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tarantino/Desktop/ThesisProject_Study2/DataExp1a/"/>
    </mc:Choice>
  </mc:AlternateContent>
  <xr:revisionPtr revIDLastSave="0" documentId="13_ncr:1_{5BB64845-95DA-064E-A355-6AFDFF4C5CC9}" xr6:coauthVersionLast="47" xr6:coauthVersionMax="47" xr10:uidLastSave="{00000000-0000-0000-0000-000000000000}"/>
  <bookViews>
    <workbookView xWindow="1000" yWindow="880" windowWidth="27240" windowHeight="16280" xr2:uid="{D5B45176-07AB-5C42-AD7C-75C9EF5AEBFD}"/>
  </bookViews>
  <sheets>
    <sheet name="PreseverationIssue" sheetId="2" r:id="rId1"/>
    <sheet name="Data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<sst xmlns="http://schemas.openxmlformats.org/spreadsheetml/2006/main" count="78243" uniqueCount="93">
  <si>
    <t>sonaId</t>
  </si>
  <si>
    <t>qualtricsResponseId</t>
  </si>
  <si>
    <t>trialNumber</t>
  </si>
  <si>
    <t>stimulusIndex</t>
  </si>
  <si>
    <t>n</t>
  </si>
  <si>
    <t>slope</t>
  </si>
  <si>
    <t>noise</t>
  </si>
  <si>
    <t>responseCode</t>
  </si>
  <si>
    <t>blockOrder</t>
  </si>
  <si>
    <t>accuracy</t>
  </si>
  <si>
    <t>reactionTime</t>
  </si>
  <si>
    <t>blockName</t>
  </si>
  <si>
    <t>responseKey</t>
  </si>
  <si>
    <t>trialType</t>
  </si>
  <si>
    <t>source_file</t>
  </si>
  <si>
    <t>observed_slope</t>
  </si>
  <si>
    <t>math_level</t>
  </si>
  <si>
    <t>Bool_Acc</t>
  </si>
  <si>
    <t>R_1CNHUi9RgqSHYt6</t>
  </si>
  <si>
    <t>Trend</t>
  </si>
  <si>
    <t>Q</t>
  </si>
  <si>
    <t>training</t>
  </si>
  <si>
    <t>study2_R_1CNHUi9RgqSHYt6.csv</t>
  </si>
  <si>
    <t>2 semesters of calculus</t>
  </si>
  <si>
    <t>P</t>
  </si>
  <si>
    <t>main</t>
  </si>
  <si>
    <t>Big/Small</t>
  </si>
  <si>
    <t>R_3Uk4fbRIevxwbUB</t>
  </si>
  <si>
    <t>study2_R_3Uk4fbRIevxwbUB.csv</t>
  </si>
  <si>
    <t>R_3X7jOmhV2x43UXa</t>
  </si>
  <si>
    <t>study2_R_3X7jOmhV2x43UXa.csv</t>
  </si>
  <si>
    <t>R_3e3OTEdKPVZUCOO</t>
  </si>
  <si>
    <t>study2_R_3e3OTEdKPVZUCOO.csv</t>
  </si>
  <si>
    <t>Pre-calculus</t>
  </si>
  <si>
    <t>R_3iPoJi3D6WePDAR</t>
  </si>
  <si>
    <t>study2_R_3iPoJi3D6WePDAR.csv</t>
  </si>
  <si>
    <t>1 semester of calculus</t>
  </si>
  <si>
    <t>R_3iyFkiPb3S4r7t8</t>
  </si>
  <si>
    <t>study2_R_3iyFkiPb3S4r7t8.csv</t>
  </si>
  <si>
    <t>R_3qjRWwvYM7cUb9J</t>
  </si>
  <si>
    <t>study2_R_3qjRWwvYM7cUb9J.csv</t>
  </si>
  <si>
    <t>R_3sSxoT9MQFL2Oq5</t>
  </si>
  <si>
    <t>study2_R_3sSxoT9MQFL2Oq5.csv</t>
  </si>
  <si>
    <t>R_5CU7a5fuLrESXD3</t>
  </si>
  <si>
    <t>study2_R_5CU7a5fuLrESXD3.csv</t>
  </si>
  <si>
    <t>R_5OPkYpSPHXPgN3d</t>
  </si>
  <si>
    <t>study2_R_5OPkYpSPHXPgN3d.csv</t>
  </si>
  <si>
    <t>Beyond 2 semesters of calculus</t>
  </si>
  <si>
    <t>R_5WZyFwcw5XixTEd</t>
  </si>
  <si>
    <t>study2_R_5WZyFwcw5XixTEd.csv</t>
  </si>
  <si>
    <t>R_5a90RjTlvtH4O36</t>
  </si>
  <si>
    <t>study2_R_5a90RjTlvtH4O36.csv</t>
  </si>
  <si>
    <t>Other:</t>
  </si>
  <si>
    <t>R_5aWblKy9uCNiqbM</t>
  </si>
  <si>
    <t>study2_R_5aWblKy9uCNiqbM.csv</t>
  </si>
  <si>
    <t>R_5n3ARcbS5yx4TMB</t>
  </si>
  <si>
    <t>study2_R_5n3ARcbS5yx4TMB.csv</t>
  </si>
  <si>
    <t>R_62tCY9d8nYYeKc3</t>
  </si>
  <si>
    <t>study2_R_62tCY9d8nYYeKc3.csv</t>
  </si>
  <si>
    <t>R_6a114U5tiMoqcQp</t>
  </si>
  <si>
    <t>study2_R_6a114U5tiMoqcQp.csv</t>
  </si>
  <si>
    <t>R_6qrwO4y8Ip3ArhJ</t>
  </si>
  <si>
    <t>study2_R_6qrwO4y8Ip3ArhJ.csv</t>
  </si>
  <si>
    <t>R_6tgMDstkRqgwMlj</t>
  </si>
  <si>
    <t>study2_R_6tgMDstkRqgwMlj.csv</t>
  </si>
  <si>
    <t>R_7LZ2Ovo9LJvGzKX</t>
  </si>
  <si>
    <t>study2_R_7LZ2Ovo9LJvGzKX.csv</t>
  </si>
  <si>
    <t>R_7Ma27OxJzop0uM9</t>
  </si>
  <si>
    <t>study2_R_7Ma27OxJzop0uM9.csv</t>
  </si>
  <si>
    <t>Algebra</t>
  </si>
  <si>
    <t>R_7PmRmrXlVBkdr9t</t>
  </si>
  <si>
    <t>study2_R_7PmRmrXlVBkdr9t.csv</t>
  </si>
  <si>
    <t>R_7PsI9mJuhB45000</t>
  </si>
  <si>
    <t>study2_R_7PsI9mJuhB45000.csv</t>
  </si>
  <si>
    <t>R_7RdPDLylfpp1hHv</t>
  </si>
  <si>
    <t>study2_R_7RdPDLylfpp1hHv.csv</t>
  </si>
  <si>
    <t>R_7atjjmoZTEaUiSl</t>
  </si>
  <si>
    <t>study2_R_7atjjmoZTEaUiSl.csv</t>
  </si>
  <si>
    <t>R_7ebufC06EN3Iaig</t>
  </si>
  <si>
    <t>study2_R_7ebufC06EN3Iaig.csv</t>
  </si>
  <si>
    <t>Row Labels</t>
  </si>
  <si>
    <t>Grand Total</t>
  </si>
  <si>
    <t>Column Labels</t>
  </si>
  <si>
    <t>Average of Bool_Acc</t>
  </si>
  <si>
    <t>Block Order</t>
  </si>
  <si>
    <t>Trend First</t>
  </si>
  <si>
    <t>Big/Small First</t>
  </si>
  <si>
    <t>Big/Small Total</t>
  </si>
  <si>
    <t>Trend Total</t>
  </si>
  <si>
    <t>alpha</t>
  </si>
  <si>
    <t>acc</t>
  </si>
  <si>
    <t>level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</si>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</sst>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PreseverationIssue!$AG$6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PreseverationIssue!$AF$7:$AF$14</c:f>
              <c:numCache>
                <c:formatCode>General</c:formatCode>
                <c:ptCount val="8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cat>
          <c:val>
            <c:numRef>
              <c:f>PreseverationIssue!$AG$7:$AG$14</c:f>
              <c:numCache>
                <c:formatCode>General</c:formatCode>
                <c:ptCount val="8"/>
                <c:pt idx="0">
                  <c:v>0.96590909090909094</c:v>
                </c:pt>
                <c:pt idx="1">
                  <c:v>0.9375</c:v>
                </c:pt>
                <c:pt idx="2">
                  <c:v>0.86647727272727271</c:v>
                </c:pt>
                <c:pt idx="3">
                  <c:v>0.56534090909090906</c:v>
                </c:pt>
                <c:pt idx="4">
                  <c:v>0.66193181818181823</c:v>
                </c:pt>
                <c:pt idx="5">
                  <c:v>0.84659090909090906</c:v>
                </c:pt>
                <c:pt idx="6">
                  <c:v>0.94034090909090906</c:v>
                </c:pt>
                <c:pt idx="7">
                  <c:v>0.93465909090909094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9-7F4A-ACC2-A36DE71E5769}"/>
            </c:ext>
          </c:extLst>
        </c:ser>
        <c:ser>
          <c:idx val="1"/>
          <c:order val="1"/>
          <c:tx>
            <c:strRef>
              <c:f>PreseverationIssue!$AH$6</c:f>
              <c:strCache>
                <c:ptCount val="1"/>
                <c:pt idx="0">
                  <c:v>slope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PreseverationIssue!$AF$7:$AF$14</c:f>
              <c:numCache>
                <c:formatCode>General</c:formatCode>
                <c:ptCount val="8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18</c:v>
                </c:pt>
                <c:pt idx="6">
                  <c:v>20</c:v>
                </c:pt>
                <c:pt idx="7">
                  <c:v>22</c:v>
                </c:pt>
              </c:numCache>
            </c:numRef>
          </c:cat>
          <c:val>
            <c:numRef>
              <c:f>PreseverationIssue!$AH$7:$AH$14</c:f>
              <c:numCache>
                <c:formatCode>General</c:formatCode>
                <c:ptCount val="8"/>
                <c:pt idx="0">
                  <c:v>0.91927083333333337</c:v>
                </c:pt>
                <c:pt idx="1">
                  <c:v>0.87239583333333337</c:v>
                </c:pt>
                <c:pt idx="2">
                  <c:v>0.875</c:v>
                </c:pt>
                <c:pt idx="3">
                  <c:v>0.86197916666666663</c:v>
                </c:pt>
                <c:pt idx="4">
                  <c:v>0.828125</c:v>
                </c:pt>
                <c:pt idx="5">
                  <c:v>0.82552083333333337</c:v>
                </c:pt>
                <c:pt idx="6">
                  <c:v>0.89583333333333337</c:v>
                </c:pt>
                <c:pt idx="7">
                  <c:v>0.9296875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89-7F4A-ACC2-A36DE71E5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120480"/>
        <c:axId val="975746272"/>
      </c:lineChart>
      <c:catAx>
        <c:axId val="12561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6272"/>
        <c:crosses val="autoZero"/>
        <c:auto val="1"/>
        <c:lblAlgn val="ctr"/>
        <c:lblOffset val="100"/>
        <c:noMultiLvlLbl val="0"/>
      </c:catAx>
      <c:valAx>
        <c:axId val="9757462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12929</xdr:colOff>
      <xdr:row>13</xdr:row>
      <xdr:rowOff>186103</xdr:rowOff>
    </xdr:from>
    <xdr:to>
      <xdr:col>33</xdr:col>
      <xdr:colOff>480660</xdr:colOff>
      <xdr:row>27</xdr:row>
      <xdr:rowOff>111700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61472-B775-01B5-6F2B-4249C07B1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 Tarantino" refreshedDate="46092.573712731479" createdVersion="8" refreshedVersion="8" minRefreshableVersion="3" recordCount="13300" xr:uid="{217AC4E2-8C14-F84E-A5C8-1212534C1A4A}">
  <cacheSource type="worksheet">
    <worksheetSource name="Table1"/>
  </cacheSource>
  <cacheFields count="18">
    <cacheField name="sonaId" numFmtId="0">
      <sharedItems containsSemiMixedTypes="0" containsString="0" containsNumber="1" containsInteger="1" minValue="87818" maxValue="97565" count="25">
        <n v="89427"/>
        <n v="93554"/>
        <n v="96979"/>
        <n v="97368"/>
        <n v="96990"/>
        <n v="97550"/>
        <n v="96635"/>
        <n v="96933"/>
        <n v="96176"/>
        <n v="95859"/>
        <n v="91005"/>
        <n v="88750"/>
        <n v="87818"/>
        <n v="88323"/>
        <n v="91675"/>
        <n v="97346"/>
        <n v="96235"/>
        <n v="92738"/>
        <n v="96944"/>
        <n v="96568"/>
        <n v="97565"/>
        <n v="96360"/>
        <n v="91383"/>
        <n v="96915"/>
        <n v="96693"/>
      </sharedItems>
    </cacheField>
    <cacheField name="qualtricsResponseId" numFmtId="0">
      <sharedItems/>
    </cacheField>
    <cacheField name="trialNumber" numFmtId="0">
      <sharedItems containsSemiMixedTypes="0" containsString="0" containsNumber="1" containsInteger="1" minValue="1" maxValue="532"/>
    </cacheField>
    <cacheField name="stimulusIndex" numFmtId="0">
      <sharedItems containsSemiMixedTypes="0" containsString="0" containsNumber="1" containsInteger="1" minValue="0" maxValue="255"/>
    </cacheField>
    <cacheField name="n" numFmtId="0">
      <sharedItems containsSemiMixedTypes="0" containsString="0" containsNumber="1" containsInteger="1" minValue="8" maxValue="22" count="8">
        <n v="20"/>
        <n v="8"/>
        <n v="16"/>
        <n v="22"/>
        <n v="10"/>
        <n v="18"/>
        <n v="12"/>
        <n v="14"/>
      </sharedItems>
    </cacheField>
    <cacheField name="slope" numFmtId="0">
      <sharedItems containsSemiMixedTypes="0" containsString="0" containsNumber="1" minValue="-0.36399999999999999" maxValue="0.36399999999999999" count="8">
        <n v="-0.36399999999999999"/>
        <n v="0.26790000000000003"/>
        <n v="0.17630000000000001"/>
        <n v="8.7499999999999994E-2"/>
        <n v="-8.7499999999999994E-2"/>
        <n v="-0.17630000000000001"/>
        <n v="-0.26790000000000003"/>
        <n v="0.36399999999999999"/>
      </sharedItems>
    </cacheField>
    <cacheField name="noise" numFmtId="0">
      <sharedItems containsSemiMixedTypes="0" containsString="0" containsNumber="1" minValue="0.15" maxValue="0.15"/>
    </cacheField>
    <cacheField name="responseCode" numFmtId="0">
      <sharedItems containsSemiMixedTypes="0" containsString="0" containsNumber="1" containsInteger="1" minValue="1" maxValue="2"/>
    </cacheField>
    <cacheField name="blockOrder" numFmtId="0">
      <sharedItems containsSemiMixedTypes="0" containsString="0" containsNumber="1" containsInteger="1" minValue="1" maxValue="2" count="2">
        <n v="1"/>
        <n v="2"/>
      </sharedItems>
    </cacheField>
    <cacheField name="accuracy" numFmtId="0">
      <sharedItems count="2">
        <b v="0"/>
        <b v="1"/>
      </sharedItems>
    </cacheField>
    <cacheField name="reactionTime" numFmtId="0">
      <sharedItems containsSemiMixedTypes="0" containsString="0" containsNumber="1" containsInteger="1" minValue="0" maxValue="594585"/>
    </cacheField>
    <cacheField name="blockName" numFmtId="0">
      <sharedItems count="2">
        <s v="Trend"/>
        <s v="Big/Small"/>
      </sharedItems>
    </cacheField>
    <cacheField name="responseKey" numFmtId="0">
      <sharedItems/>
    </cacheField>
    <cacheField name="trialType" numFmtId="0">
      <sharedItems count="2">
        <s v="training"/>
        <s v="main"/>
      </sharedItems>
    </cacheField>
    <cacheField name="source_file" numFmtId="0">
      <sharedItems/>
    </cacheField>
    <cacheField name="observed_slope" numFmtId="0">
      <sharedItems containsSemiMixedTypes="0" containsString="0" containsNumber="1" minValue="-0.67022800000000005" maxValue="0.54835400000000001"/>
    </cacheField>
    <cacheField name="math_level" numFmtId="0">
      <sharedItems containsBlank="1"/>
    </cacheField>
    <cacheField name="Bool_Ac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0">
  <r>
    <x v="0"/>
    <s v="R_1CNHUi9RgqSHYt6"/>
    <n v="1"/>
    <n v="6"/>
    <x v="0"/>
    <x v="0"/>
    <n v="0.15"/>
    <n v="1"/>
    <x v="0"/>
    <x v="0"/>
    <n v="6322"/>
    <x v="0"/>
    <s v="Q"/>
    <x v="0"/>
    <s v="study2_R_1CNHUi9RgqSHYt6.csv"/>
    <n v="-0.32645200000000002"/>
    <s v="2 semesters of calculus"/>
    <n v="0"/>
  </r>
  <r>
    <x v="0"/>
    <s v="R_1CNHUi9RgqSHYt6"/>
    <n v="2"/>
    <n v="54"/>
    <x v="0"/>
    <x v="1"/>
    <n v="0.15"/>
    <n v="1"/>
    <x v="0"/>
    <x v="1"/>
    <n v="6656"/>
    <x v="0"/>
    <s v="Q"/>
    <x v="0"/>
    <s v="study2_R_1CNHUi9RgqSHYt6.csv"/>
    <n v="0.326851"/>
    <s v="2 semesters of calculus"/>
    <n v="1"/>
  </r>
  <r>
    <x v="0"/>
    <s v="R_1CNHUi9RgqSHYt6"/>
    <n v="3"/>
    <n v="40"/>
    <x v="1"/>
    <x v="2"/>
    <n v="0.15"/>
    <n v="1"/>
    <x v="0"/>
    <x v="0"/>
    <n v="3685"/>
    <x v="0"/>
    <s v="P"/>
    <x v="0"/>
    <s v="study2_R_1CNHUi9RgqSHYt6.csv"/>
    <n v="5.4842000000000002E-2"/>
    <s v="2 semesters of calculus"/>
    <n v="0"/>
  </r>
  <r>
    <x v="0"/>
    <s v="R_1CNHUi9RgqSHYt6"/>
    <n v="4"/>
    <n v="36"/>
    <x v="2"/>
    <x v="3"/>
    <n v="0.15"/>
    <n v="1"/>
    <x v="0"/>
    <x v="1"/>
    <n v="7134"/>
    <x v="0"/>
    <s v="Q"/>
    <x v="0"/>
    <s v="study2_R_1CNHUi9RgqSHYt6.csv"/>
    <n v="6.1629999999999997E-2"/>
    <s v="2 semesters of calculus"/>
    <n v="1"/>
  </r>
  <r>
    <x v="0"/>
    <s v="R_1CNHUi9RgqSHYt6"/>
    <n v="5"/>
    <n v="31"/>
    <x v="3"/>
    <x v="4"/>
    <n v="0.15"/>
    <n v="1"/>
    <x v="0"/>
    <x v="1"/>
    <n v="2298"/>
    <x v="0"/>
    <s v="P"/>
    <x v="0"/>
    <s v="study2_R_1CNHUi9RgqSHYt6.csv"/>
    <n v="-0.166135"/>
    <s v="2 semesters of calculus"/>
    <n v="1"/>
  </r>
  <r>
    <x v="0"/>
    <s v="R_1CNHUi9RgqSHYt6"/>
    <n v="6"/>
    <n v="33"/>
    <x v="4"/>
    <x v="3"/>
    <n v="0.15"/>
    <n v="1"/>
    <x v="0"/>
    <x v="1"/>
    <n v="3652"/>
    <x v="0"/>
    <s v="Q"/>
    <x v="0"/>
    <s v="study2_R_1CNHUi9RgqSHYt6.csv"/>
    <n v="0.137157"/>
    <s v="2 semesters of calculus"/>
    <n v="1"/>
  </r>
  <r>
    <x v="0"/>
    <s v="R_1CNHUi9RgqSHYt6"/>
    <n v="7"/>
    <n v="17"/>
    <x v="4"/>
    <x v="5"/>
    <n v="0.15"/>
    <n v="1"/>
    <x v="0"/>
    <x v="1"/>
    <n v="1994"/>
    <x v="0"/>
    <s v="P"/>
    <x v="0"/>
    <s v="study2_R_1CNHUi9RgqSHYt6.csv"/>
    <n v="-0.10163800000000001"/>
    <s v="2 semesters of calculus"/>
    <n v="1"/>
  </r>
  <r>
    <x v="0"/>
    <s v="R_1CNHUi9RgqSHYt6"/>
    <n v="8"/>
    <n v="13"/>
    <x v="5"/>
    <x v="6"/>
    <n v="0.15"/>
    <n v="1"/>
    <x v="0"/>
    <x v="1"/>
    <n v="2901"/>
    <x v="0"/>
    <s v="P"/>
    <x v="0"/>
    <s v="study2_R_1CNHUi9RgqSHYt6.csv"/>
    <n v="-0.31579000000000002"/>
    <s v="2 semesters of calculus"/>
    <n v="1"/>
  </r>
  <r>
    <x v="0"/>
    <s v="R_1CNHUi9RgqSHYt6"/>
    <n v="9"/>
    <n v="2"/>
    <x v="6"/>
    <x v="0"/>
    <n v="0.15"/>
    <n v="1"/>
    <x v="0"/>
    <x v="1"/>
    <n v="3608"/>
    <x v="0"/>
    <s v="P"/>
    <x v="0"/>
    <s v="study2_R_1CNHUi9RgqSHYt6.csv"/>
    <n v="-0.24774599999999999"/>
    <s v="2 semesters of calculus"/>
    <n v="1"/>
  </r>
  <r>
    <x v="0"/>
    <s v="R_1CNHUi9RgqSHYt6"/>
    <n v="10"/>
    <n v="16"/>
    <x v="1"/>
    <x v="5"/>
    <n v="0.15"/>
    <n v="1"/>
    <x v="0"/>
    <x v="1"/>
    <n v="2294"/>
    <x v="0"/>
    <s v="P"/>
    <x v="0"/>
    <s v="study2_R_1CNHUi9RgqSHYt6.csv"/>
    <n v="-0.20403299999999999"/>
    <s v="2 semesters of calculus"/>
    <n v="1"/>
  </r>
  <r>
    <x v="0"/>
    <s v="R_1CNHUi9RgqSHYt6"/>
    <n v="11"/>
    <n v="31"/>
    <x v="3"/>
    <x v="0"/>
    <n v="0.15"/>
    <n v="1"/>
    <x v="0"/>
    <x v="1"/>
    <n v="2579"/>
    <x v="0"/>
    <s v="P"/>
    <x v="1"/>
    <s v="study2_R_1CNHUi9RgqSHYt6.csv"/>
    <n v="-0.37136400000000003"/>
    <s v="2 semesters of calculus"/>
    <n v="1"/>
  </r>
  <r>
    <x v="0"/>
    <s v="R_1CNHUi9RgqSHYt6"/>
    <n v="12"/>
    <n v="126"/>
    <x v="3"/>
    <x v="4"/>
    <n v="0.15"/>
    <n v="1"/>
    <x v="0"/>
    <x v="1"/>
    <n v="2561"/>
    <x v="0"/>
    <s v="P"/>
    <x v="1"/>
    <s v="study2_R_1CNHUi9RgqSHYt6.csv"/>
    <n v="-0.21976899999999999"/>
    <s v="2 semesters of calculus"/>
    <n v="1"/>
  </r>
  <r>
    <x v="0"/>
    <s v="R_1CNHUi9RgqSHYt6"/>
    <n v="13"/>
    <n v="55"/>
    <x v="5"/>
    <x v="6"/>
    <n v="0.15"/>
    <n v="1"/>
    <x v="0"/>
    <x v="1"/>
    <n v="1176"/>
    <x v="0"/>
    <s v="P"/>
    <x v="1"/>
    <s v="study2_R_1CNHUi9RgqSHYt6.csv"/>
    <n v="-0.28996300000000003"/>
    <s v="2 semesters of calculus"/>
    <n v="1"/>
  </r>
  <r>
    <x v="0"/>
    <s v="R_1CNHUi9RgqSHYt6"/>
    <n v="14"/>
    <n v="176"/>
    <x v="2"/>
    <x v="2"/>
    <n v="0.15"/>
    <n v="1"/>
    <x v="0"/>
    <x v="1"/>
    <n v="2861"/>
    <x v="0"/>
    <s v="Q"/>
    <x v="1"/>
    <s v="study2_R_1CNHUi9RgqSHYt6.csv"/>
    <n v="0.21332999999999999"/>
    <s v="2 semesters of calculus"/>
    <n v="1"/>
  </r>
  <r>
    <x v="0"/>
    <s v="R_1CNHUi9RgqSHYt6"/>
    <n v="15"/>
    <n v="20"/>
    <x v="5"/>
    <x v="0"/>
    <n v="0.15"/>
    <n v="1"/>
    <x v="0"/>
    <x v="1"/>
    <n v="1600"/>
    <x v="0"/>
    <s v="P"/>
    <x v="1"/>
    <s v="study2_R_1CNHUi9RgqSHYt6.csv"/>
    <n v="-0.51192199999999999"/>
    <s v="2 semesters of calculus"/>
    <n v="1"/>
  </r>
  <r>
    <x v="0"/>
    <s v="R_1CNHUi9RgqSHYt6"/>
    <n v="16"/>
    <n v="43"/>
    <x v="6"/>
    <x v="6"/>
    <n v="0.15"/>
    <n v="1"/>
    <x v="0"/>
    <x v="1"/>
    <n v="1562"/>
    <x v="0"/>
    <s v="P"/>
    <x v="1"/>
    <s v="study2_R_1CNHUi9RgqSHYt6.csv"/>
    <n v="-0.205286"/>
    <s v="2 semesters of calculus"/>
    <n v="1"/>
  </r>
  <r>
    <x v="0"/>
    <s v="R_1CNHUi9RgqSHYt6"/>
    <n v="17"/>
    <n v="52"/>
    <x v="5"/>
    <x v="6"/>
    <n v="0.15"/>
    <n v="1"/>
    <x v="0"/>
    <x v="1"/>
    <n v="1268"/>
    <x v="0"/>
    <s v="P"/>
    <x v="1"/>
    <s v="study2_R_1CNHUi9RgqSHYt6.csv"/>
    <n v="-0.197828"/>
    <s v="2 semesters of calculus"/>
    <n v="1"/>
  </r>
  <r>
    <x v="0"/>
    <s v="R_1CNHUi9RgqSHYt6"/>
    <n v="18"/>
    <n v="10"/>
    <x v="6"/>
    <x v="0"/>
    <n v="0.15"/>
    <n v="1"/>
    <x v="0"/>
    <x v="1"/>
    <n v="863"/>
    <x v="0"/>
    <s v="P"/>
    <x v="1"/>
    <s v="study2_R_1CNHUi9RgqSHYt6.csv"/>
    <n v="-0.40798800000000002"/>
    <s v="2 semesters of calculus"/>
    <n v="1"/>
  </r>
  <r>
    <x v="0"/>
    <s v="R_1CNHUi9RgqSHYt6"/>
    <n v="19"/>
    <n v="67"/>
    <x v="1"/>
    <x v="5"/>
    <n v="0.15"/>
    <n v="1"/>
    <x v="0"/>
    <x v="1"/>
    <n v="1142"/>
    <x v="0"/>
    <s v="P"/>
    <x v="1"/>
    <s v="study2_R_1CNHUi9RgqSHYt6.csv"/>
    <n v="-7.9018000000000005E-2"/>
    <s v="2 semesters of calculus"/>
    <n v="1"/>
  </r>
  <r>
    <x v="0"/>
    <s v="R_1CNHUi9RgqSHYt6"/>
    <n v="20"/>
    <n v="151"/>
    <x v="5"/>
    <x v="3"/>
    <n v="0.15"/>
    <n v="1"/>
    <x v="0"/>
    <x v="1"/>
    <n v="6133"/>
    <x v="0"/>
    <s v="Q"/>
    <x v="1"/>
    <s v="study2_R_1CNHUi9RgqSHYt6.csv"/>
    <n v="0.140016"/>
    <s v="2 semesters of calculus"/>
    <n v="1"/>
  </r>
  <r>
    <x v="0"/>
    <s v="R_1CNHUi9RgqSHYt6"/>
    <n v="21"/>
    <n v="94"/>
    <x v="3"/>
    <x v="5"/>
    <n v="0.15"/>
    <n v="1"/>
    <x v="0"/>
    <x v="1"/>
    <n v="1179"/>
    <x v="0"/>
    <s v="P"/>
    <x v="1"/>
    <s v="study2_R_1CNHUi9RgqSHYt6.csv"/>
    <n v="-0.16198499999999999"/>
    <s v="2 semesters of calculus"/>
    <n v="1"/>
  </r>
  <r>
    <x v="0"/>
    <s v="R_1CNHUi9RgqSHYt6"/>
    <n v="22"/>
    <n v="164"/>
    <x v="4"/>
    <x v="2"/>
    <n v="0.15"/>
    <n v="1"/>
    <x v="0"/>
    <x v="0"/>
    <n v="4038"/>
    <x v="0"/>
    <s v="P"/>
    <x v="1"/>
    <s v="study2_R_1CNHUi9RgqSHYt6.csv"/>
    <n v="9.6910999999999997E-2"/>
    <s v="2 semesters of calculus"/>
    <n v="0"/>
  </r>
  <r>
    <x v="0"/>
    <s v="R_1CNHUi9RgqSHYt6"/>
    <n v="23"/>
    <n v="227"/>
    <x v="1"/>
    <x v="7"/>
    <n v="0.15"/>
    <n v="1"/>
    <x v="0"/>
    <x v="0"/>
    <n v="5798"/>
    <x v="0"/>
    <s v="P"/>
    <x v="1"/>
    <s v="study2_R_1CNHUi9RgqSHYt6.csv"/>
    <n v="0.39974700000000002"/>
    <s v="2 semesters of calculus"/>
    <n v="0"/>
  </r>
  <r>
    <x v="0"/>
    <s v="R_1CNHUi9RgqSHYt6"/>
    <n v="24"/>
    <n v="88"/>
    <x v="0"/>
    <x v="5"/>
    <n v="0.15"/>
    <n v="1"/>
    <x v="0"/>
    <x v="1"/>
    <n v="1654"/>
    <x v="0"/>
    <s v="P"/>
    <x v="1"/>
    <s v="study2_R_1CNHUi9RgqSHYt6.csv"/>
    <n v="-0.18685499999999999"/>
    <s v="2 semesters of calculus"/>
    <n v="1"/>
  </r>
  <r>
    <x v="0"/>
    <s v="R_1CNHUi9RgqSHYt6"/>
    <n v="25"/>
    <n v="252"/>
    <x v="3"/>
    <x v="7"/>
    <n v="0.15"/>
    <n v="1"/>
    <x v="0"/>
    <x v="0"/>
    <n v="690"/>
    <x v="0"/>
    <s v="P"/>
    <x v="1"/>
    <s v="study2_R_1CNHUi9RgqSHYt6.csv"/>
    <n v="0.44882300000000003"/>
    <s v="2 semesters of calculus"/>
    <n v="0"/>
  </r>
  <r>
    <x v="0"/>
    <s v="R_1CNHUi9RgqSHYt6"/>
    <n v="26"/>
    <n v="119"/>
    <x v="5"/>
    <x v="4"/>
    <n v="0.15"/>
    <n v="1"/>
    <x v="0"/>
    <x v="1"/>
    <n v="1381"/>
    <x v="0"/>
    <s v="P"/>
    <x v="1"/>
    <s v="study2_R_1CNHUi9RgqSHYt6.csv"/>
    <n v="-0.157804"/>
    <s v="2 semesters of calculus"/>
    <n v="1"/>
  </r>
  <r>
    <x v="0"/>
    <s v="R_1CNHUi9RgqSHYt6"/>
    <n v="27"/>
    <n v="196"/>
    <x v="4"/>
    <x v="1"/>
    <n v="0.15"/>
    <n v="1"/>
    <x v="0"/>
    <x v="1"/>
    <n v="4810"/>
    <x v="0"/>
    <s v="Q"/>
    <x v="1"/>
    <s v="study2_R_1CNHUi9RgqSHYt6.csv"/>
    <n v="0.34299400000000002"/>
    <s v="2 semesters of calculus"/>
    <n v="1"/>
  </r>
  <r>
    <x v="0"/>
    <s v="R_1CNHUi9RgqSHYt6"/>
    <n v="28"/>
    <n v="8"/>
    <x v="6"/>
    <x v="0"/>
    <n v="0.15"/>
    <n v="1"/>
    <x v="0"/>
    <x v="1"/>
    <n v="729"/>
    <x v="0"/>
    <s v="P"/>
    <x v="1"/>
    <s v="study2_R_1CNHUi9RgqSHYt6.csv"/>
    <n v="-0.165713"/>
    <s v="2 semesters of calculus"/>
    <n v="1"/>
  </r>
  <r>
    <x v="0"/>
    <s v="R_1CNHUi9RgqSHYt6"/>
    <n v="29"/>
    <n v="207"/>
    <x v="7"/>
    <x v="1"/>
    <n v="0.15"/>
    <n v="1"/>
    <x v="0"/>
    <x v="1"/>
    <n v="989"/>
    <x v="0"/>
    <s v="Q"/>
    <x v="1"/>
    <s v="study2_R_1CNHUi9RgqSHYt6.csv"/>
    <n v="0.34515400000000002"/>
    <s v="2 semesters of calculus"/>
    <n v="1"/>
  </r>
  <r>
    <x v="0"/>
    <s v="R_1CNHUi9RgqSHYt6"/>
    <n v="30"/>
    <n v="105"/>
    <x v="6"/>
    <x v="4"/>
    <n v="0.15"/>
    <n v="1"/>
    <x v="0"/>
    <x v="1"/>
    <n v="609"/>
    <x v="0"/>
    <s v="P"/>
    <x v="1"/>
    <s v="study2_R_1CNHUi9RgqSHYt6.csv"/>
    <n v="-0.15945100000000001"/>
    <s v="2 semesters of calculus"/>
    <n v="1"/>
  </r>
  <r>
    <x v="0"/>
    <s v="R_1CNHUi9RgqSHYt6"/>
    <n v="31"/>
    <n v="134"/>
    <x v="4"/>
    <x v="3"/>
    <n v="0.15"/>
    <n v="1"/>
    <x v="0"/>
    <x v="1"/>
    <n v="712"/>
    <x v="0"/>
    <s v="Q"/>
    <x v="1"/>
    <s v="study2_R_1CNHUi9RgqSHYt6.csv"/>
    <n v="0.26289899999999999"/>
    <s v="2 semesters of calculus"/>
    <n v="1"/>
  </r>
  <r>
    <x v="0"/>
    <s v="R_1CNHUi9RgqSHYt6"/>
    <n v="32"/>
    <n v="253"/>
    <x v="3"/>
    <x v="7"/>
    <n v="0.15"/>
    <n v="1"/>
    <x v="0"/>
    <x v="1"/>
    <n v="1609"/>
    <x v="0"/>
    <s v="Q"/>
    <x v="1"/>
    <s v="study2_R_1CNHUi9RgqSHYt6.csv"/>
    <n v="0.30432999999999999"/>
    <s v="2 semesters of calculus"/>
    <n v="1"/>
  </r>
  <r>
    <x v="0"/>
    <s v="R_1CNHUi9RgqSHYt6"/>
    <n v="33"/>
    <n v="166"/>
    <x v="4"/>
    <x v="2"/>
    <n v="0.15"/>
    <n v="1"/>
    <x v="0"/>
    <x v="1"/>
    <n v="729"/>
    <x v="0"/>
    <s v="Q"/>
    <x v="1"/>
    <s v="study2_R_1CNHUi9RgqSHYt6.csv"/>
    <n v="0.23408799999999999"/>
    <s v="2 semesters of calculus"/>
    <n v="1"/>
  </r>
  <r>
    <x v="0"/>
    <s v="R_1CNHUi9RgqSHYt6"/>
    <n v="34"/>
    <n v="243"/>
    <x v="2"/>
    <x v="7"/>
    <n v="0.15"/>
    <n v="1"/>
    <x v="0"/>
    <x v="1"/>
    <n v="508"/>
    <x v="0"/>
    <s v="Q"/>
    <x v="1"/>
    <s v="study2_R_1CNHUi9RgqSHYt6.csv"/>
    <n v="0.49715900000000002"/>
    <s v="2 semesters of calculus"/>
    <n v="1"/>
  </r>
  <r>
    <x v="0"/>
    <s v="R_1CNHUi9RgqSHYt6"/>
    <n v="35"/>
    <n v="19"/>
    <x v="2"/>
    <x v="0"/>
    <n v="0.15"/>
    <n v="1"/>
    <x v="0"/>
    <x v="1"/>
    <n v="699"/>
    <x v="0"/>
    <s v="P"/>
    <x v="1"/>
    <s v="study2_R_1CNHUi9RgqSHYt6.csv"/>
    <n v="-0.47453600000000001"/>
    <s v="2 semesters of calculus"/>
    <n v="1"/>
  </r>
  <r>
    <x v="0"/>
    <s v="R_1CNHUi9RgqSHYt6"/>
    <n v="36"/>
    <n v="127"/>
    <x v="3"/>
    <x v="4"/>
    <n v="0.15"/>
    <n v="1"/>
    <x v="0"/>
    <x v="1"/>
    <n v="632"/>
    <x v="0"/>
    <s v="P"/>
    <x v="1"/>
    <s v="study2_R_1CNHUi9RgqSHYt6.csv"/>
    <n v="-0.15901899999999999"/>
    <s v="2 semesters of calculus"/>
    <n v="1"/>
  </r>
  <r>
    <x v="0"/>
    <s v="R_1CNHUi9RgqSHYt6"/>
    <n v="37"/>
    <n v="49"/>
    <x v="2"/>
    <x v="6"/>
    <n v="0.15"/>
    <n v="1"/>
    <x v="0"/>
    <x v="1"/>
    <n v="659"/>
    <x v="0"/>
    <s v="P"/>
    <x v="1"/>
    <s v="study2_R_1CNHUi9RgqSHYt6.csv"/>
    <n v="-0.40686600000000001"/>
    <s v="2 semesters of calculus"/>
    <n v="1"/>
  </r>
  <r>
    <x v="0"/>
    <s v="R_1CNHUi9RgqSHYt6"/>
    <n v="38"/>
    <n v="17"/>
    <x v="2"/>
    <x v="0"/>
    <n v="0.15"/>
    <n v="1"/>
    <x v="0"/>
    <x v="1"/>
    <n v="825"/>
    <x v="0"/>
    <s v="P"/>
    <x v="1"/>
    <s v="study2_R_1CNHUi9RgqSHYt6.csv"/>
    <n v="-0.18870100000000001"/>
    <s v="2 semesters of calculus"/>
    <n v="1"/>
  </r>
  <r>
    <x v="0"/>
    <s v="R_1CNHUi9RgqSHYt6"/>
    <n v="39"/>
    <n v="158"/>
    <x v="3"/>
    <x v="3"/>
    <n v="0.15"/>
    <n v="1"/>
    <x v="0"/>
    <x v="1"/>
    <n v="764"/>
    <x v="0"/>
    <s v="Q"/>
    <x v="1"/>
    <s v="study2_R_1CNHUi9RgqSHYt6.csv"/>
    <n v="0.226189"/>
    <s v="2 semesters of calculus"/>
    <n v="1"/>
  </r>
  <r>
    <x v="0"/>
    <s v="R_1CNHUi9RgqSHYt6"/>
    <n v="40"/>
    <n v="208"/>
    <x v="2"/>
    <x v="1"/>
    <n v="0.15"/>
    <n v="1"/>
    <x v="0"/>
    <x v="0"/>
    <n v="1222"/>
    <x v="0"/>
    <s v="P"/>
    <x v="1"/>
    <s v="study2_R_1CNHUi9RgqSHYt6.csv"/>
    <n v="0.12028899999999999"/>
    <s v="2 semesters of calculus"/>
    <n v="0"/>
  </r>
  <r>
    <x v="0"/>
    <s v="R_1CNHUi9RgqSHYt6"/>
    <n v="41"/>
    <n v="65"/>
    <x v="1"/>
    <x v="5"/>
    <n v="0.15"/>
    <n v="1"/>
    <x v="0"/>
    <x v="1"/>
    <n v="975"/>
    <x v="0"/>
    <s v="P"/>
    <x v="1"/>
    <s v="study2_R_1CNHUi9RgqSHYt6.csv"/>
    <n v="-0.112335"/>
    <s v="2 semesters of calculus"/>
    <n v="1"/>
  </r>
  <r>
    <x v="0"/>
    <s v="R_1CNHUi9RgqSHYt6"/>
    <n v="42"/>
    <n v="216"/>
    <x v="0"/>
    <x v="1"/>
    <n v="0.15"/>
    <n v="1"/>
    <x v="0"/>
    <x v="1"/>
    <n v="1005"/>
    <x v="0"/>
    <s v="Q"/>
    <x v="1"/>
    <s v="study2_R_1CNHUi9RgqSHYt6.csv"/>
    <n v="0.33701700000000001"/>
    <s v="2 semesters of calculus"/>
    <n v="1"/>
  </r>
  <r>
    <x v="0"/>
    <s v="R_1CNHUi9RgqSHYt6"/>
    <n v="43"/>
    <n v="12"/>
    <x v="7"/>
    <x v="0"/>
    <n v="0.15"/>
    <n v="1"/>
    <x v="0"/>
    <x v="1"/>
    <n v="984"/>
    <x v="0"/>
    <s v="P"/>
    <x v="1"/>
    <s v="study2_R_1CNHUi9RgqSHYt6.csv"/>
    <n v="-0.41549599999999998"/>
    <s v="2 semesters of calculus"/>
    <n v="1"/>
  </r>
  <r>
    <x v="0"/>
    <s v="R_1CNHUi9RgqSHYt6"/>
    <n v="44"/>
    <n v="161"/>
    <x v="1"/>
    <x v="2"/>
    <n v="0.15"/>
    <n v="1"/>
    <x v="0"/>
    <x v="1"/>
    <n v="539"/>
    <x v="0"/>
    <s v="Q"/>
    <x v="1"/>
    <s v="study2_R_1CNHUi9RgqSHYt6.csv"/>
    <n v="0.372475"/>
    <s v="2 semesters of calculus"/>
    <n v="1"/>
  </r>
  <r>
    <x v="0"/>
    <s v="R_1CNHUi9RgqSHYt6"/>
    <n v="45"/>
    <n v="195"/>
    <x v="1"/>
    <x v="1"/>
    <n v="0.15"/>
    <n v="1"/>
    <x v="0"/>
    <x v="1"/>
    <n v="565"/>
    <x v="0"/>
    <s v="Q"/>
    <x v="1"/>
    <s v="study2_R_1CNHUi9RgqSHYt6.csv"/>
    <n v="0.441936"/>
    <s v="2 semesters of calculus"/>
    <n v="1"/>
  </r>
  <r>
    <x v="0"/>
    <s v="R_1CNHUi9RgqSHYt6"/>
    <n v="46"/>
    <n v="3"/>
    <x v="1"/>
    <x v="0"/>
    <n v="0.15"/>
    <n v="1"/>
    <x v="0"/>
    <x v="1"/>
    <n v="695"/>
    <x v="0"/>
    <s v="P"/>
    <x v="1"/>
    <s v="study2_R_1CNHUi9RgqSHYt6.csv"/>
    <n v="-0.36145500000000003"/>
    <s v="2 semesters of calculus"/>
    <n v="1"/>
  </r>
  <r>
    <x v="0"/>
    <s v="R_1CNHUi9RgqSHYt6"/>
    <n v="47"/>
    <n v="9"/>
    <x v="6"/>
    <x v="0"/>
    <n v="0.15"/>
    <n v="1"/>
    <x v="0"/>
    <x v="1"/>
    <n v="2453"/>
    <x v="0"/>
    <s v="P"/>
    <x v="1"/>
    <s v="study2_R_1CNHUi9RgqSHYt6.csv"/>
    <n v="-7.4378E-2"/>
    <s v="2 semesters of calculus"/>
    <n v="1"/>
  </r>
  <r>
    <x v="0"/>
    <s v="R_1CNHUi9RgqSHYt6"/>
    <n v="48"/>
    <n v="27"/>
    <x v="0"/>
    <x v="0"/>
    <n v="0.15"/>
    <n v="1"/>
    <x v="0"/>
    <x v="1"/>
    <n v="2608"/>
    <x v="0"/>
    <s v="P"/>
    <x v="1"/>
    <s v="study2_R_1CNHUi9RgqSHYt6.csv"/>
    <n v="-0.33823700000000001"/>
    <s v="2 semesters of calculus"/>
    <n v="1"/>
  </r>
  <r>
    <x v="0"/>
    <s v="R_1CNHUi9RgqSHYt6"/>
    <n v="49"/>
    <n v="11"/>
    <x v="6"/>
    <x v="0"/>
    <n v="0.15"/>
    <n v="1"/>
    <x v="0"/>
    <x v="1"/>
    <n v="2912"/>
    <x v="0"/>
    <s v="P"/>
    <x v="1"/>
    <s v="study2_R_1CNHUi9RgqSHYt6.csv"/>
    <n v="-0.51809300000000003"/>
    <s v="2 semesters of calculus"/>
    <n v="1"/>
  </r>
  <r>
    <x v="0"/>
    <s v="R_1CNHUi9RgqSHYt6"/>
    <n v="50"/>
    <n v="75"/>
    <x v="6"/>
    <x v="5"/>
    <n v="0.15"/>
    <n v="1"/>
    <x v="0"/>
    <x v="1"/>
    <n v="1106"/>
    <x v="0"/>
    <s v="P"/>
    <x v="1"/>
    <s v="study2_R_1CNHUi9RgqSHYt6.csv"/>
    <n v="-0.104646"/>
    <s v="2 semesters of calculus"/>
    <n v="1"/>
  </r>
  <r>
    <x v="0"/>
    <s v="R_1CNHUi9RgqSHYt6"/>
    <n v="51"/>
    <n v="33"/>
    <x v="1"/>
    <x v="6"/>
    <n v="0.15"/>
    <n v="1"/>
    <x v="0"/>
    <x v="0"/>
    <n v="1003"/>
    <x v="0"/>
    <s v="Q"/>
    <x v="1"/>
    <s v="study2_R_1CNHUi9RgqSHYt6.csv"/>
    <n v="-3.9038999999999997E-2"/>
    <s v="2 semesters of calculus"/>
    <n v="0"/>
  </r>
  <r>
    <x v="0"/>
    <s v="R_1CNHUi9RgqSHYt6"/>
    <n v="52"/>
    <n v="97"/>
    <x v="1"/>
    <x v="4"/>
    <n v="0.15"/>
    <n v="1"/>
    <x v="0"/>
    <x v="1"/>
    <n v="1391"/>
    <x v="0"/>
    <s v="P"/>
    <x v="1"/>
    <s v="study2_R_1CNHUi9RgqSHYt6.csv"/>
    <n v="-8.1893999999999995E-2"/>
    <s v="2 semesters of calculus"/>
    <n v="1"/>
  </r>
  <r>
    <x v="0"/>
    <s v="R_1CNHUi9RgqSHYt6"/>
    <n v="53"/>
    <n v="15"/>
    <x v="7"/>
    <x v="0"/>
    <n v="0.15"/>
    <n v="1"/>
    <x v="0"/>
    <x v="1"/>
    <n v="1310"/>
    <x v="0"/>
    <s v="P"/>
    <x v="1"/>
    <s v="study2_R_1CNHUi9RgqSHYt6.csv"/>
    <n v="-0.44587300000000002"/>
    <s v="2 semesters of calculus"/>
    <n v="1"/>
  </r>
  <r>
    <x v="0"/>
    <s v="R_1CNHUi9RgqSHYt6"/>
    <n v="54"/>
    <n v="149"/>
    <x v="5"/>
    <x v="3"/>
    <n v="0.15"/>
    <n v="1"/>
    <x v="0"/>
    <x v="1"/>
    <n v="710"/>
    <x v="0"/>
    <s v="Q"/>
    <x v="1"/>
    <s v="study2_R_1CNHUi9RgqSHYt6.csv"/>
    <n v="0.19136400000000001"/>
    <s v="2 semesters of calculus"/>
    <n v="1"/>
  </r>
  <r>
    <x v="0"/>
    <s v="R_1CNHUi9RgqSHYt6"/>
    <n v="55"/>
    <n v="51"/>
    <x v="2"/>
    <x v="6"/>
    <n v="0.15"/>
    <n v="1"/>
    <x v="0"/>
    <x v="1"/>
    <n v="891"/>
    <x v="0"/>
    <s v="P"/>
    <x v="1"/>
    <s v="study2_R_1CNHUi9RgqSHYt6.csv"/>
    <n v="-0.14435999999999999"/>
    <s v="2 semesters of calculus"/>
    <n v="1"/>
  </r>
  <r>
    <x v="0"/>
    <s v="R_1CNHUi9RgqSHYt6"/>
    <n v="56"/>
    <n v="57"/>
    <x v="0"/>
    <x v="6"/>
    <n v="0.15"/>
    <n v="1"/>
    <x v="0"/>
    <x v="1"/>
    <n v="861"/>
    <x v="0"/>
    <s v="P"/>
    <x v="1"/>
    <s v="study2_R_1CNHUi9RgqSHYt6.csv"/>
    <n v="-0.36246200000000001"/>
    <s v="2 semesters of calculus"/>
    <n v="1"/>
  </r>
  <r>
    <x v="0"/>
    <s v="R_1CNHUi9RgqSHYt6"/>
    <n v="57"/>
    <n v="254"/>
    <x v="3"/>
    <x v="7"/>
    <n v="0.15"/>
    <n v="1"/>
    <x v="0"/>
    <x v="1"/>
    <n v="559"/>
    <x v="0"/>
    <s v="Q"/>
    <x v="1"/>
    <s v="study2_R_1CNHUi9RgqSHYt6.csv"/>
    <n v="0.50415100000000002"/>
    <s v="2 semesters of calculus"/>
    <n v="1"/>
  </r>
  <r>
    <x v="0"/>
    <s v="R_1CNHUi9RgqSHYt6"/>
    <n v="58"/>
    <n v="233"/>
    <x v="6"/>
    <x v="7"/>
    <n v="0.15"/>
    <n v="1"/>
    <x v="0"/>
    <x v="1"/>
    <n v="556"/>
    <x v="0"/>
    <s v="Q"/>
    <x v="1"/>
    <s v="study2_R_1CNHUi9RgqSHYt6.csv"/>
    <n v="0.35177700000000001"/>
    <s v="2 semesters of calculus"/>
    <n v="1"/>
  </r>
  <r>
    <x v="0"/>
    <s v="R_1CNHUi9RgqSHYt6"/>
    <n v="59"/>
    <n v="85"/>
    <x v="5"/>
    <x v="5"/>
    <n v="0.15"/>
    <n v="1"/>
    <x v="0"/>
    <x v="1"/>
    <n v="744"/>
    <x v="0"/>
    <s v="P"/>
    <x v="1"/>
    <s v="study2_R_1CNHUi9RgqSHYt6.csv"/>
    <n v="-0.129744"/>
    <s v="2 semesters of calculus"/>
    <n v="1"/>
  </r>
  <r>
    <x v="0"/>
    <s v="R_1CNHUi9RgqSHYt6"/>
    <n v="60"/>
    <n v="34"/>
    <x v="1"/>
    <x v="6"/>
    <n v="0.15"/>
    <n v="1"/>
    <x v="0"/>
    <x v="1"/>
    <n v="1063"/>
    <x v="0"/>
    <s v="P"/>
    <x v="1"/>
    <s v="study2_R_1CNHUi9RgqSHYt6.csv"/>
    <n v="-0.116619"/>
    <s v="2 semesters of calculus"/>
    <n v="1"/>
  </r>
  <r>
    <x v="0"/>
    <s v="R_1CNHUi9RgqSHYt6"/>
    <n v="61"/>
    <n v="239"/>
    <x v="7"/>
    <x v="7"/>
    <n v="0.15"/>
    <n v="1"/>
    <x v="0"/>
    <x v="1"/>
    <n v="831"/>
    <x v="0"/>
    <s v="Q"/>
    <x v="1"/>
    <s v="study2_R_1CNHUi9RgqSHYt6.csv"/>
    <n v="0.46544999999999997"/>
    <s v="2 semesters of calculus"/>
    <n v="1"/>
  </r>
  <r>
    <x v="0"/>
    <s v="R_1CNHUi9RgqSHYt6"/>
    <n v="62"/>
    <n v="217"/>
    <x v="0"/>
    <x v="1"/>
    <n v="0.15"/>
    <n v="1"/>
    <x v="0"/>
    <x v="1"/>
    <n v="460"/>
    <x v="0"/>
    <s v="Q"/>
    <x v="1"/>
    <s v="study2_R_1CNHUi9RgqSHYt6.csv"/>
    <n v="0.431371"/>
    <s v="2 semesters of calculus"/>
    <n v="1"/>
  </r>
  <r>
    <x v="0"/>
    <s v="R_1CNHUi9RgqSHYt6"/>
    <n v="63"/>
    <n v="36"/>
    <x v="4"/>
    <x v="6"/>
    <n v="0.15"/>
    <n v="1"/>
    <x v="0"/>
    <x v="1"/>
    <n v="1011"/>
    <x v="0"/>
    <s v="P"/>
    <x v="1"/>
    <s v="study2_R_1CNHUi9RgqSHYt6.csv"/>
    <n v="-0.13472899999999999"/>
    <s v="2 semesters of calculus"/>
    <n v="1"/>
  </r>
  <r>
    <x v="0"/>
    <s v="R_1CNHUi9RgqSHYt6"/>
    <n v="64"/>
    <n v="73"/>
    <x v="6"/>
    <x v="5"/>
    <n v="0.15"/>
    <n v="1"/>
    <x v="0"/>
    <x v="1"/>
    <n v="1030"/>
    <x v="0"/>
    <s v="P"/>
    <x v="1"/>
    <s v="study2_R_1CNHUi9RgqSHYt6.csv"/>
    <n v="-0.39834000000000003"/>
    <s v="2 semesters of calculus"/>
    <n v="1"/>
  </r>
  <r>
    <x v="0"/>
    <s v="R_1CNHUi9RgqSHYt6"/>
    <n v="65"/>
    <n v="87"/>
    <x v="5"/>
    <x v="5"/>
    <n v="0.15"/>
    <n v="1"/>
    <x v="0"/>
    <x v="1"/>
    <n v="1027"/>
    <x v="0"/>
    <s v="P"/>
    <x v="1"/>
    <s v="study2_R_1CNHUi9RgqSHYt6.csv"/>
    <n v="-0.209866"/>
    <s v="2 semesters of calculus"/>
    <n v="1"/>
  </r>
  <r>
    <x v="0"/>
    <s v="R_1CNHUi9RgqSHYt6"/>
    <n v="66"/>
    <n v="206"/>
    <x v="7"/>
    <x v="1"/>
    <n v="0.15"/>
    <n v="1"/>
    <x v="0"/>
    <x v="1"/>
    <n v="664"/>
    <x v="0"/>
    <s v="Q"/>
    <x v="1"/>
    <s v="study2_R_1CNHUi9RgqSHYt6.csv"/>
    <n v="0.453401"/>
    <s v="2 semesters of calculus"/>
    <n v="1"/>
  </r>
  <r>
    <x v="0"/>
    <s v="R_1CNHUi9RgqSHYt6"/>
    <n v="67"/>
    <n v="107"/>
    <x v="6"/>
    <x v="4"/>
    <n v="0.15"/>
    <n v="1"/>
    <x v="0"/>
    <x v="1"/>
    <n v="1045"/>
    <x v="0"/>
    <s v="P"/>
    <x v="1"/>
    <s v="study2_R_1CNHUi9RgqSHYt6.csv"/>
    <n v="-0.147594"/>
    <s v="2 semesters of calculus"/>
    <n v="1"/>
  </r>
  <r>
    <x v="0"/>
    <s v="R_1CNHUi9RgqSHYt6"/>
    <n v="68"/>
    <n v="198"/>
    <x v="4"/>
    <x v="1"/>
    <n v="0.15"/>
    <n v="1"/>
    <x v="0"/>
    <x v="1"/>
    <n v="640"/>
    <x v="0"/>
    <s v="Q"/>
    <x v="1"/>
    <s v="study2_R_1CNHUi9RgqSHYt6.csv"/>
    <n v="0.25131799999999999"/>
    <s v="2 semesters of calculus"/>
    <n v="1"/>
  </r>
  <r>
    <x v="0"/>
    <s v="R_1CNHUi9RgqSHYt6"/>
    <n v="69"/>
    <n v="80"/>
    <x v="2"/>
    <x v="5"/>
    <n v="0.15"/>
    <n v="1"/>
    <x v="0"/>
    <x v="0"/>
    <n v="1119"/>
    <x v="0"/>
    <s v="Q"/>
    <x v="1"/>
    <s v="study2_R_1CNHUi9RgqSHYt6.csv"/>
    <n v="-0.118116"/>
    <s v="2 semesters of calculus"/>
    <n v="0"/>
  </r>
  <r>
    <x v="0"/>
    <s v="R_1CNHUi9RgqSHYt6"/>
    <n v="70"/>
    <n v="211"/>
    <x v="2"/>
    <x v="1"/>
    <n v="0.15"/>
    <n v="1"/>
    <x v="0"/>
    <x v="1"/>
    <n v="544"/>
    <x v="0"/>
    <s v="Q"/>
    <x v="1"/>
    <s v="study2_R_1CNHUi9RgqSHYt6.csv"/>
    <n v="0.24183299999999999"/>
    <s v="2 semesters of calculus"/>
    <n v="1"/>
  </r>
  <r>
    <x v="0"/>
    <s v="R_1CNHUi9RgqSHYt6"/>
    <n v="71"/>
    <n v="200"/>
    <x v="6"/>
    <x v="1"/>
    <n v="0.15"/>
    <n v="1"/>
    <x v="0"/>
    <x v="1"/>
    <n v="1544"/>
    <x v="0"/>
    <s v="Q"/>
    <x v="1"/>
    <s v="study2_R_1CNHUi9RgqSHYt6.csv"/>
    <n v="0.260189"/>
    <s v="2 semesters of calculus"/>
    <n v="1"/>
  </r>
  <r>
    <x v="0"/>
    <s v="R_1CNHUi9RgqSHYt6"/>
    <n v="72"/>
    <n v="39"/>
    <x v="4"/>
    <x v="6"/>
    <n v="0.15"/>
    <n v="1"/>
    <x v="0"/>
    <x v="1"/>
    <n v="996"/>
    <x v="0"/>
    <s v="P"/>
    <x v="1"/>
    <s v="study2_R_1CNHUi9RgqSHYt6.csv"/>
    <n v="-0.20339099999999999"/>
    <s v="2 semesters of calculus"/>
    <n v="1"/>
  </r>
  <r>
    <x v="0"/>
    <s v="R_1CNHUi9RgqSHYt6"/>
    <n v="73"/>
    <n v="93"/>
    <x v="3"/>
    <x v="5"/>
    <n v="0.15"/>
    <n v="1"/>
    <x v="0"/>
    <x v="0"/>
    <n v="1958"/>
    <x v="0"/>
    <s v="Q"/>
    <x v="1"/>
    <s v="study2_R_1CNHUi9RgqSHYt6.csv"/>
    <n v="-9.1002E-2"/>
    <s v="2 semesters of calculus"/>
    <n v="0"/>
  </r>
  <r>
    <x v="0"/>
    <s v="R_1CNHUi9RgqSHYt6"/>
    <n v="74"/>
    <n v="129"/>
    <x v="1"/>
    <x v="3"/>
    <n v="0.15"/>
    <n v="1"/>
    <x v="0"/>
    <x v="1"/>
    <n v="886"/>
    <x v="0"/>
    <s v="Q"/>
    <x v="1"/>
    <s v="study2_R_1CNHUi9RgqSHYt6.csv"/>
    <n v="0.35448800000000003"/>
    <s v="2 semesters of calculus"/>
    <n v="1"/>
  </r>
  <r>
    <x v="0"/>
    <s v="R_1CNHUi9RgqSHYt6"/>
    <n v="75"/>
    <n v="147"/>
    <x v="2"/>
    <x v="3"/>
    <n v="0.15"/>
    <n v="1"/>
    <x v="0"/>
    <x v="0"/>
    <n v="1935"/>
    <x v="0"/>
    <s v="P"/>
    <x v="1"/>
    <s v="study2_R_1CNHUi9RgqSHYt6.csv"/>
    <n v="4.7361E-2"/>
    <s v="2 semesters of calculus"/>
    <n v="0"/>
  </r>
  <r>
    <x v="0"/>
    <s v="R_1CNHUi9RgqSHYt6"/>
    <n v="76"/>
    <n v="21"/>
    <x v="5"/>
    <x v="0"/>
    <n v="0.15"/>
    <n v="1"/>
    <x v="0"/>
    <x v="1"/>
    <n v="2871"/>
    <x v="0"/>
    <s v="P"/>
    <x v="1"/>
    <s v="study2_R_1CNHUi9RgqSHYt6.csv"/>
    <n v="-0.42564000000000002"/>
    <s v="2 semesters of calculus"/>
    <n v="1"/>
  </r>
  <r>
    <x v="0"/>
    <s v="R_1CNHUi9RgqSHYt6"/>
    <n v="77"/>
    <n v="159"/>
    <x v="3"/>
    <x v="3"/>
    <n v="0.15"/>
    <n v="1"/>
    <x v="0"/>
    <x v="1"/>
    <n v="1035"/>
    <x v="0"/>
    <s v="Q"/>
    <x v="1"/>
    <s v="study2_R_1CNHUi9RgqSHYt6.csv"/>
    <n v="0.173488"/>
    <s v="2 semesters of calculus"/>
    <n v="1"/>
  </r>
  <r>
    <x v="0"/>
    <s v="R_1CNHUi9RgqSHYt6"/>
    <n v="78"/>
    <n v="171"/>
    <x v="6"/>
    <x v="2"/>
    <n v="0.15"/>
    <n v="1"/>
    <x v="0"/>
    <x v="1"/>
    <n v="867"/>
    <x v="0"/>
    <s v="Q"/>
    <x v="1"/>
    <s v="study2_R_1CNHUi9RgqSHYt6.csv"/>
    <n v="0.22271199999999999"/>
    <s v="2 semesters of calculus"/>
    <n v="1"/>
  </r>
  <r>
    <x v="0"/>
    <s v="R_1CNHUi9RgqSHYt6"/>
    <n v="79"/>
    <n v="177"/>
    <x v="2"/>
    <x v="2"/>
    <n v="0.15"/>
    <n v="1"/>
    <x v="0"/>
    <x v="1"/>
    <n v="2090"/>
    <x v="0"/>
    <s v="Q"/>
    <x v="1"/>
    <s v="study2_R_1CNHUi9RgqSHYt6.csv"/>
    <n v="0.108478"/>
    <s v="2 semesters of calculus"/>
    <n v="1"/>
  </r>
  <r>
    <x v="0"/>
    <s v="R_1CNHUi9RgqSHYt6"/>
    <n v="80"/>
    <n v="23"/>
    <x v="5"/>
    <x v="0"/>
    <n v="0.15"/>
    <n v="1"/>
    <x v="0"/>
    <x v="1"/>
    <n v="2094"/>
    <x v="0"/>
    <s v="P"/>
    <x v="1"/>
    <s v="study2_R_1CNHUi9RgqSHYt6.csv"/>
    <n v="-0.464947"/>
    <s v="2 semesters of calculus"/>
    <n v="1"/>
  </r>
  <r>
    <x v="0"/>
    <s v="R_1CNHUi9RgqSHYt6"/>
    <n v="81"/>
    <n v="22"/>
    <x v="5"/>
    <x v="0"/>
    <n v="0.15"/>
    <n v="1"/>
    <x v="0"/>
    <x v="1"/>
    <n v="1818"/>
    <x v="0"/>
    <s v="P"/>
    <x v="1"/>
    <s v="study2_R_1CNHUi9RgqSHYt6.csv"/>
    <n v="-0.236594"/>
    <s v="2 semesters of calculus"/>
    <n v="1"/>
  </r>
  <r>
    <x v="0"/>
    <s v="R_1CNHUi9RgqSHYt6"/>
    <n v="82"/>
    <n v="185"/>
    <x v="0"/>
    <x v="2"/>
    <n v="0.15"/>
    <n v="1"/>
    <x v="0"/>
    <x v="1"/>
    <n v="807"/>
    <x v="0"/>
    <s v="Q"/>
    <x v="1"/>
    <s v="study2_R_1CNHUi9RgqSHYt6.csv"/>
    <n v="0.24910199999999999"/>
    <s v="2 semesters of calculus"/>
    <n v="1"/>
  </r>
  <r>
    <x v="0"/>
    <s v="R_1CNHUi9RgqSHYt6"/>
    <n v="83"/>
    <n v="42"/>
    <x v="6"/>
    <x v="6"/>
    <n v="0.15"/>
    <n v="1"/>
    <x v="0"/>
    <x v="1"/>
    <n v="1336"/>
    <x v="0"/>
    <s v="P"/>
    <x v="1"/>
    <s v="study2_R_1CNHUi9RgqSHYt6.csv"/>
    <n v="-0.228104"/>
    <s v="2 semesters of calculus"/>
    <n v="1"/>
  </r>
  <r>
    <x v="0"/>
    <s v="R_1CNHUi9RgqSHYt6"/>
    <n v="84"/>
    <n v="139"/>
    <x v="6"/>
    <x v="3"/>
    <n v="0.15"/>
    <n v="1"/>
    <x v="0"/>
    <x v="1"/>
    <n v="1091"/>
    <x v="0"/>
    <s v="Q"/>
    <x v="1"/>
    <s v="study2_R_1CNHUi9RgqSHYt6.csv"/>
    <n v="0.28927700000000001"/>
    <s v="2 semesters of calculus"/>
    <n v="1"/>
  </r>
  <r>
    <x v="0"/>
    <s v="R_1CNHUi9RgqSHYt6"/>
    <n v="85"/>
    <n v="114"/>
    <x v="2"/>
    <x v="4"/>
    <n v="0.15"/>
    <n v="1"/>
    <x v="0"/>
    <x v="1"/>
    <n v="674"/>
    <x v="0"/>
    <s v="P"/>
    <x v="1"/>
    <s v="study2_R_1CNHUi9RgqSHYt6.csv"/>
    <n v="-0.33379599999999998"/>
    <s v="2 semesters of calculus"/>
    <n v="1"/>
  </r>
  <r>
    <x v="0"/>
    <s v="R_1CNHUi9RgqSHYt6"/>
    <n v="86"/>
    <n v="219"/>
    <x v="0"/>
    <x v="1"/>
    <n v="0.15"/>
    <n v="1"/>
    <x v="0"/>
    <x v="1"/>
    <n v="599"/>
    <x v="0"/>
    <s v="Q"/>
    <x v="1"/>
    <s v="study2_R_1CNHUi9RgqSHYt6.csv"/>
    <n v="0.45400299999999999"/>
    <s v="2 semesters of calculus"/>
    <n v="1"/>
  </r>
  <r>
    <x v="0"/>
    <s v="R_1CNHUi9RgqSHYt6"/>
    <n v="87"/>
    <n v="242"/>
    <x v="2"/>
    <x v="7"/>
    <n v="0.15"/>
    <n v="1"/>
    <x v="0"/>
    <x v="1"/>
    <n v="630"/>
    <x v="0"/>
    <s v="Q"/>
    <x v="1"/>
    <s v="study2_R_1CNHUi9RgqSHYt6.csv"/>
    <n v="0.39760800000000002"/>
    <s v="2 semesters of calculus"/>
    <n v="1"/>
  </r>
  <r>
    <x v="0"/>
    <s v="R_1CNHUi9RgqSHYt6"/>
    <n v="88"/>
    <n v="86"/>
    <x v="5"/>
    <x v="5"/>
    <n v="0.15"/>
    <n v="1"/>
    <x v="0"/>
    <x v="0"/>
    <n v="1460"/>
    <x v="0"/>
    <s v="Q"/>
    <x v="1"/>
    <s v="study2_R_1CNHUi9RgqSHYt6.csv"/>
    <n v="-0.13073000000000001"/>
    <s v="2 semesters of calculus"/>
    <n v="0"/>
  </r>
  <r>
    <x v="0"/>
    <s v="R_1CNHUi9RgqSHYt6"/>
    <n v="89"/>
    <n v="179"/>
    <x v="2"/>
    <x v="2"/>
    <n v="0.15"/>
    <n v="1"/>
    <x v="0"/>
    <x v="1"/>
    <n v="783"/>
    <x v="0"/>
    <s v="Q"/>
    <x v="1"/>
    <s v="study2_R_1CNHUi9RgqSHYt6.csv"/>
    <n v="0.37090899999999999"/>
    <s v="2 semesters of calculus"/>
    <n v="1"/>
  </r>
  <r>
    <x v="0"/>
    <s v="R_1CNHUi9RgqSHYt6"/>
    <n v="90"/>
    <n v="169"/>
    <x v="6"/>
    <x v="2"/>
    <n v="0.15"/>
    <n v="1"/>
    <x v="0"/>
    <x v="1"/>
    <n v="736"/>
    <x v="0"/>
    <s v="Q"/>
    <x v="1"/>
    <s v="study2_R_1CNHUi9RgqSHYt6.csv"/>
    <n v="0.18306700000000001"/>
    <s v="2 semesters of calculus"/>
    <n v="1"/>
  </r>
  <r>
    <x v="0"/>
    <s v="R_1CNHUi9RgqSHYt6"/>
    <n v="91"/>
    <n v="251"/>
    <x v="0"/>
    <x v="7"/>
    <n v="0.15"/>
    <n v="1"/>
    <x v="0"/>
    <x v="1"/>
    <n v="1698"/>
    <x v="0"/>
    <s v="Q"/>
    <x v="1"/>
    <s v="study2_R_1CNHUi9RgqSHYt6.csv"/>
    <n v="0.36340600000000001"/>
    <s v="2 semesters of calculus"/>
    <n v="1"/>
  </r>
  <r>
    <x v="0"/>
    <s v="R_1CNHUi9RgqSHYt6"/>
    <n v="92"/>
    <n v="91"/>
    <x v="0"/>
    <x v="5"/>
    <n v="0.15"/>
    <n v="1"/>
    <x v="0"/>
    <x v="1"/>
    <n v="1353"/>
    <x v="0"/>
    <s v="P"/>
    <x v="1"/>
    <s v="study2_R_1CNHUi9RgqSHYt6.csv"/>
    <n v="-0.12653900000000001"/>
    <s v="2 semesters of calculus"/>
    <n v="1"/>
  </r>
  <r>
    <x v="0"/>
    <s v="R_1CNHUi9RgqSHYt6"/>
    <n v="93"/>
    <n v="172"/>
    <x v="7"/>
    <x v="2"/>
    <n v="0.15"/>
    <n v="1"/>
    <x v="0"/>
    <x v="1"/>
    <n v="1145"/>
    <x v="0"/>
    <s v="Q"/>
    <x v="1"/>
    <s v="study2_R_1CNHUi9RgqSHYt6.csv"/>
    <n v="0.15248900000000001"/>
    <s v="2 semesters of calculus"/>
    <n v="1"/>
  </r>
  <r>
    <x v="0"/>
    <s v="R_1CNHUi9RgqSHYt6"/>
    <n v="94"/>
    <n v="78"/>
    <x v="7"/>
    <x v="5"/>
    <n v="0.15"/>
    <n v="1"/>
    <x v="0"/>
    <x v="1"/>
    <n v="1220"/>
    <x v="0"/>
    <s v="P"/>
    <x v="1"/>
    <s v="study2_R_1CNHUi9RgqSHYt6.csv"/>
    <n v="-0.233429"/>
    <s v="2 semesters of calculus"/>
    <n v="1"/>
  </r>
  <r>
    <x v="0"/>
    <s v="R_1CNHUi9RgqSHYt6"/>
    <n v="95"/>
    <n v="174"/>
    <x v="7"/>
    <x v="2"/>
    <n v="0.15"/>
    <n v="1"/>
    <x v="0"/>
    <x v="0"/>
    <n v="2738"/>
    <x v="0"/>
    <s v="P"/>
    <x v="1"/>
    <s v="study2_R_1CNHUi9RgqSHYt6.csv"/>
    <n v="0.12542500000000001"/>
    <s v="2 semesters of calculus"/>
    <n v="0"/>
  </r>
  <r>
    <x v="0"/>
    <s v="R_1CNHUi9RgqSHYt6"/>
    <n v="96"/>
    <n v="59"/>
    <x v="0"/>
    <x v="6"/>
    <n v="0.15"/>
    <n v="1"/>
    <x v="0"/>
    <x v="1"/>
    <n v="2975"/>
    <x v="0"/>
    <s v="P"/>
    <x v="1"/>
    <s v="study2_R_1CNHUi9RgqSHYt6.csv"/>
    <n v="-0.30941099999999999"/>
    <s v="2 semesters of calculus"/>
    <n v="1"/>
  </r>
  <r>
    <x v="0"/>
    <s v="R_1CNHUi9RgqSHYt6"/>
    <n v="97"/>
    <n v="232"/>
    <x v="6"/>
    <x v="7"/>
    <n v="0.15"/>
    <n v="1"/>
    <x v="0"/>
    <x v="1"/>
    <n v="1001"/>
    <x v="0"/>
    <s v="Q"/>
    <x v="1"/>
    <s v="study2_R_1CNHUi9RgqSHYt6.csv"/>
    <n v="0.54835400000000001"/>
    <s v="2 semesters of calculus"/>
    <n v="1"/>
  </r>
  <r>
    <x v="0"/>
    <s v="R_1CNHUi9RgqSHYt6"/>
    <n v="98"/>
    <n v="77"/>
    <x v="7"/>
    <x v="5"/>
    <n v="0.15"/>
    <n v="1"/>
    <x v="0"/>
    <x v="1"/>
    <n v="1703"/>
    <x v="0"/>
    <s v="P"/>
    <x v="1"/>
    <s v="study2_R_1CNHUi9RgqSHYt6.csv"/>
    <n v="-0.39229199999999997"/>
    <s v="2 semesters of calculus"/>
    <n v="1"/>
  </r>
  <r>
    <x v="0"/>
    <s v="R_1CNHUi9RgqSHYt6"/>
    <n v="99"/>
    <n v="13"/>
    <x v="7"/>
    <x v="0"/>
    <n v="0.15"/>
    <n v="1"/>
    <x v="0"/>
    <x v="1"/>
    <n v="1895"/>
    <x v="0"/>
    <s v="P"/>
    <x v="1"/>
    <s v="study2_R_1CNHUi9RgqSHYt6.csv"/>
    <n v="-0.51036199999999998"/>
    <s v="2 semesters of calculus"/>
    <n v="1"/>
  </r>
  <r>
    <x v="0"/>
    <s v="R_1CNHUi9RgqSHYt6"/>
    <n v="100"/>
    <n v="41"/>
    <x v="6"/>
    <x v="6"/>
    <n v="0.15"/>
    <n v="1"/>
    <x v="0"/>
    <x v="1"/>
    <n v="1296"/>
    <x v="0"/>
    <s v="P"/>
    <x v="1"/>
    <s v="study2_R_1CNHUi9RgqSHYt6.csv"/>
    <n v="-8.9632000000000003E-2"/>
    <s v="2 semesters of calculus"/>
    <n v="1"/>
  </r>
  <r>
    <x v="0"/>
    <s v="R_1CNHUi9RgqSHYt6"/>
    <n v="101"/>
    <n v="28"/>
    <x v="3"/>
    <x v="0"/>
    <n v="0.15"/>
    <n v="1"/>
    <x v="0"/>
    <x v="1"/>
    <n v="808"/>
    <x v="0"/>
    <s v="P"/>
    <x v="1"/>
    <s v="study2_R_1CNHUi9RgqSHYt6.csv"/>
    <n v="-0.26742100000000002"/>
    <s v="2 semesters of calculus"/>
    <n v="1"/>
  </r>
  <r>
    <x v="0"/>
    <s v="R_1CNHUi9RgqSHYt6"/>
    <n v="102"/>
    <n v="188"/>
    <x v="3"/>
    <x v="2"/>
    <n v="0.15"/>
    <n v="1"/>
    <x v="0"/>
    <x v="1"/>
    <n v="614"/>
    <x v="0"/>
    <s v="Q"/>
    <x v="1"/>
    <s v="study2_R_1CNHUi9RgqSHYt6.csv"/>
    <n v="0.33886899999999998"/>
    <s v="2 semesters of calculus"/>
    <n v="1"/>
  </r>
  <r>
    <x v="0"/>
    <s v="R_1CNHUi9RgqSHYt6"/>
    <n v="103"/>
    <n v="186"/>
    <x v="0"/>
    <x v="2"/>
    <n v="0.15"/>
    <n v="1"/>
    <x v="0"/>
    <x v="1"/>
    <n v="1085"/>
    <x v="0"/>
    <s v="Q"/>
    <x v="1"/>
    <s v="study2_R_1CNHUi9RgqSHYt6.csv"/>
    <n v="0.115259"/>
    <s v="2 semesters of calculus"/>
    <n v="1"/>
  </r>
  <r>
    <x v="0"/>
    <s v="R_1CNHUi9RgqSHYt6"/>
    <n v="104"/>
    <n v="140"/>
    <x v="7"/>
    <x v="3"/>
    <n v="0.15"/>
    <n v="1"/>
    <x v="0"/>
    <x v="0"/>
    <n v="1087"/>
    <x v="0"/>
    <s v="P"/>
    <x v="1"/>
    <s v="study2_R_1CNHUi9RgqSHYt6.csv"/>
    <n v="0.04"/>
    <s v="2 semesters of calculus"/>
    <n v="0"/>
  </r>
  <r>
    <x v="0"/>
    <s v="R_1CNHUi9RgqSHYt6"/>
    <n v="105"/>
    <n v="246"/>
    <x v="5"/>
    <x v="7"/>
    <n v="0.15"/>
    <n v="1"/>
    <x v="0"/>
    <x v="1"/>
    <n v="1657"/>
    <x v="0"/>
    <s v="Q"/>
    <x v="1"/>
    <s v="study2_R_1CNHUi9RgqSHYt6.csv"/>
    <n v="0.31726300000000002"/>
    <s v="2 semesters of calculus"/>
    <n v="1"/>
  </r>
  <r>
    <x v="0"/>
    <s v="R_1CNHUi9RgqSHYt6"/>
    <n v="106"/>
    <n v="98"/>
    <x v="1"/>
    <x v="4"/>
    <n v="0.15"/>
    <n v="1"/>
    <x v="0"/>
    <x v="1"/>
    <n v="850"/>
    <x v="0"/>
    <s v="P"/>
    <x v="1"/>
    <s v="study2_R_1CNHUi9RgqSHYt6.csv"/>
    <n v="-0.35899900000000001"/>
    <s v="2 semesters of calculus"/>
    <n v="1"/>
  </r>
  <r>
    <x v="0"/>
    <s v="R_1CNHUi9RgqSHYt6"/>
    <n v="107"/>
    <n v="173"/>
    <x v="7"/>
    <x v="2"/>
    <n v="0.15"/>
    <n v="1"/>
    <x v="0"/>
    <x v="1"/>
    <n v="936"/>
    <x v="0"/>
    <s v="Q"/>
    <x v="1"/>
    <s v="study2_R_1CNHUi9RgqSHYt6.csv"/>
    <n v="0.27581699999999998"/>
    <s v="2 semesters of calculus"/>
    <n v="1"/>
  </r>
  <r>
    <x v="0"/>
    <s v="R_1CNHUi9RgqSHYt6"/>
    <n v="108"/>
    <n v="25"/>
    <x v="0"/>
    <x v="0"/>
    <n v="0.15"/>
    <n v="1"/>
    <x v="0"/>
    <x v="1"/>
    <n v="928"/>
    <x v="0"/>
    <s v="P"/>
    <x v="1"/>
    <s v="study2_R_1CNHUi9RgqSHYt6.csv"/>
    <n v="-0.21098"/>
    <s v="2 semesters of calculus"/>
    <n v="1"/>
  </r>
  <r>
    <x v="0"/>
    <s v="R_1CNHUi9RgqSHYt6"/>
    <n v="109"/>
    <n v="122"/>
    <x v="0"/>
    <x v="4"/>
    <n v="0.15"/>
    <n v="1"/>
    <x v="0"/>
    <x v="1"/>
    <n v="707"/>
    <x v="0"/>
    <s v="P"/>
    <x v="1"/>
    <s v="study2_R_1CNHUi9RgqSHYt6.csv"/>
    <n v="-0.25283800000000001"/>
    <s v="2 semesters of calculus"/>
    <n v="1"/>
  </r>
  <r>
    <x v="0"/>
    <s v="R_1CNHUi9RgqSHYt6"/>
    <n v="110"/>
    <n v="241"/>
    <x v="2"/>
    <x v="7"/>
    <n v="0.15"/>
    <n v="1"/>
    <x v="0"/>
    <x v="1"/>
    <n v="802"/>
    <x v="0"/>
    <s v="Q"/>
    <x v="1"/>
    <s v="study2_R_1CNHUi9RgqSHYt6.csv"/>
    <n v="0.36685000000000001"/>
    <s v="2 semesters of calculus"/>
    <n v="1"/>
  </r>
  <r>
    <x v="0"/>
    <s v="R_1CNHUi9RgqSHYt6"/>
    <n v="111"/>
    <n v="125"/>
    <x v="3"/>
    <x v="4"/>
    <n v="0.15"/>
    <n v="1"/>
    <x v="0"/>
    <x v="1"/>
    <n v="1004"/>
    <x v="0"/>
    <s v="P"/>
    <x v="1"/>
    <s v="study2_R_1CNHUi9RgqSHYt6.csv"/>
    <n v="-0.18628"/>
    <s v="2 semesters of calculus"/>
    <n v="1"/>
  </r>
  <r>
    <x v="0"/>
    <s v="R_1CNHUi9RgqSHYt6"/>
    <n v="112"/>
    <n v="204"/>
    <x v="7"/>
    <x v="1"/>
    <n v="0.15"/>
    <n v="1"/>
    <x v="0"/>
    <x v="1"/>
    <n v="1260"/>
    <x v="0"/>
    <s v="Q"/>
    <x v="1"/>
    <s v="study2_R_1CNHUi9RgqSHYt6.csv"/>
    <n v="0.19501499999999999"/>
    <s v="2 semesters of calculus"/>
    <n v="1"/>
  </r>
  <r>
    <x v="0"/>
    <s v="R_1CNHUi9RgqSHYt6"/>
    <n v="113"/>
    <n v="240"/>
    <x v="2"/>
    <x v="7"/>
    <n v="0.15"/>
    <n v="1"/>
    <x v="0"/>
    <x v="1"/>
    <n v="1212"/>
    <x v="0"/>
    <s v="Q"/>
    <x v="1"/>
    <s v="study2_R_1CNHUi9RgqSHYt6.csv"/>
    <n v="0.336731"/>
    <s v="2 semesters of calculus"/>
    <n v="1"/>
  </r>
  <r>
    <x v="0"/>
    <s v="R_1CNHUi9RgqSHYt6"/>
    <n v="114"/>
    <n v="66"/>
    <x v="1"/>
    <x v="5"/>
    <n v="0.15"/>
    <n v="1"/>
    <x v="0"/>
    <x v="1"/>
    <n v="1042"/>
    <x v="0"/>
    <s v="P"/>
    <x v="1"/>
    <s v="study2_R_1CNHUi9RgqSHYt6.csv"/>
    <n v="-0.22704199999999999"/>
    <s v="2 semesters of calculus"/>
    <n v="1"/>
  </r>
  <r>
    <x v="0"/>
    <s v="R_1CNHUi9RgqSHYt6"/>
    <n v="115"/>
    <n v="0"/>
    <x v="1"/>
    <x v="0"/>
    <n v="0.15"/>
    <n v="1"/>
    <x v="0"/>
    <x v="1"/>
    <n v="1047"/>
    <x v="0"/>
    <s v="P"/>
    <x v="1"/>
    <s v="study2_R_1CNHUi9RgqSHYt6.csv"/>
    <n v="-0.41451500000000002"/>
    <s v="2 semesters of calculus"/>
    <n v="1"/>
  </r>
  <r>
    <x v="0"/>
    <s v="R_1CNHUi9RgqSHYt6"/>
    <n v="116"/>
    <n v="184"/>
    <x v="0"/>
    <x v="2"/>
    <n v="0.15"/>
    <n v="1"/>
    <x v="0"/>
    <x v="0"/>
    <n v="1255"/>
    <x v="0"/>
    <s v="P"/>
    <x v="1"/>
    <s v="study2_R_1CNHUi9RgqSHYt6.csv"/>
    <n v="6.4732999999999999E-2"/>
    <s v="2 semesters of calculus"/>
    <n v="0"/>
  </r>
  <r>
    <x v="0"/>
    <s v="R_1CNHUi9RgqSHYt6"/>
    <n v="117"/>
    <n v="76"/>
    <x v="7"/>
    <x v="5"/>
    <n v="0.15"/>
    <n v="1"/>
    <x v="0"/>
    <x v="1"/>
    <n v="2437"/>
    <x v="0"/>
    <s v="P"/>
    <x v="1"/>
    <s v="study2_R_1CNHUi9RgqSHYt6.csv"/>
    <n v="-0.24615200000000001"/>
    <s v="2 semesters of calculus"/>
    <n v="1"/>
  </r>
  <r>
    <x v="0"/>
    <s v="R_1CNHUi9RgqSHYt6"/>
    <n v="118"/>
    <n v="68"/>
    <x v="4"/>
    <x v="5"/>
    <n v="0.15"/>
    <n v="1"/>
    <x v="0"/>
    <x v="1"/>
    <n v="675"/>
    <x v="0"/>
    <s v="P"/>
    <x v="1"/>
    <s v="study2_R_1CNHUi9RgqSHYt6.csv"/>
    <n v="-0.17709"/>
    <s v="2 semesters of calculus"/>
    <n v="1"/>
  </r>
  <r>
    <x v="0"/>
    <s v="R_1CNHUi9RgqSHYt6"/>
    <n v="119"/>
    <n v="181"/>
    <x v="5"/>
    <x v="2"/>
    <n v="0.15"/>
    <n v="1"/>
    <x v="0"/>
    <x v="1"/>
    <n v="1387"/>
    <x v="0"/>
    <s v="Q"/>
    <x v="1"/>
    <s v="study2_R_1CNHUi9RgqSHYt6.csv"/>
    <n v="0.334038"/>
    <s v="2 semesters of calculus"/>
    <n v="1"/>
  </r>
  <r>
    <x v="0"/>
    <s v="R_1CNHUi9RgqSHYt6"/>
    <n v="120"/>
    <n v="38"/>
    <x v="4"/>
    <x v="6"/>
    <n v="0.15"/>
    <n v="1"/>
    <x v="0"/>
    <x v="1"/>
    <n v="1594"/>
    <x v="0"/>
    <s v="P"/>
    <x v="1"/>
    <s v="study2_R_1CNHUi9RgqSHYt6.csv"/>
    <n v="-0.37891900000000001"/>
    <s v="2 semesters of calculus"/>
    <n v="1"/>
  </r>
  <r>
    <x v="0"/>
    <s v="R_1CNHUi9RgqSHYt6"/>
    <n v="121"/>
    <n v="224"/>
    <x v="1"/>
    <x v="7"/>
    <n v="0.15"/>
    <n v="1"/>
    <x v="0"/>
    <x v="1"/>
    <n v="972"/>
    <x v="0"/>
    <s v="Q"/>
    <x v="1"/>
    <s v="study2_R_1CNHUi9RgqSHYt6.csv"/>
    <n v="0.53209899999999999"/>
    <s v="2 semesters of calculus"/>
    <n v="1"/>
  </r>
  <r>
    <x v="0"/>
    <s v="R_1CNHUi9RgqSHYt6"/>
    <n v="122"/>
    <n v="130"/>
    <x v="1"/>
    <x v="3"/>
    <n v="0.15"/>
    <n v="1"/>
    <x v="0"/>
    <x v="1"/>
    <n v="711"/>
    <x v="0"/>
    <s v="Q"/>
    <x v="1"/>
    <s v="study2_R_1CNHUi9RgqSHYt6.csv"/>
    <n v="0.12413399999999999"/>
    <s v="2 semesters of calculus"/>
    <n v="1"/>
  </r>
  <r>
    <x v="0"/>
    <s v="R_1CNHUi9RgqSHYt6"/>
    <n v="123"/>
    <n v="47"/>
    <x v="7"/>
    <x v="6"/>
    <n v="0.15"/>
    <n v="1"/>
    <x v="0"/>
    <x v="1"/>
    <n v="911"/>
    <x v="0"/>
    <s v="P"/>
    <x v="1"/>
    <s v="study2_R_1CNHUi9RgqSHYt6.csv"/>
    <n v="-0.22429099999999999"/>
    <s v="2 semesters of calculus"/>
    <n v="1"/>
  </r>
  <r>
    <x v="0"/>
    <s v="R_1CNHUi9RgqSHYt6"/>
    <n v="124"/>
    <n v="162"/>
    <x v="1"/>
    <x v="2"/>
    <n v="0.15"/>
    <n v="1"/>
    <x v="0"/>
    <x v="0"/>
    <n v="1065"/>
    <x v="0"/>
    <s v="P"/>
    <x v="1"/>
    <s v="study2_R_1CNHUi9RgqSHYt6.csv"/>
    <n v="0.23638899999999999"/>
    <s v="2 semesters of calculus"/>
    <n v="0"/>
  </r>
  <r>
    <x v="0"/>
    <s v="R_1CNHUi9RgqSHYt6"/>
    <n v="125"/>
    <n v="108"/>
    <x v="7"/>
    <x v="4"/>
    <n v="0.15"/>
    <n v="1"/>
    <x v="0"/>
    <x v="1"/>
    <n v="1273"/>
    <x v="0"/>
    <s v="P"/>
    <x v="1"/>
    <s v="study2_R_1CNHUi9RgqSHYt6.csv"/>
    <n v="-0.173072"/>
    <s v="2 semesters of calculus"/>
    <n v="1"/>
  </r>
  <r>
    <x v="0"/>
    <s v="R_1CNHUi9RgqSHYt6"/>
    <n v="126"/>
    <n v="40"/>
    <x v="6"/>
    <x v="6"/>
    <n v="0.15"/>
    <n v="1"/>
    <x v="0"/>
    <x v="1"/>
    <n v="622"/>
    <x v="0"/>
    <s v="P"/>
    <x v="1"/>
    <s v="study2_R_1CNHUi9RgqSHYt6.csv"/>
    <n v="-0.39613999999999999"/>
    <s v="2 semesters of calculus"/>
    <n v="1"/>
  </r>
  <r>
    <x v="0"/>
    <s v="R_1CNHUi9RgqSHYt6"/>
    <n v="127"/>
    <n v="35"/>
    <x v="1"/>
    <x v="6"/>
    <n v="0.15"/>
    <n v="1"/>
    <x v="0"/>
    <x v="1"/>
    <n v="767"/>
    <x v="0"/>
    <s v="P"/>
    <x v="1"/>
    <s v="study2_R_1CNHUi9RgqSHYt6.csv"/>
    <n v="-0.26849200000000001"/>
    <s v="2 semesters of calculus"/>
    <n v="1"/>
  </r>
  <r>
    <x v="0"/>
    <s v="R_1CNHUi9RgqSHYt6"/>
    <n v="128"/>
    <n v="250"/>
    <x v="0"/>
    <x v="7"/>
    <n v="0.15"/>
    <n v="1"/>
    <x v="0"/>
    <x v="1"/>
    <n v="1491"/>
    <x v="0"/>
    <s v="Q"/>
    <x v="1"/>
    <s v="study2_R_1CNHUi9RgqSHYt6.csv"/>
    <n v="0.50003500000000001"/>
    <s v="2 semesters of calculus"/>
    <n v="1"/>
  </r>
  <r>
    <x v="0"/>
    <s v="R_1CNHUi9RgqSHYt6"/>
    <n v="129"/>
    <n v="131"/>
    <x v="1"/>
    <x v="3"/>
    <n v="0.15"/>
    <n v="1"/>
    <x v="0"/>
    <x v="1"/>
    <n v="613"/>
    <x v="0"/>
    <s v="Q"/>
    <x v="1"/>
    <s v="study2_R_1CNHUi9RgqSHYt6.csv"/>
    <n v="0.24743399999999999"/>
    <s v="2 semesters of calculus"/>
    <n v="1"/>
  </r>
  <r>
    <x v="0"/>
    <s v="R_1CNHUi9RgqSHYt6"/>
    <n v="130"/>
    <n v="135"/>
    <x v="4"/>
    <x v="3"/>
    <n v="0.15"/>
    <n v="1"/>
    <x v="0"/>
    <x v="1"/>
    <n v="433"/>
    <x v="0"/>
    <s v="Q"/>
    <x v="1"/>
    <s v="study2_R_1CNHUi9RgqSHYt6.csv"/>
    <n v="0.35250500000000001"/>
    <s v="2 semesters of calculus"/>
    <n v="1"/>
  </r>
  <r>
    <x v="0"/>
    <s v="R_1CNHUi9RgqSHYt6"/>
    <n v="131"/>
    <n v="18"/>
    <x v="2"/>
    <x v="0"/>
    <n v="0.15"/>
    <n v="1"/>
    <x v="0"/>
    <x v="1"/>
    <n v="716"/>
    <x v="0"/>
    <s v="P"/>
    <x v="1"/>
    <s v="study2_R_1CNHUi9RgqSHYt6.csv"/>
    <n v="-0.67022800000000005"/>
    <s v="2 semesters of calculus"/>
    <n v="1"/>
  </r>
  <r>
    <x v="0"/>
    <s v="R_1CNHUi9RgqSHYt6"/>
    <n v="132"/>
    <n v="165"/>
    <x v="4"/>
    <x v="2"/>
    <n v="0.15"/>
    <n v="1"/>
    <x v="0"/>
    <x v="0"/>
    <n v="1154"/>
    <x v="0"/>
    <s v="P"/>
    <x v="1"/>
    <s v="study2_R_1CNHUi9RgqSHYt6.csv"/>
    <n v="2.6891999999999999E-2"/>
    <s v="2 semesters of calculus"/>
    <n v="0"/>
  </r>
  <r>
    <x v="0"/>
    <s v="R_1CNHUi9RgqSHYt6"/>
    <n v="133"/>
    <n v="247"/>
    <x v="5"/>
    <x v="7"/>
    <n v="0.15"/>
    <n v="1"/>
    <x v="0"/>
    <x v="1"/>
    <n v="663"/>
    <x v="0"/>
    <s v="Q"/>
    <x v="1"/>
    <s v="study2_R_1CNHUi9RgqSHYt6.csv"/>
    <n v="0.41964000000000001"/>
    <s v="2 semesters of calculus"/>
    <n v="1"/>
  </r>
  <r>
    <x v="0"/>
    <s v="R_1CNHUi9RgqSHYt6"/>
    <n v="134"/>
    <n v="81"/>
    <x v="2"/>
    <x v="5"/>
    <n v="0.15"/>
    <n v="1"/>
    <x v="0"/>
    <x v="1"/>
    <n v="708"/>
    <x v="0"/>
    <s v="P"/>
    <x v="1"/>
    <s v="study2_R_1CNHUi9RgqSHYt6.csv"/>
    <n v="-0.178924"/>
    <s v="2 semesters of calculus"/>
    <n v="1"/>
  </r>
  <r>
    <x v="0"/>
    <s v="R_1CNHUi9RgqSHYt6"/>
    <n v="135"/>
    <n v="138"/>
    <x v="6"/>
    <x v="3"/>
    <n v="0.15"/>
    <n v="1"/>
    <x v="0"/>
    <x v="1"/>
    <n v="721"/>
    <x v="0"/>
    <s v="Q"/>
    <x v="1"/>
    <s v="study2_R_1CNHUi9RgqSHYt6.csv"/>
    <n v="0.19178600000000001"/>
    <s v="2 semesters of calculus"/>
    <n v="1"/>
  </r>
  <r>
    <x v="0"/>
    <s v="R_1CNHUi9RgqSHYt6"/>
    <n v="136"/>
    <n v="244"/>
    <x v="5"/>
    <x v="7"/>
    <n v="0.15"/>
    <n v="1"/>
    <x v="0"/>
    <x v="1"/>
    <n v="934"/>
    <x v="0"/>
    <s v="Q"/>
    <x v="1"/>
    <s v="study2_R_1CNHUi9RgqSHYt6.csv"/>
    <n v="0.18853500000000001"/>
    <s v="2 semesters of calculus"/>
    <n v="1"/>
  </r>
  <r>
    <x v="0"/>
    <s v="R_1CNHUi9RgqSHYt6"/>
    <n v="137"/>
    <n v="7"/>
    <x v="4"/>
    <x v="0"/>
    <n v="0.15"/>
    <n v="1"/>
    <x v="0"/>
    <x v="1"/>
    <n v="988"/>
    <x v="0"/>
    <s v="P"/>
    <x v="1"/>
    <s v="study2_R_1CNHUi9RgqSHYt6.csv"/>
    <n v="-0.18218400000000001"/>
    <s v="2 semesters of calculus"/>
    <n v="1"/>
  </r>
  <r>
    <x v="0"/>
    <s v="R_1CNHUi9RgqSHYt6"/>
    <n v="138"/>
    <n v="209"/>
    <x v="2"/>
    <x v="1"/>
    <n v="0.15"/>
    <n v="1"/>
    <x v="0"/>
    <x v="1"/>
    <n v="704"/>
    <x v="0"/>
    <s v="Q"/>
    <x v="1"/>
    <s v="study2_R_1CNHUi9RgqSHYt6.csv"/>
    <n v="0.19004199999999999"/>
    <s v="2 semesters of calculus"/>
    <n v="1"/>
  </r>
  <r>
    <x v="0"/>
    <s v="R_1CNHUi9RgqSHYt6"/>
    <n v="139"/>
    <n v="231"/>
    <x v="4"/>
    <x v="7"/>
    <n v="0.15"/>
    <n v="1"/>
    <x v="0"/>
    <x v="1"/>
    <n v="3309"/>
    <x v="0"/>
    <s v="Q"/>
    <x v="1"/>
    <s v="study2_R_1CNHUi9RgqSHYt6.csv"/>
    <n v="0.47022799999999998"/>
    <s v="2 semesters of calculus"/>
    <n v="1"/>
  </r>
  <r>
    <x v="0"/>
    <s v="R_1CNHUi9RgqSHYt6"/>
    <n v="140"/>
    <n v="99"/>
    <x v="1"/>
    <x v="4"/>
    <n v="0.15"/>
    <n v="1"/>
    <x v="0"/>
    <x v="1"/>
    <n v="870"/>
    <x v="0"/>
    <s v="P"/>
    <x v="1"/>
    <s v="study2_R_1CNHUi9RgqSHYt6.csv"/>
    <n v="-0.40552500000000002"/>
    <s v="2 semesters of calculus"/>
    <n v="1"/>
  </r>
  <r>
    <x v="0"/>
    <s v="R_1CNHUi9RgqSHYt6"/>
    <n v="141"/>
    <n v="229"/>
    <x v="4"/>
    <x v="7"/>
    <n v="0.15"/>
    <n v="1"/>
    <x v="0"/>
    <x v="1"/>
    <n v="658"/>
    <x v="0"/>
    <s v="Q"/>
    <x v="1"/>
    <s v="study2_R_1CNHUi9RgqSHYt6.csv"/>
    <n v="0.38322600000000001"/>
    <s v="2 semesters of calculus"/>
    <n v="1"/>
  </r>
  <r>
    <x v="0"/>
    <s v="R_1CNHUi9RgqSHYt6"/>
    <n v="142"/>
    <n v="123"/>
    <x v="0"/>
    <x v="4"/>
    <n v="0.15"/>
    <n v="1"/>
    <x v="0"/>
    <x v="1"/>
    <n v="1274"/>
    <x v="0"/>
    <s v="P"/>
    <x v="1"/>
    <s v="study2_R_1CNHUi9RgqSHYt6.csv"/>
    <n v="-0.13181599999999999"/>
    <s v="2 semesters of calculus"/>
    <n v="1"/>
  </r>
  <r>
    <x v="0"/>
    <s v="R_1CNHUi9RgqSHYt6"/>
    <n v="143"/>
    <n v="124"/>
    <x v="3"/>
    <x v="4"/>
    <n v="0.15"/>
    <n v="1"/>
    <x v="0"/>
    <x v="1"/>
    <n v="870"/>
    <x v="0"/>
    <s v="P"/>
    <x v="1"/>
    <s v="study2_R_1CNHUi9RgqSHYt6.csv"/>
    <n v="-0.123755"/>
    <s v="2 semesters of calculus"/>
    <n v="1"/>
  </r>
  <r>
    <x v="0"/>
    <s v="R_1CNHUi9RgqSHYt6"/>
    <n v="144"/>
    <n v="187"/>
    <x v="0"/>
    <x v="2"/>
    <n v="0.15"/>
    <n v="1"/>
    <x v="0"/>
    <x v="1"/>
    <n v="955"/>
    <x v="0"/>
    <s v="Q"/>
    <x v="1"/>
    <s v="study2_R_1CNHUi9RgqSHYt6.csv"/>
    <n v="5.9468E-2"/>
    <s v="2 semesters of calculus"/>
    <n v="1"/>
  </r>
  <r>
    <x v="0"/>
    <s v="R_1CNHUi9RgqSHYt6"/>
    <n v="145"/>
    <n v="222"/>
    <x v="3"/>
    <x v="1"/>
    <n v="0.15"/>
    <n v="1"/>
    <x v="0"/>
    <x v="1"/>
    <n v="474"/>
    <x v="0"/>
    <s v="Q"/>
    <x v="1"/>
    <s v="study2_R_1CNHUi9RgqSHYt6.csv"/>
    <n v="0.29112700000000002"/>
    <s v="2 semesters of calculus"/>
    <n v="1"/>
  </r>
  <r>
    <x v="0"/>
    <s v="R_1CNHUi9RgqSHYt6"/>
    <n v="146"/>
    <n v="82"/>
    <x v="2"/>
    <x v="5"/>
    <n v="0.15"/>
    <n v="1"/>
    <x v="0"/>
    <x v="1"/>
    <n v="781"/>
    <x v="0"/>
    <s v="P"/>
    <x v="1"/>
    <s v="study2_R_1CNHUi9RgqSHYt6.csv"/>
    <n v="-0.20296700000000001"/>
    <s v="2 semesters of calculus"/>
    <n v="1"/>
  </r>
  <r>
    <x v="0"/>
    <s v="R_1CNHUi9RgqSHYt6"/>
    <n v="147"/>
    <n v="61"/>
    <x v="3"/>
    <x v="6"/>
    <n v="0.15"/>
    <n v="1"/>
    <x v="0"/>
    <x v="1"/>
    <n v="698"/>
    <x v="0"/>
    <s v="P"/>
    <x v="1"/>
    <s v="study2_R_1CNHUi9RgqSHYt6.csv"/>
    <n v="-0.265206"/>
    <s v="2 semesters of calculus"/>
    <n v="1"/>
  </r>
  <r>
    <x v="0"/>
    <s v="R_1CNHUi9RgqSHYt6"/>
    <n v="148"/>
    <n v="234"/>
    <x v="6"/>
    <x v="7"/>
    <n v="0.15"/>
    <n v="1"/>
    <x v="0"/>
    <x v="1"/>
    <n v="689"/>
    <x v="0"/>
    <s v="Q"/>
    <x v="1"/>
    <s v="study2_R_1CNHUi9RgqSHYt6.csv"/>
    <n v="0.18099299999999999"/>
    <s v="2 semesters of calculus"/>
    <n v="1"/>
  </r>
  <r>
    <x v="0"/>
    <s v="R_1CNHUi9RgqSHYt6"/>
    <n v="149"/>
    <n v="4"/>
    <x v="4"/>
    <x v="0"/>
    <n v="0.15"/>
    <n v="1"/>
    <x v="0"/>
    <x v="1"/>
    <n v="3008"/>
    <x v="0"/>
    <s v="P"/>
    <x v="1"/>
    <s v="study2_R_1CNHUi9RgqSHYt6.csv"/>
    <n v="-0.35355399999999998"/>
    <s v="2 semesters of calculus"/>
    <n v="1"/>
  </r>
  <r>
    <x v="0"/>
    <s v="R_1CNHUi9RgqSHYt6"/>
    <n v="150"/>
    <n v="213"/>
    <x v="5"/>
    <x v="1"/>
    <n v="0.15"/>
    <n v="1"/>
    <x v="0"/>
    <x v="1"/>
    <n v="835"/>
    <x v="0"/>
    <s v="Q"/>
    <x v="1"/>
    <s v="study2_R_1CNHUi9RgqSHYt6.csv"/>
    <n v="0.198848"/>
    <s v="2 semesters of calculus"/>
    <n v="1"/>
  </r>
  <r>
    <x v="0"/>
    <s v="R_1CNHUi9RgqSHYt6"/>
    <n v="151"/>
    <n v="133"/>
    <x v="4"/>
    <x v="3"/>
    <n v="0.15"/>
    <n v="1"/>
    <x v="0"/>
    <x v="1"/>
    <n v="1927"/>
    <x v="0"/>
    <s v="Q"/>
    <x v="1"/>
    <s v="study2_R_1CNHUi9RgqSHYt6.csv"/>
    <n v="0.103905"/>
    <s v="2 semesters of calculus"/>
    <n v="1"/>
  </r>
  <r>
    <x v="0"/>
    <s v="R_1CNHUi9RgqSHYt6"/>
    <n v="152"/>
    <n v="218"/>
    <x v="0"/>
    <x v="1"/>
    <n v="0.15"/>
    <n v="1"/>
    <x v="0"/>
    <x v="1"/>
    <n v="1245"/>
    <x v="0"/>
    <s v="Q"/>
    <x v="1"/>
    <s v="study2_R_1CNHUi9RgqSHYt6.csv"/>
    <n v="0.39557300000000001"/>
    <s v="2 semesters of calculus"/>
    <n v="1"/>
  </r>
  <r>
    <x v="0"/>
    <s v="R_1CNHUi9RgqSHYt6"/>
    <n v="153"/>
    <n v="153"/>
    <x v="0"/>
    <x v="3"/>
    <n v="0.15"/>
    <n v="1"/>
    <x v="0"/>
    <x v="1"/>
    <n v="870"/>
    <x v="0"/>
    <s v="Q"/>
    <x v="1"/>
    <s v="study2_R_1CNHUi9RgqSHYt6.csv"/>
    <n v="0.116309"/>
    <s v="2 semesters of calculus"/>
    <n v="1"/>
  </r>
  <r>
    <x v="0"/>
    <s v="R_1CNHUi9RgqSHYt6"/>
    <n v="154"/>
    <n v="70"/>
    <x v="4"/>
    <x v="5"/>
    <n v="0.15"/>
    <n v="1"/>
    <x v="0"/>
    <x v="1"/>
    <n v="585"/>
    <x v="0"/>
    <s v="P"/>
    <x v="1"/>
    <s v="study2_R_1CNHUi9RgqSHYt6.csv"/>
    <n v="-0.140959"/>
    <s v="2 semesters of calculus"/>
    <n v="1"/>
  </r>
  <r>
    <x v="0"/>
    <s v="R_1CNHUi9RgqSHYt6"/>
    <n v="155"/>
    <n v="2"/>
    <x v="1"/>
    <x v="0"/>
    <n v="0.15"/>
    <n v="1"/>
    <x v="0"/>
    <x v="1"/>
    <n v="544"/>
    <x v="0"/>
    <s v="P"/>
    <x v="1"/>
    <s v="study2_R_1CNHUi9RgqSHYt6.csv"/>
    <n v="-0.38463799999999998"/>
    <s v="2 semesters of calculus"/>
    <n v="1"/>
  </r>
  <r>
    <x v="0"/>
    <s v="R_1CNHUi9RgqSHYt6"/>
    <n v="156"/>
    <n v="189"/>
    <x v="3"/>
    <x v="2"/>
    <n v="0.15"/>
    <n v="1"/>
    <x v="0"/>
    <x v="1"/>
    <n v="641"/>
    <x v="0"/>
    <s v="Q"/>
    <x v="1"/>
    <s v="study2_R_1CNHUi9RgqSHYt6.csv"/>
    <n v="0.23486599999999999"/>
    <s v="2 semesters of calculus"/>
    <n v="1"/>
  </r>
  <r>
    <x v="0"/>
    <s v="R_1CNHUi9RgqSHYt6"/>
    <n v="157"/>
    <n v="117"/>
    <x v="5"/>
    <x v="4"/>
    <n v="0.15"/>
    <n v="1"/>
    <x v="0"/>
    <x v="1"/>
    <n v="1690"/>
    <x v="0"/>
    <s v="P"/>
    <x v="1"/>
    <s v="study2_R_1CNHUi9RgqSHYt6.csv"/>
    <n v="-4.7176999999999997E-2"/>
    <s v="2 semesters of calculus"/>
    <n v="1"/>
  </r>
  <r>
    <x v="0"/>
    <s v="R_1CNHUi9RgqSHYt6"/>
    <n v="158"/>
    <n v="44"/>
    <x v="7"/>
    <x v="6"/>
    <n v="0.15"/>
    <n v="1"/>
    <x v="0"/>
    <x v="1"/>
    <n v="696"/>
    <x v="0"/>
    <s v="P"/>
    <x v="1"/>
    <s v="study2_R_1CNHUi9RgqSHYt6.csv"/>
    <n v="-0.29059400000000002"/>
    <s v="2 semesters of calculus"/>
    <n v="1"/>
  </r>
  <r>
    <x v="0"/>
    <s v="R_1CNHUi9RgqSHYt6"/>
    <n v="159"/>
    <n v="191"/>
    <x v="3"/>
    <x v="2"/>
    <n v="0.15"/>
    <n v="1"/>
    <x v="0"/>
    <x v="1"/>
    <n v="695"/>
    <x v="0"/>
    <s v="Q"/>
    <x v="1"/>
    <s v="study2_R_1CNHUi9RgqSHYt6.csv"/>
    <n v="0.20125299999999999"/>
    <s v="2 semesters of calculus"/>
    <n v="1"/>
  </r>
  <r>
    <x v="0"/>
    <s v="R_1CNHUi9RgqSHYt6"/>
    <n v="160"/>
    <n v="212"/>
    <x v="5"/>
    <x v="1"/>
    <n v="0.15"/>
    <n v="1"/>
    <x v="0"/>
    <x v="1"/>
    <n v="533"/>
    <x v="0"/>
    <s v="Q"/>
    <x v="1"/>
    <s v="study2_R_1CNHUi9RgqSHYt6.csv"/>
    <n v="0.31990099999999999"/>
    <s v="2 semesters of calculus"/>
    <n v="1"/>
  </r>
  <r>
    <x v="0"/>
    <s v="R_1CNHUi9RgqSHYt6"/>
    <n v="161"/>
    <n v="137"/>
    <x v="6"/>
    <x v="3"/>
    <n v="0.15"/>
    <n v="1"/>
    <x v="0"/>
    <x v="0"/>
    <n v="755"/>
    <x v="0"/>
    <s v="P"/>
    <x v="1"/>
    <s v="study2_R_1CNHUi9RgqSHYt6.csv"/>
    <n v="1.0808999999999999E-2"/>
    <s v="2 semesters of calculus"/>
    <n v="0"/>
  </r>
  <r>
    <x v="0"/>
    <s v="R_1CNHUi9RgqSHYt6"/>
    <n v="162"/>
    <n v="110"/>
    <x v="7"/>
    <x v="4"/>
    <n v="0.15"/>
    <n v="1"/>
    <x v="0"/>
    <x v="1"/>
    <n v="1433"/>
    <x v="0"/>
    <s v="P"/>
    <x v="1"/>
    <s v="study2_R_1CNHUi9RgqSHYt6.csv"/>
    <n v="-0.14827899999999999"/>
    <s v="2 semesters of calculus"/>
    <n v="1"/>
  </r>
  <r>
    <x v="0"/>
    <s v="R_1CNHUi9RgqSHYt6"/>
    <n v="163"/>
    <n v="112"/>
    <x v="2"/>
    <x v="4"/>
    <n v="0.15"/>
    <n v="1"/>
    <x v="0"/>
    <x v="1"/>
    <n v="1849"/>
    <x v="0"/>
    <s v="P"/>
    <x v="1"/>
    <s v="study2_R_1CNHUi9RgqSHYt6.csv"/>
    <n v="-0.240339"/>
    <s v="2 semesters of calculus"/>
    <n v="1"/>
  </r>
  <r>
    <x v="0"/>
    <s v="R_1CNHUi9RgqSHYt6"/>
    <n v="164"/>
    <n v="230"/>
    <x v="4"/>
    <x v="7"/>
    <n v="0.15"/>
    <n v="1"/>
    <x v="0"/>
    <x v="1"/>
    <n v="1126"/>
    <x v="0"/>
    <s v="Q"/>
    <x v="1"/>
    <s v="study2_R_1CNHUi9RgqSHYt6.csv"/>
    <n v="0.44545800000000002"/>
    <s v="2 semesters of calculus"/>
    <n v="1"/>
  </r>
  <r>
    <x v="0"/>
    <s v="R_1CNHUi9RgqSHYt6"/>
    <n v="165"/>
    <n v="71"/>
    <x v="4"/>
    <x v="5"/>
    <n v="0.15"/>
    <n v="1"/>
    <x v="0"/>
    <x v="1"/>
    <n v="1337"/>
    <x v="0"/>
    <s v="P"/>
    <x v="1"/>
    <s v="study2_R_1CNHUi9RgqSHYt6.csv"/>
    <n v="-0.26400899999999999"/>
    <s v="2 semesters of calculus"/>
    <n v="1"/>
  </r>
  <r>
    <x v="0"/>
    <s v="R_1CNHUi9RgqSHYt6"/>
    <n v="166"/>
    <n v="116"/>
    <x v="5"/>
    <x v="4"/>
    <n v="0.15"/>
    <n v="1"/>
    <x v="0"/>
    <x v="1"/>
    <n v="762"/>
    <x v="0"/>
    <s v="P"/>
    <x v="1"/>
    <s v="study2_R_1CNHUi9RgqSHYt6.csv"/>
    <n v="-0.19906499999999999"/>
    <s v="2 semesters of calculus"/>
    <n v="1"/>
  </r>
  <r>
    <x v="0"/>
    <s v="R_1CNHUi9RgqSHYt6"/>
    <n v="167"/>
    <n v="6"/>
    <x v="4"/>
    <x v="0"/>
    <n v="0.15"/>
    <n v="1"/>
    <x v="0"/>
    <x v="1"/>
    <n v="739"/>
    <x v="0"/>
    <s v="P"/>
    <x v="1"/>
    <s v="study2_R_1CNHUi9RgqSHYt6.csv"/>
    <n v="-0.28659200000000001"/>
    <s v="2 semesters of calculus"/>
    <n v="1"/>
  </r>
  <r>
    <x v="0"/>
    <s v="R_1CNHUi9RgqSHYt6"/>
    <n v="168"/>
    <n v="74"/>
    <x v="6"/>
    <x v="5"/>
    <n v="0.15"/>
    <n v="1"/>
    <x v="0"/>
    <x v="1"/>
    <n v="568"/>
    <x v="0"/>
    <s v="P"/>
    <x v="1"/>
    <s v="study2_R_1CNHUi9RgqSHYt6.csv"/>
    <n v="-0.29893399999999998"/>
    <s v="2 semesters of calculus"/>
    <n v="1"/>
  </r>
  <r>
    <x v="0"/>
    <s v="R_1CNHUi9RgqSHYt6"/>
    <n v="169"/>
    <n v="101"/>
    <x v="4"/>
    <x v="4"/>
    <n v="0.15"/>
    <n v="1"/>
    <x v="0"/>
    <x v="1"/>
    <n v="487"/>
    <x v="0"/>
    <s v="P"/>
    <x v="1"/>
    <s v="study2_R_1CNHUi9RgqSHYt6.csv"/>
    <n v="-0.32732499999999998"/>
    <s v="2 semesters of calculus"/>
    <n v="1"/>
  </r>
  <r>
    <x v="0"/>
    <s v="R_1CNHUi9RgqSHYt6"/>
    <n v="170"/>
    <n v="100"/>
    <x v="4"/>
    <x v="4"/>
    <n v="0.15"/>
    <n v="1"/>
    <x v="0"/>
    <x v="1"/>
    <n v="629"/>
    <x v="0"/>
    <s v="P"/>
    <x v="1"/>
    <s v="study2_R_1CNHUi9RgqSHYt6.csv"/>
    <n v="-0.140877"/>
    <s v="2 semesters of calculus"/>
    <n v="1"/>
  </r>
  <r>
    <x v="0"/>
    <s v="R_1CNHUi9RgqSHYt6"/>
    <n v="171"/>
    <n v="79"/>
    <x v="7"/>
    <x v="5"/>
    <n v="0.15"/>
    <n v="1"/>
    <x v="0"/>
    <x v="1"/>
    <n v="932"/>
    <x v="0"/>
    <s v="P"/>
    <x v="1"/>
    <s v="study2_R_1CNHUi9RgqSHYt6.csv"/>
    <n v="-9.3326999999999993E-2"/>
    <s v="2 semesters of calculus"/>
    <n v="1"/>
  </r>
  <r>
    <x v="0"/>
    <s v="R_1CNHUi9RgqSHYt6"/>
    <n v="172"/>
    <n v="121"/>
    <x v="0"/>
    <x v="4"/>
    <n v="0.15"/>
    <n v="1"/>
    <x v="0"/>
    <x v="1"/>
    <n v="635"/>
    <x v="0"/>
    <s v="P"/>
    <x v="1"/>
    <s v="study2_R_1CNHUi9RgqSHYt6.csv"/>
    <n v="-5.1878000000000001E-2"/>
    <s v="2 semesters of calculus"/>
    <n v="1"/>
  </r>
  <r>
    <x v="0"/>
    <s v="R_1CNHUi9RgqSHYt6"/>
    <n v="173"/>
    <n v="46"/>
    <x v="7"/>
    <x v="6"/>
    <n v="0.15"/>
    <n v="1"/>
    <x v="0"/>
    <x v="1"/>
    <n v="509"/>
    <x v="0"/>
    <s v="P"/>
    <x v="1"/>
    <s v="study2_R_1CNHUi9RgqSHYt6.csv"/>
    <n v="-0.242836"/>
    <s v="2 semesters of calculus"/>
    <n v="1"/>
  </r>
  <r>
    <x v="0"/>
    <s v="R_1CNHUi9RgqSHYt6"/>
    <n v="174"/>
    <n v="37"/>
    <x v="4"/>
    <x v="6"/>
    <n v="0.15"/>
    <n v="1"/>
    <x v="0"/>
    <x v="1"/>
    <n v="690"/>
    <x v="0"/>
    <s v="P"/>
    <x v="1"/>
    <s v="study2_R_1CNHUi9RgqSHYt6.csv"/>
    <n v="-0.362564"/>
    <s v="2 semesters of calculus"/>
    <n v="1"/>
  </r>
  <r>
    <x v="0"/>
    <s v="R_1CNHUi9RgqSHYt6"/>
    <n v="175"/>
    <n v="148"/>
    <x v="5"/>
    <x v="3"/>
    <n v="0.15"/>
    <n v="1"/>
    <x v="0"/>
    <x v="1"/>
    <n v="1335"/>
    <x v="0"/>
    <s v="Q"/>
    <x v="1"/>
    <s v="study2_R_1CNHUi9RgqSHYt6.csv"/>
    <n v="0.16705400000000001"/>
    <s v="2 semesters of calculus"/>
    <n v="1"/>
  </r>
  <r>
    <x v="0"/>
    <s v="R_1CNHUi9RgqSHYt6"/>
    <n v="176"/>
    <n v="5"/>
    <x v="4"/>
    <x v="0"/>
    <n v="0.15"/>
    <n v="1"/>
    <x v="0"/>
    <x v="1"/>
    <n v="1176"/>
    <x v="0"/>
    <s v="P"/>
    <x v="1"/>
    <s v="study2_R_1CNHUi9RgqSHYt6.csv"/>
    <n v="-0.42916300000000002"/>
    <s v="2 semesters of calculus"/>
    <n v="1"/>
  </r>
  <r>
    <x v="0"/>
    <s v="R_1CNHUi9RgqSHYt6"/>
    <n v="177"/>
    <n v="136"/>
    <x v="6"/>
    <x v="3"/>
    <n v="0.15"/>
    <n v="1"/>
    <x v="0"/>
    <x v="1"/>
    <n v="2938"/>
    <x v="0"/>
    <s v="Q"/>
    <x v="1"/>
    <s v="study2_R_1CNHUi9RgqSHYt6.csv"/>
    <n v="0.148173"/>
    <s v="2 semesters of calculus"/>
    <n v="1"/>
  </r>
  <r>
    <x v="0"/>
    <s v="R_1CNHUi9RgqSHYt6"/>
    <n v="178"/>
    <n v="255"/>
    <x v="3"/>
    <x v="7"/>
    <n v="0.15"/>
    <n v="1"/>
    <x v="0"/>
    <x v="1"/>
    <n v="1042"/>
    <x v="0"/>
    <s v="Q"/>
    <x v="1"/>
    <s v="study2_R_1CNHUi9RgqSHYt6.csv"/>
    <n v="0.51692800000000005"/>
    <s v="2 semesters of calculus"/>
    <n v="1"/>
  </r>
  <r>
    <x v="0"/>
    <s v="R_1CNHUi9RgqSHYt6"/>
    <n v="179"/>
    <n v="152"/>
    <x v="0"/>
    <x v="3"/>
    <n v="0.15"/>
    <n v="1"/>
    <x v="0"/>
    <x v="1"/>
    <n v="630"/>
    <x v="0"/>
    <s v="Q"/>
    <x v="1"/>
    <s v="study2_R_1CNHUi9RgqSHYt6.csv"/>
    <n v="0.29716700000000001"/>
    <s v="2 semesters of calculus"/>
    <n v="1"/>
  </r>
  <r>
    <x v="0"/>
    <s v="R_1CNHUi9RgqSHYt6"/>
    <n v="180"/>
    <n v="146"/>
    <x v="2"/>
    <x v="3"/>
    <n v="0.15"/>
    <n v="1"/>
    <x v="0"/>
    <x v="1"/>
    <n v="1182"/>
    <x v="0"/>
    <s v="Q"/>
    <x v="1"/>
    <s v="study2_R_1CNHUi9RgqSHYt6.csv"/>
    <n v="5.1303000000000001E-2"/>
    <s v="2 semesters of calculus"/>
    <n v="1"/>
  </r>
  <r>
    <x v="0"/>
    <s v="R_1CNHUi9RgqSHYt6"/>
    <n v="181"/>
    <n v="215"/>
    <x v="5"/>
    <x v="1"/>
    <n v="0.15"/>
    <n v="1"/>
    <x v="0"/>
    <x v="1"/>
    <n v="613"/>
    <x v="0"/>
    <s v="Q"/>
    <x v="1"/>
    <s v="study2_R_1CNHUi9RgqSHYt6.csv"/>
    <n v="0.39882600000000001"/>
    <s v="2 semesters of calculus"/>
    <n v="1"/>
  </r>
  <r>
    <x v="0"/>
    <s v="R_1CNHUi9RgqSHYt6"/>
    <n v="182"/>
    <n v="155"/>
    <x v="0"/>
    <x v="3"/>
    <n v="0.15"/>
    <n v="1"/>
    <x v="0"/>
    <x v="1"/>
    <n v="1132"/>
    <x v="0"/>
    <s v="Q"/>
    <x v="1"/>
    <s v="study2_R_1CNHUi9RgqSHYt6.csv"/>
    <n v="0.12393700000000001"/>
    <s v="2 semesters of calculus"/>
    <n v="1"/>
  </r>
  <r>
    <x v="0"/>
    <s v="R_1CNHUi9RgqSHYt6"/>
    <n v="183"/>
    <n v="48"/>
    <x v="2"/>
    <x v="6"/>
    <n v="0.15"/>
    <n v="1"/>
    <x v="0"/>
    <x v="1"/>
    <n v="1530"/>
    <x v="0"/>
    <s v="P"/>
    <x v="1"/>
    <s v="study2_R_1CNHUi9RgqSHYt6.csv"/>
    <n v="-0.15675600000000001"/>
    <s v="2 semesters of calculus"/>
    <n v="1"/>
  </r>
  <r>
    <x v="0"/>
    <s v="R_1CNHUi9RgqSHYt6"/>
    <n v="184"/>
    <n v="29"/>
    <x v="3"/>
    <x v="0"/>
    <n v="0.15"/>
    <n v="1"/>
    <x v="0"/>
    <x v="1"/>
    <n v="3080"/>
    <x v="0"/>
    <s v="P"/>
    <x v="1"/>
    <s v="study2_R_1CNHUi9RgqSHYt6.csv"/>
    <n v="-0.45687800000000001"/>
    <s v="2 semesters of calculus"/>
    <n v="1"/>
  </r>
  <r>
    <x v="0"/>
    <s v="R_1CNHUi9RgqSHYt6"/>
    <n v="185"/>
    <n v="63"/>
    <x v="3"/>
    <x v="6"/>
    <n v="0.15"/>
    <n v="1"/>
    <x v="0"/>
    <x v="1"/>
    <n v="1520"/>
    <x v="0"/>
    <s v="P"/>
    <x v="1"/>
    <s v="study2_R_1CNHUi9RgqSHYt6.csv"/>
    <n v="-0.18867800000000001"/>
    <s v="2 semesters of calculus"/>
    <n v="1"/>
  </r>
  <r>
    <x v="0"/>
    <s v="R_1CNHUi9RgqSHYt6"/>
    <n v="186"/>
    <n v="102"/>
    <x v="4"/>
    <x v="4"/>
    <n v="0.15"/>
    <n v="1"/>
    <x v="0"/>
    <x v="1"/>
    <n v="1605"/>
    <x v="0"/>
    <s v="P"/>
    <x v="1"/>
    <s v="study2_R_1CNHUi9RgqSHYt6.csv"/>
    <n v="-3.7404E-2"/>
    <s v="2 semesters of calculus"/>
    <n v="1"/>
  </r>
  <r>
    <x v="0"/>
    <s v="R_1CNHUi9RgqSHYt6"/>
    <n v="187"/>
    <n v="190"/>
    <x v="3"/>
    <x v="2"/>
    <n v="0.15"/>
    <n v="1"/>
    <x v="0"/>
    <x v="1"/>
    <n v="1242"/>
    <x v="0"/>
    <s v="Q"/>
    <x v="1"/>
    <s v="study2_R_1CNHUi9RgqSHYt6.csv"/>
    <n v="0.23141500000000001"/>
    <s v="2 semesters of calculus"/>
    <n v="1"/>
  </r>
  <r>
    <x v="0"/>
    <s v="R_1CNHUi9RgqSHYt6"/>
    <n v="188"/>
    <n v="58"/>
    <x v="0"/>
    <x v="6"/>
    <n v="0.15"/>
    <n v="1"/>
    <x v="0"/>
    <x v="1"/>
    <n v="994"/>
    <x v="0"/>
    <s v="P"/>
    <x v="1"/>
    <s v="study2_R_1CNHUi9RgqSHYt6.csv"/>
    <n v="-0.39420699999999997"/>
    <s v="2 semesters of calculus"/>
    <n v="1"/>
  </r>
  <r>
    <x v="0"/>
    <s v="R_1CNHUi9RgqSHYt6"/>
    <n v="189"/>
    <n v="96"/>
    <x v="1"/>
    <x v="4"/>
    <n v="0.15"/>
    <n v="1"/>
    <x v="0"/>
    <x v="1"/>
    <n v="2148"/>
    <x v="0"/>
    <s v="P"/>
    <x v="1"/>
    <s v="study2_R_1CNHUi9RgqSHYt6.csv"/>
    <n v="-0.10729900000000001"/>
    <s v="2 semesters of calculus"/>
    <n v="1"/>
  </r>
  <r>
    <x v="0"/>
    <s v="R_1CNHUi9RgqSHYt6"/>
    <n v="190"/>
    <n v="53"/>
    <x v="5"/>
    <x v="6"/>
    <n v="0.15"/>
    <n v="1"/>
    <x v="0"/>
    <x v="1"/>
    <n v="687"/>
    <x v="0"/>
    <s v="P"/>
    <x v="1"/>
    <s v="study2_R_1CNHUi9RgqSHYt6.csv"/>
    <n v="-0.26243499999999997"/>
    <s v="2 semesters of calculus"/>
    <n v="1"/>
  </r>
  <r>
    <x v="0"/>
    <s v="R_1CNHUi9RgqSHYt6"/>
    <n v="191"/>
    <n v="24"/>
    <x v="0"/>
    <x v="0"/>
    <n v="0.15"/>
    <n v="1"/>
    <x v="0"/>
    <x v="1"/>
    <n v="729"/>
    <x v="0"/>
    <s v="P"/>
    <x v="1"/>
    <s v="study2_R_1CNHUi9RgqSHYt6.csv"/>
    <n v="-0.273038"/>
    <s v="2 semesters of calculus"/>
    <n v="1"/>
  </r>
  <r>
    <x v="0"/>
    <s v="R_1CNHUi9RgqSHYt6"/>
    <n v="192"/>
    <n v="118"/>
    <x v="5"/>
    <x v="4"/>
    <n v="0.15"/>
    <n v="1"/>
    <x v="0"/>
    <x v="1"/>
    <n v="650"/>
    <x v="0"/>
    <s v="P"/>
    <x v="1"/>
    <s v="study2_R_1CNHUi9RgqSHYt6.csv"/>
    <n v="-0.242814"/>
    <s v="2 semesters of calculus"/>
    <n v="1"/>
  </r>
  <r>
    <x v="0"/>
    <s v="R_1CNHUi9RgqSHYt6"/>
    <n v="193"/>
    <n v="182"/>
    <x v="5"/>
    <x v="2"/>
    <n v="0.15"/>
    <n v="1"/>
    <x v="0"/>
    <x v="1"/>
    <n v="1021"/>
    <x v="0"/>
    <s v="Q"/>
    <x v="1"/>
    <s v="study2_R_1CNHUi9RgqSHYt6.csv"/>
    <n v="0.30249300000000001"/>
    <s v="2 semesters of calculus"/>
    <n v="1"/>
  </r>
  <r>
    <x v="0"/>
    <s v="R_1CNHUi9RgqSHYt6"/>
    <n v="194"/>
    <n v="64"/>
    <x v="1"/>
    <x v="5"/>
    <n v="0.15"/>
    <n v="1"/>
    <x v="0"/>
    <x v="1"/>
    <n v="1095"/>
    <x v="0"/>
    <s v="P"/>
    <x v="1"/>
    <s v="study2_R_1CNHUi9RgqSHYt6.csv"/>
    <n v="-0.442828"/>
    <s v="2 semesters of calculus"/>
    <n v="1"/>
  </r>
  <r>
    <x v="0"/>
    <s v="R_1CNHUi9RgqSHYt6"/>
    <n v="195"/>
    <n v="56"/>
    <x v="0"/>
    <x v="6"/>
    <n v="0.15"/>
    <n v="1"/>
    <x v="0"/>
    <x v="1"/>
    <n v="958"/>
    <x v="0"/>
    <s v="P"/>
    <x v="1"/>
    <s v="study2_R_1CNHUi9RgqSHYt6.csv"/>
    <n v="-0.28046199999999999"/>
    <s v="2 semesters of calculus"/>
    <n v="1"/>
  </r>
  <r>
    <x v="0"/>
    <s v="R_1CNHUi9RgqSHYt6"/>
    <n v="196"/>
    <n v="109"/>
    <x v="7"/>
    <x v="4"/>
    <n v="0.15"/>
    <n v="1"/>
    <x v="0"/>
    <x v="1"/>
    <n v="1265"/>
    <x v="0"/>
    <s v="P"/>
    <x v="1"/>
    <s v="study2_R_1CNHUi9RgqSHYt6.csv"/>
    <n v="-0.10448499999999999"/>
    <s v="2 semesters of calculus"/>
    <n v="1"/>
  </r>
  <r>
    <x v="0"/>
    <s v="R_1CNHUi9RgqSHYt6"/>
    <n v="197"/>
    <n v="156"/>
    <x v="3"/>
    <x v="3"/>
    <n v="0.15"/>
    <n v="1"/>
    <x v="0"/>
    <x v="1"/>
    <n v="1133"/>
    <x v="0"/>
    <s v="Q"/>
    <x v="1"/>
    <s v="study2_R_1CNHUi9RgqSHYt6.csv"/>
    <n v="0.26377499999999998"/>
    <s v="2 semesters of calculus"/>
    <n v="1"/>
  </r>
  <r>
    <x v="0"/>
    <s v="R_1CNHUi9RgqSHYt6"/>
    <n v="198"/>
    <n v="225"/>
    <x v="1"/>
    <x v="7"/>
    <n v="0.15"/>
    <n v="1"/>
    <x v="0"/>
    <x v="1"/>
    <n v="1276"/>
    <x v="0"/>
    <s v="Q"/>
    <x v="1"/>
    <s v="study2_R_1CNHUi9RgqSHYt6.csv"/>
    <n v="0.32138299999999997"/>
    <s v="2 semesters of calculus"/>
    <n v="1"/>
  </r>
  <r>
    <x v="0"/>
    <s v="R_1CNHUi9RgqSHYt6"/>
    <n v="199"/>
    <n v="167"/>
    <x v="4"/>
    <x v="2"/>
    <n v="0.15"/>
    <n v="1"/>
    <x v="0"/>
    <x v="1"/>
    <n v="5122"/>
    <x v="0"/>
    <s v="Q"/>
    <x v="1"/>
    <s v="study2_R_1CNHUi9RgqSHYt6.csv"/>
    <n v="0.331121"/>
    <s v="2 semesters of calculus"/>
    <n v="1"/>
  </r>
  <r>
    <x v="0"/>
    <s v="R_1CNHUi9RgqSHYt6"/>
    <n v="200"/>
    <n v="69"/>
    <x v="4"/>
    <x v="5"/>
    <n v="0.15"/>
    <n v="1"/>
    <x v="0"/>
    <x v="1"/>
    <n v="2216"/>
    <x v="0"/>
    <s v="P"/>
    <x v="1"/>
    <s v="study2_R_1CNHUi9RgqSHYt6.csv"/>
    <n v="-0.169851"/>
    <s v="2 semesters of calculus"/>
    <n v="1"/>
  </r>
  <r>
    <x v="0"/>
    <s v="R_1CNHUi9RgqSHYt6"/>
    <n v="201"/>
    <n v="144"/>
    <x v="2"/>
    <x v="3"/>
    <n v="0.15"/>
    <n v="1"/>
    <x v="0"/>
    <x v="1"/>
    <n v="1331"/>
    <x v="0"/>
    <s v="Q"/>
    <x v="1"/>
    <s v="study2_R_1CNHUi9RgqSHYt6.csv"/>
    <n v="0.121465"/>
    <s v="2 semesters of calculus"/>
    <n v="1"/>
  </r>
  <r>
    <x v="0"/>
    <s v="R_1CNHUi9RgqSHYt6"/>
    <n v="202"/>
    <n v="205"/>
    <x v="7"/>
    <x v="1"/>
    <n v="0.15"/>
    <n v="1"/>
    <x v="0"/>
    <x v="1"/>
    <n v="6959"/>
    <x v="0"/>
    <s v="Q"/>
    <x v="1"/>
    <s v="study2_R_1CNHUi9RgqSHYt6.csv"/>
    <n v="0.34674700000000003"/>
    <s v="2 semesters of calculus"/>
    <n v="1"/>
  </r>
  <r>
    <x v="0"/>
    <s v="R_1CNHUi9RgqSHYt6"/>
    <n v="203"/>
    <n v="145"/>
    <x v="2"/>
    <x v="3"/>
    <n v="0.15"/>
    <n v="1"/>
    <x v="0"/>
    <x v="1"/>
    <n v="988"/>
    <x v="0"/>
    <s v="Q"/>
    <x v="1"/>
    <s v="study2_R_1CNHUi9RgqSHYt6.csv"/>
    <n v="0.163073"/>
    <s v="2 semesters of calculus"/>
    <n v="1"/>
  </r>
  <r>
    <x v="0"/>
    <s v="R_1CNHUi9RgqSHYt6"/>
    <n v="204"/>
    <n v="14"/>
    <x v="7"/>
    <x v="0"/>
    <n v="0.15"/>
    <n v="1"/>
    <x v="0"/>
    <x v="1"/>
    <n v="2302"/>
    <x v="0"/>
    <s v="P"/>
    <x v="1"/>
    <s v="study2_R_1CNHUi9RgqSHYt6.csv"/>
    <n v="-0.216696"/>
    <s v="2 semesters of calculus"/>
    <n v="1"/>
  </r>
  <r>
    <x v="0"/>
    <s v="R_1CNHUi9RgqSHYt6"/>
    <n v="205"/>
    <n v="180"/>
    <x v="5"/>
    <x v="2"/>
    <n v="0.15"/>
    <n v="1"/>
    <x v="0"/>
    <x v="1"/>
    <n v="2476"/>
    <x v="0"/>
    <s v="Q"/>
    <x v="1"/>
    <s v="study2_R_1CNHUi9RgqSHYt6.csv"/>
    <n v="1.491E-2"/>
    <s v="2 semesters of calculus"/>
    <n v="1"/>
  </r>
  <r>
    <x v="0"/>
    <s v="R_1CNHUi9RgqSHYt6"/>
    <n v="206"/>
    <n v="197"/>
    <x v="4"/>
    <x v="1"/>
    <n v="0.15"/>
    <n v="1"/>
    <x v="0"/>
    <x v="1"/>
    <n v="3668"/>
    <x v="0"/>
    <s v="Q"/>
    <x v="1"/>
    <s v="study2_R_1CNHUi9RgqSHYt6.csv"/>
    <n v="0.37116199999999999"/>
    <s v="2 semesters of calculus"/>
    <n v="1"/>
  </r>
  <r>
    <x v="0"/>
    <s v="R_1CNHUi9RgqSHYt6"/>
    <n v="207"/>
    <n v="202"/>
    <x v="6"/>
    <x v="1"/>
    <n v="0.15"/>
    <n v="1"/>
    <x v="0"/>
    <x v="1"/>
    <n v="4117"/>
    <x v="0"/>
    <s v="Q"/>
    <x v="1"/>
    <s v="study2_R_1CNHUi9RgqSHYt6.csv"/>
    <n v="0.29954900000000001"/>
    <s v="2 semesters of calculus"/>
    <n v="1"/>
  </r>
  <r>
    <x v="0"/>
    <s v="R_1CNHUi9RgqSHYt6"/>
    <n v="208"/>
    <n v="95"/>
    <x v="3"/>
    <x v="5"/>
    <n v="0.15"/>
    <n v="1"/>
    <x v="0"/>
    <x v="1"/>
    <n v="6411"/>
    <x v="0"/>
    <s v="P"/>
    <x v="1"/>
    <s v="study2_R_1CNHUi9RgqSHYt6.csv"/>
    <n v="-0.122401"/>
    <s v="2 semesters of calculus"/>
    <n v="1"/>
  </r>
  <r>
    <x v="0"/>
    <s v="R_1CNHUi9RgqSHYt6"/>
    <n v="209"/>
    <n v="143"/>
    <x v="7"/>
    <x v="3"/>
    <n v="0.15"/>
    <n v="1"/>
    <x v="0"/>
    <x v="1"/>
    <n v="8835"/>
    <x v="0"/>
    <s v="Q"/>
    <x v="1"/>
    <s v="study2_R_1CNHUi9RgqSHYt6.csv"/>
    <n v="0.140874"/>
    <s v="2 semesters of calculus"/>
    <n v="1"/>
  </r>
  <r>
    <x v="0"/>
    <s v="R_1CNHUi9RgqSHYt6"/>
    <n v="210"/>
    <n v="210"/>
    <x v="2"/>
    <x v="1"/>
    <n v="0.15"/>
    <n v="1"/>
    <x v="0"/>
    <x v="1"/>
    <n v="8465"/>
    <x v="0"/>
    <s v="Q"/>
    <x v="1"/>
    <s v="study2_R_1CNHUi9RgqSHYt6.csv"/>
    <n v="0.24946299999999999"/>
    <s v="2 semesters of calculus"/>
    <n v="1"/>
  </r>
  <r>
    <x v="0"/>
    <s v="R_1CNHUi9RgqSHYt6"/>
    <n v="211"/>
    <n v="83"/>
    <x v="2"/>
    <x v="5"/>
    <n v="0.15"/>
    <n v="1"/>
    <x v="0"/>
    <x v="1"/>
    <n v="1360"/>
    <x v="0"/>
    <s v="P"/>
    <x v="1"/>
    <s v="study2_R_1CNHUi9RgqSHYt6.csv"/>
    <n v="-5.3437999999999999E-2"/>
    <s v="2 semesters of calculus"/>
    <n v="1"/>
  </r>
  <r>
    <x v="0"/>
    <s v="R_1CNHUi9RgqSHYt6"/>
    <n v="212"/>
    <n v="237"/>
    <x v="7"/>
    <x v="7"/>
    <n v="0.15"/>
    <n v="1"/>
    <x v="0"/>
    <x v="1"/>
    <n v="905"/>
    <x v="0"/>
    <s v="Q"/>
    <x v="1"/>
    <s v="study2_R_1CNHUi9RgqSHYt6.csv"/>
    <n v="0.45059700000000003"/>
    <s v="2 semesters of calculus"/>
    <n v="1"/>
  </r>
  <r>
    <x v="0"/>
    <s v="R_1CNHUi9RgqSHYt6"/>
    <n v="213"/>
    <n v="45"/>
    <x v="7"/>
    <x v="6"/>
    <n v="0.15"/>
    <n v="1"/>
    <x v="0"/>
    <x v="1"/>
    <n v="1218"/>
    <x v="0"/>
    <s v="P"/>
    <x v="1"/>
    <s v="study2_R_1CNHUi9RgqSHYt6.csv"/>
    <n v="-0.156636"/>
    <s v="2 semesters of calculus"/>
    <n v="1"/>
  </r>
  <r>
    <x v="0"/>
    <s v="R_1CNHUi9RgqSHYt6"/>
    <n v="214"/>
    <n v="201"/>
    <x v="6"/>
    <x v="1"/>
    <n v="0.15"/>
    <n v="1"/>
    <x v="0"/>
    <x v="1"/>
    <n v="866"/>
    <x v="0"/>
    <s v="Q"/>
    <x v="1"/>
    <s v="study2_R_1CNHUi9RgqSHYt6.csv"/>
    <n v="0.47983999999999999"/>
    <s v="2 semesters of calculus"/>
    <n v="1"/>
  </r>
  <r>
    <x v="0"/>
    <s v="R_1CNHUi9RgqSHYt6"/>
    <n v="215"/>
    <n v="90"/>
    <x v="0"/>
    <x v="5"/>
    <n v="0.15"/>
    <n v="1"/>
    <x v="0"/>
    <x v="1"/>
    <n v="1600"/>
    <x v="0"/>
    <s v="P"/>
    <x v="1"/>
    <s v="study2_R_1CNHUi9RgqSHYt6.csv"/>
    <n v="-0.24582799999999999"/>
    <s v="2 semesters of calculus"/>
    <n v="1"/>
  </r>
  <r>
    <x v="0"/>
    <s v="R_1CNHUi9RgqSHYt6"/>
    <n v="216"/>
    <n v="238"/>
    <x v="7"/>
    <x v="7"/>
    <n v="0.15"/>
    <n v="1"/>
    <x v="0"/>
    <x v="1"/>
    <n v="1329"/>
    <x v="0"/>
    <s v="Q"/>
    <x v="1"/>
    <s v="study2_R_1CNHUi9RgqSHYt6.csv"/>
    <n v="0.46751199999999998"/>
    <s v="2 semesters of calculus"/>
    <n v="1"/>
  </r>
  <r>
    <x v="0"/>
    <s v="R_1CNHUi9RgqSHYt6"/>
    <n v="217"/>
    <n v="193"/>
    <x v="1"/>
    <x v="1"/>
    <n v="0.15"/>
    <n v="1"/>
    <x v="0"/>
    <x v="1"/>
    <n v="1095"/>
    <x v="0"/>
    <s v="Q"/>
    <x v="1"/>
    <s v="study2_R_1CNHUi9RgqSHYt6.csv"/>
    <n v="0.24376900000000001"/>
    <s v="2 semesters of calculus"/>
    <n v="1"/>
  </r>
  <r>
    <x v="0"/>
    <s v="R_1CNHUi9RgqSHYt6"/>
    <n v="218"/>
    <n v="103"/>
    <x v="4"/>
    <x v="4"/>
    <n v="0.15"/>
    <n v="1"/>
    <x v="0"/>
    <x v="1"/>
    <n v="1238"/>
    <x v="0"/>
    <s v="P"/>
    <x v="1"/>
    <s v="study2_R_1CNHUi9RgqSHYt6.csv"/>
    <n v="-5.3917E-2"/>
    <s v="2 semesters of calculus"/>
    <n v="1"/>
  </r>
  <r>
    <x v="0"/>
    <s v="R_1CNHUi9RgqSHYt6"/>
    <n v="219"/>
    <n v="150"/>
    <x v="5"/>
    <x v="3"/>
    <n v="0.15"/>
    <n v="1"/>
    <x v="0"/>
    <x v="1"/>
    <n v="1934"/>
    <x v="0"/>
    <s v="Q"/>
    <x v="1"/>
    <s v="study2_R_1CNHUi9RgqSHYt6.csv"/>
    <n v="0.18268699999999999"/>
    <s v="2 semesters of calculus"/>
    <n v="1"/>
  </r>
  <r>
    <x v="0"/>
    <s v="R_1CNHUi9RgqSHYt6"/>
    <n v="220"/>
    <n v="62"/>
    <x v="3"/>
    <x v="6"/>
    <n v="0.15"/>
    <n v="1"/>
    <x v="0"/>
    <x v="1"/>
    <n v="21490"/>
    <x v="0"/>
    <s v="P"/>
    <x v="1"/>
    <s v="study2_R_1CNHUi9RgqSHYt6.csv"/>
    <n v="-0.35375200000000001"/>
    <s v="2 semesters of calculus"/>
    <n v="1"/>
  </r>
  <r>
    <x v="0"/>
    <s v="R_1CNHUi9RgqSHYt6"/>
    <n v="221"/>
    <n v="54"/>
    <x v="5"/>
    <x v="6"/>
    <n v="0.15"/>
    <n v="1"/>
    <x v="0"/>
    <x v="1"/>
    <n v="8393"/>
    <x v="0"/>
    <s v="P"/>
    <x v="1"/>
    <s v="study2_R_1CNHUi9RgqSHYt6.csv"/>
    <n v="-0.23883499999999999"/>
    <s v="2 semesters of calculus"/>
    <n v="1"/>
  </r>
  <r>
    <x v="0"/>
    <s v="R_1CNHUi9RgqSHYt6"/>
    <n v="222"/>
    <n v="178"/>
    <x v="2"/>
    <x v="2"/>
    <n v="0.15"/>
    <n v="1"/>
    <x v="0"/>
    <x v="1"/>
    <n v="1644"/>
    <x v="0"/>
    <s v="Q"/>
    <x v="1"/>
    <s v="study2_R_1CNHUi9RgqSHYt6.csv"/>
    <n v="0.194248"/>
    <s v="2 semesters of calculus"/>
    <n v="1"/>
  </r>
  <r>
    <x v="0"/>
    <s v="R_1CNHUi9RgqSHYt6"/>
    <n v="223"/>
    <n v="92"/>
    <x v="3"/>
    <x v="5"/>
    <n v="0.15"/>
    <n v="1"/>
    <x v="0"/>
    <x v="1"/>
    <n v="1069"/>
    <x v="0"/>
    <s v="P"/>
    <x v="1"/>
    <s v="study2_R_1CNHUi9RgqSHYt6.csv"/>
    <n v="-0.308749"/>
    <s v="2 semesters of calculus"/>
    <n v="1"/>
  </r>
  <r>
    <x v="0"/>
    <s v="R_1CNHUi9RgqSHYt6"/>
    <n v="224"/>
    <n v="199"/>
    <x v="4"/>
    <x v="1"/>
    <n v="0.15"/>
    <n v="1"/>
    <x v="0"/>
    <x v="1"/>
    <n v="1396"/>
    <x v="0"/>
    <s v="Q"/>
    <x v="1"/>
    <s v="study2_R_1CNHUi9RgqSHYt6.csv"/>
    <n v="0.174317"/>
    <s v="2 semesters of calculus"/>
    <n v="1"/>
  </r>
  <r>
    <x v="0"/>
    <s v="R_1CNHUi9RgqSHYt6"/>
    <n v="225"/>
    <n v="154"/>
    <x v="0"/>
    <x v="3"/>
    <n v="0.15"/>
    <n v="1"/>
    <x v="0"/>
    <x v="1"/>
    <n v="22657"/>
    <x v="0"/>
    <s v="Q"/>
    <x v="1"/>
    <s v="study2_R_1CNHUi9RgqSHYt6.csv"/>
    <n v="0.20094600000000001"/>
    <s v="2 semesters of calculus"/>
    <n v="1"/>
  </r>
  <r>
    <x v="0"/>
    <s v="R_1CNHUi9RgqSHYt6"/>
    <n v="226"/>
    <n v="170"/>
    <x v="6"/>
    <x v="2"/>
    <n v="0.15"/>
    <n v="1"/>
    <x v="0"/>
    <x v="1"/>
    <n v="6897"/>
    <x v="0"/>
    <s v="Q"/>
    <x v="1"/>
    <s v="study2_R_1CNHUi9RgqSHYt6.csv"/>
    <n v="0.18787499999999999"/>
    <s v="2 semesters of calculus"/>
    <n v="1"/>
  </r>
  <r>
    <x v="0"/>
    <s v="R_1CNHUi9RgqSHYt6"/>
    <n v="227"/>
    <n v="248"/>
    <x v="0"/>
    <x v="7"/>
    <n v="0.15"/>
    <n v="1"/>
    <x v="0"/>
    <x v="1"/>
    <n v="3026"/>
    <x v="0"/>
    <s v="Q"/>
    <x v="1"/>
    <s v="study2_R_1CNHUi9RgqSHYt6.csv"/>
    <n v="0.281005"/>
    <s v="2 semesters of calculus"/>
    <n v="1"/>
  </r>
  <r>
    <x v="0"/>
    <s v="R_1CNHUi9RgqSHYt6"/>
    <n v="228"/>
    <n v="249"/>
    <x v="0"/>
    <x v="7"/>
    <n v="0.15"/>
    <n v="1"/>
    <x v="0"/>
    <x v="1"/>
    <n v="1085"/>
    <x v="0"/>
    <s v="Q"/>
    <x v="1"/>
    <s v="study2_R_1CNHUi9RgqSHYt6.csv"/>
    <n v="0.36848700000000001"/>
    <s v="2 semesters of calculus"/>
    <n v="1"/>
  </r>
  <r>
    <x v="0"/>
    <s v="R_1CNHUi9RgqSHYt6"/>
    <n v="229"/>
    <n v="168"/>
    <x v="6"/>
    <x v="2"/>
    <n v="0.15"/>
    <n v="1"/>
    <x v="0"/>
    <x v="1"/>
    <n v="1088"/>
    <x v="0"/>
    <s v="Q"/>
    <x v="1"/>
    <s v="study2_R_1CNHUi9RgqSHYt6.csv"/>
    <n v="0.26805899999999999"/>
    <s v="2 semesters of calculus"/>
    <n v="1"/>
  </r>
  <r>
    <x v="0"/>
    <s v="R_1CNHUi9RgqSHYt6"/>
    <n v="230"/>
    <n v="113"/>
    <x v="2"/>
    <x v="4"/>
    <n v="0.15"/>
    <n v="1"/>
    <x v="0"/>
    <x v="1"/>
    <n v="1234"/>
    <x v="0"/>
    <s v="P"/>
    <x v="1"/>
    <s v="study2_R_1CNHUi9RgqSHYt6.csv"/>
    <n v="-0.19345399999999999"/>
    <s v="2 semesters of calculus"/>
    <n v="1"/>
  </r>
  <r>
    <x v="0"/>
    <s v="R_1CNHUi9RgqSHYt6"/>
    <n v="231"/>
    <n v="183"/>
    <x v="5"/>
    <x v="2"/>
    <n v="0.15"/>
    <n v="1"/>
    <x v="0"/>
    <x v="0"/>
    <n v="3380"/>
    <x v="0"/>
    <s v="P"/>
    <x v="1"/>
    <s v="study2_R_1CNHUi9RgqSHYt6.csv"/>
    <n v="7.2203000000000003E-2"/>
    <s v="2 semesters of calculus"/>
    <n v="0"/>
  </r>
  <r>
    <x v="0"/>
    <s v="R_1CNHUi9RgqSHYt6"/>
    <n v="232"/>
    <n v="203"/>
    <x v="6"/>
    <x v="1"/>
    <n v="0.15"/>
    <n v="1"/>
    <x v="0"/>
    <x v="1"/>
    <n v="1256"/>
    <x v="0"/>
    <s v="Q"/>
    <x v="1"/>
    <s v="study2_R_1CNHUi9RgqSHYt6.csv"/>
    <n v="0.168604"/>
    <s v="2 semesters of calculus"/>
    <n v="1"/>
  </r>
  <r>
    <x v="0"/>
    <s v="R_1CNHUi9RgqSHYt6"/>
    <n v="233"/>
    <n v="120"/>
    <x v="0"/>
    <x v="4"/>
    <n v="0.15"/>
    <n v="1"/>
    <x v="0"/>
    <x v="1"/>
    <n v="2447"/>
    <x v="0"/>
    <s v="P"/>
    <x v="1"/>
    <s v="study2_R_1CNHUi9RgqSHYt6.csv"/>
    <n v="-0.17315"/>
    <s v="2 semesters of calculus"/>
    <n v="1"/>
  </r>
  <r>
    <x v="0"/>
    <s v="R_1CNHUi9RgqSHYt6"/>
    <n v="234"/>
    <n v="236"/>
    <x v="7"/>
    <x v="7"/>
    <n v="0.15"/>
    <n v="1"/>
    <x v="0"/>
    <x v="1"/>
    <n v="1299"/>
    <x v="0"/>
    <s v="Q"/>
    <x v="1"/>
    <s v="study2_R_1CNHUi9RgqSHYt6.csv"/>
    <n v="0.326154"/>
    <s v="2 semesters of calculus"/>
    <n v="1"/>
  </r>
  <r>
    <x v="0"/>
    <s v="R_1CNHUi9RgqSHYt6"/>
    <n v="235"/>
    <n v="221"/>
    <x v="3"/>
    <x v="1"/>
    <n v="0.15"/>
    <n v="1"/>
    <x v="0"/>
    <x v="1"/>
    <n v="8112"/>
    <x v="0"/>
    <s v="Q"/>
    <x v="1"/>
    <s v="study2_R_1CNHUi9RgqSHYt6.csv"/>
    <n v="0.23508100000000001"/>
    <s v="2 semesters of calculus"/>
    <n v="1"/>
  </r>
  <r>
    <x v="0"/>
    <s v="R_1CNHUi9RgqSHYt6"/>
    <n v="236"/>
    <n v="50"/>
    <x v="2"/>
    <x v="6"/>
    <n v="0.15"/>
    <n v="1"/>
    <x v="0"/>
    <x v="1"/>
    <n v="2013"/>
    <x v="0"/>
    <s v="P"/>
    <x v="1"/>
    <s v="study2_R_1CNHUi9RgqSHYt6.csv"/>
    <n v="-2.9169E-2"/>
    <s v="2 semesters of calculus"/>
    <n v="1"/>
  </r>
  <r>
    <x v="0"/>
    <s v="R_1CNHUi9RgqSHYt6"/>
    <n v="237"/>
    <n v="245"/>
    <x v="5"/>
    <x v="7"/>
    <n v="0.15"/>
    <n v="1"/>
    <x v="0"/>
    <x v="1"/>
    <n v="2294"/>
    <x v="0"/>
    <s v="Q"/>
    <x v="1"/>
    <s v="study2_R_1CNHUi9RgqSHYt6.csv"/>
    <n v="0.29397499999999999"/>
    <s v="2 semesters of calculus"/>
    <n v="1"/>
  </r>
  <r>
    <x v="0"/>
    <s v="R_1CNHUi9RgqSHYt6"/>
    <n v="238"/>
    <n v="223"/>
    <x v="3"/>
    <x v="1"/>
    <n v="0.15"/>
    <n v="1"/>
    <x v="0"/>
    <x v="1"/>
    <n v="1694"/>
    <x v="0"/>
    <s v="Q"/>
    <x v="1"/>
    <s v="study2_R_1CNHUi9RgqSHYt6.csv"/>
    <n v="0.26264999999999999"/>
    <s v="2 semesters of calculus"/>
    <n v="1"/>
  </r>
  <r>
    <x v="0"/>
    <s v="R_1CNHUi9RgqSHYt6"/>
    <n v="239"/>
    <n v="132"/>
    <x v="4"/>
    <x v="3"/>
    <n v="0.15"/>
    <n v="1"/>
    <x v="0"/>
    <x v="1"/>
    <n v="1766"/>
    <x v="0"/>
    <s v="Q"/>
    <x v="1"/>
    <s v="study2_R_1CNHUi9RgqSHYt6.csv"/>
    <n v="8.5085999999999995E-2"/>
    <s v="2 semesters of calculus"/>
    <n v="1"/>
  </r>
  <r>
    <x v="0"/>
    <s v="R_1CNHUi9RgqSHYt6"/>
    <n v="240"/>
    <n v="163"/>
    <x v="1"/>
    <x v="2"/>
    <n v="0.15"/>
    <n v="1"/>
    <x v="0"/>
    <x v="1"/>
    <n v="638"/>
    <x v="0"/>
    <s v="Q"/>
    <x v="1"/>
    <s v="study2_R_1CNHUi9RgqSHYt6.csv"/>
    <n v="0.25431100000000001"/>
    <s v="2 semesters of calculus"/>
    <n v="1"/>
  </r>
  <r>
    <x v="0"/>
    <s v="R_1CNHUi9RgqSHYt6"/>
    <n v="241"/>
    <n v="220"/>
    <x v="3"/>
    <x v="1"/>
    <n v="0.15"/>
    <n v="1"/>
    <x v="0"/>
    <x v="1"/>
    <n v="634"/>
    <x v="0"/>
    <s v="Q"/>
    <x v="1"/>
    <s v="study2_R_1CNHUi9RgqSHYt6.csv"/>
    <n v="0.27734900000000001"/>
    <s v="2 semesters of calculus"/>
    <n v="1"/>
  </r>
  <r>
    <x v="0"/>
    <s v="R_1CNHUi9RgqSHYt6"/>
    <n v="242"/>
    <n v="226"/>
    <x v="1"/>
    <x v="7"/>
    <n v="0.15"/>
    <n v="1"/>
    <x v="0"/>
    <x v="1"/>
    <n v="1923"/>
    <x v="0"/>
    <s v="Q"/>
    <x v="1"/>
    <s v="study2_R_1CNHUi9RgqSHYt6.csv"/>
    <n v="0.119238"/>
    <s v="2 semesters of calculus"/>
    <n v="1"/>
  </r>
  <r>
    <x v="0"/>
    <s v="R_1CNHUi9RgqSHYt6"/>
    <n v="243"/>
    <n v="111"/>
    <x v="7"/>
    <x v="4"/>
    <n v="0.15"/>
    <n v="1"/>
    <x v="0"/>
    <x v="1"/>
    <n v="17653"/>
    <x v="0"/>
    <s v="P"/>
    <x v="1"/>
    <s v="study2_R_1CNHUi9RgqSHYt6.csv"/>
    <n v="-0.13383900000000001"/>
    <s v="2 semesters of calculus"/>
    <n v="1"/>
  </r>
  <r>
    <x v="0"/>
    <s v="R_1CNHUi9RgqSHYt6"/>
    <n v="244"/>
    <n v="32"/>
    <x v="1"/>
    <x v="6"/>
    <n v="0.15"/>
    <n v="1"/>
    <x v="0"/>
    <x v="1"/>
    <n v="2604"/>
    <x v="0"/>
    <s v="P"/>
    <x v="1"/>
    <s v="study2_R_1CNHUi9RgqSHYt6.csv"/>
    <n v="-0.19147500000000001"/>
    <s v="2 semesters of calculus"/>
    <n v="1"/>
  </r>
  <r>
    <x v="0"/>
    <s v="R_1CNHUi9RgqSHYt6"/>
    <n v="245"/>
    <n v="72"/>
    <x v="6"/>
    <x v="5"/>
    <n v="0.15"/>
    <n v="1"/>
    <x v="0"/>
    <x v="1"/>
    <n v="8502"/>
    <x v="0"/>
    <s v="P"/>
    <x v="1"/>
    <s v="study2_R_1CNHUi9RgqSHYt6.csv"/>
    <n v="-0.19192799999999999"/>
    <s v="2 semesters of calculus"/>
    <n v="1"/>
  </r>
  <r>
    <x v="0"/>
    <s v="R_1CNHUi9RgqSHYt6"/>
    <n v="246"/>
    <n v="106"/>
    <x v="6"/>
    <x v="4"/>
    <n v="0.15"/>
    <n v="1"/>
    <x v="0"/>
    <x v="0"/>
    <n v="1798"/>
    <x v="0"/>
    <s v="Q"/>
    <x v="1"/>
    <s v="study2_R_1CNHUi9RgqSHYt6.csv"/>
    <n v="-7.3854000000000003E-2"/>
    <s v="2 semesters of calculus"/>
    <n v="0"/>
  </r>
  <r>
    <x v="0"/>
    <s v="R_1CNHUi9RgqSHYt6"/>
    <n v="247"/>
    <n v="89"/>
    <x v="0"/>
    <x v="5"/>
    <n v="0.15"/>
    <n v="1"/>
    <x v="0"/>
    <x v="0"/>
    <n v="2067"/>
    <x v="0"/>
    <s v="Q"/>
    <x v="1"/>
    <s v="study2_R_1CNHUi9RgqSHYt6.csv"/>
    <n v="-4.4576999999999999E-2"/>
    <s v="2 semesters of calculus"/>
    <n v="0"/>
  </r>
  <r>
    <x v="0"/>
    <s v="R_1CNHUi9RgqSHYt6"/>
    <n v="248"/>
    <n v="84"/>
    <x v="5"/>
    <x v="5"/>
    <n v="0.15"/>
    <n v="1"/>
    <x v="0"/>
    <x v="1"/>
    <n v="3394"/>
    <x v="0"/>
    <s v="P"/>
    <x v="1"/>
    <s v="study2_R_1CNHUi9RgqSHYt6.csv"/>
    <n v="-0.21212800000000001"/>
    <s v="2 semesters of calculus"/>
    <n v="1"/>
  </r>
  <r>
    <x v="0"/>
    <s v="R_1CNHUi9RgqSHYt6"/>
    <n v="249"/>
    <n v="115"/>
    <x v="2"/>
    <x v="4"/>
    <n v="0.15"/>
    <n v="1"/>
    <x v="0"/>
    <x v="1"/>
    <n v="3895"/>
    <x v="0"/>
    <s v="P"/>
    <x v="1"/>
    <s v="study2_R_1CNHUi9RgqSHYt6.csv"/>
    <n v="-0.23491600000000001"/>
    <s v="2 semesters of calculus"/>
    <n v="1"/>
  </r>
  <r>
    <x v="0"/>
    <s v="R_1CNHUi9RgqSHYt6"/>
    <n v="250"/>
    <n v="175"/>
    <x v="7"/>
    <x v="2"/>
    <n v="0.15"/>
    <n v="1"/>
    <x v="0"/>
    <x v="1"/>
    <n v="8286"/>
    <x v="0"/>
    <s v="Q"/>
    <x v="1"/>
    <s v="study2_R_1CNHUi9RgqSHYt6.csv"/>
    <n v="0.12790799999999999"/>
    <s v="2 semesters of calculus"/>
    <n v="1"/>
  </r>
  <r>
    <x v="0"/>
    <s v="R_1CNHUi9RgqSHYt6"/>
    <n v="251"/>
    <n v="142"/>
    <x v="7"/>
    <x v="3"/>
    <n v="0.15"/>
    <n v="1"/>
    <x v="0"/>
    <x v="1"/>
    <n v="1681"/>
    <x v="0"/>
    <s v="Q"/>
    <x v="1"/>
    <s v="study2_R_1CNHUi9RgqSHYt6.csv"/>
    <n v="0.217947"/>
    <s v="2 semesters of calculus"/>
    <n v="1"/>
  </r>
  <r>
    <x v="0"/>
    <s v="R_1CNHUi9RgqSHYt6"/>
    <n v="252"/>
    <n v="128"/>
    <x v="1"/>
    <x v="3"/>
    <n v="0.15"/>
    <n v="1"/>
    <x v="0"/>
    <x v="0"/>
    <n v="34706"/>
    <x v="0"/>
    <s v="P"/>
    <x v="1"/>
    <s v="study2_R_1CNHUi9RgqSHYt6.csv"/>
    <n v="0.13198599999999999"/>
    <s v="2 semesters of calculus"/>
    <n v="0"/>
  </r>
  <r>
    <x v="0"/>
    <s v="R_1CNHUi9RgqSHYt6"/>
    <n v="253"/>
    <n v="228"/>
    <x v="4"/>
    <x v="7"/>
    <n v="0.15"/>
    <n v="1"/>
    <x v="0"/>
    <x v="1"/>
    <n v="28421"/>
    <x v="0"/>
    <s v="Q"/>
    <x v="1"/>
    <s v="study2_R_1CNHUi9RgqSHYt6.csv"/>
    <n v="0.38043199999999999"/>
    <s v="2 semesters of calculus"/>
    <n v="1"/>
  </r>
  <r>
    <x v="0"/>
    <s v="R_1CNHUi9RgqSHYt6"/>
    <n v="254"/>
    <n v="30"/>
    <x v="3"/>
    <x v="0"/>
    <n v="0.15"/>
    <n v="1"/>
    <x v="0"/>
    <x v="1"/>
    <n v="3286"/>
    <x v="0"/>
    <s v="P"/>
    <x v="1"/>
    <s v="study2_R_1CNHUi9RgqSHYt6.csv"/>
    <n v="-0.29183900000000002"/>
    <s v="2 semesters of calculus"/>
    <n v="1"/>
  </r>
  <r>
    <x v="0"/>
    <s v="R_1CNHUi9RgqSHYt6"/>
    <n v="255"/>
    <n v="60"/>
    <x v="3"/>
    <x v="6"/>
    <n v="0.15"/>
    <n v="1"/>
    <x v="0"/>
    <x v="1"/>
    <n v="1132"/>
    <x v="0"/>
    <s v="P"/>
    <x v="1"/>
    <s v="study2_R_1CNHUi9RgqSHYt6.csv"/>
    <n v="-0.40709600000000001"/>
    <s v="2 semesters of calculus"/>
    <n v="1"/>
  </r>
  <r>
    <x v="0"/>
    <s v="R_1CNHUi9RgqSHYt6"/>
    <n v="256"/>
    <n v="157"/>
    <x v="3"/>
    <x v="3"/>
    <n v="0.15"/>
    <n v="1"/>
    <x v="0"/>
    <x v="0"/>
    <n v="22839"/>
    <x v="0"/>
    <s v="P"/>
    <x v="1"/>
    <s v="study2_R_1CNHUi9RgqSHYt6.csv"/>
    <n v="0.121221"/>
    <s v="2 semesters of calculus"/>
    <n v="0"/>
  </r>
  <r>
    <x v="0"/>
    <s v="R_1CNHUi9RgqSHYt6"/>
    <n v="257"/>
    <n v="235"/>
    <x v="6"/>
    <x v="7"/>
    <n v="0.15"/>
    <n v="1"/>
    <x v="0"/>
    <x v="1"/>
    <n v="1126"/>
    <x v="0"/>
    <s v="Q"/>
    <x v="1"/>
    <s v="study2_R_1CNHUi9RgqSHYt6.csv"/>
    <n v="0.46664299999999997"/>
    <s v="2 semesters of calculus"/>
    <n v="1"/>
  </r>
  <r>
    <x v="0"/>
    <s v="R_1CNHUi9RgqSHYt6"/>
    <n v="258"/>
    <n v="194"/>
    <x v="1"/>
    <x v="1"/>
    <n v="0.15"/>
    <n v="1"/>
    <x v="0"/>
    <x v="1"/>
    <n v="6546"/>
    <x v="0"/>
    <s v="Q"/>
    <x v="1"/>
    <s v="study2_R_1CNHUi9RgqSHYt6.csv"/>
    <n v="0.31471700000000002"/>
    <s v="2 semesters of calculus"/>
    <n v="1"/>
  </r>
  <r>
    <x v="0"/>
    <s v="R_1CNHUi9RgqSHYt6"/>
    <n v="259"/>
    <n v="16"/>
    <x v="2"/>
    <x v="0"/>
    <n v="0.15"/>
    <n v="1"/>
    <x v="0"/>
    <x v="1"/>
    <n v="2289"/>
    <x v="0"/>
    <s v="P"/>
    <x v="1"/>
    <s v="study2_R_1CNHUi9RgqSHYt6.csv"/>
    <n v="-0.32020199999999999"/>
    <s v="2 semesters of calculus"/>
    <n v="1"/>
  </r>
  <r>
    <x v="0"/>
    <s v="R_1CNHUi9RgqSHYt6"/>
    <n v="260"/>
    <n v="160"/>
    <x v="1"/>
    <x v="2"/>
    <n v="0.15"/>
    <n v="1"/>
    <x v="0"/>
    <x v="1"/>
    <n v="15361"/>
    <x v="0"/>
    <s v="Q"/>
    <x v="1"/>
    <s v="study2_R_1CNHUi9RgqSHYt6.csv"/>
    <n v="3.3940999999999999E-2"/>
    <s v="2 semesters of calculus"/>
    <n v="1"/>
  </r>
  <r>
    <x v="0"/>
    <s v="R_1CNHUi9RgqSHYt6"/>
    <n v="261"/>
    <n v="141"/>
    <x v="7"/>
    <x v="3"/>
    <n v="0.15"/>
    <n v="1"/>
    <x v="0"/>
    <x v="1"/>
    <n v="1489"/>
    <x v="0"/>
    <s v="Q"/>
    <x v="1"/>
    <s v="study2_R_1CNHUi9RgqSHYt6.csv"/>
    <n v="0.11690200000000001"/>
    <s v="2 semesters of calculus"/>
    <n v="1"/>
  </r>
  <r>
    <x v="0"/>
    <s v="R_1CNHUi9RgqSHYt6"/>
    <n v="262"/>
    <n v="26"/>
    <x v="0"/>
    <x v="0"/>
    <n v="0.15"/>
    <n v="1"/>
    <x v="0"/>
    <x v="1"/>
    <n v="16520"/>
    <x v="0"/>
    <s v="P"/>
    <x v="1"/>
    <s v="study2_R_1CNHUi9RgqSHYt6.csv"/>
    <n v="-0.42650700000000002"/>
    <s v="2 semesters of calculus"/>
    <n v="1"/>
  </r>
  <r>
    <x v="0"/>
    <s v="R_1CNHUi9RgqSHYt6"/>
    <n v="263"/>
    <n v="214"/>
    <x v="5"/>
    <x v="1"/>
    <n v="0.15"/>
    <n v="1"/>
    <x v="0"/>
    <x v="1"/>
    <n v="1891"/>
    <x v="0"/>
    <s v="Q"/>
    <x v="1"/>
    <s v="study2_R_1CNHUi9RgqSHYt6.csv"/>
    <n v="0.11192100000000001"/>
    <s v="2 semesters of calculus"/>
    <n v="1"/>
  </r>
  <r>
    <x v="0"/>
    <s v="R_1CNHUi9RgqSHYt6"/>
    <n v="264"/>
    <n v="1"/>
    <x v="1"/>
    <x v="0"/>
    <n v="0.15"/>
    <n v="1"/>
    <x v="0"/>
    <x v="1"/>
    <n v="3731"/>
    <x v="0"/>
    <s v="P"/>
    <x v="1"/>
    <s v="study2_R_1CNHUi9RgqSHYt6.csv"/>
    <n v="-0.29348299999999999"/>
    <s v="2 semesters of calculus"/>
    <n v="1"/>
  </r>
  <r>
    <x v="0"/>
    <s v="R_1CNHUi9RgqSHYt6"/>
    <n v="265"/>
    <n v="104"/>
    <x v="6"/>
    <x v="4"/>
    <n v="0.15"/>
    <n v="1"/>
    <x v="0"/>
    <x v="1"/>
    <n v="8371"/>
    <x v="0"/>
    <s v="P"/>
    <x v="1"/>
    <s v="study2_R_1CNHUi9RgqSHYt6.csv"/>
    <n v="-7.8674999999999995E-2"/>
    <s v="2 semesters of calculus"/>
    <n v="1"/>
  </r>
  <r>
    <x v="0"/>
    <s v="R_1CNHUi9RgqSHYt6"/>
    <n v="266"/>
    <n v="192"/>
    <x v="1"/>
    <x v="1"/>
    <n v="0.15"/>
    <n v="1"/>
    <x v="0"/>
    <x v="1"/>
    <n v="3373"/>
    <x v="0"/>
    <s v="Q"/>
    <x v="1"/>
    <s v="study2_R_1CNHUi9RgqSHYt6.csv"/>
    <n v="1.7646999999999999E-2"/>
    <s v="2 semesters of calculus"/>
    <n v="1"/>
  </r>
  <r>
    <x v="0"/>
    <s v="R_1CNHUi9RgqSHYt6"/>
    <n v="267"/>
    <n v="56"/>
    <x v="1"/>
    <x v="7"/>
    <n v="0.15"/>
    <n v="1"/>
    <x v="0"/>
    <x v="1"/>
    <n v="2224"/>
    <x v="1"/>
    <s v="P"/>
    <x v="0"/>
    <s v="study2_R_1CNHUi9RgqSHYt6.csv"/>
    <n v="0.16018399999999999"/>
    <s v="2 semesters of calculus"/>
    <n v="1"/>
  </r>
  <r>
    <x v="0"/>
    <s v="R_1CNHUi9RgqSHYt6"/>
    <n v="268"/>
    <n v="24"/>
    <x v="1"/>
    <x v="4"/>
    <n v="0.15"/>
    <n v="1"/>
    <x v="0"/>
    <x v="1"/>
    <n v="962"/>
    <x v="1"/>
    <s v="P"/>
    <x v="0"/>
    <s v="study2_R_1CNHUi9RgqSHYt6.csv"/>
    <n v="-0.142121"/>
    <s v="2 semesters of calculus"/>
    <n v="1"/>
  </r>
  <r>
    <x v="0"/>
    <s v="R_1CNHUi9RgqSHYt6"/>
    <n v="269"/>
    <n v="39"/>
    <x v="3"/>
    <x v="3"/>
    <n v="0.15"/>
    <n v="1"/>
    <x v="0"/>
    <x v="1"/>
    <n v="827"/>
    <x v="1"/>
    <s v="Q"/>
    <x v="0"/>
    <s v="study2_R_1CNHUi9RgqSHYt6.csv"/>
    <n v="0.179974"/>
    <s v="2 semesters of calculus"/>
    <n v="1"/>
  </r>
  <r>
    <x v="0"/>
    <s v="R_1CNHUi9RgqSHYt6"/>
    <n v="270"/>
    <n v="36"/>
    <x v="2"/>
    <x v="3"/>
    <n v="0.15"/>
    <n v="1"/>
    <x v="0"/>
    <x v="1"/>
    <n v="1194"/>
    <x v="1"/>
    <s v="Q"/>
    <x v="0"/>
    <s v="study2_R_1CNHUi9RgqSHYt6.csv"/>
    <n v="6.1629999999999997E-2"/>
    <s v="2 semesters of calculus"/>
    <n v="1"/>
  </r>
  <r>
    <x v="0"/>
    <s v="R_1CNHUi9RgqSHYt6"/>
    <n v="271"/>
    <n v="43"/>
    <x v="7"/>
    <x v="2"/>
    <n v="0.15"/>
    <n v="1"/>
    <x v="0"/>
    <x v="1"/>
    <n v="1369"/>
    <x v="1"/>
    <s v="P"/>
    <x v="0"/>
    <s v="study2_R_1CNHUi9RgqSHYt6.csv"/>
    <n v="0.144618"/>
    <s v="2 semesters of calculus"/>
    <n v="1"/>
  </r>
  <r>
    <x v="0"/>
    <s v="R_1CNHUi9RgqSHYt6"/>
    <n v="272"/>
    <n v="10"/>
    <x v="6"/>
    <x v="6"/>
    <n v="0.15"/>
    <n v="1"/>
    <x v="0"/>
    <x v="1"/>
    <n v="638"/>
    <x v="1"/>
    <s v="P"/>
    <x v="0"/>
    <s v="study2_R_1CNHUi9RgqSHYt6.csv"/>
    <n v="-3.4120999999999999E-2"/>
    <s v="2 semesters of calculus"/>
    <n v="1"/>
  </r>
  <r>
    <x v="0"/>
    <s v="R_1CNHUi9RgqSHYt6"/>
    <n v="273"/>
    <n v="21"/>
    <x v="5"/>
    <x v="5"/>
    <n v="0.15"/>
    <n v="1"/>
    <x v="0"/>
    <x v="1"/>
    <n v="746"/>
    <x v="1"/>
    <s v="Q"/>
    <x v="0"/>
    <s v="study2_R_1CNHUi9RgqSHYt6.csv"/>
    <n v="-0.199793"/>
    <s v="2 semesters of calculus"/>
    <n v="1"/>
  </r>
  <r>
    <x v="0"/>
    <s v="R_1CNHUi9RgqSHYt6"/>
    <n v="274"/>
    <n v="35"/>
    <x v="7"/>
    <x v="3"/>
    <n v="0.15"/>
    <n v="1"/>
    <x v="0"/>
    <x v="1"/>
    <n v="1290"/>
    <x v="1"/>
    <s v="P"/>
    <x v="0"/>
    <s v="study2_R_1CNHUi9RgqSHYt6.csv"/>
    <n v="0.12268900000000001"/>
    <s v="2 semesters of calculus"/>
    <n v="1"/>
  </r>
  <r>
    <x v="0"/>
    <s v="R_1CNHUi9RgqSHYt6"/>
    <n v="275"/>
    <n v="47"/>
    <x v="3"/>
    <x v="2"/>
    <n v="0.15"/>
    <n v="1"/>
    <x v="0"/>
    <x v="1"/>
    <n v="936"/>
    <x v="1"/>
    <s v="Q"/>
    <x v="0"/>
    <s v="study2_R_1CNHUi9RgqSHYt6.csv"/>
    <n v="5.4323999999999997E-2"/>
    <s v="2 semesters of calculus"/>
    <n v="1"/>
  </r>
  <r>
    <x v="0"/>
    <s v="R_1CNHUi9RgqSHYt6"/>
    <n v="276"/>
    <n v="50"/>
    <x v="6"/>
    <x v="1"/>
    <n v="0.15"/>
    <n v="1"/>
    <x v="0"/>
    <x v="1"/>
    <n v="854"/>
    <x v="1"/>
    <s v="P"/>
    <x v="0"/>
    <s v="study2_R_1CNHUi9RgqSHYt6.csv"/>
    <n v="0.13444600000000001"/>
    <s v="2 semesters of calculus"/>
    <n v="1"/>
  </r>
  <r>
    <x v="0"/>
    <s v="R_1CNHUi9RgqSHYt6"/>
    <n v="277"/>
    <n v="191"/>
    <x v="3"/>
    <x v="2"/>
    <n v="0.15"/>
    <n v="1"/>
    <x v="0"/>
    <x v="1"/>
    <n v="644"/>
    <x v="1"/>
    <s v="Q"/>
    <x v="1"/>
    <s v="study2_R_1CNHUi9RgqSHYt6.csv"/>
    <n v="0.20125299999999999"/>
    <s v="2 semesters of calculus"/>
    <n v="1"/>
  </r>
  <r>
    <x v="0"/>
    <s v="R_1CNHUi9RgqSHYt6"/>
    <n v="278"/>
    <n v="227"/>
    <x v="1"/>
    <x v="7"/>
    <n v="0.15"/>
    <n v="1"/>
    <x v="0"/>
    <x v="1"/>
    <n v="671"/>
    <x v="1"/>
    <s v="P"/>
    <x v="1"/>
    <s v="study2_R_1CNHUi9RgqSHYt6.csv"/>
    <n v="0.39974700000000002"/>
    <s v="2 semesters of calculus"/>
    <n v="1"/>
  </r>
  <r>
    <x v="0"/>
    <s v="R_1CNHUi9RgqSHYt6"/>
    <n v="279"/>
    <n v="239"/>
    <x v="7"/>
    <x v="7"/>
    <n v="0.15"/>
    <n v="1"/>
    <x v="0"/>
    <x v="1"/>
    <n v="644"/>
    <x v="1"/>
    <s v="P"/>
    <x v="1"/>
    <s v="study2_R_1CNHUi9RgqSHYt6.csv"/>
    <n v="0.46544999999999997"/>
    <s v="2 semesters of calculus"/>
    <n v="1"/>
  </r>
  <r>
    <x v="0"/>
    <s v="R_1CNHUi9RgqSHYt6"/>
    <n v="280"/>
    <n v="238"/>
    <x v="7"/>
    <x v="7"/>
    <n v="0.15"/>
    <n v="1"/>
    <x v="0"/>
    <x v="1"/>
    <n v="736"/>
    <x v="1"/>
    <s v="P"/>
    <x v="1"/>
    <s v="study2_R_1CNHUi9RgqSHYt6.csv"/>
    <n v="0.46751199999999998"/>
    <s v="2 semesters of calculus"/>
    <n v="1"/>
  </r>
  <r>
    <x v="0"/>
    <s v="R_1CNHUi9RgqSHYt6"/>
    <n v="281"/>
    <n v="162"/>
    <x v="1"/>
    <x v="2"/>
    <n v="0.15"/>
    <n v="1"/>
    <x v="0"/>
    <x v="1"/>
    <n v="599"/>
    <x v="1"/>
    <s v="P"/>
    <x v="1"/>
    <s v="study2_R_1CNHUi9RgqSHYt6.csv"/>
    <n v="0.23638899999999999"/>
    <s v="2 semesters of calculus"/>
    <n v="1"/>
  </r>
  <r>
    <x v="0"/>
    <s v="R_1CNHUi9RgqSHYt6"/>
    <n v="282"/>
    <n v="79"/>
    <x v="7"/>
    <x v="5"/>
    <n v="0.15"/>
    <n v="1"/>
    <x v="0"/>
    <x v="1"/>
    <n v="855"/>
    <x v="1"/>
    <s v="P"/>
    <x v="1"/>
    <s v="study2_R_1CNHUi9RgqSHYt6.csv"/>
    <n v="-9.3326999999999993E-2"/>
    <s v="2 semesters of calculus"/>
    <n v="1"/>
  </r>
  <r>
    <x v="0"/>
    <s v="R_1CNHUi9RgqSHYt6"/>
    <n v="283"/>
    <n v="222"/>
    <x v="3"/>
    <x v="1"/>
    <n v="0.15"/>
    <n v="1"/>
    <x v="0"/>
    <x v="1"/>
    <n v="462"/>
    <x v="1"/>
    <s v="Q"/>
    <x v="1"/>
    <s v="study2_R_1CNHUi9RgqSHYt6.csv"/>
    <n v="0.29112700000000002"/>
    <s v="2 semesters of calculus"/>
    <n v="1"/>
  </r>
  <r>
    <x v="0"/>
    <s v="R_1CNHUi9RgqSHYt6"/>
    <n v="284"/>
    <n v="215"/>
    <x v="5"/>
    <x v="1"/>
    <n v="0.15"/>
    <n v="1"/>
    <x v="0"/>
    <x v="1"/>
    <n v="1326"/>
    <x v="1"/>
    <s v="Q"/>
    <x v="1"/>
    <s v="study2_R_1CNHUi9RgqSHYt6.csv"/>
    <n v="0.39882600000000001"/>
    <s v="2 semesters of calculus"/>
    <n v="1"/>
  </r>
  <r>
    <x v="0"/>
    <s v="R_1CNHUi9RgqSHYt6"/>
    <n v="285"/>
    <n v="8"/>
    <x v="6"/>
    <x v="0"/>
    <n v="0.15"/>
    <n v="1"/>
    <x v="0"/>
    <x v="1"/>
    <n v="656"/>
    <x v="1"/>
    <s v="P"/>
    <x v="1"/>
    <s v="study2_R_1CNHUi9RgqSHYt6.csv"/>
    <n v="-0.165713"/>
    <s v="2 semesters of calculus"/>
    <n v="1"/>
  </r>
  <r>
    <x v="0"/>
    <s v="R_1CNHUi9RgqSHYt6"/>
    <n v="286"/>
    <n v="31"/>
    <x v="3"/>
    <x v="0"/>
    <n v="0.15"/>
    <n v="1"/>
    <x v="0"/>
    <x v="1"/>
    <n v="724"/>
    <x v="1"/>
    <s v="Q"/>
    <x v="1"/>
    <s v="study2_R_1CNHUi9RgqSHYt6.csv"/>
    <n v="-0.37136400000000003"/>
    <s v="2 semesters of calculus"/>
    <n v="1"/>
  </r>
  <r>
    <x v="0"/>
    <s v="R_1CNHUi9RgqSHYt6"/>
    <n v="287"/>
    <n v="166"/>
    <x v="4"/>
    <x v="2"/>
    <n v="0.15"/>
    <n v="1"/>
    <x v="0"/>
    <x v="1"/>
    <n v="608"/>
    <x v="1"/>
    <s v="P"/>
    <x v="1"/>
    <s v="study2_R_1CNHUi9RgqSHYt6.csv"/>
    <n v="0.23408799999999999"/>
    <s v="2 semesters of calculus"/>
    <n v="1"/>
  </r>
  <r>
    <x v="0"/>
    <s v="R_1CNHUi9RgqSHYt6"/>
    <n v="288"/>
    <n v="80"/>
    <x v="2"/>
    <x v="5"/>
    <n v="0.15"/>
    <n v="1"/>
    <x v="0"/>
    <x v="0"/>
    <n v="1100"/>
    <x v="1"/>
    <s v="P"/>
    <x v="1"/>
    <s v="study2_R_1CNHUi9RgqSHYt6.csv"/>
    <n v="-0.118116"/>
    <s v="2 semesters of calculus"/>
    <n v="0"/>
  </r>
  <r>
    <x v="0"/>
    <s v="R_1CNHUi9RgqSHYt6"/>
    <n v="289"/>
    <n v="167"/>
    <x v="4"/>
    <x v="2"/>
    <n v="0.15"/>
    <n v="1"/>
    <x v="0"/>
    <x v="1"/>
    <n v="770"/>
    <x v="1"/>
    <s v="P"/>
    <x v="1"/>
    <s v="study2_R_1CNHUi9RgqSHYt6.csv"/>
    <n v="0.331121"/>
    <s v="2 semesters of calculus"/>
    <n v="1"/>
  </r>
  <r>
    <x v="0"/>
    <s v="R_1CNHUi9RgqSHYt6"/>
    <n v="290"/>
    <n v="242"/>
    <x v="2"/>
    <x v="7"/>
    <n v="0.15"/>
    <n v="1"/>
    <x v="0"/>
    <x v="1"/>
    <n v="860"/>
    <x v="1"/>
    <s v="Q"/>
    <x v="1"/>
    <s v="study2_R_1CNHUi9RgqSHYt6.csv"/>
    <n v="0.39760800000000002"/>
    <s v="2 semesters of calculus"/>
    <n v="1"/>
  </r>
  <r>
    <x v="0"/>
    <s v="R_1CNHUi9RgqSHYt6"/>
    <n v="291"/>
    <n v="2"/>
    <x v="1"/>
    <x v="0"/>
    <n v="0.15"/>
    <n v="1"/>
    <x v="0"/>
    <x v="1"/>
    <n v="663"/>
    <x v="1"/>
    <s v="P"/>
    <x v="1"/>
    <s v="study2_R_1CNHUi9RgqSHYt6.csv"/>
    <n v="-0.38463799999999998"/>
    <s v="2 semesters of calculus"/>
    <n v="1"/>
  </r>
  <r>
    <x v="0"/>
    <s v="R_1CNHUi9RgqSHYt6"/>
    <n v="292"/>
    <n v="45"/>
    <x v="7"/>
    <x v="6"/>
    <n v="0.15"/>
    <n v="1"/>
    <x v="0"/>
    <x v="0"/>
    <n v="760"/>
    <x v="1"/>
    <s v="Q"/>
    <x v="1"/>
    <s v="study2_R_1CNHUi9RgqSHYt6.csv"/>
    <n v="-0.156636"/>
    <s v="2 semesters of calculus"/>
    <n v="0"/>
  </r>
  <r>
    <x v="0"/>
    <s v="R_1CNHUi9RgqSHYt6"/>
    <n v="293"/>
    <n v="41"/>
    <x v="6"/>
    <x v="6"/>
    <n v="0.15"/>
    <n v="1"/>
    <x v="0"/>
    <x v="1"/>
    <n v="631"/>
    <x v="1"/>
    <s v="P"/>
    <x v="1"/>
    <s v="study2_R_1CNHUi9RgqSHYt6.csv"/>
    <n v="-8.9632000000000003E-2"/>
    <s v="2 semesters of calculus"/>
    <n v="1"/>
  </r>
  <r>
    <x v="0"/>
    <s v="R_1CNHUi9RgqSHYt6"/>
    <n v="294"/>
    <n v="142"/>
    <x v="7"/>
    <x v="3"/>
    <n v="0.15"/>
    <n v="1"/>
    <x v="0"/>
    <x v="1"/>
    <n v="783"/>
    <x v="1"/>
    <s v="P"/>
    <x v="1"/>
    <s v="study2_R_1CNHUi9RgqSHYt6.csv"/>
    <n v="0.217947"/>
    <s v="2 semesters of calculus"/>
    <n v="1"/>
  </r>
  <r>
    <x v="0"/>
    <s v="R_1CNHUi9RgqSHYt6"/>
    <n v="295"/>
    <n v="57"/>
    <x v="0"/>
    <x v="6"/>
    <n v="0.15"/>
    <n v="1"/>
    <x v="0"/>
    <x v="1"/>
    <n v="781"/>
    <x v="1"/>
    <s v="Q"/>
    <x v="1"/>
    <s v="study2_R_1CNHUi9RgqSHYt6.csv"/>
    <n v="-0.36246200000000001"/>
    <s v="2 semesters of calculus"/>
    <n v="1"/>
  </r>
  <r>
    <x v="0"/>
    <s v="R_1CNHUi9RgqSHYt6"/>
    <n v="296"/>
    <n v="74"/>
    <x v="6"/>
    <x v="5"/>
    <n v="0.15"/>
    <n v="1"/>
    <x v="0"/>
    <x v="1"/>
    <n v="401"/>
    <x v="1"/>
    <s v="P"/>
    <x v="1"/>
    <s v="study2_R_1CNHUi9RgqSHYt6.csv"/>
    <n v="-0.29893399999999998"/>
    <s v="2 semesters of calculus"/>
    <n v="1"/>
  </r>
  <r>
    <x v="0"/>
    <s v="R_1CNHUi9RgqSHYt6"/>
    <n v="297"/>
    <n v="229"/>
    <x v="4"/>
    <x v="7"/>
    <n v="0.15"/>
    <n v="1"/>
    <x v="0"/>
    <x v="1"/>
    <n v="689"/>
    <x v="1"/>
    <s v="P"/>
    <x v="1"/>
    <s v="study2_R_1CNHUi9RgqSHYt6.csv"/>
    <n v="0.38322600000000001"/>
    <s v="2 semesters of calculus"/>
    <n v="1"/>
  </r>
  <r>
    <x v="0"/>
    <s v="R_1CNHUi9RgqSHYt6"/>
    <n v="298"/>
    <n v="174"/>
    <x v="7"/>
    <x v="2"/>
    <n v="0.15"/>
    <n v="1"/>
    <x v="0"/>
    <x v="0"/>
    <n v="564"/>
    <x v="1"/>
    <s v="Q"/>
    <x v="1"/>
    <s v="study2_R_1CNHUi9RgqSHYt6.csv"/>
    <n v="0.12542500000000001"/>
    <s v="2 semesters of calculus"/>
    <n v="0"/>
  </r>
  <r>
    <x v="0"/>
    <s v="R_1CNHUi9RgqSHYt6"/>
    <n v="299"/>
    <n v="113"/>
    <x v="2"/>
    <x v="4"/>
    <n v="0.15"/>
    <n v="1"/>
    <x v="0"/>
    <x v="1"/>
    <n v="706"/>
    <x v="1"/>
    <s v="Q"/>
    <x v="1"/>
    <s v="study2_R_1CNHUi9RgqSHYt6.csv"/>
    <n v="-0.19345399999999999"/>
    <s v="2 semesters of calculus"/>
    <n v="1"/>
  </r>
  <r>
    <x v="0"/>
    <s v="R_1CNHUi9RgqSHYt6"/>
    <n v="300"/>
    <n v="140"/>
    <x v="7"/>
    <x v="3"/>
    <n v="0.15"/>
    <n v="1"/>
    <x v="0"/>
    <x v="1"/>
    <n v="607"/>
    <x v="1"/>
    <s v="P"/>
    <x v="1"/>
    <s v="study2_R_1CNHUi9RgqSHYt6.csv"/>
    <n v="0.04"/>
    <s v="2 semesters of calculus"/>
    <n v="1"/>
  </r>
  <r>
    <x v="0"/>
    <s v="R_1CNHUi9RgqSHYt6"/>
    <n v="301"/>
    <n v="1"/>
    <x v="1"/>
    <x v="0"/>
    <n v="0.15"/>
    <n v="1"/>
    <x v="0"/>
    <x v="1"/>
    <n v="705"/>
    <x v="1"/>
    <s v="P"/>
    <x v="1"/>
    <s v="study2_R_1CNHUi9RgqSHYt6.csv"/>
    <n v="-0.29348299999999999"/>
    <s v="2 semesters of calculus"/>
    <n v="1"/>
  </r>
  <r>
    <x v="0"/>
    <s v="R_1CNHUi9RgqSHYt6"/>
    <n v="302"/>
    <n v="121"/>
    <x v="0"/>
    <x v="4"/>
    <n v="0.15"/>
    <n v="1"/>
    <x v="0"/>
    <x v="1"/>
    <n v="677"/>
    <x v="1"/>
    <s v="Q"/>
    <x v="1"/>
    <s v="study2_R_1CNHUi9RgqSHYt6.csv"/>
    <n v="-5.1878000000000001E-2"/>
    <s v="2 semesters of calculus"/>
    <n v="1"/>
  </r>
  <r>
    <x v="0"/>
    <s v="R_1CNHUi9RgqSHYt6"/>
    <n v="303"/>
    <n v="9"/>
    <x v="6"/>
    <x v="0"/>
    <n v="0.15"/>
    <n v="1"/>
    <x v="0"/>
    <x v="1"/>
    <n v="526"/>
    <x v="1"/>
    <s v="P"/>
    <x v="1"/>
    <s v="study2_R_1CNHUi9RgqSHYt6.csv"/>
    <n v="-7.4378E-2"/>
    <s v="2 semesters of calculus"/>
    <n v="1"/>
  </r>
  <r>
    <x v="0"/>
    <s v="R_1CNHUi9RgqSHYt6"/>
    <n v="304"/>
    <n v="19"/>
    <x v="2"/>
    <x v="0"/>
    <n v="0.15"/>
    <n v="1"/>
    <x v="0"/>
    <x v="0"/>
    <n v="852"/>
    <x v="1"/>
    <s v="P"/>
    <x v="1"/>
    <s v="study2_R_1CNHUi9RgqSHYt6.csv"/>
    <n v="-0.47453600000000001"/>
    <s v="2 semesters of calculus"/>
    <n v="0"/>
  </r>
  <r>
    <x v="0"/>
    <s v="R_1CNHUi9RgqSHYt6"/>
    <n v="305"/>
    <n v="81"/>
    <x v="2"/>
    <x v="5"/>
    <n v="0.15"/>
    <n v="1"/>
    <x v="0"/>
    <x v="1"/>
    <n v="925"/>
    <x v="1"/>
    <s v="Q"/>
    <x v="1"/>
    <s v="study2_R_1CNHUi9RgqSHYt6.csv"/>
    <n v="-0.178924"/>
    <s v="2 semesters of calculus"/>
    <n v="1"/>
  </r>
  <r>
    <x v="0"/>
    <s v="R_1CNHUi9RgqSHYt6"/>
    <n v="306"/>
    <n v="148"/>
    <x v="5"/>
    <x v="3"/>
    <n v="0.15"/>
    <n v="1"/>
    <x v="0"/>
    <x v="1"/>
    <n v="693"/>
    <x v="1"/>
    <s v="Q"/>
    <x v="1"/>
    <s v="study2_R_1CNHUi9RgqSHYt6.csv"/>
    <n v="0.16705400000000001"/>
    <s v="2 semesters of calculus"/>
    <n v="1"/>
  </r>
  <r>
    <x v="0"/>
    <s v="R_1CNHUi9RgqSHYt6"/>
    <n v="307"/>
    <n v="102"/>
    <x v="4"/>
    <x v="4"/>
    <n v="0.15"/>
    <n v="1"/>
    <x v="0"/>
    <x v="1"/>
    <n v="497"/>
    <x v="1"/>
    <s v="P"/>
    <x v="1"/>
    <s v="study2_R_1CNHUi9RgqSHYt6.csv"/>
    <n v="-3.7404E-2"/>
    <s v="2 semesters of calculus"/>
    <n v="1"/>
  </r>
  <r>
    <x v="0"/>
    <s v="R_1CNHUi9RgqSHYt6"/>
    <n v="308"/>
    <n v="32"/>
    <x v="1"/>
    <x v="6"/>
    <n v="0.15"/>
    <n v="1"/>
    <x v="0"/>
    <x v="1"/>
    <n v="455"/>
    <x v="1"/>
    <s v="P"/>
    <x v="1"/>
    <s v="study2_R_1CNHUi9RgqSHYt6.csv"/>
    <n v="-0.19147500000000001"/>
    <s v="2 semesters of calculus"/>
    <n v="1"/>
  </r>
  <r>
    <x v="0"/>
    <s v="R_1CNHUi9RgqSHYt6"/>
    <n v="309"/>
    <n v="224"/>
    <x v="1"/>
    <x v="7"/>
    <n v="0.15"/>
    <n v="1"/>
    <x v="0"/>
    <x v="1"/>
    <n v="592"/>
    <x v="1"/>
    <s v="P"/>
    <x v="1"/>
    <s v="study2_R_1CNHUi9RgqSHYt6.csv"/>
    <n v="0.53209899999999999"/>
    <s v="2 semesters of calculus"/>
    <n v="1"/>
  </r>
  <r>
    <x v="0"/>
    <s v="R_1CNHUi9RgqSHYt6"/>
    <n v="310"/>
    <n v="103"/>
    <x v="4"/>
    <x v="4"/>
    <n v="0.15"/>
    <n v="1"/>
    <x v="0"/>
    <x v="1"/>
    <n v="512"/>
    <x v="1"/>
    <s v="P"/>
    <x v="1"/>
    <s v="study2_R_1CNHUi9RgqSHYt6.csv"/>
    <n v="-5.3917E-2"/>
    <s v="2 semesters of calculus"/>
    <n v="1"/>
  </r>
  <r>
    <x v="0"/>
    <s v="R_1CNHUi9RgqSHYt6"/>
    <n v="311"/>
    <n v="201"/>
    <x v="6"/>
    <x v="1"/>
    <n v="0.15"/>
    <n v="1"/>
    <x v="0"/>
    <x v="1"/>
    <n v="1504"/>
    <x v="1"/>
    <s v="P"/>
    <x v="1"/>
    <s v="study2_R_1CNHUi9RgqSHYt6.csv"/>
    <n v="0.47983999999999999"/>
    <s v="2 semesters of calculus"/>
    <n v="1"/>
  </r>
  <r>
    <x v="0"/>
    <s v="R_1CNHUi9RgqSHYt6"/>
    <n v="312"/>
    <n v="63"/>
    <x v="3"/>
    <x v="6"/>
    <n v="0.15"/>
    <n v="1"/>
    <x v="0"/>
    <x v="1"/>
    <n v="796"/>
    <x v="1"/>
    <s v="Q"/>
    <x v="1"/>
    <s v="study2_R_1CNHUi9RgqSHYt6.csv"/>
    <n v="-0.18867800000000001"/>
    <s v="2 semesters of calculus"/>
    <n v="1"/>
  </r>
  <r>
    <x v="0"/>
    <s v="R_1CNHUi9RgqSHYt6"/>
    <n v="313"/>
    <n v="88"/>
    <x v="0"/>
    <x v="5"/>
    <n v="0.15"/>
    <n v="1"/>
    <x v="0"/>
    <x v="1"/>
    <n v="591"/>
    <x v="1"/>
    <s v="Q"/>
    <x v="1"/>
    <s v="study2_R_1CNHUi9RgqSHYt6.csv"/>
    <n v="-0.18685499999999999"/>
    <s v="2 semesters of calculus"/>
    <n v="1"/>
  </r>
  <r>
    <x v="0"/>
    <s v="R_1CNHUi9RgqSHYt6"/>
    <n v="314"/>
    <n v="147"/>
    <x v="2"/>
    <x v="3"/>
    <n v="0.15"/>
    <n v="1"/>
    <x v="0"/>
    <x v="0"/>
    <n v="504"/>
    <x v="1"/>
    <s v="P"/>
    <x v="1"/>
    <s v="study2_R_1CNHUi9RgqSHYt6.csv"/>
    <n v="4.7361E-2"/>
    <s v="2 semesters of calculus"/>
    <n v="0"/>
  </r>
  <r>
    <x v="0"/>
    <s v="R_1CNHUi9RgqSHYt6"/>
    <n v="315"/>
    <n v="198"/>
    <x v="4"/>
    <x v="1"/>
    <n v="0.15"/>
    <n v="1"/>
    <x v="0"/>
    <x v="1"/>
    <n v="498"/>
    <x v="1"/>
    <s v="P"/>
    <x v="1"/>
    <s v="study2_R_1CNHUi9RgqSHYt6.csv"/>
    <n v="0.25131799999999999"/>
    <s v="2 semesters of calculus"/>
    <n v="1"/>
  </r>
  <r>
    <x v="0"/>
    <s v="R_1CNHUi9RgqSHYt6"/>
    <n v="316"/>
    <n v="35"/>
    <x v="1"/>
    <x v="6"/>
    <n v="0.15"/>
    <n v="1"/>
    <x v="0"/>
    <x v="1"/>
    <n v="434"/>
    <x v="1"/>
    <s v="P"/>
    <x v="1"/>
    <s v="study2_R_1CNHUi9RgqSHYt6.csv"/>
    <n v="-0.26849200000000001"/>
    <s v="2 semesters of calculus"/>
    <n v="1"/>
  </r>
  <r>
    <x v="0"/>
    <s v="R_1CNHUi9RgqSHYt6"/>
    <n v="317"/>
    <n v="110"/>
    <x v="7"/>
    <x v="4"/>
    <n v="0.15"/>
    <n v="1"/>
    <x v="0"/>
    <x v="1"/>
    <n v="490"/>
    <x v="1"/>
    <s v="P"/>
    <x v="1"/>
    <s v="study2_R_1CNHUi9RgqSHYt6.csv"/>
    <n v="-0.14827899999999999"/>
    <s v="2 semesters of calculus"/>
    <n v="1"/>
  </r>
  <r>
    <x v="0"/>
    <s v="R_1CNHUi9RgqSHYt6"/>
    <n v="318"/>
    <n v="213"/>
    <x v="5"/>
    <x v="1"/>
    <n v="0.15"/>
    <n v="1"/>
    <x v="0"/>
    <x v="1"/>
    <n v="451"/>
    <x v="1"/>
    <s v="Q"/>
    <x v="1"/>
    <s v="study2_R_1CNHUi9RgqSHYt6.csv"/>
    <n v="0.198848"/>
    <s v="2 semesters of calculus"/>
    <n v="1"/>
  </r>
  <r>
    <x v="0"/>
    <s v="R_1CNHUi9RgqSHYt6"/>
    <n v="319"/>
    <n v="235"/>
    <x v="6"/>
    <x v="7"/>
    <n v="0.15"/>
    <n v="1"/>
    <x v="0"/>
    <x v="1"/>
    <n v="586"/>
    <x v="1"/>
    <s v="P"/>
    <x v="1"/>
    <s v="study2_R_1CNHUi9RgqSHYt6.csv"/>
    <n v="0.46664299999999997"/>
    <s v="2 semesters of calculus"/>
    <n v="1"/>
  </r>
  <r>
    <x v="0"/>
    <s v="R_1CNHUi9RgqSHYt6"/>
    <n v="320"/>
    <n v="75"/>
    <x v="6"/>
    <x v="5"/>
    <n v="0.15"/>
    <n v="1"/>
    <x v="0"/>
    <x v="1"/>
    <n v="468"/>
    <x v="1"/>
    <s v="P"/>
    <x v="1"/>
    <s v="study2_R_1CNHUi9RgqSHYt6.csv"/>
    <n v="-0.104646"/>
    <s v="2 semesters of calculus"/>
    <n v="1"/>
  </r>
  <r>
    <x v="0"/>
    <s v="R_1CNHUi9RgqSHYt6"/>
    <n v="321"/>
    <n v="40"/>
    <x v="6"/>
    <x v="6"/>
    <n v="0.15"/>
    <n v="1"/>
    <x v="0"/>
    <x v="1"/>
    <n v="531"/>
    <x v="1"/>
    <s v="P"/>
    <x v="1"/>
    <s v="study2_R_1CNHUi9RgqSHYt6.csv"/>
    <n v="-0.39613999999999999"/>
    <s v="2 semesters of calculus"/>
    <n v="1"/>
  </r>
  <r>
    <x v="0"/>
    <s v="R_1CNHUi9RgqSHYt6"/>
    <n v="322"/>
    <n v="62"/>
    <x v="3"/>
    <x v="6"/>
    <n v="0.15"/>
    <n v="1"/>
    <x v="0"/>
    <x v="1"/>
    <n v="535"/>
    <x v="1"/>
    <s v="Q"/>
    <x v="1"/>
    <s v="study2_R_1CNHUi9RgqSHYt6.csv"/>
    <n v="-0.35375200000000001"/>
    <s v="2 semesters of calculus"/>
    <n v="1"/>
  </r>
  <r>
    <x v="0"/>
    <s v="R_1CNHUi9RgqSHYt6"/>
    <n v="323"/>
    <n v="152"/>
    <x v="0"/>
    <x v="3"/>
    <n v="0.15"/>
    <n v="1"/>
    <x v="0"/>
    <x v="1"/>
    <n v="626"/>
    <x v="1"/>
    <s v="Q"/>
    <x v="1"/>
    <s v="study2_R_1CNHUi9RgqSHYt6.csv"/>
    <n v="0.29716700000000001"/>
    <s v="2 semesters of calculus"/>
    <n v="1"/>
  </r>
  <r>
    <x v="0"/>
    <s v="R_1CNHUi9RgqSHYt6"/>
    <n v="324"/>
    <n v="82"/>
    <x v="2"/>
    <x v="5"/>
    <n v="0.15"/>
    <n v="1"/>
    <x v="0"/>
    <x v="0"/>
    <n v="548"/>
    <x v="1"/>
    <s v="P"/>
    <x v="1"/>
    <s v="study2_R_1CNHUi9RgqSHYt6.csv"/>
    <n v="-0.20296700000000001"/>
    <s v="2 semesters of calculus"/>
    <n v="0"/>
  </r>
  <r>
    <x v="0"/>
    <s v="R_1CNHUi9RgqSHYt6"/>
    <n v="325"/>
    <n v="126"/>
    <x v="3"/>
    <x v="4"/>
    <n v="0.15"/>
    <n v="1"/>
    <x v="0"/>
    <x v="1"/>
    <n v="579"/>
    <x v="1"/>
    <s v="Q"/>
    <x v="1"/>
    <s v="study2_R_1CNHUi9RgqSHYt6.csv"/>
    <n v="-0.21976899999999999"/>
    <s v="2 semesters of calculus"/>
    <n v="1"/>
  </r>
  <r>
    <x v="0"/>
    <s v="R_1CNHUi9RgqSHYt6"/>
    <n v="326"/>
    <n v="200"/>
    <x v="6"/>
    <x v="1"/>
    <n v="0.15"/>
    <n v="1"/>
    <x v="0"/>
    <x v="1"/>
    <n v="736"/>
    <x v="1"/>
    <s v="P"/>
    <x v="1"/>
    <s v="study2_R_1CNHUi9RgqSHYt6.csv"/>
    <n v="0.260189"/>
    <s v="2 semesters of calculus"/>
    <n v="1"/>
  </r>
  <r>
    <x v="0"/>
    <s v="R_1CNHUi9RgqSHYt6"/>
    <n v="327"/>
    <n v="195"/>
    <x v="1"/>
    <x v="1"/>
    <n v="0.15"/>
    <n v="1"/>
    <x v="0"/>
    <x v="1"/>
    <n v="485"/>
    <x v="1"/>
    <s v="P"/>
    <x v="1"/>
    <s v="study2_R_1CNHUi9RgqSHYt6.csv"/>
    <n v="0.441936"/>
    <s v="2 semesters of calculus"/>
    <n v="1"/>
  </r>
  <r>
    <x v="0"/>
    <s v="R_1CNHUi9RgqSHYt6"/>
    <n v="328"/>
    <n v="141"/>
    <x v="7"/>
    <x v="3"/>
    <n v="0.15"/>
    <n v="1"/>
    <x v="0"/>
    <x v="1"/>
    <n v="465"/>
    <x v="1"/>
    <s v="P"/>
    <x v="1"/>
    <s v="study2_R_1CNHUi9RgqSHYt6.csv"/>
    <n v="0.11690200000000001"/>
    <s v="2 semesters of calculus"/>
    <n v="1"/>
  </r>
  <r>
    <x v="0"/>
    <s v="R_1CNHUi9RgqSHYt6"/>
    <n v="329"/>
    <n v="182"/>
    <x v="5"/>
    <x v="2"/>
    <n v="0.15"/>
    <n v="1"/>
    <x v="0"/>
    <x v="0"/>
    <n v="2630"/>
    <x v="1"/>
    <s v="P"/>
    <x v="1"/>
    <s v="study2_R_1CNHUi9RgqSHYt6.csv"/>
    <n v="0.30249300000000001"/>
    <s v="2 semesters of calculus"/>
    <n v="0"/>
  </r>
  <r>
    <x v="0"/>
    <s v="R_1CNHUi9RgqSHYt6"/>
    <n v="330"/>
    <n v="106"/>
    <x v="6"/>
    <x v="4"/>
    <n v="0.15"/>
    <n v="1"/>
    <x v="0"/>
    <x v="1"/>
    <n v="614"/>
    <x v="1"/>
    <s v="P"/>
    <x v="1"/>
    <s v="study2_R_1CNHUi9RgqSHYt6.csv"/>
    <n v="-7.3854000000000003E-2"/>
    <s v="2 semesters of calculus"/>
    <n v="1"/>
  </r>
  <r>
    <x v="0"/>
    <s v="R_1CNHUi9RgqSHYt6"/>
    <n v="331"/>
    <n v="214"/>
    <x v="5"/>
    <x v="1"/>
    <n v="0.15"/>
    <n v="1"/>
    <x v="0"/>
    <x v="1"/>
    <n v="818"/>
    <x v="1"/>
    <s v="Q"/>
    <x v="1"/>
    <s v="study2_R_1CNHUi9RgqSHYt6.csv"/>
    <n v="0.11192100000000001"/>
    <s v="2 semesters of calculus"/>
    <n v="1"/>
  </r>
  <r>
    <x v="0"/>
    <s v="R_1CNHUi9RgqSHYt6"/>
    <n v="332"/>
    <n v="176"/>
    <x v="2"/>
    <x v="2"/>
    <n v="0.15"/>
    <n v="1"/>
    <x v="0"/>
    <x v="0"/>
    <n v="511"/>
    <x v="1"/>
    <s v="P"/>
    <x v="1"/>
    <s v="study2_R_1CNHUi9RgqSHYt6.csv"/>
    <n v="0.21332999999999999"/>
    <s v="2 semesters of calculus"/>
    <n v="0"/>
  </r>
  <r>
    <x v="0"/>
    <s v="R_1CNHUi9RgqSHYt6"/>
    <n v="333"/>
    <n v="160"/>
    <x v="1"/>
    <x v="2"/>
    <n v="0.15"/>
    <n v="1"/>
    <x v="0"/>
    <x v="1"/>
    <n v="439"/>
    <x v="1"/>
    <s v="P"/>
    <x v="1"/>
    <s v="study2_R_1CNHUi9RgqSHYt6.csv"/>
    <n v="3.3940999999999999E-2"/>
    <s v="2 semesters of calculus"/>
    <n v="1"/>
  </r>
  <r>
    <x v="0"/>
    <s v="R_1CNHUi9RgqSHYt6"/>
    <n v="334"/>
    <n v="156"/>
    <x v="3"/>
    <x v="3"/>
    <n v="0.15"/>
    <n v="1"/>
    <x v="0"/>
    <x v="1"/>
    <n v="550"/>
    <x v="1"/>
    <s v="Q"/>
    <x v="1"/>
    <s v="study2_R_1CNHUi9RgqSHYt6.csv"/>
    <n v="0.26377499999999998"/>
    <s v="2 semesters of calculus"/>
    <n v="1"/>
  </r>
  <r>
    <x v="0"/>
    <s v="R_1CNHUi9RgqSHYt6"/>
    <n v="335"/>
    <n v="86"/>
    <x v="5"/>
    <x v="5"/>
    <n v="0.15"/>
    <n v="1"/>
    <x v="0"/>
    <x v="0"/>
    <n v="501"/>
    <x v="1"/>
    <s v="P"/>
    <x v="1"/>
    <s v="study2_R_1CNHUi9RgqSHYt6.csv"/>
    <n v="-0.13073000000000001"/>
    <s v="2 semesters of calculus"/>
    <n v="0"/>
  </r>
  <r>
    <x v="0"/>
    <s v="R_1CNHUi9RgqSHYt6"/>
    <n v="336"/>
    <n v="237"/>
    <x v="7"/>
    <x v="7"/>
    <n v="0.15"/>
    <n v="1"/>
    <x v="0"/>
    <x v="1"/>
    <n v="745"/>
    <x v="1"/>
    <s v="P"/>
    <x v="1"/>
    <s v="study2_R_1CNHUi9RgqSHYt6.csv"/>
    <n v="0.45059700000000003"/>
    <s v="2 semesters of calculus"/>
    <n v="1"/>
  </r>
  <r>
    <x v="0"/>
    <s v="R_1CNHUi9RgqSHYt6"/>
    <n v="337"/>
    <n v="192"/>
    <x v="1"/>
    <x v="1"/>
    <n v="0.15"/>
    <n v="1"/>
    <x v="0"/>
    <x v="1"/>
    <n v="489"/>
    <x v="1"/>
    <s v="P"/>
    <x v="1"/>
    <s v="study2_R_1CNHUi9RgqSHYt6.csv"/>
    <n v="1.7646999999999999E-2"/>
    <s v="2 semesters of calculus"/>
    <n v="1"/>
  </r>
  <r>
    <x v="0"/>
    <s v="R_1CNHUi9RgqSHYt6"/>
    <n v="338"/>
    <n v="60"/>
    <x v="3"/>
    <x v="6"/>
    <n v="0.15"/>
    <n v="1"/>
    <x v="0"/>
    <x v="1"/>
    <n v="552"/>
    <x v="1"/>
    <s v="Q"/>
    <x v="1"/>
    <s v="study2_R_1CNHUi9RgqSHYt6.csv"/>
    <n v="-0.40709600000000001"/>
    <s v="2 semesters of calculus"/>
    <n v="1"/>
  </r>
  <r>
    <x v="0"/>
    <s v="R_1CNHUi9RgqSHYt6"/>
    <n v="339"/>
    <n v="143"/>
    <x v="7"/>
    <x v="3"/>
    <n v="0.15"/>
    <n v="1"/>
    <x v="0"/>
    <x v="1"/>
    <n v="526"/>
    <x v="1"/>
    <s v="P"/>
    <x v="1"/>
    <s v="study2_R_1CNHUi9RgqSHYt6.csv"/>
    <n v="0.140874"/>
    <s v="2 semesters of calculus"/>
    <n v="1"/>
  </r>
  <r>
    <x v="0"/>
    <s v="R_1CNHUi9RgqSHYt6"/>
    <n v="340"/>
    <n v="206"/>
    <x v="7"/>
    <x v="1"/>
    <n v="0.15"/>
    <n v="1"/>
    <x v="0"/>
    <x v="1"/>
    <n v="737"/>
    <x v="1"/>
    <s v="P"/>
    <x v="1"/>
    <s v="study2_R_1CNHUi9RgqSHYt6.csv"/>
    <n v="0.453401"/>
    <s v="2 semesters of calculus"/>
    <n v="1"/>
  </r>
  <r>
    <x v="0"/>
    <s v="R_1CNHUi9RgqSHYt6"/>
    <n v="341"/>
    <n v="21"/>
    <x v="5"/>
    <x v="0"/>
    <n v="0.15"/>
    <n v="1"/>
    <x v="0"/>
    <x v="1"/>
    <n v="884"/>
    <x v="1"/>
    <s v="Q"/>
    <x v="1"/>
    <s v="study2_R_1CNHUi9RgqSHYt6.csv"/>
    <n v="-0.42564000000000002"/>
    <s v="2 semesters of calculus"/>
    <n v="1"/>
  </r>
  <r>
    <x v="0"/>
    <s v="R_1CNHUi9RgqSHYt6"/>
    <n v="342"/>
    <n v="4"/>
    <x v="4"/>
    <x v="0"/>
    <n v="0.15"/>
    <n v="1"/>
    <x v="0"/>
    <x v="1"/>
    <n v="579"/>
    <x v="1"/>
    <s v="P"/>
    <x v="1"/>
    <s v="study2_R_1CNHUi9RgqSHYt6.csv"/>
    <n v="-0.35355399999999998"/>
    <s v="2 semesters of calculus"/>
    <n v="1"/>
  </r>
  <r>
    <x v="0"/>
    <s v="R_1CNHUi9RgqSHYt6"/>
    <n v="343"/>
    <n v="180"/>
    <x v="5"/>
    <x v="2"/>
    <n v="0.15"/>
    <n v="1"/>
    <x v="0"/>
    <x v="1"/>
    <n v="1558"/>
    <x v="1"/>
    <s v="Q"/>
    <x v="1"/>
    <s v="study2_R_1CNHUi9RgqSHYt6.csv"/>
    <n v="1.491E-2"/>
    <s v="2 semesters of calculus"/>
    <n v="1"/>
  </r>
  <r>
    <x v="0"/>
    <s v="R_1CNHUi9RgqSHYt6"/>
    <n v="344"/>
    <n v="211"/>
    <x v="2"/>
    <x v="1"/>
    <n v="0.15"/>
    <n v="1"/>
    <x v="0"/>
    <x v="0"/>
    <n v="612"/>
    <x v="1"/>
    <s v="P"/>
    <x v="1"/>
    <s v="study2_R_1CNHUi9RgqSHYt6.csv"/>
    <n v="0.24183299999999999"/>
    <s v="2 semesters of calculus"/>
    <n v="0"/>
  </r>
  <r>
    <x v="0"/>
    <s v="R_1CNHUi9RgqSHYt6"/>
    <n v="345"/>
    <n v="13"/>
    <x v="7"/>
    <x v="0"/>
    <n v="0.15"/>
    <n v="1"/>
    <x v="0"/>
    <x v="1"/>
    <n v="1785"/>
    <x v="1"/>
    <s v="P"/>
    <x v="1"/>
    <s v="study2_R_1CNHUi9RgqSHYt6.csv"/>
    <n v="-0.51036199999999998"/>
    <s v="2 semesters of calculus"/>
    <n v="1"/>
  </r>
  <r>
    <x v="0"/>
    <s v="R_1CNHUi9RgqSHYt6"/>
    <n v="346"/>
    <n v="197"/>
    <x v="4"/>
    <x v="1"/>
    <n v="0.15"/>
    <n v="1"/>
    <x v="0"/>
    <x v="1"/>
    <n v="715"/>
    <x v="1"/>
    <s v="P"/>
    <x v="1"/>
    <s v="study2_R_1CNHUi9RgqSHYt6.csv"/>
    <n v="0.37116199999999999"/>
    <s v="2 semesters of calculus"/>
    <n v="1"/>
  </r>
  <r>
    <x v="0"/>
    <s v="R_1CNHUi9RgqSHYt6"/>
    <n v="347"/>
    <n v="250"/>
    <x v="0"/>
    <x v="7"/>
    <n v="0.15"/>
    <n v="1"/>
    <x v="0"/>
    <x v="1"/>
    <n v="557"/>
    <x v="1"/>
    <s v="Q"/>
    <x v="1"/>
    <s v="study2_R_1CNHUi9RgqSHYt6.csv"/>
    <n v="0.50003500000000001"/>
    <s v="2 semesters of calculus"/>
    <n v="1"/>
  </r>
  <r>
    <x v="0"/>
    <s v="R_1CNHUi9RgqSHYt6"/>
    <n v="348"/>
    <n v="153"/>
    <x v="0"/>
    <x v="3"/>
    <n v="0.15"/>
    <n v="1"/>
    <x v="0"/>
    <x v="1"/>
    <n v="1447"/>
    <x v="1"/>
    <s v="Q"/>
    <x v="1"/>
    <s v="study2_R_1CNHUi9RgqSHYt6.csv"/>
    <n v="0.116309"/>
    <s v="2 semesters of calculus"/>
    <n v="1"/>
  </r>
  <r>
    <x v="0"/>
    <s v="R_1CNHUi9RgqSHYt6"/>
    <n v="349"/>
    <n v="173"/>
    <x v="7"/>
    <x v="2"/>
    <n v="0.15"/>
    <n v="1"/>
    <x v="0"/>
    <x v="1"/>
    <n v="572"/>
    <x v="1"/>
    <s v="P"/>
    <x v="1"/>
    <s v="study2_R_1CNHUi9RgqSHYt6.csv"/>
    <n v="0.27581699999999998"/>
    <s v="2 semesters of calculus"/>
    <n v="1"/>
  </r>
  <r>
    <x v="0"/>
    <s v="R_1CNHUi9RgqSHYt6"/>
    <n v="350"/>
    <n v="55"/>
    <x v="5"/>
    <x v="6"/>
    <n v="0.15"/>
    <n v="1"/>
    <x v="0"/>
    <x v="1"/>
    <n v="822"/>
    <x v="1"/>
    <s v="Q"/>
    <x v="1"/>
    <s v="study2_R_1CNHUi9RgqSHYt6.csv"/>
    <n v="-0.28996300000000003"/>
    <s v="2 semesters of calculus"/>
    <n v="1"/>
  </r>
  <r>
    <x v="0"/>
    <s v="R_1CNHUi9RgqSHYt6"/>
    <n v="351"/>
    <n v="137"/>
    <x v="6"/>
    <x v="3"/>
    <n v="0.15"/>
    <n v="1"/>
    <x v="0"/>
    <x v="1"/>
    <n v="609"/>
    <x v="1"/>
    <s v="P"/>
    <x v="1"/>
    <s v="study2_R_1CNHUi9RgqSHYt6.csv"/>
    <n v="1.0808999999999999E-2"/>
    <s v="2 semesters of calculus"/>
    <n v="1"/>
  </r>
  <r>
    <x v="0"/>
    <s v="R_1CNHUi9RgqSHYt6"/>
    <n v="352"/>
    <n v="231"/>
    <x v="4"/>
    <x v="7"/>
    <n v="0.15"/>
    <n v="1"/>
    <x v="0"/>
    <x v="1"/>
    <n v="743"/>
    <x v="1"/>
    <s v="P"/>
    <x v="1"/>
    <s v="study2_R_1CNHUi9RgqSHYt6.csv"/>
    <n v="0.47022799999999998"/>
    <s v="2 semesters of calculus"/>
    <n v="1"/>
  </r>
  <r>
    <x v="0"/>
    <s v="R_1CNHUi9RgqSHYt6"/>
    <n v="353"/>
    <n v="107"/>
    <x v="6"/>
    <x v="4"/>
    <n v="0.15"/>
    <n v="1"/>
    <x v="0"/>
    <x v="1"/>
    <n v="660"/>
    <x v="1"/>
    <s v="P"/>
    <x v="1"/>
    <s v="study2_R_1CNHUi9RgqSHYt6.csv"/>
    <n v="-0.147594"/>
    <s v="2 semesters of calculus"/>
    <n v="1"/>
  </r>
  <r>
    <x v="0"/>
    <s v="R_1CNHUi9RgqSHYt6"/>
    <n v="354"/>
    <n v="186"/>
    <x v="0"/>
    <x v="2"/>
    <n v="0.15"/>
    <n v="1"/>
    <x v="0"/>
    <x v="1"/>
    <n v="1367"/>
    <x v="1"/>
    <s v="Q"/>
    <x v="1"/>
    <s v="study2_R_1CNHUi9RgqSHYt6.csv"/>
    <n v="0.115259"/>
    <s v="2 semesters of calculus"/>
    <n v="1"/>
  </r>
  <r>
    <x v="0"/>
    <s v="R_1CNHUi9RgqSHYt6"/>
    <n v="355"/>
    <n v="216"/>
    <x v="0"/>
    <x v="1"/>
    <n v="0.15"/>
    <n v="1"/>
    <x v="0"/>
    <x v="1"/>
    <n v="1066"/>
    <x v="1"/>
    <s v="Q"/>
    <x v="1"/>
    <s v="study2_R_1CNHUi9RgqSHYt6.csv"/>
    <n v="0.33701700000000001"/>
    <s v="2 semesters of calculus"/>
    <n v="1"/>
  </r>
  <r>
    <x v="0"/>
    <s v="R_1CNHUi9RgqSHYt6"/>
    <n v="356"/>
    <n v="83"/>
    <x v="2"/>
    <x v="5"/>
    <n v="0.15"/>
    <n v="1"/>
    <x v="0"/>
    <x v="0"/>
    <n v="619"/>
    <x v="1"/>
    <s v="P"/>
    <x v="1"/>
    <s v="study2_R_1CNHUi9RgqSHYt6.csv"/>
    <n v="-5.3437999999999999E-2"/>
    <s v="2 semesters of calculus"/>
    <n v="0"/>
  </r>
  <r>
    <x v="0"/>
    <s v="R_1CNHUi9RgqSHYt6"/>
    <n v="357"/>
    <n v="220"/>
    <x v="3"/>
    <x v="1"/>
    <n v="0.15"/>
    <n v="1"/>
    <x v="0"/>
    <x v="1"/>
    <n v="1284"/>
    <x v="1"/>
    <s v="Q"/>
    <x v="1"/>
    <s v="study2_R_1CNHUi9RgqSHYt6.csv"/>
    <n v="0.27734900000000001"/>
    <s v="2 semesters of calculus"/>
    <n v="1"/>
  </r>
  <r>
    <x v="0"/>
    <s v="R_1CNHUi9RgqSHYt6"/>
    <n v="358"/>
    <n v="190"/>
    <x v="3"/>
    <x v="2"/>
    <n v="0.15"/>
    <n v="1"/>
    <x v="0"/>
    <x v="0"/>
    <n v="2442"/>
    <x v="1"/>
    <s v="P"/>
    <x v="1"/>
    <s v="study2_R_1CNHUi9RgqSHYt6.csv"/>
    <n v="0.23141500000000001"/>
    <s v="2 semesters of calculus"/>
    <n v="0"/>
  </r>
  <r>
    <x v="0"/>
    <s v="R_1CNHUi9RgqSHYt6"/>
    <n v="359"/>
    <n v="205"/>
    <x v="7"/>
    <x v="1"/>
    <n v="0.15"/>
    <n v="1"/>
    <x v="0"/>
    <x v="1"/>
    <n v="575"/>
    <x v="1"/>
    <s v="P"/>
    <x v="1"/>
    <s v="study2_R_1CNHUi9RgqSHYt6.csv"/>
    <n v="0.34674700000000003"/>
    <s v="2 semesters of calculus"/>
    <n v="1"/>
  </r>
  <r>
    <x v="0"/>
    <s v="R_1CNHUi9RgqSHYt6"/>
    <n v="360"/>
    <n v="17"/>
    <x v="2"/>
    <x v="0"/>
    <n v="0.15"/>
    <n v="1"/>
    <x v="0"/>
    <x v="0"/>
    <n v="778"/>
    <x v="1"/>
    <s v="P"/>
    <x v="1"/>
    <s v="study2_R_1CNHUi9RgqSHYt6.csv"/>
    <n v="-0.18870100000000001"/>
    <s v="2 semesters of calculus"/>
    <n v="0"/>
  </r>
  <r>
    <x v="0"/>
    <s v="R_1CNHUi9RgqSHYt6"/>
    <n v="361"/>
    <n v="181"/>
    <x v="5"/>
    <x v="2"/>
    <n v="0.15"/>
    <n v="1"/>
    <x v="0"/>
    <x v="1"/>
    <n v="1355"/>
    <x v="1"/>
    <s v="Q"/>
    <x v="1"/>
    <s v="study2_R_1CNHUi9RgqSHYt6.csv"/>
    <n v="0.334038"/>
    <s v="2 semesters of calculus"/>
    <n v="1"/>
  </r>
  <r>
    <x v="0"/>
    <s v="R_1CNHUi9RgqSHYt6"/>
    <n v="362"/>
    <n v="151"/>
    <x v="5"/>
    <x v="3"/>
    <n v="0.15"/>
    <n v="1"/>
    <x v="0"/>
    <x v="0"/>
    <n v="863"/>
    <x v="1"/>
    <s v="P"/>
    <x v="1"/>
    <s v="study2_R_1CNHUi9RgqSHYt6.csv"/>
    <n v="0.140016"/>
    <s v="2 semesters of calculus"/>
    <n v="0"/>
  </r>
  <r>
    <x v="0"/>
    <s v="R_1CNHUi9RgqSHYt6"/>
    <n v="363"/>
    <n v="179"/>
    <x v="2"/>
    <x v="2"/>
    <n v="0.15"/>
    <n v="1"/>
    <x v="0"/>
    <x v="1"/>
    <n v="1775"/>
    <x v="1"/>
    <s v="Q"/>
    <x v="1"/>
    <s v="study2_R_1CNHUi9RgqSHYt6.csv"/>
    <n v="0.37090899999999999"/>
    <s v="2 semesters of calculus"/>
    <n v="1"/>
  </r>
  <r>
    <x v="0"/>
    <s v="R_1CNHUi9RgqSHYt6"/>
    <n v="364"/>
    <n v="25"/>
    <x v="0"/>
    <x v="0"/>
    <n v="0.15"/>
    <n v="1"/>
    <x v="0"/>
    <x v="1"/>
    <n v="751"/>
    <x v="1"/>
    <s v="Q"/>
    <x v="1"/>
    <s v="study2_R_1CNHUi9RgqSHYt6.csv"/>
    <n v="-0.21098"/>
    <s v="2 semesters of calculus"/>
    <n v="1"/>
  </r>
  <r>
    <x v="0"/>
    <s v="R_1CNHUi9RgqSHYt6"/>
    <n v="365"/>
    <n v="172"/>
    <x v="7"/>
    <x v="2"/>
    <n v="0.15"/>
    <n v="1"/>
    <x v="0"/>
    <x v="1"/>
    <n v="1163"/>
    <x v="1"/>
    <s v="P"/>
    <x v="1"/>
    <s v="study2_R_1CNHUi9RgqSHYt6.csv"/>
    <n v="0.15248900000000001"/>
    <s v="2 semesters of calculus"/>
    <n v="1"/>
  </r>
  <r>
    <x v="0"/>
    <s v="R_1CNHUi9RgqSHYt6"/>
    <n v="366"/>
    <n v="52"/>
    <x v="5"/>
    <x v="6"/>
    <n v="0.15"/>
    <n v="1"/>
    <x v="0"/>
    <x v="1"/>
    <n v="826"/>
    <x v="1"/>
    <s v="Q"/>
    <x v="1"/>
    <s v="study2_R_1CNHUi9RgqSHYt6.csv"/>
    <n v="-0.197828"/>
    <s v="2 semesters of calculus"/>
    <n v="1"/>
  </r>
  <r>
    <x v="0"/>
    <s v="R_1CNHUi9RgqSHYt6"/>
    <n v="367"/>
    <n v="161"/>
    <x v="1"/>
    <x v="2"/>
    <n v="0.15"/>
    <n v="1"/>
    <x v="0"/>
    <x v="1"/>
    <n v="585"/>
    <x v="1"/>
    <s v="P"/>
    <x v="1"/>
    <s v="study2_R_1CNHUi9RgqSHYt6.csv"/>
    <n v="0.372475"/>
    <s v="2 semesters of calculus"/>
    <n v="1"/>
  </r>
  <r>
    <x v="0"/>
    <s v="R_1CNHUi9RgqSHYt6"/>
    <n v="368"/>
    <n v="232"/>
    <x v="6"/>
    <x v="7"/>
    <n v="0.15"/>
    <n v="1"/>
    <x v="0"/>
    <x v="1"/>
    <n v="787"/>
    <x v="1"/>
    <s v="P"/>
    <x v="1"/>
    <s v="study2_R_1CNHUi9RgqSHYt6.csv"/>
    <n v="0.54835400000000001"/>
    <s v="2 semesters of calculus"/>
    <n v="1"/>
  </r>
  <r>
    <x v="0"/>
    <s v="R_1CNHUi9RgqSHYt6"/>
    <n v="369"/>
    <n v="6"/>
    <x v="4"/>
    <x v="0"/>
    <n v="0.15"/>
    <n v="1"/>
    <x v="0"/>
    <x v="1"/>
    <n v="653"/>
    <x v="1"/>
    <s v="P"/>
    <x v="1"/>
    <s v="study2_R_1CNHUi9RgqSHYt6.csv"/>
    <n v="-0.28659200000000001"/>
    <s v="2 semesters of calculus"/>
    <n v="1"/>
  </r>
  <r>
    <x v="0"/>
    <s v="R_1CNHUi9RgqSHYt6"/>
    <n v="370"/>
    <n v="39"/>
    <x v="4"/>
    <x v="6"/>
    <n v="0.15"/>
    <n v="1"/>
    <x v="0"/>
    <x v="1"/>
    <n v="792"/>
    <x v="1"/>
    <s v="P"/>
    <x v="1"/>
    <s v="study2_R_1CNHUi9RgqSHYt6.csv"/>
    <n v="-0.20339099999999999"/>
    <s v="2 semesters of calculus"/>
    <n v="1"/>
  </r>
  <r>
    <x v="0"/>
    <s v="R_1CNHUi9RgqSHYt6"/>
    <n v="371"/>
    <n v="11"/>
    <x v="6"/>
    <x v="0"/>
    <n v="0.15"/>
    <n v="1"/>
    <x v="0"/>
    <x v="1"/>
    <n v="752"/>
    <x v="1"/>
    <s v="P"/>
    <x v="1"/>
    <s v="study2_R_1CNHUi9RgqSHYt6.csv"/>
    <n v="-0.51809300000000003"/>
    <s v="2 semesters of calculus"/>
    <n v="1"/>
  </r>
  <r>
    <x v="0"/>
    <s v="R_1CNHUi9RgqSHYt6"/>
    <n v="372"/>
    <n v="244"/>
    <x v="5"/>
    <x v="7"/>
    <n v="0.15"/>
    <n v="1"/>
    <x v="0"/>
    <x v="1"/>
    <n v="2380"/>
    <x v="1"/>
    <s v="Q"/>
    <x v="1"/>
    <s v="study2_R_1CNHUi9RgqSHYt6.csv"/>
    <n v="0.18853500000000001"/>
    <s v="2 semesters of calculus"/>
    <n v="1"/>
  </r>
  <r>
    <x v="0"/>
    <s v="R_1CNHUi9RgqSHYt6"/>
    <n v="373"/>
    <n v="76"/>
    <x v="7"/>
    <x v="5"/>
    <n v="0.15"/>
    <n v="1"/>
    <x v="0"/>
    <x v="1"/>
    <n v="805"/>
    <x v="1"/>
    <s v="P"/>
    <x v="1"/>
    <s v="study2_R_1CNHUi9RgqSHYt6.csv"/>
    <n v="-0.24615200000000001"/>
    <s v="2 semesters of calculus"/>
    <n v="1"/>
  </r>
  <r>
    <x v="0"/>
    <s v="R_1CNHUi9RgqSHYt6"/>
    <n v="374"/>
    <n v="199"/>
    <x v="4"/>
    <x v="1"/>
    <n v="0.15"/>
    <n v="1"/>
    <x v="0"/>
    <x v="1"/>
    <n v="722"/>
    <x v="1"/>
    <s v="P"/>
    <x v="1"/>
    <s v="study2_R_1CNHUi9RgqSHYt6.csv"/>
    <n v="0.174317"/>
    <s v="2 semesters of calculus"/>
    <n v="1"/>
  </r>
  <r>
    <x v="0"/>
    <s v="R_1CNHUi9RgqSHYt6"/>
    <n v="375"/>
    <n v="136"/>
    <x v="6"/>
    <x v="3"/>
    <n v="0.15"/>
    <n v="1"/>
    <x v="0"/>
    <x v="1"/>
    <n v="948"/>
    <x v="1"/>
    <s v="P"/>
    <x v="1"/>
    <s v="study2_R_1CNHUi9RgqSHYt6.csv"/>
    <n v="0.148173"/>
    <s v="2 semesters of calculus"/>
    <n v="1"/>
  </r>
  <r>
    <x v="0"/>
    <s v="R_1CNHUi9RgqSHYt6"/>
    <n v="376"/>
    <n v="146"/>
    <x v="2"/>
    <x v="3"/>
    <n v="0.15"/>
    <n v="1"/>
    <x v="0"/>
    <x v="1"/>
    <n v="2170"/>
    <x v="1"/>
    <s v="Q"/>
    <x v="1"/>
    <s v="study2_R_1CNHUi9RgqSHYt6.csv"/>
    <n v="5.1303000000000001E-2"/>
    <s v="2 semesters of calculus"/>
    <n v="1"/>
  </r>
  <r>
    <x v="0"/>
    <s v="R_1CNHUi9RgqSHYt6"/>
    <n v="377"/>
    <n v="101"/>
    <x v="4"/>
    <x v="4"/>
    <n v="0.15"/>
    <n v="1"/>
    <x v="0"/>
    <x v="1"/>
    <n v="590"/>
    <x v="1"/>
    <s v="P"/>
    <x v="1"/>
    <s v="study2_R_1CNHUi9RgqSHYt6.csv"/>
    <n v="-0.32732499999999998"/>
    <s v="2 semesters of calculus"/>
    <n v="1"/>
  </r>
  <r>
    <x v="0"/>
    <s v="R_1CNHUi9RgqSHYt6"/>
    <n v="378"/>
    <n v="71"/>
    <x v="4"/>
    <x v="5"/>
    <n v="0.15"/>
    <n v="1"/>
    <x v="0"/>
    <x v="1"/>
    <n v="1407"/>
    <x v="1"/>
    <s v="P"/>
    <x v="1"/>
    <s v="study2_R_1CNHUi9RgqSHYt6.csv"/>
    <n v="-0.26400899999999999"/>
    <s v="2 semesters of calculus"/>
    <n v="1"/>
  </r>
  <r>
    <x v="0"/>
    <s v="R_1CNHUi9RgqSHYt6"/>
    <n v="379"/>
    <n v="225"/>
    <x v="1"/>
    <x v="7"/>
    <n v="0.15"/>
    <n v="1"/>
    <x v="0"/>
    <x v="1"/>
    <n v="485"/>
    <x v="1"/>
    <s v="P"/>
    <x v="1"/>
    <s v="study2_R_1CNHUi9RgqSHYt6.csv"/>
    <n v="0.32138299999999997"/>
    <s v="2 semesters of calculus"/>
    <n v="1"/>
  </r>
  <r>
    <x v="0"/>
    <s v="R_1CNHUi9RgqSHYt6"/>
    <n v="380"/>
    <n v="18"/>
    <x v="2"/>
    <x v="0"/>
    <n v="0.15"/>
    <n v="1"/>
    <x v="0"/>
    <x v="1"/>
    <n v="1370"/>
    <x v="1"/>
    <s v="Q"/>
    <x v="1"/>
    <s v="study2_R_1CNHUi9RgqSHYt6.csv"/>
    <n v="-0.67022800000000005"/>
    <s v="2 semesters of calculus"/>
    <n v="1"/>
  </r>
  <r>
    <x v="0"/>
    <s v="R_1CNHUi9RgqSHYt6"/>
    <n v="381"/>
    <n v="125"/>
    <x v="3"/>
    <x v="4"/>
    <n v="0.15"/>
    <n v="1"/>
    <x v="0"/>
    <x v="1"/>
    <n v="843"/>
    <x v="1"/>
    <s v="Q"/>
    <x v="1"/>
    <s v="study2_R_1CNHUi9RgqSHYt6.csv"/>
    <n v="-0.18628"/>
    <s v="2 semesters of calculus"/>
    <n v="1"/>
  </r>
  <r>
    <x v="0"/>
    <s v="R_1CNHUi9RgqSHYt6"/>
    <n v="382"/>
    <n v="68"/>
    <x v="4"/>
    <x v="5"/>
    <n v="0.15"/>
    <n v="1"/>
    <x v="0"/>
    <x v="1"/>
    <n v="573"/>
    <x v="1"/>
    <s v="P"/>
    <x v="1"/>
    <s v="study2_R_1CNHUi9RgqSHYt6.csv"/>
    <n v="-0.17709"/>
    <s v="2 semesters of calculus"/>
    <n v="1"/>
  </r>
  <r>
    <x v="0"/>
    <s v="R_1CNHUi9RgqSHYt6"/>
    <n v="383"/>
    <n v="154"/>
    <x v="0"/>
    <x v="3"/>
    <n v="0.15"/>
    <n v="1"/>
    <x v="0"/>
    <x v="1"/>
    <n v="696"/>
    <x v="1"/>
    <s v="Q"/>
    <x v="1"/>
    <s v="study2_R_1CNHUi9RgqSHYt6.csv"/>
    <n v="0.20094600000000001"/>
    <s v="2 semesters of calculus"/>
    <n v="1"/>
  </r>
  <r>
    <x v="0"/>
    <s v="R_1CNHUi9RgqSHYt6"/>
    <n v="384"/>
    <n v="47"/>
    <x v="7"/>
    <x v="6"/>
    <n v="0.15"/>
    <n v="1"/>
    <x v="0"/>
    <x v="1"/>
    <n v="451"/>
    <x v="1"/>
    <s v="P"/>
    <x v="1"/>
    <s v="study2_R_1CNHUi9RgqSHYt6.csv"/>
    <n v="-0.22429099999999999"/>
    <s v="2 semesters of calculus"/>
    <n v="1"/>
  </r>
  <r>
    <x v="0"/>
    <s v="R_1CNHUi9RgqSHYt6"/>
    <n v="385"/>
    <n v="150"/>
    <x v="5"/>
    <x v="3"/>
    <n v="0.15"/>
    <n v="1"/>
    <x v="0"/>
    <x v="1"/>
    <n v="1258"/>
    <x v="1"/>
    <s v="Q"/>
    <x v="1"/>
    <s v="study2_R_1CNHUi9RgqSHYt6.csv"/>
    <n v="0.18268699999999999"/>
    <s v="2 semesters of calculus"/>
    <n v="1"/>
  </r>
  <r>
    <x v="0"/>
    <s v="R_1CNHUi9RgqSHYt6"/>
    <n v="386"/>
    <n v="58"/>
    <x v="0"/>
    <x v="6"/>
    <n v="0.15"/>
    <n v="1"/>
    <x v="0"/>
    <x v="1"/>
    <n v="968"/>
    <x v="1"/>
    <s v="Q"/>
    <x v="1"/>
    <s v="study2_R_1CNHUi9RgqSHYt6.csv"/>
    <n v="-0.39420699999999997"/>
    <s v="2 semesters of calculus"/>
    <n v="1"/>
  </r>
  <r>
    <x v="0"/>
    <s v="R_1CNHUi9RgqSHYt6"/>
    <n v="387"/>
    <n v="104"/>
    <x v="6"/>
    <x v="4"/>
    <n v="0.15"/>
    <n v="1"/>
    <x v="0"/>
    <x v="1"/>
    <n v="1168"/>
    <x v="1"/>
    <s v="P"/>
    <x v="1"/>
    <s v="study2_R_1CNHUi9RgqSHYt6.csv"/>
    <n v="-7.8674999999999995E-2"/>
    <s v="2 semesters of calculus"/>
    <n v="1"/>
  </r>
  <r>
    <x v="0"/>
    <s v="R_1CNHUi9RgqSHYt6"/>
    <n v="388"/>
    <n v="53"/>
    <x v="5"/>
    <x v="6"/>
    <n v="0.15"/>
    <n v="1"/>
    <x v="0"/>
    <x v="0"/>
    <n v="1717"/>
    <x v="1"/>
    <s v="P"/>
    <x v="1"/>
    <s v="study2_R_1CNHUi9RgqSHYt6.csv"/>
    <n v="-0.26243499999999997"/>
    <s v="2 semesters of calculus"/>
    <n v="0"/>
  </r>
  <r>
    <x v="0"/>
    <s v="R_1CNHUi9RgqSHYt6"/>
    <n v="389"/>
    <n v="56"/>
    <x v="0"/>
    <x v="6"/>
    <n v="0.15"/>
    <n v="1"/>
    <x v="0"/>
    <x v="1"/>
    <n v="963"/>
    <x v="1"/>
    <s v="Q"/>
    <x v="1"/>
    <s v="study2_R_1CNHUi9RgqSHYt6.csv"/>
    <n v="-0.28046199999999999"/>
    <s v="2 semesters of calculus"/>
    <n v="1"/>
  </r>
  <r>
    <x v="0"/>
    <s v="R_1CNHUi9RgqSHYt6"/>
    <n v="390"/>
    <n v="169"/>
    <x v="6"/>
    <x v="2"/>
    <n v="0.15"/>
    <n v="1"/>
    <x v="0"/>
    <x v="1"/>
    <n v="631"/>
    <x v="1"/>
    <s v="P"/>
    <x v="1"/>
    <s v="study2_R_1CNHUi9RgqSHYt6.csv"/>
    <n v="0.18306700000000001"/>
    <s v="2 semesters of calculus"/>
    <n v="1"/>
  </r>
  <r>
    <x v="0"/>
    <s v="R_1CNHUi9RgqSHYt6"/>
    <n v="391"/>
    <n v="61"/>
    <x v="3"/>
    <x v="6"/>
    <n v="0.15"/>
    <n v="1"/>
    <x v="0"/>
    <x v="1"/>
    <n v="647"/>
    <x v="1"/>
    <s v="Q"/>
    <x v="1"/>
    <s v="study2_R_1CNHUi9RgqSHYt6.csv"/>
    <n v="-0.265206"/>
    <s v="2 semesters of calculus"/>
    <n v="1"/>
  </r>
  <r>
    <x v="0"/>
    <s v="R_1CNHUi9RgqSHYt6"/>
    <n v="392"/>
    <n v="10"/>
    <x v="6"/>
    <x v="0"/>
    <n v="0.15"/>
    <n v="1"/>
    <x v="0"/>
    <x v="1"/>
    <n v="568"/>
    <x v="1"/>
    <s v="P"/>
    <x v="1"/>
    <s v="study2_R_1CNHUi9RgqSHYt6.csv"/>
    <n v="-0.40798800000000002"/>
    <s v="2 semesters of calculus"/>
    <n v="1"/>
  </r>
  <r>
    <x v="0"/>
    <s v="R_1CNHUi9RgqSHYt6"/>
    <n v="393"/>
    <n v="26"/>
    <x v="0"/>
    <x v="0"/>
    <n v="0.15"/>
    <n v="1"/>
    <x v="0"/>
    <x v="0"/>
    <n v="520"/>
    <x v="1"/>
    <s v="P"/>
    <x v="1"/>
    <s v="study2_R_1CNHUi9RgqSHYt6.csv"/>
    <n v="-0.42650700000000002"/>
    <s v="2 semesters of calculus"/>
    <n v="0"/>
  </r>
  <r>
    <x v="0"/>
    <s v="R_1CNHUi9RgqSHYt6"/>
    <n v="394"/>
    <n v="129"/>
    <x v="1"/>
    <x v="3"/>
    <n v="0.15"/>
    <n v="1"/>
    <x v="0"/>
    <x v="0"/>
    <n v="1144"/>
    <x v="1"/>
    <s v="Q"/>
    <x v="1"/>
    <s v="study2_R_1CNHUi9RgqSHYt6.csv"/>
    <n v="0.35448800000000003"/>
    <s v="2 semesters of calculus"/>
    <n v="0"/>
  </r>
  <r>
    <x v="0"/>
    <s v="R_1CNHUi9RgqSHYt6"/>
    <n v="395"/>
    <n v="48"/>
    <x v="2"/>
    <x v="6"/>
    <n v="0.15"/>
    <n v="1"/>
    <x v="0"/>
    <x v="0"/>
    <n v="1838"/>
    <x v="1"/>
    <s v="P"/>
    <x v="1"/>
    <s v="study2_R_1CNHUi9RgqSHYt6.csv"/>
    <n v="-0.15675600000000001"/>
    <s v="2 semesters of calculus"/>
    <n v="0"/>
  </r>
  <r>
    <x v="0"/>
    <s v="R_1CNHUi9RgqSHYt6"/>
    <n v="396"/>
    <n v="64"/>
    <x v="1"/>
    <x v="5"/>
    <n v="0.15"/>
    <n v="1"/>
    <x v="0"/>
    <x v="1"/>
    <n v="1078"/>
    <x v="1"/>
    <s v="P"/>
    <x v="1"/>
    <s v="study2_R_1CNHUi9RgqSHYt6.csv"/>
    <n v="-0.442828"/>
    <s v="2 semesters of calculus"/>
    <n v="1"/>
  </r>
  <r>
    <x v="0"/>
    <s v="R_1CNHUi9RgqSHYt6"/>
    <n v="397"/>
    <n v="85"/>
    <x v="5"/>
    <x v="5"/>
    <n v="0.15"/>
    <n v="1"/>
    <x v="0"/>
    <x v="0"/>
    <n v="1413"/>
    <x v="1"/>
    <s v="P"/>
    <x v="1"/>
    <s v="study2_R_1CNHUi9RgqSHYt6.csv"/>
    <n v="-0.129744"/>
    <s v="2 semesters of calculus"/>
    <n v="0"/>
  </r>
  <r>
    <x v="0"/>
    <s v="R_1CNHUi9RgqSHYt6"/>
    <n v="398"/>
    <n v="252"/>
    <x v="3"/>
    <x v="7"/>
    <n v="0.15"/>
    <n v="1"/>
    <x v="0"/>
    <x v="1"/>
    <n v="635"/>
    <x v="1"/>
    <s v="Q"/>
    <x v="1"/>
    <s v="study2_R_1CNHUi9RgqSHYt6.csv"/>
    <n v="0.44882300000000003"/>
    <s v="2 semesters of calculus"/>
    <n v="1"/>
  </r>
  <r>
    <x v="0"/>
    <s v="R_1CNHUi9RgqSHYt6"/>
    <n v="399"/>
    <n v="144"/>
    <x v="2"/>
    <x v="3"/>
    <n v="0.15"/>
    <n v="1"/>
    <x v="0"/>
    <x v="1"/>
    <n v="727"/>
    <x v="1"/>
    <s v="Q"/>
    <x v="1"/>
    <s v="study2_R_1CNHUi9RgqSHYt6.csv"/>
    <n v="0.121465"/>
    <s v="2 semesters of calculus"/>
    <n v="1"/>
  </r>
  <r>
    <x v="0"/>
    <s v="R_1CNHUi9RgqSHYt6"/>
    <n v="400"/>
    <n v="127"/>
    <x v="3"/>
    <x v="4"/>
    <n v="0.15"/>
    <n v="1"/>
    <x v="0"/>
    <x v="1"/>
    <n v="1628"/>
    <x v="1"/>
    <s v="Q"/>
    <x v="1"/>
    <s v="study2_R_1CNHUi9RgqSHYt6.csv"/>
    <n v="-0.15901899999999999"/>
    <s v="2 semesters of calculus"/>
    <n v="1"/>
  </r>
  <r>
    <x v="0"/>
    <s v="R_1CNHUi9RgqSHYt6"/>
    <n v="401"/>
    <n v="145"/>
    <x v="2"/>
    <x v="3"/>
    <n v="0.15"/>
    <n v="1"/>
    <x v="0"/>
    <x v="0"/>
    <n v="857"/>
    <x v="1"/>
    <s v="P"/>
    <x v="1"/>
    <s v="study2_R_1CNHUi9RgqSHYt6.csv"/>
    <n v="0.163073"/>
    <s v="2 semesters of calculus"/>
    <n v="0"/>
  </r>
  <r>
    <x v="0"/>
    <s v="R_1CNHUi9RgqSHYt6"/>
    <n v="402"/>
    <n v="120"/>
    <x v="0"/>
    <x v="4"/>
    <n v="0.15"/>
    <n v="1"/>
    <x v="0"/>
    <x v="1"/>
    <n v="1808"/>
    <x v="1"/>
    <s v="Q"/>
    <x v="1"/>
    <s v="study2_R_1CNHUi9RgqSHYt6.csv"/>
    <n v="-0.17315"/>
    <s v="2 semesters of calculus"/>
    <n v="1"/>
  </r>
  <r>
    <x v="0"/>
    <s v="R_1CNHUi9RgqSHYt6"/>
    <n v="403"/>
    <n v="219"/>
    <x v="0"/>
    <x v="1"/>
    <n v="0.15"/>
    <n v="1"/>
    <x v="0"/>
    <x v="0"/>
    <n v="2002"/>
    <x v="1"/>
    <s v="P"/>
    <x v="1"/>
    <s v="study2_R_1CNHUi9RgqSHYt6.csv"/>
    <n v="0.45400299999999999"/>
    <s v="2 semesters of calculus"/>
    <n v="0"/>
  </r>
  <r>
    <x v="0"/>
    <s v="R_1CNHUi9RgqSHYt6"/>
    <n v="404"/>
    <n v="70"/>
    <x v="4"/>
    <x v="5"/>
    <n v="0.15"/>
    <n v="1"/>
    <x v="0"/>
    <x v="1"/>
    <n v="1364"/>
    <x v="1"/>
    <s v="P"/>
    <x v="1"/>
    <s v="study2_R_1CNHUi9RgqSHYt6.csv"/>
    <n v="-0.140959"/>
    <s v="2 semesters of calculus"/>
    <n v="1"/>
  </r>
  <r>
    <x v="0"/>
    <s v="R_1CNHUi9RgqSHYt6"/>
    <n v="405"/>
    <n v="253"/>
    <x v="3"/>
    <x v="7"/>
    <n v="0.15"/>
    <n v="1"/>
    <x v="0"/>
    <x v="1"/>
    <n v="6032"/>
    <x v="1"/>
    <s v="Q"/>
    <x v="1"/>
    <s v="study2_R_1CNHUi9RgqSHYt6.csv"/>
    <n v="0.30432999999999999"/>
    <s v="2 semesters of calculus"/>
    <n v="1"/>
  </r>
  <r>
    <x v="0"/>
    <s v="R_1CNHUi9RgqSHYt6"/>
    <n v="406"/>
    <n v="43"/>
    <x v="6"/>
    <x v="6"/>
    <n v="0.15"/>
    <n v="1"/>
    <x v="0"/>
    <x v="1"/>
    <n v="729"/>
    <x v="1"/>
    <s v="P"/>
    <x v="1"/>
    <s v="study2_R_1CNHUi9RgqSHYt6.csv"/>
    <n v="-0.205286"/>
    <s v="2 semesters of calculus"/>
    <n v="1"/>
  </r>
  <r>
    <x v="0"/>
    <s v="R_1CNHUi9RgqSHYt6"/>
    <n v="407"/>
    <n v="112"/>
    <x v="2"/>
    <x v="4"/>
    <n v="0.15"/>
    <n v="1"/>
    <x v="0"/>
    <x v="0"/>
    <n v="1978"/>
    <x v="1"/>
    <s v="P"/>
    <x v="1"/>
    <s v="study2_R_1CNHUi9RgqSHYt6.csv"/>
    <n v="-0.240339"/>
    <s v="2 semesters of calculus"/>
    <n v="0"/>
  </r>
  <r>
    <x v="0"/>
    <s v="R_1CNHUi9RgqSHYt6"/>
    <n v="408"/>
    <n v="135"/>
    <x v="4"/>
    <x v="3"/>
    <n v="0.15"/>
    <n v="1"/>
    <x v="0"/>
    <x v="1"/>
    <n v="496"/>
    <x v="1"/>
    <s v="P"/>
    <x v="1"/>
    <s v="study2_R_1CNHUi9RgqSHYt6.csv"/>
    <n v="0.35250500000000001"/>
    <s v="2 semesters of calculus"/>
    <n v="1"/>
  </r>
  <r>
    <x v="0"/>
    <s v="R_1CNHUi9RgqSHYt6"/>
    <n v="409"/>
    <n v="218"/>
    <x v="0"/>
    <x v="1"/>
    <n v="0.15"/>
    <n v="1"/>
    <x v="0"/>
    <x v="1"/>
    <n v="1020"/>
    <x v="1"/>
    <s v="Q"/>
    <x v="1"/>
    <s v="study2_R_1CNHUi9RgqSHYt6.csv"/>
    <n v="0.39557300000000001"/>
    <s v="2 semesters of calculus"/>
    <n v="1"/>
  </r>
  <r>
    <x v="0"/>
    <s v="R_1CNHUi9RgqSHYt6"/>
    <n v="410"/>
    <n v="73"/>
    <x v="6"/>
    <x v="5"/>
    <n v="0.15"/>
    <n v="1"/>
    <x v="0"/>
    <x v="1"/>
    <n v="633"/>
    <x v="1"/>
    <s v="P"/>
    <x v="1"/>
    <s v="study2_R_1CNHUi9RgqSHYt6.csv"/>
    <n v="-0.39834000000000003"/>
    <s v="2 semesters of calculus"/>
    <n v="1"/>
  </r>
  <r>
    <x v="0"/>
    <s v="R_1CNHUi9RgqSHYt6"/>
    <n v="411"/>
    <n v="99"/>
    <x v="1"/>
    <x v="4"/>
    <n v="0.15"/>
    <n v="1"/>
    <x v="0"/>
    <x v="1"/>
    <n v="572"/>
    <x v="1"/>
    <s v="P"/>
    <x v="1"/>
    <s v="study2_R_1CNHUi9RgqSHYt6.csv"/>
    <n v="-0.40552500000000002"/>
    <s v="2 semesters of calculus"/>
    <n v="1"/>
  </r>
  <r>
    <x v="0"/>
    <s v="R_1CNHUi9RgqSHYt6"/>
    <n v="412"/>
    <n v="72"/>
    <x v="6"/>
    <x v="5"/>
    <n v="0.15"/>
    <n v="1"/>
    <x v="0"/>
    <x v="1"/>
    <n v="962"/>
    <x v="1"/>
    <s v="P"/>
    <x v="1"/>
    <s v="study2_R_1CNHUi9RgqSHYt6.csv"/>
    <n v="-0.19192799999999999"/>
    <s v="2 semesters of calculus"/>
    <n v="1"/>
  </r>
  <r>
    <x v="0"/>
    <s v="R_1CNHUi9RgqSHYt6"/>
    <n v="413"/>
    <n v="193"/>
    <x v="1"/>
    <x v="1"/>
    <n v="0.15"/>
    <n v="1"/>
    <x v="0"/>
    <x v="1"/>
    <n v="490"/>
    <x v="1"/>
    <s v="P"/>
    <x v="1"/>
    <s v="study2_R_1CNHUi9RgqSHYt6.csv"/>
    <n v="0.24376900000000001"/>
    <s v="2 semesters of calculus"/>
    <n v="1"/>
  </r>
  <r>
    <x v="0"/>
    <s v="R_1CNHUi9RgqSHYt6"/>
    <n v="414"/>
    <n v="254"/>
    <x v="3"/>
    <x v="7"/>
    <n v="0.15"/>
    <n v="1"/>
    <x v="0"/>
    <x v="1"/>
    <n v="679"/>
    <x v="1"/>
    <s v="Q"/>
    <x v="1"/>
    <s v="study2_R_1CNHUi9RgqSHYt6.csv"/>
    <n v="0.50415100000000002"/>
    <s v="2 semesters of calculus"/>
    <n v="1"/>
  </r>
  <r>
    <x v="0"/>
    <s v="R_1CNHUi9RgqSHYt6"/>
    <n v="415"/>
    <n v="54"/>
    <x v="5"/>
    <x v="6"/>
    <n v="0.15"/>
    <n v="1"/>
    <x v="0"/>
    <x v="0"/>
    <n v="832"/>
    <x v="1"/>
    <s v="P"/>
    <x v="1"/>
    <s v="study2_R_1CNHUi9RgqSHYt6.csv"/>
    <n v="-0.23883499999999999"/>
    <s v="2 semesters of calculus"/>
    <n v="0"/>
  </r>
  <r>
    <x v="0"/>
    <s v="R_1CNHUi9RgqSHYt6"/>
    <n v="416"/>
    <n v="130"/>
    <x v="1"/>
    <x v="3"/>
    <n v="0.15"/>
    <n v="1"/>
    <x v="0"/>
    <x v="1"/>
    <n v="727"/>
    <x v="1"/>
    <s v="P"/>
    <x v="1"/>
    <s v="study2_R_1CNHUi9RgqSHYt6.csv"/>
    <n v="0.12413399999999999"/>
    <s v="2 semesters of calculus"/>
    <n v="1"/>
  </r>
  <r>
    <x v="0"/>
    <s v="R_1CNHUi9RgqSHYt6"/>
    <n v="417"/>
    <n v="14"/>
    <x v="7"/>
    <x v="0"/>
    <n v="0.15"/>
    <n v="1"/>
    <x v="0"/>
    <x v="1"/>
    <n v="684"/>
    <x v="1"/>
    <s v="P"/>
    <x v="1"/>
    <s v="study2_R_1CNHUi9RgqSHYt6.csv"/>
    <n v="-0.216696"/>
    <s v="2 semesters of calculus"/>
    <n v="1"/>
  </r>
  <r>
    <x v="0"/>
    <s v="R_1CNHUi9RgqSHYt6"/>
    <n v="418"/>
    <n v="37"/>
    <x v="4"/>
    <x v="6"/>
    <n v="0.15"/>
    <n v="1"/>
    <x v="0"/>
    <x v="1"/>
    <n v="688"/>
    <x v="1"/>
    <s v="P"/>
    <x v="1"/>
    <s v="study2_R_1CNHUi9RgqSHYt6.csv"/>
    <n v="-0.362564"/>
    <s v="2 semesters of calculus"/>
    <n v="1"/>
  </r>
  <r>
    <x v="0"/>
    <s v="R_1CNHUi9RgqSHYt6"/>
    <n v="419"/>
    <n v="12"/>
    <x v="7"/>
    <x v="0"/>
    <n v="0.15"/>
    <n v="1"/>
    <x v="0"/>
    <x v="1"/>
    <n v="1579"/>
    <x v="1"/>
    <s v="P"/>
    <x v="1"/>
    <s v="study2_R_1CNHUi9RgqSHYt6.csv"/>
    <n v="-0.41549599999999998"/>
    <s v="2 semesters of calculus"/>
    <n v="1"/>
  </r>
  <r>
    <x v="0"/>
    <s v="R_1CNHUi9RgqSHYt6"/>
    <n v="420"/>
    <n v="105"/>
    <x v="6"/>
    <x v="4"/>
    <n v="0.15"/>
    <n v="1"/>
    <x v="0"/>
    <x v="1"/>
    <n v="741"/>
    <x v="1"/>
    <s v="P"/>
    <x v="1"/>
    <s v="study2_R_1CNHUi9RgqSHYt6.csv"/>
    <n v="-0.15945100000000001"/>
    <s v="2 semesters of calculus"/>
    <n v="1"/>
  </r>
  <r>
    <x v="0"/>
    <s v="R_1CNHUi9RgqSHYt6"/>
    <n v="421"/>
    <n v="139"/>
    <x v="6"/>
    <x v="3"/>
    <n v="0.15"/>
    <n v="1"/>
    <x v="0"/>
    <x v="1"/>
    <n v="618"/>
    <x v="1"/>
    <s v="P"/>
    <x v="1"/>
    <s v="study2_R_1CNHUi9RgqSHYt6.csv"/>
    <n v="0.28927700000000001"/>
    <s v="2 semesters of calculus"/>
    <n v="1"/>
  </r>
  <r>
    <x v="0"/>
    <s v="R_1CNHUi9RgqSHYt6"/>
    <n v="422"/>
    <n v="246"/>
    <x v="5"/>
    <x v="7"/>
    <n v="0.15"/>
    <n v="1"/>
    <x v="0"/>
    <x v="0"/>
    <n v="1474"/>
    <x v="1"/>
    <s v="P"/>
    <x v="1"/>
    <s v="study2_R_1CNHUi9RgqSHYt6.csv"/>
    <n v="0.31726300000000002"/>
    <s v="2 semesters of calculus"/>
    <n v="0"/>
  </r>
  <r>
    <x v="0"/>
    <s v="R_1CNHUi9RgqSHYt6"/>
    <n v="423"/>
    <n v="175"/>
    <x v="7"/>
    <x v="2"/>
    <n v="0.15"/>
    <n v="1"/>
    <x v="0"/>
    <x v="1"/>
    <n v="1411"/>
    <x v="1"/>
    <s v="P"/>
    <x v="1"/>
    <s v="study2_R_1CNHUi9RgqSHYt6.csv"/>
    <n v="0.12790799999999999"/>
    <s v="2 semesters of calculus"/>
    <n v="1"/>
  </r>
  <r>
    <x v="0"/>
    <s v="R_1CNHUi9RgqSHYt6"/>
    <n v="424"/>
    <n v="28"/>
    <x v="3"/>
    <x v="0"/>
    <n v="0.15"/>
    <n v="1"/>
    <x v="0"/>
    <x v="1"/>
    <n v="1322"/>
    <x v="1"/>
    <s v="Q"/>
    <x v="1"/>
    <s v="study2_R_1CNHUi9RgqSHYt6.csv"/>
    <n v="-0.26742100000000002"/>
    <s v="2 semesters of calculus"/>
    <n v="1"/>
  </r>
  <r>
    <x v="0"/>
    <s v="R_1CNHUi9RgqSHYt6"/>
    <n v="425"/>
    <n v="163"/>
    <x v="1"/>
    <x v="2"/>
    <n v="0.15"/>
    <n v="1"/>
    <x v="0"/>
    <x v="1"/>
    <n v="598"/>
    <x v="1"/>
    <s v="P"/>
    <x v="1"/>
    <s v="study2_R_1CNHUi9RgqSHYt6.csv"/>
    <n v="0.25431100000000001"/>
    <s v="2 semesters of calculus"/>
    <n v="1"/>
  </r>
  <r>
    <x v="0"/>
    <s v="R_1CNHUi9RgqSHYt6"/>
    <n v="426"/>
    <n v="171"/>
    <x v="6"/>
    <x v="2"/>
    <n v="0.15"/>
    <n v="1"/>
    <x v="0"/>
    <x v="1"/>
    <n v="1760"/>
    <x v="1"/>
    <s v="P"/>
    <x v="1"/>
    <s v="study2_R_1CNHUi9RgqSHYt6.csv"/>
    <n v="0.22271199999999999"/>
    <s v="2 semesters of calculus"/>
    <n v="1"/>
  </r>
  <r>
    <x v="0"/>
    <s v="R_1CNHUi9RgqSHYt6"/>
    <n v="427"/>
    <n v="255"/>
    <x v="3"/>
    <x v="7"/>
    <n v="0.15"/>
    <n v="1"/>
    <x v="0"/>
    <x v="1"/>
    <n v="1655"/>
    <x v="1"/>
    <s v="Q"/>
    <x v="1"/>
    <s v="study2_R_1CNHUi9RgqSHYt6.csv"/>
    <n v="0.51692800000000005"/>
    <s v="2 semesters of calculus"/>
    <n v="1"/>
  </r>
  <r>
    <x v="0"/>
    <s v="R_1CNHUi9RgqSHYt6"/>
    <n v="428"/>
    <n v="168"/>
    <x v="6"/>
    <x v="2"/>
    <n v="0.15"/>
    <n v="1"/>
    <x v="0"/>
    <x v="1"/>
    <n v="869"/>
    <x v="1"/>
    <s v="P"/>
    <x v="1"/>
    <s v="study2_R_1CNHUi9RgqSHYt6.csv"/>
    <n v="0.26805899999999999"/>
    <s v="2 semesters of calculus"/>
    <n v="1"/>
  </r>
  <r>
    <x v="0"/>
    <s v="R_1CNHUi9RgqSHYt6"/>
    <n v="429"/>
    <n v="131"/>
    <x v="1"/>
    <x v="3"/>
    <n v="0.15"/>
    <n v="1"/>
    <x v="0"/>
    <x v="1"/>
    <n v="776"/>
    <x v="1"/>
    <s v="P"/>
    <x v="1"/>
    <s v="study2_R_1CNHUi9RgqSHYt6.csv"/>
    <n v="0.24743399999999999"/>
    <s v="2 semesters of calculus"/>
    <n v="1"/>
  </r>
  <r>
    <x v="0"/>
    <s v="R_1CNHUi9RgqSHYt6"/>
    <n v="430"/>
    <n v="243"/>
    <x v="2"/>
    <x v="7"/>
    <n v="0.15"/>
    <n v="1"/>
    <x v="0"/>
    <x v="0"/>
    <n v="2034"/>
    <x v="1"/>
    <s v="P"/>
    <x v="1"/>
    <s v="study2_R_1CNHUi9RgqSHYt6.csv"/>
    <n v="0.49715900000000002"/>
    <s v="2 semesters of calculus"/>
    <n v="0"/>
  </r>
  <r>
    <x v="0"/>
    <s v="R_1CNHUi9RgqSHYt6"/>
    <n v="431"/>
    <n v="234"/>
    <x v="6"/>
    <x v="7"/>
    <n v="0.15"/>
    <n v="1"/>
    <x v="0"/>
    <x v="1"/>
    <n v="3041"/>
    <x v="1"/>
    <s v="P"/>
    <x v="1"/>
    <s v="study2_R_1CNHUi9RgqSHYt6.csv"/>
    <n v="0.18099299999999999"/>
    <s v="2 semesters of calculus"/>
    <n v="1"/>
  </r>
  <r>
    <x v="0"/>
    <s v="R_1CNHUi9RgqSHYt6"/>
    <n v="432"/>
    <n v="240"/>
    <x v="2"/>
    <x v="7"/>
    <n v="0.15"/>
    <n v="1"/>
    <x v="0"/>
    <x v="0"/>
    <n v="1248"/>
    <x v="1"/>
    <s v="P"/>
    <x v="1"/>
    <s v="study2_R_1CNHUi9RgqSHYt6.csv"/>
    <n v="0.336731"/>
    <s v="2 semesters of calculus"/>
    <n v="0"/>
  </r>
  <r>
    <x v="0"/>
    <s v="R_1CNHUi9RgqSHYt6"/>
    <n v="433"/>
    <n v="247"/>
    <x v="5"/>
    <x v="7"/>
    <n v="0.15"/>
    <n v="1"/>
    <x v="0"/>
    <x v="1"/>
    <n v="2029"/>
    <x v="1"/>
    <s v="Q"/>
    <x v="1"/>
    <s v="study2_R_1CNHUi9RgqSHYt6.csv"/>
    <n v="0.41964000000000001"/>
    <s v="2 semesters of calculus"/>
    <n v="1"/>
  </r>
  <r>
    <x v="0"/>
    <s v="R_1CNHUi9RgqSHYt6"/>
    <n v="434"/>
    <n v="221"/>
    <x v="3"/>
    <x v="1"/>
    <n v="0.15"/>
    <n v="1"/>
    <x v="0"/>
    <x v="1"/>
    <n v="949"/>
    <x v="1"/>
    <s v="Q"/>
    <x v="1"/>
    <s v="study2_R_1CNHUi9RgqSHYt6.csv"/>
    <n v="0.23508100000000001"/>
    <s v="2 semesters of calculus"/>
    <n v="1"/>
  </r>
  <r>
    <x v="0"/>
    <s v="R_1CNHUi9RgqSHYt6"/>
    <n v="435"/>
    <n v="49"/>
    <x v="2"/>
    <x v="6"/>
    <n v="0.15"/>
    <n v="1"/>
    <x v="0"/>
    <x v="1"/>
    <n v="1645"/>
    <x v="1"/>
    <s v="Q"/>
    <x v="1"/>
    <s v="study2_R_1CNHUi9RgqSHYt6.csv"/>
    <n v="-0.40686600000000001"/>
    <s v="2 semesters of calculus"/>
    <n v="1"/>
  </r>
  <r>
    <x v="0"/>
    <s v="R_1CNHUi9RgqSHYt6"/>
    <n v="436"/>
    <n v="155"/>
    <x v="0"/>
    <x v="3"/>
    <n v="0.15"/>
    <n v="1"/>
    <x v="0"/>
    <x v="1"/>
    <n v="952"/>
    <x v="1"/>
    <s v="Q"/>
    <x v="1"/>
    <s v="study2_R_1CNHUi9RgqSHYt6.csv"/>
    <n v="0.12393700000000001"/>
    <s v="2 semesters of calculus"/>
    <n v="1"/>
  </r>
  <r>
    <x v="0"/>
    <s v="R_1CNHUi9RgqSHYt6"/>
    <n v="437"/>
    <n v="87"/>
    <x v="5"/>
    <x v="5"/>
    <n v="0.15"/>
    <n v="1"/>
    <x v="0"/>
    <x v="1"/>
    <n v="1377"/>
    <x v="1"/>
    <s v="Q"/>
    <x v="1"/>
    <s v="study2_R_1CNHUi9RgqSHYt6.csv"/>
    <n v="-0.209866"/>
    <s v="2 semesters of calculus"/>
    <n v="1"/>
  </r>
  <r>
    <x v="0"/>
    <s v="R_1CNHUi9RgqSHYt6"/>
    <n v="438"/>
    <n v="66"/>
    <x v="1"/>
    <x v="5"/>
    <n v="0.15"/>
    <n v="1"/>
    <x v="0"/>
    <x v="1"/>
    <n v="2256"/>
    <x v="1"/>
    <s v="P"/>
    <x v="1"/>
    <s v="study2_R_1CNHUi9RgqSHYt6.csv"/>
    <n v="-0.22704199999999999"/>
    <s v="2 semesters of calculus"/>
    <n v="1"/>
  </r>
  <r>
    <x v="0"/>
    <s v="R_1CNHUi9RgqSHYt6"/>
    <n v="439"/>
    <n v="133"/>
    <x v="4"/>
    <x v="3"/>
    <n v="0.15"/>
    <n v="1"/>
    <x v="0"/>
    <x v="1"/>
    <n v="584"/>
    <x v="1"/>
    <s v="P"/>
    <x v="1"/>
    <s v="study2_R_1CNHUi9RgqSHYt6.csv"/>
    <n v="0.103905"/>
    <s v="2 semesters of calculus"/>
    <n v="1"/>
  </r>
  <r>
    <x v="0"/>
    <s v="R_1CNHUi9RgqSHYt6"/>
    <n v="440"/>
    <n v="3"/>
    <x v="1"/>
    <x v="0"/>
    <n v="0.15"/>
    <n v="1"/>
    <x v="0"/>
    <x v="1"/>
    <n v="592"/>
    <x v="1"/>
    <s v="P"/>
    <x v="1"/>
    <s v="study2_R_1CNHUi9RgqSHYt6.csv"/>
    <n v="-0.36145500000000003"/>
    <s v="2 semesters of calculus"/>
    <n v="1"/>
  </r>
  <r>
    <x v="0"/>
    <s v="R_1CNHUi9RgqSHYt6"/>
    <n v="441"/>
    <n v="236"/>
    <x v="7"/>
    <x v="7"/>
    <n v="0.15"/>
    <n v="1"/>
    <x v="0"/>
    <x v="1"/>
    <n v="1298"/>
    <x v="1"/>
    <s v="P"/>
    <x v="1"/>
    <s v="study2_R_1CNHUi9RgqSHYt6.csv"/>
    <n v="0.326154"/>
    <s v="2 semesters of calculus"/>
    <n v="1"/>
  </r>
  <r>
    <x v="0"/>
    <s v="R_1CNHUi9RgqSHYt6"/>
    <n v="442"/>
    <n v="183"/>
    <x v="5"/>
    <x v="2"/>
    <n v="0.15"/>
    <n v="1"/>
    <x v="0"/>
    <x v="1"/>
    <n v="1895"/>
    <x v="1"/>
    <s v="Q"/>
    <x v="1"/>
    <s v="study2_R_1CNHUi9RgqSHYt6.csv"/>
    <n v="7.2203000000000003E-2"/>
    <s v="2 semesters of calculus"/>
    <n v="1"/>
  </r>
  <r>
    <x v="0"/>
    <s v="R_1CNHUi9RgqSHYt6"/>
    <n v="443"/>
    <n v="212"/>
    <x v="5"/>
    <x v="1"/>
    <n v="0.15"/>
    <n v="1"/>
    <x v="0"/>
    <x v="1"/>
    <n v="1754"/>
    <x v="1"/>
    <s v="Q"/>
    <x v="1"/>
    <s v="study2_R_1CNHUi9RgqSHYt6.csv"/>
    <n v="0.31990099999999999"/>
    <s v="2 semesters of calculus"/>
    <n v="1"/>
  </r>
  <r>
    <x v="0"/>
    <s v="R_1CNHUi9RgqSHYt6"/>
    <n v="444"/>
    <n v="228"/>
    <x v="4"/>
    <x v="7"/>
    <n v="0.15"/>
    <n v="1"/>
    <x v="0"/>
    <x v="1"/>
    <n v="714"/>
    <x v="1"/>
    <s v="P"/>
    <x v="1"/>
    <s v="study2_R_1CNHUi9RgqSHYt6.csv"/>
    <n v="0.38043199999999999"/>
    <s v="2 semesters of calculus"/>
    <n v="1"/>
  </r>
  <r>
    <x v="0"/>
    <s v="R_1CNHUi9RgqSHYt6"/>
    <n v="445"/>
    <n v="132"/>
    <x v="4"/>
    <x v="3"/>
    <n v="0.15"/>
    <n v="1"/>
    <x v="0"/>
    <x v="1"/>
    <n v="851"/>
    <x v="1"/>
    <s v="P"/>
    <x v="1"/>
    <s v="study2_R_1CNHUi9RgqSHYt6.csv"/>
    <n v="8.5085999999999995E-2"/>
    <s v="2 semesters of calculus"/>
    <n v="1"/>
  </r>
  <r>
    <x v="0"/>
    <s v="R_1CNHUi9RgqSHYt6"/>
    <n v="446"/>
    <n v="95"/>
    <x v="3"/>
    <x v="5"/>
    <n v="0.15"/>
    <n v="1"/>
    <x v="0"/>
    <x v="1"/>
    <n v="1055"/>
    <x v="1"/>
    <s v="Q"/>
    <x v="1"/>
    <s v="study2_R_1CNHUi9RgqSHYt6.csv"/>
    <n v="-0.122401"/>
    <s v="2 semesters of calculus"/>
    <n v="1"/>
  </r>
  <r>
    <x v="0"/>
    <s v="R_1CNHUi9RgqSHYt6"/>
    <n v="447"/>
    <n v="97"/>
    <x v="1"/>
    <x v="4"/>
    <n v="0.15"/>
    <n v="1"/>
    <x v="0"/>
    <x v="1"/>
    <n v="955"/>
    <x v="1"/>
    <s v="P"/>
    <x v="1"/>
    <s v="study2_R_1CNHUi9RgqSHYt6.csv"/>
    <n v="-8.1893999999999995E-2"/>
    <s v="2 semesters of calculus"/>
    <n v="1"/>
  </r>
  <r>
    <x v="0"/>
    <s v="R_1CNHUi9RgqSHYt6"/>
    <n v="448"/>
    <n v="7"/>
    <x v="4"/>
    <x v="0"/>
    <n v="0.15"/>
    <n v="1"/>
    <x v="0"/>
    <x v="1"/>
    <n v="1554"/>
    <x v="1"/>
    <s v="P"/>
    <x v="1"/>
    <s v="study2_R_1CNHUi9RgqSHYt6.csv"/>
    <n v="-0.18218400000000001"/>
    <s v="2 semesters of calculus"/>
    <n v="1"/>
  </r>
  <r>
    <x v="0"/>
    <s v="R_1CNHUi9RgqSHYt6"/>
    <n v="449"/>
    <n v="116"/>
    <x v="5"/>
    <x v="4"/>
    <n v="0.15"/>
    <n v="1"/>
    <x v="0"/>
    <x v="0"/>
    <n v="25793"/>
    <x v="1"/>
    <s v="P"/>
    <x v="1"/>
    <s v="study2_R_1CNHUi9RgqSHYt6.csv"/>
    <n v="-0.19906499999999999"/>
    <s v="2 semesters of calculus"/>
    <n v="0"/>
  </r>
  <r>
    <x v="0"/>
    <s v="R_1CNHUi9RgqSHYt6"/>
    <n v="450"/>
    <n v="108"/>
    <x v="7"/>
    <x v="4"/>
    <n v="0.15"/>
    <n v="1"/>
    <x v="0"/>
    <x v="1"/>
    <n v="794"/>
    <x v="1"/>
    <s v="P"/>
    <x v="1"/>
    <s v="study2_R_1CNHUi9RgqSHYt6.csv"/>
    <n v="-0.173072"/>
    <s v="2 semesters of calculus"/>
    <n v="1"/>
  </r>
  <r>
    <x v="0"/>
    <s v="R_1CNHUi9RgqSHYt6"/>
    <n v="451"/>
    <n v="230"/>
    <x v="4"/>
    <x v="7"/>
    <n v="0.15"/>
    <n v="1"/>
    <x v="0"/>
    <x v="1"/>
    <n v="896"/>
    <x v="1"/>
    <s v="P"/>
    <x v="1"/>
    <s v="study2_R_1CNHUi9RgqSHYt6.csv"/>
    <n v="0.44545800000000002"/>
    <s v="2 semesters of calculus"/>
    <n v="1"/>
  </r>
  <r>
    <x v="0"/>
    <s v="R_1CNHUi9RgqSHYt6"/>
    <n v="452"/>
    <n v="157"/>
    <x v="3"/>
    <x v="3"/>
    <n v="0.15"/>
    <n v="1"/>
    <x v="0"/>
    <x v="1"/>
    <n v="982"/>
    <x v="1"/>
    <s v="Q"/>
    <x v="1"/>
    <s v="study2_R_1CNHUi9RgqSHYt6.csv"/>
    <n v="0.121221"/>
    <s v="2 semesters of calculus"/>
    <n v="1"/>
  </r>
  <r>
    <x v="0"/>
    <s v="R_1CNHUi9RgqSHYt6"/>
    <n v="453"/>
    <n v="65"/>
    <x v="1"/>
    <x v="5"/>
    <n v="0.15"/>
    <n v="1"/>
    <x v="0"/>
    <x v="1"/>
    <n v="887"/>
    <x v="1"/>
    <s v="P"/>
    <x v="1"/>
    <s v="study2_R_1CNHUi9RgqSHYt6.csv"/>
    <n v="-0.112335"/>
    <s v="2 semesters of calculus"/>
    <n v="1"/>
  </r>
  <r>
    <x v="0"/>
    <s v="R_1CNHUi9RgqSHYt6"/>
    <n v="454"/>
    <n v="51"/>
    <x v="2"/>
    <x v="6"/>
    <n v="0.15"/>
    <n v="1"/>
    <x v="0"/>
    <x v="0"/>
    <n v="1284"/>
    <x v="1"/>
    <s v="P"/>
    <x v="1"/>
    <s v="study2_R_1CNHUi9RgqSHYt6.csv"/>
    <n v="-0.14435999999999999"/>
    <s v="2 semesters of calculus"/>
    <n v="0"/>
  </r>
  <r>
    <x v="0"/>
    <s v="R_1CNHUi9RgqSHYt6"/>
    <n v="455"/>
    <n v="77"/>
    <x v="7"/>
    <x v="5"/>
    <n v="0.15"/>
    <n v="1"/>
    <x v="0"/>
    <x v="1"/>
    <n v="2427"/>
    <x v="1"/>
    <s v="P"/>
    <x v="1"/>
    <s v="study2_R_1CNHUi9RgqSHYt6.csv"/>
    <n v="-0.39229199999999997"/>
    <s v="2 semesters of calculus"/>
    <n v="1"/>
  </r>
  <r>
    <x v="0"/>
    <s v="R_1CNHUi9RgqSHYt6"/>
    <n v="456"/>
    <n v="178"/>
    <x v="2"/>
    <x v="2"/>
    <n v="0.15"/>
    <n v="1"/>
    <x v="0"/>
    <x v="1"/>
    <n v="2042"/>
    <x v="1"/>
    <s v="Q"/>
    <x v="1"/>
    <s v="study2_R_1CNHUi9RgqSHYt6.csv"/>
    <n v="0.194248"/>
    <s v="2 semesters of calculus"/>
    <n v="1"/>
  </r>
  <r>
    <x v="0"/>
    <s v="R_1CNHUi9RgqSHYt6"/>
    <n v="457"/>
    <n v="251"/>
    <x v="0"/>
    <x v="7"/>
    <n v="0.15"/>
    <n v="1"/>
    <x v="0"/>
    <x v="1"/>
    <n v="884"/>
    <x v="1"/>
    <s v="Q"/>
    <x v="1"/>
    <s v="study2_R_1CNHUi9RgqSHYt6.csv"/>
    <n v="0.36340600000000001"/>
    <s v="2 semesters of calculus"/>
    <n v="1"/>
  </r>
  <r>
    <x v="0"/>
    <s v="R_1CNHUi9RgqSHYt6"/>
    <n v="458"/>
    <n v="34"/>
    <x v="1"/>
    <x v="6"/>
    <n v="0.15"/>
    <n v="1"/>
    <x v="0"/>
    <x v="1"/>
    <n v="697"/>
    <x v="1"/>
    <s v="P"/>
    <x v="1"/>
    <s v="study2_R_1CNHUi9RgqSHYt6.csv"/>
    <n v="-0.116619"/>
    <s v="2 semesters of calculus"/>
    <n v="1"/>
  </r>
  <r>
    <x v="0"/>
    <s v="R_1CNHUi9RgqSHYt6"/>
    <n v="459"/>
    <n v="89"/>
    <x v="0"/>
    <x v="5"/>
    <n v="0.15"/>
    <n v="1"/>
    <x v="0"/>
    <x v="1"/>
    <n v="1042"/>
    <x v="1"/>
    <s v="Q"/>
    <x v="1"/>
    <s v="study2_R_1CNHUi9RgqSHYt6.csv"/>
    <n v="-4.4576999999999999E-2"/>
    <s v="2 semesters of calculus"/>
    <n v="1"/>
  </r>
  <r>
    <x v="0"/>
    <s v="R_1CNHUi9RgqSHYt6"/>
    <n v="460"/>
    <n v="16"/>
    <x v="2"/>
    <x v="0"/>
    <n v="0.15"/>
    <n v="1"/>
    <x v="0"/>
    <x v="0"/>
    <n v="2043"/>
    <x v="1"/>
    <s v="P"/>
    <x v="1"/>
    <s v="study2_R_1CNHUi9RgqSHYt6.csv"/>
    <n v="-0.32020199999999999"/>
    <s v="2 semesters of calculus"/>
    <n v="0"/>
  </r>
  <r>
    <x v="0"/>
    <s v="R_1CNHUi9RgqSHYt6"/>
    <n v="461"/>
    <n v="36"/>
    <x v="4"/>
    <x v="6"/>
    <n v="0.15"/>
    <n v="1"/>
    <x v="0"/>
    <x v="1"/>
    <n v="774"/>
    <x v="1"/>
    <s v="P"/>
    <x v="1"/>
    <s v="study2_R_1CNHUi9RgqSHYt6.csv"/>
    <n v="-0.13472899999999999"/>
    <s v="2 semesters of calculus"/>
    <n v="1"/>
  </r>
  <r>
    <x v="0"/>
    <s v="R_1CNHUi9RgqSHYt6"/>
    <n v="462"/>
    <n v="204"/>
    <x v="7"/>
    <x v="1"/>
    <n v="0.15"/>
    <n v="1"/>
    <x v="0"/>
    <x v="1"/>
    <n v="1587"/>
    <x v="1"/>
    <s v="P"/>
    <x v="1"/>
    <s v="study2_R_1CNHUi9RgqSHYt6.csv"/>
    <n v="0.19501499999999999"/>
    <s v="2 semesters of calculus"/>
    <n v="1"/>
  </r>
  <r>
    <x v="0"/>
    <s v="R_1CNHUi9RgqSHYt6"/>
    <n v="463"/>
    <n v="33"/>
    <x v="1"/>
    <x v="6"/>
    <n v="0.15"/>
    <n v="1"/>
    <x v="0"/>
    <x v="1"/>
    <n v="684"/>
    <x v="1"/>
    <s v="P"/>
    <x v="1"/>
    <s v="study2_R_1CNHUi9RgqSHYt6.csv"/>
    <n v="-3.9038999999999997E-2"/>
    <s v="2 semesters of calculus"/>
    <n v="1"/>
  </r>
  <r>
    <x v="0"/>
    <s v="R_1CNHUi9RgqSHYt6"/>
    <n v="464"/>
    <n v="44"/>
    <x v="7"/>
    <x v="6"/>
    <n v="0.15"/>
    <n v="1"/>
    <x v="0"/>
    <x v="0"/>
    <n v="2141"/>
    <x v="1"/>
    <s v="Q"/>
    <x v="1"/>
    <s v="study2_R_1CNHUi9RgqSHYt6.csv"/>
    <n v="-0.29059400000000002"/>
    <s v="2 semesters of calculus"/>
    <n v="0"/>
  </r>
  <r>
    <x v="0"/>
    <s v="R_1CNHUi9RgqSHYt6"/>
    <n v="465"/>
    <n v="134"/>
    <x v="4"/>
    <x v="3"/>
    <n v="0.15"/>
    <n v="1"/>
    <x v="0"/>
    <x v="1"/>
    <n v="686"/>
    <x v="1"/>
    <s v="P"/>
    <x v="1"/>
    <s v="study2_R_1CNHUi9RgqSHYt6.csv"/>
    <n v="0.26289899999999999"/>
    <s v="2 semesters of calculus"/>
    <n v="1"/>
  </r>
  <r>
    <x v="0"/>
    <s v="R_1CNHUi9RgqSHYt6"/>
    <n v="466"/>
    <n v="164"/>
    <x v="4"/>
    <x v="2"/>
    <n v="0.15"/>
    <n v="1"/>
    <x v="0"/>
    <x v="1"/>
    <n v="1094"/>
    <x v="1"/>
    <s v="P"/>
    <x v="1"/>
    <s v="study2_R_1CNHUi9RgqSHYt6.csv"/>
    <n v="9.6910999999999997E-2"/>
    <s v="2 semesters of calculus"/>
    <n v="1"/>
  </r>
  <r>
    <x v="0"/>
    <s v="R_1CNHUi9RgqSHYt6"/>
    <n v="467"/>
    <n v="20"/>
    <x v="5"/>
    <x v="0"/>
    <n v="0.15"/>
    <n v="1"/>
    <x v="0"/>
    <x v="0"/>
    <n v="2144"/>
    <x v="1"/>
    <s v="P"/>
    <x v="1"/>
    <s v="study2_R_1CNHUi9RgqSHYt6.csv"/>
    <n v="-0.51192199999999999"/>
    <s v="2 semesters of calculus"/>
    <n v="0"/>
  </r>
  <r>
    <x v="0"/>
    <s v="R_1CNHUi9RgqSHYt6"/>
    <n v="468"/>
    <n v="210"/>
    <x v="2"/>
    <x v="1"/>
    <n v="0.15"/>
    <n v="1"/>
    <x v="0"/>
    <x v="1"/>
    <n v="2225"/>
    <x v="1"/>
    <s v="Q"/>
    <x v="1"/>
    <s v="study2_R_1CNHUi9RgqSHYt6.csv"/>
    <n v="0.24946299999999999"/>
    <s v="2 semesters of calculus"/>
    <n v="1"/>
  </r>
  <r>
    <x v="0"/>
    <s v="R_1CNHUi9RgqSHYt6"/>
    <n v="469"/>
    <n v="15"/>
    <x v="7"/>
    <x v="0"/>
    <n v="0.15"/>
    <n v="1"/>
    <x v="0"/>
    <x v="1"/>
    <n v="1788"/>
    <x v="1"/>
    <s v="P"/>
    <x v="1"/>
    <s v="study2_R_1CNHUi9RgqSHYt6.csv"/>
    <n v="-0.44587300000000002"/>
    <s v="2 semesters of calculus"/>
    <n v="1"/>
  </r>
  <r>
    <x v="0"/>
    <s v="R_1CNHUi9RgqSHYt6"/>
    <n v="470"/>
    <n v="22"/>
    <x v="5"/>
    <x v="0"/>
    <n v="0.15"/>
    <n v="1"/>
    <x v="0"/>
    <x v="1"/>
    <n v="1806"/>
    <x v="1"/>
    <s v="Q"/>
    <x v="1"/>
    <s v="study2_R_1CNHUi9RgqSHYt6.csv"/>
    <n v="-0.236594"/>
    <s v="2 semesters of calculus"/>
    <n v="1"/>
  </r>
  <r>
    <x v="0"/>
    <s v="R_1CNHUi9RgqSHYt6"/>
    <n v="471"/>
    <n v="38"/>
    <x v="4"/>
    <x v="6"/>
    <n v="0.15"/>
    <n v="1"/>
    <x v="0"/>
    <x v="1"/>
    <n v="737"/>
    <x v="1"/>
    <s v="P"/>
    <x v="1"/>
    <s v="study2_R_1CNHUi9RgqSHYt6.csv"/>
    <n v="-0.37891900000000001"/>
    <s v="2 semesters of calculus"/>
    <n v="1"/>
  </r>
  <r>
    <x v="0"/>
    <s v="R_1CNHUi9RgqSHYt6"/>
    <n v="472"/>
    <n v="233"/>
    <x v="6"/>
    <x v="7"/>
    <n v="0.15"/>
    <n v="1"/>
    <x v="0"/>
    <x v="1"/>
    <n v="843"/>
    <x v="1"/>
    <s v="P"/>
    <x v="1"/>
    <s v="study2_R_1CNHUi9RgqSHYt6.csv"/>
    <n v="0.35177700000000001"/>
    <s v="2 semesters of calculus"/>
    <n v="1"/>
  </r>
  <r>
    <x v="0"/>
    <s v="R_1CNHUi9RgqSHYt6"/>
    <n v="473"/>
    <n v="138"/>
    <x v="6"/>
    <x v="3"/>
    <n v="0.15"/>
    <n v="1"/>
    <x v="0"/>
    <x v="1"/>
    <n v="1461"/>
    <x v="1"/>
    <s v="P"/>
    <x v="1"/>
    <s v="study2_R_1CNHUi9RgqSHYt6.csv"/>
    <n v="0.19178600000000001"/>
    <s v="2 semesters of calculus"/>
    <n v="1"/>
  </r>
  <r>
    <x v="0"/>
    <s v="R_1CNHUi9RgqSHYt6"/>
    <n v="474"/>
    <n v="158"/>
    <x v="3"/>
    <x v="3"/>
    <n v="0.15"/>
    <n v="1"/>
    <x v="0"/>
    <x v="0"/>
    <n v="2199"/>
    <x v="1"/>
    <s v="P"/>
    <x v="1"/>
    <s v="study2_R_1CNHUi9RgqSHYt6.csv"/>
    <n v="0.226189"/>
    <s v="2 semesters of calculus"/>
    <n v="0"/>
  </r>
  <r>
    <x v="0"/>
    <s v="R_1CNHUi9RgqSHYt6"/>
    <n v="475"/>
    <n v="92"/>
    <x v="3"/>
    <x v="5"/>
    <n v="0.15"/>
    <n v="1"/>
    <x v="0"/>
    <x v="1"/>
    <n v="1442"/>
    <x v="1"/>
    <s v="Q"/>
    <x v="1"/>
    <s v="study2_R_1CNHUi9RgqSHYt6.csv"/>
    <n v="-0.308749"/>
    <s v="2 semesters of calculus"/>
    <n v="1"/>
  </r>
  <r>
    <x v="0"/>
    <s v="R_1CNHUi9RgqSHYt6"/>
    <n v="476"/>
    <n v="122"/>
    <x v="0"/>
    <x v="4"/>
    <n v="0.15"/>
    <n v="1"/>
    <x v="0"/>
    <x v="1"/>
    <n v="933"/>
    <x v="1"/>
    <s v="Q"/>
    <x v="1"/>
    <s v="study2_R_1CNHUi9RgqSHYt6.csv"/>
    <n v="-0.25283800000000001"/>
    <s v="2 semesters of calculus"/>
    <n v="1"/>
  </r>
  <r>
    <x v="0"/>
    <s v="R_1CNHUi9RgqSHYt6"/>
    <n v="477"/>
    <n v="189"/>
    <x v="3"/>
    <x v="2"/>
    <n v="0.15"/>
    <n v="1"/>
    <x v="0"/>
    <x v="0"/>
    <n v="960"/>
    <x v="1"/>
    <s v="P"/>
    <x v="1"/>
    <s v="study2_R_1CNHUi9RgqSHYt6.csv"/>
    <n v="0.23486599999999999"/>
    <s v="2 semesters of calculus"/>
    <n v="0"/>
  </r>
  <r>
    <x v="0"/>
    <s v="R_1CNHUi9RgqSHYt6"/>
    <n v="478"/>
    <n v="187"/>
    <x v="0"/>
    <x v="2"/>
    <n v="0.15"/>
    <n v="1"/>
    <x v="0"/>
    <x v="1"/>
    <n v="1105"/>
    <x v="1"/>
    <s v="Q"/>
    <x v="1"/>
    <s v="study2_R_1CNHUi9RgqSHYt6.csv"/>
    <n v="5.9468E-2"/>
    <s v="2 semesters of calculus"/>
    <n v="1"/>
  </r>
  <r>
    <x v="0"/>
    <s v="R_1CNHUi9RgqSHYt6"/>
    <n v="479"/>
    <n v="248"/>
    <x v="0"/>
    <x v="7"/>
    <n v="0.15"/>
    <n v="1"/>
    <x v="0"/>
    <x v="1"/>
    <n v="1374"/>
    <x v="1"/>
    <s v="Q"/>
    <x v="1"/>
    <s v="study2_R_1CNHUi9RgqSHYt6.csv"/>
    <n v="0.281005"/>
    <s v="2 semesters of calculus"/>
    <n v="1"/>
  </r>
  <r>
    <x v="0"/>
    <s v="R_1CNHUi9RgqSHYt6"/>
    <n v="480"/>
    <n v="100"/>
    <x v="4"/>
    <x v="4"/>
    <n v="0.15"/>
    <n v="1"/>
    <x v="0"/>
    <x v="1"/>
    <n v="668"/>
    <x v="1"/>
    <s v="P"/>
    <x v="1"/>
    <s v="study2_R_1CNHUi9RgqSHYt6.csv"/>
    <n v="-0.140877"/>
    <s v="2 semesters of calculus"/>
    <n v="1"/>
  </r>
  <r>
    <x v="0"/>
    <s v="R_1CNHUi9RgqSHYt6"/>
    <n v="481"/>
    <n v="0"/>
    <x v="1"/>
    <x v="0"/>
    <n v="0.15"/>
    <n v="1"/>
    <x v="0"/>
    <x v="1"/>
    <n v="615"/>
    <x v="1"/>
    <s v="P"/>
    <x v="1"/>
    <s v="study2_R_1CNHUi9RgqSHYt6.csv"/>
    <n v="-0.41451500000000002"/>
    <s v="2 semesters of calculus"/>
    <n v="1"/>
  </r>
  <r>
    <x v="0"/>
    <s v="R_1CNHUi9RgqSHYt6"/>
    <n v="482"/>
    <n v="207"/>
    <x v="7"/>
    <x v="1"/>
    <n v="0.15"/>
    <n v="1"/>
    <x v="0"/>
    <x v="1"/>
    <n v="1045"/>
    <x v="1"/>
    <s v="P"/>
    <x v="1"/>
    <s v="study2_R_1CNHUi9RgqSHYt6.csv"/>
    <n v="0.34515400000000002"/>
    <s v="2 semesters of calculus"/>
    <n v="1"/>
  </r>
  <r>
    <x v="0"/>
    <s v="R_1CNHUi9RgqSHYt6"/>
    <n v="483"/>
    <n v="196"/>
    <x v="4"/>
    <x v="1"/>
    <n v="0.15"/>
    <n v="1"/>
    <x v="0"/>
    <x v="1"/>
    <n v="554"/>
    <x v="1"/>
    <s v="P"/>
    <x v="1"/>
    <s v="study2_R_1CNHUi9RgqSHYt6.csv"/>
    <n v="0.34299400000000002"/>
    <s v="2 semesters of calculus"/>
    <n v="1"/>
  </r>
  <r>
    <x v="0"/>
    <s v="R_1CNHUi9RgqSHYt6"/>
    <n v="484"/>
    <n v="42"/>
    <x v="6"/>
    <x v="6"/>
    <n v="0.15"/>
    <n v="1"/>
    <x v="0"/>
    <x v="1"/>
    <n v="545"/>
    <x v="1"/>
    <s v="P"/>
    <x v="1"/>
    <s v="study2_R_1CNHUi9RgqSHYt6.csv"/>
    <n v="-0.228104"/>
    <s v="2 semesters of calculus"/>
    <n v="1"/>
  </r>
  <r>
    <x v="0"/>
    <s v="R_1CNHUi9RgqSHYt6"/>
    <n v="485"/>
    <n v="194"/>
    <x v="1"/>
    <x v="1"/>
    <n v="0.15"/>
    <n v="1"/>
    <x v="0"/>
    <x v="1"/>
    <n v="548"/>
    <x v="1"/>
    <s v="P"/>
    <x v="1"/>
    <s v="study2_R_1CNHUi9RgqSHYt6.csv"/>
    <n v="0.31471700000000002"/>
    <s v="2 semesters of calculus"/>
    <n v="1"/>
  </r>
  <r>
    <x v="0"/>
    <s v="R_1CNHUi9RgqSHYt6"/>
    <n v="486"/>
    <n v="249"/>
    <x v="0"/>
    <x v="7"/>
    <n v="0.15"/>
    <n v="1"/>
    <x v="0"/>
    <x v="1"/>
    <n v="905"/>
    <x v="1"/>
    <s v="Q"/>
    <x v="1"/>
    <s v="study2_R_1CNHUi9RgqSHYt6.csv"/>
    <n v="0.36848700000000001"/>
    <s v="2 semesters of calculus"/>
    <n v="1"/>
  </r>
  <r>
    <x v="0"/>
    <s v="R_1CNHUi9RgqSHYt6"/>
    <n v="487"/>
    <n v="124"/>
    <x v="3"/>
    <x v="4"/>
    <n v="0.15"/>
    <n v="1"/>
    <x v="0"/>
    <x v="1"/>
    <n v="972"/>
    <x v="1"/>
    <s v="Q"/>
    <x v="1"/>
    <s v="study2_R_1CNHUi9RgqSHYt6.csv"/>
    <n v="-0.123755"/>
    <s v="2 semesters of calculus"/>
    <n v="1"/>
  </r>
  <r>
    <x v="0"/>
    <s v="R_1CNHUi9RgqSHYt6"/>
    <n v="488"/>
    <n v="109"/>
    <x v="7"/>
    <x v="4"/>
    <n v="0.15"/>
    <n v="1"/>
    <x v="0"/>
    <x v="1"/>
    <n v="649"/>
    <x v="1"/>
    <s v="P"/>
    <x v="1"/>
    <s v="study2_R_1CNHUi9RgqSHYt6.csv"/>
    <n v="-0.10448499999999999"/>
    <s v="2 semesters of calculus"/>
    <n v="1"/>
  </r>
  <r>
    <x v="0"/>
    <s v="R_1CNHUi9RgqSHYt6"/>
    <n v="489"/>
    <n v="226"/>
    <x v="1"/>
    <x v="7"/>
    <n v="0.15"/>
    <n v="1"/>
    <x v="0"/>
    <x v="1"/>
    <n v="688"/>
    <x v="1"/>
    <s v="P"/>
    <x v="1"/>
    <s v="study2_R_1CNHUi9RgqSHYt6.csv"/>
    <n v="0.119238"/>
    <s v="2 semesters of calculus"/>
    <n v="1"/>
  </r>
  <r>
    <x v="0"/>
    <s v="R_1CNHUi9RgqSHYt6"/>
    <n v="490"/>
    <n v="111"/>
    <x v="7"/>
    <x v="4"/>
    <n v="0.15"/>
    <n v="1"/>
    <x v="0"/>
    <x v="1"/>
    <n v="1160"/>
    <x v="1"/>
    <s v="P"/>
    <x v="1"/>
    <s v="study2_R_1CNHUi9RgqSHYt6.csv"/>
    <n v="-0.13383900000000001"/>
    <s v="2 semesters of calculus"/>
    <n v="1"/>
  </r>
  <r>
    <x v="0"/>
    <s v="R_1CNHUi9RgqSHYt6"/>
    <n v="491"/>
    <n v="245"/>
    <x v="5"/>
    <x v="7"/>
    <n v="0.15"/>
    <n v="1"/>
    <x v="0"/>
    <x v="1"/>
    <n v="905"/>
    <x v="1"/>
    <s v="Q"/>
    <x v="1"/>
    <s v="study2_R_1CNHUi9RgqSHYt6.csv"/>
    <n v="0.29397499999999999"/>
    <s v="2 semesters of calculus"/>
    <n v="1"/>
  </r>
  <r>
    <x v="0"/>
    <s v="R_1CNHUi9RgqSHYt6"/>
    <n v="492"/>
    <n v="98"/>
    <x v="1"/>
    <x v="4"/>
    <n v="0.15"/>
    <n v="1"/>
    <x v="0"/>
    <x v="1"/>
    <n v="853"/>
    <x v="1"/>
    <s v="P"/>
    <x v="1"/>
    <s v="study2_R_1CNHUi9RgqSHYt6.csv"/>
    <n v="-0.35899900000000001"/>
    <s v="2 semesters of calculus"/>
    <n v="1"/>
  </r>
  <r>
    <x v="0"/>
    <s v="R_1CNHUi9RgqSHYt6"/>
    <n v="493"/>
    <n v="202"/>
    <x v="6"/>
    <x v="1"/>
    <n v="0.15"/>
    <n v="1"/>
    <x v="0"/>
    <x v="1"/>
    <n v="1178"/>
    <x v="1"/>
    <s v="P"/>
    <x v="1"/>
    <s v="study2_R_1CNHUi9RgqSHYt6.csv"/>
    <n v="0.29954900000000001"/>
    <s v="2 semesters of calculus"/>
    <n v="1"/>
  </r>
  <r>
    <x v="0"/>
    <s v="R_1CNHUi9RgqSHYt6"/>
    <n v="494"/>
    <n v="165"/>
    <x v="4"/>
    <x v="2"/>
    <n v="0.15"/>
    <n v="1"/>
    <x v="0"/>
    <x v="1"/>
    <n v="1153"/>
    <x v="1"/>
    <s v="P"/>
    <x v="1"/>
    <s v="study2_R_1CNHUi9RgqSHYt6.csv"/>
    <n v="2.6891999999999999E-2"/>
    <s v="2 semesters of calculus"/>
    <n v="1"/>
  </r>
  <r>
    <x v="0"/>
    <s v="R_1CNHUi9RgqSHYt6"/>
    <n v="495"/>
    <n v="149"/>
    <x v="5"/>
    <x v="3"/>
    <n v="0.15"/>
    <n v="1"/>
    <x v="0"/>
    <x v="1"/>
    <n v="933"/>
    <x v="1"/>
    <s v="Q"/>
    <x v="1"/>
    <s v="study2_R_1CNHUi9RgqSHYt6.csv"/>
    <n v="0.19136400000000001"/>
    <s v="2 semesters of calculus"/>
    <n v="1"/>
  </r>
  <r>
    <x v="0"/>
    <s v="R_1CNHUi9RgqSHYt6"/>
    <n v="496"/>
    <n v="96"/>
    <x v="1"/>
    <x v="4"/>
    <n v="0.15"/>
    <n v="1"/>
    <x v="0"/>
    <x v="1"/>
    <n v="687"/>
    <x v="1"/>
    <s v="P"/>
    <x v="1"/>
    <s v="study2_R_1CNHUi9RgqSHYt6.csv"/>
    <n v="-0.10729900000000001"/>
    <s v="2 semesters of calculus"/>
    <n v="1"/>
  </r>
  <r>
    <x v="0"/>
    <s v="R_1CNHUi9RgqSHYt6"/>
    <n v="497"/>
    <n v="91"/>
    <x v="0"/>
    <x v="5"/>
    <n v="0.15"/>
    <n v="1"/>
    <x v="0"/>
    <x v="1"/>
    <n v="739"/>
    <x v="1"/>
    <s v="Q"/>
    <x v="1"/>
    <s v="study2_R_1CNHUi9RgqSHYt6.csv"/>
    <n v="-0.12653900000000001"/>
    <s v="2 semesters of calculus"/>
    <n v="1"/>
  </r>
  <r>
    <x v="0"/>
    <s v="R_1CNHUi9RgqSHYt6"/>
    <n v="498"/>
    <n v="241"/>
    <x v="2"/>
    <x v="7"/>
    <n v="0.15"/>
    <n v="1"/>
    <x v="0"/>
    <x v="1"/>
    <n v="735"/>
    <x v="1"/>
    <s v="Q"/>
    <x v="1"/>
    <s v="study2_R_1CNHUi9RgqSHYt6.csv"/>
    <n v="0.36685000000000001"/>
    <s v="2 semesters of calculus"/>
    <n v="1"/>
  </r>
  <r>
    <x v="0"/>
    <s v="R_1CNHUi9RgqSHYt6"/>
    <n v="499"/>
    <n v="94"/>
    <x v="3"/>
    <x v="5"/>
    <n v="0.15"/>
    <n v="1"/>
    <x v="0"/>
    <x v="1"/>
    <n v="659"/>
    <x v="1"/>
    <s v="Q"/>
    <x v="1"/>
    <s v="study2_R_1CNHUi9RgqSHYt6.csv"/>
    <n v="-0.16198499999999999"/>
    <s v="2 semesters of calculus"/>
    <n v="1"/>
  </r>
  <r>
    <x v="0"/>
    <s v="R_1CNHUi9RgqSHYt6"/>
    <n v="500"/>
    <n v="188"/>
    <x v="3"/>
    <x v="2"/>
    <n v="0.15"/>
    <n v="1"/>
    <x v="0"/>
    <x v="1"/>
    <n v="622"/>
    <x v="1"/>
    <s v="Q"/>
    <x v="1"/>
    <s v="study2_R_1CNHUi9RgqSHYt6.csv"/>
    <n v="0.33886899999999998"/>
    <s v="2 semesters of calculus"/>
    <n v="1"/>
  </r>
  <r>
    <x v="0"/>
    <s v="R_1CNHUi9RgqSHYt6"/>
    <n v="501"/>
    <n v="30"/>
    <x v="3"/>
    <x v="0"/>
    <n v="0.15"/>
    <n v="1"/>
    <x v="0"/>
    <x v="1"/>
    <n v="880"/>
    <x v="1"/>
    <s v="Q"/>
    <x v="1"/>
    <s v="study2_R_1CNHUi9RgqSHYt6.csv"/>
    <n v="-0.29183900000000002"/>
    <s v="2 semesters of calculus"/>
    <n v="1"/>
  </r>
  <r>
    <x v="0"/>
    <s v="R_1CNHUi9RgqSHYt6"/>
    <n v="502"/>
    <n v="84"/>
    <x v="5"/>
    <x v="5"/>
    <n v="0.15"/>
    <n v="1"/>
    <x v="0"/>
    <x v="1"/>
    <n v="1272"/>
    <x v="1"/>
    <s v="Q"/>
    <x v="1"/>
    <s v="study2_R_1CNHUi9RgqSHYt6.csv"/>
    <n v="-0.21212800000000001"/>
    <s v="2 semesters of calculus"/>
    <n v="1"/>
  </r>
  <r>
    <x v="0"/>
    <s v="R_1CNHUi9RgqSHYt6"/>
    <n v="503"/>
    <n v="208"/>
    <x v="2"/>
    <x v="1"/>
    <n v="0.15"/>
    <n v="1"/>
    <x v="0"/>
    <x v="0"/>
    <n v="1075"/>
    <x v="1"/>
    <s v="P"/>
    <x v="1"/>
    <s v="study2_R_1CNHUi9RgqSHYt6.csv"/>
    <n v="0.12028899999999999"/>
    <s v="2 semesters of calculus"/>
    <n v="0"/>
  </r>
  <r>
    <x v="0"/>
    <s v="R_1CNHUi9RgqSHYt6"/>
    <n v="504"/>
    <n v="118"/>
    <x v="5"/>
    <x v="4"/>
    <n v="0.15"/>
    <n v="1"/>
    <x v="0"/>
    <x v="0"/>
    <n v="1184"/>
    <x v="1"/>
    <s v="P"/>
    <x v="1"/>
    <s v="study2_R_1CNHUi9RgqSHYt6.csv"/>
    <n v="-0.242814"/>
    <s v="2 semesters of calculus"/>
    <n v="0"/>
  </r>
  <r>
    <x v="0"/>
    <s v="R_1CNHUi9RgqSHYt6"/>
    <n v="505"/>
    <n v="159"/>
    <x v="3"/>
    <x v="3"/>
    <n v="0.15"/>
    <n v="1"/>
    <x v="0"/>
    <x v="0"/>
    <n v="2548"/>
    <x v="1"/>
    <s v="P"/>
    <x v="1"/>
    <s v="study2_R_1CNHUi9RgqSHYt6.csv"/>
    <n v="0.173488"/>
    <s v="2 semesters of calculus"/>
    <n v="0"/>
  </r>
  <r>
    <x v="0"/>
    <s v="R_1CNHUi9RgqSHYt6"/>
    <n v="506"/>
    <n v="119"/>
    <x v="5"/>
    <x v="4"/>
    <n v="0.15"/>
    <n v="1"/>
    <x v="0"/>
    <x v="1"/>
    <n v="1173"/>
    <x v="1"/>
    <s v="Q"/>
    <x v="1"/>
    <s v="study2_R_1CNHUi9RgqSHYt6.csv"/>
    <n v="-0.157804"/>
    <s v="2 semesters of calculus"/>
    <n v="1"/>
  </r>
  <r>
    <x v="0"/>
    <s v="R_1CNHUi9RgqSHYt6"/>
    <n v="507"/>
    <n v="203"/>
    <x v="6"/>
    <x v="1"/>
    <n v="0.15"/>
    <n v="1"/>
    <x v="0"/>
    <x v="1"/>
    <n v="569"/>
    <x v="1"/>
    <s v="P"/>
    <x v="1"/>
    <s v="study2_R_1CNHUi9RgqSHYt6.csv"/>
    <n v="0.168604"/>
    <s v="2 semesters of calculus"/>
    <n v="1"/>
  </r>
  <r>
    <x v="0"/>
    <s v="R_1CNHUi9RgqSHYt6"/>
    <n v="508"/>
    <n v="115"/>
    <x v="2"/>
    <x v="4"/>
    <n v="0.15"/>
    <n v="1"/>
    <x v="0"/>
    <x v="0"/>
    <n v="1600"/>
    <x v="1"/>
    <s v="P"/>
    <x v="1"/>
    <s v="study2_R_1CNHUi9RgqSHYt6.csv"/>
    <n v="-0.23491600000000001"/>
    <s v="2 semesters of calculus"/>
    <n v="0"/>
  </r>
  <r>
    <x v="0"/>
    <s v="R_1CNHUi9RgqSHYt6"/>
    <n v="509"/>
    <n v="29"/>
    <x v="3"/>
    <x v="0"/>
    <n v="0.15"/>
    <n v="1"/>
    <x v="0"/>
    <x v="1"/>
    <n v="648"/>
    <x v="1"/>
    <s v="Q"/>
    <x v="1"/>
    <s v="study2_R_1CNHUi9RgqSHYt6.csv"/>
    <n v="-0.45687800000000001"/>
    <s v="2 semesters of calculus"/>
    <n v="1"/>
  </r>
  <r>
    <x v="0"/>
    <s v="R_1CNHUi9RgqSHYt6"/>
    <n v="510"/>
    <n v="5"/>
    <x v="4"/>
    <x v="0"/>
    <n v="0.15"/>
    <n v="1"/>
    <x v="0"/>
    <x v="1"/>
    <n v="541"/>
    <x v="1"/>
    <s v="P"/>
    <x v="1"/>
    <s v="study2_R_1CNHUi9RgqSHYt6.csv"/>
    <n v="-0.42916300000000002"/>
    <s v="2 semesters of calculus"/>
    <n v="1"/>
  </r>
  <r>
    <x v="0"/>
    <s v="R_1CNHUi9RgqSHYt6"/>
    <n v="511"/>
    <n v="223"/>
    <x v="3"/>
    <x v="1"/>
    <n v="0.15"/>
    <n v="1"/>
    <x v="0"/>
    <x v="1"/>
    <n v="864"/>
    <x v="1"/>
    <s v="Q"/>
    <x v="1"/>
    <s v="study2_R_1CNHUi9RgqSHYt6.csv"/>
    <n v="0.26264999999999999"/>
    <s v="2 semesters of calculus"/>
    <n v="1"/>
  </r>
  <r>
    <x v="0"/>
    <s v="R_1CNHUi9RgqSHYt6"/>
    <n v="512"/>
    <n v="209"/>
    <x v="2"/>
    <x v="1"/>
    <n v="0.15"/>
    <n v="1"/>
    <x v="0"/>
    <x v="0"/>
    <n v="1196"/>
    <x v="1"/>
    <s v="P"/>
    <x v="1"/>
    <s v="study2_R_1CNHUi9RgqSHYt6.csv"/>
    <n v="0.19004199999999999"/>
    <s v="2 semesters of calculus"/>
    <n v="0"/>
  </r>
  <r>
    <x v="0"/>
    <s v="R_1CNHUi9RgqSHYt6"/>
    <n v="513"/>
    <n v="93"/>
    <x v="3"/>
    <x v="5"/>
    <n v="0.15"/>
    <n v="1"/>
    <x v="0"/>
    <x v="1"/>
    <n v="945"/>
    <x v="1"/>
    <s v="Q"/>
    <x v="1"/>
    <s v="study2_R_1CNHUi9RgqSHYt6.csv"/>
    <n v="-9.1002E-2"/>
    <s v="2 semesters of calculus"/>
    <n v="1"/>
  </r>
  <r>
    <x v="0"/>
    <s v="R_1CNHUi9RgqSHYt6"/>
    <n v="514"/>
    <n v="78"/>
    <x v="7"/>
    <x v="5"/>
    <n v="0.15"/>
    <n v="1"/>
    <x v="0"/>
    <x v="1"/>
    <n v="548"/>
    <x v="1"/>
    <s v="P"/>
    <x v="1"/>
    <s v="study2_R_1CNHUi9RgqSHYt6.csv"/>
    <n v="-0.233429"/>
    <s v="2 semesters of calculus"/>
    <n v="1"/>
  </r>
  <r>
    <x v="0"/>
    <s v="R_1CNHUi9RgqSHYt6"/>
    <n v="515"/>
    <n v="24"/>
    <x v="0"/>
    <x v="0"/>
    <n v="0.15"/>
    <n v="1"/>
    <x v="0"/>
    <x v="1"/>
    <n v="1665"/>
    <x v="1"/>
    <s v="Q"/>
    <x v="1"/>
    <s v="study2_R_1CNHUi9RgqSHYt6.csv"/>
    <n v="-0.273038"/>
    <s v="2 semesters of calculus"/>
    <n v="1"/>
  </r>
  <r>
    <x v="0"/>
    <s v="R_1CNHUi9RgqSHYt6"/>
    <n v="516"/>
    <n v="177"/>
    <x v="2"/>
    <x v="2"/>
    <n v="0.15"/>
    <n v="1"/>
    <x v="0"/>
    <x v="0"/>
    <n v="1536"/>
    <x v="1"/>
    <s v="P"/>
    <x v="1"/>
    <s v="study2_R_1CNHUi9RgqSHYt6.csv"/>
    <n v="0.108478"/>
    <s v="2 semesters of calculus"/>
    <n v="0"/>
  </r>
  <r>
    <x v="0"/>
    <s v="R_1CNHUi9RgqSHYt6"/>
    <n v="517"/>
    <n v="69"/>
    <x v="4"/>
    <x v="5"/>
    <n v="0.15"/>
    <n v="1"/>
    <x v="0"/>
    <x v="1"/>
    <n v="1281"/>
    <x v="1"/>
    <s v="P"/>
    <x v="1"/>
    <s v="study2_R_1CNHUi9RgqSHYt6.csv"/>
    <n v="-0.169851"/>
    <s v="2 semesters of calculus"/>
    <n v="1"/>
  </r>
  <r>
    <x v="0"/>
    <s v="R_1CNHUi9RgqSHYt6"/>
    <n v="518"/>
    <n v="27"/>
    <x v="0"/>
    <x v="0"/>
    <n v="0.15"/>
    <n v="1"/>
    <x v="0"/>
    <x v="1"/>
    <n v="816"/>
    <x v="1"/>
    <s v="Q"/>
    <x v="1"/>
    <s v="study2_R_1CNHUi9RgqSHYt6.csv"/>
    <n v="-0.33823700000000001"/>
    <s v="2 semesters of calculus"/>
    <n v="1"/>
  </r>
  <r>
    <x v="0"/>
    <s v="R_1CNHUi9RgqSHYt6"/>
    <n v="519"/>
    <n v="46"/>
    <x v="7"/>
    <x v="6"/>
    <n v="0.15"/>
    <n v="1"/>
    <x v="0"/>
    <x v="1"/>
    <n v="752"/>
    <x v="1"/>
    <s v="P"/>
    <x v="1"/>
    <s v="study2_R_1CNHUi9RgqSHYt6.csv"/>
    <n v="-0.242836"/>
    <s v="2 semesters of calculus"/>
    <n v="1"/>
  </r>
  <r>
    <x v="0"/>
    <s v="R_1CNHUi9RgqSHYt6"/>
    <n v="520"/>
    <n v="185"/>
    <x v="0"/>
    <x v="2"/>
    <n v="0.15"/>
    <n v="1"/>
    <x v="0"/>
    <x v="1"/>
    <n v="731"/>
    <x v="1"/>
    <s v="Q"/>
    <x v="1"/>
    <s v="study2_R_1CNHUi9RgqSHYt6.csv"/>
    <n v="0.24910199999999999"/>
    <s v="2 semesters of calculus"/>
    <n v="1"/>
  </r>
  <r>
    <x v="0"/>
    <s v="R_1CNHUi9RgqSHYt6"/>
    <n v="521"/>
    <n v="90"/>
    <x v="0"/>
    <x v="5"/>
    <n v="0.15"/>
    <n v="1"/>
    <x v="0"/>
    <x v="1"/>
    <n v="797"/>
    <x v="1"/>
    <s v="Q"/>
    <x v="1"/>
    <s v="study2_R_1CNHUi9RgqSHYt6.csv"/>
    <n v="-0.24582799999999999"/>
    <s v="2 semesters of calculus"/>
    <n v="1"/>
  </r>
  <r>
    <x v="0"/>
    <s v="R_1CNHUi9RgqSHYt6"/>
    <n v="522"/>
    <n v="123"/>
    <x v="0"/>
    <x v="4"/>
    <n v="0.15"/>
    <n v="1"/>
    <x v="0"/>
    <x v="0"/>
    <n v="462"/>
    <x v="1"/>
    <s v="P"/>
    <x v="1"/>
    <s v="study2_R_1CNHUi9RgqSHYt6.csv"/>
    <n v="-0.13181599999999999"/>
    <s v="2 semesters of calculus"/>
    <n v="0"/>
  </r>
  <r>
    <x v="0"/>
    <s v="R_1CNHUi9RgqSHYt6"/>
    <n v="523"/>
    <n v="217"/>
    <x v="0"/>
    <x v="1"/>
    <n v="0.15"/>
    <n v="1"/>
    <x v="0"/>
    <x v="1"/>
    <n v="703"/>
    <x v="1"/>
    <s v="Q"/>
    <x v="1"/>
    <s v="study2_R_1CNHUi9RgqSHYt6.csv"/>
    <n v="0.431371"/>
    <s v="2 semesters of calculus"/>
    <n v="1"/>
  </r>
  <r>
    <x v="0"/>
    <s v="R_1CNHUi9RgqSHYt6"/>
    <n v="524"/>
    <n v="170"/>
    <x v="6"/>
    <x v="2"/>
    <n v="0.15"/>
    <n v="1"/>
    <x v="0"/>
    <x v="1"/>
    <n v="593"/>
    <x v="1"/>
    <s v="P"/>
    <x v="1"/>
    <s v="study2_R_1CNHUi9RgqSHYt6.csv"/>
    <n v="0.18787499999999999"/>
    <s v="2 semesters of calculus"/>
    <n v="1"/>
  </r>
  <r>
    <x v="0"/>
    <s v="R_1CNHUi9RgqSHYt6"/>
    <n v="525"/>
    <n v="23"/>
    <x v="5"/>
    <x v="0"/>
    <n v="0.15"/>
    <n v="1"/>
    <x v="0"/>
    <x v="0"/>
    <n v="1711"/>
    <x v="1"/>
    <s v="P"/>
    <x v="1"/>
    <s v="study2_R_1CNHUi9RgqSHYt6.csv"/>
    <n v="-0.464947"/>
    <s v="2 semesters of calculus"/>
    <n v="0"/>
  </r>
  <r>
    <x v="0"/>
    <s v="R_1CNHUi9RgqSHYt6"/>
    <n v="526"/>
    <n v="184"/>
    <x v="0"/>
    <x v="2"/>
    <n v="0.15"/>
    <n v="1"/>
    <x v="0"/>
    <x v="1"/>
    <n v="984"/>
    <x v="1"/>
    <s v="Q"/>
    <x v="1"/>
    <s v="study2_R_1CNHUi9RgqSHYt6.csv"/>
    <n v="6.4732999999999999E-2"/>
    <s v="2 semesters of calculus"/>
    <n v="1"/>
  </r>
  <r>
    <x v="0"/>
    <s v="R_1CNHUi9RgqSHYt6"/>
    <n v="527"/>
    <n v="67"/>
    <x v="1"/>
    <x v="5"/>
    <n v="0.15"/>
    <n v="1"/>
    <x v="0"/>
    <x v="1"/>
    <n v="656"/>
    <x v="1"/>
    <s v="P"/>
    <x v="1"/>
    <s v="study2_R_1CNHUi9RgqSHYt6.csv"/>
    <n v="-7.9018000000000005E-2"/>
    <s v="2 semesters of calculus"/>
    <n v="1"/>
  </r>
  <r>
    <x v="0"/>
    <s v="R_1CNHUi9RgqSHYt6"/>
    <n v="528"/>
    <n v="128"/>
    <x v="1"/>
    <x v="3"/>
    <n v="0.15"/>
    <n v="1"/>
    <x v="0"/>
    <x v="1"/>
    <n v="651"/>
    <x v="1"/>
    <s v="P"/>
    <x v="1"/>
    <s v="study2_R_1CNHUi9RgqSHYt6.csv"/>
    <n v="0.13198599999999999"/>
    <s v="2 semesters of calculus"/>
    <n v="1"/>
  </r>
  <r>
    <x v="0"/>
    <s v="R_1CNHUi9RgqSHYt6"/>
    <n v="529"/>
    <n v="114"/>
    <x v="2"/>
    <x v="4"/>
    <n v="0.15"/>
    <n v="1"/>
    <x v="0"/>
    <x v="0"/>
    <n v="972"/>
    <x v="1"/>
    <s v="P"/>
    <x v="1"/>
    <s v="study2_R_1CNHUi9RgqSHYt6.csv"/>
    <n v="-0.33379599999999998"/>
    <s v="2 semesters of calculus"/>
    <n v="0"/>
  </r>
  <r>
    <x v="0"/>
    <s v="R_1CNHUi9RgqSHYt6"/>
    <n v="530"/>
    <n v="59"/>
    <x v="0"/>
    <x v="6"/>
    <n v="0.15"/>
    <n v="1"/>
    <x v="0"/>
    <x v="0"/>
    <n v="1228"/>
    <x v="1"/>
    <s v="P"/>
    <x v="1"/>
    <s v="study2_R_1CNHUi9RgqSHYt6.csv"/>
    <n v="-0.30941099999999999"/>
    <s v="2 semesters of calculus"/>
    <n v="0"/>
  </r>
  <r>
    <x v="0"/>
    <s v="R_1CNHUi9RgqSHYt6"/>
    <n v="531"/>
    <n v="117"/>
    <x v="5"/>
    <x v="4"/>
    <n v="0.15"/>
    <n v="1"/>
    <x v="0"/>
    <x v="1"/>
    <n v="1825"/>
    <x v="1"/>
    <s v="Q"/>
    <x v="1"/>
    <s v="study2_R_1CNHUi9RgqSHYt6.csv"/>
    <n v="-4.7176999999999997E-2"/>
    <s v="2 semesters of calculus"/>
    <n v="1"/>
  </r>
  <r>
    <x v="0"/>
    <s v="R_1CNHUi9RgqSHYt6"/>
    <n v="532"/>
    <n v="50"/>
    <x v="2"/>
    <x v="6"/>
    <n v="0.15"/>
    <n v="1"/>
    <x v="0"/>
    <x v="1"/>
    <n v="1199"/>
    <x v="1"/>
    <s v="Q"/>
    <x v="1"/>
    <s v="study2_R_1CNHUi9RgqSHYt6.csv"/>
    <n v="-2.9169E-2"/>
    <s v="2 semesters of calculus"/>
    <n v="1"/>
  </r>
  <r>
    <x v="1"/>
    <s v="R_3Uk4fbRIevxwbUB"/>
    <n v="1"/>
    <n v="14"/>
    <x v="0"/>
    <x v="6"/>
    <n v="0.15"/>
    <n v="1"/>
    <x v="0"/>
    <x v="0"/>
    <n v="5880"/>
    <x v="0"/>
    <s v="Q"/>
    <x v="0"/>
    <s v="study2_R_3Uk4fbRIevxwbUB.csv"/>
    <n v="-0.19430700000000001"/>
    <s v="2 semesters of calculus"/>
    <n v="0"/>
  </r>
  <r>
    <x v="1"/>
    <s v="R_3Uk4fbRIevxwbUB"/>
    <n v="2"/>
    <n v="13"/>
    <x v="5"/>
    <x v="6"/>
    <n v="0.15"/>
    <n v="1"/>
    <x v="0"/>
    <x v="1"/>
    <n v="1980"/>
    <x v="0"/>
    <s v="P"/>
    <x v="0"/>
    <s v="study2_R_3Uk4fbRIevxwbUB.csv"/>
    <n v="-0.31579000000000002"/>
    <s v="2 semesters of calculus"/>
    <n v="1"/>
  </r>
  <r>
    <x v="1"/>
    <s v="R_3Uk4fbRIevxwbUB"/>
    <n v="3"/>
    <n v="29"/>
    <x v="5"/>
    <x v="4"/>
    <n v="0.15"/>
    <n v="1"/>
    <x v="0"/>
    <x v="1"/>
    <n v="1164"/>
    <x v="0"/>
    <s v="P"/>
    <x v="0"/>
    <s v="study2_R_3Uk4fbRIevxwbUB.csv"/>
    <n v="-8.7845999999999994E-2"/>
    <s v="2 semesters of calculus"/>
    <n v="1"/>
  </r>
  <r>
    <x v="1"/>
    <s v="R_3Uk4fbRIevxwbUB"/>
    <n v="4"/>
    <n v="43"/>
    <x v="7"/>
    <x v="2"/>
    <n v="0.15"/>
    <n v="1"/>
    <x v="0"/>
    <x v="1"/>
    <n v="1047"/>
    <x v="0"/>
    <s v="Q"/>
    <x v="0"/>
    <s v="study2_R_3Uk4fbRIevxwbUB.csv"/>
    <n v="0.144618"/>
    <s v="2 semesters of calculus"/>
    <n v="1"/>
  </r>
  <r>
    <x v="1"/>
    <s v="R_3Uk4fbRIevxwbUB"/>
    <n v="5"/>
    <n v="21"/>
    <x v="5"/>
    <x v="5"/>
    <n v="0.15"/>
    <n v="1"/>
    <x v="0"/>
    <x v="1"/>
    <n v="631"/>
    <x v="0"/>
    <s v="P"/>
    <x v="0"/>
    <s v="study2_R_3Uk4fbRIevxwbUB.csv"/>
    <n v="-0.199793"/>
    <s v="2 semesters of calculus"/>
    <n v="1"/>
  </r>
  <r>
    <x v="1"/>
    <s v="R_3Uk4fbRIevxwbUB"/>
    <n v="6"/>
    <n v="16"/>
    <x v="1"/>
    <x v="5"/>
    <n v="0.15"/>
    <n v="1"/>
    <x v="0"/>
    <x v="0"/>
    <n v="620"/>
    <x v="0"/>
    <s v="Q"/>
    <x v="0"/>
    <s v="study2_R_3Uk4fbRIevxwbUB.csv"/>
    <n v="-0.20403299999999999"/>
    <s v="2 semesters of calculus"/>
    <n v="0"/>
  </r>
  <r>
    <x v="1"/>
    <s v="R_3Uk4fbRIevxwbUB"/>
    <n v="7"/>
    <n v="19"/>
    <x v="7"/>
    <x v="5"/>
    <n v="0.15"/>
    <n v="1"/>
    <x v="0"/>
    <x v="0"/>
    <n v="562"/>
    <x v="0"/>
    <s v="Q"/>
    <x v="0"/>
    <s v="study2_R_3Uk4fbRIevxwbUB.csv"/>
    <n v="-0.31582399999999999"/>
    <s v="2 semesters of calculus"/>
    <n v="0"/>
  </r>
  <r>
    <x v="1"/>
    <s v="R_3Uk4fbRIevxwbUB"/>
    <n v="8"/>
    <n v="4"/>
    <x v="2"/>
    <x v="0"/>
    <n v="0.15"/>
    <n v="1"/>
    <x v="0"/>
    <x v="1"/>
    <n v="1036"/>
    <x v="0"/>
    <s v="P"/>
    <x v="0"/>
    <s v="study2_R_3Uk4fbRIevxwbUB.csv"/>
    <n v="-0.279362"/>
    <s v="2 semesters of calculus"/>
    <n v="1"/>
  </r>
  <r>
    <x v="1"/>
    <s v="R_3Uk4fbRIevxwbUB"/>
    <n v="9"/>
    <n v="15"/>
    <x v="3"/>
    <x v="6"/>
    <n v="0.15"/>
    <n v="1"/>
    <x v="0"/>
    <x v="1"/>
    <n v="780"/>
    <x v="0"/>
    <s v="P"/>
    <x v="0"/>
    <s v="study2_R_3Uk4fbRIevxwbUB.csv"/>
    <n v="-0.192078"/>
    <s v="2 semesters of calculus"/>
    <n v="1"/>
  </r>
  <r>
    <x v="1"/>
    <s v="R_3Uk4fbRIevxwbUB"/>
    <n v="10"/>
    <n v="52"/>
    <x v="2"/>
    <x v="1"/>
    <n v="0.15"/>
    <n v="1"/>
    <x v="0"/>
    <x v="1"/>
    <n v="766"/>
    <x v="0"/>
    <s v="Q"/>
    <x v="0"/>
    <s v="study2_R_3Uk4fbRIevxwbUB.csv"/>
    <n v="0.18104500000000001"/>
    <s v="2 semesters of calculus"/>
    <n v="1"/>
  </r>
  <r>
    <x v="1"/>
    <s v="R_3Uk4fbRIevxwbUB"/>
    <n v="11"/>
    <n v="99"/>
    <x v="1"/>
    <x v="4"/>
    <n v="0.15"/>
    <n v="1"/>
    <x v="0"/>
    <x v="1"/>
    <n v="901"/>
    <x v="0"/>
    <s v="P"/>
    <x v="1"/>
    <s v="study2_R_3Uk4fbRIevxwbUB.csv"/>
    <n v="-0.40552500000000002"/>
    <s v="2 semesters of calculus"/>
    <n v="1"/>
  </r>
  <r>
    <x v="1"/>
    <s v="R_3Uk4fbRIevxwbUB"/>
    <n v="12"/>
    <n v="185"/>
    <x v="0"/>
    <x v="2"/>
    <n v="0.15"/>
    <n v="1"/>
    <x v="0"/>
    <x v="1"/>
    <n v="1302"/>
    <x v="0"/>
    <s v="Q"/>
    <x v="1"/>
    <s v="study2_R_3Uk4fbRIevxwbUB.csv"/>
    <n v="0.24910199999999999"/>
    <s v="2 semesters of calculus"/>
    <n v="1"/>
  </r>
  <r>
    <x v="1"/>
    <s v="R_3Uk4fbRIevxwbUB"/>
    <n v="13"/>
    <n v="137"/>
    <x v="6"/>
    <x v="3"/>
    <n v="0.15"/>
    <n v="1"/>
    <x v="0"/>
    <x v="0"/>
    <n v="8344"/>
    <x v="0"/>
    <s v="P"/>
    <x v="1"/>
    <s v="study2_R_3Uk4fbRIevxwbUB.csv"/>
    <n v="1.0808999999999999E-2"/>
    <s v="2 semesters of calculus"/>
    <n v="0"/>
  </r>
  <r>
    <x v="1"/>
    <s v="R_3Uk4fbRIevxwbUB"/>
    <n v="14"/>
    <n v="78"/>
    <x v="7"/>
    <x v="5"/>
    <n v="0.15"/>
    <n v="1"/>
    <x v="0"/>
    <x v="1"/>
    <n v="1933"/>
    <x v="0"/>
    <s v="P"/>
    <x v="1"/>
    <s v="study2_R_3Uk4fbRIevxwbUB.csv"/>
    <n v="-0.233429"/>
    <s v="2 semesters of calculus"/>
    <n v="1"/>
  </r>
  <r>
    <x v="1"/>
    <s v="R_3Uk4fbRIevxwbUB"/>
    <n v="15"/>
    <n v="57"/>
    <x v="0"/>
    <x v="6"/>
    <n v="0.15"/>
    <n v="1"/>
    <x v="0"/>
    <x v="1"/>
    <n v="828"/>
    <x v="0"/>
    <s v="P"/>
    <x v="1"/>
    <s v="study2_R_3Uk4fbRIevxwbUB.csv"/>
    <n v="-0.36246200000000001"/>
    <s v="2 semesters of calculus"/>
    <n v="1"/>
  </r>
  <r>
    <x v="1"/>
    <s v="R_3Uk4fbRIevxwbUB"/>
    <n v="16"/>
    <n v="34"/>
    <x v="1"/>
    <x v="6"/>
    <n v="0.15"/>
    <n v="1"/>
    <x v="0"/>
    <x v="1"/>
    <n v="912"/>
    <x v="0"/>
    <s v="P"/>
    <x v="1"/>
    <s v="study2_R_3Uk4fbRIevxwbUB.csv"/>
    <n v="-0.116619"/>
    <s v="2 semesters of calculus"/>
    <n v="1"/>
  </r>
  <r>
    <x v="1"/>
    <s v="R_3Uk4fbRIevxwbUB"/>
    <n v="17"/>
    <n v="23"/>
    <x v="5"/>
    <x v="0"/>
    <n v="0.15"/>
    <n v="1"/>
    <x v="0"/>
    <x v="0"/>
    <n v="733"/>
    <x v="0"/>
    <s v="Q"/>
    <x v="1"/>
    <s v="study2_R_3Uk4fbRIevxwbUB.csv"/>
    <n v="-0.464947"/>
    <s v="2 semesters of calculus"/>
    <n v="0"/>
  </r>
  <r>
    <x v="1"/>
    <s v="R_3Uk4fbRIevxwbUB"/>
    <n v="18"/>
    <n v="68"/>
    <x v="4"/>
    <x v="5"/>
    <n v="0.15"/>
    <n v="1"/>
    <x v="0"/>
    <x v="0"/>
    <n v="823"/>
    <x v="0"/>
    <s v="Q"/>
    <x v="1"/>
    <s v="study2_R_3Uk4fbRIevxwbUB.csv"/>
    <n v="-0.17709"/>
    <s v="2 semesters of calculus"/>
    <n v="0"/>
  </r>
  <r>
    <x v="1"/>
    <s v="R_3Uk4fbRIevxwbUB"/>
    <n v="19"/>
    <n v="20"/>
    <x v="5"/>
    <x v="0"/>
    <n v="0.15"/>
    <n v="1"/>
    <x v="0"/>
    <x v="0"/>
    <n v="1820"/>
    <x v="0"/>
    <s v="Q"/>
    <x v="1"/>
    <s v="study2_R_3Uk4fbRIevxwbUB.csv"/>
    <n v="-0.51192199999999999"/>
    <s v="2 semesters of calculus"/>
    <n v="0"/>
  </r>
  <r>
    <x v="1"/>
    <s v="R_3Uk4fbRIevxwbUB"/>
    <n v="20"/>
    <n v="199"/>
    <x v="4"/>
    <x v="1"/>
    <n v="0.15"/>
    <n v="1"/>
    <x v="0"/>
    <x v="1"/>
    <n v="1318"/>
    <x v="0"/>
    <s v="Q"/>
    <x v="1"/>
    <s v="study2_R_3Uk4fbRIevxwbUB.csv"/>
    <n v="0.174317"/>
    <s v="2 semesters of calculus"/>
    <n v="1"/>
  </r>
  <r>
    <x v="1"/>
    <s v="R_3Uk4fbRIevxwbUB"/>
    <n v="21"/>
    <n v="55"/>
    <x v="5"/>
    <x v="6"/>
    <n v="0.15"/>
    <n v="1"/>
    <x v="0"/>
    <x v="1"/>
    <n v="585"/>
    <x v="0"/>
    <s v="P"/>
    <x v="1"/>
    <s v="study2_R_3Uk4fbRIevxwbUB.csv"/>
    <n v="-0.28996300000000003"/>
    <s v="2 semesters of calculus"/>
    <n v="1"/>
  </r>
  <r>
    <x v="1"/>
    <s v="R_3Uk4fbRIevxwbUB"/>
    <n v="22"/>
    <n v="174"/>
    <x v="7"/>
    <x v="2"/>
    <n v="0.15"/>
    <n v="1"/>
    <x v="0"/>
    <x v="1"/>
    <n v="874"/>
    <x v="0"/>
    <s v="Q"/>
    <x v="1"/>
    <s v="study2_R_3Uk4fbRIevxwbUB.csv"/>
    <n v="0.12542500000000001"/>
    <s v="2 semesters of calculus"/>
    <n v="1"/>
  </r>
  <r>
    <x v="1"/>
    <s v="R_3Uk4fbRIevxwbUB"/>
    <n v="23"/>
    <n v="170"/>
    <x v="6"/>
    <x v="2"/>
    <n v="0.15"/>
    <n v="1"/>
    <x v="0"/>
    <x v="1"/>
    <n v="327"/>
    <x v="0"/>
    <s v="Q"/>
    <x v="1"/>
    <s v="study2_R_3Uk4fbRIevxwbUB.csv"/>
    <n v="0.18787499999999999"/>
    <s v="2 semesters of calculus"/>
    <n v="1"/>
  </r>
  <r>
    <x v="1"/>
    <s v="R_3Uk4fbRIevxwbUB"/>
    <n v="24"/>
    <n v="61"/>
    <x v="3"/>
    <x v="6"/>
    <n v="0.15"/>
    <n v="1"/>
    <x v="0"/>
    <x v="1"/>
    <n v="353"/>
    <x v="0"/>
    <s v="P"/>
    <x v="1"/>
    <s v="study2_R_3Uk4fbRIevxwbUB.csv"/>
    <n v="-0.265206"/>
    <s v="2 semesters of calculus"/>
    <n v="1"/>
  </r>
  <r>
    <x v="1"/>
    <s v="R_3Uk4fbRIevxwbUB"/>
    <n v="25"/>
    <n v="83"/>
    <x v="2"/>
    <x v="5"/>
    <n v="0.15"/>
    <n v="1"/>
    <x v="0"/>
    <x v="1"/>
    <n v="406"/>
    <x v="0"/>
    <s v="P"/>
    <x v="1"/>
    <s v="study2_R_3Uk4fbRIevxwbUB.csv"/>
    <n v="-5.3437999999999999E-2"/>
    <s v="2 semesters of calculus"/>
    <n v="1"/>
  </r>
  <r>
    <x v="1"/>
    <s v="R_3Uk4fbRIevxwbUB"/>
    <n v="26"/>
    <n v="215"/>
    <x v="5"/>
    <x v="1"/>
    <n v="0.15"/>
    <n v="1"/>
    <x v="0"/>
    <x v="1"/>
    <n v="268"/>
    <x v="0"/>
    <s v="Q"/>
    <x v="1"/>
    <s v="study2_R_3Uk4fbRIevxwbUB.csv"/>
    <n v="0.39882600000000001"/>
    <s v="2 semesters of calculus"/>
    <n v="1"/>
  </r>
  <r>
    <x v="1"/>
    <s v="R_3Uk4fbRIevxwbUB"/>
    <n v="27"/>
    <n v="56"/>
    <x v="0"/>
    <x v="6"/>
    <n v="0.15"/>
    <n v="1"/>
    <x v="0"/>
    <x v="1"/>
    <n v="451"/>
    <x v="0"/>
    <s v="P"/>
    <x v="1"/>
    <s v="study2_R_3Uk4fbRIevxwbUB.csv"/>
    <n v="-0.28046199999999999"/>
    <s v="2 semesters of calculus"/>
    <n v="1"/>
  </r>
  <r>
    <x v="1"/>
    <s v="R_3Uk4fbRIevxwbUB"/>
    <n v="28"/>
    <n v="35"/>
    <x v="1"/>
    <x v="6"/>
    <n v="0.15"/>
    <n v="1"/>
    <x v="0"/>
    <x v="0"/>
    <n v="357"/>
    <x v="0"/>
    <s v="Q"/>
    <x v="1"/>
    <s v="study2_R_3Uk4fbRIevxwbUB.csv"/>
    <n v="-0.26849200000000001"/>
    <s v="2 semesters of calculus"/>
    <n v="0"/>
  </r>
  <r>
    <x v="1"/>
    <s v="R_3Uk4fbRIevxwbUB"/>
    <n v="29"/>
    <n v="91"/>
    <x v="0"/>
    <x v="5"/>
    <n v="0.15"/>
    <n v="1"/>
    <x v="0"/>
    <x v="0"/>
    <n v="328"/>
    <x v="0"/>
    <s v="Q"/>
    <x v="1"/>
    <s v="study2_R_3Uk4fbRIevxwbUB.csv"/>
    <n v="-0.12653900000000001"/>
    <s v="2 semesters of calculus"/>
    <n v="0"/>
  </r>
  <r>
    <x v="1"/>
    <s v="R_3Uk4fbRIevxwbUB"/>
    <n v="30"/>
    <n v="27"/>
    <x v="0"/>
    <x v="0"/>
    <n v="0.15"/>
    <n v="1"/>
    <x v="0"/>
    <x v="0"/>
    <n v="421"/>
    <x v="0"/>
    <s v="Q"/>
    <x v="1"/>
    <s v="study2_R_3Uk4fbRIevxwbUB.csv"/>
    <n v="-0.33823700000000001"/>
    <s v="2 semesters of calculus"/>
    <n v="0"/>
  </r>
  <r>
    <x v="1"/>
    <s v="R_3Uk4fbRIevxwbUB"/>
    <n v="31"/>
    <n v="9"/>
    <x v="6"/>
    <x v="0"/>
    <n v="0.15"/>
    <n v="1"/>
    <x v="0"/>
    <x v="1"/>
    <n v="1155"/>
    <x v="0"/>
    <s v="P"/>
    <x v="1"/>
    <s v="study2_R_3Uk4fbRIevxwbUB.csv"/>
    <n v="-7.4378E-2"/>
    <s v="2 semesters of calculus"/>
    <n v="1"/>
  </r>
  <r>
    <x v="1"/>
    <s v="R_3Uk4fbRIevxwbUB"/>
    <n v="32"/>
    <n v="81"/>
    <x v="2"/>
    <x v="5"/>
    <n v="0.15"/>
    <n v="1"/>
    <x v="0"/>
    <x v="0"/>
    <n v="635"/>
    <x v="0"/>
    <s v="Q"/>
    <x v="1"/>
    <s v="study2_R_3Uk4fbRIevxwbUB.csv"/>
    <n v="-0.178924"/>
    <s v="2 semesters of calculus"/>
    <n v="0"/>
  </r>
  <r>
    <x v="1"/>
    <s v="R_3Uk4fbRIevxwbUB"/>
    <n v="33"/>
    <n v="202"/>
    <x v="6"/>
    <x v="1"/>
    <n v="0.15"/>
    <n v="1"/>
    <x v="0"/>
    <x v="0"/>
    <n v="936"/>
    <x v="0"/>
    <s v="P"/>
    <x v="1"/>
    <s v="study2_R_3Uk4fbRIevxwbUB.csv"/>
    <n v="0.29954900000000001"/>
    <s v="2 semesters of calculus"/>
    <n v="0"/>
  </r>
  <r>
    <x v="1"/>
    <s v="R_3Uk4fbRIevxwbUB"/>
    <n v="34"/>
    <n v="152"/>
    <x v="0"/>
    <x v="3"/>
    <n v="0.15"/>
    <n v="1"/>
    <x v="0"/>
    <x v="0"/>
    <n v="505"/>
    <x v="0"/>
    <s v="P"/>
    <x v="1"/>
    <s v="study2_R_3Uk4fbRIevxwbUB.csv"/>
    <n v="0.29716700000000001"/>
    <s v="2 semesters of calculus"/>
    <n v="0"/>
  </r>
  <r>
    <x v="1"/>
    <s v="R_3Uk4fbRIevxwbUB"/>
    <n v="35"/>
    <n v="241"/>
    <x v="2"/>
    <x v="7"/>
    <n v="0.15"/>
    <n v="1"/>
    <x v="0"/>
    <x v="0"/>
    <n v="418"/>
    <x v="0"/>
    <s v="P"/>
    <x v="1"/>
    <s v="study2_R_3Uk4fbRIevxwbUB.csv"/>
    <n v="0.36685000000000001"/>
    <s v="2 semesters of calculus"/>
    <n v="0"/>
  </r>
  <r>
    <x v="1"/>
    <s v="R_3Uk4fbRIevxwbUB"/>
    <n v="36"/>
    <n v="46"/>
    <x v="7"/>
    <x v="6"/>
    <n v="0.15"/>
    <n v="1"/>
    <x v="0"/>
    <x v="0"/>
    <n v="556"/>
    <x v="0"/>
    <s v="Q"/>
    <x v="1"/>
    <s v="study2_R_3Uk4fbRIevxwbUB.csv"/>
    <n v="-0.242836"/>
    <s v="2 semesters of calculus"/>
    <n v="0"/>
  </r>
  <r>
    <x v="1"/>
    <s v="R_3Uk4fbRIevxwbUB"/>
    <n v="37"/>
    <n v="151"/>
    <x v="5"/>
    <x v="3"/>
    <n v="0.15"/>
    <n v="1"/>
    <x v="0"/>
    <x v="0"/>
    <n v="728"/>
    <x v="0"/>
    <s v="P"/>
    <x v="1"/>
    <s v="study2_R_3Uk4fbRIevxwbUB.csv"/>
    <n v="0.140016"/>
    <s v="2 semesters of calculus"/>
    <n v="0"/>
  </r>
  <r>
    <x v="1"/>
    <s v="R_3Uk4fbRIevxwbUB"/>
    <n v="38"/>
    <n v="236"/>
    <x v="7"/>
    <x v="7"/>
    <n v="0.15"/>
    <n v="1"/>
    <x v="0"/>
    <x v="0"/>
    <n v="387"/>
    <x v="0"/>
    <s v="P"/>
    <x v="1"/>
    <s v="study2_R_3Uk4fbRIevxwbUB.csv"/>
    <n v="0.326154"/>
    <s v="2 semesters of calculus"/>
    <n v="0"/>
  </r>
  <r>
    <x v="1"/>
    <s v="R_3Uk4fbRIevxwbUB"/>
    <n v="39"/>
    <n v="73"/>
    <x v="6"/>
    <x v="5"/>
    <n v="0.15"/>
    <n v="1"/>
    <x v="0"/>
    <x v="0"/>
    <n v="567"/>
    <x v="0"/>
    <s v="Q"/>
    <x v="1"/>
    <s v="study2_R_3Uk4fbRIevxwbUB.csv"/>
    <n v="-0.39834000000000003"/>
    <s v="2 semesters of calculus"/>
    <n v="0"/>
  </r>
  <r>
    <x v="1"/>
    <s v="R_3Uk4fbRIevxwbUB"/>
    <n v="40"/>
    <n v="223"/>
    <x v="3"/>
    <x v="1"/>
    <n v="0.15"/>
    <n v="1"/>
    <x v="0"/>
    <x v="0"/>
    <n v="452"/>
    <x v="0"/>
    <s v="P"/>
    <x v="1"/>
    <s v="study2_R_3Uk4fbRIevxwbUB.csv"/>
    <n v="0.26264999999999999"/>
    <s v="2 semesters of calculus"/>
    <n v="0"/>
  </r>
  <r>
    <x v="1"/>
    <s v="R_3Uk4fbRIevxwbUB"/>
    <n v="41"/>
    <n v="80"/>
    <x v="2"/>
    <x v="5"/>
    <n v="0.15"/>
    <n v="1"/>
    <x v="0"/>
    <x v="0"/>
    <n v="485"/>
    <x v="0"/>
    <s v="Q"/>
    <x v="1"/>
    <s v="study2_R_3Uk4fbRIevxwbUB.csv"/>
    <n v="-0.118116"/>
    <s v="2 semesters of calculus"/>
    <n v="0"/>
  </r>
  <r>
    <x v="1"/>
    <s v="R_3Uk4fbRIevxwbUB"/>
    <n v="42"/>
    <n v="179"/>
    <x v="2"/>
    <x v="2"/>
    <n v="0.15"/>
    <n v="1"/>
    <x v="0"/>
    <x v="0"/>
    <n v="551"/>
    <x v="0"/>
    <s v="P"/>
    <x v="1"/>
    <s v="study2_R_3Uk4fbRIevxwbUB.csv"/>
    <n v="0.37090899999999999"/>
    <s v="2 semesters of calculus"/>
    <n v="0"/>
  </r>
  <r>
    <x v="1"/>
    <s v="R_3Uk4fbRIevxwbUB"/>
    <n v="43"/>
    <n v="44"/>
    <x v="7"/>
    <x v="6"/>
    <n v="0.15"/>
    <n v="1"/>
    <x v="0"/>
    <x v="0"/>
    <n v="750"/>
    <x v="0"/>
    <s v="Q"/>
    <x v="1"/>
    <s v="study2_R_3Uk4fbRIevxwbUB.csv"/>
    <n v="-0.29059400000000002"/>
    <s v="2 semesters of calculus"/>
    <n v="0"/>
  </r>
  <r>
    <x v="1"/>
    <s v="R_3Uk4fbRIevxwbUB"/>
    <n v="44"/>
    <n v="96"/>
    <x v="1"/>
    <x v="4"/>
    <n v="0.15"/>
    <n v="1"/>
    <x v="0"/>
    <x v="0"/>
    <n v="321"/>
    <x v="0"/>
    <s v="Q"/>
    <x v="1"/>
    <s v="study2_R_3Uk4fbRIevxwbUB.csv"/>
    <n v="-0.10729900000000001"/>
    <s v="2 semesters of calculus"/>
    <n v="0"/>
  </r>
  <r>
    <x v="1"/>
    <s v="R_3Uk4fbRIevxwbUB"/>
    <n v="45"/>
    <n v="230"/>
    <x v="4"/>
    <x v="7"/>
    <n v="0.15"/>
    <n v="1"/>
    <x v="0"/>
    <x v="1"/>
    <n v="454"/>
    <x v="0"/>
    <s v="Q"/>
    <x v="1"/>
    <s v="study2_R_3Uk4fbRIevxwbUB.csv"/>
    <n v="0.44545800000000002"/>
    <s v="2 semesters of calculus"/>
    <n v="1"/>
  </r>
  <r>
    <x v="1"/>
    <s v="R_3Uk4fbRIevxwbUB"/>
    <n v="46"/>
    <n v="65"/>
    <x v="1"/>
    <x v="5"/>
    <n v="0.15"/>
    <n v="1"/>
    <x v="0"/>
    <x v="0"/>
    <n v="348"/>
    <x v="0"/>
    <s v="Q"/>
    <x v="1"/>
    <s v="study2_R_3Uk4fbRIevxwbUB.csv"/>
    <n v="-0.112335"/>
    <s v="2 semesters of calculus"/>
    <n v="0"/>
  </r>
  <r>
    <x v="1"/>
    <s v="R_3Uk4fbRIevxwbUB"/>
    <n v="47"/>
    <n v="239"/>
    <x v="7"/>
    <x v="7"/>
    <n v="0.15"/>
    <n v="1"/>
    <x v="0"/>
    <x v="1"/>
    <n v="371"/>
    <x v="0"/>
    <s v="Q"/>
    <x v="1"/>
    <s v="study2_R_3Uk4fbRIevxwbUB.csv"/>
    <n v="0.46544999999999997"/>
    <s v="2 semesters of calculus"/>
    <n v="1"/>
  </r>
  <r>
    <x v="1"/>
    <s v="R_3Uk4fbRIevxwbUB"/>
    <n v="48"/>
    <n v="2"/>
    <x v="1"/>
    <x v="0"/>
    <n v="0.15"/>
    <n v="1"/>
    <x v="0"/>
    <x v="1"/>
    <n v="403"/>
    <x v="0"/>
    <s v="P"/>
    <x v="1"/>
    <s v="study2_R_3Uk4fbRIevxwbUB.csv"/>
    <n v="-0.38463799999999998"/>
    <s v="2 semesters of calculus"/>
    <n v="1"/>
  </r>
  <r>
    <x v="1"/>
    <s v="R_3Uk4fbRIevxwbUB"/>
    <n v="49"/>
    <n v="140"/>
    <x v="7"/>
    <x v="3"/>
    <n v="0.15"/>
    <n v="1"/>
    <x v="0"/>
    <x v="1"/>
    <n v="566"/>
    <x v="0"/>
    <s v="Q"/>
    <x v="1"/>
    <s v="study2_R_3Uk4fbRIevxwbUB.csv"/>
    <n v="0.04"/>
    <s v="2 semesters of calculus"/>
    <n v="1"/>
  </r>
  <r>
    <x v="1"/>
    <s v="R_3Uk4fbRIevxwbUB"/>
    <n v="50"/>
    <n v="203"/>
    <x v="6"/>
    <x v="1"/>
    <n v="0.15"/>
    <n v="1"/>
    <x v="0"/>
    <x v="1"/>
    <n v="334"/>
    <x v="0"/>
    <s v="Q"/>
    <x v="1"/>
    <s v="study2_R_3Uk4fbRIevxwbUB.csv"/>
    <n v="0.168604"/>
    <s v="2 semesters of calculus"/>
    <n v="1"/>
  </r>
  <r>
    <x v="1"/>
    <s v="R_3Uk4fbRIevxwbUB"/>
    <n v="51"/>
    <n v="218"/>
    <x v="0"/>
    <x v="1"/>
    <n v="0.15"/>
    <n v="1"/>
    <x v="0"/>
    <x v="1"/>
    <n v="422"/>
    <x v="0"/>
    <s v="Q"/>
    <x v="1"/>
    <s v="study2_R_3Uk4fbRIevxwbUB.csv"/>
    <n v="0.39557300000000001"/>
    <s v="2 semesters of calculus"/>
    <n v="1"/>
  </r>
  <r>
    <x v="1"/>
    <s v="R_3Uk4fbRIevxwbUB"/>
    <n v="52"/>
    <n v="178"/>
    <x v="2"/>
    <x v="2"/>
    <n v="0.15"/>
    <n v="1"/>
    <x v="0"/>
    <x v="1"/>
    <n v="326"/>
    <x v="0"/>
    <s v="Q"/>
    <x v="1"/>
    <s v="study2_R_3Uk4fbRIevxwbUB.csv"/>
    <n v="0.194248"/>
    <s v="2 semesters of calculus"/>
    <n v="1"/>
  </r>
  <r>
    <x v="1"/>
    <s v="R_3Uk4fbRIevxwbUB"/>
    <n v="53"/>
    <n v="249"/>
    <x v="0"/>
    <x v="7"/>
    <n v="0.15"/>
    <n v="1"/>
    <x v="0"/>
    <x v="1"/>
    <n v="461"/>
    <x v="0"/>
    <s v="Q"/>
    <x v="1"/>
    <s v="study2_R_3Uk4fbRIevxwbUB.csv"/>
    <n v="0.36848700000000001"/>
    <s v="2 semesters of calculus"/>
    <n v="1"/>
  </r>
  <r>
    <x v="1"/>
    <s v="R_3Uk4fbRIevxwbUB"/>
    <n v="54"/>
    <n v="128"/>
    <x v="1"/>
    <x v="3"/>
    <n v="0.15"/>
    <n v="1"/>
    <x v="0"/>
    <x v="1"/>
    <n v="369"/>
    <x v="0"/>
    <s v="Q"/>
    <x v="1"/>
    <s v="study2_R_3Uk4fbRIevxwbUB.csv"/>
    <n v="0.13198599999999999"/>
    <s v="2 semesters of calculus"/>
    <n v="1"/>
  </r>
  <r>
    <x v="1"/>
    <s v="R_3Uk4fbRIevxwbUB"/>
    <n v="55"/>
    <n v="168"/>
    <x v="6"/>
    <x v="2"/>
    <n v="0.15"/>
    <n v="1"/>
    <x v="0"/>
    <x v="1"/>
    <n v="439"/>
    <x v="0"/>
    <s v="Q"/>
    <x v="1"/>
    <s v="study2_R_3Uk4fbRIevxwbUB.csv"/>
    <n v="0.26805899999999999"/>
    <s v="2 semesters of calculus"/>
    <n v="1"/>
  </r>
  <r>
    <x v="1"/>
    <s v="R_3Uk4fbRIevxwbUB"/>
    <n v="56"/>
    <n v="106"/>
    <x v="6"/>
    <x v="4"/>
    <n v="0.15"/>
    <n v="1"/>
    <x v="0"/>
    <x v="0"/>
    <n v="1091"/>
    <x v="0"/>
    <s v="Q"/>
    <x v="1"/>
    <s v="study2_R_3Uk4fbRIevxwbUB.csv"/>
    <n v="-7.3854000000000003E-2"/>
    <s v="2 semesters of calculus"/>
    <n v="0"/>
  </r>
  <r>
    <x v="1"/>
    <s v="R_3Uk4fbRIevxwbUB"/>
    <n v="57"/>
    <n v="37"/>
    <x v="4"/>
    <x v="6"/>
    <n v="0.15"/>
    <n v="1"/>
    <x v="0"/>
    <x v="1"/>
    <n v="774"/>
    <x v="0"/>
    <s v="P"/>
    <x v="1"/>
    <s v="study2_R_3Uk4fbRIevxwbUB.csv"/>
    <n v="-0.362564"/>
    <s v="2 semesters of calculus"/>
    <n v="1"/>
  </r>
  <r>
    <x v="1"/>
    <s v="R_3Uk4fbRIevxwbUB"/>
    <n v="58"/>
    <n v="17"/>
    <x v="2"/>
    <x v="0"/>
    <n v="0.15"/>
    <n v="1"/>
    <x v="0"/>
    <x v="1"/>
    <n v="577"/>
    <x v="0"/>
    <s v="P"/>
    <x v="1"/>
    <s v="study2_R_3Uk4fbRIevxwbUB.csv"/>
    <n v="-0.18870100000000001"/>
    <s v="2 semesters of calculus"/>
    <n v="1"/>
  </r>
  <r>
    <x v="1"/>
    <s v="R_3Uk4fbRIevxwbUB"/>
    <n v="59"/>
    <n v="233"/>
    <x v="6"/>
    <x v="7"/>
    <n v="0.15"/>
    <n v="1"/>
    <x v="0"/>
    <x v="1"/>
    <n v="520"/>
    <x v="0"/>
    <s v="Q"/>
    <x v="1"/>
    <s v="study2_R_3Uk4fbRIevxwbUB.csv"/>
    <n v="0.35177700000000001"/>
    <s v="2 semesters of calculus"/>
    <n v="1"/>
  </r>
  <r>
    <x v="1"/>
    <s v="R_3Uk4fbRIevxwbUB"/>
    <n v="60"/>
    <n v="72"/>
    <x v="6"/>
    <x v="5"/>
    <n v="0.15"/>
    <n v="1"/>
    <x v="0"/>
    <x v="1"/>
    <n v="661"/>
    <x v="0"/>
    <s v="P"/>
    <x v="1"/>
    <s v="study2_R_3Uk4fbRIevxwbUB.csv"/>
    <n v="-0.19192799999999999"/>
    <s v="2 semesters of calculus"/>
    <n v="1"/>
  </r>
  <r>
    <x v="1"/>
    <s v="R_3Uk4fbRIevxwbUB"/>
    <n v="61"/>
    <n v="75"/>
    <x v="6"/>
    <x v="5"/>
    <n v="0.15"/>
    <n v="1"/>
    <x v="0"/>
    <x v="1"/>
    <n v="502"/>
    <x v="0"/>
    <s v="P"/>
    <x v="1"/>
    <s v="study2_R_3Uk4fbRIevxwbUB.csv"/>
    <n v="-0.104646"/>
    <s v="2 semesters of calculus"/>
    <n v="1"/>
  </r>
  <r>
    <x v="1"/>
    <s v="R_3Uk4fbRIevxwbUB"/>
    <n v="62"/>
    <n v="190"/>
    <x v="3"/>
    <x v="2"/>
    <n v="0.15"/>
    <n v="1"/>
    <x v="0"/>
    <x v="0"/>
    <n v="552"/>
    <x v="0"/>
    <s v="P"/>
    <x v="1"/>
    <s v="study2_R_3Uk4fbRIevxwbUB.csv"/>
    <n v="0.23141500000000001"/>
    <s v="2 semesters of calculus"/>
    <n v="0"/>
  </r>
  <r>
    <x v="1"/>
    <s v="R_3Uk4fbRIevxwbUB"/>
    <n v="63"/>
    <n v="189"/>
    <x v="3"/>
    <x v="2"/>
    <n v="0.15"/>
    <n v="1"/>
    <x v="0"/>
    <x v="0"/>
    <n v="413"/>
    <x v="0"/>
    <s v="P"/>
    <x v="1"/>
    <s v="study2_R_3Uk4fbRIevxwbUB.csv"/>
    <n v="0.23486599999999999"/>
    <s v="2 semesters of calculus"/>
    <n v="0"/>
  </r>
  <r>
    <x v="1"/>
    <s v="R_3Uk4fbRIevxwbUB"/>
    <n v="64"/>
    <n v="11"/>
    <x v="6"/>
    <x v="0"/>
    <n v="0.15"/>
    <n v="1"/>
    <x v="0"/>
    <x v="0"/>
    <n v="479"/>
    <x v="0"/>
    <s v="Q"/>
    <x v="1"/>
    <s v="study2_R_3Uk4fbRIevxwbUB.csv"/>
    <n v="-0.51809300000000003"/>
    <s v="2 semesters of calculus"/>
    <n v="0"/>
  </r>
  <r>
    <x v="1"/>
    <s v="R_3Uk4fbRIevxwbUB"/>
    <n v="65"/>
    <n v="59"/>
    <x v="0"/>
    <x v="6"/>
    <n v="0.15"/>
    <n v="1"/>
    <x v="0"/>
    <x v="0"/>
    <n v="1124"/>
    <x v="0"/>
    <s v="Q"/>
    <x v="1"/>
    <s v="study2_R_3Uk4fbRIevxwbUB.csv"/>
    <n v="-0.30941099999999999"/>
    <s v="2 semesters of calculus"/>
    <n v="0"/>
  </r>
  <r>
    <x v="1"/>
    <s v="R_3Uk4fbRIevxwbUB"/>
    <n v="66"/>
    <n v="231"/>
    <x v="4"/>
    <x v="7"/>
    <n v="0.15"/>
    <n v="1"/>
    <x v="0"/>
    <x v="0"/>
    <n v="527"/>
    <x v="0"/>
    <s v="P"/>
    <x v="1"/>
    <s v="study2_R_3Uk4fbRIevxwbUB.csv"/>
    <n v="0.47022799999999998"/>
    <s v="2 semesters of calculus"/>
    <n v="0"/>
  </r>
  <r>
    <x v="1"/>
    <s v="R_3Uk4fbRIevxwbUB"/>
    <n v="67"/>
    <n v="30"/>
    <x v="3"/>
    <x v="0"/>
    <n v="0.15"/>
    <n v="1"/>
    <x v="0"/>
    <x v="1"/>
    <n v="466"/>
    <x v="0"/>
    <s v="P"/>
    <x v="1"/>
    <s v="study2_R_3Uk4fbRIevxwbUB.csv"/>
    <n v="-0.29183900000000002"/>
    <s v="2 semesters of calculus"/>
    <n v="1"/>
  </r>
  <r>
    <x v="1"/>
    <s v="R_3Uk4fbRIevxwbUB"/>
    <n v="68"/>
    <n v="208"/>
    <x v="2"/>
    <x v="1"/>
    <n v="0.15"/>
    <n v="1"/>
    <x v="0"/>
    <x v="1"/>
    <n v="368"/>
    <x v="0"/>
    <s v="Q"/>
    <x v="1"/>
    <s v="study2_R_3Uk4fbRIevxwbUB.csv"/>
    <n v="0.12028899999999999"/>
    <s v="2 semesters of calculus"/>
    <n v="1"/>
  </r>
  <r>
    <x v="1"/>
    <s v="R_3Uk4fbRIevxwbUB"/>
    <n v="69"/>
    <n v="118"/>
    <x v="5"/>
    <x v="4"/>
    <n v="0.15"/>
    <n v="1"/>
    <x v="0"/>
    <x v="0"/>
    <n v="283"/>
    <x v="0"/>
    <s v="Q"/>
    <x v="1"/>
    <s v="study2_R_3Uk4fbRIevxwbUB.csv"/>
    <n v="-0.242814"/>
    <s v="2 semesters of calculus"/>
    <n v="0"/>
  </r>
  <r>
    <x v="1"/>
    <s v="R_3Uk4fbRIevxwbUB"/>
    <n v="70"/>
    <n v="164"/>
    <x v="4"/>
    <x v="2"/>
    <n v="0.15"/>
    <n v="1"/>
    <x v="0"/>
    <x v="1"/>
    <n v="296"/>
    <x v="0"/>
    <s v="Q"/>
    <x v="1"/>
    <s v="study2_R_3Uk4fbRIevxwbUB.csv"/>
    <n v="9.6910999999999997E-2"/>
    <s v="2 semesters of calculus"/>
    <n v="1"/>
  </r>
  <r>
    <x v="1"/>
    <s v="R_3Uk4fbRIevxwbUB"/>
    <n v="71"/>
    <n v="24"/>
    <x v="0"/>
    <x v="0"/>
    <n v="0.15"/>
    <n v="1"/>
    <x v="0"/>
    <x v="1"/>
    <n v="823"/>
    <x v="0"/>
    <s v="P"/>
    <x v="1"/>
    <s v="study2_R_3Uk4fbRIevxwbUB.csv"/>
    <n v="-0.273038"/>
    <s v="2 semesters of calculus"/>
    <n v="1"/>
  </r>
  <r>
    <x v="1"/>
    <s v="R_3Uk4fbRIevxwbUB"/>
    <n v="72"/>
    <n v="156"/>
    <x v="3"/>
    <x v="3"/>
    <n v="0.15"/>
    <n v="1"/>
    <x v="0"/>
    <x v="0"/>
    <n v="320"/>
    <x v="0"/>
    <s v="P"/>
    <x v="1"/>
    <s v="study2_R_3Uk4fbRIevxwbUB.csv"/>
    <n v="0.26377499999999998"/>
    <s v="2 semesters of calculus"/>
    <n v="0"/>
  </r>
  <r>
    <x v="1"/>
    <s v="R_3Uk4fbRIevxwbUB"/>
    <n v="73"/>
    <n v="246"/>
    <x v="5"/>
    <x v="7"/>
    <n v="0.15"/>
    <n v="1"/>
    <x v="0"/>
    <x v="0"/>
    <n v="260"/>
    <x v="0"/>
    <s v="P"/>
    <x v="1"/>
    <s v="study2_R_3Uk4fbRIevxwbUB.csv"/>
    <n v="0.31726300000000002"/>
    <s v="2 semesters of calculus"/>
    <n v="0"/>
  </r>
  <r>
    <x v="1"/>
    <s v="R_3Uk4fbRIevxwbUB"/>
    <n v="74"/>
    <n v="95"/>
    <x v="3"/>
    <x v="5"/>
    <n v="0.15"/>
    <n v="1"/>
    <x v="0"/>
    <x v="1"/>
    <n v="276"/>
    <x v="0"/>
    <s v="P"/>
    <x v="1"/>
    <s v="study2_R_3Uk4fbRIevxwbUB.csv"/>
    <n v="-0.122401"/>
    <s v="2 semesters of calculus"/>
    <n v="1"/>
  </r>
  <r>
    <x v="1"/>
    <s v="R_3Uk4fbRIevxwbUB"/>
    <n v="75"/>
    <n v="204"/>
    <x v="7"/>
    <x v="1"/>
    <n v="0.15"/>
    <n v="1"/>
    <x v="0"/>
    <x v="0"/>
    <n v="288"/>
    <x v="0"/>
    <s v="P"/>
    <x v="1"/>
    <s v="study2_R_3Uk4fbRIevxwbUB.csv"/>
    <n v="0.19501499999999999"/>
    <s v="2 semesters of calculus"/>
    <n v="0"/>
  </r>
  <r>
    <x v="1"/>
    <s v="R_3Uk4fbRIevxwbUB"/>
    <n v="76"/>
    <n v="88"/>
    <x v="0"/>
    <x v="5"/>
    <n v="0.15"/>
    <n v="1"/>
    <x v="0"/>
    <x v="1"/>
    <n v="282"/>
    <x v="0"/>
    <s v="P"/>
    <x v="1"/>
    <s v="study2_R_3Uk4fbRIevxwbUB.csv"/>
    <n v="-0.18685499999999999"/>
    <s v="2 semesters of calculus"/>
    <n v="1"/>
  </r>
  <r>
    <x v="1"/>
    <s v="R_3Uk4fbRIevxwbUB"/>
    <n v="77"/>
    <n v="247"/>
    <x v="5"/>
    <x v="7"/>
    <n v="0.15"/>
    <n v="1"/>
    <x v="0"/>
    <x v="1"/>
    <n v="598"/>
    <x v="0"/>
    <s v="Q"/>
    <x v="1"/>
    <s v="study2_R_3Uk4fbRIevxwbUB.csv"/>
    <n v="0.41964000000000001"/>
    <s v="2 semesters of calculus"/>
    <n v="1"/>
  </r>
  <r>
    <x v="1"/>
    <s v="R_3Uk4fbRIevxwbUB"/>
    <n v="78"/>
    <n v="66"/>
    <x v="1"/>
    <x v="5"/>
    <n v="0.15"/>
    <n v="1"/>
    <x v="0"/>
    <x v="0"/>
    <n v="311"/>
    <x v="0"/>
    <s v="Q"/>
    <x v="1"/>
    <s v="study2_R_3Uk4fbRIevxwbUB.csv"/>
    <n v="-0.22704199999999999"/>
    <s v="2 semesters of calculus"/>
    <n v="0"/>
  </r>
  <r>
    <x v="1"/>
    <s v="R_3Uk4fbRIevxwbUB"/>
    <n v="79"/>
    <n v="43"/>
    <x v="6"/>
    <x v="6"/>
    <n v="0.15"/>
    <n v="1"/>
    <x v="0"/>
    <x v="0"/>
    <n v="277"/>
    <x v="0"/>
    <s v="Q"/>
    <x v="1"/>
    <s v="study2_R_3Uk4fbRIevxwbUB.csv"/>
    <n v="-0.205286"/>
    <s v="2 semesters of calculus"/>
    <n v="0"/>
  </r>
  <r>
    <x v="1"/>
    <s v="R_3Uk4fbRIevxwbUB"/>
    <n v="80"/>
    <n v="50"/>
    <x v="2"/>
    <x v="6"/>
    <n v="0.15"/>
    <n v="1"/>
    <x v="0"/>
    <x v="1"/>
    <n v="282"/>
    <x v="0"/>
    <s v="P"/>
    <x v="1"/>
    <s v="study2_R_3Uk4fbRIevxwbUB.csv"/>
    <n v="-2.9169E-2"/>
    <s v="2 semesters of calculus"/>
    <n v="1"/>
  </r>
  <r>
    <x v="1"/>
    <s v="R_3Uk4fbRIevxwbUB"/>
    <n v="81"/>
    <n v="147"/>
    <x v="2"/>
    <x v="3"/>
    <n v="0.15"/>
    <n v="1"/>
    <x v="0"/>
    <x v="1"/>
    <n v="252"/>
    <x v="0"/>
    <s v="Q"/>
    <x v="1"/>
    <s v="study2_R_3Uk4fbRIevxwbUB.csv"/>
    <n v="4.7361E-2"/>
    <s v="2 semesters of calculus"/>
    <n v="1"/>
  </r>
  <r>
    <x v="1"/>
    <s v="R_3Uk4fbRIevxwbUB"/>
    <n v="82"/>
    <n v="121"/>
    <x v="0"/>
    <x v="4"/>
    <n v="0.15"/>
    <n v="1"/>
    <x v="0"/>
    <x v="0"/>
    <n v="277"/>
    <x v="0"/>
    <s v="Q"/>
    <x v="1"/>
    <s v="study2_R_3Uk4fbRIevxwbUB.csv"/>
    <n v="-5.1878000000000001E-2"/>
    <s v="2 semesters of calculus"/>
    <n v="0"/>
  </r>
  <r>
    <x v="1"/>
    <s v="R_3Uk4fbRIevxwbUB"/>
    <n v="83"/>
    <n v="103"/>
    <x v="4"/>
    <x v="4"/>
    <n v="0.15"/>
    <n v="1"/>
    <x v="0"/>
    <x v="1"/>
    <n v="617"/>
    <x v="0"/>
    <s v="P"/>
    <x v="1"/>
    <s v="study2_R_3Uk4fbRIevxwbUB.csv"/>
    <n v="-5.3917E-2"/>
    <s v="2 semesters of calculus"/>
    <n v="1"/>
  </r>
  <r>
    <x v="1"/>
    <s v="R_3Uk4fbRIevxwbUB"/>
    <n v="84"/>
    <n v="110"/>
    <x v="7"/>
    <x v="4"/>
    <n v="0.15"/>
    <n v="1"/>
    <x v="0"/>
    <x v="0"/>
    <n v="498"/>
    <x v="0"/>
    <s v="Q"/>
    <x v="1"/>
    <s v="study2_R_3Uk4fbRIevxwbUB.csv"/>
    <n v="-0.14827899999999999"/>
    <s v="2 semesters of calculus"/>
    <n v="0"/>
  </r>
  <r>
    <x v="1"/>
    <s v="R_3Uk4fbRIevxwbUB"/>
    <n v="85"/>
    <n v="53"/>
    <x v="5"/>
    <x v="6"/>
    <n v="0.15"/>
    <n v="1"/>
    <x v="0"/>
    <x v="1"/>
    <n v="417"/>
    <x v="0"/>
    <s v="P"/>
    <x v="1"/>
    <s v="study2_R_3Uk4fbRIevxwbUB.csv"/>
    <n v="-0.26243499999999997"/>
    <s v="2 semesters of calculus"/>
    <n v="1"/>
  </r>
  <r>
    <x v="1"/>
    <s v="R_3Uk4fbRIevxwbUB"/>
    <n v="86"/>
    <n v="64"/>
    <x v="1"/>
    <x v="5"/>
    <n v="0.15"/>
    <n v="1"/>
    <x v="0"/>
    <x v="1"/>
    <n v="296"/>
    <x v="0"/>
    <s v="P"/>
    <x v="1"/>
    <s v="study2_R_3Uk4fbRIevxwbUB.csv"/>
    <n v="-0.442828"/>
    <s v="2 semesters of calculus"/>
    <n v="1"/>
  </r>
  <r>
    <x v="1"/>
    <s v="R_3Uk4fbRIevxwbUB"/>
    <n v="87"/>
    <n v="226"/>
    <x v="1"/>
    <x v="7"/>
    <n v="0.15"/>
    <n v="1"/>
    <x v="0"/>
    <x v="1"/>
    <n v="517"/>
    <x v="0"/>
    <s v="Q"/>
    <x v="1"/>
    <s v="study2_R_3Uk4fbRIevxwbUB.csv"/>
    <n v="0.119238"/>
    <s v="2 semesters of calculus"/>
    <n v="1"/>
  </r>
  <r>
    <x v="1"/>
    <s v="R_3Uk4fbRIevxwbUB"/>
    <n v="88"/>
    <n v="139"/>
    <x v="6"/>
    <x v="3"/>
    <n v="0.15"/>
    <n v="1"/>
    <x v="0"/>
    <x v="1"/>
    <n v="677"/>
    <x v="0"/>
    <s v="Q"/>
    <x v="1"/>
    <s v="study2_R_3Uk4fbRIevxwbUB.csv"/>
    <n v="0.28927700000000001"/>
    <s v="2 semesters of calculus"/>
    <n v="1"/>
  </r>
  <r>
    <x v="1"/>
    <s v="R_3Uk4fbRIevxwbUB"/>
    <n v="89"/>
    <n v="102"/>
    <x v="4"/>
    <x v="4"/>
    <n v="0.15"/>
    <n v="1"/>
    <x v="0"/>
    <x v="1"/>
    <n v="692"/>
    <x v="0"/>
    <s v="P"/>
    <x v="1"/>
    <s v="study2_R_3Uk4fbRIevxwbUB.csv"/>
    <n v="-3.7404E-2"/>
    <s v="2 semesters of calculus"/>
    <n v="1"/>
  </r>
  <r>
    <x v="1"/>
    <s v="R_3Uk4fbRIevxwbUB"/>
    <n v="90"/>
    <n v="138"/>
    <x v="6"/>
    <x v="3"/>
    <n v="0.15"/>
    <n v="1"/>
    <x v="0"/>
    <x v="0"/>
    <n v="582"/>
    <x v="0"/>
    <s v="P"/>
    <x v="1"/>
    <s v="study2_R_3Uk4fbRIevxwbUB.csv"/>
    <n v="0.19178600000000001"/>
    <s v="2 semesters of calculus"/>
    <n v="0"/>
  </r>
  <r>
    <x v="1"/>
    <s v="R_3Uk4fbRIevxwbUB"/>
    <n v="91"/>
    <n v="16"/>
    <x v="2"/>
    <x v="0"/>
    <n v="0.15"/>
    <n v="1"/>
    <x v="0"/>
    <x v="0"/>
    <n v="952"/>
    <x v="0"/>
    <s v="Q"/>
    <x v="1"/>
    <s v="study2_R_3Uk4fbRIevxwbUB.csv"/>
    <n v="-0.32020199999999999"/>
    <s v="2 semesters of calculus"/>
    <n v="0"/>
  </r>
  <r>
    <x v="1"/>
    <s v="R_3Uk4fbRIevxwbUB"/>
    <n v="92"/>
    <n v="212"/>
    <x v="5"/>
    <x v="1"/>
    <n v="0.15"/>
    <n v="1"/>
    <x v="0"/>
    <x v="0"/>
    <n v="503"/>
    <x v="0"/>
    <s v="P"/>
    <x v="1"/>
    <s v="study2_R_3Uk4fbRIevxwbUB.csv"/>
    <n v="0.31990099999999999"/>
    <s v="2 semesters of calculus"/>
    <n v="0"/>
  </r>
  <r>
    <x v="1"/>
    <s v="R_3Uk4fbRIevxwbUB"/>
    <n v="93"/>
    <n v="133"/>
    <x v="4"/>
    <x v="3"/>
    <n v="0.15"/>
    <n v="1"/>
    <x v="0"/>
    <x v="0"/>
    <n v="719"/>
    <x v="0"/>
    <s v="P"/>
    <x v="1"/>
    <s v="study2_R_3Uk4fbRIevxwbUB.csv"/>
    <n v="0.103905"/>
    <s v="2 semesters of calculus"/>
    <n v="0"/>
  </r>
  <r>
    <x v="1"/>
    <s v="R_3Uk4fbRIevxwbUB"/>
    <n v="94"/>
    <n v="70"/>
    <x v="4"/>
    <x v="5"/>
    <n v="0.15"/>
    <n v="1"/>
    <x v="0"/>
    <x v="1"/>
    <n v="369"/>
    <x v="0"/>
    <s v="P"/>
    <x v="1"/>
    <s v="study2_R_3Uk4fbRIevxwbUB.csv"/>
    <n v="-0.140959"/>
    <s v="2 semesters of calculus"/>
    <n v="1"/>
  </r>
  <r>
    <x v="1"/>
    <s v="R_3Uk4fbRIevxwbUB"/>
    <n v="95"/>
    <n v="94"/>
    <x v="3"/>
    <x v="5"/>
    <n v="0.15"/>
    <n v="1"/>
    <x v="0"/>
    <x v="0"/>
    <n v="240"/>
    <x v="0"/>
    <s v="Q"/>
    <x v="1"/>
    <s v="study2_R_3Uk4fbRIevxwbUB.csv"/>
    <n v="-0.16198499999999999"/>
    <s v="2 semesters of calculus"/>
    <n v="0"/>
  </r>
  <r>
    <x v="1"/>
    <s v="R_3Uk4fbRIevxwbUB"/>
    <n v="96"/>
    <n v="134"/>
    <x v="4"/>
    <x v="3"/>
    <n v="0.15"/>
    <n v="1"/>
    <x v="0"/>
    <x v="0"/>
    <n v="139"/>
    <x v="0"/>
    <s v="P"/>
    <x v="1"/>
    <s v="study2_R_3Uk4fbRIevxwbUB.csv"/>
    <n v="0.26289899999999999"/>
    <s v="2 semesters of calculus"/>
    <n v="0"/>
  </r>
  <r>
    <x v="1"/>
    <s v="R_3Uk4fbRIevxwbUB"/>
    <n v="97"/>
    <n v="108"/>
    <x v="7"/>
    <x v="4"/>
    <n v="0.15"/>
    <n v="1"/>
    <x v="0"/>
    <x v="0"/>
    <n v="168"/>
    <x v="0"/>
    <s v="Q"/>
    <x v="1"/>
    <s v="study2_R_3Uk4fbRIevxwbUB.csv"/>
    <n v="-0.173072"/>
    <s v="2 semesters of calculus"/>
    <n v="0"/>
  </r>
  <r>
    <x v="1"/>
    <s v="R_3Uk4fbRIevxwbUB"/>
    <n v="98"/>
    <n v="67"/>
    <x v="1"/>
    <x v="5"/>
    <n v="0.15"/>
    <n v="1"/>
    <x v="0"/>
    <x v="1"/>
    <n v="403"/>
    <x v="0"/>
    <s v="P"/>
    <x v="1"/>
    <s v="study2_R_3Uk4fbRIevxwbUB.csv"/>
    <n v="-7.9018000000000005E-2"/>
    <s v="2 semesters of calculus"/>
    <n v="1"/>
  </r>
  <r>
    <x v="1"/>
    <s v="R_3Uk4fbRIevxwbUB"/>
    <n v="99"/>
    <n v="166"/>
    <x v="4"/>
    <x v="2"/>
    <n v="0.15"/>
    <n v="1"/>
    <x v="0"/>
    <x v="0"/>
    <n v="531"/>
    <x v="0"/>
    <s v="P"/>
    <x v="1"/>
    <s v="study2_R_3Uk4fbRIevxwbUB.csv"/>
    <n v="0.23408799999999999"/>
    <s v="2 semesters of calculus"/>
    <n v="0"/>
  </r>
  <r>
    <x v="1"/>
    <s v="R_3Uk4fbRIevxwbUB"/>
    <n v="100"/>
    <n v="214"/>
    <x v="5"/>
    <x v="1"/>
    <n v="0.15"/>
    <n v="1"/>
    <x v="0"/>
    <x v="0"/>
    <n v="289"/>
    <x v="0"/>
    <s v="P"/>
    <x v="1"/>
    <s v="study2_R_3Uk4fbRIevxwbUB.csv"/>
    <n v="0.11192100000000001"/>
    <s v="2 semesters of calculus"/>
    <n v="0"/>
  </r>
  <r>
    <x v="1"/>
    <s v="R_3Uk4fbRIevxwbUB"/>
    <n v="101"/>
    <n v="143"/>
    <x v="7"/>
    <x v="3"/>
    <n v="0.15"/>
    <n v="1"/>
    <x v="0"/>
    <x v="0"/>
    <n v="410"/>
    <x v="0"/>
    <s v="P"/>
    <x v="1"/>
    <s v="study2_R_3Uk4fbRIevxwbUB.csv"/>
    <n v="0.140874"/>
    <s v="2 semesters of calculus"/>
    <n v="0"/>
  </r>
  <r>
    <x v="1"/>
    <s v="R_3Uk4fbRIevxwbUB"/>
    <n v="102"/>
    <n v="195"/>
    <x v="1"/>
    <x v="1"/>
    <n v="0.15"/>
    <n v="1"/>
    <x v="0"/>
    <x v="0"/>
    <n v="547"/>
    <x v="0"/>
    <s v="P"/>
    <x v="1"/>
    <s v="study2_R_3Uk4fbRIevxwbUB.csv"/>
    <n v="0.441936"/>
    <s v="2 semesters of calculus"/>
    <n v="0"/>
  </r>
  <r>
    <x v="1"/>
    <s v="R_3Uk4fbRIevxwbUB"/>
    <n v="103"/>
    <n v="5"/>
    <x v="4"/>
    <x v="0"/>
    <n v="0.15"/>
    <n v="1"/>
    <x v="0"/>
    <x v="0"/>
    <n v="456"/>
    <x v="0"/>
    <s v="Q"/>
    <x v="1"/>
    <s v="study2_R_3Uk4fbRIevxwbUB.csv"/>
    <n v="-0.42916300000000002"/>
    <s v="2 semesters of calculus"/>
    <n v="0"/>
  </r>
  <r>
    <x v="1"/>
    <s v="R_3Uk4fbRIevxwbUB"/>
    <n v="104"/>
    <n v="198"/>
    <x v="4"/>
    <x v="1"/>
    <n v="0.15"/>
    <n v="1"/>
    <x v="0"/>
    <x v="0"/>
    <n v="413"/>
    <x v="0"/>
    <s v="P"/>
    <x v="1"/>
    <s v="study2_R_3Uk4fbRIevxwbUB.csv"/>
    <n v="0.25131799999999999"/>
    <s v="2 semesters of calculus"/>
    <n v="0"/>
  </r>
  <r>
    <x v="1"/>
    <s v="R_3Uk4fbRIevxwbUB"/>
    <n v="105"/>
    <n v="84"/>
    <x v="5"/>
    <x v="5"/>
    <n v="0.15"/>
    <n v="1"/>
    <x v="0"/>
    <x v="0"/>
    <n v="797"/>
    <x v="0"/>
    <s v="Q"/>
    <x v="1"/>
    <s v="study2_R_3Uk4fbRIevxwbUB.csv"/>
    <n v="-0.21212800000000001"/>
    <s v="2 semesters of calculus"/>
    <n v="0"/>
  </r>
  <r>
    <x v="1"/>
    <s v="R_3Uk4fbRIevxwbUB"/>
    <n v="106"/>
    <n v="200"/>
    <x v="6"/>
    <x v="1"/>
    <n v="0.15"/>
    <n v="1"/>
    <x v="0"/>
    <x v="0"/>
    <n v="561"/>
    <x v="0"/>
    <s v="P"/>
    <x v="1"/>
    <s v="study2_R_3Uk4fbRIevxwbUB.csv"/>
    <n v="0.260189"/>
    <s v="2 semesters of calculus"/>
    <n v="0"/>
  </r>
  <r>
    <x v="1"/>
    <s v="R_3Uk4fbRIevxwbUB"/>
    <n v="107"/>
    <n v="19"/>
    <x v="2"/>
    <x v="0"/>
    <n v="0.15"/>
    <n v="1"/>
    <x v="0"/>
    <x v="0"/>
    <n v="435"/>
    <x v="0"/>
    <s v="Q"/>
    <x v="1"/>
    <s v="study2_R_3Uk4fbRIevxwbUB.csv"/>
    <n v="-0.47453600000000001"/>
    <s v="2 semesters of calculus"/>
    <n v="0"/>
  </r>
  <r>
    <x v="1"/>
    <s v="R_3Uk4fbRIevxwbUB"/>
    <n v="108"/>
    <n v="194"/>
    <x v="1"/>
    <x v="1"/>
    <n v="0.15"/>
    <n v="1"/>
    <x v="0"/>
    <x v="1"/>
    <n v="323"/>
    <x v="0"/>
    <s v="Q"/>
    <x v="1"/>
    <s v="study2_R_3Uk4fbRIevxwbUB.csv"/>
    <n v="0.31471700000000002"/>
    <s v="2 semesters of calculus"/>
    <n v="1"/>
  </r>
  <r>
    <x v="1"/>
    <s v="R_3Uk4fbRIevxwbUB"/>
    <n v="109"/>
    <n v="45"/>
    <x v="7"/>
    <x v="6"/>
    <n v="0.15"/>
    <n v="1"/>
    <x v="0"/>
    <x v="0"/>
    <n v="724"/>
    <x v="0"/>
    <s v="Q"/>
    <x v="1"/>
    <s v="study2_R_3Uk4fbRIevxwbUB.csv"/>
    <n v="-0.156636"/>
    <s v="2 semesters of calculus"/>
    <n v="0"/>
  </r>
  <r>
    <x v="1"/>
    <s v="R_3Uk4fbRIevxwbUB"/>
    <n v="110"/>
    <n v="159"/>
    <x v="3"/>
    <x v="3"/>
    <n v="0.15"/>
    <n v="1"/>
    <x v="0"/>
    <x v="0"/>
    <n v="594"/>
    <x v="0"/>
    <s v="P"/>
    <x v="1"/>
    <s v="study2_R_3Uk4fbRIevxwbUB.csv"/>
    <n v="0.173488"/>
    <s v="2 semesters of calculus"/>
    <n v="0"/>
  </r>
  <r>
    <x v="1"/>
    <s v="R_3Uk4fbRIevxwbUB"/>
    <n v="111"/>
    <n v="219"/>
    <x v="0"/>
    <x v="1"/>
    <n v="0.15"/>
    <n v="1"/>
    <x v="0"/>
    <x v="0"/>
    <n v="662"/>
    <x v="0"/>
    <s v="P"/>
    <x v="1"/>
    <s v="study2_R_3Uk4fbRIevxwbUB.csv"/>
    <n v="0.45400299999999999"/>
    <s v="2 semesters of calculus"/>
    <n v="0"/>
  </r>
  <r>
    <x v="1"/>
    <s v="R_3Uk4fbRIevxwbUB"/>
    <n v="112"/>
    <n v="221"/>
    <x v="3"/>
    <x v="1"/>
    <n v="0.15"/>
    <n v="1"/>
    <x v="0"/>
    <x v="0"/>
    <n v="299"/>
    <x v="0"/>
    <s v="P"/>
    <x v="1"/>
    <s v="study2_R_3Uk4fbRIevxwbUB.csv"/>
    <n v="0.23508100000000001"/>
    <s v="2 semesters of calculus"/>
    <n v="0"/>
  </r>
  <r>
    <x v="1"/>
    <s v="R_3Uk4fbRIevxwbUB"/>
    <n v="113"/>
    <n v="89"/>
    <x v="0"/>
    <x v="5"/>
    <n v="0.15"/>
    <n v="1"/>
    <x v="0"/>
    <x v="1"/>
    <n v="293"/>
    <x v="0"/>
    <s v="P"/>
    <x v="1"/>
    <s v="study2_R_3Uk4fbRIevxwbUB.csv"/>
    <n v="-4.4576999999999999E-2"/>
    <s v="2 semesters of calculus"/>
    <n v="1"/>
  </r>
  <r>
    <x v="1"/>
    <s v="R_3Uk4fbRIevxwbUB"/>
    <n v="114"/>
    <n v="184"/>
    <x v="0"/>
    <x v="2"/>
    <n v="0.15"/>
    <n v="1"/>
    <x v="0"/>
    <x v="0"/>
    <n v="284"/>
    <x v="0"/>
    <s v="P"/>
    <x v="1"/>
    <s v="study2_R_3Uk4fbRIevxwbUB.csv"/>
    <n v="6.4732999999999999E-2"/>
    <s v="2 semesters of calculus"/>
    <n v="0"/>
  </r>
  <r>
    <x v="1"/>
    <s v="R_3Uk4fbRIevxwbUB"/>
    <n v="115"/>
    <n v="158"/>
    <x v="3"/>
    <x v="3"/>
    <n v="0.15"/>
    <n v="1"/>
    <x v="0"/>
    <x v="0"/>
    <n v="309"/>
    <x v="0"/>
    <s v="P"/>
    <x v="1"/>
    <s v="study2_R_3Uk4fbRIevxwbUB.csv"/>
    <n v="0.226189"/>
    <s v="2 semesters of calculus"/>
    <n v="0"/>
  </r>
  <r>
    <x v="1"/>
    <s v="R_3Uk4fbRIevxwbUB"/>
    <n v="116"/>
    <n v="154"/>
    <x v="0"/>
    <x v="3"/>
    <n v="0.15"/>
    <n v="1"/>
    <x v="0"/>
    <x v="0"/>
    <n v="255"/>
    <x v="0"/>
    <s v="P"/>
    <x v="1"/>
    <s v="study2_R_3Uk4fbRIevxwbUB.csv"/>
    <n v="0.20094600000000001"/>
    <s v="2 semesters of calculus"/>
    <n v="0"/>
  </r>
  <r>
    <x v="1"/>
    <s v="R_3Uk4fbRIevxwbUB"/>
    <n v="117"/>
    <n v="36"/>
    <x v="4"/>
    <x v="6"/>
    <n v="0.15"/>
    <n v="1"/>
    <x v="0"/>
    <x v="1"/>
    <n v="790"/>
    <x v="0"/>
    <s v="P"/>
    <x v="1"/>
    <s v="study2_R_3Uk4fbRIevxwbUB.csv"/>
    <n v="-0.13472899999999999"/>
    <s v="2 semesters of calculus"/>
    <n v="1"/>
  </r>
  <r>
    <x v="1"/>
    <s v="R_3Uk4fbRIevxwbUB"/>
    <n v="118"/>
    <n v="105"/>
    <x v="6"/>
    <x v="4"/>
    <n v="0.15"/>
    <n v="1"/>
    <x v="0"/>
    <x v="0"/>
    <n v="532"/>
    <x v="0"/>
    <s v="Q"/>
    <x v="1"/>
    <s v="study2_R_3Uk4fbRIevxwbUB.csv"/>
    <n v="-0.15945100000000001"/>
    <s v="2 semesters of calculus"/>
    <n v="0"/>
  </r>
  <r>
    <x v="1"/>
    <s v="R_3Uk4fbRIevxwbUB"/>
    <n v="119"/>
    <n v="49"/>
    <x v="2"/>
    <x v="6"/>
    <n v="0.15"/>
    <n v="1"/>
    <x v="0"/>
    <x v="0"/>
    <n v="296"/>
    <x v="0"/>
    <s v="Q"/>
    <x v="1"/>
    <s v="study2_R_3Uk4fbRIevxwbUB.csv"/>
    <n v="-0.40686600000000001"/>
    <s v="2 semesters of calculus"/>
    <n v="0"/>
  </r>
  <r>
    <x v="1"/>
    <s v="R_3Uk4fbRIevxwbUB"/>
    <n v="120"/>
    <n v="100"/>
    <x v="4"/>
    <x v="4"/>
    <n v="0.15"/>
    <n v="1"/>
    <x v="0"/>
    <x v="0"/>
    <n v="292"/>
    <x v="0"/>
    <s v="Q"/>
    <x v="1"/>
    <s v="study2_R_3Uk4fbRIevxwbUB.csv"/>
    <n v="-0.140877"/>
    <s v="2 semesters of calculus"/>
    <n v="0"/>
  </r>
  <r>
    <x v="1"/>
    <s v="R_3Uk4fbRIevxwbUB"/>
    <n v="121"/>
    <n v="87"/>
    <x v="5"/>
    <x v="5"/>
    <n v="0.15"/>
    <n v="1"/>
    <x v="0"/>
    <x v="0"/>
    <n v="323"/>
    <x v="0"/>
    <s v="Q"/>
    <x v="1"/>
    <s v="study2_R_3Uk4fbRIevxwbUB.csv"/>
    <n v="-0.209866"/>
    <s v="2 semesters of calculus"/>
    <n v="0"/>
  </r>
  <r>
    <x v="1"/>
    <s v="R_3Uk4fbRIevxwbUB"/>
    <n v="122"/>
    <n v="130"/>
    <x v="1"/>
    <x v="3"/>
    <n v="0.15"/>
    <n v="1"/>
    <x v="0"/>
    <x v="1"/>
    <n v="428"/>
    <x v="0"/>
    <s v="Q"/>
    <x v="1"/>
    <s v="study2_R_3Uk4fbRIevxwbUB.csv"/>
    <n v="0.12413399999999999"/>
    <s v="2 semesters of calculus"/>
    <n v="1"/>
  </r>
  <r>
    <x v="1"/>
    <s v="R_3Uk4fbRIevxwbUB"/>
    <n v="123"/>
    <n v="41"/>
    <x v="6"/>
    <x v="6"/>
    <n v="0.15"/>
    <n v="1"/>
    <x v="0"/>
    <x v="1"/>
    <n v="625"/>
    <x v="0"/>
    <s v="P"/>
    <x v="1"/>
    <s v="study2_R_3Uk4fbRIevxwbUB.csv"/>
    <n v="-8.9632000000000003E-2"/>
    <s v="2 semesters of calculus"/>
    <n v="1"/>
  </r>
  <r>
    <x v="1"/>
    <s v="R_3Uk4fbRIevxwbUB"/>
    <n v="124"/>
    <n v="180"/>
    <x v="5"/>
    <x v="2"/>
    <n v="0.15"/>
    <n v="1"/>
    <x v="0"/>
    <x v="1"/>
    <n v="277"/>
    <x v="0"/>
    <s v="Q"/>
    <x v="1"/>
    <s v="study2_R_3Uk4fbRIevxwbUB.csv"/>
    <n v="1.491E-2"/>
    <s v="2 semesters of calculus"/>
    <n v="1"/>
  </r>
  <r>
    <x v="1"/>
    <s v="R_3Uk4fbRIevxwbUB"/>
    <n v="125"/>
    <n v="109"/>
    <x v="7"/>
    <x v="4"/>
    <n v="0.15"/>
    <n v="1"/>
    <x v="0"/>
    <x v="0"/>
    <n v="266"/>
    <x v="0"/>
    <s v="Q"/>
    <x v="1"/>
    <s v="study2_R_3Uk4fbRIevxwbUB.csv"/>
    <n v="-0.10448499999999999"/>
    <s v="2 semesters of calculus"/>
    <n v="0"/>
  </r>
  <r>
    <x v="1"/>
    <s v="R_3Uk4fbRIevxwbUB"/>
    <n v="126"/>
    <n v="3"/>
    <x v="1"/>
    <x v="0"/>
    <n v="0.15"/>
    <n v="1"/>
    <x v="0"/>
    <x v="0"/>
    <n v="322"/>
    <x v="0"/>
    <s v="Q"/>
    <x v="1"/>
    <s v="study2_R_3Uk4fbRIevxwbUB.csv"/>
    <n v="-0.36145500000000003"/>
    <s v="2 semesters of calculus"/>
    <n v="0"/>
  </r>
  <r>
    <x v="1"/>
    <s v="R_3Uk4fbRIevxwbUB"/>
    <n v="127"/>
    <n v="119"/>
    <x v="5"/>
    <x v="4"/>
    <n v="0.15"/>
    <n v="1"/>
    <x v="0"/>
    <x v="0"/>
    <n v="333"/>
    <x v="0"/>
    <s v="Q"/>
    <x v="1"/>
    <s v="study2_R_3Uk4fbRIevxwbUB.csv"/>
    <n v="-0.157804"/>
    <s v="2 semesters of calculus"/>
    <n v="0"/>
  </r>
  <r>
    <x v="1"/>
    <s v="R_3Uk4fbRIevxwbUB"/>
    <n v="128"/>
    <n v="136"/>
    <x v="6"/>
    <x v="3"/>
    <n v="0.15"/>
    <n v="1"/>
    <x v="0"/>
    <x v="0"/>
    <n v="701"/>
    <x v="0"/>
    <s v="P"/>
    <x v="1"/>
    <s v="study2_R_3Uk4fbRIevxwbUB.csv"/>
    <n v="0.148173"/>
    <s v="2 semesters of calculus"/>
    <n v="0"/>
  </r>
  <r>
    <x v="1"/>
    <s v="R_3Uk4fbRIevxwbUB"/>
    <n v="129"/>
    <n v="40"/>
    <x v="6"/>
    <x v="6"/>
    <n v="0.15"/>
    <n v="1"/>
    <x v="0"/>
    <x v="0"/>
    <n v="786"/>
    <x v="0"/>
    <s v="Q"/>
    <x v="1"/>
    <s v="study2_R_3Uk4fbRIevxwbUB.csv"/>
    <n v="-0.39613999999999999"/>
    <s v="2 semesters of calculus"/>
    <n v="0"/>
  </r>
  <r>
    <x v="1"/>
    <s v="R_3Uk4fbRIevxwbUB"/>
    <n v="130"/>
    <n v="187"/>
    <x v="0"/>
    <x v="2"/>
    <n v="0.15"/>
    <n v="1"/>
    <x v="0"/>
    <x v="1"/>
    <n v="268"/>
    <x v="0"/>
    <s v="Q"/>
    <x v="1"/>
    <s v="study2_R_3Uk4fbRIevxwbUB.csv"/>
    <n v="5.9468E-2"/>
    <s v="2 semesters of calculus"/>
    <n v="1"/>
  </r>
  <r>
    <x v="1"/>
    <s v="R_3Uk4fbRIevxwbUB"/>
    <n v="131"/>
    <n v="234"/>
    <x v="6"/>
    <x v="7"/>
    <n v="0.15"/>
    <n v="1"/>
    <x v="0"/>
    <x v="0"/>
    <n v="308"/>
    <x v="0"/>
    <s v="P"/>
    <x v="1"/>
    <s v="study2_R_3Uk4fbRIevxwbUB.csv"/>
    <n v="0.18099299999999999"/>
    <s v="2 semesters of calculus"/>
    <n v="0"/>
  </r>
  <r>
    <x v="1"/>
    <s v="R_3Uk4fbRIevxwbUB"/>
    <n v="132"/>
    <n v="176"/>
    <x v="2"/>
    <x v="2"/>
    <n v="0.15"/>
    <n v="1"/>
    <x v="0"/>
    <x v="1"/>
    <n v="225"/>
    <x v="0"/>
    <s v="Q"/>
    <x v="1"/>
    <s v="study2_R_3Uk4fbRIevxwbUB.csv"/>
    <n v="0.21332999999999999"/>
    <s v="2 semesters of calculus"/>
    <n v="1"/>
  </r>
  <r>
    <x v="1"/>
    <s v="R_3Uk4fbRIevxwbUB"/>
    <n v="133"/>
    <n v="217"/>
    <x v="0"/>
    <x v="1"/>
    <n v="0.15"/>
    <n v="1"/>
    <x v="0"/>
    <x v="0"/>
    <n v="307"/>
    <x v="0"/>
    <s v="P"/>
    <x v="1"/>
    <s v="study2_R_3Uk4fbRIevxwbUB.csv"/>
    <n v="0.431371"/>
    <s v="2 semesters of calculus"/>
    <n v="0"/>
  </r>
  <r>
    <x v="1"/>
    <s v="R_3Uk4fbRIevxwbUB"/>
    <n v="134"/>
    <n v="243"/>
    <x v="2"/>
    <x v="7"/>
    <n v="0.15"/>
    <n v="1"/>
    <x v="0"/>
    <x v="0"/>
    <n v="330"/>
    <x v="0"/>
    <s v="P"/>
    <x v="1"/>
    <s v="study2_R_3Uk4fbRIevxwbUB.csv"/>
    <n v="0.49715900000000002"/>
    <s v="2 semesters of calculus"/>
    <n v="0"/>
  </r>
  <r>
    <x v="1"/>
    <s v="R_3Uk4fbRIevxwbUB"/>
    <n v="135"/>
    <n v="74"/>
    <x v="6"/>
    <x v="5"/>
    <n v="0.15"/>
    <n v="1"/>
    <x v="0"/>
    <x v="0"/>
    <n v="623"/>
    <x v="0"/>
    <s v="Q"/>
    <x v="1"/>
    <s v="study2_R_3Uk4fbRIevxwbUB.csv"/>
    <n v="-0.29893399999999998"/>
    <s v="2 semesters of calculus"/>
    <n v="0"/>
  </r>
  <r>
    <x v="1"/>
    <s v="R_3Uk4fbRIevxwbUB"/>
    <n v="136"/>
    <n v="240"/>
    <x v="2"/>
    <x v="7"/>
    <n v="0.15"/>
    <n v="1"/>
    <x v="0"/>
    <x v="1"/>
    <n v="212"/>
    <x v="0"/>
    <s v="Q"/>
    <x v="1"/>
    <s v="study2_R_3Uk4fbRIevxwbUB.csv"/>
    <n v="0.336731"/>
    <s v="2 semesters of calculus"/>
    <n v="1"/>
  </r>
  <r>
    <x v="1"/>
    <s v="R_3Uk4fbRIevxwbUB"/>
    <n v="137"/>
    <n v="42"/>
    <x v="6"/>
    <x v="6"/>
    <n v="0.15"/>
    <n v="1"/>
    <x v="0"/>
    <x v="0"/>
    <n v="326"/>
    <x v="0"/>
    <s v="Q"/>
    <x v="1"/>
    <s v="study2_R_3Uk4fbRIevxwbUB.csv"/>
    <n v="-0.228104"/>
    <s v="2 semesters of calculus"/>
    <n v="0"/>
  </r>
  <r>
    <x v="1"/>
    <s v="R_3Uk4fbRIevxwbUB"/>
    <n v="138"/>
    <n v="18"/>
    <x v="2"/>
    <x v="0"/>
    <n v="0.15"/>
    <n v="1"/>
    <x v="0"/>
    <x v="0"/>
    <n v="331"/>
    <x v="0"/>
    <s v="Q"/>
    <x v="1"/>
    <s v="study2_R_3Uk4fbRIevxwbUB.csv"/>
    <n v="-0.67022800000000005"/>
    <s v="2 semesters of calculus"/>
    <n v="0"/>
  </r>
  <r>
    <x v="1"/>
    <s v="R_3Uk4fbRIevxwbUB"/>
    <n v="139"/>
    <n v="172"/>
    <x v="7"/>
    <x v="2"/>
    <n v="0.15"/>
    <n v="1"/>
    <x v="0"/>
    <x v="0"/>
    <n v="602"/>
    <x v="0"/>
    <s v="P"/>
    <x v="1"/>
    <s v="study2_R_3Uk4fbRIevxwbUB.csv"/>
    <n v="0.15248900000000001"/>
    <s v="2 semesters of calculus"/>
    <n v="0"/>
  </r>
  <r>
    <x v="1"/>
    <s v="R_3Uk4fbRIevxwbUB"/>
    <n v="140"/>
    <n v="142"/>
    <x v="7"/>
    <x v="3"/>
    <n v="0.15"/>
    <n v="1"/>
    <x v="0"/>
    <x v="0"/>
    <n v="284"/>
    <x v="0"/>
    <s v="P"/>
    <x v="1"/>
    <s v="study2_R_3Uk4fbRIevxwbUB.csv"/>
    <n v="0.217947"/>
    <s v="2 semesters of calculus"/>
    <n v="0"/>
  </r>
  <r>
    <x v="1"/>
    <s v="R_3Uk4fbRIevxwbUB"/>
    <n v="141"/>
    <n v="167"/>
    <x v="4"/>
    <x v="2"/>
    <n v="0.15"/>
    <n v="1"/>
    <x v="0"/>
    <x v="1"/>
    <n v="404"/>
    <x v="0"/>
    <s v="Q"/>
    <x v="1"/>
    <s v="study2_R_3Uk4fbRIevxwbUB.csv"/>
    <n v="0.331121"/>
    <s v="2 semesters of calculus"/>
    <n v="1"/>
  </r>
  <r>
    <x v="1"/>
    <s v="R_3Uk4fbRIevxwbUB"/>
    <n v="142"/>
    <n v="28"/>
    <x v="3"/>
    <x v="0"/>
    <n v="0.15"/>
    <n v="1"/>
    <x v="0"/>
    <x v="0"/>
    <n v="390"/>
    <x v="0"/>
    <s v="Q"/>
    <x v="1"/>
    <s v="study2_R_3Uk4fbRIevxwbUB.csv"/>
    <n v="-0.26742100000000002"/>
    <s v="2 semesters of calculus"/>
    <n v="0"/>
  </r>
  <r>
    <x v="1"/>
    <s v="R_3Uk4fbRIevxwbUB"/>
    <n v="143"/>
    <n v="7"/>
    <x v="4"/>
    <x v="0"/>
    <n v="0.15"/>
    <n v="1"/>
    <x v="0"/>
    <x v="1"/>
    <n v="461"/>
    <x v="0"/>
    <s v="P"/>
    <x v="1"/>
    <s v="study2_R_3Uk4fbRIevxwbUB.csv"/>
    <n v="-0.18218400000000001"/>
    <s v="2 semesters of calculus"/>
    <n v="1"/>
  </r>
  <r>
    <x v="1"/>
    <s v="R_3Uk4fbRIevxwbUB"/>
    <n v="144"/>
    <n v="98"/>
    <x v="1"/>
    <x v="4"/>
    <n v="0.15"/>
    <n v="1"/>
    <x v="0"/>
    <x v="0"/>
    <n v="320"/>
    <x v="0"/>
    <s v="Q"/>
    <x v="1"/>
    <s v="study2_R_3Uk4fbRIevxwbUB.csv"/>
    <n v="-0.35899900000000001"/>
    <s v="2 semesters of calculus"/>
    <n v="0"/>
  </r>
  <r>
    <x v="1"/>
    <s v="R_3Uk4fbRIevxwbUB"/>
    <n v="145"/>
    <n v="148"/>
    <x v="5"/>
    <x v="3"/>
    <n v="0.15"/>
    <n v="1"/>
    <x v="0"/>
    <x v="1"/>
    <n v="325"/>
    <x v="0"/>
    <s v="Q"/>
    <x v="1"/>
    <s v="study2_R_3Uk4fbRIevxwbUB.csv"/>
    <n v="0.16705400000000001"/>
    <s v="2 semesters of calculus"/>
    <n v="1"/>
  </r>
  <r>
    <x v="1"/>
    <s v="R_3Uk4fbRIevxwbUB"/>
    <n v="146"/>
    <n v="32"/>
    <x v="1"/>
    <x v="6"/>
    <n v="0.15"/>
    <n v="1"/>
    <x v="0"/>
    <x v="1"/>
    <n v="294"/>
    <x v="0"/>
    <s v="P"/>
    <x v="1"/>
    <s v="study2_R_3Uk4fbRIevxwbUB.csv"/>
    <n v="-0.19147500000000001"/>
    <s v="2 semesters of calculus"/>
    <n v="1"/>
  </r>
  <r>
    <x v="1"/>
    <s v="R_3Uk4fbRIevxwbUB"/>
    <n v="147"/>
    <n v="132"/>
    <x v="4"/>
    <x v="3"/>
    <n v="0.15"/>
    <n v="1"/>
    <x v="0"/>
    <x v="0"/>
    <n v="294"/>
    <x v="0"/>
    <s v="P"/>
    <x v="1"/>
    <s v="study2_R_3Uk4fbRIevxwbUB.csv"/>
    <n v="8.5085999999999995E-2"/>
    <s v="2 semesters of calculus"/>
    <n v="0"/>
  </r>
  <r>
    <x v="1"/>
    <s v="R_3Uk4fbRIevxwbUB"/>
    <n v="148"/>
    <n v="0"/>
    <x v="1"/>
    <x v="0"/>
    <n v="0.15"/>
    <n v="1"/>
    <x v="0"/>
    <x v="0"/>
    <n v="580"/>
    <x v="0"/>
    <s v="Q"/>
    <x v="1"/>
    <s v="study2_R_3Uk4fbRIevxwbUB.csv"/>
    <n v="-0.41451500000000002"/>
    <s v="2 semesters of calculus"/>
    <n v="0"/>
  </r>
  <r>
    <x v="1"/>
    <s v="R_3Uk4fbRIevxwbUB"/>
    <n v="149"/>
    <n v="107"/>
    <x v="6"/>
    <x v="4"/>
    <n v="0.15"/>
    <n v="1"/>
    <x v="0"/>
    <x v="0"/>
    <n v="600"/>
    <x v="0"/>
    <s v="Q"/>
    <x v="1"/>
    <s v="study2_R_3Uk4fbRIevxwbUB.csv"/>
    <n v="-0.147594"/>
    <s v="2 semesters of calculus"/>
    <n v="0"/>
  </r>
  <r>
    <x v="1"/>
    <s v="R_3Uk4fbRIevxwbUB"/>
    <n v="150"/>
    <n v="255"/>
    <x v="3"/>
    <x v="7"/>
    <n v="0.15"/>
    <n v="1"/>
    <x v="0"/>
    <x v="0"/>
    <n v="389"/>
    <x v="0"/>
    <s v="P"/>
    <x v="1"/>
    <s v="study2_R_3Uk4fbRIevxwbUB.csv"/>
    <n v="0.51692800000000005"/>
    <s v="2 semesters of calculus"/>
    <n v="0"/>
  </r>
  <r>
    <x v="1"/>
    <s v="R_3Uk4fbRIevxwbUB"/>
    <n v="151"/>
    <n v="210"/>
    <x v="2"/>
    <x v="1"/>
    <n v="0.15"/>
    <n v="1"/>
    <x v="0"/>
    <x v="0"/>
    <n v="316"/>
    <x v="0"/>
    <s v="P"/>
    <x v="1"/>
    <s v="study2_R_3Uk4fbRIevxwbUB.csv"/>
    <n v="0.24946299999999999"/>
    <s v="2 semesters of calculus"/>
    <n v="0"/>
  </r>
  <r>
    <x v="1"/>
    <s v="R_3Uk4fbRIevxwbUB"/>
    <n v="152"/>
    <n v="90"/>
    <x v="0"/>
    <x v="5"/>
    <n v="0.15"/>
    <n v="1"/>
    <x v="0"/>
    <x v="1"/>
    <n v="352"/>
    <x v="0"/>
    <s v="P"/>
    <x v="1"/>
    <s v="study2_R_3Uk4fbRIevxwbUB.csv"/>
    <n v="-0.24582799999999999"/>
    <s v="2 semesters of calculus"/>
    <n v="1"/>
  </r>
  <r>
    <x v="1"/>
    <s v="R_3Uk4fbRIevxwbUB"/>
    <n v="153"/>
    <n v="123"/>
    <x v="0"/>
    <x v="4"/>
    <n v="0.15"/>
    <n v="1"/>
    <x v="0"/>
    <x v="1"/>
    <n v="340"/>
    <x v="0"/>
    <s v="P"/>
    <x v="1"/>
    <s v="study2_R_3Uk4fbRIevxwbUB.csv"/>
    <n v="-0.13181599999999999"/>
    <s v="2 semesters of calculus"/>
    <n v="1"/>
  </r>
  <r>
    <x v="1"/>
    <s v="R_3Uk4fbRIevxwbUB"/>
    <n v="154"/>
    <n v="209"/>
    <x v="2"/>
    <x v="1"/>
    <n v="0.15"/>
    <n v="1"/>
    <x v="0"/>
    <x v="0"/>
    <n v="515"/>
    <x v="0"/>
    <s v="P"/>
    <x v="1"/>
    <s v="study2_R_3Uk4fbRIevxwbUB.csv"/>
    <n v="0.19004199999999999"/>
    <s v="2 semesters of calculus"/>
    <n v="0"/>
  </r>
  <r>
    <x v="1"/>
    <s v="R_3Uk4fbRIevxwbUB"/>
    <n v="155"/>
    <n v="248"/>
    <x v="0"/>
    <x v="7"/>
    <n v="0.15"/>
    <n v="1"/>
    <x v="0"/>
    <x v="0"/>
    <n v="315"/>
    <x v="0"/>
    <s v="P"/>
    <x v="1"/>
    <s v="study2_R_3Uk4fbRIevxwbUB.csv"/>
    <n v="0.281005"/>
    <s v="2 semesters of calculus"/>
    <n v="0"/>
  </r>
  <r>
    <x v="1"/>
    <s v="R_3Uk4fbRIevxwbUB"/>
    <n v="156"/>
    <n v="82"/>
    <x v="2"/>
    <x v="5"/>
    <n v="0.15"/>
    <n v="1"/>
    <x v="0"/>
    <x v="1"/>
    <n v="306"/>
    <x v="0"/>
    <s v="P"/>
    <x v="1"/>
    <s v="study2_R_3Uk4fbRIevxwbUB.csv"/>
    <n v="-0.20296700000000001"/>
    <s v="2 semesters of calculus"/>
    <n v="1"/>
  </r>
  <r>
    <x v="1"/>
    <s v="R_3Uk4fbRIevxwbUB"/>
    <n v="157"/>
    <n v="225"/>
    <x v="1"/>
    <x v="7"/>
    <n v="0.15"/>
    <n v="1"/>
    <x v="0"/>
    <x v="0"/>
    <n v="839"/>
    <x v="0"/>
    <s v="P"/>
    <x v="1"/>
    <s v="study2_R_3Uk4fbRIevxwbUB.csv"/>
    <n v="0.32138299999999997"/>
    <s v="2 semesters of calculus"/>
    <n v="0"/>
  </r>
  <r>
    <x v="1"/>
    <s v="R_3Uk4fbRIevxwbUB"/>
    <n v="158"/>
    <n v="71"/>
    <x v="4"/>
    <x v="5"/>
    <n v="0.15"/>
    <n v="1"/>
    <x v="0"/>
    <x v="0"/>
    <n v="440"/>
    <x v="0"/>
    <s v="Q"/>
    <x v="1"/>
    <s v="study2_R_3Uk4fbRIevxwbUB.csv"/>
    <n v="-0.26400899999999999"/>
    <s v="2 semesters of calculus"/>
    <n v="0"/>
  </r>
  <r>
    <x v="1"/>
    <s v="R_3Uk4fbRIevxwbUB"/>
    <n v="159"/>
    <n v="220"/>
    <x v="3"/>
    <x v="1"/>
    <n v="0.15"/>
    <n v="1"/>
    <x v="0"/>
    <x v="0"/>
    <n v="418"/>
    <x v="0"/>
    <s v="P"/>
    <x v="1"/>
    <s v="study2_R_3Uk4fbRIevxwbUB.csv"/>
    <n v="0.27734900000000001"/>
    <s v="2 semesters of calculus"/>
    <n v="0"/>
  </r>
  <r>
    <x v="1"/>
    <s v="R_3Uk4fbRIevxwbUB"/>
    <n v="160"/>
    <n v="206"/>
    <x v="7"/>
    <x v="1"/>
    <n v="0.15"/>
    <n v="1"/>
    <x v="0"/>
    <x v="0"/>
    <n v="1018"/>
    <x v="0"/>
    <s v="P"/>
    <x v="1"/>
    <s v="study2_R_3Uk4fbRIevxwbUB.csv"/>
    <n v="0.453401"/>
    <s v="2 semesters of calculus"/>
    <n v="0"/>
  </r>
  <r>
    <x v="1"/>
    <s v="R_3Uk4fbRIevxwbUB"/>
    <n v="161"/>
    <n v="201"/>
    <x v="6"/>
    <x v="1"/>
    <n v="0.15"/>
    <n v="1"/>
    <x v="0"/>
    <x v="0"/>
    <n v="314"/>
    <x v="0"/>
    <s v="P"/>
    <x v="1"/>
    <s v="study2_R_3Uk4fbRIevxwbUB.csv"/>
    <n v="0.47983999999999999"/>
    <s v="2 semesters of calculus"/>
    <n v="0"/>
  </r>
  <r>
    <x v="1"/>
    <s v="R_3Uk4fbRIevxwbUB"/>
    <n v="162"/>
    <n v="47"/>
    <x v="7"/>
    <x v="6"/>
    <n v="0.15"/>
    <n v="1"/>
    <x v="0"/>
    <x v="1"/>
    <n v="299"/>
    <x v="0"/>
    <s v="P"/>
    <x v="1"/>
    <s v="study2_R_3Uk4fbRIevxwbUB.csv"/>
    <n v="-0.22429099999999999"/>
    <s v="2 semesters of calculus"/>
    <n v="1"/>
  </r>
  <r>
    <x v="1"/>
    <s v="R_3Uk4fbRIevxwbUB"/>
    <n v="163"/>
    <n v="31"/>
    <x v="3"/>
    <x v="0"/>
    <n v="0.15"/>
    <n v="1"/>
    <x v="0"/>
    <x v="1"/>
    <n v="257"/>
    <x v="0"/>
    <s v="P"/>
    <x v="1"/>
    <s v="study2_R_3Uk4fbRIevxwbUB.csv"/>
    <n v="-0.37136400000000003"/>
    <s v="2 semesters of calculus"/>
    <n v="1"/>
  </r>
  <r>
    <x v="1"/>
    <s v="R_3Uk4fbRIevxwbUB"/>
    <n v="164"/>
    <n v="85"/>
    <x v="5"/>
    <x v="5"/>
    <n v="0.15"/>
    <n v="1"/>
    <x v="0"/>
    <x v="1"/>
    <n v="251"/>
    <x v="0"/>
    <s v="P"/>
    <x v="1"/>
    <s v="study2_R_3Uk4fbRIevxwbUB.csv"/>
    <n v="-0.129744"/>
    <s v="2 semesters of calculus"/>
    <n v="1"/>
  </r>
  <r>
    <x v="1"/>
    <s v="R_3Uk4fbRIevxwbUB"/>
    <n v="165"/>
    <n v="237"/>
    <x v="7"/>
    <x v="7"/>
    <n v="0.15"/>
    <n v="1"/>
    <x v="0"/>
    <x v="0"/>
    <n v="303"/>
    <x v="0"/>
    <s v="P"/>
    <x v="1"/>
    <s v="study2_R_3Uk4fbRIevxwbUB.csv"/>
    <n v="0.45059700000000003"/>
    <s v="2 semesters of calculus"/>
    <n v="0"/>
  </r>
  <r>
    <x v="1"/>
    <s v="R_3Uk4fbRIevxwbUB"/>
    <n v="166"/>
    <n v="222"/>
    <x v="3"/>
    <x v="1"/>
    <n v="0.15"/>
    <n v="1"/>
    <x v="0"/>
    <x v="0"/>
    <n v="484"/>
    <x v="0"/>
    <s v="P"/>
    <x v="1"/>
    <s v="study2_R_3Uk4fbRIevxwbUB.csv"/>
    <n v="0.29112700000000002"/>
    <s v="2 semesters of calculus"/>
    <n v="0"/>
  </r>
  <r>
    <x v="1"/>
    <s v="R_3Uk4fbRIevxwbUB"/>
    <n v="167"/>
    <n v="144"/>
    <x v="2"/>
    <x v="3"/>
    <n v="0.15"/>
    <n v="1"/>
    <x v="0"/>
    <x v="0"/>
    <n v="296"/>
    <x v="0"/>
    <s v="P"/>
    <x v="1"/>
    <s v="study2_R_3Uk4fbRIevxwbUB.csv"/>
    <n v="0.121465"/>
    <s v="2 semesters of calculus"/>
    <n v="0"/>
  </r>
  <r>
    <x v="1"/>
    <s v="R_3Uk4fbRIevxwbUB"/>
    <n v="168"/>
    <n v="163"/>
    <x v="1"/>
    <x v="2"/>
    <n v="0.15"/>
    <n v="1"/>
    <x v="0"/>
    <x v="1"/>
    <n v="381"/>
    <x v="0"/>
    <s v="Q"/>
    <x v="1"/>
    <s v="study2_R_3Uk4fbRIevxwbUB.csv"/>
    <n v="0.25431100000000001"/>
    <s v="2 semesters of calculus"/>
    <n v="1"/>
  </r>
  <r>
    <x v="1"/>
    <s v="R_3Uk4fbRIevxwbUB"/>
    <n v="169"/>
    <n v="135"/>
    <x v="4"/>
    <x v="3"/>
    <n v="0.15"/>
    <n v="1"/>
    <x v="0"/>
    <x v="0"/>
    <n v="265"/>
    <x v="0"/>
    <s v="P"/>
    <x v="1"/>
    <s v="study2_R_3Uk4fbRIevxwbUB.csv"/>
    <n v="0.35250500000000001"/>
    <s v="2 semesters of calculus"/>
    <n v="0"/>
  </r>
  <r>
    <x v="1"/>
    <s v="R_3Uk4fbRIevxwbUB"/>
    <n v="170"/>
    <n v="116"/>
    <x v="5"/>
    <x v="4"/>
    <n v="0.15"/>
    <n v="1"/>
    <x v="0"/>
    <x v="1"/>
    <n v="291"/>
    <x v="0"/>
    <s v="P"/>
    <x v="1"/>
    <s v="study2_R_3Uk4fbRIevxwbUB.csv"/>
    <n v="-0.19906499999999999"/>
    <s v="2 semesters of calculus"/>
    <n v="1"/>
  </r>
  <r>
    <x v="1"/>
    <s v="R_3Uk4fbRIevxwbUB"/>
    <n v="171"/>
    <n v="22"/>
    <x v="5"/>
    <x v="0"/>
    <n v="0.15"/>
    <n v="1"/>
    <x v="0"/>
    <x v="1"/>
    <n v="319"/>
    <x v="0"/>
    <s v="P"/>
    <x v="1"/>
    <s v="study2_R_3Uk4fbRIevxwbUB.csv"/>
    <n v="-0.236594"/>
    <s v="2 semesters of calculus"/>
    <n v="1"/>
  </r>
  <r>
    <x v="1"/>
    <s v="R_3Uk4fbRIevxwbUB"/>
    <n v="172"/>
    <n v="8"/>
    <x v="6"/>
    <x v="0"/>
    <n v="0.15"/>
    <n v="1"/>
    <x v="0"/>
    <x v="0"/>
    <n v="452"/>
    <x v="0"/>
    <s v="Q"/>
    <x v="1"/>
    <s v="study2_R_3Uk4fbRIevxwbUB.csv"/>
    <n v="-0.165713"/>
    <s v="2 semesters of calculus"/>
    <n v="0"/>
  </r>
  <r>
    <x v="1"/>
    <s v="R_3Uk4fbRIevxwbUB"/>
    <n v="173"/>
    <n v="115"/>
    <x v="2"/>
    <x v="4"/>
    <n v="0.15"/>
    <n v="1"/>
    <x v="0"/>
    <x v="0"/>
    <n v="331"/>
    <x v="0"/>
    <s v="Q"/>
    <x v="1"/>
    <s v="study2_R_3Uk4fbRIevxwbUB.csv"/>
    <n v="-0.23491600000000001"/>
    <s v="2 semesters of calculus"/>
    <n v="0"/>
  </r>
  <r>
    <x v="1"/>
    <s v="R_3Uk4fbRIevxwbUB"/>
    <n v="174"/>
    <n v="51"/>
    <x v="2"/>
    <x v="6"/>
    <n v="0.15"/>
    <n v="1"/>
    <x v="0"/>
    <x v="0"/>
    <n v="319"/>
    <x v="0"/>
    <s v="Q"/>
    <x v="1"/>
    <s v="study2_R_3Uk4fbRIevxwbUB.csv"/>
    <n v="-0.14435999999999999"/>
    <s v="2 semesters of calculus"/>
    <n v="0"/>
  </r>
  <r>
    <x v="1"/>
    <s v="R_3Uk4fbRIevxwbUB"/>
    <n v="175"/>
    <n v="52"/>
    <x v="5"/>
    <x v="6"/>
    <n v="0.15"/>
    <n v="1"/>
    <x v="0"/>
    <x v="0"/>
    <n v="301"/>
    <x v="0"/>
    <s v="Q"/>
    <x v="1"/>
    <s v="study2_R_3Uk4fbRIevxwbUB.csv"/>
    <n v="-0.197828"/>
    <s v="2 semesters of calculus"/>
    <n v="0"/>
  </r>
  <r>
    <x v="1"/>
    <s v="R_3Uk4fbRIevxwbUB"/>
    <n v="176"/>
    <n v="153"/>
    <x v="0"/>
    <x v="3"/>
    <n v="0.15"/>
    <n v="1"/>
    <x v="0"/>
    <x v="1"/>
    <n v="312"/>
    <x v="0"/>
    <s v="Q"/>
    <x v="1"/>
    <s v="study2_R_3Uk4fbRIevxwbUB.csv"/>
    <n v="0.116309"/>
    <s v="2 semesters of calculus"/>
    <n v="1"/>
  </r>
  <r>
    <x v="1"/>
    <s v="R_3Uk4fbRIevxwbUB"/>
    <n v="177"/>
    <n v="60"/>
    <x v="3"/>
    <x v="6"/>
    <n v="0.15"/>
    <n v="1"/>
    <x v="0"/>
    <x v="0"/>
    <n v="297"/>
    <x v="0"/>
    <s v="Q"/>
    <x v="1"/>
    <s v="study2_R_3Uk4fbRIevxwbUB.csv"/>
    <n v="-0.40709600000000001"/>
    <s v="2 semesters of calculus"/>
    <n v="0"/>
  </r>
  <r>
    <x v="1"/>
    <s v="R_3Uk4fbRIevxwbUB"/>
    <n v="178"/>
    <n v="155"/>
    <x v="0"/>
    <x v="3"/>
    <n v="0.15"/>
    <n v="1"/>
    <x v="0"/>
    <x v="0"/>
    <n v="548"/>
    <x v="0"/>
    <s v="P"/>
    <x v="1"/>
    <s v="study2_R_3Uk4fbRIevxwbUB.csv"/>
    <n v="0.12393700000000001"/>
    <s v="2 semesters of calculus"/>
    <n v="0"/>
  </r>
  <r>
    <x v="1"/>
    <s v="R_3Uk4fbRIevxwbUB"/>
    <n v="179"/>
    <n v="33"/>
    <x v="1"/>
    <x v="6"/>
    <n v="0.15"/>
    <n v="1"/>
    <x v="0"/>
    <x v="1"/>
    <n v="307"/>
    <x v="0"/>
    <s v="P"/>
    <x v="1"/>
    <s v="study2_R_3Uk4fbRIevxwbUB.csv"/>
    <n v="-3.9038999999999997E-2"/>
    <s v="2 semesters of calculus"/>
    <n v="1"/>
  </r>
  <r>
    <x v="1"/>
    <s v="R_3Uk4fbRIevxwbUB"/>
    <n v="180"/>
    <n v="251"/>
    <x v="0"/>
    <x v="7"/>
    <n v="0.15"/>
    <n v="1"/>
    <x v="0"/>
    <x v="0"/>
    <n v="405"/>
    <x v="0"/>
    <s v="P"/>
    <x v="1"/>
    <s v="study2_R_3Uk4fbRIevxwbUB.csv"/>
    <n v="0.36340600000000001"/>
    <s v="2 semesters of calculus"/>
    <n v="0"/>
  </r>
  <r>
    <x v="1"/>
    <s v="R_3Uk4fbRIevxwbUB"/>
    <n v="181"/>
    <n v="13"/>
    <x v="7"/>
    <x v="0"/>
    <n v="0.15"/>
    <n v="1"/>
    <x v="0"/>
    <x v="0"/>
    <n v="306"/>
    <x v="0"/>
    <s v="Q"/>
    <x v="1"/>
    <s v="study2_R_3Uk4fbRIevxwbUB.csv"/>
    <n v="-0.51036199999999998"/>
    <s v="2 semesters of calculus"/>
    <n v="0"/>
  </r>
  <r>
    <x v="1"/>
    <s v="R_3Uk4fbRIevxwbUB"/>
    <n v="182"/>
    <n v="216"/>
    <x v="0"/>
    <x v="1"/>
    <n v="0.15"/>
    <n v="1"/>
    <x v="0"/>
    <x v="0"/>
    <n v="272"/>
    <x v="0"/>
    <s v="P"/>
    <x v="1"/>
    <s v="study2_R_3Uk4fbRIevxwbUB.csv"/>
    <n v="0.33701700000000001"/>
    <s v="2 semesters of calculus"/>
    <n v="0"/>
  </r>
  <r>
    <x v="1"/>
    <s v="R_3Uk4fbRIevxwbUB"/>
    <n v="183"/>
    <n v="252"/>
    <x v="3"/>
    <x v="7"/>
    <n v="0.15"/>
    <n v="1"/>
    <x v="0"/>
    <x v="0"/>
    <n v="330"/>
    <x v="0"/>
    <s v="P"/>
    <x v="1"/>
    <s v="study2_R_3Uk4fbRIevxwbUB.csv"/>
    <n v="0.44882300000000003"/>
    <s v="2 semesters of calculus"/>
    <n v="0"/>
  </r>
  <r>
    <x v="1"/>
    <s v="R_3Uk4fbRIevxwbUB"/>
    <n v="184"/>
    <n v="211"/>
    <x v="2"/>
    <x v="1"/>
    <n v="0.15"/>
    <n v="1"/>
    <x v="0"/>
    <x v="0"/>
    <n v="600"/>
    <x v="0"/>
    <s v="P"/>
    <x v="1"/>
    <s v="study2_R_3Uk4fbRIevxwbUB.csv"/>
    <n v="0.24183299999999999"/>
    <s v="2 semesters of calculus"/>
    <n v="0"/>
  </r>
  <r>
    <x v="1"/>
    <s v="R_3Uk4fbRIevxwbUB"/>
    <n v="185"/>
    <n v="117"/>
    <x v="5"/>
    <x v="4"/>
    <n v="0.15"/>
    <n v="1"/>
    <x v="0"/>
    <x v="1"/>
    <n v="312"/>
    <x v="0"/>
    <s v="P"/>
    <x v="1"/>
    <s v="study2_R_3Uk4fbRIevxwbUB.csv"/>
    <n v="-4.7176999999999997E-2"/>
    <s v="2 semesters of calculus"/>
    <n v="1"/>
  </r>
  <r>
    <x v="1"/>
    <s v="R_3Uk4fbRIevxwbUB"/>
    <n v="186"/>
    <n v="192"/>
    <x v="1"/>
    <x v="1"/>
    <n v="0.15"/>
    <n v="1"/>
    <x v="0"/>
    <x v="0"/>
    <n v="316"/>
    <x v="0"/>
    <s v="P"/>
    <x v="1"/>
    <s v="study2_R_3Uk4fbRIevxwbUB.csv"/>
    <n v="1.7646999999999999E-2"/>
    <s v="2 semesters of calculus"/>
    <n v="0"/>
  </r>
  <r>
    <x v="1"/>
    <s v="R_3Uk4fbRIevxwbUB"/>
    <n v="187"/>
    <n v="6"/>
    <x v="4"/>
    <x v="0"/>
    <n v="0.15"/>
    <n v="1"/>
    <x v="0"/>
    <x v="1"/>
    <n v="364"/>
    <x v="0"/>
    <s v="P"/>
    <x v="1"/>
    <s v="study2_R_3Uk4fbRIevxwbUB.csv"/>
    <n v="-0.28659200000000001"/>
    <s v="2 semesters of calculus"/>
    <n v="1"/>
  </r>
  <r>
    <x v="1"/>
    <s v="R_3Uk4fbRIevxwbUB"/>
    <n v="188"/>
    <n v="4"/>
    <x v="4"/>
    <x v="0"/>
    <n v="0.15"/>
    <n v="1"/>
    <x v="0"/>
    <x v="1"/>
    <n v="287"/>
    <x v="0"/>
    <s v="P"/>
    <x v="1"/>
    <s v="study2_R_3Uk4fbRIevxwbUB.csv"/>
    <n v="-0.35355399999999998"/>
    <s v="2 semesters of calculus"/>
    <n v="1"/>
  </r>
  <r>
    <x v="1"/>
    <s v="R_3Uk4fbRIevxwbUB"/>
    <n v="189"/>
    <n v="253"/>
    <x v="3"/>
    <x v="7"/>
    <n v="0.15"/>
    <n v="1"/>
    <x v="0"/>
    <x v="0"/>
    <n v="271"/>
    <x v="0"/>
    <s v="P"/>
    <x v="1"/>
    <s v="study2_R_3Uk4fbRIevxwbUB.csv"/>
    <n v="0.30432999999999999"/>
    <s v="2 semesters of calculus"/>
    <n v="0"/>
  </r>
  <r>
    <x v="1"/>
    <s v="R_3Uk4fbRIevxwbUB"/>
    <n v="190"/>
    <n v="126"/>
    <x v="3"/>
    <x v="4"/>
    <n v="0.15"/>
    <n v="1"/>
    <x v="0"/>
    <x v="0"/>
    <n v="349"/>
    <x v="0"/>
    <s v="Q"/>
    <x v="1"/>
    <s v="study2_R_3Uk4fbRIevxwbUB.csv"/>
    <n v="-0.21976899999999999"/>
    <s v="2 semesters of calculus"/>
    <n v="0"/>
  </r>
  <r>
    <x v="1"/>
    <s v="R_3Uk4fbRIevxwbUB"/>
    <n v="191"/>
    <n v="213"/>
    <x v="5"/>
    <x v="1"/>
    <n v="0.15"/>
    <n v="1"/>
    <x v="0"/>
    <x v="0"/>
    <n v="232"/>
    <x v="0"/>
    <s v="P"/>
    <x v="1"/>
    <s v="study2_R_3Uk4fbRIevxwbUB.csv"/>
    <n v="0.198848"/>
    <s v="2 semesters of calculus"/>
    <n v="0"/>
  </r>
  <r>
    <x v="1"/>
    <s v="R_3Uk4fbRIevxwbUB"/>
    <n v="192"/>
    <n v="101"/>
    <x v="4"/>
    <x v="4"/>
    <n v="0.15"/>
    <n v="1"/>
    <x v="0"/>
    <x v="1"/>
    <n v="296"/>
    <x v="0"/>
    <s v="P"/>
    <x v="1"/>
    <s v="study2_R_3Uk4fbRIevxwbUB.csv"/>
    <n v="-0.32732499999999998"/>
    <s v="2 semesters of calculus"/>
    <n v="1"/>
  </r>
  <r>
    <x v="1"/>
    <s v="R_3Uk4fbRIevxwbUB"/>
    <n v="193"/>
    <n v="48"/>
    <x v="2"/>
    <x v="6"/>
    <n v="0.15"/>
    <n v="1"/>
    <x v="0"/>
    <x v="1"/>
    <n v="305"/>
    <x v="0"/>
    <s v="P"/>
    <x v="1"/>
    <s v="study2_R_3Uk4fbRIevxwbUB.csv"/>
    <n v="-0.15675600000000001"/>
    <s v="2 semesters of calculus"/>
    <n v="1"/>
  </r>
  <r>
    <x v="1"/>
    <s v="R_3Uk4fbRIevxwbUB"/>
    <n v="194"/>
    <n v="112"/>
    <x v="2"/>
    <x v="4"/>
    <n v="0.15"/>
    <n v="1"/>
    <x v="0"/>
    <x v="0"/>
    <n v="284"/>
    <x v="0"/>
    <s v="Q"/>
    <x v="1"/>
    <s v="study2_R_3Uk4fbRIevxwbUB.csv"/>
    <n v="-0.240339"/>
    <s v="2 semesters of calculus"/>
    <n v="0"/>
  </r>
  <r>
    <x v="1"/>
    <s v="R_3Uk4fbRIevxwbUB"/>
    <n v="195"/>
    <n v="238"/>
    <x v="7"/>
    <x v="7"/>
    <n v="0.15"/>
    <n v="1"/>
    <x v="0"/>
    <x v="0"/>
    <n v="273"/>
    <x v="0"/>
    <s v="P"/>
    <x v="1"/>
    <s v="study2_R_3Uk4fbRIevxwbUB.csv"/>
    <n v="0.46751199999999998"/>
    <s v="2 semesters of calculus"/>
    <n v="0"/>
  </r>
  <r>
    <x v="1"/>
    <s v="R_3Uk4fbRIevxwbUB"/>
    <n v="196"/>
    <n v="141"/>
    <x v="7"/>
    <x v="3"/>
    <n v="0.15"/>
    <n v="1"/>
    <x v="0"/>
    <x v="0"/>
    <n v="643"/>
    <x v="0"/>
    <s v="P"/>
    <x v="1"/>
    <s v="study2_R_3Uk4fbRIevxwbUB.csv"/>
    <n v="0.11690200000000001"/>
    <s v="2 semesters of calculus"/>
    <n v="0"/>
  </r>
  <r>
    <x v="1"/>
    <s v="R_3Uk4fbRIevxwbUB"/>
    <n v="197"/>
    <n v="79"/>
    <x v="7"/>
    <x v="5"/>
    <n v="0.15"/>
    <n v="1"/>
    <x v="0"/>
    <x v="1"/>
    <n v="306"/>
    <x v="0"/>
    <s v="P"/>
    <x v="1"/>
    <s v="study2_R_3Uk4fbRIevxwbUB.csv"/>
    <n v="-9.3326999999999993E-2"/>
    <s v="2 semesters of calculus"/>
    <n v="1"/>
  </r>
  <r>
    <x v="1"/>
    <s v="R_3Uk4fbRIevxwbUB"/>
    <n v="198"/>
    <n v="29"/>
    <x v="3"/>
    <x v="0"/>
    <n v="0.15"/>
    <n v="1"/>
    <x v="0"/>
    <x v="0"/>
    <n v="276"/>
    <x v="0"/>
    <s v="Q"/>
    <x v="1"/>
    <s v="study2_R_3Uk4fbRIevxwbUB.csv"/>
    <n v="-0.45687800000000001"/>
    <s v="2 semesters of calculus"/>
    <n v="0"/>
  </r>
  <r>
    <x v="1"/>
    <s v="R_3Uk4fbRIevxwbUB"/>
    <n v="199"/>
    <n v="182"/>
    <x v="5"/>
    <x v="2"/>
    <n v="0.15"/>
    <n v="1"/>
    <x v="0"/>
    <x v="0"/>
    <n v="280"/>
    <x v="0"/>
    <s v="P"/>
    <x v="1"/>
    <s v="study2_R_3Uk4fbRIevxwbUB.csv"/>
    <n v="0.30249300000000001"/>
    <s v="2 semesters of calculus"/>
    <n v="0"/>
  </r>
  <r>
    <x v="1"/>
    <s v="R_3Uk4fbRIevxwbUB"/>
    <n v="200"/>
    <n v="58"/>
    <x v="0"/>
    <x v="6"/>
    <n v="0.15"/>
    <n v="1"/>
    <x v="0"/>
    <x v="1"/>
    <n v="287"/>
    <x v="0"/>
    <s v="P"/>
    <x v="1"/>
    <s v="study2_R_3Uk4fbRIevxwbUB.csv"/>
    <n v="-0.39420699999999997"/>
    <s v="2 semesters of calculus"/>
    <n v="1"/>
  </r>
  <r>
    <x v="1"/>
    <s v="R_3Uk4fbRIevxwbUB"/>
    <n v="201"/>
    <n v="188"/>
    <x v="3"/>
    <x v="2"/>
    <n v="0.15"/>
    <n v="1"/>
    <x v="0"/>
    <x v="0"/>
    <n v="268"/>
    <x v="0"/>
    <s v="P"/>
    <x v="1"/>
    <s v="study2_R_3Uk4fbRIevxwbUB.csv"/>
    <n v="0.33886899999999998"/>
    <s v="2 semesters of calculus"/>
    <n v="0"/>
  </r>
  <r>
    <x v="1"/>
    <s v="R_3Uk4fbRIevxwbUB"/>
    <n v="202"/>
    <n v="1"/>
    <x v="1"/>
    <x v="0"/>
    <n v="0.15"/>
    <n v="1"/>
    <x v="0"/>
    <x v="1"/>
    <n v="713"/>
    <x v="0"/>
    <s v="P"/>
    <x v="1"/>
    <s v="study2_R_3Uk4fbRIevxwbUB.csv"/>
    <n v="-0.29348299999999999"/>
    <s v="2 semesters of calculus"/>
    <n v="1"/>
  </r>
  <r>
    <x v="1"/>
    <s v="R_3Uk4fbRIevxwbUB"/>
    <n v="203"/>
    <n v="111"/>
    <x v="7"/>
    <x v="4"/>
    <n v="0.15"/>
    <n v="1"/>
    <x v="0"/>
    <x v="1"/>
    <n v="288"/>
    <x v="0"/>
    <s v="P"/>
    <x v="1"/>
    <s v="study2_R_3Uk4fbRIevxwbUB.csv"/>
    <n v="-0.13383900000000001"/>
    <s v="2 semesters of calculus"/>
    <n v="1"/>
  </r>
  <r>
    <x v="1"/>
    <s v="R_3Uk4fbRIevxwbUB"/>
    <n v="204"/>
    <n v="173"/>
    <x v="7"/>
    <x v="2"/>
    <n v="0.15"/>
    <n v="1"/>
    <x v="0"/>
    <x v="0"/>
    <n v="294"/>
    <x v="0"/>
    <s v="P"/>
    <x v="1"/>
    <s v="study2_R_3Uk4fbRIevxwbUB.csv"/>
    <n v="0.27581699999999998"/>
    <s v="2 semesters of calculus"/>
    <n v="0"/>
  </r>
  <r>
    <x v="1"/>
    <s v="R_3Uk4fbRIevxwbUB"/>
    <n v="205"/>
    <n v="150"/>
    <x v="5"/>
    <x v="3"/>
    <n v="0.15"/>
    <n v="1"/>
    <x v="0"/>
    <x v="1"/>
    <n v="285"/>
    <x v="0"/>
    <s v="Q"/>
    <x v="1"/>
    <s v="study2_R_3Uk4fbRIevxwbUB.csv"/>
    <n v="0.18268699999999999"/>
    <s v="2 semesters of calculus"/>
    <n v="1"/>
  </r>
  <r>
    <x v="1"/>
    <s v="R_3Uk4fbRIevxwbUB"/>
    <n v="206"/>
    <n v="232"/>
    <x v="6"/>
    <x v="7"/>
    <n v="0.15"/>
    <n v="1"/>
    <x v="0"/>
    <x v="0"/>
    <n v="166"/>
    <x v="0"/>
    <s v="P"/>
    <x v="1"/>
    <s v="study2_R_3Uk4fbRIevxwbUB.csv"/>
    <n v="0.54835400000000001"/>
    <s v="2 semesters of calculus"/>
    <n v="0"/>
  </r>
  <r>
    <x v="1"/>
    <s v="R_3Uk4fbRIevxwbUB"/>
    <n v="207"/>
    <n v="183"/>
    <x v="5"/>
    <x v="2"/>
    <n v="0.15"/>
    <n v="1"/>
    <x v="0"/>
    <x v="1"/>
    <n v="282"/>
    <x v="0"/>
    <s v="Q"/>
    <x v="1"/>
    <s v="study2_R_3Uk4fbRIevxwbUB.csv"/>
    <n v="7.2203000000000003E-2"/>
    <s v="2 semesters of calculus"/>
    <n v="1"/>
  </r>
  <r>
    <x v="1"/>
    <s v="R_3Uk4fbRIevxwbUB"/>
    <n v="208"/>
    <n v="207"/>
    <x v="7"/>
    <x v="1"/>
    <n v="0.15"/>
    <n v="1"/>
    <x v="0"/>
    <x v="0"/>
    <n v="362"/>
    <x v="0"/>
    <s v="P"/>
    <x v="1"/>
    <s v="study2_R_3Uk4fbRIevxwbUB.csv"/>
    <n v="0.34515400000000002"/>
    <s v="2 semesters of calculus"/>
    <n v="0"/>
  </r>
  <r>
    <x v="1"/>
    <s v="R_3Uk4fbRIevxwbUB"/>
    <n v="209"/>
    <n v="122"/>
    <x v="0"/>
    <x v="4"/>
    <n v="0.15"/>
    <n v="1"/>
    <x v="0"/>
    <x v="1"/>
    <n v="409"/>
    <x v="0"/>
    <s v="P"/>
    <x v="1"/>
    <s v="study2_R_3Uk4fbRIevxwbUB.csv"/>
    <n v="-0.25283800000000001"/>
    <s v="2 semesters of calculus"/>
    <n v="1"/>
  </r>
  <r>
    <x v="1"/>
    <s v="R_3Uk4fbRIevxwbUB"/>
    <n v="210"/>
    <n v="177"/>
    <x v="2"/>
    <x v="2"/>
    <n v="0.15"/>
    <n v="1"/>
    <x v="0"/>
    <x v="0"/>
    <n v="322"/>
    <x v="0"/>
    <s v="P"/>
    <x v="1"/>
    <s v="study2_R_3Uk4fbRIevxwbUB.csv"/>
    <n v="0.108478"/>
    <s v="2 semesters of calculus"/>
    <n v="0"/>
  </r>
  <r>
    <x v="1"/>
    <s v="R_3Uk4fbRIevxwbUB"/>
    <n v="211"/>
    <n v="224"/>
    <x v="1"/>
    <x v="7"/>
    <n v="0.15"/>
    <n v="1"/>
    <x v="0"/>
    <x v="0"/>
    <n v="358"/>
    <x v="0"/>
    <s v="P"/>
    <x v="1"/>
    <s v="study2_R_3Uk4fbRIevxwbUB.csv"/>
    <n v="0.53209899999999999"/>
    <s v="2 semesters of calculus"/>
    <n v="0"/>
  </r>
  <r>
    <x v="1"/>
    <s v="R_3Uk4fbRIevxwbUB"/>
    <n v="212"/>
    <n v="114"/>
    <x v="2"/>
    <x v="4"/>
    <n v="0.15"/>
    <n v="1"/>
    <x v="0"/>
    <x v="0"/>
    <n v="541"/>
    <x v="0"/>
    <s v="Q"/>
    <x v="1"/>
    <s v="study2_R_3Uk4fbRIevxwbUB.csv"/>
    <n v="-0.33379599999999998"/>
    <s v="2 semesters of calculus"/>
    <n v="0"/>
  </r>
  <r>
    <x v="1"/>
    <s v="R_3Uk4fbRIevxwbUB"/>
    <n v="213"/>
    <n v="15"/>
    <x v="7"/>
    <x v="0"/>
    <n v="0.15"/>
    <n v="1"/>
    <x v="0"/>
    <x v="0"/>
    <n v="539"/>
    <x v="0"/>
    <s v="Q"/>
    <x v="1"/>
    <s v="study2_R_3Uk4fbRIevxwbUB.csv"/>
    <n v="-0.44587300000000002"/>
    <s v="2 semesters of calculus"/>
    <n v="0"/>
  </r>
  <r>
    <x v="1"/>
    <s v="R_3Uk4fbRIevxwbUB"/>
    <n v="214"/>
    <n v="250"/>
    <x v="0"/>
    <x v="7"/>
    <n v="0.15"/>
    <n v="1"/>
    <x v="0"/>
    <x v="0"/>
    <n v="465"/>
    <x v="0"/>
    <s v="P"/>
    <x v="1"/>
    <s v="study2_R_3Uk4fbRIevxwbUB.csv"/>
    <n v="0.50003500000000001"/>
    <s v="2 semesters of calculus"/>
    <n v="0"/>
  </r>
  <r>
    <x v="1"/>
    <s v="R_3Uk4fbRIevxwbUB"/>
    <n v="215"/>
    <n v="76"/>
    <x v="7"/>
    <x v="5"/>
    <n v="0.15"/>
    <n v="1"/>
    <x v="0"/>
    <x v="0"/>
    <n v="1221"/>
    <x v="0"/>
    <s v="Q"/>
    <x v="1"/>
    <s v="study2_R_3Uk4fbRIevxwbUB.csv"/>
    <n v="-0.24615200000000001"/>
    <s v="2 semesters of calculus"/>
    <n v="0"/>
  </r>
  <r>
    <x v="1"/>
    <s v="R_3Uk4fbRIevxwbUB"/>
    <n v="216"/>
    <n v="169"/>
    <x v="6"/>
    <x v="2"/>
    <n v="0.15"/>
    <n v="1"/>
    <x v="0"/>
    <x v="0"/>
    <n v="510"/>
    <x v="0"/>
    <s v="P"/>
    <x v="1"/>
    <s v="study2_R_3Uk4fbRIevxwbUB.csv"/>
    <n v="0.18306700000000001"/>
    <s v="2 semesters of calculus"/>
    <n v="0"/>
  </r>
  <r>
    <x v="1"/>
    <s v="R_3Uk4fbRIevxwbUB"/>
    <n v="217"/>
    <n v="25"/>
    <x v="0"/>
    <x v="0"/>
    <n v="0.15"/>
    <n v="1"/>
    <x v="0"/>
    <x v="0"/>
    <n v="595"/>
    <x v="0"/>
    <s v="Q"/>
    <x v="1"/>
    <s v="study2_R_3Uk4fbRIevxwbUB.csv"/>
    <n v="-0.21098"/>
    <s v="2 semesters of calculus"/>
    <n v="0"/>
  </r>
  <r>
    <x v="1"/>
    <s v="R_3Uk4fbRIevxwbUB"/>
    <n v="218"/>
    <n v="175"/>
    <x v="7"/>
    <x v="2"/>
    <n v="0.15"/>
    <n v="1"/>
    <x v="0"/>
    <x v="0"/>
    <n v="805"/>
    <x v="0"/>
    <s v="P"/>
    <x v="1"/>
    <s v="study2_R_3Uk4fbRIevxwbUB.csv"/>
    <n v="0.12790799999999999"/>
    <s v="2 semesters of calculus"/>
    <n v="0"/>
  </r>
  <r>
    <x v="1"/>
    <s v="R_3Uk4fbRIevxwbUB"/>
    <n v="219"/>
    <n v="131"/>
    <x v="1"/>
    <x v="3"/>
    <n v="0.15"/>
    <n v="1"/>
    <x v="0"/>
    <x v="0"/>
    <n v="715"/>
    <x v="0"/>
    <s v="P"/>
    <x v="1"/>
    <s v="study2_R_3Uk4fbRIevxwbUB.csv"/>
    <n v="0.24743399999999999"/>
    <s v="2 semesters of calculus"/>
    <n v="0"/>
  </r>
  <r>
    <x v="1"/>
    <s v="R_3Uk4fbRIevxwbUB"/>
    <n v="220"/>
    <n v="125"/>
    <x v="3"/>
    <x v="4"/>
    <n v="0.15"/>
    <n v="1"/>
    <x v="0"/>
    <x v="0"/>
    <n v="695"/>
    <x v="0"/>
    <s v="Q"/>
    <x v="1"/>
    <s v="study2_R_3Uk4fbRIevxwbUB.csv"/>
    <n v="-0.18628"/>
    <s v="2 semesters of calculus"/>
    <n v="0"/>
  </r>
  <r>
    <x v="1"/>
    <s v="R_3Uk4fbRIevxwbUB"/>
    <n v="221"/>
    <n v="197"/>
    <x v="4"/>
    <x v="1"/>
    <n v="0.15"/>
    <n v="1"/>
    <x v="0"/>
    <x v="0"/>
    <n v="764"/>
    <x v="0"/>
    <s v="P"/>
    <x v="1"/>
    <s v="study2_R_3Uk4fbRIevxwbUB.csv"/>
    <n v="0.37116199999999999"/>
    <s v="2 semesters of calculus"/>
    <n v="0"/>
  </r>
  <r>
    <x v="1"/>
    <s v="R_3Uk4fbRIevxwbUB"/>
    <n v="222"/>
    <n v="104"/>
    <x v="6"/>
    <x v="4"/>
    <n v="0.15"/>
    <n v="1"/>
    <x v="0"/>
    <x v="1"/>
    <n v="262"/>
    <x v="0"/>
    <s v="P"/>
    <x v="1"/>
    <s v="study2_R_3Uk4fbRIevxwbUB.csv"/>
    <n v="-7.8674999999999995E-2"/>
    <s v="2 semesters of calculus"/>
    <n v="1"/>
  </r>
  <r>
    <x v="1"/>
    <s v="R_3Uk4fbRIevxwbUB"/>
    <n v="223"/>
    <n v="69"/>
    <x v="4"/>
    <x v="5"/>
    <n v="0.15"/>
    <n v="1"/>
    <x v="0"/>
    <x v="1"/>
    <n v="422"/>
    <x v="0"/>
    <s v="P"/>
    <x v="1"/>
    <s v="study2_R_3Uk4fbRIevxwbUB.csv"/>
    <n v="-0.169851"/>
    <s v="2 semesters of calculus"/>
    <n v="1"/>
  </r>
  <r>
    <x v="1"/>
    <s v="R_3Uk4fbRIevxwbUB"/>
    <n v="224"/>
    <n v="127"/>
    <x v="3"/>
    <x v="4"/>
    <n v="0.15"/>
    <n v="1"/>
    <x v="0"/>
    <x v="1"/>
    <n v="494"/>
    <x v="0"/>
    <s v="P"/>
    <x v="1"/>
    <s v="study2_R_3Uk4fbRIevxwbUB.csv"/>
    <n v="-0.15901899999999999"/>
    <s v="2 semesters of calculus"/>
    <n v="1"/>
  </r>
  <r>
    <x v="1"/>
    <s v="R_3Uk4fbRIevxwbUB"/>
    <n v="225"/>
    <n v="63"/>
    <x v="3"/>
    <x v="6"/>
    <n v="0.15"/>
    <n v="1"/>
    <x v="0"/>
    <x v="1"/>
    <n v="523"/>
    <x v="0"/>
    <s v="P"/>
    <x v="1"/>
    <s v="study2_R_3Uk4fbRIevxwbUB.csv"/>
    <n v="-0.18867800000000001"/>
    <s v="2 semesters of calculus"/>
    <n v="1"/>
  </r>
  <r>
    <x v="1"/>
    <s v="R_3Uk4fbRIevxwbUB"/>
    <n v="226"/>
    <n v="181"/>
    <x v="5"/>
    <x v="2"/>
    <n v="0.15"/>
    <n v="1"/>
    <x v="0"/>
    <x v="1"/>
    <n v="514"/>
    <x v="0"/>
    <s v="Q"/>
    <x v="1"/>
    <s v="study2_R_3Uk4fbRIevxwbUB.csv"/>
    <n v="0.334038"/>
    <s v="2 semesters of calculus"/>
    <n v="1"/>
  </r>
  <r>
    <x v="1"/>
    <s v="R_3Uk4fbRIevxwbUB"/>
    <n v="227"/>
    <n v="227"/>
    <x v="1"/>
    <x v="7"/>
    <n v="0.15"/>
    <n v="1"/>
    <x v="0"/>
    <x v="0"/>
    <n v="375"/>
    <x v="0"/>
    <s v="P"/>
    <x v="1"/>
    <s v="study2_R_3Uk4fbRIevxwbUB.csv"/>
    <n v="0.39974700000000002"/>
    <s v="2 semesters of calculus"/>
    <n v="0"/>
  </r>
  <r>
    <x v="1"/>
    <s v="R_3Uk4fbRIevxwbUB"/>
    <n v="228"/>
    <n v="14"/>
    <x v="7"/>
    <x v="0"/>
    <n v="0.15"/>
    <n v="1"/>
    <x v="0"/>
    <x v="1"/>
    <n v="380"/>
    <x v="0"/>
    <s v="P"/>
    <x v="1"/>
    <s v="study2_R_3Uk4fbRIevxwbUB.csv"/>
    <n v="-0.216696"/>
    <s v="2 semesters of calculus"/>
    <n v="1"/>
  </r>
  <r>
    <x v="1"/>
    <s v="R_3Uk4fbRIevxwbUB"/>
    <n v="229"/>
    <n v="146"/>
    <x v="2"/>
    <x v="3"/>
    <n v="0.15"/>
    <n v="1"/>
    <x v="0"/>
    <x v="0"/>
    <n v="573"/>
    <x v="0"/>
    <s v="P"/>
    <x v="1"/>
    <s v="study2_R_3Uk4fbRIevxwbUB.csv"/>
    <n v="5.1303000000000001E-2"/>
    <s v="2 semesters of calculus"/>
    <n v="0"/>
  </r>
  <r>
    <x v="1"/>
    <s v="R_3Uk4fbRIevxwbUB"/>
    <n v="230"/>
    <n v="92"/>
    <x v="3"/>
    <x v="5"/>
    <n v="0.15"/>
    <n v="1"/>
    <x v="0"/>
    <x v="0"/>
    <n v="434"/>
    <x v="0"/>
    <s v="Q"/>
    <x v="1"/>
    <s v="study2_R_3Uk4fbRIevxwbUB.csv"/>
    <n v="-0.308749"/>
    <s v="2 semesters of calculus"/>
    <n v="0"/>
  </r>
  <r>
    <x v="1"/>
    <s v="R_3Uk4fbRIevxwbUB"/>
    <n v="231"/>
    <n v="193"/>
    <x v="1"/>
    <x v="1"/>
    <n v="0.15"/>
    <n v="1"/>
    <x v="0"/>
    <x v="0"/>
    <n v="617"/>
    <x v="0"/>
    <s v="P"/>
    <x v="1"/>
    <s v="study2_R_3Uk4fbRIevxwbUB.csv"/>
    <n v="0.24376900000000001"/>
    <s v="2 semesters of calculus"/>
    <n v="0"/>
  </r>
  <r>
    <x v="1"/>
    <s v="R_3Uk4fbRIevxwbUB"/>
    <n v="232"/>
    <n v="161"/>
    <x v="1"/>
    <x v="2"/>
    <n v="0.15"/>
    <n v="1"/>
    <x v="0"/>
    <x v="0"/>
    <n v="543"/>
    <x v="0"/>
    <s v="P"/>
    <x v="1"/>
    <s v="study2_R_3Uk4fbRIevxwbUB.csv"/>
    <n v="0.372475"/>
    <s v="2 semesters of calculus"/>
    <n v="0"/>
  </r>
  <r>
    <x v="1"/>
    <s v="R_3Uk4fbRIevxwbUB"/>
    <n v="233"/>
    <n v="62"/>
    <x v="3"/>
    <x v="6"/>
    <n v="0.15"/>
    <n v="1"/>
    <x v="0"/>
    <x v="0"/>
    <n v="577"/>
    <x v="0"/>
    <s v="Q"/>
    <x v="1"/>
    <s v="study2_R_3Uk4fbRIevxwbUB.csv"/>
    <n v="-0.35375200000000001"/>
    <s v="2 semesters of calculus"/>
    <n v="0"/>
  </r>
  <r>
    <x v="1"/>
    <s v="R_3Uk4fbRIevxwbUB"/>
    <n v="234"/>
    <n v="77"/>
    <x v="7"/>
    <x v="5"/>
    <n v="0.15"/>
    <n v="1"/>
    <x v="0"/>
    <x v="0"/>
    <n v="577"/>
    <x v="0"/>
    <s v="Q"/>
    <x v="1"/>
    <s v="study2_R_3Uk4fbRIevxwbUB.csv"/>
    <n v="-0.39229199999999997"/>
    <s v="2 semesters of calculus"/>
    <n v="0"/>
  </r>
  <r>
    <x v="1"/>
    <s v="R_3Uk4fbRIevxwbUB"/>
    <n v="235"/>
    <n v="149"/>
    <x v="5"/>
    <x v="3"/>
    <n v="0.15"/>
    <n v="1"/>
    <x v="0"/>
    <x v="0"/>
    <n v="1066"/>
    <x v="0"/>
    <s v="P"/>
    <x v="1"/>
    <s v="study2_R_3Uk4fbRIevxwbUB.csv"/>
    <n v="0.19136400000000001"/>
    <s v="2 semesters of calculus"/>
    <n v="0"/>
  </r>
  <r>
    <x v="1"/>
    <s v="R_3Uk4fbRIevxwbUB"/>
    <n v="236"/>
    <n v="245"/>
    <x v="5"/>
    <x v="7"/>
    <n v="0.15"/>
    <n v="1"/>
    <x v="0"/>
    <x v="0"/>
    <n v="532"/>
    <x v="0"/>
    <s v="P"/>
    <x v="1"/>
    <s v="study2_R_3Uk4fbRIevxwbUB.csv"/>
    <n v="0.29397499999999999"/>
    <s v="2 semesters of calculus"/>
    <n v="0"/>
  </r>
  <r>
    <x v="1"/>
    <s v="R_3Uk4fbRIevxwbUB"/>
    <n v="237"/>
    <n v="171"/>
    <x v="6"/>
    <x v="2"/>
    <n v="0.15"/>
    <n v="1"/>
    <x v="0"/>
    <x v="0"/>
    <n v="820"/>
    <x v="0"/>
    <s v="P"/>
    <x v="1"/>
    <s v="study2_R_3Uk4fbRIevxwbUB.csv"/>
    <n v="0.22271199999999999"/>
    <s v="2 semesters of calculus"/>
    <n v="0"/>
  </r>
  <r>
    <x v="1"/>
    <s v="R_3Uk4fbRIevxwbUB"/>
    <n v="238"/>
    <n v="120"/>
    <x v="0"/>
    <x v="4"/>
    <n v="0.15"/>
    <n v="1"/>
    <x v="0"/>
    <x v="0"/>
    <n v="628"/>
    <x v="0"/>
    <s v="Q"/>
    <x v="1"/>
    <s v="study2_R_3Uk4fbRIevxwbUB.csv"/>
    <n v="-0.17315"/>
    <s v="2 semesters of calculus"/>
    <n v="0"/>
  </r>
  <r>
    <x v="1"/>
    <s v="R_3Uk4fbRIevxwbUB"/>
    <n v="239"/>
    <n v="160"/>
    <x v="1"/>
    <x v="2"/>
    <n v="0.15"/>
    <n v="1"/>
    <x v="0"/>
    <x v="1"/>
    <n v="1706"/>
    <x v="0"/>
    <s v="Q"/>
    <x v="1"/>
    <s v="study2_R_3Uk4fbRIevxwbUB.csv"/>
    <n v="3.3940999999999999E-2"/>
    <s v="2 semesters of calculus"/>
    <n v="1"/>
  </r>
  <r>
    <x v="1"/>
    <s v="R_3Uk4fbRIevxwbUB"/>
    <n v="240"/>
    <n v="124"/>
    <x v="3"/>
    <x v="4"/>
    <n v="0.15"/>
    <n v="1"/>
    <x v="0"/>
    <x v="0"/>
    <n v="689"/>
    <x v="0"/>
    <s v="Q"/>
    <x v="1"/>
    <s v="study2_R_3Uk4fbRIevxwbUB.csv"/>
    <n v="-0.123755"/>
    <s v="2 semesters of calculus"/>
    <n v="0"/>
  </r>
  <r>
    <x v="1"/>
    <s v="R_3Uk4fbRIevxwbUB"/>
    <n v="241"/>
    <n v="244"/>
    <x v="5"/>
    <x v="7"/>
    <n v="0.15"/>
    <n v="1"/>
    <x v="0"/>
    <x v="0"/>
    <n v="638"/>
    <x v="0"/>
    <s v="P"/>
    <x v="1"/>
    <s v="study2_R_3Uk4fbRIevxwbUB.csv"/>
    <n v="0.18853500000000001"/>
    <s v="2 semesters of calculus"/>
    <n v="0"/>
  </r>
  <r>
    <x v="1"/>
    <s v="R_3Uk4fbRIevxwbUB"/>
    <n v="242"/>
    <n v="54"/>
    <x v="5"/>
    <x v="6"/>
    <n v="0.15"/>
    <n v="1"/>
    <x v="0"/>
    <x v="0"/>
    <n v="649"/>
    <x v="0"/>
    <s v="Q"/>
    <x v="1"/>
    <s v="study2_R_3Uk4fbRIevxwbUB.csv"/>
    <n v="-0.23883499999999999"/>
    <s v="2 semesters of calculus"/>
    <n v="0"/>
  </r>
  <r>
    <x v="1"/>
    <s v="R_3Uk4fbRIevxwbUB"/>
    <n v="243"/>
    <n v="113"/>
    <x v="2"/>
    <x v="4"/>
    <n v="0.15"/>
    <n v="1"/>
    <x v="0"/>
    <x v="0"/>
    <n v="651"/>
    <x v="0"/>
    <s v="Q"/>
    <x v="1"/>
    <s v="study2_R_3Uk4fbRIevxwbUB.csv"/>
    <n v="-0.19345399999999999"/>
    <s v="2 semesters of calculus"/>
    <n v="0"/>
  </r>
  <r>
    <x v="1"/>
    <s v="R_3Uk4fbRIevxwbUB"/>
    <n v="244"/>
    <n v="10"/>
    <x v="6"/>
    <x v="0"/>
    <n v="0.15"/>
    <n v="1"/>
    <x v="0"/>
    <x v="0"/>
    <n v="417"/>
    <x v="0"/>
    <s v="Q"/>
    <x v="1"/>
    <s v="study2_R_3Uk4fbRIevxwbUB.csv"/>
    <n v="-0.40798800000000002"/>
    <s v="2 semesters of calculus"/>
    <n v="0"/>
  </r>
  <r>
    <x v="1"/>
    <s v="R_3Uk4fbRIevxwbUB"/>
    <n v="245"/>
    <n v="191"/>
    <x v="3"/>
    <x v="2"/>
    <n v="0.15"/>
    <n v="1"/>
    <x v="0"/>
    <x v="1"/>
    <n v="363"/>
    <x v="0"/>
    <s v="Q"/>
    <x v="1"/>
    <s v="study2_R_3Uk4fbRIevxwbUB.csv"/>
    <n v="0.20125299999999999"/>
    <s v="2 semesters of calculus"/>
    <n v="1"/>
  </r>
  <r>
    <x v="1"/>
    <s v="R_3Uk4fbRIevxwbUB"/>
    <n v="246"/>
    <n v="229"/>
    <x v="4"/>
    <x v="7"/>
    <n v="0.15"/>
    <n v="1"/>
    <x v="0"/>
    <x v="0"/>
    <n v="410"/>
    <x v="0"/>
    <s v="P"/>
    <x v="1"/>
    <s v="study2_R_3Uk4fbRIevxwbUB.csv"/>
    <n v="0.38322600000000001"/>
    <s v="2 semesters of calculus"/>
    <n v="0"/>
  </r>
  <r>
    <x v="1"/>
    <s v="R_3Uk4fbRIevxwbUB"/>
    <n v="247"/>
    <n v="39"/>
    <x v="4"/>
    <x v="6"/>
    <n v="0.15"/>
    <n v="1"/>
    <x v="0"/>
    <x v="0"/>
    <n v="612"/>
    <x v="0"/>
    <s v="Q"/>
    <x v="1"/>
    <s v="study2_R_3Uk4fbRIevxwbUB.csv"/>
    <n v="-0.20339099999999999"/>
    <s v="2 semesters of calculus"/>
    <n v="0"/>
  </r>
  <r>
    <x v="1"/>
    <s v="R_3Uk4fbRIevxwbUB"/>
    <n v="248"/>
    <n v="12"/>
    <x v="7"/>
    <x v="0"/>
    <n v="0.15"/>
    <n v="1"/>
    <x v="0"/>
    <x v="0"/>
    <n v="565"/>
    <x v="0"/>
    <s v="Q"/>
    <x v="1"/>
    <s v="study2_R_3Uk4fbRIevxwbUB.csv"/>
    <n v="-0.41549599999999998"/>
    <s v="2 semesters of calculus"/>
    <n v="0"/>
  </r>
  <r>
    <x v="1"/>
    <s v="R_3Uk4fbRIevxwbUB"/>
    <n v="249"/>
    <n v="242"/>
    <x v="2"/>
    <x v="7"/>
    <n v="0.15"/>
    <n v="1"/>
    <x v="0"/>
    <x v="0"/>
    <n v="625"/>
    <x v="0"/>
    <s v="P"/>
    <x v="1"/>
    <s v="study2_R_3Uk4fbRIevxwbUB.csv"/>
    <n v="0.39760800000000002"/>
    <s v="2 semesters of calculus"/>
    <n v="0"/>
  </r>
  <r>
    <x v="1"/>
    <s v="R_3Uk4fbRIevxwbUB"/>
    <n v="250"/>
    <n v="93"/>
    <x v="3"/>
    <x v="5"/>
    <n v="0.15"/>
    <n v="1"/>
    <x v="0"/>
    <x v="0"/>
    <n v="490"/>
    <x v="0"/>
    <s v="Q"/>
    <x v="1"/>
    <s v="study2_R_3Uk4fbRIevxwbUB.csv"/>
    <n v="-9.1002E-2"/>
    <s v="2 semesters of calculus"/>
    <n v="0"/>
  </r>
  <r>
    <x v="1"/>
    <s v="R_3Uk4fbRIevxwbUB"/>
    <n v="251"/>
    <n v="254"/>
    <x v="3"/>
    <x v="7"/>
    <n v="0.15"/>
    <n v="1"/>
    <x v="0"/>
    <x v="0"/>
    <n v="514"/>
    <x v="0"/>
    <s v="P"/>
    <x v="1"/>
    <s v="study2_R_3Uk4fbRIevxwbUB.csv"/>
    <n v="0.50415100000000002"/>
    <s v="2 semesters of calculus"/>
    <n v="0"/>
  </r>
  <r>
    <x v="1"/>
    <s v="R_3Uk4fbRIevxwbUB"/>
    <n v="252"/>
    <n v="228"/>
    <x v="4"/>
    <x v="7"/>
    <n v="0.15"/>
    <n v="1"/>
    <x v="0"/>
    <x v="0"/>
    <n v="592"/>
    <x v="0"/>
    <s v="P"/>
    <x v="1"/>
    <s v="study2_R_3Uk4fbRIevxwbUB.csv"/>
    <n v="0.38043199999999999"/>
    <s v="2 semesters of calculus"/>
    <n v="0"/>
  </r>
  <r>
    <x v="1"/>
    <s v="R_3Uk4fbRIevxwbUB"/>
    <n v="253"/>
    <n v="235"/>
    <x v="6"/>
    <x v="7"/>
    <n v="0.15"/>
    <n v="1"/>
    <x v="0"/>
    <x v="0"/>
    <n v="583"/>
    <x v="0"/>
    <s v="P"/>
    <x v="1"/>
    <s v="study2_R_3Uk4fbRIevxwbUB.csv"/>
    <n v="0.46664299999999997"/>
    <s v="2 semesters of calculus"/>
    <n v="0"/>
  </r>
  <r>
    <x v="1"/>
    <s v="R_3Uk4fbRIevxwbUB"/>
    <n v="254"/>
    <n v="38"/>
    <x v="4"/>
    <x v="6"/>
    <n v="0.15"/>
    <n v="1"/>
    <x v="0"/>
    <x v="0"/>
    <n v="537"/>
    <x v="0"/>
    <s v="Q"/>
    <x v="1"/>
    <s v="study2_R_3Uk4fbRIevxwbUB.csv"/>
    <n v="-0.37891900000000001"/>
    <s v="2 semesters of calculus"/>
    <n v="0"/>
  </r>
  <r>
    <x v="1"/>
    <s v="R_3Uk4fbRIevxwbUB"/>
    <n v="255"/>
    <n v="97"/>
    <x v="1"/>
    <x v="4"/>
    <n v="0.15"/>
    <n v="1"/>
    <x v="0"/>
    <x v="0"/>
    <n v="686"/>
    <x v="0"/>
    <s v="Q"/>
    <x v="1"/>
    <s v="study2_R_3Uk4fbRIevxwbUB.csv"/>
    <n v="-8.1893999999999995E-2"/>
    <s v="2 semesters of calculus"/>
    <n v="0"/>
  </r>
  <r>
    <x v="1"/>
    <s v="R_3Uk4fbRIevxwbUB"/>
    <n v="256"/>
    <n v="162"/>
    <x v="1"/>
    <x v="2"/>
    <n v="0.15"/>
    <n v="1"/>
    <x v="0"/>
    <x v="0"/>
    <n v="740"/>
    <x v="0"/>
    <s v="P"/>
    <x v="1"/>
    <s v="study2_R_3Uk4fbRIevxwbUB.csv"/>
    <n v="0.23638899999999999"/>
    <s v="2 semesters of calculus"/>
    <n v="0"/>
  </r>
  <r>
    <x v="1"/>
    <s v="R_3Uk4fbRIevxwbUB"/>
    <n v="257"/>
    <n v="21"/>
    <x v="5"/>
    <x v="0"/>
    <n v="0.15"/>
    <n v="1"/>
    <x v="0"/>
    <x v="0"/>
    <n v="542"/>
    <x v="0"/>
    <s v="Q"/>
    <x v="1"/>
    <s v="study2_R_3Uk4fbRIevxwbUB.csv"/>
    <n v="-0.42564000000000002"/>
    <s v="2 semesters of calculus"/>
    <n v="0"/>
  </r>
  <r>
    <x v="1"/>
    <s v="R_3Uk4fbRIevxwbUB"/>
    <n v="258"/>
    <n v="129"/>
    <x v="1"/>
    <x v="3"/>
    <n v="0.15"/>
    <n v="1"/>
    <x v="0"/>
    <x v="0"/>
    <n v="830"/>
    <x v="0"/>
    <s v="P"/>
    <x v="1"/>
    <s v="study2_R_3Uk4fbRIevxwbUB.csv"/>
    <n v="0.35448800000000003"/>
    <s v="2 semesters of calculus"/>
    <n v="0"/>
  </r>
  <r>
    <x v="1"/>
    <s v="R_3Uk4fbRIevxwbUB"/>
    <n v="259"/>
    <n v="86"/>
    <x v="5"/>
    <x v="5"/>
    <n v="0.15"/>
    <n v="1"/>
    <x v="0"/>
    <x v="1"/>
    <n v="1109"/>
    <x v="0"/>
    <s v="P"/>
    <x v="1"/>
    <s v="study2_R_3Uk4fbRIevxwbUB.csv"/>
    <n v="-0.13073000000000001"/>
    <s v="2 semesters of calculus"/>
    <n v="1"/>
  </r>
  <r>
    <x v="1"/>
    <s v="R_3Uk4fbRIevxwbUB"/>
    <n v="260"/>
    <n v="205"/>
    <x v="7"/>
    <x v="1"/>
    <n v="0.15"/>
    <n v="1"/>
    <x v="0"/>
    <x v="0"/>
    <n v="582"/>
    <x v="0"/>
    <s v="P"/>
    <x v="1"/>
    <s v="study2_R_3Uk4fbRIevxwbUB.csv"/>
    <n v="0.34674700000000003"/>
    <s v="2 semesters of calculus"/>
    <n v="0"/>
  </r>
  <r>
    <x v="1"/>
    <s v="R_3Uk4fbRIevxwbUB"/>
    <n v="261"/>
    <n v="196"/>
    <x v="4"/>
    <x v="1"/>
    <n v="0.15"/>
    <n v="1"/>
    <x v="0"/>
    <x v="0"/>
    <n v="782"/>
    <x v="0"/>
    <s v="P"/>
    <x v="1"/>
    <s v="study2_R_3Uk4fbRIevxwbUB.csv"/>
    <n v="0.34299400000000002"/>
    <s v="2 semesters of calculus"/>
    <n v="0"/>
  </r>
  <r>
    <x v="1"/>
    <s v="R_3Uk4fbRIevxwbUB"/>
    <n v="262"/>
    <n v="157"/>
    <x v="3"/>
    <x v="3"/>
    <n v="0.15"/>
    <n v="1"/>
    <x v="0"/>
    <x v="1"/>
    <n v="1466"/>
    <x v="0"/>
    <s v="Q"/>
    <x v="1"/>
    <s v="study2_R_3Uk4fbRIevxwbUB.csv"/>
    <n v="0.121221"/>
    <s v="2 semesters of calculus"/>
    <n v="1"/>
  </r>
  <r>
    <x v="1"/>
    <s v="R_3Uk4fbRIevxwbUB"/>
    <n v="263"/>
    <n v="145"/>
    <x v="2"/>
    <x v="3"/>
    <n v="0.15"/>
    <n v="1"/>
    <x v="0"/>
    <x v="0"/>
    <n v="762"/>
    <x v="0"/>
    <s v="P"/>
    <x v="1"/>
    <s v="study2_R_3Uk4fbRIevxwbUB.csv"/>
    <n v="0.163073"/>
    <s v="2 semesters of calculus"/>
    <n v="0"/>
  </r>
  <r>
    <x v="1"/>
    <s v="R_3Uk4fbRIevxwbUB"/>
    <n v="264"/>
    <n v="165"/>
    <x v="4"/>
    <x v="2"/>
    <n v="0.15"/>
    <n v="1"/>
    <x v="0"/>
    <x v="0"/>
    <n v="706"/>
    <x v="0"/>
    <s v="P"/>
    <x v="1"/>
    <s v="study2_R_3Uk4fbRIevxwbUB.csv"/>
    <n v="2.6891999999999999E-2"/>
    <s v="2 semesters of calculus"/>
    <n v="0"/>
  </r>
  <r>
    <x v="1"/>
    <s v="R_3Uk4fbRIevxwbUB"/>
    <n v="265"/>
    <n v="186"/>
    <x v="0"/>
    <x v="2"/>
    <n v="0.15"/>
    <n v="1"/>
    <x v="0"/>
    <x v="0"/>
    <n v="526"/>
    <x v="0"/>
    <s v="P"/>
    <x v="1"/>
    <s v="study2_R_3Uk4fbRIevxwbUB.csv"/>
    <n v="0.115259"/>
    <s v="2 semesters of calculus"/>
    <n v="0"/>
  </r>
  <r>
    <x v="1"/>
    <s v="R_3Uk4fbRIevxwbUB"/>
    <n v="266"/>
    <n v="26"/>
    <x v="0"/>
    <x v="0"/>
    <n v="0.15"/>
    <n v="1"/>
    <x v="0"/>
    <x v="0"/>
    <n v="632"/>
    <x v="0"/>
    <s v="Q"/>
    <x v="1"/>
    <s v="study2_R_3Uk4fbRIevxwbUB.csv"/>
    <n v="-0.42650700000000002"/>
    <s v="2 semesters of calculus"/>
    <n v="0"/>
  </r>
  <r>
    <x v="1"/>
    <s v="R_3Uk4fbRIevxwbUB"/>
    <n v="267"/>
    <n v="59"/>
    <x v="7"/>
    <x v="7"/>
    <n v="0.15"/>
    <n v="1"/>
    <x v="0"/>
    <x v="0"/>
    <n v="1636"/>
    <x v="1"/>
    <s v="Q"/>
    <x v="0"/>
    <s v="study2_R_3Uk4fbRIevxwbUB.csv"/>
    <n v="0.47561700000000001"/>
    <s v="2 semesters of calculus"/>
    <n v="0"/>
  </r>
  <r>
    <x v="1"/>
    <s v="R_3Uk4fbRIevxwbUB"/>
    <n v="268"/>
    <n v="10"/>
    <x v="6"/>
    <x v="6"/>
    <n v="0.15"/>
    <n v="1"/>
    <x v="0"/>
    <x v="1"/>
    <n v="709"/>
    <x v="1"/>
    <s v="P"/>
    <x v="0"/>
    <s v="study2_R_3Uk4fbRIevxwbUB.csv"/>
    <n v="-3.4120999999999999E-2"/>
    <s v="2 semesters of calculus"/>
    <n v="1"/>
  </r>
  <r>
    <x v="1"/>
    <s v="R_3Uk4fbRIevxwbUB"/>
    <n v="269"/>
    <n v="13"/>
    <x v="5"/>
    <x v="6"/>
    <n v="0.15"/>
    <n v="1"/>
    <x v="0"/>
    <x v="1"/>
    <n v="856"/>
    <x v="1"/>
    <s v="Q"/>
    <x v="0"/>
    <s v="study2_R_3Uk4fbRIevxwbUB.csv"/>
    <n v="-0.31579000000000002"/>
    <s v="2 semesters of calculus"/>
    <n v="1"/>
  </r>
  <r>
    <x v="1"/>
    <s v="R_3Uk4fbRIevxwbUB"/>
    <n v="270"/>
    <n v="58"/>
    <x v="6"/>
    <x v="7"/>
    <n v="0.15"/>
    <n v="1"/>
    <x v="0"/>
    <x v="1"/>
    <n v="892"/>
    <x v="1"/>
    <s v="P"/>
    <x v="0"/>
    <s v="study2_R_3Uk4fbRIevxwbUB.csv"/>
    <n v="0.26991799999999999"/>
    <s v="2 semesters of calculus"/>
    <n v="1"/>
  </r>
  <r>
    <x v="1"/>
    <s v="R_3Uk4fbRIevxwbUB"/>
    <n v="271"/>
    <n v="17"/>
    <x v="4"/>
    <x v="5"/>
    <n v="0.15"/>
    <n v="1"/>
    <x v="0"/>
    <x v="1"/>
    <n v="699"/>
    <x v="1"/>
    <s v="P"/>
    <x v="0"/>
    <s v="study2_R_3Uk4fbRIevxwbUB.csv"/>
    <n v="-0.10163800000000001"/>
    <s v="2 semesters of calculus"/>
    <n v="1"/>
  </r>
  <r>
    <x v="1"/>
    <s v="R_3Uk4fbRIevxwbUB"/>
    <n v="272"/>
    <n v="23"/>
    <x v="3"/>
    <x v="5"/>
    <n v="0.15"/>
    <n v="1"/>
    <x v="0"/>
    <x v="1"/>
    <n v="631"/>
    <x v="1"/>
    <s v="Q"/>
    <x v="0"/>
    <s v="study2_R_3Uk4fbRIevxwbUB.csv"/>
    <n v="-0.129194"/>
    <s v="2 semesters of calculus"/>
    <n v="1"/>
  </r>
  <r>
    <x v="1"/>
    <s v="R_3Uk4fbRIevxwbUB"/>
    <n v="273"/>
    <n v="51"/>
    <x v="7"/>
    <x v="1"/>
    <n v="0.15"/>
    <n v="1"/>
    <x v="0"/>
    <x v="0"/>
    <n v="1713"/>
    <x v="1"/>
    <s v="Q"/>
    <x v="0"/>
    <s v="study2_R_3Uk4fbRIevxwbUB.csv"/>
    <n v="0.35785099999999997"/>
    <s v="2 semesters of calculus"/>
    <n v="0"/>
  </r>
  <r>
    <x v="1"/>
    <s v="R_3Uk4fbRIevxwbUB"/>
    <n v="274"/>
    <n v="50"/>
    <x v="6"/>
    <x v="1"/>
    <n v="0.15"/>
    <n v="1"/>
    <x v="0"/>
    <x v="0"/>
    <n v="938"/>
    <x v="1"/>
    <s v="Q"/>
    <x v="0"/>
    <s v="study2_R_3Uk4fbRIevxwbUB.csv"/>
    <n v="0.13444600000000001"/>
    <s v="2 semesters of calculus"/>
    <n v="0"/>
  </r>
  <r>
    <x v="1"/>
    <s v="R_3Uk4fbRIevxwbUB"/>
    <n v="275"/>
    <n v="45"/>
    <x v="5"/>
    <x v="2"/>
    <n v="0.15"/>
    <n v="1"/>
    <x v="0"/>
    <x v="1"/>
    <n v="797"/>
    <x v="1"/>
    <s v="Q"/>
    <x v="0"/>
    <s v="study2_R_3Uk4fbRIevxwbUB.csv"/>
    <n v="2.1215000000000001E-2"/>
    <s v="2 semesters of calculus"/>
    <n v="1"/>
  </r>
  <r>
    <x v="1"/>
    <s v="R_3Uk4fbRIevxwbUB"/>
    <n v="276"/>
    <n v="42"/>
    <x v="6"/>
    <x v="2"/>
    <n v="0.15"/>
    <n v="1"/>
    <x v="0"/>
    <x v="1"/>
    <n v="575"/>
    <x v="1"/>
    <s v="P"/>
    <x v="0"/>
    <s v="study2_R_3Uk4fbRIevxwbUB.csv"/>
    <n v="0.44919300000000001"/>
    <s v="2 semesters of calculus"/>
    <n v="1"/>
  </r>
  <r>
    <x v="1"/>
    <s v="R_3Uk4fbRIevxwbUB"/>
    <n v="277"/>
    <n v="218"/>
    <x v="0"/>
    <x v="1"/>
    <n v="0.15"/>
    <n v="1"/>
    <x v="0"/>
    <x v="0"/>
    <n v="754"/>
    <x v="1"/>
    <s v="P"/>
    <x v="1"/>
    <s v="study2_R_3Uk4fbRIevxwbUB.csv"/>
    <n v="0.39557300000000001"/>
    <s v="2 semesters of calculus"/>
    <n v="0"/>
  </r>
  <r>
    <x v="1"/>
    <s v="R_3Uk4fbRIevxwbUB"/>
    <n v="278"/>
    <n v="13"/>
    <x v="7"/>
    <x v="0"/>
    <n v="0.15"/>
    <n v="1"/>
    <x v="0"/>
    <x v="0"/>
    <n v="750"/>
    <x v="1"/>
    <s v="Q"/>
    <x v="1"/>
    <s v="study2_R_3Uk4fbRIevxwbUB.csv"/>
    <n v="-0.51036199999999998"/>
    <s v="2 semesters of calculus"/>
    <n v="0"/>
  </r>
  <r>
    <x v="1"/>
    <s v="R_3Uk4fbRIevxwbUB"/>
    <n v="279"/>
    <n v="107"/>
    <x v="6"/>
    <x v="4"/>
    <n v="0.15"/>
    <n v="1"/>
    <x v="0"/>
    <x v="1"/>
    <n v="736"/>
    <x v="1"/>
    <s v="P"/>
    <x v="1"/>
    <s v="study2_R_3Uk4fbRIevxwbUB.csv"/>
    <n v="-0.147594"/>
    <s v="2 semesters of calculus"/>
    <n v="1"/>
  </r>
  <r>
    <x v="1"/>
    <s v="R_3Uk4fbRIevxwbUB"/>
    <n v="280"/>
    <n v="142"/>
    <x v="7"/>
    <x v="3"/>
    <n v="0.15"/>
    <n v="1"/>
    <x v="0"/>
    <x v="1"/>
    <n v="626"/>
    <x v="1"/>
    <s v="P"/>
    <x v="1"/>
    <s v="study2_R_3Uk4fbRIevxwbUB.csv"/>
    <n v="0.217947"/>
    <s v="2 semesters of calculus"/>
    <n v="1"/>
  </r>
  <r>
    <x v="1"/>
    <s v="R_3Uk4fbRIevxwbUB"/>
    <n v="281"/>
    <n v="47"/>
    <x v="7"/>
    <x v="6"/>
    <n v="0.15"/>
    <n v="1"/>
    <x v="0"/>
    <x v="0"/>
    <n v="757"/>
    <x v="1"/>
    <s v="Q"/>
    <x v="1"/>
    <s v="study2_R_3Uk4fbRIevxwbUB.csv"/>
    <n v="-0.22429099999999999"/>
    <s v="2 semesters of calculus"/>
    <n v="0"/>
  </r>
  <r>
    <x v="1"/>
    <s v="R_3Uk4fbRIevxwbUB"/>
    <n v="282"/>
    <n v="57"/>
    <x v="0"/>
    <x v="6"/>
    <n v="0.15"/>
    <n v="1"/>
    <x v="0"/>
    <x v="1"/>
    <n v="532"/>
    <x v="1"/>
    <s v="Q"/>
    <x v="1"/>
    <s v="study2_R_3Uk4fbRIevxwbUB.csv"/>
    <n v="-0.36246200000000001"/>
    <s v="2 semesters of calculus"/>
    <n v="1"/>
  </r>
  <r>
    <x v="1"/>
    <s v="R_3Uk4fbRIevxwbUB"/>
    <n v="283"/>
    <n v="235"/>
    <x v="6"/>
    <x v="7"/>
    <n v="0.15"/>
    <n v="1"/>
    <x v="0"/>
    <x v="1"/>
    <n v="1380"/>
    <x v="1"/>
    <s v="P"/>
    <x v="1"/>
    <s v="study2_R_3Uk4fbRIevxwbUB.csv"/>
    <n v="0.46664299999999997"/>
    <s v="2 semesters of calculus"/>
    <n v="1"/>
  </r>
  <r>
    <x v="1"/>
    <s v="R_3Uk4fbRIevxwbUB"/>
    <n v="284"/>
    <n v="54"/>
    <x v="5"/>
    <x v="6"/>
    <n v="0.15"/>
    <n v="1"/>
    <x v="0"/>
    <x v="1"/>
    <n v="768"/>
    <x v="1"/>
    <s v="Q"/>
    <x v="1"/>
    <s v="study2_R_3Uk4fbRIevxwbUB.csv"/>
    <n v="-0.23883499999999999"/>
    <s v="2 semesters of calculus"/>
    <n v="1"/>
  </r>
  <r>
    <x v="1"/>
    <s v="R_3Uk4fbRIevxwbUB"/>
    <n v="285"/>
    <n v="35"/>
    <x v="1"/>
    <x v="6"/>
    <n v="0.15"/>
    <n v="1"/>
    <x v="0"/>
    <x v="1"/>
    <n v="892"/>
    <x v="1"/>
    <s v="P"/>
    <x v="1"/>
    <s v="study2_R_3Uk4fbRIevxwbUB.csv"/>
    <n v="-0.26849200000000001"/>
    <s v="2 semesters of calculus"/>
    <n v="1"/>
  </r>
  <r>
    <x v="1"/>
    <s v="R_3Uk4fbRIevxwbUB"/>
    <n v="286"/>
    <n v="112"/>
    <x v="2"/>
    <x v="4"/>
    <n v="0.15"/>
    <n v="1"/>
    <x v="0"/>
    <x v="1"/>
    <n v="1210"/>
    <x v="1"/>
    <s v="Q"/>
    <x v="1"/>
    <s v="study2_R_3Uk4fbRIevxwbUB.csv"/>
    <n v="-0.240339"/>
    <s v="2 semesters of calculus"/>
    <n v="1"/>
  </r>
  <r>
    <x v="1"/>
    <s v="R_3Uk4fbRIevxwbUB"/>
    <n v="287"/>
    <n v="156"/>
    <x v="3"/>
    <x v="3"/>
    <n v="0.15"/>
    <n v="1"/>
    <x v="0"/>
    <x v="1"/>
    <n v="708"/>
    <x v="1"/>
    <s v="Q"/>
    <x v="1"/>
    <s v="study2_R_3Uk4fbRIevxwbUB.csv"/>
    <n v="0.26377499999999998"/>
    <s v="2 semesters of calculus"/>
    <n v="1"/>
  </r>
  <r>
    <x v="1"/>
    <s v="R_3Uk4fbRIevxwbUB"/>
    <n v="288"/>
    <n v="109"/>
    <x v="7"/>
    <x v="4"/>
    <n v="0.15"/>
    <n v="1"/>
    <x v="0"/>
    <x v="1"/>
    <n v="626"/>
    <x v="1"/>
    <s v="P"/>
    <x v="1"/>
    <s v="study2_R_3Uk4fbRIevxwbUB.csv"/>
    <n v="-0.10448499999999999"/>
    <s v="2 semesters of calculus"/>
    <n v="1"/>
  </r>
  <r>
    <x v="1"/>
    <s v="R_3Uk4fbRIevxwbUB"/>
    <n v="289"/>
    <n v="204"/>
    <x v="7"/>
    <x v="1"/>
    <n v="0.15"/>
    <n v="1"/>
    <x v="0"/>
    <x v="0"/>
    <n v="842"/>
    <x v="1"/>
    <s v="Q"/>
    <x v="1"/>
    <s v="study2_R_3Uk4fbRIevxwbUB.csv"/>
    <n v="0.19501499999999999"/>
    <s v="2 semesters of calculus"/>
    <n v="0"/>
  </r>
  <r>
    <x v="1"/>
    <s v="R_3Uk4fbRIevxwbUB"/>
    <n v="290"/>
    <n v="24"/>
    <x v="0"/>
    <x v="0"/>
    <n v="0.15"/>
    <n v="1"/>
    <x v="0"/>
    <x v="1"/>
    <n v="588"/>
    <x v="1"/>
    <s v="Q"/>
    <x v="1"/>
    <s v="study2_R_3Uk4fbRIevxwbUB.csv"/>
    <n v="-0.273038"/>
    <s v="2 semesters of calculus"/>
    <n v="1"/>
  </r>
  <r>
    <x v="1"/>
    <s v="R_3Uk4fbRIevxwbUB"/>
    <n v="291"/>
    <n v="111"/>
    <x v="7"/>
    <x v="4"/>
    <n v="0.15"/>
    <n v="1"/>
    <x v="0"/>
    <x v="1"/>
    <n v="700"/>
    <x v="1"/>
    <s v="P"/>
    <x v="1"/>
    <s v="study2_R_3Uk4fbRIevxwbUB.csv"/>
    <n v="-0.13383900000000001"/>
    <s v="2 semesters of calculus"/>
    <n v="1"/>
  </r>
  <r>
    <x v="1"/>
    <s v="R_3Uk4fbRIevxwbUB"/>
    <n v="292"/>
    <n v="139"/>
    <x v="6"/>
    <x v="3"/>
    <n v="0.15"/>
    <n v="1"/>
    <x v="0"/>
    <x v="1"/>
    <n v="762"/>
    <x v="1"/>
    <s v="P"/>
    <x v="1"/>
    <s v="study2_R_3Uk4fbRIevxwbUB.csv"/>
    <n v="0.28927700000000001"/>
    <s v="2 semesters of calculus"/>
    <n v="1"/>
  </r>
  <r>
    <x v="1"/>
    <s v="R_3Uk4fbRIevxwbUB"/>
    <n v="293"/>
    <n v="19"/>
    <x v="2"/>
    <x v="0"/>
    <n v="0.15"/>
    <n v="1"/>
    <x v="0"/>
    <x v="1"/>
    <n v="566"/>
    <x v="1"/>
    <s v="Q"/>
    <x v="1"/>
    <s v="study2_R_3Uk4fbRIevxwbUB.csv"/>
    <n v="-0.47453600000000001"/>
    <s v="2 semesters of calculus"/>
    <n v="1"/>
  </r>
  <r>
    <x v="1"/>
    <s v="R_3Uk4fbRIevxwbUB"/>
    <n v="294"/>
    <n v="198"/>
    <x v="4"/>
    <x v="1"/>
    <n v="0.15"/>
    <n v="1"/>
    <x v="0"/>
    <x v="1"/>
    <n v="765"/>
    <x v="1"/>
    <s v="P"/>
    <x v="1"/>
    <s v="study2_R_3Uk4fbRIevxwbUB.csv"/>
    <n v="0.25131799999999999"/>
    <s v="2 semesters of calculus"/>
    <n v="1"/>
  </r>
  <r>
    <x v="1"/>
    <s v="R_3Uk4fbRIevxwbUB"/>
    <n v="295"/>
    <n v="104"/>
    <x v="6"/>
    <x v="4"/>
    <n v="0.15"/>
    <n v="1"/>
    <x v="0"/>
    <x v="1"/>
    <n v="486"/>
    <x v="1"/>
    <s v="P"/>
    <x v="1"/>
    <s v="study2_R_3Uk4fbRIevxwbUB.csv"/>
    <n v="-7.8674999999999995E-2"/>
    <s v="2 semesters of calculus"/>
    <n v="1"/>
  </r>
  <r>
    <x v="1"/>
    <s v="R_3Uk4fbRIevxwbUB"/>
    <n v="296"/>
    <n v="92"/>
    <x v="3"/>
    <x v="5"/>
    <n v="0.15"/>
    <n v="1"/>
    <x v="0"/>
    <x v="1"/>
    <n v="620"/>
    <x v="1"/>
    <s v="Q"/>
    <x v="1"/>
    <s v="study2_R_3Uk4fbRIevxwbUB.csv"/>
    <n v="-0.308749"/>
    <s v="2 semesters of calculus"/>
    <n v="1"/>
  </r>
  <r>
    <x v="1"/>
    <s v="R_3Uk4fbRIevxwbUB"/>
    <n v="297"/>
    <n v="60"/>
    <x v="3"/>
    <x v="6"/>
    <n v="0.15"/>
    <n v="1"/>
    <x v="0"/>
    <x v="1"/>
    <n v="497"/>
    <x v="1"/>
    <s v="Q"/>
    <x v="1"/>
    <s v="study2_R_3Uk4fbRIevxwbUB.csv"/>
    <n v="-0.40709600000000001"/>
    <s v="2 semesters of calculus"/>
    <n v="1"/>
  </r>
  <r>
    <x v="1"/>
    <s v="R_3Uk4fbRIevxwbUB"/>
    <n v="298"/>
    <n v="36"/>
    <x v="4"/>
    <x v="6"/>
    <n v="0.15"/>
    <n v="1"/>
    <x v="0"/>
    <x v="1"/>
    <n v="588"/>
    <x v="1"/>
    <s v="P"/>
    <x v="1"/>
    <s v="study2_R_3Uk4fbRIevxwbUB.csv"/>
    <n v="-0.13472899999999999"/>
    <s v="2 semesters of calculus"/>
    <n v="1"/>
  </r>
  <r>
    <x v="1"/>
    <s v="R_3Uk4fbRIevxwbUB"/>
    <n v="299"/>
    <n v="177"/>
    <x v="2"/>
    <x v="2"/>
    <n v="0.15"/>
    <n v="1"/>
    <x v="0"/>
    <x v="1"/>
    <n v="596"/>
    <x v="1"/>
    <s v="Q"/>
    <x v="1"/>
    <s v="study2_R_3Uk4fbRIevxwbUB.csv"/>
    <n v="0.108478"/>
    <s v="2 semesters of calculus"/>
    <n v="1"/>
  </r>
  <r>
    <x v="1"/>
    <s v="R_3Uk4fbRIevxwbUB"/>
    <n v="300"/>
    <n v="68"/>
    <x v="4"/>
    <x v="5"/>
    <n v="0.15"/>
    <n v="1"/>
    <x v="0"/>
    <x v="1"/>
    <n v="650"/>
    <x v="1"/>
    <s v="P"/>
    <x v="1"/>
    <s v="study2_R_3Uk4fbRIevxwbUB.csv"/>
    <n v="-0.17709"/>
    <s v="2 semesters of calculus"/>
    <n v="1"/>
  </r>
  <r>
    <x v="1"/>
    <s v="R_3Uk4fbRIevxwbUB"/>
    <n v="301"/>
    <n v="149"/>
    <x v="5"/>
    <x v="3"/>
    <n v="0.15"/>
    <n v="1"/>
    <x v="0"/>
    <x v="0"/>
    <n v="504"/>
    <x v="1"/>
    <s v="P"/>
    <x v="1"/>
    <s v="study2_R_3Uk4fbRIevxwbUB.csv"/>
    <n v="0.19136400000000001"/>
    <s v="2 semesters of calculus"/>
    <n v="0"/>
  </r>
  <r>
    <x v="1"/>
    <s v="R_3Uk4fbRIevxwbUB"/>
    <n v="302"/>
    <n v="172"/>
    <x v="7"/>
    <x v="2"/>
    <n v="0.15"/>
    <n v="1"/>
    <x v="0"/>
    <x v="1"/>
    <n v="459"/>
    <x v="1"/>
    <s v="P"/>
    <x v="1"/>
    <s v="study2_R_3Uk4fbRIevxwbUB.csv"/>
    <n v="0.15248900000000001"/>
    <s v="2 semesters of calculus"/>
    <n v="1"/>
  </r>
  <r>
    <x v="1"/>
    <s v="R_3Uk4fbRIevxwbUB"/>
    <n v="303"/>
    <n v="165"/>
    <x v="4"/>
    <x v="2"/>
    <n v="0.15"/>
    <n v="1"/>
    <x v="0"/>
    <x v="1"/>
    <n v="592"/>
    <x v="1"/>
    <s v="P"/>
    <x v="1"/>
    <s v="study2_R_3Uk4fbRIevxwbUB.csv"/>
    <n v="2.6891999999999999E-2"/>
    <s v="2 semesters of calculus"/>
    <n v="1"/>
  </r>
  <r>
    <x v="1"/>
    <s v="R_3Uk4fbRIevxwbUB"/>
    <n v="304"/>
    <n v="129"/>
    <x v="1"/>
    <x v="3"/>
    <n v="0.15"/>
    <n v="1"/>
    <x v="0"/>
    <x v="1"/>
    <n v="541"/>
    <x v="1"/>
    <s v="P"/>
    <x v="1"/>
    <s v="study2_R_3Uk4fbRIevxwbUB.csv"/>
    <n v="0.35448800000000003"/>
    <s v="2 semesters of calculus"/>
    <n v="1"/>
  </r>
  <r>
    <x v="1"/>
    <s v="R_3Uk4fbRIevxwbUB"/>
    <n v="305"/>
    <n v="119"/>
    <x v="5"/>
    <x v="4"/>
    <n v="0.15"/>
    <n v="1"/>
    <x v="0"/>
    <x v="1"/>
    <n v="489"/>
    <x v="1"/>
    <s v="Q"/>
    <x v="1"/>
    <s v="study2_R_3Uk4fbRIevxwbUB.csv"/>
    <n v="-0.157804"/>
    <s v="2 semesters of calculus"/>
    <n v="1"/>
  </r>
  <r>
    <x v="1"/>
    <s v="R_3Uk4fbRIevxwbUB"/>
    <n v="306"/>
    <n v="173"/>
    <x v="7"/>
    <x v="2"/>
    <n v="0.15"/>
    <n v="1"/>
    <x v="0"/>
    <x v="1"/>
    <n v="918"/>
    <x v="1"/>
    <s v="P"/>
    <x v="1"/>
    <s v="study2_R_3Uk4fbRIevxwbUB.csv"/>
    <n v="0.27581699999999998"/>
    <s v="2 semesters of calculus"/>
    <n v="1"/>
  </r>
  <r>
    <x v="1"/>
    <s v="R_3Uk4fbRIevxwbUB"/>
    <n v="307"/>
    <n v="70"/>
    <x v="4"/>
    <x v="5"/>
    <n v="0.15"/>
    <n v="1"/>
    <x v="0"/>
    <x v="1"/>
    <n v="597"/>
    <x v="1"/>
    <s v="P"/>
    <x v="1"/>
    <s v="study2_R_3Uk4fbRIevxwbUB.csv"/>
    <n v="-0.140959"/>
    <s v="2 semesters of calculus"/>
    <n v="1"/>
  </r>
  <r>
    <x v="1"/>
    <s v="R_3Uk4fbRIevxwbUB"/>
    <n v="308"/>
    <n v="187"/>
    <x v="0"/>
    <x v="2"/>
    <n v="0.15"/>
    <n v="1"/>
    <x v="0"/>
    <x v="0"/>
    <n v="453"/>
    <x v="1"/>
    <s v="P"/>
    <x v="1"/>
    <s v="study2_R_3Uk4fbRIevxwbUB.csv"/>
    <n v="5.9468E-2"/>
    <s v="2 semesters of calculus"/>
    <n v="0"/>
  </r>
  <r>
    <x v="1"/>
    <s v="R_3Uk4fbRIevxwbUB"/>
    <n v="309"/>
    <n v="215"/>
    <x v="5"/>
    <x v="1"/>
    <n v="0.15"/>
    <n v="1"/>
    <x v="0"/>
    <x v="0"/>
    <n v="479"/>
    <x v="1"/>
    <s v="P"/>
    <x v="1"/>
    <s v="study2_R_3Uk4fbRIevxwbUB.csv"/>
    <n v="0.39882600000000001"/>
    <s v="2 semesters of calculus"/>
    <n v="0"/>
  </r>
  <r>
    <x v="1"/>
    <s v="R_3Uk4fbRIevxwbUB"/>
    <n v="310"/>
    <n v="100"/>
    <x v="4"/>
    <x v="4"/>
    <n v="0.15"/>
    <n v="1"/>
    <x v="0"/>
    <x v="1"/>
    <n v="603"/>
    <x v="1"/>
    <s v="P"/>
    <x v="1"/>
    <s v="study2_R_3Uk4fbRIevxwbUB.csv"/>
    <n v="-0.140877"/>
    <s v="2 semesters of calculus"/>
    <n v="1"/>
  </r>
  <r>
    <x v="1"/>
    <s v="R_3Uk4fbRIevxwbUB"/>
    <n v="311"/>
    <n v="217"/>
    <x v="0"/>
    <x v="1"/>
    <n v="0.15"/>
    <n v="1"/>
    <x v="0"/>
    <x v="1"/>
    <n v="638"/>
    <x v="1"/>
    <s v="Q"/>
    <x v="1"/>
    <s v="study2_R_3Uk4fbRIevxwbUB.csv"/>
    <n v="0.431371"/>
    <s v="2 semesters of calculus"/>
    <n v="1"/>
  </r>
  <r>
    <x v="1"/>
    <s v="R_3Uk4fbRIevxwbUB"/>
    <n v="312"/>
    <n v="189"/>
    <x v="3"/>
    <x v="2"/>
    <n v="0.15"/>
    <n v="1"/>
    <x v="0"/>
    <x v="1"/>
    <n v="486"/>
    <x v="1"/>
    <s v="Q"/>
    <x v="1"/>
    <s v="study2_R_3Uk4fbRIevxwbUB.csv"/>
    <n v="0.23486599999999999"/>
    <s v="2 semesters of calculus"/>
    <n v="1"/>
  </r>
  <r>
    <x v="1"/>
    <s v="R_3Uk4fbRIevxwbUB"/>
    <n v="313"/>
    <n v="6"/>
    <x v="4"/>
    <x v="0"/>
    <n v="0.15"/>
    <n v="1"/>
    <x v="0"/>
    <x v="1"/>
    <n v="559"/>
    <x v="1"/>
    <s v="P"/>
    <x v="1"/>
    <s v="study2_R_3Uk4fbRIevxwbUB.csv"/>
    <n v="-0.28659200000000001"/>
    <s v="2 semesters of calculus"/>
    <n v="1"/>
  </r>
  <r>
    <x v="1"/>
    <s v="R_3Uk4fbRIevxwbUB"/>
    <n v="314"/>
    <n v="244"/>
    <x v="5"/>
    <x v="7"/>
    <n v="0.15"/>
    <n v="1"/>
    <x v="0"/>
    <x v="0"/>
    <n v="854"/>
    <x v="1"/>
    <s v="P"/>
    <x v="1"/>
    <s v="study2_R_3Uk4fbRIevxwbUB.csv"/>
    <n v="0.18853500000000001"/>
    <s v="2 semesters of calculus"/>
    <n v="0"/>
  </r>
  <r>
    <x v="1"/>
    <s v="R_3Uk4fbRIevxwbUB"/>
    <n v="315"/>
    <n v="10"/>
    <x v="6"/>
    <x v="0"/>
    <n v="0.15"/>
    <n v="1"/>
    <x v="0"/>
    <x v="1"/>
    <n v="509"/>
    <x v="1"/>
    <s v="P"/>
    <x v="1"/>
    <s v="study2_R_3Uk4fbRIevxwbUB.csv"/>
    <n v="-0.40798800000000002"/>
    <s v="2 semesters of calculus"/>
    <n v="1"/>
  </r>
  <r>
    <x v="1"/>
    <s v="R_3Uk4fbRIevxwbUB"/>
    <n v="316"/>
    <n v="228"/>
    <x v="4"/>
    <x v="7"/>
    <n v="0.15"/>
    <n v="1"/>
    <x v="0"/>
    <x v="1"/>
    <n v="686"/>
    <x v="1"/>
    <s v="P"/>
    <x v="1"/>
    <s v="study2_R_3Uk4fbRIevxwbUB.csv"/>
    <n v="0.38043199999999999"/>
    <s v="2 semesters of calculus"/>
    <n v="1"/>
  </r>
  <r>
    <x v="1"/>
    <s v="R_3Uk4fbRIevxwbUB"/>
    <n v="317"/>
    <n v="225"/>
    <x v="1"/>
    <x v="7"/>
    <n v="0.15"/>
    <n v="1"/>
    <x v="0"/>
    <x v="1"/>
    <n v="412"/>
    <x v="1"/>
    <s v="P"/>
    <x v="1"/>
    <s v="study2_R_3Uk4fbRIevxwbUB.csv"/>
    <n v="0.32138299999999997"/>
    <s v="2 semesters of calculus"/>
    <n v="1"/>
  </r>
  <r>
    <x v="1"/>
    <s v="R_3Uk4fbRIevxwbUB"/>
    <n v="318"/>
    <n v="222"/>
    <x v="3"/>
    <x v="1"/>
    <n v="0.15"/>
    <n v="1"/>
    <x v="0"/>
    <x v="0"/>
    <n v="623"/>
    <x v="1"/>
    <s v="P"/>
    <x v="1"/>
    <s v="study2_R_3Uk4fbRIevxwbUB.csv"/>
    <n v="0.29112700000000002"/>
    <s v="2 semesters of calculus"/>
    <n v="0"/>
  </r>
  <r>
    <x v="1"/>
    <s v="R_3Uk4fbRIevxwbUB"/>
    <n v="319"/>
    <n v="72"/>
    <x v="6"/>
    <x v="5"/>
    <n v="0.15"/>
    <n v="1"/>
    <x v="0"/>
    <x v="1"/>
    <n v="712"/>
    <x v="1"/>
    <s v="P"/>
    <x v="1"/>
    <s v="study2_R_3Uk4fbRIevxwbUB.csv"/>
    <n v="-0.19192799999999999"/>
    <s v="2 semesters of calculus"/>
    <n v="1"/>
  </r>
  <r>
    <x v="1"/>
    <s v="R_3Uk4fbRIevxwbUB"/>
    <n v="320"/>
    <n v="195"/>
    <x v="1"/>
    <x v="1"/>
    <n v="0.15"/>
    <n v="1"/>
    <x v="0"/>
    <x v="1"/>
    <n v="692"/>
    <x v="1"/>
    <s v="P"/>
    <x v="1"/>
    <s v="study2_R_3Uk4fbRIevxwbUB.csv"/>
    <n v="0.441936"/>
    <s v="2 semesters of calculus"/>
    <n v="1"/>
  </r>
  <r>
    <x v="1"/>
    <s v="R_3Uk4fbRIevxwbUB"/>
    <n v="321"/>
    <n v="202"/>
    <x v="6"/>
    <x v="1"/>
    <n v="0.15"/>
    <n v="1"/>
    <x v="0"/>
    <x v="1"/>
    <n v="452"/>
    <x v="1"/>
    <s v="P"/>
    <x v="1"/>
    <s v="study2_R_3Uk4fbRIevxwbUB.csv"/>
    <n v="0.29954900000000001"/>
    <s v="2 semesters of calculus"/>
    <n v="1"/>
  </r>
  <r>
    <x v="1"/>
    <s v="R_3Uk4fbRIevxwbUB"/>
    <n v="322"/>
    <n v="242"/>
    <x v="2"/>
    <x v="7"/>
    <n v="0.15"/>
    <n v="1"/>
    <x v="0"/>
    <x v="0"/>
    <n v="480"/>
    <x v="1"/>
    <s v="P"/>
    <x v="1"/>
    <s v="study2_R_3Uk4fbRIevxwbUB.csv"/>
    <n v="0.39760800000000002"/>
    <s v="2 semesters of calculus"/>
    <n v="0"/>
  </r>
  <r>
    <x v="1"/>
    <s v="R_3Uk4fbRIevxwbUB"/>
    <n v="323"/>
    <n v="155"/>
    <x v="0"/>
    <x v="3"/>
    <n v="0.15"/>
    <n v="1"/>
    <x v="0"/>
    <x v="1"/>
    <n v="627"/>
    <x v="1"/>
    <s v="Q"/>
    <x v="1"/>
    <s v="study2_R_3Uk4fbRIevxwbUB.csv"/>
    <n v="0.12393700000000001"/>
    <s v="2 semesters of calculus"/>
    <n v="1"/>
  </r>
  <r>
    <x v="1"/>
    <s v="R_3Uk4fbRIevxwbUB"/>
    <n v="324"/>
    <n v="42"/>
    <x v="6"/>
    <x v="6"/>
    <n v="0.15"/>
    <n v="1"/>
    <x v="0"/>
    <x v="1"/>
    <n v="651"/>
    <x v="1"/>
    <s v="P"/>
    <x v="1"/>
    <s v="study2_R_3Uk4fbRIevxwbUB.csv"/>
    <n v="-0.228104"/>
    <s v="2 semesters of calculus"/>
    <n v="1"/>
  </r>
  <r>
    <x v="1"/>
    <s v="R_3Uk4fbRIevxwbUB"/>
    <n v="325"/>
    <n v="131"/>
    <x v="1"/>
    <x v="3"/>
    <n v="0.15"/>
    <n v="1"/>
    <x v="0"/>
    <x v="1"/>
    <n v="453"/>
    <x v="1"/>
    <s v="P"/>
    <x v="1"/>
    <s v="study2_R_3Uk4fbRIevxwbUB.csv"/>
    <n v="0.24743399999999999"/>
    <s v="2 semesters of calculus"/>
    <n v="1"/>
  </r>
  <r>
    <x v="1"/>
    <s v="R_3Uk4fbRIevxwbUB"/>
    <n v="326"/>
    <n v="211"/>
    <x v="2"/>
    <x v="1"/>
    <n v="0.15"/>
    <n v="1"/>
    <x v="0"/>
    <x v="0"/>
    <n v="692"/>
    <x v="1"/>
    <s v="P"/>
    <x v="1"/>
    <s v="study2_R_3Uk4fbRIevxwbUB.csv"/>
    <n v="0.24183299999999999"/>
    <s v="2 semesters of calculus"/>
    <n v="0"/>
  </r>
  <r>
    <x v="1"/>
    <s v="R_3Uk4fbRIevxwbUB"/>
    <n v="327"/>
    <n v="37"/>
    <x v="4"/>
    <x v="6"/>
    <n v="0.15"/>
    <n v="1"/>
    <x v="0"/>
    <x v="1"/>
    <n v="652"/>
    <x v="1"/>
    <s v="P"/>
    <x v="1"/>
    <s v="study2_R_3Uk4fbRIevxwbUB.csv"/>
    <n v="-0.362564"/>
    <s v="2 semesters of calculus"/>
    <n v="1"/>
  </r>
  <r>
    <x v="1"/>
    <s v="R_3Uk4fbRIevxwbUB"/>
    <n v="328"/>
    <n v="40"/>
    <x v="6"/>
    <x v="6"/>
    <n v="0.15"/>
    <n v="1"/>
    <x v="0"/>
    <x v="1"/>
    <n v="432"/>
    <x v="1"/>
    <s v="P"/>
    <x v="1"/>
    <s v="study2_R_3Uk4fbRIevxwbUB.csv"/>
    <n v="-0.39613999999999999"/>
    <s v="2 semesters of calculus"/>
    <n v="1"/>
  </r>
  <r>
    <x v="1"/>
    <s v="R_3Uk4fbRIevxwbUB"/>
    <n v="329"/>
    <n v="214"/>
    <x v="5"/>
    <x v="1"/>
    <n v="0.15"/>
    <n v="1"/>
    <x v="0"/>
    <x v="0"/>
    <n v="467"/>
    <x v="1"/>
    <s v="P"/>
    <x v="1"/>
    <s v="study2_R_3Uk4fbRIevxwbUB.csv"/>
    <n v="0.11192100000000001"/>
    <s v="2 semesters of calculus"/>
    <n v="0"/>
  </r>
  <r>
    <x v="1"/>
    <s v="R_3Uk4fbRIevxwbUB"/>
    <n v="330"/>
    <n v="170"/>
    <x v="6"/>
    <x v="2"/>
    <n v="0.15"/>
    <n v="1"/>
    <x v="0"/>
    <x v="1"/>
    <n v="324"/>
    <x v="1"/>
    <s v="P"/>
    <x v="1"/>
    <s v="study2_R_3Uk4fbRIevxwbUB.csv"/>
    <n v="0.18787499999999999"/>
    <s v="2 semesters of calculus"/>
    <n v="1"/>
  </r>
  <r>
    <x v="1"/>
    <s v="R_3Uk4fbRIevxwbUB"/>
    <n v="331"/>
    <n v="30"/>
    <x v="3"/>
    <x v="0"/>
    <n v="0.15"/>
    <n v="1"/>
    <x v="0"/>
    <x v="0"/>
    <n v="612"/>
    <x v="1"/>
    <s v="P"/>
    <x v="1"/>
    <s v="study2_R_3Uk4fbRIevxwbUB.csv"/>
    <n v="-0.29183900000000002"/>
    <s v="2 semesters of calculus"/>
    <n v="0"/>
  </r>
  <r>
    <x v="1"/>
    <s v="R_3Uk4fbRIevxwbUB"/>
    <n v="332"/>
    <n v="25"/>
    <x v="0"/>
    <x v="0"/>
    <n v="0.15"/>
    <n v="1"/>
    <x v="0"/>
    <x v="1"/>
    <n v="1402"/>
    <x v="1"/>
    <s v="Q"/>
    <x v="1"/>
    <s v="study2_R_3Uk4fbRIevxwbUB.csv"/>
    <n v="-0.21098"/>
    <s v="2 semesters of calculus"/>
    <n v="1"/>
  </r>
  <r>
    <x v="1"/>
    <s v="R_3Uk4fbRIevxwbUB"/>
    <n v="333"/>
    <n v="137"/>
    <x v="6"/>
    <x v="3"/>
    <n v="0.15"/>
    <n v="1"/>
    <x v="0"/>
    <x v="0"/>
    <n v="935"/>
    <x v="1"/>
    <s v="Q"/>
    <x v="1"/>
    <s v="study2_R_3Uk4fbRIevxwbUB.csv"/>
    <n v="1.0808999999999999E-2"/>
    <s v="2 semesters of calculus"/>
    <n v="0"/>
  </r>
  <r>
    <x v="1"/>
    <s v="R_3Uk4fbRIevxwbUB"/>
    <n v="334"/>
    <n v="20"/>
    <x v="5"/>
    <x v="0"/>
    <n v="0.15"/>
    <n v="1"/>
    <x v="0"/>
    <x v="1"/>
    <n v="599"/>
    <x v="1"/>
    <s v="Q"/>
    <x v="1"/>
    <s v="study2_R_3Uk4fbRIevxwbUB.csv"/>
    <n v="-0.51192199999999999"/>
    <s v="2 semesters of calculus"/>
    <n v="1"/>
  </r>
  <r>
    <x v="1"/>
    <s v="R_3Uk4fbRIevxwbUB"/>
    <n v="335"/>
    <n v="254"/>
    <x v="3"/>
    <x v="7"/>
    <n v="0.15"/>
    <n v="1"/>
    <x v="0"/>
    <x v="1"/>
    <n v="563"/>
    <x v="1"/>
    <s v="Q"/>
    <x v="1"/>
    <s v="study2_R_3Uk4fbRIevxwbUB.csv"/>
    <n v="0.50415100000000002"/>
    <s v="2 semesters of calculus"/>
    <n v="1"/>
  </r>
  <r>
    <x v="1"/>
    <s v="R_3Uk4fbRIevxwbUB"/>
    <n v="336"/>
    <n v="247"/>
    <x v="5"/>
    <x v="7"/>
    <n v="0.15"/>
    <n v="1"/>
    <x v="0"/>
    <x v="0"/>
    <n v="737"/>
    <x v="1"/>
    <s v="P"/>
    <x v="1"/>
    <s v="study2_R_3Uk4fbRIevxwbUB.csv"/>
    <n v="0.41964000000000001"/>
    <s v="2 semesters of calculus"/>
    <n v="0"/>
  </r>
  <r>
    <x v="1"/>
    <s v="R_3Uk4fbRIevxwbUB"/>
    <n v="337"/>
    <n v="141"/>
    <x v="7"/>
    <x v="3"/>
    <n v="0.15"/>
    <n v="1"/>
    <x v="0"/>
    <x v="1"/>
    <n v="454"/>
    <x v="1"/>
    <s v="P"/>
    <x v="1"/>
    <s v="study2_R_3Uk4fbRIevxwbUB.csv"/>
    <n v="0.11690200000000001"/>
    <s v="2 semesters of calculus"/>
    <n v="1"/>
  </r>
  <r>
    <x v="1"/>
    <s v="R_3Uk4fbRIevxwbUB"/>
    <n v="338"/>
    <n v="169"/>
    <x v="6"/>
    <x v="2"/>
    <n v="0.15"/>
    <n v="1"/>
    <x v="0"/>
    <x v="1"/>
    <n v="478"/>
    <x v="1"/>
    <s v="P"/>
    <x v="1"/>
    <s v="study2_R_3Uk4fbRIevxwbUB.csv"/>
    <n v="0.18306700000000001"/>
    <s v="2 semesters of calculus"/>
    <n v="1"/>
  </r>
  <r>
    <x v="1"/>
    <s v="R_3Uk4fbRIevxwbUB"/>
    <n v="339"/>
    <n v="216"/>
    <x v="0"/>
    <x v="1"/>
    <n v="0.15"/>
    <n v="1"/>
    <x v="0"/>
    <x v="0"/>
    <n v="387"/>
    <x v="1"/>
    <s v="P"/>
    <x v="1"/>
    <s v="study2_R_3Uk4fbRIevxwbUB.csv"/>
    <n v="0.33701700000000001"/>
    <s v="2 semesters of calculus"/>
    <n v="0"/>
  </r>
  <r>
    <x v="1"/>
    <s v="R_3Uk4fbRIevxwbUB"/>
    <n v="340"/>
    <n v="152"/>
    <x v="0"/>
    <x v="3"/>
    <n v="0.15"/>
    <n v="1"/>
    <x v="0"/>
    <x v="0"/>
    <n v="427"/>
    <x v="1"/>
    <s v="P"/>
    <x v="1"/>
    <s v="study2_R_3Uk4fbRIevxwbUB.csv"/>
    <n v="0.29716700000000001"/>
    <s v="2 semesters of calculus"/>
    <n v="0"/>
  </r>
  <r>
    <x v="1"/>
    <s v="R_3Uk4fbRIevxwbUB"/>
    <n v="341"/>
    <n v="88"/>
    <x v="0"/>
    <x v="5"/>
    <n v="0.15"/>
    <n v="1"/>
    <x v="0"/>
    <x v="0"/>
    <n v="1068"/>
    <x v="1"/>
    <s v="P"/>
    <x v="1"/>
    <s v="study2_R_3Uk4fbRIevxwbUB.csv"/>
    <n v="-0.18685499999999999"/>
    <s v="2 semesters of calculus"/>
    <n v="0"/>
  </r>
  <r>
    <x v="1"/>
    <s v="R_3Uk4fbRIevxwbUB"/>
    <n v="342"/>
    <n v="93"/>
    <x v="3"/>
    <x v="5"/>
    <n v="0.15"/>
    <n v="1"/>
    <x v="0"/>
    <x v="1"/>
    <n v="1243"/>
    <x v="1"/>
    <s v="Q"/>
    <x v="1"/>
    <s v="study2_R_3Uk4fbRIevxwbUB.csv"/>
    <n v="-9.1002E-2"/>
    <s v="2 semesters of calculus"/>
    <n v="1"/>
  </r>
  <r>
    <x v="1"/>
    <s v="R_3Uk4fbRIevxwbUB"/>
    <n v="343"/>
    <n v="201"/>
    <x v="6"/>
    <x v="1"/>
    <n v="0.15"/>
    <n v="1"/>
    <x v="0"/>
    <x v="1"/>
    <n v="623"/>
    <x v="1"/>
    <s v="P"/>
    <x v="1"/>
    <s v="study2_R_3Uk4fbRIevxwbUB.csv"/>
    <n v="0.47983999999999999"/>
    <s v="2 semesters of calculus"/>
    <n v="1"/>
  </r>
  <r>
    <x v="1"/>
    <s v="R_3Uk4fbRIevxwbUB"/>
    <n v="344"/>
    <n v="31"/>
    <x v="3"/>
    <x v="0"/>
    <n v="0.15"/>
    <n v="1"/>
    <x v="0"/>
    <x v="1"/>
    <n v="752"/>
    <x v="1"/>
    <s v="Q"/>
    <x v="1"/>
    <s v="study2_R_3Uk4fbRIevxwbUB.csv"/>
    <n v="-0.37136400000000003"/>
    <s v="2 semesters of calculus"/>
    <n v="1"/>
  </r>
  <r>
    <x v="1"/>
    <s v="R_3Uk4fbRIevxwbUB"/>
    <n v="345"/>
    <n v="83"/>
    <x v="2"/>
    <x v="5"/>
    <n v="0.15"/>
    <n v="1"/>
    <x v="0"/>
    <x v="1"/>
    <n v="642"/>
    <x v="1"/>
    <s v="Q"/>
    <x v="1"/>
    <s v="study2_R_3Uk4fbRIevxwbUB.csv"/>
    <n v="-5.3437999999999999E-2"/>
    <s v="2 semesters of calculus"/>
    <n v="1"/>
  </r>
  <r>
    <x v="1"/>
    <s v="R_3Uk4fbRIevxwbUB"/>
    <n v="346"/>
    <n v="220"/>
    <x v="3"/>
    <x v="1"/>
    <n v="0.15"/>
    <n v="1"/>
    <x v="0"/>
    <x v="1"/>
    <n v="622"/>
    <x v="1"/>
    <s v="Q"/>
    <x v="1"/>
    <s v="study2_R_3Uk4fbRIevxwbUB.csv"/>
    <n v="0.27734900000000001"/>
    <s v="2 semesters of calculus"/>
    <n v="1"/>
  </r>
  <r>
    <x v="1"/>
    <s v="R_3Uk4fbRIevxwbUB"/>
    <n v="347"/>
    <n v="99"/>
    <x v="1"/>
    <x v="4"/>
    <n v="0.15"/>
    <n v="1"/>
    <x v="0"/>
    <x v="1"/>
    <n v="555"/>
    <x v="1"/>
    <s v="P"/>
    <x v="1"/>
    <s v="study2_R_3Uk4fbRIevxwbUB.csv"/>
    <n v="-0.40552500000000002"/>
    <s v="2 semesters of calculus"/>
    <n v="1"/>
  </r>
  <r>
    <x v="1"/>
    <s v="R_3Uk4fbRIevxwbUB"/>
    <n v="348"/>
    <n v="196"/>
    <x v="4"/>
    <x v="1"/>
    <n v="0.15"/>
    <n v="1"/>
    <x v="0"/>
    <x v="1"/>
    <n v="462"/>
    <x v="1"/>
    <s v="P"/>
    <x v="1"/>
    <s v="study2_R_3Uk4fbRIevxwbUB.csv"/>
    <n v="0.34299400000000002"/>
    <s v="2 semesters of calculus"/>
    <n v="1"/>
  </r>
  <r>
    <x v="1"/>
    <s v="R_3Uk4fbRIevxwbUB"/>
    <n v="349"/>
    <n v="39"/>
    <x v="4"/>
    <x v="6"/>
    <n v="0.15"/>
    <n v="1"/>
    <x v="0"/>
    <x v="1"/>
    <n v="499"/>
    <x v="1"/>
    <s v="P"/>
    <x v="1"/>
    <s v="study2_R_3Uk4fbRIevxwbUB.csv"/>
    <n v="-0.20339099999999999"/>
    <s v="2 semesters of calculus"/>
    <n v="1"/>
  </r>
  <r>
    <x v="1"/>
    <s v="R_3Uk4fbRIevxwbUB"/>
    <n v="350"/>
    <n v="21"/>
    <x v="5"/>
    <x v="0"/>
    <n v="0.15"/>
    <n v="1"/>
    <x v="0"/>
    <x v="0"/>
    <n v="452"/>
    <x v="1"/>
    <s v="P"/>
    <x v="1"/>
    <s v="study2_R_3Uk4fbRIevxwbUB.csv"/>
    <n v="-0.42564000000000002"/>
    <s v="2 semesters of calculus"/>
    <n v="0"/>
  </r>
  <r>
    <x v="1"/>
    <s v="R_3Uk4fbRIevxwbUB"/>
    <n v="351"/>
    <n v="203"/>
    <x v="6"/>
    <x v="1"/>
    <n v="0.15"/>
    <n v="1"/>
    <x v="0"/>
    <x v="1"/>
    <n v="614"/>
    <x v="1"/>
    <s v="P"/>
    <x v="1"/>
    <s v="study2_R_3Uk4fbRIevxwbUB.csv"/>
    <n v="0.168604"/>
    <s v="2 semesters of calculus"/>
    <n v="1"/>
  </r>
  <r>
    <x v="1"/>
    <s v="R_3Uk4fbRIevxwbUB"/>
    <n v="352"/>
    <n v="45"/>
    <x v="7"/>
    <x v="6"/>
    <n v="0.15"/>
    <n v="1"/>
    <x v="0"/>
    <x v="1"/>
    <n v="431"/>
    <x v="1"/>
    <s v="P"/>
    <x v="1"/>
    <s v="study2_R_3Uk4fbRIevxwbUB.csv"/>
    <n v="-0.156636"/>
    <s v="2 semesters of calculus"/>
    <n v="1"/>
  </r>
  <r>
    <x v="1"/>
    <s v="R_3Uk4fbRIevxwbUB"/>
    <n v="353"/>
    <n v="55"/>
    <x v="5"/>
    <x v="6"/>
    <n v="0.15"/>
    <n v="1"/>
    <x v="0"/>
    <x v="1"/>
    <n v="600"/>
    <x v="1"/>
    <s v="Q"/>
    <x v="1"/>
    <s v="study2_R_3Uk4fbRIevxwbUB.csv"/>
    <n v="-0.28996300000000003"/>
    <s v="2 semesters of calculus"/>
    <n v="1"/>
  </r>
  <r>
    <x v="1"/>
    <s v="R_3Uk4fbRIevxwbUB"/>
    <n v="354"/>
    <n v="18"/>
    <x v="2"/>
    <x v="0"/>
    <n v="0.15"/>
    <n v="1"/>
    <x v="0"/>
    <x v="1"/>
    <n v="730"/>
    <x v="1"/>
    <s v="Q"/>
    <x v="1"/>
    <s v="study2_R_3Uk4fbRIevxwbUB.csv"/>
    <n v="-0.67022800000000005"/>
    <s v="2 semesters of calculus"/>
    <n v="1"/>
  </r>
  <r>
    <x v="1"/>
    <s v="R_3Uk4fbRIevxwbUB"/>
    <n v="355"/>
    <n v="241"/>
    <x v="2"/>
    <x v="7"/>
    <n v="0.15"/>
    <n v="1"/>
    <x v="0"/>
    <x v="0"/>
    <n v="703"/>
    <x v="1"/>
    <s v="P"/>
    <x v="1"/>
    <s v="study2_R_3Uk4fbRIevxwbUB.csv"/>
    <n v="0.36685000000000001"/>
    <s v="2 semesters of calculus"/>
    <n v="0"/>
  </r>
  <r>
    <x v="1"/>
    <s v="R_3Uk4fbRIevxwbUB"/>
    <n v="356"/>
    <n v="210"/>
    <x v="2"/>
    <x v="1"/>
    <n v="0.15"/>
    <n v="1"/>
    <x v="0"/>
    <x v="1"/>
    <n v="872"/>
    <x v="1"/>
    <s v="Q"/>
    <x v="1"/>
    <s v="study2_R_3Uk4fbRIevxwbUB.csv"/>
    <n v="0.24946299999999999"/>
    <s v="2 semesters of calculus"/>
    <n v="1"/>
  </r>
  <r>
    <x v="1"/>
    <s v="R_3Uk4fbRIevxwbUB"/>
    <n v="357"/>
    <n v="207"/>
    <x v="7"/>
    <x v="1"/>
    <n v="0.15"/>
    <n v="1"/>
    <x v="0"/>
    <x v="0"/>
    <n v="624"/>
    <x v="1"/>
    <s v="Q"/>
    <x v="1"/>
    <s v="study2_R_3Uk4fbRIevxwbUB.csv"/>
    <n v="0.34515400000000002"/>
    <s v="2 semesters of calculus"/>
    <n v="0"/>
  </r>
  <r>
    <x v="1"/>
    <s v="R_3Uk4fbRIevxwbUB"/>
    <n v="358"/>
    <n v="184"/>
    <x v="0"/>
    <x v="2"/>
    <n v="0.15"/>
    <n v="1"/>
    <x v="0"/>
    <x v="1"/>
    <n v="622"/>
    <x v="1"/>
    <s v="Q"/>
    <x v="1"/>
    <s v="study2_R_3Uk4fbRIevxwbUB.csv"/>
    <n v="6.4732999999999999E-2"/>
    <s v="2 semesters of calculus"/>
    <n v="1"/>
  </r>
  <r>
    <x v="1"/>
    <s v="R_3Uk4fbRIevxwbUB"/>
    <n v="359"/>
    <n v="127"/>
    <x v="3"/>
    <x v="4"/>
    <n v="0.15"/>
    <n v="1"/>
    <x v="0"/>
    <x v="1"/>
    <n v="903"/>
    <x v="1"/>
    <s v="Q"/>
    <x v="1"/>
    <s v="study2_R_3Uk4fbRIevxwbUB.csv"/>
    <n v="-0.15901899999999999"/>
    <s v="2 semesters of calculus"/>
    <n v="1"/>
  </r>
  <r>
    <x v="1"/>
    <s v="R_3Uk4fbRIevxwbUB"/>
    <n v="360"/>
    <n v="192"/>
    <x v="1"/>
    <x v="1"/>
    <n v="0.15"/>
    <n v="1"/>
    <x v="0"/>
    <x v="1"/>
    <n v="712"/>
    <x v="1"/>
    <s v="P"/>
    <x v="1"/>
    <s v="study2_R_3Uk4fbRIevxwbUB.csv"/>
    <n v="1.7646999999999999E-2"/>
    <s v="2 semesters of calculus"/>
    <n v="1"/>
  </r>
  <r>
    <x v="1"/>
    <s v="R_3Uk4fbRIevxwbUB"/>
    <n v="361"/>
    <n v="105"/>
    <x v="6"/>
    <x v="4"/>
    <n v="0.15"/>
    <n v="1"/>
    <x v="0"/>
    <x v="1"/>
    <n v="420"/>
    <x v="1"/>
    <s v="P"/>
    <x v="1"/>
    <s v="study2_R_3Uk4fbRIevxwbUB.csv"/>
    <n v="-0.15945100000000001"/>
    <s v="2 semesters of calculus"/>
    <n v="1"/>
  </r>
  <r>
    <x v="1"/>
    <s v="R_3Uk4fbRIevxwbUB"/>
    <n v="362"/>
    <n v="213"/>
    <x v="5"/>
    <x v="1"/>
    <n v="0.15"/>
    <n v="1"/>
    <x v="0"/>
    <x v="0"/>
    <n v="679"/>
    <x v="1"/>
    <s v="P"/>
    <x v="1"/>
    <s v="study2_R_3Uk4fbRIevxwbUB.csv"/>
    <n v="0.198848"/>
    <s v="2 semesters of calculus"/>
    <n v="0"/>
  </r>
  <r>
    <x v="1"/>
    <s v="R_3Uk4fbRIevxwbUB"/>
    <n v="363"/>
    <n v="221"/>
    <x v="3"/>
    <x v="1"/>
    <n v="0.15"/>
    <n v="1"/>
    <x v="0"/>
    <x v="0"/>
    <n v="481"/>
    <x v="1"/>
    <s v="P"/>
    <x v="1"/>
    <s v="study2_R_3Uk4fbRIevxwbUB.csv"/>
    <n v="0.23508100000000001"/>
    <s v="2 semesters of calculus"/>
    <n v="0"/>
  </r>
  <r>
    <x v="1"/>
    <s v="R_3Uk4fbRIevxwbUB"/>
    <n v="364"/>
    <n v="46"/>
    <x v="7"/>
    <x v="6"/>
    <n v="0.15"/>
    <n v="1"/>
    <x v="0"/>
    <x v="1"/>
    <n v="575"/>
    <x v="1"/>
    <s v="P"/>
    <x v="1"/>
    <s v="study2_R_3Uk4fbRIevxwbUB.csv"/>
    <n v="-0.242836"/>
    <s v="2 semesters of calculus"/>
    <n v="1"/>
  </r>
  <r>
    <x v="1"/>
    <s v="R_3Uk4fbRIevxwbUB"/>
    <n v="365"/>
    <n v="69"/>
    <x v="4"/>
    <x v="5"/>
    <n v="0.15"/>
    <n v="1"/>
    <x v="0"/>
    <x v="1"/>
    <n v="668"/>
    <x v="1"/>
    <s v="P"/>
    <x v="1"/>
    <s v="study2_R_3Uk4fbRIevxwbUB.csv"/>
    <n v="-0.169851"/>
    <s v="2 semesters of calculus"/>
    <n v="1"/>
  </r>
  <r>
    <x v="1"/>
    <s v="R_3Uk4fbRIevxwbUB"/>
    <n v="366"/>
    <n v="130"/>
    <x v="1"/>
    <x v="3"/>
    <n v="0.15"/>
    <n v="1"/>
    <x v="0"/>
    <x v="1"/>
    <n v="466"/>
    <x v="1"/>
    <s v="P"/>
    <x v="1"/>
    <s v="study2_R_3Uk4fbRIevxwbUB.csv"/>
    <n v="0.12413399999999999"/>
    <s v="2 semesters of calculus"/>
    <n v="1"/>
  </r>
  <r>
    <x v="1"/>
    <s v="R_3Uk4fbRIevxwbUB"/>
    <n v="367"/>
    <n v="138"/>
    <x v="6"/>
    <x v="3"/>
    <n v="0.15"/>
    <n v="1"/>
    <x v="0"/>
    <x v="1"/>
    <n v="444"/>
    <x v="1"/>
    <s v="P"/>
    <x v="1"/>
    <s v="study2_R_3Uk4fbRIevxwbUB.csv"/>
    <n v="0.19178600000000001"/>
    <s v="2 semesters of calculus"/>
    <n v="1"/>
  </r>
  <r>
    <x v="1"/>
    <s v="R_3Uk4fbRIevxwbUB"/>
    <n v="368"/>
    <n v="158"/>
    <x v="3"/>
    <x v="3"/>
    <n v="0.15"/>
    <n v="1"/>
    <x v="0"/>
    <x v="1"/>
    <n v="901"/>
    <x v="1"/>
    <s v="Q"/>
    <x v="1"/>
    <s v="study2_R_3Uk4fbRIevxwbUB.csv"/>
    <n v="0.226189"/>
    <s v="2 semesters of calculus"/>
    <n v="1"/>
  </r>
  <r>
    <x v="1"/>
    <s v="R_3Uk4fbRIevxwbUB"/>
    <n v="369"/>
    <n v="76"/>
    <x v="7"/>
    <x v="5"/>
    <n v="0.15"/>
    <n v="1"/>
    <x v="0"/>
    <x v="1"/>
    <n v="664"/>
    <x v="1"/>
    <s v="P"/>
    <x v="1"/>
    <s v="study2_R_3Uk4fbRIevxwbUB.csv"/>
    <n v="-0.24615200000000001"/>
    <s v="2 semesters of calculus"/>
    <n v="1"/>
  </r>
  <r>
    <x v="1"/>
    <s v="R_3Uk4fbRIevxwbUB"/>
    <n v="370"/>
    <n v="146"/>
    <x v="2"/>
    <x v="3"/>
    <n v="0.15"/>
    <n v="1"/>
    <x v="0"/>
    <x v="1"/>
    <n v="764"/>
    <x v="1"/>
    <s v="Q"/>
    <x v="1"/>
    <s v="study2_R_3Uk4fbRIevxwbUB.csv"/>
    <n v="5.1303000000000001E-2"/>
    <s v="2 semesters of calculus"/>
    <n v="1"/>
  </r>
  <r>
    <x v="1"/>
    <s v="R_3Uk4fbRIevxwbUB"/>
    <n v="371"/>
    <n v="168"/>
    <x v="6"/>
    <x v="2"/>
    <n v="0.15"/>
    <n v="1"/>
    <x v="0"/>
    <x v="1"/>
    <n v="1139"/>
    <x v="1"/>
    <s v="P"/>
    <x v="1"/>
    <s v="study2_R_3Uk4fbRIevxwbUB.csv"/>
    <n v="0.26805899999999999"/>
    <s v="2 semesters of calculus"/>
    <n v="1"/>
  </r>
  <r>
    <x v="1"/>
    <s v="R_3Uk4fbRIevxwbUB"/>
    <n v="372"/>
    <n v="115"/>
    <x v="2"/>
    <x v="4"/>
    <n v="0.15"/>
    <n v="1"/>
    <x v="0"/>
    <x v="0"/>
    <n v="520"/>
    <x v="1"/>
    <s v="P"/>
    <x v="1"/>
    <s v="study2_R_3Uk4fbRIevxwbUB.csv"/>
    <n v="-0.23491600000000001"/>
    <s v="2 semesters of calculus"/>
    <n v="0"/>
  </r>
  <r>
    <x v="1"/>
    <s v="R_3Uk4fbRIevxwbUB"/>
    <n v="373"/>
    <n v="110"/>
    <x v="7"/>
    <x v="4"/>
    <n v="0.15"/>
    <n v="1"/>
    <x v="0"/>
    <x v="1"/>
    <n v="800"/>
    <x v="1"/>
    <s v="P"/>
    <x v="1"/>
    <s v="study2_R_3Uk4fbRIevxwbUB.csv"/>
    <n v="-0.14827899999999999"/>
    <s v="2 semesters of calculus"/>
    <n v="1"/>
  </r>
  <r>
    <x v="1"/>
    <s v="R_3Uk4fbRIevxwbUB"/>
    <n v="374"/>
    <n v="223"/>
    <x v="3"/>
    <x v="1"/>
    <n v="0.15"/>
    <n v="1"/>
    <x v="0"/>
    <x v="1"/>
    <n v="729"/>
    <x v="1"/>
    <s v="Q"/>
    <x v="1"/>
    <s v="study2_R_3Uk4fbRIevxwbUB.csv"/>
    <n v="0.26264999999999999"/>
    <s v="2 semesters of calculus"/>
    <n v="1"/>
  </r>
  <r>
    <x v="1"/>
    <s v="R_3Uk4fbRIevxwbUB"/>
    <n v="375"/>
    <n v="23"/>
    <x v="5"/>
    <x v="0"/>
    <n v="0.15"/>
    <n v="1"/>
    <x v="0"/>
    <x v="1"/>
    <n v="526"/>
    <x v="1"/>
    <s v="Q"/>
    <x v="1"/>
    <s v="study2_R_3Uk4fbRIevxwbUB.csv"/>
    <n v="-0.464947"/>
    <s v="2 semesters of calculus"/>
    <n v="1"/>
  </r>
  <r>
    <x v="1"/>
    <s v="R_3Uk4fbRIevxwbUB"/>
    <n v="376"/>
    <n v="103"/>
    <x v="4"/>
    <x v="4"/>
    <n v="0.15"/>
    <n v="1"/>
    <x v="0"/>
    <x v="1"/>
    <n v="538"/>
    <x v="1"/>
    <s v="P"/>
    <x v="1"/>
    <s v="study2_R_3Uk4fbRIevxwbUB.csv"/>
    <n v="-5.3917E-2"/>
    <s v="2 semesters of calculus"/>
    <n v="1"/>
  </r>
  <r>
    <x v="1"/>
    <s v="R_3Uk4fbRIevxwbUB"/>
    <n v="377"/>
    <n v="66"/>
    <x v="1"/>
    <x v="5"/>
    <n v="0.15"/>
    <n v="1"/>
    <x v="0"/>
    <x v="1"/>
    <n v="497"/>
    <x v="1"/>
    <s v="P"/>
    <x v="1"/>
    <s v="study2_R_3Uk4fbRIevxwbUB.csv"/>
    <n v="-0.22704199999999999"/>
    <s v="2 semesters of calculus"/>
    <n v="1"/>
  </r>
  <r>
    <x v="1"/>
    <s v="R_3Uk4fbRIevxwbUB"/>
    <n v="378"/>
    <n v="79"/>
    <x v="7"/>
    <x v="5"/>
    <n v="0.15"/>
    <n v="1"/>
    <x v="0"/>
    <x v="1"/>
    <n v="465"/>
    <x v="1"/>
    <s v="P"/>
    <x v="1"/>
    <s v="study2_R_3Uk4fbRIevxwbUB.csv"/>
    <n v="-9.3326999999999993E-2"/>
    <s v="2 semesters of calculus"/>
    <n v="1"/>
  </r>
  <r>
    <x v="1"/>
    <s v="R_3Uk4fbRIevxwbUB"/>
    <n v="379"/>
    <n v="159"/>
    <x v="3"/>
    <x v="3"/>
    <n v="0.15"/>
    <n v="1"/>
    <x v="0"/>
    <x v="1"/>
    <n v="631"/>
    <x v="1"/>
    <s v="Q"/>
    <x v="1"/>
    <s v="study2_R_3Uk4fbRIevxwbUB.csv"/>
    <n v="0.173488"/>
    <s v="2 semesters of calculus"/>
    <n v="1"/>
  </r>
  <r>
    <x v="1"/>
    <s v="R_3Uk4fbRIevxwbUB"/>
    <n v="380"/>
    <n v="15"/>
    <x v="7"/>
    <x v="0"/>
    <n v="0.15"/>
    <n v="1"/>
    <x v="0"/>
    <x v="0"/>
    <n v="780"/>
    <x v="1"/>
    <s v="Q"/>
    <x v="1"/>
    <s v="study2_R_3Uk4fbRIevxwbUB.csv"/>
    <n v="-0.44587300000000002"/>
    <s v="2 semesters of calculus"/>
    <n v="0"/>
  </r>
  <r>
    <x v="1"/>
    <s v="R_3Uk4fbRIevxwbUB"/>
    <n v="381"/>
    <n v="53"/>
    <x v="5"/>
    <x v="6"/>
    <n v="0.15"/>
    <n v="1"/>
    <x v="0"/>
    <x v="1"/>
    <n v="599"/>
    <x v="1"/>
    <s v="Q"/>
    <x v="1"/>
    <s v="study2_R_3Uk4fbRIevxwbUB.csv"/>
    <n v="-0.26243499999999997"/>
    <s v="2 semesters of calculus"/>
    <n v="1"/>
  </r>
  <r>
    <x v="1"/>
    <s v="R_3Uk4fbRIevxwbUB"/>
    <n v="382"/>
    <n v="135"/>
    <x v="4"/>
    <x v="3"/>
    <n v="0.15"/>
    <n v="1"/>
    <x v="0"/>
    <x v="1"/>
    <n v="546"/>
    <x v="1"/>
    <s v="P"/>
    <x v="1"/>
    <s v="study2_R_3Uk4fbRIevxwbUB.csv"/>
    <n v="0.35250500000000001"/>
    <s v="2 semesters of calculus"/>
    <n v="1"/>
  </r>
  <r>
    <x v="1"/>
    <s v="R_3Uk4fbRIevxwbUB"/>
    <n v="383"/>
    <n v="89"/>
    <x v="0"/>
    <x v="5"/>
    <n v="0.15"/>
    <n v="1"/>
    <x v="0"/>
    <x v="1"/>
    <n v="645"/>
    <x v="1"/>
    <s v="Q"/>
    <x v="1"/>
    <s v="study2_R_3Uk4fbRIevxwbUB.csv"/>
    <n v="-4.4576999999999999E-2"/>
    <s v="2 semesters of calculus"/>
    <n v="1"/>
  </r>
  <r>
    <x v="1"/>
    <s v="R_3Uk4fbRIevxwbUB"/>
    <n v="384"/>
    <n v="188"/>
    <x v="3"/>
    <x v="2"/>
    <n v="0.15"/>
    <n v="1"/>
    <x v="0"/>
    <x v="0"/>
    <n v="623"/>
    <x v="1"/>
    <s v="P"/>
    <x v="1"/>
    <s v="study2_R_3Uk4fbRIevxwbUB.csv"/>
    <n v="0.33886899999999998"/>
    <s v="2 semesters of calculus"/>
    <n v="0"/>
  </r>
  <r>
    <x v="1"/>
    <s v="R_3Uk4fbRIevxwbUB"/>
    <n v="385"/>
    <n v="161"/>
    <x v="1"/>
    <x v="2"/>
    <n v="0.15"/>
    <n v="1"/>
    <x v="0"/>
    <x v="1"/>
    <n v="628"/>
    <x v="1"/>
    <s v="P"/>
    <x v="1"/>
    <s v="study2_R_3Uk4fbRIevxwbUB.csv"/>
    <n v="0.372475"/>
    <s v="2 semesters of calculus"/>
    <n v="1"/>
  </r>
  <r>
    <x v="1"/>
    <s v="R_3Uk4fbRIevxwbUB"/>
    <n v="386"/>
    <n v="75"/>
    <x v="6"/>
    <x v="5"/>
    <n v="0.15"/>
    <n v="1"/>
    <x v="0"/>
    <x v="1"/>
    <n v="483"/>
    <x v="1"/>
    <s v="P"/>
    <x v="1"/>
    <s v="study2_R_3Uk4fbRIevxwbUB.csv"/>
    <n v="-0.104646"/>
    <s v="2 semesters of calculus"/>
    <n v="1"/>
  </r>
  <r>
    <x v="1"/>
    <s v="R_3Uk4fbRIevxwbUB"/>
    <n v="387"/>
    <n v="5"/>
    <x v="4"/>
    <x v="0"/>
    <n v="0.15"/>
    <n v="1"/>
    <x v="0"/>
    <x v="1"/>
    <n v="548"/>
    <x v="1"/>
    <s v="P"/>
    <x v="1"/>
    <s v="study2_R_3Uk4fbRIevxwbUB.csv"/>
    <n v="-0.42916300000000002"/>
    <s v="2 semesters of calculus"/>
    <n v="1"/>
  </r>
  <r>
    <x v="1"/>
    <s v="R_3Uk4fbRIevxwbUB"/>
    <n v="388"/>
    <n v="144"/>
    <x v="2"/>
    <x v="3"/>
    <n v="0.15"/>
    <n v="1"/>
    <x v="0"/>
    <x v="1"/>
    <n v="690"/>
    <x v="1"/>
    <s v="Q"/>
    <x v="1"/>
    <s v="study2_R_3Uk4fbRIevxwbUB.csv"/>
    <n v="0.121465"/>
    <s v="2 semesters of calculus"/>
    <n v="1"/>
  </r>
  <r>
    <x v="1"/>
    <s v="R_3Uk4fbRIevxwbUB"/>
    <n v="389"/>
    <n v="82"/>
    <x v="2"/>
    <x v="5"/>
    <n v="0.15"/>
    <n v="1"/>
    <x v="0"/>
    <x v="1"/>
    <n v="655"/>
    <x v="1"/>
    <s v="Q"/>
    <x v="1"/>
    <s v="study2_R_3Uk4fbRIevxwbUB.csv"/>
    <n v="-0.20296700000000001"/>
    <s v="2 semesters of calculus"/>
    <n v="1"/>
  </r>
  <r>
    <x v="1"/>
    <s v="R_3Uk4fbRIevxwbUB"/>
    <n v="390"/>
    <n v="124"/>
    <x v="3"/>
    <x v="4"/>
    <n v="0.15"/>
    <n v="1"/>
    <x v="0"/>
    <x v="1"/>
    <n v="539"/>
    <x v="1"/>
    <s v="Q"/>
    <x v="1"/>
    <s v="study2_R_3Uk4fbRIevxwbUB.csv"/>
    <n v="-0.123755"/>
    <s v="2 semesters of calculus"/>
    <n v="1"/>
  </r>
  <r>
    <x v="1"/>
    <s v="R_3Uk4fbRIevxwbUB"/>
    <n v="391"/>
    <n v="253"/>
    <x v="3"/>
    <x v="7"/>
    <n v="0.15"/>
    <n v="1"/>
    <x v="0"/>
    <x v="1"/>
    <n v="605"/>
    <x v="1"/>
    <s v="Q"/>
    <x v="1"/>
    <s v="study2_R_3Uk4fbRIevxwbUB.csv"/>
    <n v="0.30432999999999999"/>
    <s v="2 semesters of calculus"/>
    <n v="1"/>
  </r>
  <r>
    <x v="1"/>
    <s v="R_3Uk4fbRIevxwbUB"/>
    <n v="392"/>
    <n v="22"/>
    <x v="5"/>
    <x v="0"/>
    <n v="0.15"/>
    <n v="1"/>
    <x v="0"/>
    <x v="0"/>
    <n v="794"/>
    <x v="1"/>
    <s v="P"/>
    <x v="1"/>
    <s v="study2_R_3Uk4fbRIevxwbUB.csv"/>
    <n v="-0.236594"/>
    <s v="2 semesters of calculus"/>
    <n v="0"/>
  </r>
  <r>
    <x v="1"/>
    <s v="R_3Uk4fbRIevxwbUB"/>
    <n v="393"/>
    <n v="12"/>
    <x v="7"/>
    <x v="0"/>
    <n v="0.15"/>
    <n v="1"/>
    <x v="0"/>
    <x v="1"/>
    <n v="758"/>
    <x v="1"/>
    <s v="P"/>
    <x v="1"/>
    <s v="study2_R_3Uk4fbRIevxwbUB.csv"/>
    <n v="-0.41549599999999998"/>
    <s v="2 semesters of calculus"/>
    <n v="1"/>
  </r>
  <r>
    <x v="1"/>
    <s v="R_3Uk4fbRIevxwbUB"/>
    <n v="394"/>
    <n v="233"/>
    <x v="6"/>
    <x v="7"/>
    <n v="0.15"/>
    <n v="1"/>
    <x v="0"/>
    <x v="0"/>
    <n v="680"/>
    <x v="1"/>
    <s v="Q"/>
    <x v="1"/>
    <s v="study2_R_3Uk4fbRIevxwbUB.csv"/>
    <n v="0.35177700000000001"/>
    <s v="2 semesters of calculus"/>
    <n v="0"/>
  </r>
  <r>
    <x v="1"/>
    <s v="R_3Uk4fbRIevxwbUB"/>
    <n v="395"/>
    <n v="181"/>
    <x v="5"/>
    <x v="2"/>
    <n v="0.15"/>
    <n v="1"/>
    <x v="0"/>
    <x v="1"/>
    <n v="579"/>
    <x v="1"/>
    <s v="Q"/>
    <x v="1"/>
    <s v="study2_R_3Uk4fbRIevxwbUB.csv"/>
    <n v="0.334038"/>
    <s v="2 semesters of calculus"/>
    <n v="1"/>
  </r>
  <r>
    <x v="1"/>
    <s v="R_3Uk4fbRIevxwbUB"/>
    <n v="396"/>
    <n v="180"/>
    <x v="5"/>
    <x v="2"/>
    <n v="0.15"/>
    <n v="1"/>
    <x v="0"/>
    <x v="1"/>
    <n v="574"/>
    <x v="1"/>
    <s v="Q"/>
    <x v="1"/>
    <s v="study2_R_3Uk4fbRIevxwbUB.csv"/>
    <n v="1.491E-2"/>
    <s v="2 semesters of calculus"/>
    <n v="1"/>
  </r>
  <r>
    <x v="1"/>
    <s v="R_3Uk4fbRIevxwbUB"/>
    <n v="397"/>
    <n v="209"/>
    <x v="2"/>
    <x v="1"/>
    <n v="0.15"/>
    <n v="1"/>
    <x v="0"/>
    <x v="1"/>
    <n v="520"/>
    <x v="1"/>
    <s v="Q"/>
    <x v="1"/>
    <s v="study2_R_3Uk4fbRIevxwbUB.csv"/>
    <n v="0.19004199999999999"/>
    <s v="2 semesters of calculus"/>
    <n v="1"/>
  </r>
  <r>
    <x v="1"/>
    <s v="R_3Uk4fbRIevxwbUB"/>
    <n v="398"/>
    <n v="58"/>
    <x v="0"/>
    <x v="6"/>
    <n v="0.15"/>
    <n v="1"/>
    <x v="0"/>
    <x v="0"/>
    <n v="848"/>
    <x v="1"/>
    <s v="P"/>
    <x v="1"/>
    <s v="study2_R_3Uk4fbRIevxwbUB.csv"/>
    <n v="-0.39420699999999997"/>
    <s v="2 semesters of calculus"/>
    <n v="0"/>
  </r>
  <r>
    <x v="1"/>
    <s v="R_3Uk4fbRIevxwbUB"/>
    <n v="399"/>
    <n v="179"/>
    <x v="2"/>
    <x v="2"/>
    <n v="0.15"/>
    <n v="1"/>
    <x v="0"/>
    <x v="0"/>
    <n v="504"/>
    <x v="1"/>
    <s v="P"/>
    <x v="1"/>
    <s v="study2_R_3Uk4fbRIevxwbUB.csv"/>
    <n v="0.37090899999999999"/>
    <s v="2 semesters of calculus"/>
    <n v="0"/>
  </r>
  <r>
    <x v="1"/>
    <s v="R_3Uk4fbRIevxwbUB"/>
    <n v="400"/>
    <n v="80"/>
    <x v="2"/>
    <x v="5"/>
    <n v="0.15"/>
    <n v="1"/>
    <x v="0"/>
    <x v="0"/>
    <n v="942"/>
    <x v="1"/>
    <s v="P"/>
    <x v="1"/>
    <s v="study2_R_3Uk4fbRIevxwbUB.csv"/>
    <n v="-0.118116"/>
    <s v="2 semesters of calculus"/>
    <n v="0"/>
  </r>
  <r>
    <x v="1"/>
    <s v="R_3Uk4fbRIevxwbUB"/>
    <n v="401"/>
    <n v="71"/>
    <x v="4"/>
    <x v="5"/>
    <n v="0.15"/>
    <n v="1"/>
    <x v="0"/>
    <x v="1"/>
    <n v="839"/>
    <x v="1"/>
    <s v="P"/>
    <x v="1"/>
    <s v="study2_R_3Uk4fbRIevxwbUB.csv"/>
    <n v="-0.26400899999999999"/>
    <s v="2 semesters of calculus"/>
    <n v="1"/>
  </r>
  <r>
    <x v="1"/>
    <s v="R_3Uk4fbRIevxwbUB"/>
    <n v="402"/>
    <n v="237"/>
    <x v="7"/>
    <x v="7"/>
    <n v="0.15"/>
    <n v="1"/>
    <x v="0"/>
    <x v="1"/>
    <n v="1007"/>
    <x v="1"/>
    <s v="P"/>
    <x v="1"/>
    <s v="study2_R_3Uk4fbRIevxwbUB.csv"/>
    <n v="0.45059700000000003"/>
    <s v="2 semesters of calculus"/>
    <n v="1"/>
  </r>
  <r>
    <x v="1"/>
    <s v="R_3Uk4fbRIevxwbUB"/>
    <n v="403"/>
    <n v="243"/>
    <x v="2"/>
    <x v="7"/>
    <n v="0.15"/>
    <n v="1"/>
    <x v="0"/>
    <x v="1"/>
    <n v="759"/>
    <x v="1"/>
    <s v="Q"/>
    <x v="1"/>
    <s v="study2_R_3Uk4fbRIevxwbUB.csv"/>
    <n v="0.49715900000000002"/>
    <s v="2 semesters of calculus"/>
    <n v="1"/>
  </r>
  <r>
    <x v="1"/>
    <s v="R_3Uk4fbRIevxwbUB"/>
    <n v="404"/>
    <n v="41"/>
    <x v="6"/>
    <x v="6"/>
    <n v="0.15"/>
    <n v="1"/>
    <x v="0"/>
    <x v="1"/>
    <n v="637"/>
    <x v="1"/>
    <s v="P"/>
    <x v="1"/>
    <s v="study2_R_3Uk4fbRIevxwbUB.csv"/>
    <n v="-8.9632000000000003E-2"/>
    <s v="2 semesters of calculus"/>
    <n v="1"/>
  </r>
  <r>
    <x v="1"/>
    <s v="R_3Uk4fbRIevxwbUB"/>
    <n v="405"/>
    <n v="95"/>
    <x v="3"/>
    <x v="5"/>
    <n v="0.15"/>
    <n v="1"/>
    <x v="0"/>
    <x v="1"/>
    <n v="1311"/>
    <x v="1"/>
    <s v="Q"/>
    <x v="1"/>
    <s v="study2_R_3Uk4fbRIevxwbUB.csv"/>
    <n v="-0.122401"/>
    <s v="2 semesters of calculus"/>
    <n v="1"/>
  </r>
  <r>
    <x v="1"/>
    <s v="R_3Uk4fbRIevxwbUB"/>
    <n v="406"/>
    <n v="56"/>
    <x v="0"/>
    <x v="6"/>
    <n v="0.15"/>
    <n v="1"/>
    <x v="0"/>
    <x v="1"/>
    <n v="581"/>
    <x v="1"/>
    <s v="Q"/>
    <x v="1"/>
    <s v="study2_R_3Uk4fbRIevxwbUB.csv"/>
    <n v="-0.28046199999999999"/>
    <s v="2 semesters of calculus"/>
    <n v="1"/>
  </r>
  <r>
    <x v="1"/>
    <s v="R_3Uk4fbRIevxwbUB"/>
    <n v="407"/>
    <n v="234"/>
    <x v="6"/>
    <x v="7"/>
    <n v="0.15"/>
    <n v="1"/>
    <x v="0"/>
    <x v="1"/>
    <n v="480"/>
    <x v="1"/>
    <s v="P"/>
    <x v="1"/>
    <s v="study2_R_3Uk4fbRIevxwbUB.csv"/>
    <n v="0.18099299999999999"/>
    <s v="2 semesters of calculus"/>
    <n v="1"/>
  </r>
  <r>
    <x v="1"/>
    <s v="R_3Uk4fbRIevxwbUB"/>
    <n v="408"/>
    <n v="166"/>
    <x v="4"/>
    <x v="2"/>
    <n v="0.15"/>
    <n v="1"/>
    <x v="0"/>
    <x v="1"/>
    <n v="497"/>
    <x v="1"/>
    <s v="P"/>
    <x v="1"/>
    <s v="study2_R_3Uk4fbRIevxwbUB.csv"/>
    <n v="0.23408799999999999"/>
    <s v="2 semesters of calculus"/>
    <n v="1"/>
  </r>
  <r>
    <x v="1"/>
    <s v="R_3Uk4fbRIevxwbUB"/>
    <n v="409"/>
    <n v="9"/>
    <x v="6"/>
    <x v="0"/>
    <n v="0.15"/>
    <n v="1"/>
    <x v="0"/>
    <x v="1"/>
    <n v="495"/>
    <x v="1"/>
    <s v="P"/>
    <x v="1"/>
    <s v="study2_R_3Uk4fbRIevxwbUB.csv"/>
    <n v="-7.4378E-2"/>
    <s v="2 semesters of calculus"/>
    <n v="1"/>
  </r>
  <r>
    <x v="1"/>
    <s v="R_3Uk4fbRIevxwbUB"/>
    <n v="410"/>
    <n v="91"/>
    <x v="0"/>
    <x v="5"/>
    <n v="0.15"/>
    <n v="1"/>
    <x v="0"/>
    <x v="1"/>
    <n v="772"/>
    <x v="1"/>
    <s v="Q"/>
    <x v="1"/>
    <s v="study2_R_3Uk4fbRIevxwbUB.csv"/>
    <n v="-0.12653900000000001"/>
    <s v="2 semesters of calculus"/>
    <n v="1"/>
  </r>
  <r>
    <x v="1"/>
    <s v="R_3Uk4fbRIevxwbUB"/>
    <n v="411"/>
    <n v="182"/>
    <x v="5"/>
    <x v="2"/>
    <n v="0.15"/>
    <n v="1"/>
    <x v="0"/>
    <x v="1"/>
    <n v="741"/>
    <x v="1"/>
    <s v="Q"/>
    <x v="1"/>
    <s v="study2_R_3Uk4fbRIevxwbUB.csv"/>
    <n v="0.30249300000000001"/>
    <s v="2 semesters of calculus"/>
    <n v="1"/>
  </r>
  <r>
    <x v="1"/>
    <s v="R_3Uk4fbRIevxwbUB"/>
    <n v="412"/>
    <n v="63"/>
    <x v="3"/>
    <x v="6"/>
    <n v="0.15"/>
    <n v="1"/>
    <x v="0"/>
    <x v="1"/>
    <n v="698"/>
    <x v="1"/>
    <s v="Q"/>
    <x v="1"/>
    <s v="study2_R_3Uk4fbRIevxwbUB.csv"/>
    <n v="-0.18867800000000001"/>
    <s v="2 semesters of calculus"/>
    <n v="1"/>
  </r>
  <r>
    <x v="1"/>
    <s v="R_3Uk4fbRIevxwbUB"/>
    <n v="413"/>
    <n v="97"/>
    <x v="1"/>
    <x v="4"/>
    <n v="0.15"/>
    <n v="1"/>
    <x v="0"/>
    <x v="1"/>
    <n v="546"/>
    <x v="1"/>
    <s v="P"/>
    <x v="1"/>
    <s v="study2_R_3Uk4fbRIevxwbUB.csv"/>
    <n v="-8.1893999999999995E-2"/>
    <s v="2 semesters of calculus"/>
    <n v="1"/>
  </r>
  <r>
    <x v="1"/>
    <s v="R_3Uk4fbRIevxwbUB"/>
    <n v="414"/>
    <n v="77"/>
    <x v="7"/>
    <x v="5"/>
    <n v="0.15"/>
    <n v="1"/>
    <x v="0"/>
    <x v="1"/>
    <n v="443"/>
    <x v="1"/>
    <s v="P"/>
    <x v="1"/>
    <s v="study2_R_3Uk4fbRIevxwbUB.csv"/>
    <n v="-0.39229199999999997"/>
    <s v="2 semesters of calculus"/>
    <n v="1"/>
  </r>
  <r>
    <x v="1"/>
    <s v="R_3Uk4fbRIevxwbUB"/>
    <n v="415"/>
    <n v="232"/>
    <x v="6"/>
    <x v="7"/>
    <n v="0.15"/>
    <n v="1"/>
    <x v="0"/>
    <x v="1"/>
    <n v="444"/>
    <x v="1"/>
    <s v="P"/>
    <x v="1"/>
    <s v="study2_R_3Uk4fbRIevxwbUB.csv"/>
    <n v="0.54835400000000001"/>
    <s v="2 semesters of calculus"/>
    <n v="1"/>
  </r>
  <r>
    <x v="1"/>
    <s v="R_3Uk4fbRIevxwbUB"/>
    <n v="416"/>
    <n v="174"/>
    <x v="7"/>
    <x v="2"/>
    <n v="0.15"/>
    <n v="1"/>
    <x v="0"/>
    <x v="0"/>
    <n v="683"/>
    <x v="1"/>
    <s v="Q"/>
    <x v="1"/>
    <s v="study2_R_3Uk4fbRIevxwbUB.csv"/>
    <n v="0.12542500000000001"/>
    <s v="2 semesters of calculus"/>
    <n v="0"/>
  </r>
  <r>
    <x v="1"/>
    <s v="R_3Uk4fbRIevxwbUB"/>
    <n v="417"/>
    <n v="14"/>
    <x v="7"/>
    <x v="0"/>
    <n v="0.15"/>
    <n v="1"/>
    <x v="0"/>
    <x v="0"/>
    <n v="664"/>
    <x v="1"/>
    <s v="Q"/>
    <x v="1"/>
    <s v="study2_R_3Uk4fbRIevxwbUB.csv"/>
    <n v="-0.216696"/>
    <s v="2 semesters of calculus"/>
    <n v="0"/>
  </r>
  <r>
    <x v="1"/>
    <s v="R_3Uk4fbRIevxwbUB"/>
    <n v="418"/>
    <n v="160"/>
    <x v="1"/>
    <x v="2"/>
    <n v="0.15"/>
    <n v="1"/>
    <x v="0"/>
    <x v="1"/>
    <n v="566"/>
    <x v="1"/>
    <s v="P"/>
    <x v="1"/>
    <s v="study2_R_3Uk4fbRIevxwbUB.csv"/>
    <n v="3.3940999999999999E-2"/>
    <s v="2 semesters of calculus"/>
    <n v="1"/>
  </r>
  <r>
    <x v="1"/>
    <s v="R_3Uk4fbRIevxwbUB"/>
    <n v="419"/>
    <n v="128"/>
    <x v="1"/>
    <x v="3"/>
    <n v="0.15"/>
    <n v="1"/>
    <x v="0"/>
    <x v="1"/>
    <n v="549"/>
    <x v="1"/>
    <s v="P"/>
    <x v="1"/>
    <s v="study2_R_3Uk4fbRIevxwbUB.csv"/>
    <n v="0.13198599999999999"/>
    <s v="2 semesters of calculus"/>
    <n v="1"/>
  </r>
  <r>
    <x v="1"/>
    <s v="R_3Uk4fbRIevxwbUB"/>
    <n v="420"/>
    <n v="229"/>
    <x v="4"/>
    <x v="7"/>
    <n v="0.15"/>
    <n v="1"/>
    <x v="0"/>
    <x v="1"/>
    <n v="453"/>
    <x v="1"/>
    <s v="P"/>
    <x v="1"/>
    <s v="study2_R_3Uk4fbRIevxwbUB.csv"/>
    <n v="0.38322600000000001"/>
    <s v="2 semesters of calculus"/>
    <n v="1"/>
  </r>
  <r>
    <x v="1"/>
    <s v="R_3Uk4fbRIevxwbUB"/>
    <n v="421"/>
    <n v="183"/>
    <x v="5"/>
    <x v="2"/>
    <n v="0.15"/>
    <n v="1"/>
    <x v="0"/>
    <x v="1"/>
    <n v="544"/>
    <x v="1"/>
    <s v="Q"/>
    <x v="1"/>
    <s v="study2_R_3Uk4fbRIevxwbUB.csv"/>
    <n v="7.2203000000000003E-2"/>
    <s v="2 semesters of calculus"/>
    <n v="1"/>
  </r>
  <r>
    <x v="1"/>
    <s v="R_3Uk4fbRIevxwbUB"/>
    <n v="422"/>
    <n v="224"/>
    <x v="1"/>
    <x v="7"/>
    <n v="0.15"/>
    <n v="1"/>
    <x v="0"/>
    <x v="1"/>
    <n v="582"/>
    <x v="1"/>
    <s v="P"/>
    <x v="1"/>
    <s v="study2_R_3Uk4fbRIevxwbUB.csv"/>
    <n v="0.53209899999999999"/>
    <s v="2 semesters of calculus"/>
    <n v="1"/>
  </r>
  <r>
    <x v="1"/>
    <s v="R_3Uk4fbRIevxwbUB"/>
    <n v="423"/>
    <n v="140"/>
    <x v="7"/>
    <x v="3"/>
    <n v="0.15"/>
    <n v="1"/>
    <x v="0"/>
    <x v="1"/>
    <n v="542"/>
    <x v="1"/>
    <s v="P"/>
    <x v="1"/>
    <s v="study2_R_3Uk4fbRIevxwbUB.csv"/>
    <n v="0.04"/>
    <s v="2 semesters of calculus"/>
    <n v="1"/>
  </r>
  <r>
    <x v="1"/>
    <s v="R_3Uk4fbRIevxwbUB"/>
    <n v="424"/>
    <n v="114"/>
    <x v="2"/>
    <x v="4"/>
    <n v="0.15"/>
    <n v="1"/>
    <x v="0"/>
    <x v="1"/>
    <n v="614"/>
    <x v="1"/>
    <s v="Q"/>
    <x v="1"/>
    <s v="study2_R_3Uk4fbRIevxwbUB.csv"/>
    <n v="-0.33379599999999998"/>
    <s v="2 semesters of calculus"/>
    <n v="1"/>
  </r>
  <r>
    <x v="1"/>
    <s v="R_3Uk4fbRIevxwbUB"/>
    <n v="425"/>
    <n v="64"/>
    <x v="1"/>
    <x v="5"/>
    <n v="0.15"/>
    <n v="1"/>
    <x v="0"/>
    <x v="0"/>
    <n v="372"/>
    <x v="1"/>
    <s v="Q"/>
    <x v="1"/>
    <s v="study2_R_3Uk4fbRIevxwbUB.csv"/>
    <n v="-0.442828"/>
    <s v="2 semesters of calculus"/>
    <n v="0"/>
  </r>
  <r>
    <x v="1"/>
    <s v="R_3Uk4fbRIevxwbUB"/>
    <n v="426"/>
    <n v="206"/>
    <x v="7"/>
    <x v="1"/>
    <n v="0.15"/>
    <n v="1"/>
    <x v="0"/>
    <x v="1"/>
    <n v="715"/>
    <x v="1"/>
    <s v="P"/>
    <x v="1"/>
    <s v="study2_R_3Uk4fbRIevxwbUB.csv"/>
    <n v="0.453401"/>
    <s v="2 semesters of calculus"/>
    <n v="1"/>
  </r>
  <r>
    <x v="1"/>
    <s v="R_3Uk4fbRIevxwbUB"/>
    <n v="427"/>
    <n v="147"/>
    <x v="2"/>
    <x v="3"/>
    <n v="0.15"/>
    <n v="1"/>
    <x v="0"/>
    <x v="0"/>
    <n v="491"/>
    <x v="1"/>
    <s v="P"/>
    <x v="1"/>
    <s v="study2_R_3Uk4fbRIevxwbUB.csv"/>
    <n v="4.7361E-2"/>
    <s v="2 semesters of calculus"/>
    <n v="0"/>
  </r>
  <r>
    <x v="1"/>
    <s v="R_3Uk4fbRIevxwbUB"/>
    <n v="428"/>
    <n v="106"/>
    <x v="6"/>
    <x v="4"/>
    <n v="0.15"/>
    <n v="1"/>
    <x v="0"/>
    <x v="1"/>
    <n v="609"/>
    <x v="1"/>
    <s v="P"/>
    <x v="1"/>
    <s v="study2_R_3Uk4fbRIevxwbUB.csv"/>
    <n v="-7.3854000000000003E-2"/>
    <s v="2 semesters of calculus"/>
    <n v="1"/>
  </r>
  <r>
    <x v="1"/>
    <s v="R_3Uk4fbRIevxwbUB"/>
    <n v="429"/>
    <n v="230"/>
    <x v="4"/>
    <x v="7"/>
    <n v="0.15"/>
    <n v="1"/>
    <x v="0"/>
    <x v="1"/>
    <n v="542"/>
    <x v="1"/>
    <s v="P"/>
    <x v="1"/>
    <s v="study2_R_3Uk4fbRIevxwbUB.csv"/>
    <n v="0.44545800000000002"/>
    <s v="2 semesters of calculus"/>
    <n v="1"/>
  </r>
  <r>
    <x v="1"/>
    <s v="R_3Uk4fbRIevxwbUB"/>
    <n v="430"/>
    <n v="78"/>
    <x v="7"/>
    <x v="5"/>
    <n v="0.15"/>
    <n v="1"/>
    <x v="0"/>
    <x v="1"/>
    <n v="509"/>
    <x v="1"/>
    <s v="P"/>
    <x v="1"/>
    <s v="study2_R_3Uk4fbRIevxwbUB.csv"/>
    <n v="-0.233429"/>
    <s v="2 semesters of calculus"/>
    <n v="1"/>
  </r>
  <r>
    <x v="1"/>
    <s v="R_3Uk4fbRIevxwbUB"/>
    <n v="431"/>
    <n v="4"/>
    <x v="4"/>
    <x v="0"/>
    <n v="0.15"/>
    <n v="1"/>
    <x v="0"/>
    <x v="1"/>
    <n v="467"/>
    <x v="1"/>
    <s v="P"/>
    <x v="1"/>
    <s v="study2_R_3Uk4fbRIevxwbUB.csv"/>
    <n v="-0.35355399999999998"/>
    <s v="2 semesters of calculus"/>
    <n v="1"/>
  </r>
  <r>
    <x v="1"/>
    <s v="R_3Uk4fbRIevxwbUB"/>
    <n v="432"/>
    <n v="245"/>
    <x v="5"/>
    <x v="7"/>
    <n v="0.15"/>
    <n v="1"/>
    <x v="0"/>
    <x v="1"/>
    <n v="583"/>
    <x v="1"/>
    <s v="Q"/>
    <x v="1"/>
    <s v="study2_R_3Uk4fbRIevxwbUB.csv"/>
    <n v="0.29397499999999999"/>
    <s v="2 semesters of calculus"/>
    <n v="1"/>
  </r>
  <r>
    <x v="1"/>
    <s v="R_3Uk4fbRIevxwbUB"/>
    <n v="433"/>
    <n v="7"/>
    <x v="4"/>
    <x v="0"/>
    <n v="0.15"/>
    <n v="1"/>
    <x v="0"/>
    <x v="1"/>
    <n v="713"/>
    <x v="1"/>
    <s v="P"/>
    <x v="1"/>
    <s v="study2_R_3Uk4fbRIevxwbUB.csv"/>
    <n v="-0.18218400000000001"/>
    <s v="2 semesters of calculus"/>
    <n v="1"/>
  </r>
  <r>
    <x v="1"/>
    <s v="R_3Uk4fbRIevxwbUB"/>
    <n v="434"/>
    <n v="49"/>
    <x v="2"/>
    <x v="6"/>
    <n v="0.15"/>
    <n v="1"/>
    <x v="0"/>
    <x v="1"/>
    <n v="760"/>
    <x v="1"/>
    <s v="Q"/>
    <x v="1"/>
    <s v="study2_R_3Uk4fbRIevxwbUB.csv"/>
    <n v="-0.40686600000000001"/>
    <s v="2 semesters of calculus"/>
    <n v="1"/>
  </r>
  <r>
    <x v="1"/>
    <s v="R_3Uk4fbRIevxwbUB"/>
    <n v="435"/>
    <n v="148"/>
    <x v="5"/>
    <x v="3"/>
    <n v="0.15"/>
    <n v="1"/>
    <x v="0"/>
    <x v="1"/>
    <n v="538"/>
    <x v="1"/>
    <s v="Q"/>
    <x v="1"/>
    <s v="study2_R_3Uk4fbRIevxwbUB.csv"/>
    <n v="0.16705400000000001"/>
    <s v="2 semesters of calculus"/>
    <n v="1"/>
  </r>
  <r>
    <x v="1"/>
    <s v="R_3Uk4fbRIevxwbUB"/>
    <n v="436"/>
    <n v="171"/>
    <x v="6"/>
    <x v="2"/>
    <n v="0.15"/>
    <n v="1"/>
    <x v="0"/>
    <x v="0"/>
    <n v="447"/>
    <x v="1"/>
    <s v="Q"/>
    <x v="1"/>
    <s v="study2_R_3Uk4fbRIevxwbUB.csv"/>
    <n v="0.22271199999999999"/>
    <s v="2 semesters of calculus"/>
    <n v="0"/>
  </r>
  <r>
    <x v="1"/>
    <s v="R_3Uk4fbRIevxwbUB"/>
    <n v="437"/>
    <n v="194"/>
    <x v="1"/>
    <x v="1"/>
    <n v="0.15"/>
    <n v="1"/>
    <x v="0"/>
    <x v="1"/>
    <n v="723"/>
    <x v="1"/>
    <s v="P"/>
    <x v="1"/>
    <s v="study2_R_3Uk4fbRIevxwbUB.csv"/>
    <n v="0.31471700000000002"/>
    <s v="2 semesters of calculus"/>
    <n v="1"/>
  </r>
  <r>
    <x v="1"/>
    <s v="R_3Uk4fbRIevxwbUB"/>
    <n v="438"/>
    <n v="178"/>
    <x v="2"/>
    <x v="2"/>
    <n v="0.15"/>
    <n v="1"/>
    <x v="0"/>
    <x v="0"/>
    <n v="720"/>
    <x v="1"/>
    <s v="P"/>
    <x v="1"/>
    <s v="study2_R_3Uk4fbRIevxwbUB.csv"/>
    <n v="0.194248"/>
    <s v="2 semesters of calculus"/>
    <n v="0"/>
  </r>
  <r>
    <x v="1"/>
    <s v="R_3Uk4fbRIevxwbUB"/>
    <n v="439"/>
    <n v="52"/>
    <x v="5"/>
    <x v="6"/>
    <n v="0.15"/>
    <n v="1"/>
    <x v="0"/>
    <x v="1"/>
    <n v="883"/>
    <x v="1"/>
    <s v="Q"/>
    <x v="1"/>
    <s v="study2_R_3Uk4fbRIevxwbUB.csv"/>
    <n v="-0.197828"/>
    <s v="2 semesters of calculus"/>
    <n v="1"/>
  </r>
  <r>
    <x v="1"/>
    <s v="R_3Uk4fbRIevxwbUB"/>
    <n v="440"/>
    <n v="125"/>
    <x v="3"/>
    <x v="4"/>
    <n v="0.15"/>
    <n v="1"/>
    <x v="0"/>
    <x v="1"/>
    <n v="513"/>
    <x v="1"/>
    <s v="Q"/>
    <x v="1"/>
    <s v="study2_R_3Uk4fbRIevxwbUB.csv"/>
    <n v="-0.18628"/>
    <s v="2 semesters of calculus"/>
    <n v="1"/>
  </r>
  <r>
    <x v="1"/>
    <s v="R_3Uk4fbRIevxwbUB"/>
    <n v="441"/>
    <n v="185"/>
    <x v="0"/>
    <x v="2"/>
    <n v="0.15"/>
    <n v="1"/>
    <x v="0"/>
    <x v="1"/>
    <n v="615"/>
    <x v="1"/>
    <s v="Q"/>
    <x v="1"/>
    <s v="study2_R_3Uk4fbRIevxwbUB.csv"/>
    <n v="0.24910199999999999"/>
    <s v="2 semesters of calculus"/>
    <n v="1"/>
  </r>
  <r>
    <x v="1"/>
    <s v="R_3Uk4fbRIevxwbUB"/>
    <n v="442"/>
    <n v="116"/>
    <x v="5"/>
    <x v="4"/>
    <n v="0.15"/>
    <n v="1"/>
    <x v="0"/>
    <x v="1"/>
    <n v="511"/>
    <x v="1"/>
    <s v="Q"/>
    <x v="1"/>
    <s v="study2_R_3Uk4fbRIevxwbUB.csv"/>
    <n v="-0.19906499999999999"/>
    <s v="2 semesters of calculus"/>
    <n v="1"/>
  </r>
  <r>
    <x v="1"/>
    <s v="R_3Uk4fbRIevxwbUB"/>
    <n v="443"/>
    <n v="246"/>
    <x v="5"/>
    <x v="7"/>
    <n v="0.15"/>
    <n v="1"/>
    <x v="0"/>
    <x v="0"/>
    <n v="540"/>
    <x v="1"/>
    <s v="P"/>
    <x v="1"/>
    <s v="study2_R_3Uk4fbRIevxwbUB.csv"/>
    <n v="0.31726300000000002"/>
    <s v="2 semesters of calculus"/>
    <n v="0"/>
  </r>
  <r>
    <x v="1"/>
    <s v="R_3Uk4fbRIevxwbUB"/>
    <n v="444"/>
    <n v="238"/>
    <x v="7"/>
    <x v="7"/>
    <n v="0.15"/>
    <n v="1"/>
    <x v="0"/>
    <x v="1"/>
    <n v="534"/>
    <x v="1"/>
    <s v="P"/>
    <x v="1"/>
    <s v="study2_R_3Uk4fbRIevxwbUB.csv"/>
    <n v="0.46751199999999998"/>
    <s v="2 semesters of calculus"/>
    <n v="1"/>
  </r>
  <r>
    <x v="1"/>
    <s v="R_3Uk4fbRIevxwbUB"/>
    <n v="445"/>
    <n v="120"/>
    <x v="0"/>
    <x v="4"/>
    <n v="0.15"/>
    <n v="1"/>
    <x v="0"/>
    <x v="1"/>
    <n v="433"/>
    <x v="1"/>
    <s v="Q"/>
    <x v="1"/>
    <s v="study2_R_3Uk4fbRIevxwbUB.csv"/>
    <n v="-0.17315"/>
    <s v="2 semesters of calculus"/>
    <n v="1"/>
  </r>
  <r>
    <x v="1"/>
    <s v="R_3Uk4fbRIevxwbUB"/>
    <n v="446"/>
    <n v="74"/>
    <x v="6"/>
    <x v="5"/>
    <n v="0.15"/>
    <n v="1"/>
    <x v="0"/>
    <x v="1"/>
    <n v="758"/>
    <x v="1"/>
    <s v="P"/>
    <x v="1"/>
    <s v="study2_R_3Uk4fbRIevxwbUB.csv"/>
    <n v="-0.29893399999999998"/>
    <s v="2 semesters of calculus"/>
    <n v="1"/>
  </r>
  <r>
    <x v="1"/>
    <s v="R_3Uk4fbRIevxwbUB"/>
    <n v="447"/>
    <n v="153"/>
    <x v="0"/>
    <x v="3"/>
    <n v="0.15"/>
    <n v="1"/>
    <x v="0"/>
    <x v="1"/>
    <n v="549"/>
    <x v="1"/>
    <s v="Q"/>
    <x v="1"/>
    <s v="study2_R_3Uk4fbRIevxwbUB.csv"/>
    <n v="0.116309"/>
    <s v="2 semesters of calculus"/>
    <n v="1"/>
  </r>
  <r>
    <x v="1"/>
    <s v="R_3Uk4fbRIevxwbUB"/>
    <n v="448"/>
    <n v="145"/>
    <x v="2"/>
    <x v="3"/>
    <n v="0.15"/>
    <n v="1"/>
    <x v="0"/>
    <x v="1"/>
    <n v="797"/>
    <x v="1"/>
    <s v="Q"/>
    <x v="1"/>
    <s v="study2_R_3Uk4fbRIevxwbUB.csv"/>
    <n v="0.163073"/>
    <s v="2 semesters of calculus"/>
    <n v="1"/>
  </r>
  <r>
    <x v="1"/>
    <s v="R_3Uk4fbRIevxwbUB"/>
    <n v="449"/>
    <n v="212"/>
    <x v="5"/>
    <x v="1"/>
    <n v="0.15"/>
    <n v="1"/>
    <x v="0"/>
    <x v="1"/>
    <n v="812"/>
    <x v="1"/>
    <s v="Q"/>
    <x v="1"/>
    <s v="study2_R_3Uk4fbRIevxwbUB.csv"/>
    <n v="0.31990099999999999"/>
    <s v="2 semesters of calculus"/>
    <n v="1"/>
  </r>
  <r>
    <x v="1"/>
    <s v="R_3Uk4fbRIevxwbUB"/>
    <n v="450"/>
    <n v="16"/>
    <x v="2"/>
    <x v="0"/>
    <n v="0.15"/>
    <n v="1"/>
    <x v="0"/>
    <x v="1"/>
    <n v="504"/>
    <x v="1"/>
    <s v="Q"/>
    <x v="1"/>
    <s v="study2_R_3Uk4fbRIevxwbUB.csv"/>
    <n v="-0.32020199999999999"/>
    <s v="2 semesters of calculus"/>
    <n v="1"/>
  </r>
  <r>
    <x v="1"/>
    <s v="R_3Uk4fbRIevxwbUB"/>
    <n v="451"/>
    <n v="250"/>
    <x v="0"/>
    <x v="7"/>
    <n v="0.15"/>
    <n v="1"/>
    <x v="0"/>
    <x v="1"/>
    <n v="532"/>
    <x v="1"/>
    <s v="Q"/>
    <x v="1"/>
    <s v="study2_R_3Uk4fbRIevxwbUB.csv"/>
    <n v="0.50003500000000001"/>
    <s v="2 semesters of calculus"/>
    <n v="1"/>
  </r>
  <r>
    <x v="1"/>
    <s v="R_3Uk4fbRIevxwbUB"/>
    <n v="452"/>
    <n v="176"/>
    <x v="2"/>
    <x v="2"/>
    <n v="0.15"/>
    <n v="1"/>
    <x v="0"/>
    <x v="1"/>
    <n v="398"/>
    <x v="1"/>
    <s v="Q"/>
    <x v="1"/>
    <s v="study2_R_3Uk4fbRIevxwbUB.csv"/>
    <n v="0.21332999999999999"/>
    <s v="2 semesters of calculus"/>
    <n v="1"/>
  </r>
  <r>
    <x v="1"/>
    <s v="R_3Uk4fbRIevxwbUB"/>
    <n v="453"/>
    <n v="239"/>
    <x v="7"/>
    <x v="7"/>
    <n v="0.15"/>
    <n v="1"/>
    <x v="0"/>
    <x v="0"/>
    <n v="401"/>
    <x v="1"/>
    <s v="Q"/>
    <x v="1"/>
    <s v="study2_R_3Uk4fbRIevxwbUB.csv"/>
    <n v="0.46544999999999997"/>
    <s v="2 semesters of calculus"/>
    <n v="0"/>
  </r>
  <r>
    <x v="1"/>
    <s v="R_3Uk4fbRIevxwbUB"/>
    <n v="454"/>
    <n v="51"/>
    <x v="2"/>
    <x v="6"/>
    <n v="0.15"/>
    <n v="1"/>
    <x v="0"/>
    <x v="0"/>
    <n v="632"/>
    <x v="1"/>
    <s v="P"/>
    <x v="1"/>
    <s v="study2_R_3Uk4fbRIevxwbUB.csv"/>
    <n v="-0.14435999999999999"/>
    <s v="2 semesters of calculus"/>
    <n v="0"/>
  </r>
  <r>
    <x v="1"/>
    <s v="R_3Uk4fbRIevxwbUB"/>
    <n v="455"/>
    <n v="121"/>
    <x v="0"/>
    <x v="4"/>
    <n v="0.15"/>
    <n v="1"/>
    <x v="0"/>
    <x v="1"/>
    <n v="666"/>
    <x v="1"/>
    <s v="Q"/>
    <x v="1"/>
    <s v="study2_R_3Uk4fbRIevxwbUB.csv"/>
    <n v="-5.1878000000000001E-2"/>
    <s v="2 semesters of calculus"/>
    <n v="1"/>
  </r>
  <r>
    <x v="1"/>
    <s v="R_3Uk4fbRIevxwbUB"/>
    <n v="456"/>
    <n v="126"/>
    <x v="3"/>
    <x v="4"/>
    <n v="0.15"/>
    <n v="1"/>
    <x v="0"/>
    <x v="1"/>
    <n v="807"/>
    <x v="1"/>
    <s v="Q"/>
    <x v="1"/>
    <s v="study2_R_3Uk4fbRIevxwbUB.csv"/>
    <n v="-0.21976899999999999"/>
    <s v="2 semesters of calculus"/>
    <n v="1"/>
  </r>
  <r>
    <x v="1"/>
    <s v="R_3Uk4fbRIevxwbUB"/>
    <n v="457"/>
    <n v="191"/>
    <x v="3"/>
    <x v="2"/>
    <n v="0.15"/>
    <n v="1"/>
    <x v="0"/>
    <x v="1"/>
    <n v="371"/>
    <x v="1"/>
    <s v="Q"/>
    <x v="1"/>
    <s v="study2_R_3Uk4fbRIevxwbUB.csv"/>
    <n v="0.20125299999999999"/>
    <s v="2 semesters of calculus"/>
    <n v="1"/>
  </r>
  <r>
    <x v="1"/>
    <s v="R_3Uk4fbRIevxwbUB"/>
    <n v="458"/>
    <n v="61"/>
    <x v="3"/>
    <x v="6"/>
    <n v="0.15"/>
    <n v="1"/>
    <x v="0"/>
    <x v="1"/>
    <n v="475"/>
    <x v="1"/>
    <s v="Q"/>
    <x v="1"/>
    <s v="study2_R_3Uk4fbRIevxwbUB.csv"/>
    <n v="-0.265206"/>
    <s v="2 semesters of calculus"/>
    <n v="1"/>
  </r>
  <r>
    <x v="1"/>
    <s v="R_3Uk4fbRIevxwbUB"/>
    <n v="459"/>
    <n v="86"/>
    <x v="5"/>
    <x v="5"/>
    <n v="0.15"/>
    <n v="1"/>
    <x v="0"/>
    <x v="1"/>
    <n v="616"/>
    <x v="1"/>
    <s v="Q"/>
    <x v="1"/>
    <s v="study2_R_3Uk4fbRIevxwbUB.csv"/>
    <n v="-0.13073000000000001"/>
    <s v="2 semesters of calculus"/>
    <n v="1"/>
  </r>
  <r>
    <x v="1"/>
    <s v="R_3Uk4fbRIevxwbUB"/>
    <n v="460"/>
    <n v="249"/>
    <x v="0"/>
    <x v="7"/>
    <n v="0.15"/>
    <n v="1"/>
    <x v="0"/>
    <x v="1"/>
    <n v="566"/>
    <x v="1"/>
    <s v="Q"/>
    <x v="1"/>
    <s v="study2_R_3Uk4fbRIevxwbUB.csv"/>
    <n v="0.36848700000000001"/>
    <s v="2 semesters of calculus"/>
    <n v="1"/>
  </r>
  <r>
    <x v="1"/>
    <s v="R_3Uk4fbRIevxwbUB"/>
    <n v="461"/>
    <n v="252"/>
    <x v="3"/>
    <x v="7"/>
    <n v="0.15"/>
    <n v="1"/>
    <x v="0"/>
    <x v="1"/>
    <n v="471"/>
    <x v="1"/>
    <s v="Q"/>
    <x v="1"/>
    <s v="study2_R_3Uk4fbRIevxwbUB.csv"/>
    <n v="0.44882300000000003"/>
    <s v="2 semesters of calculus"/>
    <n v="1"/>
  </r>
  <r>
    <x v="1"/>
    <s v="R_3Uk4fbRIevxwbUB"/>
    <n v="462"/>
    <n v="186"/>
    <x v="0"/>
    <x v="2"/>
    <n v="0.15"/>
    <n v="1"/>
    <x v="0"/>
    <x v="1"/>
    <n v="356"/>
    <x v="1"/>
    <s v="Q"/>
    <x v="1"/>
    <s v="study2_R_3Uk4fbRIevxwbUB.csv"/>
    <n v="0.115259"/>
    <s v="2 semesters of calculus"/>
    <n v="1"/>
  </r>
  <r>
    <x v="1"/>
    <s v="R_3Uk4fbRIevxwbUB"/>
    <n v="463"/>
    <n v="123"/>
    <x v="0"/>
    <x v="4"/>
    <n v="0.15"/>
    <n v="1"/>
    <x v="0"/>
    <x v="1"/>
    <n v="376"/>
    <x v="1"/>
    <s v="Q"/>
    <x v="1"/>
    <s v="study2_R_3Uk4fbRIevxwbUB.csv"/>
    <n v="-0.13181599999999999"/>
    <s v="2 semesters of calculus"/>
    <n v="1"/>
  </r>
  <r>
    <x v="1"/>
    <s v="R_3Uk4fbRIevxwbUB"/>
    <n v="464"/>
    <n v="0"/>
    <x v="1"/>
    <x v="0"/>
    <n v="0.15"/>
    <n v="1"/>
    <x v="0"/>
    <x v="0"/>
    <n v="385"/>
    <x v="1"/>
    <s v="Q"/>
    <x v="1"/>
    <s v="study2_R_3Uk4fbRIevxwbUB.csv"/>
    <n v="-0.41451500000000002"/>
    <s v="2 semesters of calculus"/>
    <n v="0"/>
  </r>
  <r>
    <x v="1"/>
    <s v="R_3Uk4fbRIevxwbUB"/>
    <n v="465"/>
    <n v="8"/>
    <x v="6"/>
    <x v="0"/>
    <n v="0.15"/>
    <n v="1"/>
    <x v="0"/>
    <x v="1"/>
    <n v="388"/>
    <x v="1"/>
    <s v="P"/>
    <x v="1"/>
    <s v="study2_R_3Uk4fbRIevxwbUB.csv"/>
    <n v="-0.165713"/>
    <s v="2 semesters of calculus"/>
    <n v="1"/>
  </r>
  <r>
    <x v="1"/>
    <s v="R_3Uk4fbRIevxwbUB"/>
    <n v="466"/>
    <n v="17"/>
    <x v="2"/>
    <x v="0"/>
    <n v="0.15"/>
    <n v="1"/>
    <x v="0"/>
    <x v="0"/>
    <n v="377"/>
    <x v="1"/>
    <s v="P"/>
    <x v="1"/>
    <s v="study2_R_3Uk4fbRIevxwbUB.csv"/>
    <n v="-0.18870100000000001"/>
    <s v="2 semesters of calculus"/>
    <n v="0"/>
  </r>
  <r>
    <x v="1"/>
    <s v="R_3Uk4fbRIevxwbUB"/>
    <n v="467"/>
    <n v="157"/>
    <x v="3"/>
    <x v="3"/>
    <n v="0.15"/>
    <n v="1"/>
    <x v="0"/>
    <x v="0"/>
    <n v="308"/>
    <x v="1"/>
    <s v="P"/>
    <x v="1"/>
    <s v="study2_R_3Uk4fbRIevxwbUB.csv"/>
    <n v="0.121221"/>
    <s v="2 semesters of calculus"/>
    <n v="0"/>
  </r>
  <r>
    <x v="1"/>
    <s v="R_3Uk4fbRIevxwbUB"/>
    <n v="468"/>
    <n v="11"/>
    <x v="6"/>
    <x v="0"/>
    <n v="0.15"/>
    <n v="1"/>
    <x v="0"/>
    <x v="1"/>
    <n v="1249"/>
    <x v="1"/>
    <s v="P"/>
    <x v="1"/>
    <s v="study2_R_3Uk4fbRIevxwbUB.csv"/>
    <n v="-0.51809300000000003"/>
    <s v="2 semesters of calculus"/>
    <n v="1"/>
  </r>
  <r>
    <x v="1"/>
    <s v="R_3Uk4fbRIevxwbUB"/>
    <n v="469"/>
    <n v="227"/>
    <x v="1"/>
    <x v="7"/>
    <n v="0.15"/>
    <n v="1"/>
    <x v="0"/>
    <x v="1"/>
    <n v="794"/>
    <x v="1"/>
    <s v="P"/>
    <x v="1"/>
    <s v="study2_R_3Uk4fbRIevxwbUB.csv"/>
    <n v="0.39974700000000002"/>
    <s v="2 semesters of calculus"/>
    <n v="1"/>
  </r>
  <r>
    <x v="1"/>
    <s v="R_3Uk4fbRIevxwbUB"/>
    <n v="470"/>
    <n v="197"/>
    <x v="4"/>
    <x v="1"/>
    <n v="0.15"/>
    <n v="1"/>
    <x v="0"/>
    <x v="1"/>
    <n v="440"/>
    <x v="1"/>
    <s v="P"/>
    <x v="1"/>
    <s v="study2_R_3Uk4fbRIevxwbUB.csv"/>
    <n v="0.37116199999999999"/>
    <s v="2 semesters of calculus"/>
    <n v="1"/>
  </r>
  <r>
    <x v="1"/>
    <s v="R_3Uk4fbRIevxwbUB"/>
    <n v="471"/>
    <n v="162"/>
    <x v="1"/>
    <x v="2"/>
    <n v="0.15"/>
    <n v="1"/>
    <x v="0"/>
    <x v="1"/>
    <n v="424"/>
    <x v="1"/>
    <s v="P"/>
    <x v="1"/>
    <s v="study2_R_3Uk4fbRIevxwbUB.csv"/>
    <n v="0.23638899999999999"/>
    <s v="2 semesters of calculus"/>
    <n v="1"/>
  </r>
  <r>
    <x v="1"/>
    <s v="R_3Uk4fbRIevxwbUB"/>
    <n v="472"/>
    <n v="102"/>
    <x v="4"/>
    <x v="4"/>
    <n v="0.15"/>
    <n v="1"/>
    <x v="0"/>
    <x v="1"/>
    <n v="415"/>
    <x v="1"/>
    <s v="P"/>
    <x v="1"/>
    <s v="study2_R_3Uk4fbRIevxwbUB.csv"/>
    <n v="-3.7404E-2"/>
    <s v="2 semesters of calculus"/>
    <n v="1"/>
  </r>
  <r>
    <x v="1"/>
    <s v="R_3Uk4fbRIevxwbUB"/>
    <n v="473"/>
    <n v="32"/>
    <x v="1"/>
    <x v="6"/>
    <n v="0.15"/>
    <n v="1"/>
    <x v="0"/>
    <x v="1"/>
    <n v="598"/>
    <x v="1"/>
    <s v="P"/>
    <x v="1"/>
    <s v="study2_R_3Uk4fbRIevxwbUB.csv"/>
    <n v="-0.19147500000000001"/>
    <s v="2 semesters of calculus"/>
    <n v="1"/>
  </r>
  <r>
    <x v="1"/>
    <s v="R_3Uk4fbRIevxwbUB"/>
    <n v="474"/>
    <n v="81"/>
    <x v="2"/>
    <x v="5"/>
    <n v="0.15"/>
    <n v="1"/>
    <x v="0"/>
    <x v="0"/>
    <n v="670"/>
    <x v="1"/>
    <s v="P"/>
    <x v="1"/>
    <s v="study2_R_3Uk4fbRIevxwbUB.csv"/>
    <n v="-0.178924"/>
    <s v="2 semesters of calculus"/>
    <n v="0"/>
  </r>
  <r>
    <x v="1"/>
    <s v="R_3Uk4fbRIevxwbUB"/>
    <n v="475"/>
    <n v="2"/>
    <x v="1"/>
    <x v="0"/>
    <n v="0.15"/>
    <n v="1"/>
    <x v="0"/>
    <x v="1"/>
    <n v="402"/>
    <x v="1"/>
    <s v="P"/>
    <x v="1"/>
    <s v="study2_R_3Uk4fbRIevxwbUB.csv"/>
    <n v="-0.38463799999999998"/>
    <s v="2 semesters of calculus"/>
    <n v="1"/>
  </r>
  <r>
    <x v="1"/>
    <s v="R_3Uk4fbRIevxwbUB"/>
    <n v="476"/>
    <n v="248"/>
    <x v="0"/>
    <x v="7"/>
    <n v="0.15"/>
    <n v="1"/>
    <x v="0"/>
    <x v="1"/>
    <n v="545"/>
    <x v="1"/>
    <s v="Q"/>
    <x v="1"/>
    <s v="study2_R_3Uk4fbRIevxwbUB.csv"/>
    <n v="0.281005"/>
    <s v="2 semesters of calculus"/>
    <n v="1"/>
  </r>
  <r>
    <x v="1"/>
    <s v="R_3Uk4fbRIevxwbUB"/>
    <n v="477"/>
    <n v="59"/>
    <x v="0"/>
    <x v="6"/>
    <n v="0.15"/>
    <n v="1"/>
    <x v="0"/>
    <x v="1"/>
    <n v="505"/>
    <x v="1"/>
    <s v="Q"/>
    <x v="1"/>
    <s v="study2_R_3Uk4fbRIevxwbUB.csv"/>
    <n v="-0.30941099999999999"/>
    <s v="2 semesters of calculus"/>
    <n v="1"/>
  </r>
  <r>
    <x v="1"/>
    <s v="R_3Uk4fbRIevxwbUB"/>
    <n v="478"/>
    <n v="43"/>
    <x v="6"/>
    <x v="6"/>
    <n v="0.15"/>
    <n v="1"/>
    <x v="0"/>
    <x v="1"/>
    <n v="576"/>
    <x v="1"/>
    <s v="P"/>
    <x v="1"/>
    <s v="study2_R_3Uk4fbRIevxwbUB.csv"/>
    <n v="-0.205286"/>
    <s v="2 semesters of calculus"/>
    <n v="1"/>
  </r>
  <r>
    <x v="1"/>
    <s v="R_3Uk4fbRIevxwbUB"/>
    <n v="479"/>
    <n v="134"/>
    <x v="4"/>
    <x v="3"/>
    <n v="0.15"/>
    <n v="1"/>
    <x v="0"/>
    <x v="1"/>
    <n v="504"/>
    <x v="1"/>
    <s v="P"/>
    <x v="1"/>
    <s v="study2_R_3Uk4fbRIevxwbUB.csv"/>
    <n v="0.26289899999999999"/>
    <s v="2 semesters of calculus"/>
    <n v="1"/>
  </r>
  <r>
    <x v="1"/>
    <s v="R_3Uk4fbRIevxwbUB"/>
    <n v="480"/>
    <n v="108"/>
    <x v="7"/>
    <x v="4"/>
    <n v="0.15"/>
    <n v="1"/>
    <x v="0"/>
    <x v="1"/>
    <n v="377"/>
    <x v="1"/>
    <s v="P"/>
    <x v="1"/>
    <s v="study2_R_3Uk4fbRIevxwbUB.csv"/>
    <n v="-0.173072"/>
    <s v="2 semesters of calculus"/>
    <n v="1"/>
  </r>
  <r>
    <x v="1"/>
    <s v="R_3Uk4fbRIevxwbUB"/>
    <n v="481"/>
    <n v="154"/>
    <x v="0"/>
    <x v="3"/>
    <n v="0.15"/>
    <n v="1"/>
    <x v="0"/>
    <x v="1"/>
    <n v="1526"/>
    <x v="1"/>
    <s v="Q"/>
    <x v="1"/>
    <s v="study2_R_3Uk4fbRIevxwbUB.csv"/>
    <n v="0.20094600000000001"/>
    <s v="2 semesters of calculus"/>
    <n v="1"/>
  </r>
  <r>
    <x v="1"/>
    <s v="R_3Uk4fbRIevxwbUB"/>
    <n v="482"/>
    <n v="33"/>
    <x v="1"/>
    <x v="6"/>
    <n v="0.15"/>
    <n v="1"/>
    <x v="0"/>
    <x v="1"/>
    <n v="539"/>
    <x v="1"/>
    <s v="P"/>
    <x v="1"/>
    <s v="study2_R_3Uk4fbRIevxwbUB.csv"/>
    <n v="-3.9038999999999997E-2"/>
    <s v="2 semesters of calculus"/>
    <n v="1"/>
  </r>
  <r>
    <x v="1"/>
    <s v="R_3Uk4fbRIevxwbUB"/>
    <n v="483"/>
    <n v="133"/>
    <x v="4"/>
    <x v="3"/>
    <n v="0.15"/>
    <n v="1"/>
    <x v="0"/>
    <x v="1"/>
    <n v="473"/>
    <x v="1"/>
    <s v="P"/>
    <x v="1"/>
    <s v="study2_R_3Uk4fbRIevxwbUB.csv"/>
    <n v="0.103905"/>
    <s v="2 semesters of calculus"/>
    <n v="1"/>
  </r>
  <r>
    <x v="1"/>
    <s v="R_3Uk4fbRIevxwbUB"/>
    <n v="484"/>
    <n v="94"/>
    <x v="3"/>
    <x v="5"/>
    <n v="0.15"/>
    <n v="1"/>
    <x v="0"/>
    <x v="1"/>
    <n v="898"/>
    <x v="1"/>
    <s v="Q"/>
    <x v="1"/>
    <s v="study2_R_3Uk4fbRIevxwbUB.csv"/>
    <n v="-0.16198499999999999"/>
    <s v="2 semesters of calculus"/>
    <n v="1"/>
  </r>
  <r>
    <x v="1"/>
    <s v="R_3Uk4fbRIevxwbUB"/>
    <n v="485"/>
    <n v="101"/>
    <x v="4"/>
    <x v="4"/>
    <n v="0.15"/>
    <n v="1"/>
    <x v="0"/>
    <x v="1"/>
    <n v="597"/>
    <x v="1"/>
    <s v="P"/>
    <x v="1"/>
    <s v="study2_R_3Uk4fbRIevxwbUB.csv"/>
    <n v="-0.32732499999999998"/>
    <s v="2 semesters of calculus"/>
    <n v="1"/>
  </r>
  <r>
    <x v="1"/>
    <s v="R_3Uk4fbRIevxwbUB"/>
    <n v="486"/>
    <n v="44"/>
    <x v="7"/>
    <x v="6"/>
    <n v="0.15"/>
    <n v="1"/>
    <x v="0"/>
    <x v="0"/>
    <n v="692"/>
    <x v="1"/>
    <s v="Q"/>
    <x v="1"/>
    <s v="study2_R_3Uk4fbRIevxwbUB.csv"/>
    <n v="-0.29059400000000002"/>
    <s v="2 semesters of calculus"/>
    <n v="0"/>
  </r>
  <r>
    <x v="1"/>
    <s v="R_3Uk4fbRIevxwbUB"/>
    <n v="487"/>
    <n v="136"/>
    <x v="6"/>
    <x v="3"/>
    <n v="0.15"/>
    <n v="1"/>
    <x v="0"/>
    <x v="1"/>
    <n v="571"/>
    <x v="1"/>
    <s v="P"/>
    <x v="1"/>
    <s v="study2_R_3Uk4fbRIevxwbUB.csv"/>
    <n v="0.148173"/>
    <s v="2 semesters of calculus"/>
    <n v="1"/>
  </r>
  <r>
    <x v="1"/>
    <s v="R_3Uk4fbRIevxwbUB"/>
    <n v="488"/>
    <n v="65"/>
    <x v="1"/>
    <x v="5"/>
    <n v="0.15"/>
    <n v="1"/>
    <x v="0"/>
    <x v="1"/>
    <n v="571"/>
    <x v="1"/>
    <s v="P"/>
    <x v="1"/>
    <s v="study2_R_3Uk4fbRIevxwbUB.csv"/>
    <n v="-0.112335"/>
    <s v="2 semesters of calculus"/>
    <n v="1"/>
  </r>
  <r>
    <x v="1"/>
    <s v="R_3Uk4fbRIevxwbUB"/>
    <n v="489"/>
    <n v="175"/>
    <x v="7"/>
    <x v="2"/>
    <n v="0.15"/>
    <n v="1"/>
    <x v="0"/>
    <x v="1"/>
    <n v="408"/>
    <x v="1"/>
    <s v="P"/>
    <x v="1"/>
    <s v="study2_R_3Uk4fbRIevxwbUB.csv"/>
    <n v="0.12790799999999999"/>
    <s v="2 semesters of calculus"/>
    <n v="1"/>
  </r>
  <r>
    <x v="1"/>
    <s v="R_3Uk4fbRIevxwbUB"/>
    <n v="490"/>
    <n v="163"/>
    <x v="1"/>
    <x v="2"/>
    <n v="0.15"/>
    <n v="1"/>
    <x v="0"/>
    <x v="1"/>
    <n v="473"/>
    <x v="1"/>
    <s v="P"/>
    <x v="1"/>
    <s v="study2_R_3Uk4fbRIevxwbUB.csv"/>
    <n v="0.25431100000000001"/>
    <s v="2 semesters of calculus"/>
    <n v="1"/>
  </r>
  <r>
    <x v="1"/>
    <s v="R_3Uk4fbRIevxwbUB"/>
    <n v="491"/>
    <n v="96"/>
    <x v="1"/>
    <x v="4"/>
    <n v="0.15"/>
    <n v="1"/>
    <x v="0"/>
    <x v="1"/>
    <n v="789"/>
    <x v="1"/>
    <s v="P"/>
    <x v="1"/>
    <s v="study2_R_3Uk4fbRIevxwbUB.csv"/>
    <n v="-0.10729900000000001"/>
    <s v="2 semesters of calculus"/>
    <n v="1"/>
  </r>
  <r>
    <x v="1"/>
    <s v="R_3Uk4fbRIevxwbUB"/>
    <n v="492"/>
    <n v="226"/>
    <x v="1"/>
    <x v="7"/>
    <n v="0.15"/>
    <n v="1"/>
    <x v="0"/>
    <x v="1"/>
    <n v="358"/>
    <x v="1"/>
    <s v="P"/>
    <x v="1"/>
    <s v="study2_R_3Uk4fbRIevxwbUB.csv"/>
    <n v="0.119238"/>
    <s v="2 semesters of calculus"/>
    <n v="1"/>
  </r>
  <r>
    <x v="1"/>
    <s v="R_3Uk4fbRIevxwbUB"/>
    <n v="493"/>
    <n v="28"/>
    <x v="3"/>
    <x v="0"/>
    <n v="0.15"/>
    <n v="1"/>
    <x v="0"/>
    <x v="1"/>
    <n v="618"/>
    <x v="1"/>
    <s v="Q"/>
    <x v="1"/>
    <s v="study2_R_3Uk4fbRIevxwbUB.csv"/>
    <n v="-0.26742100000000002"/>
    <s v="2 semesters of calculus"/>
    <n v="1"/>
  </r>
  <r>
    <x v="1"/>
    <s v="R_3Uk4fbRIevxwbUB"/>
    <n v="494"/>
    <n v="113"/>
    <x v="2"/>
    <x v="4"/>
    <n v="0.15"/>
    <n v="1"/>
    <x v="0"/>
    <x v="1"/>
    <n v="911"/>
    <x v="1"/>
    <s v="Q"/>
    <x v="1"/>
    <s v="study2_R_3Uk4fbRIevxwbUB.csv"/>
    <n v="-0.19345399999999999"/>
    <s v="2 semesters of calculus"/>
    <n v="1"/>
  </r>
  <r>
    <x v="1"/>
    <s v="R_3Uk4fbRIevxwbUB"/>
    <n v="495"/>
    <n v="98"/>
    <x v="1"/>
    <x v="4"/>
    <n v="0.15"/>
    <n v="1"/>
    <x v="0"/>
    <x v="1"/>
    <n v="524"/>
    <x v="1"/>
    <s v="P"/>
    <x v="1"/>
    <s v="study2_R_3Uk4fbRIevxwbUB.csv"/>
    <n v="-0.35899900000000001"/>
    <s v="2 semesters of calculus"/>
    <n v="1"/>
  </r>
  <r>
    <x v="1"/>
    <s v="R_3Uk4fbRIevxwbUB"/>
    <n v="496"/>
    <n v="90"/>
    <x v="0"/>
    <x v="5"/>
    <n v="0.15"/>
    <n v="1"/>
    <x v="0"/>
    <x v="1"/>
    <n v="639"/>
    <x v="1"/>
    <s v="Q"/>
    <x v="1"/>
    <s v="study2_R_3Uk4fbRIevxwbUB.csv"/>
    <n v="-0.24582799999999999"/>
    <s v="2 semesters of calculus"/>
    <n v="1"/>
  </r>
  <r>
    <x v="1"/>
    <s v="R_3Uk4fbRIevxwbUB"/>
    <n v="497"/>
    <n v="27"/>
    <x v="0"/>
    <x v="0"/>
    <n v="0.15"/>
    <n v="1"/>
    <x v="0"/>
    <x v="1"/>
    <n v="453"/>
    <x v="1"/>
    <s v="Q"/>
    <x v="1"/>
    <s v="study2_R_3Uk4fbRIevxwbUB.csv"/>
    <n v="-0.33823700000000001"/>
    <s v="2 semesters of calculus"/>
    <n v="1"/>
  </r>
  <r>
    <x v="1"/>
    <s v="R_3Uk4fbRIevxwbUB"/>
    <n v="498"/>
    <n v="38"/>
    <x v="4"/>
    <x v="6"/>
    <n v="0.15"/>
    <n v="1"/>
    <x v="0"/>
    <x v="1"/>
    <n v="521"/>
    <x v="1"/>
    <s v="P"/>
    <x v="1"/>
    <s v="study2_R_3Uk4fbRIevxwbUB.csv"/>
    <n v="-0.37891900000000001"/>
    <s v="2 semesters of calculus"/>
    <n v="1"/>
  </r>
  <r>
    <x v="1"/>
    <s v="R_3Uk4fbRIevxwbUB"/>
    <n v="499"/>
    <n v="255"/>
    <x v="3"/>
    <x v="7"/>
    <n v="0.15"/>
    <n v="1"/>
    <x v="0"/>
    <x v="0"/>
    <n v="568"/>
    <x v="1"/>
    <s v="P"/>
    <x v="1"/>
    <s v="study2_R_3Uk4fbRIevxwbUB.csv"/>
    <n v="0.51692800000000005"/>
    <s v="2 semesters of calculus"/>
    <n v="0"/>
  </r>
  <r>
    <x v="1"/>
    <s v="R_3Uk4fbRIevxwbUB"/>
    <n v="500"/>
    <n v="122"/>
    <x v="0"/>
    <x v="4"/>
    <n v="0.15"/>
    <n v="1"/>
    <x v="0"/>
    <x v="1"/>
    <n v="856"/>
    <x v="1"/>
    <s v="Q"/>
    <x v="1"/>
    <s v="study2_R_3Uk4fbRIevxwbUB.csv"/>
    <n v="-0.25283800000000001"/>
    <s v="2 semesters of calculus"/>
    <n v="1"/>
  </r>
  <r>
    <x v="1"/>
    <s v="R_3Uk4fbRIevxwbUB"/>
    <n v="501"/>
    <n v="29"/>
    <x v="3"/>
    <x v="0"/>
    <n v="0.15"/>
    <n v="1"/>
    <x v="0"/>
    <x v="1"/>
    <n v="603"/>
    <x v="1"/>
    <s v="Q"/>
    <x v="1"/>
    <s v="study2_R_3Uk4fbRIevxwbUB.csv"/>
    <n v="-0.45687800000000001"/>
    <s v="2 semesters of calculus"/>
    <n v="1"/>
  </r>
  <r>
    <x v="1"/>
    <s v="R_3Uk4fbRIevxwbUB"/>
    <n v="502"/>
    <n v="251"/>
    <x v="0"/>
    <x v="7"/>
    <n v="0.15"/>
    <n v="1"/>
    <x v="0"/>
    <x v="0"/>
    <n v="509"/>
    <x v="1"/>
    <s v="P"/>
    <x v="1"/>
    <s v="study2_R_3Uk4fbRIevxwbUB.csv"/>
    <n v="0.36340600000000001"/>
    <s v="2 semesters of calculus"/>
    <n v="0"/>
  </r>
  <r>
    <x v="1"/>
    <s v="R_3Uk4fbRIevxwbUB"/>
    <n v="503"/>
    <n v="34"/>
    <x v="1"/>
    <x v="6"/>
    <n v="0.15"/>
    <n v="1"/>
    <x v="0"/>
    <x v="1"/>
    <n v="752"/>
    <x v="1"/>
    <s v="P"/>
    <x v="1"/>
    <s v="study2_R_3Uk4fbRIevxwbUB.csv"/>
    <n v="-0.116619"/>
    <s v="2 semesters of calculus"/>
    <n v="1"/>
  </r>
  <r>
    <x v="1"/>
    <s v="R_3Uk4fbRIevxwbUB"/>
    <n v="504"/>
    <n v="236"/>
    <x v="7"/>
    <x v="7"/>
    <n v="0.15"/>
    <n v="1"/>
    <x v="0"/>
    <x v="1"/>
    <n v="574"/>
    <x v="1"/>
    <s v="P"/>
    <x v="1"/>
    <s v="study2_R_3Uk4fbRIevxwbUB.csv"/>
    <n v="0.326154"/>
    <s v="2 semesters of calculus"/>
    <n v="1"/>
  </r>
  <r>
    <x v="1"/>
    <s v="R_3Uk4fbRIevxwbUB"/>
    <n v="505"/>
    <n v="73"/>
    <x v="6"/>
    <x v="5"/>
    <n v="0.15"/>
    <n v="1"/>
    <x v="0"/>
    <x v="0"/>
    <n v="674"/>
    <x v="1"/>
    <s v="Q"/>
    <x v="1"/>
    <s v="study2_R_3Uk4fbRIevxwbUB.csv"/>
    <n v="-0.39834000000000003"/>
    <s v="2 semesters of calculus"/>
    <n v="0"/>
  </r>
  <r>
    <x v="1"/>
    <s v="R_3Uk4fbRIevxwbUB"/>
    <n v="506"/>
    <n v="240"/>
    <x v="2"/>
    <x v="7"/>
    <n v="0.15"/>
    <n v="1"/>
    <x v="0"/>
    <x v="1"/>
    <n v="733"/>
    <x v="1"/>
    <s v="Q"/>
    <x v="1"/>
    <s v="study2_R_3Uk4fbRIevxwbUB.csv"/>
    <n v="0.336731"/>
    <s v="2 semesters of calculus"/>
    <n v="1"/>
  </r>
  <r>
    <x v="1"/>
    <s v="R_3Uk4fbRIevxwbUB"/>
    <n v="507"/>
    <n v="208"/>
    <x v="2"/>
    <x v="1"/>
    <n v="0.15"/>
    <n v="1"/>
    <x v="0"/>
    <x v="0"/>
    <n v="894"/>
    <x v="1"/>
    <s v="P"/>
    <x v="1"/>
    <s v="study2_R_3Uk4fbRIevxwbUB.csv"/>
    <n v="0.12028899999999999"/>
    <s v="2 semesters of calculus"/>
    <n v="0"/>
  </r>
  <r>
    <x v="1"/>
    <s v="R_3Uk4fbRIevxwbUB"/>
    <n v="508"/>
    <n v="164"/>
    <x v="4"/>
    <x v="2"/>
    <n v="0.15"/>
    <n v="1"/>
    <x v="0"/>
    <x v="1"/>
    <n v="754"/>
    <x v="1"/>
    <s v="P"/>
    <x v="1"/>
    <s v="study2_R_3Uk4fbRIevxwbUB.csv"/>
    <n v="9.6910999999999997E-2"/>
    <s v="2 semesters of calculus"/>
    <n v="1"/>
  </r>
  <r>
    <x v="1"/>
    <s v="R_3Uk4fbRIevxwbUB"/>
    <n v="509"/>
    <n v="150"/>
    <x v="5"/>
    <x v="3"/>
    <n v="0.15"/>
    <n v="1"/>
    <x v="0"/>
    <x v="0"/>
    <n v="318"/>
    <x v="1"/>
    <s v="P"/>
    <x v="1"/>
    <s v="study2_R_3Uk4fbRIevxwbUB.csv"/>
    <n v="0.18268699999999999"/>
    <s v="2 semesters of calculus"/>
    <n v="0"/>
  </r>
  <r>
    <x v="1"/>
    <s v="R_3Uk4fbRIevxwbUB"/>
    <n v="510"/>
    <n v="87"/>
    <x v="5"/>
    <x v="5"/>
    <n v="0.15"/>
    <n v="1"/>
    <x v="0"/>
    <x v="1"/>
    <n v="689"/>
    <x v="1"/>
    <s v="Q"/>
    <x v="1"/>
    <s v="study2_R_3Uk4fbRIevxwbUB.csv"/>
    <n v="-0.209866"/>
    <s v="2 semesters of calculus"/>
    <n v="1"/>
  </r>
  <r>
    <x v="1"/>
    <s v="R_3Uk4fbRIevxwbUB"/>
    <n v="511"/>
    <n v="84"/>
    <x v="5"/>
    <x v="5"/>
    <n v="0.15"/>
    <n v="1"/>
    <x v="0"/>
    <x v="1"/>
    <n v="479"/>
    <x v="1"/>
    <s v="Q"/>
    <x v="1"/>
    <s v="study2_R_3Uk4fbRIevxwbUB.csv"/>
    <n v="-0.21212800000000001"/>
    <s v="2 semesters of calculus"/>
    <n v="1"/>
  </r>
  <r>
    <x v="1"/>
    <s v="R_3Uk4fbRIevxwbUB"/>
    <n v="512"/>
    <n v="48"/>
    <x v="2"/>
    <x v="6"/>
    <n v="0.15"/>
    <n v="1"/>
    <x v="0"/>
    <x v="1"/>
    <n v="508"/>
    <x v="1"/>
    <s v="Q"/>
    <x v="1"/>
    <s v="study2_R_3Uk4fbRIevxwbUB.csv"/>
    <n v="-0.15675600000000001"/>
    <s v="2 semesters of calculus"/>
    <n v="1"/>
  </r>
  <r>
    <x v="1"/>
    <s v="R_3Uk4fbRIevxwbUB"/>
    <n v="513"/>
    <n v="193"/>
    <x v="1"/>
    <x v="1"/>
    <n v="0.15"/>
    <n v="1"/>
    <x v="0"/>
    <x v="1"/>
    <n v="480"/>
    <x v="1"/>
    <s v="P"/>
    <x v="1"/>
    <s v="study2_R_3Uk4fbRIevxwbUB.csv"/>
    <n v="0.24376900000000001"/>
    <s v="2 semesters of calculus"/>
    <n v="1"/>
  </r>
  <r>
    <x v="1"/>
    <s v="R_3Uk4fbRIevxwbUB"/>
    <n v="514"/>
    <n v="231"/>
    <x v="4"/>
    <x v="7"/>
    <n v="0.15"/>
    <n v="1"/>
    <x v="0"/>
    <x v="1"/>
    <n v="434"/>
    <x v="1"/>
    <s v="P"/>
    <x v="1"/>
    <s v="study2_R_3Uk4fbRIevxwbUB.csv"/>
    <n v="0.47022799999999998"/>
    <s v="2 semesters of calculus"/>
    <n v="1"/>
  </r>
  <r>
    <x v="1"/>
    <s v="R_3Uk4fbRIevxwbUB"/>
    <n v="515"/>
    <n v="85"/>
    <x v="5"/>
    <x v="5"/>
    <n v="0.15"/>
    <n v="1"/>
    <x v="0"/>
    <x v="0"/>
    <n v="635"/>
    <x v="1"/>
    <s v="P"/>
    <x v="1"/>
    <s v="study2_R_3Uk4fbRIevxwbUB.csv"/>
    <n v="-0.129744"/>
    <s v="2 semesters of calculus"/>
    <n v="0"/>
  </r>
  <r>
    <x v="1"/>
    <s v="R_3Uk4fbRIevxwbUB"/>
    <n v="516"/>
    <n v="50"/>
    <x v="2"/>
    <x v="6"/>
    <n v="0.15"/>
    <n v="1"/>
    <x v="0"/>
    <x v="1"/>
    <n v="724"/>
    <x v="1"/>
    <s v="Q"/>
    <x v="1"/>
    <s v="study2_R_3Uk4fbRIevxwbUB.csv"/>
    <n v="-2.9169E-2"/>
    <s v="2 semesters of calculus"/>
    <n v="1"/>
  </r>
  <r>
    <x v="1"/>
    <s v="R_3Uk4fbRIevxwbUB"/>
    <n v="517"/>
    <n v="117"/>
    <x v="5"/>
    <x v="4"/>
    <n v="0.15"/>
    <n v="1"/>
    <x v="0"/>
    <x v="1"/>
    <n v="539"/>
    <x v="1"/>
    <s v="Q"/>
    <x v="1"/>
    <s v="study2_R_3Uk4fbRIevxwbUB.csv"/>
    <n v="-4.7176999999999997E-2"/>
    <s v="2 semesters of calculus"/>
    <n v="1"/>
  </r>
  <r>
    <x v="1"/>
    <s v="R_3Uk4fbRIevxwbUB"/>
    <n v="518"/>
    <n v="167"/>
    <x v="4"/>
    <x v="2"/>
    <n v="0.15"/>
    <n v="1"/>
    <x v="0"/>
    <x v="1"/>
    <n v="562"/>
    <x v="1"/>
    <s v="P"/>
    <x v="1"/>
    <s v="study2_R_3Uk4fbRIevxwbUB.csv"/>
    <n v="0.331121"/>
    <s v="2 semesters of calculus"/>
    <n v="1"/>
  </r>
  <r>
    <x v="1"/>
    <s v="R_3Uk4fbRIevxwbUB"/>
    <n v="519"/>
    <n v="199"/>
    <x v="4"/>
    <x v="1"/>
    <n v="0.15"/>
    <n v="1"/>
    <x v="0"/>
    <x v="1"/>
    <n v="1082"/>
    <x v="1"/>
    <s v="P"/>
    <x v="1"/>
    <s v="study2_R_3Uk4fbRIevxwbUB.csv"/>
    <n v="0.174317"/>
    <s v="2 semesters of calculus"/>
    <n v="1"/>
  </r>
  <r>
    <x v="1"/>
    <s v="R_3Uk4fbRIevxwbUB"/>
    <n v="520"/>
    <n v="1"/>
    <x v="1"/>
    <x v="0"/>
    <n v="0.15"/>
    <n v="1"/>
    <x v="0"/>
    <x v="1"/>
    <n v="450"/>
    <x v="1"/>
    <s v="P"/>
    <x v="1"/>
    <s v="study2_R_3Uk4fbRIevxwbUB.csv"/>
    <n v="-0.29348299999999999"/>
    <s v="2 semesters of calculus"/>
    <n v="1"/>
  </r>
  <r>
    <x v="1"/>
    <s v="R_3Uk4fbRIevxwbUB"/>
    <n v="521"/>
    <n v="118"/>
    <x v="5"/>
    <x v="4"/>
    <n v="0.15"/>
    <n v="1"/>
    <x v="0"/>
    <x v="1"/>
    <n v="494"/>
    <x v="1"/>
    <s v="Q"/>
    <x v="1"/>
    <s v="study2_R_3Uk4fbRIevxwbUB.csv"/>
    <n v="-0.242814"/>
    <s v="2 semesters of calculus"/>
    <n v="1"/>
  </r>
  <r>
    <x v="1"/>
    <s v="R_3Uk4fbRIevxwbUB"/>
    <n v="522"/>
    <n v="143"/>
    <x v="7"/>
    <x v="3"/>
    <n v="0.15"/>
    <n v="1"/>
    <x v="0"/>
    <x v="1"/>
    <n v="955"/>
    <x v="1"/>
    <s v="P"/>
    <x v="1"/>
    <s v="study2_R_3Uk4fbRIevxwbUB.csv"/>
    <n v="0.140874"/>
    <s v="2 semesters of calculus"/>
    <n v="1"/>
  </r>
  <r>
    <x v="1"/>
    <s v="R_3Uk4fbRIevxwbUB"/>
    <n v="523"/>
    <n v="62"/>
    <x v="3"/>
    <x v="6"/>
    <n v="0.15"/>
    <n v="1"/>
    <x v="0"/>
    <x v="1"/>
    <n v="763"/>
    <x v="1"/>
    <s v="Q"/>
    <x v="1"/>
    <s v="study2_R_3Uk4fbRIevxwbUB.csv"/>
    <n v="-0.35375200000000001"/>
    <s v="2 semesters of calculus"/>
    <n v="1"/>
  </r>
  <r>
    <x v="1"/>
    <s v="R_3Uk4fbRIevxwbUB"/>
    <n v="524"/>
    <n v="132"/>
    <x v="4"/>
    <x v="3"/>
    <n v="0.15"/>
    <n v="1"/>
    <x v="0"/>
    <x v="1"/>
    <n v="590"/>
    <x v="1"/>
    <s v="P"/>
    <x v="1"/>
    <s v="study2_R_3Uk4fbRIevxwbUB.csv"/>
    <n v="8.5085999999999995E-2"/>
    <s v="2 semesters of calculus"/>
    <n v="1"/>
  </r>
  <r>
    <x v="1"/>
    <s v="R_3Uk4fbRIevxwbUB"/>
    <n v="525"/>
    <n v="200"/>
    <x v="6"/>
    <x v="1"/>
    <n v="0.15"/>
    <n v="1"/>
    <x v="0"/>
    <x v="1"/>
    <n v="852"/>
    <x v="1"/>
    <s v="P"/>
    <x v="1"/>
    <s v="study2_R_3Uk4fbRIevxwbUB.csv"/>
    <n v="0.260189"/>
    <s v="2 semesters of calculus"/>
    <n v="1"/>
  </r>
  <r>
    <x v="1"/>
    <s v="R_3Uk4fbRIevxwbUB"/>
    <n v="526"/>
    <n v="26"/>
    <x v="0"/>
    <x v="0"/>
    <n v="0.15"/>
    <n v="1"/>
    <x v="0"/>
    <x v="1"/>
    <n v="656"/>
    <x v="1"/>
    <s v="Q"/>
    <x v="1"/>
    <s v="study2_R_3Uk4fbRIevxwbUB.csv"/>
    <n v="-0.42650700000000002"/>
    <s v="2 semesters of calculus"/>
    <n v="1"/>
  </r>
  <r>
    <x v="1"/>
    <s v="R_3Uk4fbRIevxwbUB"/>
    <n v="527"/>
    <n v="190"/>
    <x v="3"/>
    <x v="2"/>
    <n v="0.15"/>
    <n v="1"/>
    <x v="0"/>
    <x v="1"/>
    <n v="497"/>
    <x v="1"/>
    <s v="Q"/>
    <x v="1"/>
    <s v="study2_R_3Uk4fbRIevxwbUB.csv"/>
    <n v="0.23141500000000001"/>
    <s v="2 semesters of calculus"/>
    <n v="1"/>
  </r>
  <r>
    <x v="1"/>
    <s v="R_3Uk4fbRIevxwbUB"/>
    <n v="528"/>
    <n v="151"/>
    <x v="5"/>
    <x v="3"/>
    <n v="0.15"/>
    <n v="1"/>
    <x v="0"/>
    <x v="1"/>
    <n v="471"/>
    <x v="1"/>
    <s v="Q"/>
    <x v="1"/>
    <s v="study2_R_3Uk4fbRIevxwbUB.csv"/>
    <n v="0.140016"/>
    <s v="2 semesters of calculus"/>
    <n v="1"/>
  </r>
  <r>
    <x v="1"/>
    <s v="R_3Uk4fbRIevxwbUB"/>
    <n v="529"/>
    <n v="219"/>
    <x v="0"/>
    <x v="1"/>
    <n v="0.15"/>
    <n v="1"/>
    <x v="0"/>
    <x v="1"/>
    <n v="742"/>
    <x v="1"/>
    <s v="Q"/>
    <x v="1"/>
    <s v="study2_R_3Uk4fbRIevxwbUB.csv"/>
    <n v="0.45400299999999999"/>
    <s v="2 semesters of calculus"/>
    <n v="1"/>
  </r>
  <r>
    <x v="1"/>
    <s v="R_3Uk4fbRIevxwbUB"/>
    <n v="530"/>
    <n v="3"/>
    <x v="1"/>
    <x v="0"/>
    <n v="0.15"/>
    <n v="1"/>
    <x v="0"/>
    <x v="1"/>
    <n v="633"/>
    <x v="1"/>
    <s v="P"/>
    <x v="1"/>
    <s v="study2_R_3Uk4fbRIevxwbUB.csv"/>
    <n v="-0.36145500000000003"/>
    <s v="2 semesters of calculus"/>
    <n v="1"/>
  </r>
  <r>
    <x v="1"/>
    <s v="R_3Uk4fbRIevxwbUB"/>
    <n v="531"/>
    <n v="67"/>
    <x v="1"/>
    <x v="5"/>
    <n v="0.15"/>
    <n v="1"/>
    <x v="0"/>
    <x v="1"/>
    <n v="763"/>
    <x v="1"/>
    <s v="P"/>
    <x v="1"/>
    <s v="study2_R_3Uk4fbRIevxwbUB.csv"/>
    <n v="-7.9018000000000005E-2"/>
    <s v="2 semesters of calculus"/>
    <n v="1"/>
  </r>
  <r>
    <x v="1"/>
    <s v="R_3Uk4fbRIevxwbUB"/>
    <n v="532"/>
    <n v="205"/>
    <x v="7"/>
    <x v="1"/>
    <n v="0.15"/>
    <n v="1"/>
    <x v="0"/>
    <x v="1"/>
    <n v="562"/>
    <x v="1"/>
    <s v="P"/>
    <x v="1"/>
    <s v="study2_R_3Uk4fbRIevxwbUB.csv"/>
    <n v="0.34674700000000003"/>
    <s v="2 semesters of calculus"/>
    <n v="1"/>
  </r>
  <r>
    <x v="2"/>
    <s v="R_3X7jOmhV2x43UXa"/>
    <n v="1"/>
    <n v="44"/>
    <x v="2"/>
    <x v="2"/>
    <n v="0.15"/>
    <n v="2"/>
    <x v="0"/>
    <x v="1"/>
    <n v="7352"/>
    <x v="0"/>
    <s v="P"/>
    <x v="0"/>
    <s v="study2_R_3X7jOmhV2x43UXa.csv"/>
    <n v="6.2965999999999994E-2"/>
    <s v="2 semesters of calculus"/>
    <n v="1"/>
  </r>
  <r>
    <x v="2"/>
    <s v="R_3X7jOmhV2x43UXa"/>
    <n v="2"/>
    <n v="23"/>
    <x v="3"/>
    <x v="5"/>
    <n v="0.15"/>
    <n v="2"/>
    <x v="0"/>
    <x v="1"/>
    <n v="3556"/>
    <x v="0"/>
    <s v="Q"/>
    <x v="0"/>
    <s v="study2_R_3X7jOmhV2x43UXa.csv"/>
    <n v="-0.129194"/>
    <s v="2 semesters of calculus"/>
    <n v="1"/>
  </r>
  <r>
    <x v="2"/>
    <s v="R_3X7jOmhV2x43UXa"/>
    <n v="3"/>
    <n v="51"/>
    <x v="7"/>
    <x v="1"/>
    <n v="0.15"/>
    <n v="2"/>
    <x v="0"/>
    <x v="1"/>
    <n v="2655"/>
    <x v="0"/>
    <s v="P"/>
    <x v="0"/>
    <s v="study2_R_3X7jOmhV2x43UXa.csv"/>
    <n v="0.35785099999999997"/>
    <s v="2 semesters of calculus"/>
    <n v="1"/>
  </r>
  <r>
    <x v="2"/>
    <s v="R_3X7jOmhV2x43UXa"/>
    <n v="4"/>
    <n v="27"/>
    <x v="7"/>
    <x v="4"/>
    <n v="0.15"/>
    <n v="2"/>
    <x v="0"/>
    <x v="1"/>
    <n v="1464"/>
    <x v="0"/>
    <s v="Q"/>
    <x v="0"/>
    <s v="study2_R_3X7jOmhV2x43UXa.csv"/>
    <n v="-0.16145100000000001"/>
    <s v="2 semesters of calculus"/>
    <n v="1"/>
  </r>
  <r>
    <x v="2"/>
    <s v="R_3X7jOmhV2x43UXa"/>
    <n v="5"/>
    <n v="53"/>
    <x v="5"/>
    <x v="1"/>
    <n v="0.15"/>
    <n v="2"/>
    <x v="0"/>
    <x v="1"/>
    <n v="1496"/>
    <x v="0"/>
    <s v="P"/>
    <x v="0"/>
    <s v="study2_R_3X7jOmhV2x43UXa.csv"/>
    <n v="0.35389999999999999"/>
    <s v="2 semesters of calculus"/>
    <n v="1"/>
  </r>
  <r>
    <x v="2"/>
    <s v="R_3X7jOmhV2x43UXa"/>
    <n v="6"/>
    <n v="12"/>
    <x v="2"/>
    <x v="6"/>
    <n v="0.15"/>
    <n v="2"/>
    <x v="0"/>
    <x v="0"/>
    <n v="1593"/>
    <x v="0"/>
    <s v="P"/>
    <x v="0"/>
    <s v="study2_R_3X7jOmhV2x43UXa.csv"/>
    <n v="-0.12685199999999999"/>
    <s v="2 semesters of calculus"/>
    <n v="0"/>
  </r>
  <r>
    <x v="2"/>
    <s v="R_3X7jOmhV2x43UXa"/>
    <n v="7"/>
    <n v="0"/>
    <x v="1"/>
    <x v="0"/>
    <n v="0.15"/>
    <n v="2"/>
    <x v="0"/>
    <x v="1"/>
    <n v="856"/>
    <x v="0"/>
    <s v="Q"/>
    <x v="0"/>
    <s v="study2_R_3X7jOmhV2x43UXa.csv"/>
    <n v="-0.184452"/>
    <s v="2 semesters of calculus"/>
    <n v="1"/>
  </r>
  <r>
    <x v="2"/>
    <s v="R_3X7jOmhV2x43UXa"/>
    <n v="8"/>
    <n v="48"/>
    <x v="1"/>
    <x v="1"/>
    <n v="0.15"/>
    <n v="2"/>
    <x v="0"/>
    <x v="1"/>
    <n v="598"/>
    <x v="0"/>
    <s v="P"/>
    <x v="0"/>
    <s v="study2_R_3X7jOmhV2x43UXa.csv"/>
    <n v="0.37916899999999998"/>
    <s v="2 semesters of calculus"/>
    <n v="1"/>
  </r>
  <r>
    <x v="2"/>
    <s v="R_3X7jOmhV2x43UXa"/>
    <n v="9"/>
    <n v="59"/>
    <x v="7"/>
    <x v="7"/>
    <n v="0.15"/>
    <n v="2"/>
    <x v="0"/>
    <x v="1"/>
    <n v="706"/>
    <x v="0"/>
    <s v="P"/>
    <x v="0"/>
    <s v="study2_R_3X7jOmhV2x43UXa.csv"/>
    <n v="0.47561700000000001"/>
    <s v="2 semesters of calculus"/>
    <n v="1"/>
  </r>
  <r>
    <x v="2"/>
    <s v="R_3X7jOmhV2x43UXa"/>
    <n v="10"/>
    <n v="40"/>
    <x v="1"/>
    <x v="2"/>
    <n v="0.15"/>
    <n v="2"/>
    <x v="0"/>
    <x v="1"/>
    <n v="2204"/>
    <x v="0"/>
    <s v="P"/>
    <x v="0"/>
    <s v="study2_R_3X7jOmhV2x43UXa.csv"/>
    <n v="5.4842000000000002E-2"/>
    <s v="2 semesters of calculus"/>
    <n v="1"/>
  </r>
  <r>
    <x v="2"/>
    <s v="R_3X7jOmhV2x43UXa"/>
    <n v="11"/>
    <n v="23"/>
    <x v="5"/>
    <x v="0"/>
    <n v="0.15"/>
    <n v="2"/>
    <x v="0"/>
    <x v="1"/>
    <n v="680"/>
    <x v="0"/>
    <s v="Q"/>
    <x v="1"/>
    <s v="study2_R_3X7jOmhV2x43UXa.csv"/>
    <n v="-0.464947"/>
    <s v="2 semesters of calculus"/>
    <n v="1"/>
  </r>
  <r>
    <x v="2"/>
    <s v="R_3X7jOmhV2x43UXa"/>
    <n v="12"/>
    <n v="164"/>
    <x v="4"/>
    <x v="2"/>
    <n v="0.15"/>
    <n v="2"/>
    <x v="0"/>
    <x v="0"/>
    <n v="1724"/>
    <x v="0"/>
    <s v="Q"/>
    <x v="1"/>
    <s v="study2_R_3X7jOmhV2x43UXa.csv"/>
    <n v="9.6910999999999997E-2"/>
    <s v="2 semesters of calculus"/>
    <n v="0"/>
  </r>
  <r>
    <x v="2"/>
    <s v="R_3X7jOmhV2x43UXa"/>
    <n v="13"/>
    <n v="179"/>
    <x v="2"/>
    <x v="2"/>
    <n v="0.15"/>
    <n v="2"/>
    <x v="0"/>
    <x v="1"/>
    <n v="684"/>
    <x v="0"/>
    <s v="P"/>
    <x v="1"/>
    <s v="study2_R_3X7jOmhV2x43UXa.csv"/>
    <n v="0.37090899999999999"/>
    <s v="2 semesters of calculus"/>
    <n v="1"/>
  </r>
  <r>
    <x v="2"/>
    <s v="R_3X7jOmhV2x43UXa"/>
    <n v="14"/>
    <n v="131"/>
    <x v="1"/>
    <x v="3"/>
    <n v="0.15"/>
    <n v="2"/>
    <x v="0"/>
    <x v="1"/>
    <n v="959"/>
    <x v="0"/>
    <s v="P"/>
    <x v="1"/>
    <s v="study2_R_3X7jOmhV2x43UXa.csv"/>
    <n v="0.24743399999999999"/>
    <s v="2 semesters of calculus"/>
    <n v="1"/>
  </r>
  <r>
    <x v="2"/>
    <s v="R_3X7jOmhV2x43UXa"/>
    <n v="15"/>
    <n v="76"/>
    <x v="7"/>
    <x v="5"/>
    <n v="0.15"/>
    <n v="2"/>
    <x v="0"/>
    <x v="1"/>
    <n v="1106"/>
    <x v="0"/>
    <s v="Q"/>
    <x v="1"/>
    <s v="study2_R_3X7jOmhV2x43UXa.csv"/>
    <n v="-0.24615200000000001"/>
    <s v="2 semesters of calculus"/>
    <n v="1"/>
  </r>
  <r>
    <x v="2"/>
    <s v="R_3X7jOmhV2x43UXa"/>
    <n v="16"/>
    <n v="112"/>
    <x v="2"/>
    <x v="4"/>
    <n v="0.15"/>
    <n v="2"/>
    <x v="0"/>
    <x v="1"/>
    <n v="713"/>
    <x v="0"/>
    <s v="Q"/>
    <x v="1"/>
    <s v="study2_R_3X7jOmhV2x43UXa.csv"/>
    <n v="-0.240339"/>
    <s v="2 semesters of calculus"/>
    <n v="1"/>
  </r>
  <r>
    <x v="2"/>
    <s v="R_3X7jOmhV2x43UXa"/>
    <n v="17"/>
    <n v="16"/>
    <x v="2"/>
    <x v="0"/>
    <n v="0.15"/>
    <n v="2"/>
    <x v="0"/>
    <x v="1"/>
    <n v="869"/>
    <x v="0"/>
    <s v="Q"/>
    <x v="1"/>
    <s v="study2_R_3X7jOmhV2x43UXa.csv"/>
    <n v="-0.32020199999999999"/>
    <s v="2 semesters of calculus"/>
    <n v="1"/>
  </r>
  <r>
    <x v="2"/>
    <s v="R_3X7jOmhV2x43UXa"/>
    <n v="18"/>
    <n v="225"/>
    <x v="1"/>
    <x v="7"/>
    <n v="0.15"/>
    <n v="2"/>
    <x v="0"/>
    <x v="1"/>
    <n v="620"/>
    <x v="0"/>
    <s v="P"/>
    <x v="1"/>
    <s v="study2_R_3X7jOmhV2x43UXa.csv"/>
    <n v="0.32138299999999997"/>
    <s v="2 semesters of calculus"/>
    <n v="1"/>
  </r>
  <r>
    <x v="2"/>
    <s v="R_3X7jOmhV2x43UXa"/>
    <n v="19"/>
    <n v="14"/>
    <x v="7"/>
    <x v="0"/>
    <n v="0.15"/>
    <n v="2"/>
    <x v="0"/>
    <x v="1"/>
    <n v="907"/>
    <x v="0"/>
    <s v="Q"/>
    <x v="1"/>
    <s v="study2_R_3X7jOmhV2x43UXa.csv"/>
    <n v="-0.216696"/>
    <s v="2 semesters of calculus"/>
    <n v="1"/>
  </r>
  <r>
    <x v="2"/>
    <s v="R_3X7jOmhV2x43UXa"/>
    <n v="20"/>
    <n v="51"/>
    <x v="2"/>
    <x v="6"/>
    <n v="0.15"/>
    <n v="2"/>
    <x v="0"/>
    <x v="1"/>
    <n v="2099"/>
    <x v="0"/>
    <s v="Q"/>
    <x v="1"/>
    <s v="study2_R_3X7jOmhV2x43UXa.csv"/>
    <n v="-0.14435999999999999"/>
    <s v="2 semesters of calculus"/>
    <n v="1"/>
  </r>
  <r>
    <x v="2"/>
    <s v="R_3X7jOmhV2x43UXa"/>
    <n v="21"/>
    <n v="134"/>
    <x v="4"/>
    <x v="3"/>
    <n v="0.15"/>
    <n v="2"/>
    <x v="0"/>
    <x v="1"/>
    <n v="773"/>
    <x v="0"/>
    <s v="P"/>
    <x v="1"/>
    <s v="study2_R_3X7jOmhV2x43UXa.csv"/>
    <n v="0.26289899999999999"/>
    <s v="2 semesters of calculus"/>
    <n v="1"/>
  </r>
  <r>
    <x v="2"/>
    <s v="R_3X7jOmhV2x43UXa"/>
    <n v="22"/>
    <n v="146"/>
    <x v="2"/>
    <x v="3"/>
    <n v="0.15"/>
    <n v="2"/>
    <x v="0"/>
    <x v="1"/>
    <n v="957"/>
    <x v="0"/>
    <s v="P"/>
    <x v="1"/>
    <s v="study2_R_3X7jOmhV2x43UXa.csv"/>
    <n v="5.1303000000000001E-2"/>
    <s v="2 semesters of calculus"/>
    <n v="1"/>
  </r>
  <r>
    <x v="2"/>
    <s v="R_3X7jOmhV2x43UXa"/>
    <n v="23"/>
    <n v="30"/>
    <x v="3"/>
    <x v="0"/>
    <n v="0.15"/>
    <n v="2"/>
    <x v="0"/>
    <x v="1"/>
    <n v="1026"/>
    <x v="0"/>
    <s v="Q"/>
    <x v="1"/>
    <s v="study2_R_3X7jOmhV2x43UXa.csv"/>
    <n v="-0.29183900000000002"/>
    <s v="2 semesters of calculus"/>
    <n v="1"/>
  </r>
  <r>
    <x v="2"/>
    <s v="R_3X7jOmhV2x43UXa"/>
    <n v="24"/>
    <n v="244"/>
    <x v="5"/>
    <x v="7"/>
    <n v="0.15"/>
    <n v="2"/>
    <x v="0"/>
    <x v="1"/>
    <n v="798"/>
    <x v="0"/>
    <s v="P"/>
    <x v="1"/>
    <s v="study2_R_3X7jOmhV2x43UXa.csv"/>
    <n v="0.18853500000000001"/>
    <s v="2 semesters of calculus"/>
    <n v="1"/>
  </r>
  <r>
    <x v="2"/>
    <s v="R_3X7jOmhV2x43UXa"/>
    <n v="25"/>
    <n v="66"/>
    <x v="1"/>
    <x v="5"/>
    <n v="0.15"/>
    <n v="2"/>
    <x v="0"/>
    <x v="1"/>
    <n v="826"/>
    <x v="0"/>
    <s v="Q"/>
    <x v="1"/>
    <s v="study2_R_3X7jOmhV2x43UXa.csv"/>
    <n v="-0.22704199999999999"/>
    <s v="2 semesters of calculus"/>
    <n v="1"/>
  </r>
  <r>
    <x v="2"/>
    <s v="R_3X7jOmhV2x43UXa"/>
    <n v="26"/>
    <n v="151"/>
    <x v="5"/>
    <x v="3"/>
    <n v="0.15"/>
    <n v="2"/>
    <x v="0"/>
    <x v="1"/>
    <n v="706"/>
    <x v="0"/>
    <s v="P"/>
    <x v="1"/>
    <s v="study2_R_3X7jOmhV2x43UXa.csv"/>
    <n v="0.140016"/>
    <s v="2 semesters of calculus"/>
    <n v="1"/>
  </r>
  <r>
    <x v="2"/>
    <s v="R_3X7jOmhV2x43UXa"/>
    <n v="27"/>
    <n v="9"/>
    <x v="6"/>
    <x v="0"/>
    <n v="0.15"/>
    <n v="2"/>
    <x v="0"/>
    <x v="1"/>
    <n v="887"/>
    <x v="0"/>
    <s v="Q"/>
    <x v="1"/>
    <s v="study2_R_3X7jOmhV2x43UXa.csv"/>
    <n v="-7.4378E-2"/>
    <s v="2 semesters of calculus"/>
    <n v="1"/>
  </r>
  <r>
    <x v="2"/>
    <s v="R_3X7jOmhV2x43UXa"/>
    <n v="28"/>
    <n v="56"/>
    <x v="0"/>
    <x v="6"/>
    <n v="0.15"/>
    <n v="2"/>
    <x v="0"/>
    <x v="1"/>
    <n v="825"/>
    <x v="0"/>
    <s v="Q"/>
    <x v="1"/>
    <s v="study2_R_3X7jOmhV2x43UXa.csv"/>
    <n v="-0.28046199999999999"/>
    <s v="2 semesters of calculus"/>
    <n v="1"/>
  </r>
  <r>
    <x v="2"/>
    <s v="R_3X7jOmhV2x43UXa"/>
    <n v="29"/>
    <n v="248"/>
    <x v="0"/>
    <x v="7"/>
    <n v="0.15"/>
    <n v="2"/>
    <x v="0"/>
    <x v="1"/>
    <n v="663"/>
    <x v="0"/>
    <s v="P"/>
    <x v="1"/>
    <s v="study2_R_3X7jOmhV2x43UXa.csv"/>
    <n v="0.281005"/>
    <s v="2 semesters of calculus"/>
    <n v="1"/>
  </r>
  <r>
    <x v="2"/>
    <s v="R_3X7jOmhV2x43UXa"/>
    <n v="30"/>
    <n v="74"/>
    <x v="6"/>
    <x v="5"/>
    <n v="0.15"/>
    <n v="2"/>
    <x v="0"/>
    <x v="1"/>
    <n v="656"/>
    <x v="0"/>
    <s v="Q"/>
    <x v="1"/>
    <s v="study2_R_3X7jOmhV2x43UXa.csv"/>
    <n v="-0.29893399999999998"/>
    <s v="2 semesters of calculus"/>
    <n v="1"/>
  </r>
  <r>
    <x v="2"/>
    <s v="R_3X7jOmhV2x43UXa"/>
    <n v="31"/>
    <n v="167"/>
    <x v="4"/>
    <x v="2"/>
    <n v="0.15"/>
    <n v="2"/>
    <x v="0"/>
    <x v="1"/>
    <n v="626"/>
    <x v="0"/>
    <s v="P"/>
    <x v="1"/>
    <s v="study2_R_3X7jOmhV2x43UXa.csv"/>
    <n v="0.331121"/>
    <s v="2 semesters of calculus"/>
    <n v="1"/>
  </r>
  <r>
    <x v="2"/>
    <s v="R_3X7jOmhV2x43UXa"/>
    <n v="32"/>
    <n v="173"/>
    <x v="7"/>
    <x v="2"/>
    <n v="0.15"/>
    <n v="2"/>
    <x v="0"/>
    <x v="1"/>
    <n v="613"/>
    <x v="0"/>
    <s v="P"/>
    <x v="1"/>
    <s v="study2_R_3X7jOmhV2x43UXa.csv"/>
    <n v="0.27581699999999998"/>
    <s v="2 semesters of calculus"/>
    <n v="1"/>
  </r>
  <r>
    <x v="2"/>
    <s v="R_3X7jOmhV2x43UXa"/>
    <n v="33"/>
    <n v="220"/>
    <x v="3"/>
    <x v="1"/>
    <n v="0.15"/>
    <n v="2"/>
    <x v="0"/>
    <x v="1"/>
    <n v="670"/>
    <x v="0"/>
    <s v="P"/>
    <x v="1"/>
    <s v="study2_R_3X7jOmhV2x43UXa.csv"/>
    <n v="0.27734900000000001"/>
    <s v="2 semesters of calculus"/>
    <n v="1"/>
  </r>
  <r>
    <x v="2"/>
    <s v="R_3X7jOmhV2x43UXa"/>
    <n v="34"/>
    <n v="113"/>
    <x v="2"/>
    <x v="4"/>
    <n v="0.15"/>
    <n v="2"/>
    <x v="0"/>
    <x v="1"/>
    <n v="586"/>
    <x v="0"/>
    <s v="Q"/>
    <x v="1"/>
    <s v="study2_R_3X7jOmhV2x43UXa.csv"/>
    <n v="-0.19345399999999999"/>
    <s v="2 semesters of calculus"/>
    <n v="1"/>
  </r>
  <r>
    <x v="2"/>
    <s v="R_3X7jOmhV2x43UXa"/>
    <n v="35"/>
    <n v="2"/>
    <x v="1"/>
    <x v="0"/>
    <n v="0.15"/>
    <n v="2"/>
    <x v="0"/>
    <x v="1"/>
    <n v="655"/>
    <x v="0"/>
    <s v="Q"/>
    <x v="1"/>
    <s v="study2_R_3X7jOmhV2x43UXa.csv"/>
    <n v="-0.38463799999999998"/>
    <s v="2 semesters of calculus"/>
    <n v="1"/>
  </r>
  <r>
    <x v="2"/>
    <s v="R_3X7jOmhV2x43UXa"/>
    <n v="36"/>
    <n v="152"/>
    <x v="0"/>
    <x v="3"/>
    <n v="0.15"/>
    <n v="2"/>
    <x v="0"/>
    <x v="1"/>
    <n v="576"/>
    <x v="0"/>
    <s v="P"/>
    <x v="1"/>
    <s v="study2_R_3X7jOmhV2x43UXa.csv"/>
    <n v="0.29716700000000001"/>
    <s v="2 semesters of calculus"/>
    <n v="1"/>
  </r>
  <r>
    <x v="2"/>
    <s v="R_3X7jOmhV2x43UXa"/>
    <n v="37"/>
    <n v="43"/>
    <x v="6"/>
    <x v="6"/>
    <n v="0.15"/>
    <n v="2"/>
    <x v="0"/>
    <x v="1"/>
    <n v="513"/>
    <x v="0"/>
    <s v="Q"/>
    <x v="1"/>
    <s v="study2_R_3X7jOmhV2x43UXa.csv"/>
    <n v="-0.205286"/>
    <s v="2 semesters of calculus"/>
    <n v="1"/>
  </r>
  <r>
    <x v="2"/>
    <s v="R_3X7jOmhV2x43UXa"/>
    <n v="38"/>
    <n v="62"/>
    <x v="3"/>
    <x v="6"/>
    <n v="0.15"/>
    <n v="2"/>
    <x v="0"/>
    <x v="1"/>
    <n v="511"/>
    <x v="0"/>
    <s v="Q"/>
    <x v="1"/>
    <s v="study2_R_3X7jOmhV2x43UXa.csv"/>
    <n v="-0.35375200000000001"/>
    <s v="2 semesters of calculus"/>
    <n v="1"/>
  </r>
  <r>
    <x v="2"/>
    <s v="R_3X7jOmhV2x43UXa"/>
    <n v="39"/>
    <n v="120"/>
    <x v="0"/>
    <x v="4"/>
    <n v="0.15"/>
    <n v="2"/>
    <x v="0"/>
    <x v="1"/>
    <n v="843"/>
    <x v="0"/>
    <s v="Q"/>
    <x v="1"/>
    <s v="study2_R_3X7jOmhV2x43UXa.csv"/>
    <n v="-0.17315"/>
    <s v="2 semesters of calculus"/>
    <n v="1"/>
  </r>
  <r>
    <x v="2"/>
    <s v="R_3X7jOmhV2x43UXa"/>
    <n v="40"/>
    <n v="88"/>
    <x v="0"/>
    <x v="5"/>
    <n v="0.15"/>
    <n v="2"/>
    <x v="0"/>
    <x v="1"/>
    <n v="614"/>
    <x v="0"/>
    <s v="Q"/>
    <x v="1"/>
    <s v="study2_R_3X7jOmhV2x43UXa.csv"/>
    <n v="-0.18685499999999999"/>
    <s v="2 semesters of calculus"/>
    <n v="1"/>
  </r>
  <r>
    <x v="2"/>
    <s v="R_3X7jOmhV2x43UXa"/>
    <n v="41"/>
    <n v="104"/>
    <x v="6"/>
    <x v="4"/>
    <n v="0.15"/>
    <n v="2"/>
    <x v="0"/>
    <x v="0"/>
    <n v="1178"/>
    <x v="0"/>
    <s v="P"/>
    <x v="1"/>
    <s v="study2_R_3X7jOmhV2x43UXa.csv"/>
    <n v="-7.8674999999999995E-2"/>
    <s v="2 semesters of calculus"/>
    <n v="0"/>
  </r>
  <r>
    <x v="2"/>
    <s v="R_3X7jOmhV2x43UXa"/>
    <n v="42"/>
    <n v="128"/>
    <x v="1"/>
    <x v="3"/>
    <n v="0.15"/>
    <n v="2"/>
    <x v="0"/>
    <x v="1"/>
    <n v="737"/>
    <x v="0"/>
    <s v="P"/>
    <x v="1"/>
    <s v="study2_R_3X7jOmhV2x43UXa.csv"/>
    <n v="0.13198599999999999"/>
    <s v="2 semesters of calculus"/>
    <n v="1"/>
  </r>
  <r>
    <x v="2"/>
    <s v="R_3X7jOmhV2x43UXa"/>
    <n v="43"/>
    <n v="40"/>
    <x v="6"/>
    <x v="6"/>
    <n v="0.15"/>
    <n v="2"/>
    <x v="0"/>
    <x v="1"/>
    <n v="938"/>
    <x v="0"/>
    <s v="Q"/>
    <x v="1"/>
    <s v="study2_R_3X7jOmhV2x43UXa.csv"/>
    <n v="-0.39613999999999999"/>
    <s v="2 semesters of calculus"/>
    <n v="1"/>
  </r>
  <r>
    <x v="2"/>
    <s v="R_3X7jOmhV2x43UXa"/>
    <n v="44"/>
    <n v="219"/>
    <x v="0"/>
    <x v="1"/>
    <n v="0.15"/>
    <n v="2"/>
    <x v="0"/>
    <x v="1"/>
    <n v="743"/>
    <x v="0"/>
    <s v="P"/>
    <x v="1"/>
    <s v="study2_R_3X7jOmhV2x43UXa.csv"/>
    <n v="0.45400299999999999"/>
    <s v="2 semesters of calculus"/>
    <n v="1"/>
  </r>
  <r>
    <x v="2"/>
    <s v="R_3X7jOmhV2x43UXa"/>
    <n v="45"/>
    <n v="184"/>
    <x v="0"/>
    <x v="2"/>
    <n v="0.15"/>
    <n v="2"/>
    <x v="0"/>
    <x v="1"/>
    <n v="625"/>
    <x v="0"/>
    <s v="P"/>
    <x v="1"/>
    <s v="study2_R_3X7jOmhV2x43UXa.csv"/>
    <n v="6.4732999999999999E-2"/>
    <s v="2 semesters of calculus"/>
    <n v="1"/>
  </r>
  <r>
    <x v="2"/>
    <s v="R_3X7jOmhV2x43UXa"/>
    <n v="46"/>
    <n v="68"/>
    <x v="4"/>
    <x v="5"/>
    <n v="0.15"/>
    <n v="2"/>
    <x v="0"/>
    <x v="1"/>
    <n v="581"/>
    <x v="0"/>
    <s v="Q"/>
    <x v="1"/>
    <s v="study2_R_3X7jOmhV2x43UXa.csv"/>
    <n v="-0.17709"/>
    <s v="2 semesters of calculus"/>
    <n v="1"/>
  </r>
  <r>
    <x v="2"/>
    <s v="R_3X7jOmhV2x43UXa"/>
    <n v="47"/>
    <n v="228"/>
    <x v="4"/>
    <x v="7"/>
    <n v="0.15"/>
    <n v="2"/>
    <x v="0"/>
    <x v="1"/>
    <n v="550"/>
    <x v="0"/>
    <s v="P"/>
    <x v="1"/>
    <s v="study2_R_3X7jOmhV2x43UXa.csv"/>
    <n v="0.38043199999999999"/>
    <s v="2 semesters of calculus"/>
    <n v="1"/>
  </r>
  <r>
    <x v="2"/>
    <s v="R_3X7jOmhV2x43UXa"/>
    <n v="48"/>
    <n v="109"/>
    <x v="7"/>
    <x v="4"/>
    <n v="0.15"/>
    <n v="2"/>
    <x v="0"/>
    <x v="1"/>
    <n v="514"/>
    <x v="0"/>
    <s v="Q"/>
    <x v="1"/>
    <s v="study2_R_3X7jOmhV2x43UXa.csv"/>
    <n v="-0.10448499999999999"/>
    <s v="2 semesters of calculus"/>
    <n v="1"/>
  </r>
  <r>
    <x v="2"/>
    <s v="R_3X7jOmhV2x43UXa"/>
    <n v="49"/>
    <n v="50"/>
    <x v="2"/>
    <x v="6"/>
    <n v="0.15"/>
    <n v="2"/>
    <x v="0"/>
    <x v="0"/>
    <n v="626"/>
    <x v="0"/>
    <s v="P"/>
    <x v="1"/>
    <s v="study2_R_3X7jOmhV2x43UXa.csv"/>
    <n v="-2.9169E-2"/>
    <s v="2 semesters of calculus"/>
    <n v="0"/>
  </r>
  <r>
    <x v="2"/>
    <s v="R_3X7jOmhV2x43UXa"/>
    <n v="50"/>
    <n v="137"/>
    <x v="6"/>
    <x v="3"/>
    <n v="0.15"/>
    <n v="2"/>
    <x v="0"/>
    <x v="1"/>
    <n v="1478"/>
    <x v="0"/>
    <s v="P"/>
    <x v="1"/>
    <s v="study2_R_3X7jOmhV2x43UXa.csv"/>
    <n v="1.0808999999999999E-2"/>
    <s v="2 semesters of calculus"/>
    <n v="1"/>
  </r>
  <r>
    <x v="2"/>
    <s v="R_3X7jOmhV2x43UXa"/>
    <n v="51"/>
    <n v="85"/>
    <x v="5"/>
    <x v="5"/>
    <n v="0.15"/>
    <n v="2"/>
    <x v="0"/>
    <x v="1"/>
    <n v="655"/>
    <x v="0"/>
    <s v="Q"/>
    <x v="1"/>
    <s v="study2_R_3X7jOmhV2x43UXa.csv"/>
    <n v="-0.129744"/>
    <s v="2 semesters of calculus"/>
    <n v="1"/>
  </r>
  <r>
    <x v="2"/>
    <s v="R_3X7jOmhV2x43UXa"/>
    <n v="52"/>
    <n v="93"/>
    <x v="3"/>
    <x v="5"/>
    <n v="0.15"/>
    <n v="2"/>
    <x v="0"/>
    <x v="1"/>
    <n v="1068"/>
    <x v="0"/>
    <s v="Q"/>
    <x v="1"/>
    <s v="study2_R_3X7jOmhV2x43UXa.csv"/>
    <n v="-9.1002E-2"/>
    <s v="2 semesters of calculus"/>
    <n v="1"/>
  </r>
  <r>
    <x v="2"/>
    <s v="R_3X7jOmhV2x43UXa"/>
    <n v="53"/>
    <n v="165"/>
    <x v="4"/>
    <x v="2"/>
    <n v="0.15"/>
    <n v="2"/>
    <x v="0"/>
    <x v="0"/>
    <n v="1016"/>
    <x v="0"/>
    <s v="Q"/>
    <x v="1"/>
    <s v="study2_R_3X7jOmhV2x43UXa.csv"/>
    <n v="2.6891999999999999E-2"/>
    <s v="2 semesters of calculus"/>
    <n v="0"/>
  </r>
  <r>
    <x v="2"/>
    <s v="R_3X7jOmhV2x43UXa"/>
    <n v="54"/>
    <n v="171"/>
    <x v="6"/>
    <x v="2"/>
    <n v="0.15"/>
    <n v="2"/>
    <x v="0"/>
    <x v="1"/>
    <n v="670"/>
    <x v="0"/>
    <s v="P"/>
    <x v="1"/>
    <s v="study2_R_3X7jOmhV2x43UXa.csv"/>
    <n v="0.22271199999999999"/>
    <s v="2 semesters of calculus"/>
    <n v="1"/>
  </r>
  <r>
    <x v="2"/>
    <s v="R_3X7jOmhV2x43UXa"/>
    <n v="55"/>
    <n v="144"/>
    <x v="2"/>
    <x v="3"/>
    <n v="0.15"/>
    <n v="2"/>
    <x v="0"/>
    <x v="1"/>
    <n v="689"/>
    <x v="0"/>
    <s v="P"/>
    <x v="1"/>
    <s v="study2_R_3X7jOmhV2x43UXa.csv"/>
    <n v="0.121465"/>
    <s v="2 semesters of calculus"/>
    <n v="1"/>
  </r>
  <r>
    <x v="2"/>
    <s v="R_3X7jOmhV2x43UXa"/>
    <n v="56"/>
    <n v="162"/>
    <x v="1"/>
    <x v="2"/>
    <n v="0.15"/>
    <n v="2"/>
    <x v="0"/>
    <x v="1"/>
    <n v="519"/>
    <x v="0"/>
    <s v="P"/>
    <x v="1"/>
    <s v="study2_R_3X7jOmhV2x43UXa.csv"/>
    <n v="0.23638899999999999"/>
    <s v="2 semesters of calculus"/>
    <n v="1"/>
  </r>
  <r>
    <x v="2"/>
    <s v="R_3X7jOmhV2x43UXa"/>
    <n v="57"/>
    <n v="226"/>
    <x v="1"/>
    <x v="7"/>
    <n v="0.15"/>
    <n v="2"/>
    <x v="0"/>
    <x v="1"/>
    <n v="630"/>
    <x v="0"/>
    <s v="P"/>
    <x v="1"/>
    <s v="study2_R_3X7jOmhV2x43UXa.csv"/>
    <n v="0.119238"/>
    <s v="2 semesters of calculus"/>
    <n v="1"/>
  </r>
  <r>
    <x v="2"/>
    <s v="R_3X7jOmhV2x43UXa"/>
    <n v="58"/>
    <n v="214"/>
    <x v="5"/>
    <x v="1"/>
    <n v="0.15"/>
    <n v="2"/>
    <x v="0"/>
    <x v="1"/>
    <n v="1032"/>
    <x v="0"/>
    <s v="P"/>
    <x v="1"/>
    <s v="study2_R_3X7jOmhV2x43UXa.csv"/>
    <n v="0.11192100000000001"/>
    <s v="2 semesters of calculus"/>
    <n v="1"/>
  </r>
  <r>
    <x v="2"/>
    <s v="R_3X7jOmhV2x43UXa"/>
    <n v="59"/>
    <n v="251"/>
    <x v="0"/>
    <x v="7"/>
    <n v="0.15"/>
    <n v="2"/>
    <x v="0"/>
    <x v="1"/>
    <n v="566"/>
    <x v="0"/>
    <s v="P"/>
    <x v="1"/>
    <s v="study2_R_3X7jOmhV2x43UXa.csv"/>
    <n v="0.36340600000000001"/>
    <s v="2 semesters of calculus"/>
    <n v="1"/>
  </r>
  <r>
    <x v="2"/>
    <s v="R_3X7jOmhV2x43UXa"/>
    <n v="60"/>
    <n v="237"/>
    <x v="7"/>
    <x v="7"/>
    <n v="0.15"/>
    <n v="2"/>
    <x v="0"/>
    <x v="1"/>
    <n v="641"/>
    <x v="0"/>
    <s v="P"/>
    <x v="1"/>
    <s v="study2_R_3X7jOmhV2x43UXa.csv"/>
    <n v="0.45059700000000003"/>
    <s v="2 semesters of calculus"/>
    <n v="1"/>
  </r>
  <r>
    <x v="2"/>
    <s v="R_3X7jOmhV2x43UXa"/>
    <n v="61"/>
    <n v="198"/>
    <x v="4"/>
    <x v="1"/>
    <n v="0.15"/>
    <n v="2"/>
    <x v="0"/>
    <x v="1"/>
    <n v="725"/>
    <x v="0"/>
    <s v="P"/>
    <x v="1"/>
    <s v="study2_R_3X7jOmhV2x43UXa.csv"/>
    <n v="0.25131799999999999"/>
    <s v="2 semesters of calculus"/>
    <n v="1"/>
  </r>
  <r>
    <x v="2"/>
    <s v="R_3X7jOmhV2x43UXa"/>
    <n v="62"/>
    <n v="245"/>
    <x v="5"/>
    <x v="7"/>
    <n v="0.15"/>
    <n v="2"/>
    <x v="0"/>
    <x v="1"/>
    <n v="513"/>
    <x v="0"/>
    <s v="P"/>
    <x v="1"/>
    <s v="study2_R_3X7jOmhV2x43UXa.csv"/>
    <n v="0.29397499999999999"/>
    <s v="2 semesters of calculus"/>
    <n v="1"/>
  </r>
  <r>
    <x v="2"/>
    <s v="R_3X7jOmhV2x43UXa"/>
    <n v="63"/>
    <n v="33"/>
    <x v="1"/>
    <x v="6"/>
    <n v="0.15"/>
    <n v="2"/>
    <x v="0"/>
    <x v="1"/>
    <n v="742"/>
    <x v="0"/>
    <s v="Q"/>
    <x v="1"/>
    <s v="study2_R_3X7jOmhV2x43UXa.csv"/>
    <n v="-3.9038999999999997E-2"/>
    <s v="2 semesters of calculus"/>
    <n v="1"/>
  </r>
  <r>
    <x v="2"/>
    <s v="R_3X7jOmhV2x43UXa"/>
    <n v="64"/>
    <n v="233"/>
    <x v="6"/>
    <x v="7"/>
    <n v="0.15"/>
    <n v="2"/>
    <x v="0"/>
    <x v="1"/>
    <n v="603"/>
    <x v="0"/>
    <s v="P"/>
    <x v="1"/>
    <s v="study2_R_3X7jOmhV2x43UXa.csv"/>
    <n v="0.35177700000000001"/>
    <s v="2 semesters of calculus"/>
    <n v="1"/>
  </r>
  <r>
    <x v="2"/>
    <s v="R_3X7jOmhV2x43UXa"/>
    <n v="65"/>
    <n v="193"/>
    <x v="1"/>
    <x v="1"/>
    <n v="0.15"/>
    <n v="2"/>
    <x v="0"/>
    <x v="1"/>
    <n v="518"/>
    <x v="0"/>
    <s v="P"/>
    <x v="1"/>
    <s v="study2_R_3X7jOmhV2x43UXa.csv"/>
    <n v="0.24376900000000001"/>
    <s v="2 semesters of calculus"/>
    <n v="1"/>
  </r>
  <r>
    <x v="2"/>
    <s v="R_3X7jOmhV2x43UXa"/>
    <n v="66"/>
    <n v="250"/>
    <x v="0"/>
    <x v="7"/>
    <n v="0.15"/>
    <n v="2"/>
    <x v="0"/>
    <x v="1"/>
    <n v="528"/>
    <x v="0"/>
    <s v="P"/>
    <x v="1"/>
    <s v="study2_R_3X7jOmhV2x43UXa.csv"/>
    <n v="0.50003500000000001"/>
    <s v="2 semesters of calculus"/>
    <n v="1"/>
  </r>
  <r>
    <x v="2"/>
    <s v="R_3X7jOmhV2x43UXa"/>
    <n v="67"/>
    <n v="133"/>
    <x v="4"/>
    <x v="3"/>
    <n v="0.15"/>
    <n v="2"/>
    <x v="0"/>
    <x v="1"/>
    <n v="783"/>
    <x v="0"/>
    <s v="P"/>
    <x v="1"/>
    <s v="study2_R_3X7jOmhV2x43UXa.csv"/>
    <n v="0.103905"/>
    <s v="2 semesters of calculus"/>
    <n v="1"/>
  </r>
  <r>
    <x v="2"/>
    <s v="R_3X7jOmhV2x43UXa"/>
    <n v="68"/>
    <n v="155"/>
    <x v="0"/>
    <x v="3"/>
    <n v="0.15"/>
    <n v="2"/>
    <x v="0"/>
    <x v="1"/>
    <n v="498"/>
    <x v="0"/>
    <s v="P"/>
    <x v="1"/>
    <s v="study2_R_3X7jOmhV2x43UXa.csv"/>
    <n v="0.12393700000000001"/>
    <s v="2 semesters of calculus"/>
    <n v="1"/>
  </r>
  <r>
    <x v="2"/>
    <s v="R_3X7jOmhV2x43UXa"/>
    <n v="69"/>
    <n v="107"/>
    <x v="6"/>
    <x v="4"/>
    <n v="0.15"/>
    <n v="2"/>
    <x v="0"/>
    <x v="1"/>
    <n v="630"/>
    <x v="0"/>
    <s v="Q"/>
    <x v="1"/>
    <s v="study2_R_3X7jOmhV2x43UXa.csv"/>
    <n v="-0.147594"/>
    <s v="2 semesters of calculus"/>
    <n v="1"/>
  </r>
  <r>
    <x v="2"/>
    <s v="R_3X7jOmhV2x43UXa"/>
    <n v="70"/>
    <n v="234"/>
    <x v="6"/>
    <x v="7"/>
    <n v="0.15"/>
    <n v="2"/>
    <x v="0"/>
    <x v="1"/>
    <n v="1235"/>
    <x v="0"/>
    <s v="P"/>
    <x v="1"/>
    <s v="study2_R_3X7jOmhV2x43UXa.csv"/>
    <n v="0.18099299999999999"/>
    <s v="2 semesters of calculus"/>
    <n v="1"/>
  </r>
  <r>
    <x v="2"/>
    <s v="R_3X7jOmhV2x43UXa"/>
    <n v="71"/>
    <n v="230"/>
    <x v="4"/>
    <x v="7"/>
    <n v="0.15"/>
    <n v="2"/>
    <x v="0"/>
    <x v="1"/>
    <n v="549"/>
    <x v="0"/>
    <s v="P"/>
    <x v="1"/>
    <s v="study2_R_3X7jOmhV2x43UXa.csv"/>
    <n v="0.44545800000000002"/>
    <s v="2 semesters of calculus"/>
    <n v="1"/>
  </r>
  <r>
    <x v="2"/>
    <s v="R_3X7jOmhV2x43UXa"/>
    <n v="72"/>
    <n v="110"/>
    <x v="7"/>
    <x v="4"/>
    <n v="0.15"/>
    <n v="2"/>
    <x v="0"/>
    <x v="1"/>
    <n v="1246"/>
    <x v="0"/>
    <s v="Q"/>
    <x v="1"/>
    <s v="study2_R_3X7jOmhV2x43UXa.csv"/>
    <n v="-0.14827899999999999"/>
    <s v="2 semesters of calculus"/>
    <n v="1"/>
  </r>
  <r>
    <x v="2"/>
    <s v="R_3X7jOmhV2x43UXa"/>
    <n v="73"/>
    <n v="90"/>
    <x v="0"/>
    <x v="5"/>
    <n v="0.15"/>
    <n v="2"/>
    <x v="0"/>
    <x v="1"/>
    <n v="695"/>
    <x v="0"/>
    <s v="Q"/>
    <x v="1"/>
    <s v="study2_R_3X7jOmhV2x43UXa.csv"/>
    <n v="-0.24582799999999999"/>
    <s v="2 semesters of calculus"/>
    <n v="1"/>
  </r>
  <r>
    <x v="2"/>
    <s v="R_3X7jOmhV2x43UXa"/>
    <n v="74"/>
    <n v="86"/>
    <x v="5"/>
    <x v="5"/>
    <n v="0.15"/>
    <n v="2"/>
    <x v="0"/>
    <x v="1"/>
    <n v="679"/>
    <x v="0"/>
    <s v="Q"/>
    <x v="1"/>
    <s v="study2_R_3X7jOmhV2x43UXa.csv"/>
    <n v="-0.13073000000000001"/>
    <s v="2 semesters of calculus"/>
    <n v="1"/>
  </r>
  <r>
    <x v="2"/>
    <s v="R_3X7jOmhV2x43UXa"/>
    <n v="75"/>
    <n v="170"/>
    <x v="6"/>
    <x v="2"/>
    <n v="0.15"/>
    <n v="2"/>
    <x v="0"/>
    <x v="1"/>
    <n v="669"/>
    <x v="0"/>
    <s v="P"/>
    <x v="1"/>
    <s v="study2_R_3X7jOmhV2x43UXa.csv"/>
    <n v="0.18787499999999999"/>
    <s v="2 semesters of calculus"/>
    <n v="1"/>
  </r>
  <r>
    <x v="2"/>
    <s v="R_3X7jOmhV2x43UXa"/>
    <n v="76"/>
    <n v="87"/>
    <x v="5"/>
    <x v="5"/>
    <n v="0.15"/>
    <n v="2"/>
    <x v="0"/>
    <x v="1"/>
    <n v="509"/>
    <x v="0"/>
    <s v="Q"/>
    <x v="1"/>
    <s v="study2_R_3X7jOmhV2x43UXa.csv"/>
    <n v="-0.209866"/>
    <s v="2 semesters of calculus"/>
    <n v="1"/>
  </r>
  <r>
    <x v="2"/>
    <s v="R_3X7jOmhV2x43UXa"/>
    <n v="77"/>
    <n v="18"/>
    <x v="2"/>
    <x v="0"/>
    <n v="0.15"/>
    <n v="2"/>
    <x v="0"/>
    <x v="1"/>
    <n v="825"/>
    <x v="0"/>
    <s v="Q"/>
    <x v="1"/>
    <s v="study2_R_3X7jOmhV2x43UXa.csv"/>
    <n v="-0.67022800000000005"/>
    <s v="2 semesters of calculus"/>
    <n v="1"/>
  </r>
  <r>
    <x v="2"/>
    <s v="R_3X7jOmhV2x43UXa"/>
    <n v="78"/>
    <n v="99"/>
    <x v="1"/>
    <x v="4"/>
    <n v="0.15"/>
    <n v="2"/>
    <x v="0"/>
    <x v="1"/>
    <n v="569"/>
    <x v="0"/>
    <s v="Q"/>
    <x v="1"/>
    <s v="study2_R_3X7jOmhV2x43UXa.csv"/>
    <n v="-0.40552500000000002"/>
    <s v="2 semesters of calculus"/>
    <n v="1"/>
  </r>
  <r>
    <x v="2"/>
    <s v="R_3X7jOmhV2x43UXa"/>
    <n v="79"/>
    <n v="191"/>
    <x v="3"/>
    <x v="2"/>
    <n v="0.15"/>
    <n v="2"/>
    <x v="0"/>
    <x v="1"/>
    <n v="785"/>
    <x v="0"/>
    <s v="P"/>
    <x v="1"/>
    <s v="study2_R_3X7jOmhV2x43UXa.csv"/>
    <n v="0.20125299999999999"/>
    <s v="2 semesters of calculus"/>
    <n v="1"/>
  </r>
  <r>
    <x v="2"/>
    <s v="R_3X7jOmhV2x43UXa"/>
    <n v="80"/>
    <n v="182"/>
    <x v="5"/>
    <x v="2"/>
    <n v="0.15"/>
    <n v="2"/>
    <x v="0"/>
    <x v="1"/>
    <n v="516"/>
    <x v="0"/>
    <s v="P"/>
    <x v="1"/>
    <s v="study2_R_3X7jOmhV2x43UXa.csv"/>
    <n v="0.30249300000000001"/>
    <s v="2 semesters of calculus"/>
    <n v="1"/>
  </r>
  <r>
    <x v="2"/>
    <s v="R_3X7jOmhV2x43UXa"/>
    <n v="81"/>
    <n v="249"/>
    <x v="0"/>
    <x v="7"/>
    <n v="0.15"/>
    <n v="2"/>
    <x v="0"/>
    <x v="1"/>
    <n v="459"/>
    <x v="0"/>
    <s v="P"/>
    <x v="1"/>
    <s v="study2_R_3X7jOmhV2x43UXa.csv"/>
    <n v="0.36848700000000001"/>
    <s v="2 semesters of calculus"/>
    <n v="1"/>
  </r>
  <r>
    <x v="2"/>
    <s v="R_3X7jOmhV2x43UXa"/>
    <n v="82"/>
    <n v="185"/>
    <x v="0"/>
    <x v="2"/>
    <n v="0.15"/>
    <n v="2"/>
    <x v="0"/>
    <x v="1"/>
    <n v="675"/>
    <x v="0"/>
    <s v="P"/>
    <x v="1"/>
    <s v="study2_R_3X7jOmhV2x43UXa.csv"/>
    <n v="0.24910199999999999"/>
    <s v="2 semesters of calculus"/>
    <n v="1"/>
  </r>
  <r>
    <x v="2"/>
    <s v="R_3X7jOmhV2x43UXa"/>
    <n v="83"/>
    <n v="54"/>
    <x v="5"/>
    <x v="6"/>
    <n v="0.15"/>
    <n v="2"/>
    <x v="0"/>
    <x v="1"/>
    <n v="704"/>
    <x v="0"/>
    <s v="Q"/>
    <x v="1"/>
    <s v="study2_R_3X7jOmhV2x43UXa.csv"/>
    <n v="-0.23883499999999999"/>
    <s v="2 semesters of calculus"/>
    <n v="1"/>
  </r>
  <r>
    <x v="2"/>
    <s v="R_3X7jOmhV2x43UXa"/>
    <n v="84"/>
    <n v="38"/>
    <x v="4"/>
    <x v="6"/>
    <n v="0.15"/>
    <n v="2"/>
    <x v="0"/>
    <x v="1"/>
    <n v="498"/>
    <x v="0"/>
    <s v="Q"/>
    <x v="1"/>
    <s v="study2_R_3X7jOmhV2x43UXa.csv"/>
    <n v="-0.37891900000000001"/>
    <s v="2 semesters of calculus"/>
    <n v="1"/>
  </r>
  <r>
    <x v="2"/>
    <s v="R_3X7jOmhV2x43UXa"/>
    <n v="85"/>
    <n v="59"/>
    <x v="0"/>
    <x v="6"/>
    <n v="0.15"/>
    <n v="2"/>
    <x v="0"/>
    <x v="1"/>
    <n v="573"/>
    <x v="0"/>
    <s v="Q"/>
    <x v="1"/>
    <s v="study2_R_3X7jOmhV2x43UXa.csv"/>
    <n v="-0.30941099999999999"/>
    <s v="2 semesters of calculus"/>
    <n v="1"/>
  </r>
  <r>
    <x v="2"/>
    <s v="R_3X7jOmhV2x43UXa"/>
    <n v="86"/>
    <n v="0"/>
    <x v="1"/>
    <x v="0"/>
    <n v="0.15"/>
    <n v="2"/>
    <x v="0"/>
    <x v="1"/>
    <n v="508"/>
    <x v="0"/>
    <s v="Q"/>
    <x v="1"/>
    <s v="study2_R_3X7jOmhV2x43UXa.csv"/>
    <n v="-0.41451500000000002"/>
    <s v="2 semesters of calculus"/>
    <n v="1"/>
  </r>
  <r>
    <x v="2"/>
    <s v="R_3X7jOmhV2x43UXa"/>
    <n v="87"/>
    <n v="7"/>
    <x v="4"/>
    <x v="0"/>
    <n v="0.15"/>
    <n v="2"/>
    <x v="0"/>
    <x v="0"/>
    <n v="2214"/>
    <x v="0"/>
    <s v="P"/>
    <x v="1"/>
    <s v="study2_R_3X7jOmhV2x43UXa.csv"/>
    <n v="-0.18218400000000001"/>
    <s v="2 semesters of calculus"/>
    <n v="0"/>
  </r>
  <r>
    <x v="2"/>
    <s v="R_3X7jOmhV2x43UXa"/>
    <n v="88"/>
    <n v="79"/>
    <x v="7"/>
    <x v="5"/>
    <n v="0.15"/>
    <n v="2"/>
    <x v="0"/>
    <x v="1"/>
    <n v="883"/>
    <x v="0"/>
    <s v="Q"/>
    <x v="1"/>
    <s v="study2_R_3X7jOmhV2x43UXa.csv"/>
    <n v="-9.3326999999999993E-2"/>
    <s v="2 semesters of calculus"/>
    <n v="1"/>
  </r>
  <r>
    <x v="2"/>
    <s v="R_3X7jOmhV2x43UXa"/>
    <n v="89"/>
    <n v="168"/>
    <x v="6"/>
    <x v="2"/>
    <n v="0.15"/>
    <n v="2"/>
    <x v="0"/>
    <x v="1"/>
    <n v="638"/>
    <x v="0"/>
    <s v="P"/>
    <x v="1"/>
    <s v="study2_R_3X7jOmhV2x43UXa.csv"/>
    <n v="0.26805899999999999"/>
    <s v="2 semesters of calculus"/>
    <n v="1"/>
  </r>
  <r>
    <x v="2"/>
    <s v="R_3X7jOmhV2x43UXa"/>
    <n v="90"/>
    <n v="45"/>
    <x v="7"/>
    <x v="6"/>
    <n v="0.15"/>
    <n v="2"/>
    <x v="0"/>
    <x v="1"/>
    <n v="742"/>
    <x v="0"/>
    <s v="Q"/>
    <x v="1"/>
    <s v="study2_R_3X7jOmhV2x43UXa.csv"/>
    <n v="-0.156636"/>
    <s v="2 semesters of calculus"/>
    <n v="1"/>
  </r>
  <r>
    <x v="2"/>
    <s v="R_3X7jOmhV2x43UXa"/>
    <n v="91"/>
    <n v="1"/>
    <x v="1"/>
    <x v="0"/>
    <n v="0.15"/>
    <n v="2"/>
    <x v="0"/>
    <x v="1"/>
    <n v="563"/>
    <x v="0"/>
    <s v="Q"/>
    <x v="1"/>
    <s v="study2_R_3X7jOmhV2x43UXa.csv"/>
    <n v="-0.29348299999999999"/>
    <s v="2 semesters of calculus"/>
    <n v="1"/>
  </r>
  <r>
    <x v="2"/>
    <s v="R_3X7jOmhV2x43UXa"/>
    <n v="92"/>
    <n v="139"/>
    <x v="6"/>
    <x v="3"/>
    <n v="0.15"/>
    <n v="2"/>
    <x v="0"/>
    <x v="1"/>
    <n v="622"/>
    <x v="0"/>
    <s v="P"/>
    <x v="1"/>
    <s v="study2_R_3X7jOmhV2x43UXa.csv"/>
    <n v="0.28927700000000001"/>
    <s v="2 semesters of calculus"/>
    <n v="1"/>
  </r>
  <r>
    <x v="2"/>
    <s v="R_3X7jOmhV2x43UXa"/>
    <n v="93"/>
    <n v="143"/>
    <x v="7"/>
    <x v="3"/>
    <n v="0.15"/>
    <n v="2"/>
    <x v="0"/>
    <x v="1"/>
    <n v="541"/>
    <x v="0"/>
    <s v="P"/>
    <x v="1"/>
    <s v="study2_R_3X7jOmhV2x43UXa.csv"/>
    <n v="0.140874"/>
    <s v="2 semesters of calculus"/>
    <n v="1"/>
  </r>
  <r>
    <x v="2"/>
    <s v="R_3X7jOmhV2x43UXa"/>
    <n v="94"/>
    <n v="181"/>
    <x v="5"/>
    <x v="2"/>
    <n v="0.15"/>
    <n v="2"/>
    <x v="0"/>
    <x v="1"/>
    <n v="480"/>
    <x v="0"/>
    <s v="P"/>
    <x v="1"/>
    <s v="study2_R_3X7jOmhV2x43UXa.csv"/>
    <n v="0.334038"/>
    <s v="2 semesters of calculus"/>
    <n v="1"/>
  </r>
  <r>
    <x v="2"/>
    <s v="R_3X7jOmhV2x43UXa"/>
    <n v="95"/>
    <n v="255"/>
    <x v="3"/>
    <x v="7"/>
    <n v="0.15"/>
    <n v="2"/>
    <x v="0"/>
    <x v="1"/>
    <n v="528"/>
    <x v="0"/>
    <s v="P"/>
    <x v="1"/>
    <s v="study2_R_3X7jOmhV2x43UXa.csv"/>
    <n v="0.51692800000000005"/>
    <s v="2 semesters of calculus"/>
    <n v="1"/>
  </r>
  <r>
    <x v="2"/>
    <s v="R_3X7jOmhV2x43UXa"/>
    <n v="96"/>
    <n v="227"/>
    <x v="1"/>
    <x v="7"/>
    <n v="0.15"/>
    <n v="2"/>
    <x v="0"/>
    <x v="1"/>
    <n v="638"/>
    <x v="0"/>
    <s v="P"/>
    <x v="1"/>
    <s v="study2_R_3X7jOmhV2x43UXa.csv"/>
    <n v="0.39974700000000002"/>
    <s v="2 semesters of calculus"/>
    <n v="1"/>
  </r>
  <r>
    <x v="2"/>
    <s v="R_3X7jOmhV2x43UXa"/>
    <n v="97"/>
    <n v="94"/>
    <x v="3"/>
    <x v="5"/>
    <n v="0.15"/>
    <n v="2"/>
    <x v="0"/>
    <x v="1"/>
    <n v="724"/>
    <x v="0"/>
    <s v="Q"/>
    <x v="1"/>
    <s v="study2_R_3X7jOmhV2x43UXa.csv"/>
    <n v="-0.16198499999999999"/>
    <s v="2 semesters of calculus"/>
    <n v="1"/>
  </r>
  <r>
    <x v="2"/>
    <s v="R_3X7jOmhV2x43UXa"/>
    <n v="98"/>
    <n v="216"/>
    <x v="0"/>
    <x v="1"/>
    <n v="0.15"/>
    <n v="2"/>
    <x v="0"/>
    <x v="0"/>
    <n v="1688"/>
    <x v="0"/>
    <s v="Q"/>
    <x v="1"/>
    <s v="study2_R_3X7jOmhV2x43UXa.csv"/>
    <n v="0.33701700000000001"/>
    <s v="2 semesters of calculus"/>
    <n v="0"/>
  </r>
  <r>
    <x v="2"/>
    <s v="R_3X7jOmhV2x43UXa"/>
    <n v="99"/>
    <n v="129"/>
    <x v="1"/>
    <x v="3"/>
    <n v="0.15"/>
    <n v="2"/>
    <x v="0"/>
    <x v="0"/>
    <n v="742"/>
    <x v="0"/>
    <s v="Q"/>
    <x v="1"/>
    <s v="study2_R_3X7jOmhV2x43UXa.csv"/>
    <n v="0.35448800000000003"/>
    <s v="2 semesters of calculus"/>
    <n v="0"/>
  </r>
  <r>
    <x v="2"/>
    <s v="R_3X7jOmhV2x43UXa"/>
    <n v="100"/>
    <n v="212"/>
    <x v="5"/>
    <x v="1"/>
    <n v="0.15"/>
    <n v="2"/>
    <x v="0"/>
    <x v="1"/>
    <n v="861"/>
    <x v="0"/>
    <s v="P"/>
    <x v="1"/>
    <s v="study2_R_3X7jOmhV2x43UXa.csv"/>
    <n v="0.31990099999999999"/>
    <s v="2 semesters of calculus"/>
    <n v="1"/>
  </r>
  <r>
    <x v="2"/>
    <s v="R_3X7jOmhV2x43UXa"/>
    <n v="101"/>
    <n v="247"/>
    <x v="5"/>
    <x v="7"/>
    <n v="0.15"/>
    <n v="2"/>
    <x v="0"/>
    <x v="1"/>
    <n v="642"/>
    <x v="0"/>
    <s v="P"/>
    <x v="1"/>
    <s v="study2_R_3X7jOmhV2x43UXa.csv"/>
    <n v="0.41964000000000001"/>
    <s v="2 semesters of calculus"/>
    <n v="1"/>
  </r>
  <r>
    <x v="2"/>
    <s v="R_3X7jOmhV2x43UXa"/>
    <n v="102"/>
    <n v="39"/>
    <x v="4"/>
    <x v="6"/>
    <n v="0.15"/>
    <n v="2"/>
    <x v="0"/>
    <x v="0"/>
    <n v="569"/>
    <x v="0"/>
    <s v="P"/>
    <x v="1"/>
    <s v="study2_R_3X7jOmhV2x43UXa.csv"/>
    <n v="-0.20339099999999999"/>
    <s v="2 semesters of calculus"/>
    <n v="0"/>
  </r>
  <r>
    <x v="2"/>
    <s v="R_3X7jOmhV2x43UXa"/>
    <n v="103"/>
    <n v="160"/>
    <x v="1"/>
    <x v="2"/>
    <n v="0.15"/>
    <n v="2"/>
    <x v="0"/>
    <x v="1"/>
    <n v="3006"/>
    <x v="0"/>
    <s v="P"/>
    <x v="1"/>
    <s v="study2_R_3X7jOmhV2x43UXa.csv"/>
    <n v="3.3940999999999999E-2"/>
    <s v="2 semesters of calculus"/>
    <n v="1"/>
  </r>
  <r>
    <x v="2"/>
    <s v="R_3X7jOmhV2x43UXa"/>
    <n v="104"/>
    <n v="28"/>
    <x v="3"/>
    <x v="0"/>
    <n v="0.15"/>
    <n v="2"/>
    <x v="0"/>
    <x v="1"/>
    <n v="660"/>
    <x v="0"/>
    <s v="Q"/>
    <x v="1"/>
    <s v="study2_R_3X7jOmhV2x43UXa.csv"/>
    <n v="-0.26742100000000002"/>
    <s v="2 semesters of calculus"/>
    <n v="1"/>
  </r>
  <r>
    <x v="2"/>
    <s v="R_3X7jOmhV2x43UXa"/>
    <n v="105"/>
    <n v="231"/>
    <x v="4"/>
    <x v="7"/>
    <n v="0.15"/>
    <n v="2"/>
    <x v="0"/>
    <x v="1"/>
    <n v="478"/>
    <x v="0"/>
    <s v="P"/>
    <x v="1"/>
    <s v="study2_R_3X7jOmhV2x43UXa.csv"/>
    <n v="0.47022799999999998"/>
    <s v="2 semesters of calculus"/>
    <n v="1"/>
  </r>
  <r>
    <x v="2"/>
    <s v="R_3X7jOmhV2x43UXa"/>
    <n v="106"/>
    <n v="211"/>
    <x v="2"/>
    <x v="1"/>
    <n v="0.15"/>
    <n v="2"/>
    <x v="0"/>
    <x v="1"/>
    <n v="628"/>
    <x v="0"/>
    <s v="P"/>
    <x v="1"/>
    <s v="study2_R_3X7jOmhV2x43UXa.csv"/>
    <n v="0.24183299999999999"/>
    <s v="2 semesters of calculus"/>
    <n v="1"/>
  </r>
  <r>
    <x v="2"/>
    <s v="R_3X7jOmhV2x43UXa"/>
    <n v="107"/>
    <n v="178"/>
    <x v="2"/>
    <x v="2"/>
    <n v="0.15"/>
    <n v="2"/>
    <x v="0"/>
    <x v="1"/>
    <n v="902"/>
    <x v="0"/>
    <s v="P"/>
    <x v="1"/>
    <s v="study2_R_3X7jOmhV2x43UXa.csv"/>
    <n v="0.194248"/>
    <s v="2 semesters of calculus"/>
    <n v="1"/>
  </r>
  <r>
    <x v="2"/>
    <s v="R_3X7jOmhV2x43UXa"/>
    <n v="108"/>
    <n v="75"/>
    <x v="6"/>
    <x v="5"/>
    <n v="0.15"/>
    <n v="2"/>
    <x v="0"/>
    <x v="1"/>
    <n v="803"/>
    <x v="0"/>
    <s v="Q"/>
    <x v="1"/>
    <s v="study2_R_3X7jOmhV2x43UXa.csv"/>
    <n v="-0.104646"/>
    <s v="2 semesters of calculus"/>
    <n v="1"/>
  </r>
  <r>
    <x v="2"/>
    <s v="R_3X7jOmhV2x43UXa"/>
    <n v="109"/>
    <n v="116"/>
    <x v="5"/>
    <x v="4"/>
    <n v="0.15"/>
    <n v="2"/>
    <x v="0"/>
    <x v="1"/>
    <n v="599"/>
    <x v="0"/>
    <s v="Q"/>
    <x v="1"/>
    <s v="study2_R_3X7jOmhV2x43UXa.csv"/>
    <n v="-0.19906499999999999"/>
    <s v="2 semesters of calculus"/>
    <n v="1"/>
  </r>
  <r>
    <x v="2"/>
    <s v="R_3X7jOmhV2x43UXa"/>
    <n v="110"/>
    <n v="150"/>
    <x v="5"/>
    <x v="3"/>
    <n v="0.15"/>
    <n v="2"/>
    <x v="0"/>
    <x v="1"/>
    <n v="633"/>
    <x v="0"/>
    <s v="P"/>
    <x v="1"/>
    <s v="study2_R_3X7jOmhV2x43UXa.csv"/>
    <n v="0.18268699999999999"/>
    <s v="2 semesters of calculus"/>
    <n v="1"/>
  </r>
  <r>
    <x v="2"/>
    <s v="R_3X7jOmhV2x43UXa"/>
    <n v="111"/>
    <n v="52"/>
    <x v="5"/>
    <x v="6"/>
    <n v="0.15"/>
    <n v="2"/>
    <x v="0"/>
    <x v="1"/>
    <n v="455"/>
    <x v="0"/>
    <s v="Q"/>
    <x v="1"/>
    <s v="study2_R_3X7jOmhV2x43UXa.csv"/>
    <n v="-0.197828"/>
    <s v="2 semesters of calculus"/>
    <n v="1"/>
  </r>
  <r>
    <x v="2"/>
    <s v="R_3X7jOmhV2x43UXa"/>
    <n v="112"/>
    <n v="98"/>
    <x v="1"/>
    <x v="4"/>
    <n v="0.15"/>
    <n v="2"/>
    <x v="0"/>
    <x v="1"/>
    <n v="614"/>
    <x v="0"/>
    <s v="Q"/>
    <x v="1"/>
    <s v="study2_R_3X7jOmhV2x43UXa.csv"/>
    <n v="-0.35899900000000001"/>
    <s v="2 semesters of calculus"/>
    <n v="1"/>
  </r>
  <r>
    <x v="2"/>
    <s v="R_3X7jOmhV2x43UXa"/>
    <n v="113"/>
    <n v="25"/>
    <x v="0"/>
    <x v="0"/>
    <n v="0.15"/>
    <n v="2"/>
    <x v="0"/>
    <x v="1"/>
    <n v="823"/>
    <x v="0"/>
    <s v="Q"/>
    <x v="1"/>
    <s v="study2_R_3X7jOmhV2x43UXa.csv"/>
    <n v="-0.21098"/>
    <s v="2 semesters of calculus"/>
    <n v="1"/>
  </r>
  <r>
    <x v="2"/>
    <s v="R_3X7jOmhV2x43UXa"/>
    <n v="114"/>
    <n v="69"/>
    <x v="4"/>
    <x v="5"/>
    <n v="0.15"/>
    <n v="2"/>
    <x v="0"/>
    <x v="1"/>
    <n v="840"/>
    <x v="0"/>
    <s v="Q"/>
    <x v="1"/>
    <s v="study2_R_3X7jOmhV2x43UXa.csv"/>
    <n v="-0.169851"/>
    <s v="2 semesters of calculus"/>
    <n v="1"/>
  </r>
  <r>
    <x v="2"/>
    <s v="R_3X7jOmhV2x43UXa"/>
    <n v="115"/>
    <n v="6"/>
    <x v="4"/>
    <x v="0"/>
    <n v="0.15"/>
    <n v="2"/>
    <x v="0"/>
    <x v="1"/>
    <n v="512"/>
    <x v="0"/>
    <s v="Q"/>
    <x v="1"/>
    <s v="study2_R_3X7jOmhV2x43UXa.csv"/>
    <n v="-0.28659200000000001"/>
    <s v="2 semesters of calculus"/>
    <n v="1"/>
  </r>
  <r>
    <x v="2"/>
    <s v="R_3X7jOmhV2x43UXa"/>
    <n v="116"/>
    <n v="195"/>
    <x v="1"/>
    <x v="1"/>
    <n v="0.15"/>
    <n v="2"/>
    <x v="0"/>
    <x v="1"/>
    <n v="676"/>
    <x v="0"/>
    <s v="P"/>
    <x v="1"/>
    <s v="study2_R_3X7jOmhV2x43UXa.csv"/>
    <n v="0.441936"/>
    <s v="2 semesters of calculus"/>
    <n v="1"/>
  </r>
  <r>
    <x v="2"/>
    <s v="R_3X7jOmhV2x43UXa"/>
    <n v="117"/>
    <n v="91"/>
    <x v="0"/>
    <x v="5"/>
    <n v="0.15"/>
    <n v="2"/>
    <x v="0"/>
    <x v="1"/>
    <n v="703"/>
    <x v="0"/>
    <s v="Q"/>
    <x v="1"/>
    <s v="study2_R_3X7jOmhV2x43UXa.csv"/>
    <n v="-0.12653900000000001"/>
    <s v="2 semesters of calculus"/>
    <n v="1"/>
  </r>
  <r>
    <x v="2"/>
    <s v="R_3X7jOmhV2x43UXa"/>
    <n v="118"/>
    <n v="232"/>
    <x v="6"/>
    <x v="7"/>
    <n v="0.15"/>
    <n v="2"/>
    <x v="0"/>
    <x v="1"/>
    <n v="492"/>
    <x v="0"/>
    <s v="P"/>
    <x v="1"/>
    <s v="study2_R_3X7jOmhV2x43UXa.csv"/>
    <n v="0.54835400000000001"/>
    <s v="2 semesters of calculus"/>
    <n v="1"/>
  </r>
  <r>
    <x v="2"/>
    <s v="R_3X7jOmhV2x43UXa"/>
    <n v="119"/>
    <n v="122"/>
    <x v="0"/>
    <x v="4"/>
    <n v="0.15"/>
    <n v="2"/>
    <x v="0"/>
    <x v="1"/>
    <n v="561"/>
    <x v="0"/>
    <s v="Q"/>
    <x v="1"/>
    <s v="study2_R_3X7jOmhV2x43UXa.csv"/>
    <n v="-0.25283800000000001"/>
    <s v="2 semesters of calculus"/>
    <n v="1"/>
  </r>
  <r>
    <x v="2"/>
    <s v="R_3X7jOmhV2x43UXa"/>
    <n v="120"/>
    <n v="188"/>
    <x v="3"/>
    <x v="2"/>
    <n v="0.15"/>
    <n v="2"/>
    <x v="0"/>
    <x v="1"/>
    <n v="914"/>
    <x v="0"/>
    <s v="P"/>
    <x v="1"/>
    <s v="study2_R_3X7jOmhV2x43UXa.csv"/>
    <n v="0.33886899999999998"/>
    <s v="2 semesters of calculus"/>
    <n v="1"/>
  </r>
  <r>
    <x v="2"/>
    <s v="R_3X7jOmhV2x43UXa"/>
    <n v="121"/>
    <n v="189"/>
    <x v="3"/>
    <x v="2"/>
    <n v="0.15"/>
    <n v="2"/>
    <x v="0"/>
    <x v="1"/>
    <n v="843"/>
    <x v="0"/>
    <s v="P"/>
    <x v="1"/>
    <s v="study2_R_3X7jOmhV2x43UXa.csv"/>
    <n v="0.23486599999999999"/>
    <s v="2 semesters of calculus"/>
    <n v="1"/>
  </r>
  <r>
    <x v="2"/>
    <s v="R_3X7jOmhV2x43UXa"/>
    <n v="122"/>
    <n v="175"/>
    <x v="7"/>
    <x v="2"/>
    <n v="0.15"/>
    <n v="2"/>
    <x v="0"/>
    <x v="1"/>
    <n v="716"/>
    <x v="0"/>
    <s v="P"/>
    <x v="1"/>
    <s v="study2_R_3X7jOmhV2x43UXa.csv"/>
    <n v="0.12790799999999999"/>
    <s v="2 semesters of calculus"/>
    <n v="1"/>
  </r>
  <r>
    <x v="2"/>
    <s v="R_3X7jOmhV2x43UXa"/>
    <n v="123"/>
    <n v="46"/>
    <x v="7"/>
    <x v="6"/>
    <n v="0.15"/>
    <n v="2"/>
    <x v="0"/>
    <x v="1"/>
    <n v="1677"/>
    <x v="0"/>
    <s v="Q"/>
    <x v="1"/>
    <s v="study2_R_3X7jOmhV2x43UXa.csv"/>
    <n v="-0.242836"/>
    <s v="2 semesters of calculus"/>
    <n v="1"/>
  </r>
  <r>
    <x v="2"/>
    <s v="R_3X7jOmhV2x43UXa"/>
    <n v="124"/>
    <n v="158"/>
    <x v="3"/>
    <x v="3"/>
    <n v="0.15"/>
    <n v="2"/>
    <x v="0"/>
    <x v="1"/>
    <n v="600"/>
    <x v="0"/>
    <s v="P"/>
    <x v="1"/>
    <s v="study2_R_3X7jOmhV2x43UXa.csv"/>
    <n v="0.226189"/>
    <s v="2 semesters of calculus"/>
    <n v="1"/>
  </r>
  <r>
    <x v="2"/>
    <s v="R_3X7jOmhV2x43UXa"/>
    <n v="125"/>
    <n v="147"/>
    <x v="2"/>
    <x v="3"/>
    <n v="0.15"/>
    <n v="2"/>
    <x v="0"/>
    <x v="1"/>
    <n v="1124"/>
    <x v="0"/>
    <s v="P"/>
    <x v="1"/>
    <s v="study2_R_3X7jOmhV2x43UXa.csv"/>
    <n v="4.7361E-2"/>
    <s v="2 semesters of calculus"/>
    <n v="1"/>
  </r>
  <r>
    <x v="2"/>
    <s v="R_3X7jOmhV2x43UXa"/>
    <n v="126"/>
    <n v="92"/>
    <x v="3"/>
    <x v="5"/>
    <n v="0.15"/>
    <n v="2"/>
    <x v="0"/>
    <x v="1"/>
    <n v="626"/>
    <x v="0"/>
    <s v="Q"/>
    <x v="1"/>
    <s v="study2_R_3X7jOmhV2x43UXa.csv"/>
    <n v="-0.308749"/>
    <s v="2 semesters of calculus"/>
    <n v="1"/>
  </r>
  <r>
    <x v="2"/>
    <s v="R_3X7jOmhV2x43UXa"/>
    <n v="127"/>
    <n v="201"/>
    <x v="6"/>
    <x v="1"/>
    <n v="0.15"/>
    <n v="2"/>
    <x v="0"/>
    <x v="1"/>
    <n v="554"/>
    <x v="0"/>
    <s v="P"/>
    <x v="1"/>
    <s v="study2_R_3X7jOmhV2x43UXa.csv"/>
    <n v="0.47983999999999999"/>
    <s v="2 semesters of calculus"/>
    <n v="1"/>
  </r>
  <r>
    <x v="2"/>
    <s v="R_3X7jOmhV2x43UXa"/>
    <n v="128"/>
    <n v="142"/>
    <x v="7"/>
    <x v="3"/>
    <n v="0.15"/>
    <n v="2"/>
    <x v="0"/>
    <x v="0"/>
    <n v="545"/>
    <x v="0"/>
    <s v="Q"/>
    <x v="1"/>
    <s v="study2_R_3X7jOmhV2x43UXa.csv"/>
    <n v="0.217947"/>
    <s v="2 semesters of calculus"/>
    <n v="0"/>
  </r>
  <r>
    <x v="2"/>
    <s v="R_3X7jOmhV2x43UXa"/>
    <n v="129"/>
    <n v="169"/>
    <x v="6"/>
    <x v="2"/>
    <n v="0.15"/>
    <n v="2"/>
    <x v="0"/>
    <x v="0"/>
    <n v="629"/>
    <x v="0"/>
    <s v="Q"/>
    <x v="1"/>
    <s v="study2_R_3X7jOmhV2x43UXa.csv"/>
    <n v="0.18306700000000001"/>
    <s v="2 semesters of calculus"/>
    <n v="0"/>
  </r>
  <r>
    <x v="2"/>
    <s v="R_3X7jOmhV2x43UXa"/>
    <n v="130"/>
    <n v="100"/>
    <x v="4"/>
    <x v="4"/>
    <n v="0.15"/>
    <n v="2"/>
    <x v="0"/>
    <x v="1"/>
    <n v="602"/>
    <x v="0"/>
    <s v="Q"/>
    <x v="1"/>
    <s v="study2_R_3X7jOmhV2x43UXa.csv"/>
    <n v="-0.140877"/>
    <s v="2 semesters of calculus"/>
    <n v="1"/>
  </r>
  <r>
    <x v="2"/>
    <s v="R_3X7jOmhV2x43UXa"/>
    <n v="131"/>
    <n v="19"/>
    <x v="2"/>
    <x v="0"/>
    <n v="0.15"/>
    <n v="2"/>
    <x v="0"/>
    <x v="1"/>
    <n v="531"/>
    <x v="0"/>
    <s v="Q"/>
    <x v="1"/>
    <s v="study2_R_3X7jOmhV2x43UXa.csv"/>
    <n v="-0.47453600000000001"/>
    <s v="2 semesters of calculus"/>
    <n v="1"/>
  </r>
  <r>
    <x v="2"/>
    <s v="R_3X7jOmhV2x43UXa"/>
    <n v="132"/>
    <n v="156"/>
    <x v="3"/>
    <x v="3"/>
    <n v="0.15"/>
    <n v="2"/>
    <x v="0"/>
    <x v="1"/>
    <n v="605"/>
    <x v="0"/>
    <s v="P"/>
    <x v="1"/>
    <s v="study2_R_3X7jOmhV2x43UXa.csv"/>
    <n v="0.26377499999999998"/>
    <s v="2 semesters of calculus"/>
    <n v="1"/>
  </r>
  <r>
    <x v="2"/>
    <s v="R_3X7jOmhV2x43UXa"/>
    <n v="133"/>
    <n v="163"/>
    <x v="1"/>
    <x v="2"/>
    <n v="0.15"/>
    <n v="2"/>
    <x v="0"/>
    <x v="1"/>
    <n v="1002"/>
    <x v="0"/>
    <s v="P"/>
    <x v="1"/>
    <s v="study2_R_3X7jOmhV2x43UXa.csv"/>
    <n v="0.25431100000000001"/>
    <s v="2 semesters of calculus"/>
    <n v="1"/>
  </r>
  <r>
    <x v="2"/>
    <s v="R_3X7jOmhV2x43UXa"/>
    <n v="134"/>
    <n v="172"/>
    <x v="7"/>
    <x v="2"/>
    <n v="0.15"/>
    <n v="2"/>
    <x v="0"/>
    <x v="0"/>
    <n v="1233"/>
    <x v="0"/>
    <s v="Q"/>
    <x v="1"/>
    <s v="study2_R_3X7jOmhV2x43UXa.csv"/>
    <n v="0.15248900000000001"/>
    <s v="2 semesters of calculus"/>
    <n v="0"/>
  </r>
  <r>
    <x v="2"/>
    <s v="R_3X7jOmhV2x43UXa"/>
    <n v="135"/>
    <n v="41"/>
    <x v="6"/>
    <x v="6"/>
    <n v="0.15"/>
    <n v="2"/>
    <x v="0"/>
    <x v="1"/>
    <n v="678"/>
    <x v="0"/>
    <s v="Q"/>
    <x v="1"/>
    <s v="study2_R_3X7jOmhV2x43UXa.csv"/>
    <n v="-8.9632000000000003E-2"/>
    <s v="2 semesters of calculus"/>
    <n v="1"/>
  </r>
  <r>
    <x v="2"/>
    <s v="R_3X7jOmhV2x43UXa"/>
    <n v="136"/>
    <n v="148"/>
    <x v="5"/>
    <x v="3"/>
    <n v="0.15"/>
    <n v="2"/>
    <x v="0"/>
    <x v="1"/>
    <n v="824"/>
    <x v="0"/>
    <s v="P"/>
    <x v="1"/>
    <s v="study2_R_3X7jOmhV2x43UXa.csv"/>
    <n v="0.16705400000000001"/>
    <s v="2 semesters of calculus"/>
    <n v="1"/>
  </r>
  <r>
    <x v="2"/>
    <s v="R_3X7jOmhV2x43UXa"/>
    <n v="137"/>
    <n v="84"/>
    <x v="5"/>
    <x v="5"/>
    <n v="0.15"/>
    <n v="2"/>
    <x v="0"/>
    <x v="1"/>
    <n v="807"/>
    <x v="0"/>
    <s v="Q"/>
    <x v="1"/>
    <s v="study2_R_3X7jOmhV2x43UXa.csv"/>
    <n v="-0.21212800000000001"/>
    <s v="2 semesters of calculus"/>
    <n v="1"/>
  </r>
  <r>
    <x v="2"/>
    <s v="R_3X7jOmhV2x43UXa"/>
    <n v="138"/>
    <n v="157"/>
    <x v="3"/>
    <x v="3"/>
    <n v="0.15"/>
    <n v="2"/>
    <x v="0"/>
    <x v="1"/>
    <n v="745"/>
    <x v="0"/>
    <s v="P"/>
    <x v="1"/>
    <s v="study2_R_3X7jOmhV2x43UXa.csv"/>
    <n v="0.121221"/>
    <s v="2 semesters of calculus"/>
    <n v="1"/>
  </r>
  <r>
    <x v="2"/>
    <s v="R_3X7jOmhV2x43UXa"/>
    <n v="139"/>
    <n v="73"/>
    <x v="6"/>
    <x v="5"/>
    <n v="0.15"/>
    <n v="2"/>
    <x v="0"/>
    <x v="1"/>
    <n v="1514"/>
    <x v="0"/>
    <s v="Q"/>
    <x v="1"/>
    <s v="study2_R_3X7jOmhV2x43UXa.csv"/>
    <n v="-0.39834000000000003"/>
    <s v="2 semesters of calculus"/>
    <n v="1"/>
  </r>
  <r>
    <x v="2"/>
    <s v="R_3X7jOmhV2x43UXa"/>
    <n v="140"/>
    <n v="34"/>
    <x v="1"/>
    <x v="6"/>
    <n v="0.15"/>
    <n v="2"/>
    <x v="0"/>
    <x v="0"/>
    <n v="2819"/>
    <x v="0"/>
    <s v="P"/>
    <x v="1"/>
    <s v="study2_R_3X7jOmhV2x43UXa.csv"/>
    <n v="-0.116619"/>
    <s v="2 semesters of calculus"/>
    <n v="0"/>
  </r>
  <r>
    <x v="2"/>
    <s v="R_3X7jOmhV2x43UXa"/>
    <n v="141"/>
    <n v="174"/>
    <x v="7"/>
    <x v="2"/>
    <n v="0.15"/>
    <n v="2"/>
    <x v="0"/>
    <x v="1"/>
    <n v="597"/>
    <x v="0"/>
    <s v="P"/>
    <x v="1"/>
    <s v="study2_R_3X7jOmhV2x43UXa.csv"/>
    <n v="0.12542500000000001"/>
    <s v="2 semesters of calculus"/>
    <n v="1"/>
  </r>
  <r>
    <x v="2"/>
    <s v="R_3X7jOmhV2x43UXa"/>
    <n v="142"/>
    <n v="115"/>
    <x v="2"/>
    <x v="4"/>
    <n v="0.15"/>
    <n v="2"/>
    <x v="0"/>
    <x v="1"/>
    <n v="577"/>
    <x v="0"/>
    <s v="Q"/>
    <x v="1"/>
    <s v="study2_R_3X7jOmhV2x43UXa.csv"/>
    <n v="-0.23491600000000001"/>
    <s v="2 semesters of calculus"/>
    <n v="1"/>
  </r>
  <r>
    <x v="2"/>
    <s v="R_3X7jOmhV2x43UXa"/>
    <n v="143"/>
    <n v="224"/>
    <x v="1"/>
    <x v="7"/>
    <n v="0.15"/>
    <n v="2"/>
    <x v="0"/>
    <x v="1"/>
    <n v="578"/>
    <x v="0"/>
    <s v="P"/>
    <x v="1"/>
    <s v="study2_R_3X7jOmhV2x43UXa.csv"/>
    <n v="0.53209899999999999"/>
    <s v="2 semesters of calculus"/>
    <n v="1"/>
  </r>
  <r>
    <x v="2"/>
    <s v="R_3X7jOmhV2x43UXa"/>
    <n v="144"/>
    <n v="49"/>
    <x v="2"/>
    <x v="6"/>
    <n v="0.15"/>
    <n v="2"/>
    <x v="0"/>
    <x v="1"/>
    <n v="544"/>
    <x v="0"/>
    <s v="Q"/>
    <x v="1"/>
    <s v="study2_R_3X7jOmhV2x43UXa.csv"/>
    <n v="-0.40686600000000001"/>
    <s v="2 semesters of calculus"/>
    <n v="1"/>
  </r>
  <r>
    <x v="2"/>
    <s v="R_3X7jOmhV2x43UXa"/>
    <n v="145"/>
    <n v="205"/>
    <x v="7"/>
    <x v="1"/>
    <n v="0.15"/>
    <n v="2"/>
    <x v="0"/>
    <x v="1"/>
    <n v="592"/>
    <x v="0"/>
    <s v="P"/>
    <x v="1"/>
    <s v="study2_R_3X7jOmhV2x43UXa.csv"/>
    <n v="0.34674700000000003"/>
    <s v="2 semesters of calculus"/>
    <n v="1"/>
  </r>
  <r>
    <x v="2"/>
    <s v="R_3X7jOmhV2x43UXa"/>
    <n v="146"/>
    <n v="70"/>
    <x v="4"/>
    <x v="5"/>
    <n v="0.15"/>
    <n v="2"/>
    <x v="0"/>
    <x v="1"/>
    <n v="660"/>
    <x v="0"/>
    <s v="Q"/>
    <x v="1"/>
    <s v="study2_R_3X7jOmhV2x43UXa.csv"/>
    <n v="-0.140959"/>
    <s v="2 semesters of calculus"/>
    <n v="1"/>
  </r>
  <r>
    <x v="2"/>
    <s v="R_3X7jOmhV2x43UXa"/>
    <n v="147"/>
    <n v="37"/>
    <x v="4"/>
    <x v="6"/>
    <n v="0.15"/>
    <n v="2"/>
    <x v="0"/>
    <x v="1"/>
    <n v="597"/>
    <x v="0"/>
    <s v="Q"/>
    <x v="1"/>
    <s v="study2_R_3X7jOmhV2x43UXa.csv"/>
    <n v="-0.362564"/>
    <s v="2 semesters of calculus"/>
    <n v="1"/>
  </r>
  <r>
    <x v="2"/>
    <s v="R_3X7jOmhV2x43UXa"/>
    <n v="148"/>
    <n v="240"/>
    <x v="2"/>
    <x v="7"/>
    <n v="0.15"/>
    <n v="2"/>
    <x v="0"/>
    <x v="1"/>
    <n v="523"/>
    <x v="0"/>
    <s v="P"/>
    <x v="1"/>
    <s v="study2_R_3X7jOmhV2x43UXa.csv"/>
    <n v="0.336731"/>
    <s v="2 semesters of calculus"/>
    <n v="1"/>
  </r>
  <r>
    <x v="2"/>
    <s v="R_3X7jOmhV2x43UXa"/>
    <n v="149"/>
    <n v="15"/>
    <x v="7"/>
    <x v="0"/>
    <n v="0.15"/>
    <n v="2"/>
    <x v="0"/>
    <x v="1"/>
    <n v="495"/>
    <x v="0"/>
    <s v="Q"/>
    <x v="1"/>
    <s v="study2_R_3X7jOmhV2x43UXa.csv"/>
    <n v="-0.44587300000000002"/>
    <s v="2 semesters of calculus"/>
    <n v="1"/>
  </r>
  <r>
    <x v="2"/>
    <s v="R_3X7jOmhV2x43UXa"/>
    <n v="150"/>
    <n v="200"/>
    <x v="6"/>
    <x v="1"/>
    <n v="0.15"/>
    <n v="2"/>
    <x v="0"/>
    <x v="1"/>
    <n v="612"/>
    <x v="0"/>
    <s v="P"/>
    <x v="1"/>
    <s v="study2_R_3X7jOmhV2x43UXa.csv"/>
    <n v="0.260189"/>
    <s v="2 semesters of calculus"/>
    <n v="1"/>
  </r>
  <r>
    <x v="2"/>
    <s v="R_3X7jOmhV2x43UXa"/>
    <n v="151"/>
    <n v="252"/>
    <x v="3"/>
    <x v="7"/>
    <n v="0.15"/>
    <n v="2"/>
    <x v="0"/>
    <x v="1"/>
    <n v="528"/>
    <x v="0"/>
    <s v="P"/>
    <x v="1"/>
    <s v="study2_R_3X7jOmhV2x43UXa.csv"/>
    <n v="0.44882300000000003"/>
    <s v="2 semesters of calculus"/>
    <n v="1"/>
  </r>
  <r>
    <x v="2"/>
    <s v="R_3X7jOmhV2x43UXa"/>
    <n v="152"/>
    <n v="161"/>
    <x v="1"/>
    <x v="2"/>
    <n v="0.15"/>
    <n v="2"/>
    <x v="0"/>
    <x v="1"/>
    <n v="567"/>
    <x v="0"/>
    <s v="P"/>
    <x v="1"/>
    <s v="study2_R_3X7jOmhV2x43UXa.csv"/>
    <n v="0.372475"/>
    <s v="2 semesters of calculus"/>
    <n v="1"/>
  </r>
  <r>
    <x v="2"/>
    <s v="R_3X7jOmhV2x43UXa"/>
    <n v="153"/>
    <n v="215"/>
    <x v="5"/>
    <x v="1"/>
    <n v="0.15"/>
    <n v="2"/>
    <x v="0"/>
    <x v="1"/>
    <n v="1544"/>
    <x v="0"/>
    <s v="P"/>
    <x v="1"/>
    <s v="study2_R_3X7jOmhV2x43UXa.csv"/>
    <n v="0.39882600000000001"/>
    <s v="2 semesters of calculus"/>
    <n v="1"/>
  </r>
  <r>
    <x v="2"/>
    <s v="R_3X7jOmhV2x43UXa"/>
    <n v="154"/>
    <n v="197"/>
    <x v="4"/>
    <x v="1"/>
    <n v="0.15"/>
    <n v="2"/>
    <x v="0"/>
    <x v="1"/>
    <n v="638"/>
    <x v="0"/>
    <s v="P"/>
    <x v="1"/>
    <s v="study2_R_3X7jOmhV2x43UXa.csv"/>
    <n v="0.37116199999999999"/>
    <s v="2 semesters of calculus"/>
    <n v="1"/>
  </r>
  <r>
    <x v="2"/>
    <s v="R_3X7jOmhV2x43UXa"/>
    <n v="155"/>
    <n v="35"/>
    <x v="1"/>
    <x v="6"/>
    <n v="0.15"/>
    <n v="2"/>
    <x v="0"/>
    <x v="1"/>
    <n v="615"/>
    <x v="0"/>
    <s v="Q"/>
    <x v="1"/>
    <s v="study2_R_3X7jOmhV2x43UXa.csv"/>
    <n v="-0.26849200000000001"/>
    <s v="2 semesters of calculus"/>
    <n v="1"/>
  </r>
  <r>
    <x v="2"/>
    <s v="R_3X7jOmhV2x43UXa"/>
    <n v="156"/>
    <n v="238"/>
    <x v="7"/>
    <x v="7"/>
    <n v="0.15"/>
    <n v="2"/>
    <x v="0"/>
    <x v="1"/>
    <n v="640"/>
    <x v="0"/>
    <s v="P"/>
    <x v="1"/>
    <s v="study2_R_3X7jOmhV2x43UXa.csv"/>
    <n v="0.46751199999999998"/>
    <s v="2 semesters of calculus"/>
    <n v="1"/>
  </r>
  <r>
    <x v="2"/>
    <s v="R_3X7jOmhV2x43UXa"/>
    <n v="157"/>
    <n v="132"/>
    <x v="4"/>
    <x v="3"/>
    <n v="0.15"/>
    <n v="2"/>
    <x v="0"/>
    <x v="1"/>
    <n v="667"/>
    <x v="0"/>
    <s v="P"/>
    <x v="1"/>
    <s v="study2_R_3X7jOmhV2x43UXa.csv"/>
    <n v="8.5085999999999995E-2"/>
    <s v="2 semesters of calculus"/>
    <n v="1"/>
  </r>
  <r>
    <x v="2"/>
    <s v="R_3X7jOmhV2x43UXa"/>
    <n v="158"/>
    <n v="223"/>
    <x v="3"/>
    <x v="1"/>
    <n v="0.15"/>
    <n v="2"/>
    <x v="0"/>
    <x v="1"/>
    <n v="497"/>
    <x v="0"/>
    <s v="P"/>
    <x v="1"/>
    <s v="study2_R_3X7jOmhV2x43UXa.csv"/>
    <n v="0.26264999999999999"/>
    <s v="2 semesters of calculus"/>
    <n v="1"/>
  </r>
  <r>
    <x v="2"/>
    <s v="R_3X7jOmhV2x43UXa"/>
    <n v="159"/>
    <n v="5"/>
    <x v="4"/>
    <x v="0"/>
    <n v="0.15"/>
    <n v="2"/>
    <x v="0"/>
    <x v="1"/>
    <n v="580"/>
    <x v="0"/>
    <s v="Q"/>
    <x v="1"/>
    <s v="study2_R_3X7jOmhV2x43UXa.csv"/>
    <n v="-0.42916300000000002"/>
    <s v="2 semesters of calculus"/>
    <n v="1"/>
  </r>
  <r>
    <x v="2"/>
    <s v="R_3X7jOmhV2x43UXa"/>
    <n v="160"/>
    <n v="72"/>
    <x v="6"/>
    <x v="5"/>
    <n v="0.15"/>
    <n v="2"/>
    <x v="0"/>
    <x v="1"/>
    <n v="750"/>
    <x v="0"/>
    <s v="Q"/>
    <x v="1"/>
    <s v="study2_R_3X7jOmhV2x43UXa.csv"/>
    <n v="-0.19192799999999999"/>
    <s v="2 semesters of calculus"/>
    <n v="1"/>
  </r>
  <r>
    <x v="2"/>
    <s v="R_3X7jOmhV2x43UXa"/>
    <n v="161"/>
    <n v="254"/>
    <x v="3"/>
    <x v="7"/>
    <n v="0.15"/>
    <n v="2"/>
    <x v="0"/>
    <x v="1"/>
    <n v="557"/>
    <x v="0"/>
    <s v="P"/>
    <x v="1"/>
    <s v="study2_R_3X7jOmhV2x43UXa.csv"/>
    <n v="0.50415100000000002"/>
    <s v="2 semesters of calculus"/>
    <n v="1"/>
  </r>
  <r>
    <x v="2"/>
    <s v="R_3X7jOmhV2x43UXa"/>
    <n v="162"/>
    <n v="192"/>
    <x v="1"/>
    <x v="1"/>
    <n v="0.15"/>
    <n v="2"/>
    <x v="0"/>
    <x v="1"/>
    <n v="904"/>
    <x v="0"/>
    <s v="P"/>
    <x v="1"/>
    <s v="study2_R_3X7jOmhV2x43UXa.csv"/>
    <n v="1.7646999999999999E-2"/>
    <s v="2 semesters of calculus"/>
    <n v="1"/>
  </r>
  <r>
    <x v="2"/>
    <s v="R_3X7jOmhV2x43UXa"/>
    <n v="163"/>
    <n v="27"/>
    <x v="0"/>
    <x v="0"/>
    <n v="0.15"/>
    <n v="2"/>
    <x v="0"/>
    <x v="1"/>
    <n v="538"/>
    <x v="0"/>
    <s v="Q"/>
    <x v="1"/>
    <s v="study2_R_3X7jOmhV2x43UXa.csv"/>
    <n v="-0.33823700000000001"/>
    <s v="2 semesters of calculus"/>
    <n v="1"/>
  </r>
  <r>
    <x v="2"/>
    <s v="R_3X7jOmhV2x43UXa"/>
    <n v="164"/>
    <n v="208"/>
    <x v="2"/>
    <x v="1"/>
    <n v="0.15"/>
    <n v="2"/>
    <x v="0"/>
    <x v="0"/>
    <n v="711"/>
    <x v="0"/>
    <s v="Q"/>
    <x v="1"/>
    <s v="study2_R_3X7jOmhV2x43UXa.csv"/>
    <n v="0.12028899999999999"/>
    <s v="2 semesters of calculus"/>
    <n v="0"/>
  </r>
  <r>
    <x v="2"/>
    <s v="R_3X7jOmhV2x43UXa"/>
    <n v="165"/>
    <n v="186"/>
    <x v="0"/>
    <x v="2"/>
    <n v="0.15"/>
    <n v="2"/>
    <x v="0"/>
    <x v="0"/>
    <n v="855"/>
    <x v="0"/>
    <s v="Q"/>
    <x v="1"/>
    <s v="study2_R_3X7jOmhV2x43UXa.csv"/>
    <n v="0.115259"/>
    <s v="2 semesters of calculus"/>
    <n v="0"/>
  </r>
  <r>
    <x v="2"/>
    <s v="R_3X7jOmhV2x43UXa"/>
    <n v="166"/>
    <n v="236"/>
    <x v="7"/>
    <x v="7"/>
    <n v="0.15"/>
    <n v="2"/>
    <x v="0"/>
    <x v="1"/>
    <n v="515"/>
    <x v="0"/>
    <s v="P"/>
    <x v="1"/>
    <s v="study2_R_3X7jOmhV2x43UXa.csv"/>
    <n v="0.326154"/>
    <s v="2 semesters of calculus"/>
    <n v="1"/>
  </r>
  <r>
    <x v="2"/>
    <s v="R_3X7jOmhV2x43UXa"/>
    <n v="167"/>
    <n v="36"/>
    <x v="4"/>
    <x v="6"/>
    <n v="0.15"/>
    <n v="2"/>
    <x v="0"/>
    <x v="0"/>
    <n v="610"/>
    <x v="0"/>
    <s v="P"/>
    <x v="1"/>
    <s v="study2_R_3X7jOmhV2x43UXa.csv"/>
    <n v="-0.13472899999999999"/>
    <s v="2 semesters of calculus"/>
    <n v="0"/>
  </r>
  <r>
    <x v="2"/>
    <s v="R_3X7jOmhV2x43UXa"/>
    <n v="168"/>
    <n v="119"/>
    <x v="5"/>
    <x v="4"/>
    <n v="0.15"/>
    <n v="2"/>
    <x v="0"/>
    <x v="1"/>
    <n v="1235"/>
    <x v="0"/>
    <s v="Q"/>
    <x v="1"/>
    <s v="study2_R_3X7jOmhV2x43UXa.csv"/>
    <n v="-0.157804"/>
    <s v="2 semesters of calculus"/>
    <n v="1"/>
  </r>
  <r>
    <x v="2"/>
    <s v="R_3X7jOmhV2x43UXa"/>
    <n v="169"/>
    <n v="80"/>
    <x v="2"/>
    <x v="5"/>
    <n v="0.15"/>
    <n v="2"/>
    <x v="0"/>
    <x v="1"/>
    <n v="633"/>
    <x v="0"/>
    <s v="Q"/>
    <x v="1"/>
    <s v="study2_R_3X7jOmhV2x43UXa.csv"/>
    <n v="-0.118116"/>
    <s v="2 semesters of calculus"/>
    <n v="1"/>
  </r>
  <r>
    <x v="2"/>
    <s v="R_3X7jOmhV2x43UXa"/>
    <n v="170"/>
    <n v="221"/>
    <x v="3"/>
    <x v="1"/>
    <n v="0.15"/>
    <n v="2"/>
    <x v="0"/>
    <x v="1"/>
    <n v="622"/>
    <x v="0"/>
    <s v="P"/>
    <x v="1"/>
    <s v="study2_R_3X7jOmhV2x43UXa.csv"/>
    <n v="0.23508100000000001"/>
    <s v="2 semesters of calculus"/>
    <n v="1"/>
  </r>
  <r>
    <x v="2"/>
    <s v="R_3X7jOmhV2x43UXa"/>
    <n v="171"/>
    <n v="176"/>
    <x v="2"/>
    <x v="2"/>
    <n v="0.15"/>
    <n v="2"/>
    <x v="0"/>
    <x v="1"/>
    <n v="675"/>
    <x v="0"/>
    <s v="P"/>
    <x v="1"/>
    <s v="study2_R_3X7jOmhV2x43UXa.csv"/>
    <n v="0.21332999999999999"/>
    <s v="2 semesters of calculus"/>
    <n v="1"/>
  </r>
  <r>
    <x v="2"/>
    <s v="R_3X7jOmhV2x43UXa"/>
    <n v="172"/>
    <n v="196"/>
    <x v="4"/>
    <x v="1"/>
    <n v="0.15"/>
    <n v="2"/>
    <x v="0"/>
    <x v="1"/>
    <n v="984"/>
    <x v="0"/>
    <s v="P"/>
    <x v="1"/>
    <s v="study2_R_3X7jOmhV2x43UXa.csv"/>
    <n v="0.34299400000000002"/>
    <s v="2 semesters of calculus"/>
    <n v="1"/>
  </r>
  <r>
    <x v="2"/>
    <s v="R_3X7jOmhV2x43UXa"/>
    <n v="173"/>
    <n v="101"/>
    <x v="4"/>
    <x v="4"/>
    <n v="0.15"/>
    <n v="2"/>
    <x v="0"/>
    <x v="1"/>
    <n v="674"/>
    <x v="0"/>
    <s v="Q"/>
    <x v="1"/>
    <s v="study2_R_3X7jOmhV2x43UXa.csv"/>
    <n v="-0.32732499999999998"/>
    <s v="2 semesters of calculus"/>
    <n v="1"/>
  </r>
  <r>
    <x v="2"/>
    <s v="R_3X7jOmhV2x43UXa"/>
    <n v="174"/>
    <n v="126"/>
    <x v="3"/>
    <x v="4"/>
    <n v="0.15"/>
    <n v="2"/>
    <x v="0"/>
    <x v="1"/>
    <n v="784"/>
    <x v="0"/>
    <s v="Q"/>
    <x v="1"/>
    <s v="study2_R_3X7jOmhV2x43UXa.csv"/>
    <n v="-0.21976899999999999"/>
    <s v="2 semesters of calculus"/>
    <n v="1"/>
  </r>
  <r>
    <x v="2"/>
    <s v="R_3X7jOmhV2x43UXa"/>
    <n v="175"/>
    <n v="149"/>
    <x v="5"/>
    <x v="3"/>
    <n v="0.15"/>
    <n v="2"/>
    <x v="0"/>
    <x v="1"/>
    <n v="733"/>
    <x v="0"/>
    <s v="P"/>
    <x v="1"/>
    <s v="study2_R_3X7jOmhV2x43UXa.csv"/>
    <n v="0.19136400000000001"/>
    <s v="2 semesters of calculus"/>
    <n v="1"/>
  </r>
  <r>
    <x v="2"/>
    <s v="R_3X7jOmhV2x43UXa"/>
    <n v="176"/>
    <n v="47"/>
    <x v="7"/>
    <x v="6"/>
    <n v="0.15"/>
    <n v="2"/>
    <x v="0"/>
    <x v="1"/>
    <n v="571"/>
    <x v="0"/>
    <s v="Q"/>
    <x v="1"/>
    <s v="study2_R_3X7jOmhV2x43UXa.csv"/>
    <n v="-0.22429099999999999"/>
    <s v="2 semesters of calculus"/>
    <n v="1"/>
  </r>
  <r>
    <x v="2"/>
    <s v="R_3X7jOmhV2x43UXa"/>
    <n v="177"/>
    <n v="106"/>
    <x v="6"/>
    <x v="4"/>
    <n v="0.15"/>
    <n v="2"/>
    <x v="0"/>
    <x v="1"/>
    <n v="1507"/>
    <x v="0"/>
    <s v="Q"/>
    <x v="1"/>
    <s v="study2_R_3X7jOmhV2x43UXa.csv"/>
    <n v="-7.3854000000000003E-2"/>
    <s v="2 semesters of calculus"/>
    <n v="1"/>
  </r>
  <r>
    <x v="2"/>
    <s v="R_3X7jOmhV2x43UXa"/>
    <n v="178"/>
    <n v="213"/>
    <x v="5"/>
    <x v="1"/>
    <n v="0.15"/>
    <n v="2"/>
    <x v="0"/>
    <x v="1"/>
    <n v="521"/>
    <x v="0"/>
    <s v="P"/>
    <x v="1"/>
    <s v="study2_R_3X7jOmhV2x43UXa.csv"/>
    <n v="0.198848"/>
    <s v="2 semesters of calculus"/>
    <n v="1"/>
  </r>
  <r>
    <x v="2"/>
    <s v="R_3X7jOmhV2x43UXa"/>
    <n v="179"/>
    <n v="117"/>
    <x v="5"/>
    <x v="4"/>
    <n v="0.15"/>
    <n v="2"/>
    <x v="0"/>
    <x v="1"/>
    <n v="828"/>
    <x v="0"/>
    <s v="Q"/>
    <x v="1"/>
    <s v="study2_R_3X7jOmhV2x43UXa.csv"/>
    <n v="-4.7176999999999997E-2"/>
    <s v="2 semesters of calculus"/>
    <n v="1"/>
  </r>
  <r>
    <x v="2"/>
    <s v="R_3X7jOmhV2x43UXa"/>
    <n v="180"/>
    <n v="241"/>
    <x v="2"/>
    <x v="7"/>
    <n v="0.15"/>
    <n v="2"/>
    <x v="0"/>
    <x v="1"/>
    <n v="637"/>
    <x v="0"/>
    <s v="P"/>
    <x v="1"/>
    <s v="study2_R_3X7jOmhV2x43UXa.csv"/>
    <n v="0.36685000000000001"/>
    <s v="2 semesters of calculus"/>
    <n v="1"/>
  </r>
  <r>
    <x v="2"/>
    <s v="R_3X7jOmhV2x43UXa"/>
    <n v="181"/>
    <n v="159"/>
    <x v="3"/>
    <x v="3"/>
    <n v="0.15"/>
    <n v="2"/>
    <x v="0"/>
    <x v="1"/>
    <n v="653"/>
    <x v="0"/>
    <s v="P"/>
    <x v="1"/>
    <s v="study2_R_3X7jOmhV2x43UXa.csv"/>
    <n v="0.173488"/>
    <s v="2 semesters of calculus"/>
    <n v="1"/>
  </r>
  <r>
    <x v="2"/>
    <s v="R_3X7jOmhV2x43UXa"/>
    <n v="182"/>
    <n v="207"/>
    <x v="7"/>
    <x v="1"/>
    <n v="0.15"/>
    <n v="2"/>
    <x v="0"/>
    <x v="1"/>
    <n v="580"/>
    <x v="0"/>
    <s v="P"/>
    <x v="1"/>
    <s v="study2_R_3X7jOmhV2x43UXa.csv"/>
    <n v="0.34515400000000002"/>
    <s v="2 semesters of calculus"/>
    <n v="1"/>
  </r>
  <r>
    <x v="2"/>
    <s v="R_3X7jOmhV2x43UXa"/>
    <n v="183"/>
    <n v="202"/>
    <x v="6"/>
    <x v="1"/>
    <n v="0.15"/>
    <n v="2"/>
    <x v="0"/>
    <x v="1"/>
    <n v="478"/>
    <x v="0"/>
    <s v="P"/>
    <x v="1"/>
    <s v="study2_R_3X7jOmhV2x43UXa.csv"/>
    <n v="0.29954900000000001"/>
    <s v="2 semesters of calculus"/>
    <n v="1"/>
  </r>
  <r>
    <x v="2"/>
    <s v="R_3X7jOmhV2x43UXa"/>
    <n v="184"/>
    <n v="239"/>
    <x v="7"/>
    <x v="7"/>
    <n v="0.15"/>
    <n v="2"/>
    <x v="0"/>
    <x v="1"/>
    <n v="534"/>
    <x v="0"/>
    <s v="P"/>
    <x v="1"/>
    <s v="study2_R_3X7jOmhV2x43UXa.csv"/>
    <n v="0.46544999999999997"/>
    <s v="2 semesters of calculus"/>
    <n v="1"/>
  </r>
  <r>
    <x v="2"/>
    <s v="R_3X7jOmhV2x43UXa"/>
    <n v="185"/>
    <n v="89"/>
    <x v="0"/>
    <x v="5"/>
    <n v="0.15"/>
    <n v="2"/>
    <x v="0"/>
    <x v="1"/>
    <n v="932"/>
    <x v="0"/>
    <s v="Q"/>
    <x v="1"/>
    <s v="study2_R_3X7jOmhV2x43UXa.csv"/>
    <n v="-4.4576999999999999E-2"/>
    <s v="2 semesters of calculus"/>
    <n v="1"/>
  </r>
  <r>
    <x v="2"/>
    <s v="R_3X7jOmhV2x43UXa"/>
    <n v="186"/>
    <n v="140"/>
    <x v="7"/>
    <x v="3"/>
    <n v="0.15"/>
    <n v="2"/>
    <x v="0"/>
    <x v="1"/>
    <n v="1439"/>
    <x v="0"/>
    <s v="P"/>
    <x v="1"/>
    <s v="study2_R_3X7jOmhV2x43UXa.csv"/>
    <n v="0.04"/>
    <s v="2 semesters of calculus"/>
    <n v="1"/>
  </r>
  <r>
    <x v="2"/>
    <s v="R_3X7jOmhV2x43UXa"/>
    <n v="187"/>
    <n v="141"/>
    <x v="7"/>
    <x v="3"/>
    <n v="0.15"/>
    <n v="2"/>
    <x v="0"/>
    <x v="0"/>
    <n v="1674"/>
    <x v="0"/>
    <s v="Q"/>
    <x v="1"/>
    <s v="study2_R_3X7jOmhV2x43UXa.csv"/>
    <n v="0.11690200000000001"/>
    <s v="2 semesters of calculus"/>
    <n v="0"/>
  </r>
  <r>
    <x v="2"/>
    <s v="R_3X7jOmhV2x43UXa"/>
    <n v="188"/>
    <n v="187"/>
    <x v="0"/>
    <x v="2"/>
    <n v="0.15"/>
    <n v="2"/>
    <x v="0"/>
    <x v="0"/>
    <n v="785"/>
    <x v="0"/>
    <s v="Q"/>
    <x v="1"/>
    <s v="study2_R_3X7jOmhV2x43UXa.csv"/>
    <n v="5.9468E-2"/>
    <s v="2 semesters of calculus"/>
    <n v="0"/>
  </r>
  <r>
    <x v="2"/>
    <s v="R_3X7jOmhV2x43UXa"/>
    <n v="189"/>
    <n v="111"/>
    <x v="7"/>
    <x v="4"/>
    <n v="0.15"/>
    <n v="2"/>
    <x v="0"/>
    <x v="1"/>
    <n v="602"/>
    <x v="0"/>
    <s v="Q"/>
    <x v="1"/>
    <s v="study2_R_3X7jOmhV2x43UXa.csv"/>
    <n v="-0.13383900000000001"/>
    <s v="2 semesters of calculus"/>
    <n v="1"/>
  </r>
  <r>
    <x v="2"/>
    <s v="R_3X7jOmhV2x43UXa"/>
    <n v="190"/>
    <n v="218"/>
    <x v="0"/>
    <x v="1"/>
    <n v="0.15"/>
    <n v="2"/>
    <x v="0"/>
    <x v="1"/>
    <n v="661"/>
    <x v="0"/>
    <s v="P"/>
    <x v="1"/>
    <s v="study2_R_3X7jOmhV2x43UXa.csv"/>
    <n v="0.39557300000000001"/>
    <s v="2 semesters of calculus"/>
    <n v="1"/>
  </r>
  <r>
    <x v="2"/>
    <s v="R_3X7jOmhV2x43UXa"/>
    <n v="191"/>
    <n v="199"/>
    <x v="4"/>
    <x v="1"/>
    <n v="0.15"/>
    <n v="2"/>
    <x v="0"/>
    <x v="1"/>
    <n v="793"/>
    <x v="0"/>
    <s v="P"/>
    <x v="1"/>
    <s v="study2_R_3X7jOmhV2x43UXa.csv"/>
    <n v="0.174317"/>
    <s v="2 semesters of calculus"/>
    <n v="1"/>
  </r>
  <r>
    <x v="2"/>
    <s v="R_3X7jOmhV2x43UXa"/>
    <n v="192"/>
    <n v="82"/>
    <x v="2"/>
    <x v="5"/>
    <n v="0.15"/>
    <n v="2"/>
    <x v="0"/>
    <x v="1"/>
    <n v="850"/>
    <x v="0"/>
    <s v="Q"/>
    <x v="1"/>
    <s v="study2_R_3X7jOmhV2x43UXa.csv"/>
    <n v="-0.20296700000000001"/>
    <s v="2 semesters of calculus"/>
    <n v="1"/>
  </r>
  <r>
    <x v="2"/>
    <s v="R_3X7jOmhV2x43UXa"/>
    <n v="193"/>
    <n v="206"/>
    <x v="7"/>
    <x v="1"/>
    <n v="0.15"/>
    <n v="2"/>
    <x v="0"/>
    <x v="1"/>
    <n v="607"/>
    <x v="0"/>
    <s v="P"/>
    <x v="1"/>
    <s v="study2_R_3X7jOmhV2x43UXa.csv"/>
    <n v="0.453401"/>
    <s v="2 semesters of calculus"/>
    <n v="1"/>
  </r>
  <r>
    <x v="2"/>
    <s v="R_3X7jOmhV2x43UXa"/>
    <n v="194"/>
    <n v="209"/>
    <x v="2"/>
    <x v="1"/>
    <n v="0.15"/>
    <n v="2"/>
    <x v="0"/>
    <x v="1"/>
    <n v="1197"/>
    <x v="0"/>
    <s v="P"/>
    <x v="1"/>
    <s v="study2_R_3X7jOmhV2x43UXa.csv"/>
    <n v="0.19004199999999999"/>
    <s v="2 semesters of calculus"/>
    <n v="1"/>
  </r>
  <r>
    <x v="2"/>
    <s v="R_3X7jOmhV2x43UXa"/>
    <n v="195"/>
    <n v="20"/>
    <x v="5"/>
    <x v="0"/>
    <n v="0.15"/>
    <n v="2"/>
    <x v="0"/>
    <x v="1"/>
    <n v="639"/>
    <x v="0"/>
    <s v="Q"/>
    <x v="1"/>
    <s v="study2_R_3X7jOmhV2x43UXa.csv"/>
    <n v="-0.51192199999999999"/>
    <s v="2 semesters of calculus"/>
    <n v="1"/>
  </r>
  <r>
    <x v="2"/>
    <s v="R_3X7jOmhV2x43UXa"/>
    <n v="196"/>
    <n v="55"/>
    <x v="5"/>
    <x v="6"/>
    <n v="0.15"/>
    <n v="2"/>
    <x v="0"/>
    <x v="1"/>
    <n v="723"/>
    <x v="0"/>
    <s v="Q"/>
    <x v="1"/>
    <s v="study2_R_3X7jOmhV2x43UXa.csv"/>
    <n v="-0.28996300000000003"/>
    <s v="2 semesters of calculus"/>
    <n v="1"/>
  </r>
  <r>
    <x v="2"/>
    <s v="R_3X7jOmhV2x43UXa"/>
    <n v="197"/>
    <n v="77"/>
    <x v="7"/>
    <x v="5"/>
    <n v="0.15"/>
    <n v="2"/>
    <x v="0"/>
    <x v="1"/>
    <n v="899"/>
    <x v="0"/>
    <s v="Q"/>
    <x v="1"/>
    <s v="study2_R_3X7jOmhV2x43UXa.csv"/>
    <n v="-0.39229199999999997"/>
    <s v="2 semesters of calculus"/>
    <n v="1"/>
  </r>
  <r>
    <x v="2"/>
    <s v="R_3X7jOmhV2x43UXa"/>
    <n v="198"/>
    <n v="21"/>
    <x v="5"/>
    <x v="0"/>
    <n v="0.15"/>
    <n v="2"/>
    <x v="0"/>
    <x v="1"/>
    <n v="462"/>
    <x v="0"/>
    <s v="Q"/>
    <x v="1"/>
    <s v="study2_R_3X7jOmhV2x43UXa.csv"/>
    <n v="-0.42564000000000002"/>
    <s v="2 semesters of calculus"/>
    <n v="1"/>
  </r>
  <r>
    <x v="2"/>
    <s v="R_3X7jOmhV2x43UXa"/>
    <n v="199"/>
    <n v="26"/>
    <x v="0"/>
    <x v="0"/>
    <n v="0.15"/>
    <n v="2"/>
    <x v="0"/>
    <x v="1"/>
    <n v="482"/>
    <x v="0"/>
    <s v="Q"/>
    <x v="1"/>
    <s v="study2_R_3X7jOmhV2x43UXa.csv"/>
    <n v="-0.42650700000000002"/>
    <s v="2 semesters of calculus"/>
    <n v="1"/>
  </r>
  <r>
    <x v="2"/>
    <s v="R_3X7jOmhV2x43UXa"/>
    <n v="200"/>
    <n v="12"/>
    <x v="7"/>
    <x v="0"/>
    <n v="0.15"/>
    <n v="2"/>
    <x v="0"/>
    <x v="1"/>
    <n v="563"/>
    <x v="0"/>
    <s v="Q"/>
    <x v="1"/>
    <s v="study2_R_3X7jOmhV2x43UXa.csv"/>
    <n v="-0.41549599999999998"/>
    <s v="2 semesters of calculus"/>
    <n v="1"/>
  </r>
  <r>
    <x v="2"/>
    <s v="R_3X7jOmhV2x43UXa"/>
    <n v="201"/>
    <n v="177"/>
    <x v="2"/>
    <x v="2"/>
    <n v="0.15"/>
    <n v="2"/>
    <x v="0"/>
    <x v="1"/>
    <n v="1411"/>
    <x v="0"/>
    <s v="P"/>
    <x v="1"/>
    <s v="study2_R_3X7jOmhV2x43UXa.csv"/>
    <n v="0.108478"/>
    <s v="2 semesters of calculus"/>
    <n v="1"/>
  </r>
  <r>
    <x v="2"/>
    <s v="R_3X7jOmhV2x43UXa"/>
    <n v="202"/>
    <n v="138"/>
    <x v="6"/>
    <x v="3"/>
    <n v="0.15"/>
    <n v="2"/>
    <x v="0"/>
    <x v="1"/>
    <n v="884"/>
    <x v="0"/>
    <s v="P"/>
    <x v="1"/>
    <s v="study2_R_3X7jOmhV2x43UXa.csv"/>
    <n v="0.19178600000000001"/>
    <s v="2 semesters of calculus"/>
    <n v="1"/>
  </r>
  <r>
    <x v="2"/>
    <s v="R_3X7jOmhV2x43UXa"/>
    <n v="203"/>
    <n v="242"/>
    <x v="2"/>
    <x v="7"/>
    <n v="0.15"/>
    <n v="2"/>
    <x v="0"/>
    <x v="1"/>
    <n v="757"/>
    <x v="0"/>
    <s v="P"/>
    <x v="1"/>
    <s v="study2_R_3X7jOmhV2x43UXa.csv"/>
    <n v="0.39760800000000002"/>
    <s v="2 semesters of calculus"/>
    <n v="1"/>
  </r>
  <r>
    <x v="2"/>
    <s v="R_3X7jOmhV2x43UXa"/>
    <n v="204"/>
    <n v="190"/>
    <x v="3"/>
    <x v="2"/>
    <n v="0.15"/>
    <n v="2"/>
    <x v="0"/>
    <x v="1"/>
    <n v="495"/>
    <x v="0"/>
    <s v="P"/>
    <x v="1"/>
    <s v="study2_R_3X7jOmhV2x43UXa.csv"/>
    <n v="0.23141500000000001"/>
    <s v="2 semesters of calculus"/>
    <n v="1"/>
  </r>
  <r>
    <x v="2"/>
    <s v="R_3X7jOmhV2x43UXa"/>
    <n v="205"/>
    <n v="108"/>
    <x v="7"/>
    <x v="4"/>
    <n v="0.15"/>
    <n v="2"/>
    <x v="0"/>
    <x v="1"/>
    <n v="619"/>
    <x v="0"/>
    <s v="Q"/>
    <x v="1"/>
    <s v="study2_R_3X7jOmhV2x43UXa.csv"/>
    <n v="-0.173072"/>
    <s v="2 semesters of calculus"/>
    <n v="1"/>
  </r>
  <r>
    <x v="2"/>
    <s v="R_3X7jOmhV2x43UXa"/>
    <n v="206"/>
    <n v="22"/>
    <x v="5"/>
    <x v="0"/>
    <n v="0.15"/>
    <n v="2"/>
    <x v="0"/>
    <x v="1"/>
    <n v="469"/>
    <x v="0"/>
    <s v="Q"/>
    <x v="1"/>
    <s v="study2_R_3X7jOmhV2x43UXa.csv"/>
    <n v="-0.236594"/>
    <s v="2 semesters of calculus"/>
    <n v="1"/>
  </r>
  <r>
    <x v="2"/>
    <s v="R_3X7jOmhV2x43UXa"/>
    <n v="207"/>
    <n v="42"/>
    <x v="6"/>
    <x v="6"/>
    <n v="0.15"/>
    <n v="2"/>
    <x v="0"/>
    <x v="1"/>
    <n v="853"/>
    <x v="0"/>
    <s v="Q"/>
    <x v="1"/>
    <s v="study2_R_3X7jOmhV2x43UXa.csv"/>
    <n v="-0.228104"/>
    <s v="2 semesters of calculus"/>
    <n v="1"/>
  </r>
  <r>
    <x v="2"/>
    <s v="R_3X7jOmhV2x43UXa"/>
    <n v="208"/>
    <n v="136"/>
    <x v="6"/>
    <x v="3"/>
    <n v="0.15"/>
    <n v="2"/>
    <x v="0"/>
    <x v="0"/>
    <n v="1475"/>
    <x v="0"/>
    <s v="Q"/>
    <x v="1"/>
    <s v="study2_R_3X7jOmhV2x43UXa.csv"/>
    <n v="0.148173"/>
    <s v="2 semesters of calculus"/>
    <n v="0"/>
  </r>
  <r>
    <x v="2"/>
    <s v="R_3X7jOmhV2x43UXa"/>
    <n v="209"/>
    <n v="118"/>
    <x v="5"/>
    <x v="4"/>
    <n v="0.15"/>
    <n v="2"/>
    <x v="0"/>
    <x v="1"/>
    <n v="689"/>
    <x v="0"/>
    <s v="Q"/>
    <x v="1"/>
    <s v="study2_R_3X7jOmhV2x43UXa.csv"/>
    <n v="-0.242814"/>
    <s v="2 semesters of calculus"/>
    <n v="1"/>
  </r>
  <r>
    <x v="2"/>
    <s v="R_3X7jOmhV2x43UXa"/>
    <n v="210"/>
    <n v="81"/>
    <x v="2"/>
    <x v="5"/>
    <n v="0.15"/>
    <n v="2"/>
    <x v="0"/>
    <x v="1"/>
    <n v="771"/>
    <x v="0"/>
    <s v="Q"/>
    <x v="1"/>
    <s v="study2_R_3X7jOmhV2x43UXa.csv"/>
    <n v="-0.178924"/>
    <s v="2 semesters of calculus"/>
    <n v="1"/>
  </r>
  <r>
    <x v="2"/>
    <s v="R_3X7jOmhV2x43UXa"/>
    <n v="211"/>
    <n v="154"/>
    <x v="0"/>
    <x v="3"/>
    <n v="0.15"/>
    <n v="2"/>
    <x v="0"/>
    <x v="1"/>
    <n v="587"/>
    <x v="0"/>
    <s v="P"/>
    <x v="1"/>
    <s v="study2_R_3X7jOmhV2x43UXa.csv"/>
    <n v="0.20094600000000001"/>
    <s v="2 semesters of calculus"/>
    <n v="1"/>
  </r>
  <r>
    <x v="2"/>
    <s v="R_3X7jOmhV2x43UXa"/>
    <n v="212"/>
    <n v="243"/>
    <x v="2"/>
    <x v="7"/>
    <n v="0.15"/>
    <n v="2"/>
    <x v="0"/>
    <x v="1"/>
    <n v="561"/>
    <x v="0"/>
    <s v="P"/>
    <x v="1"/>
    <s v="study2_R_3X7jOmhV2x43UXa.csv"/>
    <n v="0.49715900000000002"/>
    <s v="2 semesters of calculus"/>
    <n v="1"/>
  </r>
  <r>
    <x v="2"/>
    <s v="R_3X7jOmhV2x43UXa"/>
    <n v="213"/>
    <n v="203"/>
    <x v="6"/>
    <x v="1"/>
    <n v="0.15"/>
    <n v="2"/>
    <x v="0"/>
    <x v="1"/>
    <n v="477"/>
    <x v="0"/>
    <s v="P"/>
    <x v="1"/>
    <s v="study2_R_3X7jOmhV2x43UXa.csv"/>
    <n v="0.168604"/>
    <s v="2 semesters of calculus"/>
    <n v="1"/>
  </r>
  <r>
    <x v="2"/>
    <s v="R_3X7jOmhV2x43UXa"/>
    <n v="214"/>
    <n v="17"/>
    <x v="2"/>
    <x v="0"/>
    <n v="0.15"/>
    <n v="2"/>
    <x v="0"/>
    <x v="1"/>
    <n v="578"/>
    <x v="0"/>
    <s v="Q"/>
    <x v="1"/>
    <s v="study2_R_3X7jOmhV2x43UXa.csv"/>
    <n v="-0.18870100000000001"/>
    <s v="2 semesters of calculus"/>
    <n v="1"/>
  </r>
  <r>
    <x v="2"/>
    <s v="R_3X7jOmhV2x43UXa"/>
    <n v="215"/>
    <n v="204"/>
    <x v="7"/>
    <x v="1"/>
    <n v="0.15"/>
    <n v="2"/>
    <x v="0"/>
    <x v="1"/>
    <n v="1182"/>
    <x v="0"/>
    <s v="P"/>
    <x v="1"/>
    <s v="study2_R_3X7jOmhV2x43UXa.csv"/>
    <n v="0.19501499999999999"/>
    <s v="2 semesters of calculus"/>
    <n v="1"/>
  </r>
  <r>
    <x v="2"/>
    <s v="R_3X7jOmhV2x43UXa"/>
    <n v="216"/>
    <n v="24"/>
    <x v="0"/>
    <x v="0"/>
    <n v="0.15"/>
    <n v="2"/>
    <x v="0"/>
    <x v="1"/>
    <n v="650"/>
    <x v="0"/>
    <s v="Q"/>
    <x v="1"/>
    <s v="study2_R_3X7jOmhV2x43UXa.csv"/>
    <n v="-0.273038"/>
    <s v="2 semesters of calculus"/>
    <n v="1"/>
  </r>
  <r>
    <x v="2"/>
    <s v="R_3X7jOmhV2x43UXa"/>
    <n v="217"/>
    <n v="121"/>
    <x v="0"/>
    <x v="4"/>
    <n v="0.15"/>
    <n v="2"/>
    <x v="0"/>
    <x v="1"/>
    <n v="1150"/>
    <x v="0"/>
    <s v="Q"/>
    <x v="1"/>
    <s v="study2_R_3X7jOmhV2x43UXa.csv"/>
    <n v="-5.1878000000000001E-2"/>
    <s v="2 semesters of calculus"/>
    <n v="1"/>
  </r>
  <r>
    <x v="2"/>
    <s v="R_3X7jOmhV2x43UXa"/>
    <n v="218"/>
    <n v="48"/>
    <x v="2"/>
    <x v="6"/>
    <n v="0.15"/>
    <n v="2"/>
    <x v="0"/>
    <x v="1"/>
    <n v="723"/>
    <x v="0"/>
    <s v="Q"/>
    <x v="1"/>
    <s v="study2_R_3X7jOmhV2x43UXa.csv"/>
    <n v="-0.15675600000000001"/>
    <s v="2 semesters of calculus"/>
    <n v="1"/>
  </r>
  <r>
    <x v="2"/>
    <s v="R_3X7jOmhV2x43UXa"/>
    <n v="219"/>
    <n v="222"/>
    <x v="3"/>
    <x v="1"/>
    <n v="0.15"/>
    <n v="2"/>
    <x v="0"/>
    <x v="1"/>
    <n v="661"/>
    <x v="0"/>
    <s v="P"/>
    <x v="1"/>
    <s v="study2_R_3X7jOmhV2x43UXa.csv"/>
    <n v="0.29112700000000002"/>
    <s v="2 semesters of calculus"/>
    <n v="1"/>
  </r>
  <r>
    <x v="2"/>
    <s v="R_3X7jOmhV2x43UXa"/>
    <n v="220"/>
    <n v="114"/>
    <x v="2"/>
    <x v="4"/>
    <n v="0.15"/>
    <n v="2"/>
    <x v="0"/>
    <x v="1"/>
    <n v="551"/>
    <x v="0"/>
    <s v="Q"/>
    <x v="1"/>
    <s v="study2_R_3X7jOmhV2x43UXa.csv"/>
    <n v="-0.33379599999999998"/>
    <s v="2 semesters of calculus"/>
    <n v="1"/>
  </r>
  <r>
    <x v="2"/>
    <s v="R_3X7jOmhV2x43UXa"/>
    <n v="221"/>
    <n v="130"/>
    <x v="1"/>
    <x v="3"/>
    <n v="0.15"/>
    <n v="2"/>
    <x v="0"/>
    <x v="0"/>
    <n v="1003"/>
    <x v="0"/>
    <s v="Q"/>
    <x v="1"/>
    <s v="study2_R_3X7jOmhV2x43UXa.csv"/>
    <n v="0.12413399999999999"/>
    <s v="2 semesters of calculus"/>
    <n v="0"/>
  </r>
  <r>
    <x v="2"/>
    <s v="R_3X7jOmhV2x43UXa"/>
    <n v="222"/>
    <n v="210"/>
    <x v="2"/>
    <x v="1"/>
    <n v="0.15"/>
    <n v="2"/>
    <x v="0"/>
    <x v="1"/>
    <n v="1100"/>
    <x v="0"/>
    <s v="P"/>
    <x v="1"/>
    <s v="study2_R_3X7jOmhV2x43UXa.csv"/>
    <n v="0.24946299999999999"/>
    <s v="2 semesters of calculus"/>
    <n v="1"/>
  </r>
  <r>
    <x v="2"/>
    <s v="R_3X7jOmhV2x43UXa"/>
    <n v="223"/>
    <n v="166"/>
    <x v="4"/>
    <x v="2"/>
    <n v="0.15"/>
    <n v="2"/>
    <x v="0"/>
    <x v="1"/>
    <n v="1040"/>
    <x v="0"/>
    <s v="P"/>
    <x v="1"/>
    <s v="study2_R_3X7jOmhV2x43UXa.csv"/>
    <n v="0.23408799999999999"/>
    <s v="2 semesters of calculus"/>
    <n v="1"/>
  </r>
  <r>
    <x v="2"/>
    <s v="R_3X7jOmhV2x43UXa"/>
    <n v="224"/>
    <n v="58"/>
    <x v="0"/>
    <x v="6"/>
    <n v="0.15"/>
    <n v="2"/>
    <x v="0"/>
    <x v="1"/>
    <n v="626"/>
    <x v="0"/>
    <s v="Q"/>
    <x v="1"/>
    <s v="study2_R_3X7jOmhV2x43UXa.csv"/>
    <n v="-0.39420699999999997"/>
    <s v="2 semesters of calculus"/>
    <n v="1"/>
  </r>
  <r>
    <x v="2"/>
    <s v="R_3X7jOmhV2x43UXa"/>
    <n v="225"/>
    <n v="127"/>
    <x v="3"/>
    <x v="4"/>
    <n v="0.15"/>
    <n v="2"/>
    <x v="0"/>
    <x v="1"/>
    <n v="1482"/>
    <x v="0"/>
    <s v="Q"/>
    <x v="1"/>
    <s v="study2_R_3X7jOmhV2x43UXa.csv"/>
    <n v="-0.15901899999999999"/>
    <s v="2 semesters of calculus"/>
    <n v="1"/>
  </r>
  <r>
    <x v="2"/>
    <s v="R_3X7jOmhV2x43UXa"/>
    <n v="226"/>
    <n v="229"/>
    <x v="4"/>
    <x v="7"/>
    <n v="0.15"/>
    <n v="2"/>
    <x v="0"/>
    <x v="1"/>
    <n v="615"/>
    <x v="0"/>
    <s v="P"/>
    <x v="1"/>
    <s v="study2_R_3X7jOmhV2x43UXa.csv"/>
    <n v="0.38322600000000001"/>
    <s v="2 semesters of calculus"/>
    <n v="1"/>
  </r>
  <r>
    <x v="2"/>
    <s v="R_3X7jOmhV2x43UXa"/>
    <n v="227"/>
    <n v="153"/>
    <x v="0"/>
    <x v="3"/>
    <n v="0.15"/>
    <n v="2"/>
    <x v="0"/>
    <x v="1"/>
    <n v="1041"/>
    <x v="0"/>
    <s v="P"/>
    <x v="1"/>
    <s v="study2_R_3X7jOmhV2x43UXa.csv"/>
    <n v="0.116309"/>
    <s v="2 semesters of calculus"/>
    <n v="1"/>
  </r>
  <r>
    <x v="2"/>
    <s v="R_3X7jOmhV2x43UXa"/>
    <n v="228"/>
    <n v="64"/>
    <x v="1"/>
    <x v="5"/>
    <n v="0.15"/>
    <n v="2"/>
    <x v="0"/>
    <x v="1"/>
    <n v="525"/>
    <x v="0"/>
    <s v="Q"/>
    <x v="1"/>
    <s v="study2_R_3X7jOmhV2x43UXa.csv"/>
    <n v="-0.442828"/>
    <s v="2 semesters of calculus"/>
    <n v="1"/>
  </r>
  <r>
    <x v="2"/>
    <s v="R_3X7jOmhV2x43UXa"/>
    <n v="229"/>
    <n v="145"/>
    <x v="2"/>
    <x v="3"/>
    <n v="0.15"/>
    <n v="2"/>
    <x v="0"/>
    <x v="1"/>
    <n v="1614"/>
    <x v="0"/>
    <s v="P"/>
    <x v="1"/>
    <s v="study2_R_3X7jOmhV2x43UXa.csv"/>
    <n v="0.163073"/>
    <s v="2 semesters of calculus"/>
    <n v="1"/>
  </r>
  <r>
    <x v="2"/>
    <s v="R_3X7jOmhV2x43UXa"/>
    <n v="230"/>
    <n v="183"/>
    <x v="5"/>
    <x v="2"/>
    <n v="0.15"/>
    <n v="2"/>
    <x v="0"/>
    <x v="1"/>
    <n v="664"/>
    <x v="0"/>
    <s v="P"/>
    <x v="1"/>
    <s v="study2_R_3X7jOmhV2x43UXa.csv"/>
    <n v="7.2203000000000003E-2"/>
    <s v="2 semesters of calculus"/>
    <n v="1"/>
  </r>
  <r>
    <x v="2"/>
    <s v="R_3X7jOmhV2x43UXa"/>
    <n v="231"/>
    <n v="13"/>
    <x v="7"/>
    <x v="0"/>
    <n v="0.15"/>
    <n v="2"/>
    <x v="0"/>
    <x v="1"/>
    <n v="572"/>
    <x v="0"/>
    <s v="Q"/>
    <x v="1"/>
    <s v="study2_R_3X7jOmhV2x43UXa.csv"/>
    <n v="-0.51036199999999998"/>
    <s v="2 semesters of calculus"/>
    <n v="1"/>
  </r>
  <r>
    <x v="2"/>
    <s v="R_3X7jOmhV2x43UXa"/>
    <n v="232"/>
    <n v="235"/>
    <x v="6"/>
    <x v="7"/>
    <n v="0.15"/>
    <n v="2"/>
    <x v="0"/>
    <x v="1"/>
    <n v="643"/>
    <x v="0"/>
    <s v="P"/>
    <x v="1"/>
    <s v="study2_R_3X7jOmhV2x43UXa.csv"/>
    <n v="0.46664299999999997"/>
    <s v="2 semesters of calculus"/>
    <n v="1"/>
  </r>
  <r>
    <x v="2"/>
    <s v="R_3X7jOmhV2x43UXa"/>
    <n v="233"/>
    <n v="103"/>
    <x v="4"/>
    <x v="4"/>
    <n v="0.15"/>
    <n v="2"/>
    <x v="0"/>
    <x v="0"/>
    <n v="952"/>
    <x v="0"/>
    <s v="P"/>
    <x v="1"/>
    <s v="study2_R_3X7jOmhV2x43UXa.csv"/>
    <n v="-5.3917E-2"/>
    <s v="2 semesters of calculus"/>
    <n v="0"/>
  </r>
  <r>
    <x v="2"/>
    <s v="R_3X7jOmhV2x43UXa"/>
    <n v="234"/>
    <n v="102"/>
    <x v="4"/>
    <x v="4"/>
    <n v="0.15"/>
    <n v="2"/>
    <x v="0"/>
    <x v="1"/>
    <n v="637"/>
    <x v="0"/>
    <s v="Q"/>
    <x v="1"/>
    <s v="study2_R_3X7jOmhV2x43UXa.csv"/>
    <n v="-3.7404E-2"/>
    <s v="2 semesters of calculus"/>
    <n v="1"/>
  </r>
  <r>
    <x v="2"/>
    <s v="R_3X7jOmhV2x43UXa"/>
    <n v="235"/>
    <n v="10"/>
    <x v="6"/>
    <x v="0"/>
    <n v="0.15"/>
    <n v="2"/>
    <x v="0"/>
    <x v="1"/>
    <n v="663"/>
    <x v="0"/>
    <s v="Q"/>
    <x v="1"/>
    <s v="study2_R_3X7jOmhV2x43UXa.csv"/>
    <n v="-0.40798800000000002"/>
    <s v="2 semesters of calculus"/>
    <n v="1"/>
  </r>
  <r>
    <x v="2"/>
    <s v="R_3X7jOmhV2x43UXa"/>
    <n v="236"/>
    <n v="53"/>
    <x v="5"/>
    <x v="6"/>
    <n v="0.15"/>
    <n v="2"/>
    <x v="0"/>
    <x v="1"/>
    <n v="857"/>
    <x v="0"/>
    <s v="Q"/>
    <x v="1"/>
    <s v="study2_R_3X7jOmhV2x43UXa.csv"/>
    <n v="-0.26243499999999997"/>
    <s v="2 semesters of calculus"/>
    <n v="1"/>
  </r>
  <r>
    <x v="2"/>
    <s v="R_3X7jOmhV2x43UXa"/>
    <n v="237"/>
    <n v="83"/>
    <x v="2"/>
    <x v="5"/>
    <n v="0.15"/>
    <n v="2"/>
    <x v="0"/>
    <x v="1"/>
    <n v="2102"/>
    <x v="0"/>
    <s v="Q"/>
    <x v="1"/>
    <s v="study2_R_3X7jOmhV2x43UXa.csv"/>
    <n v="-5.3437999999999999E-2"/>
    <s v="2 semesters of calculus"/>
    <n v="1"/>
  </r>
  <r>
    <x v="2"/>
    <s v="R_3X7jOmhV2x43UXa"/>
    <n v="238"/>
    <n v="180"/>
    <x v="5"/>
    <x v="2"/>
    <n v="0.15"/>
    <n v="2"/>
    <x v="0"/>
    <x v="0"/>
    <n v="1489"/>
    <x v="0"/>
    <s v="Q"/>
    <x v="1"/>
    <s v="study2_R_3X7jOmhV2x43UXa.csv"/>
    <n v="1.491E-2"/>
    <s v="2 semesters of calculus"/>
    <n v="0"/>
  </r>
  <r>
    <x v="2"/>
    <s v="R_3X7jOmhV2x43UXa"/>
    <n v="239"/>
    <n v="105"/>
    <x v="6"/>
    <x v="4"/>
    <n v="0.15"/>
    <n v="2"/>
    <x v="0"/>
    <x v="1"/>
    <n v="601"/>
    <x v="0"/>
    <s v="Q"/>
    <x v="1"/>
    <s v="study2_R_3X7jOmhV2x43UXa.csv"/>
    <n v="-0.15945100000000001"/>
    <s v="2 semesters of calculus"/>
    <n v="1"/>
  </r>
  <r>
    <x v="2"/>
    <s v="R_3X7jOmhV2x43UXa"/>
    <n v="240"/>
    <n v="44"/>
    <x v="7"/>
    <x v="6"/>
    <n v="0.15"/>
    <n v="2"/>
    <x v="0"/>
    <x v="1"/>
    <n v="557"/>
    <x v="0"/>
    <s v="Q"/>
    <x v="1"/>
    <s v="study2_R_3X7jOmhV2x43UXa.csv"/>
    <n v="-0.29059400000000002"/>
    <s v="2 semesters of calculus"/>
    <n v="1"/>
  </r>
  <r>
    <x v="2"/>
    <s v="R_3X7jOmhV2x43UXa"/>
    <n v="241"/>
    <n v="29"/>
    <x v="3"/>
    <x v="0"/>
    <n v="0.15"/>
    <n v="2"/>
    <x v="0"/>
    <x v="1"/>
    <n v="520"/>
    <x v="0"/>
    <s v="Q"/>
    <x v="1"/>
    <s v="study2_R_3X7jOmhV2x43UXa.csv"/>
    <n v="-0.45687800000000001"/>
    <s v="2 semesters of calculus"/>
    <n v="1"/>
  </r>
  <r>
    <x v="2"/>
    <s v="R_3X7jOmhV2x43UXa"/>
    <n v="242"/>
    <n v="95"/>
    <x v="3"/>
    <x v="5"/>
    <n v="0.15"/>
    <n v="2"/>
    <x v="0"/>
    <x v="1"/>
    <n v="805"/>
    <x v="0"/>
    <s v="Q"/>
    <x v="1"/>
    <s v="study2_R_3X7jOmhV2x43UXa.csv"/>
    <n v="-0.122401"/>
    <s v="2 semesters of calculus"/>
    <n v="1"/>
  </r>
  <r>
    <x v="2"/>
    <s v="R_3X7jOmhV2x43UXa"/>
    <n v="243"/>
    <n v="3"/>
    <x v="1"/>
    <x v="0"/>
    <n v="0.15"/>
    <n v="2"/>
    <x v="0"/>
    <x v="1"/>
    <n v="700"/>
    <x v="0"/>
    <s v="Q"/>
    <x v="1"/>
    <s v="study2_R_3X7jOmhV2x43UXa.csv"/>
    <n v="-0.36145500000000003"/>
    <s v="2 semesters of calculus"/>
    <n v="1"/>
  </r>
  <r>
    <x v="2"/>
    <s v="R_3X7jOmhV2x43UXa"/>
    <n v="244"/>
    <n v="125"/>
    <x v="3"/>
    <x v="4"/>
    <n v="0.15"/>
    <n v="2"/>
    <x v="0"/>
    <x v="1"/>
    <n v="738"/>
    <x v="0"/>
    <s v="Q"/>
    <x v="1"/>
    <s v="study2_R_3X7jOmhV2x43UXa.csv"/>
    <n v="-0.18628"/>
    <s v="2 semesters of calculus"/>
    <n v="1"/>
  </r>
  <r>
    <x v="2"/>
    <s v="R_3X7jOmhV2x43UXa"/>
    <n v="245"/>
    <n v="31"/>
    <x v="3"/>
    <x v="0"/>
    <n v="0.15"/>
    <n v="2"/>
    <x v="0"/>
    <x v="1"/>
    <n v="457"/>
    <x v="0"/>
    <s v="Q"/>
    <x v="1"/>
    <s v="study2_R_3X7jOmhV2x43UXa.csv"/>
    <n v="-0.37136400000000003"/>
    <s v="2 semesters of calculus"/>
    <n v="1"/>
  </r>
  <r>
    <x v="2"/>
    <s v="R_3X7jOmhV2x43UXa"/>
    <n v="246"/>
    <n v="78"/>
    <x v="7"/>
    <x v="5"/>
    <n v="0.15"/>
    <n v="2"/>
    <x v="0"/>
    <x v="1"/>
    <n v="533"/>
    <x v="0"/>
    <s v="Q"/>
    <x v="1"/>
    <s v="study2_R_3X7jOmhV2x43UXa.csv"/>
    <n v="-0.233429"/>
    <s v="2 semesters of calculus"/>
    <n v="1"/>
  </r>
  <r>
    <x v="2"/>
    <s v="R_3X7jOmhV2x43UXa"/>
    <n v="247"/>
    <n v="60"/>
    <x v="3"/>
    <x v="6"/>
    <n v="0.15"/>
    <n v="2"/>
    <x v="0"/>
    <x v="1"/>
    <n v="513"/>
    <x v="0"/>
    <s v="Q"/>
    <x v="1"/>
    <s v="study2_R_3X7jOmhV2x43UXa.csv"/>
    <n v="-0.40709600000000001"/>
    <s v="2 semesters of calculus"/>
    <n v="1"/>
  </r>
  <r>
    <x v="2"/>
    <s v="R_3X7jOmhV2x43UXa"/>
    <n v="248"/>
    <n v="123"/>
    <x v="0"/>
    <x v="4"/>
    <n v="0.15"/>
    <n v="2"/>
    <x v="0"/>
    <x v="1"/>
    <n v="484"/>
    <x v="0"/>
    <s v="Q"/>
    <x v="1"/>
    <s v="study2_R_3X7jOmhV2x43UXa.csv"/>
    <n v="-0.13181599999999999"/>
    <s v="2 semesters of calculus"/>
    <n v="1"/>
  </r>
  <r>
    <x v="2"/>
    <s v="R_3X7jOmhV2x43UXa"/>
    <n v="249"/>
    <n v="246"/>
    <x v="5"/>
    <x v="7"/>
    <n v="0.15"/>
    <n v="2"/>
    <x v="0"/>
    <x v="0"/>
    <n v="638"/>
    <x v="0"/>
    <s v="Q"/>
    <x v="1"/>
    <s v="study2_R_3X7jOmhV2x43UXa.csv"/>
    <n v="0.31726300000000002"/>
    <s v="2 semesters of calculus"/>
    <n v="0"/>
  </r>
  <r>
    <x v="2"/>
    <s v="R_3X7jOmhV2x43UXa"/>
    <n v="250"/>
    <n v="8"/>
    <x v="6"/>
    <x v="0"/>
    <n v="0.15"/>
    <n v="2"/>
    <x v="0"/>
    <x v="1"/>
    <n v="728"/>
    <x v="0"/>
    <s v="Q"/>
    <x v="1"/>
    <s v="study2_R_3X7jOmhV2x43UXa.csv"/>
    <n v="-0.165713"/>
    <s v="2 semesters of calculus"/>
    <n v="1"/>
  </r>
  <r>
    <x v="2"/>
    <s v="R_3X7jOmhV2x43UXa"/>
    <n v="251"/>
    <n v="65"/>
    <x v="1"/>
    <x v="5"/>
    <n v="0.15"/>
    <n v="2"/>
    <x v="0"/>
    <x v="1"/>
    <n v="472"/>
    <x v="0"/>
    <s v="Q"/>
    <x v="1"/>
    <s v="study2_R_3X7jOmhV2x43UXa.csv"/>
    <n v="-0.112335"/>
    <s v="2 semesters of calculus"/>
    <n v="1"/>
  </r>
  <r>
    <x v="2"/>
    <s v="R_3X7jOmhV2x43UXa"/>
    <n v="252"/>
    <n v="194"/>
    <x v="1"/>
    <x v="1"/>
    <n v="0.15"/>
    <n v="2"/>
    <x v="0"/>
    <x v="1"/>
    <n v="668"/>
    <x v="0"/>
    <s v="P"/>
    <x v="1"/>
    <s v="study2_R_3X7jOmhV2x43UXa.csv"/>
    <n v="0.31471700000000002"/>
    <s v="2 semesters of calculus"/>
    <n v="1"/>
  </r>
  <r>
    <x v="2"/>
    <s v="R_3X7jOmhV2x43UXa"/>
    <n v="253"/>
    <n v="63"/>
    <x v="3"/>
    <x v="6"/>
    <n v="0.15"/>
    <n v="2"/>
    <x v="0"/>
    <x v="1"/>
    <n v="610"/>
    <x v="0"/>
    <s v="Q"/>
    <x v="1"/>
    <s v="study2_R_3X7jOmhV2x43UXa.csv"/>
    <n v="-0.18867800000000001"/>
    <s v="2 semesters of calculus"/>
    <n v="1"/>
  </r>
  <r>
    <x v="2"/>
    <s v="R_3X7jOmhV2x43UXa"/>
    <n v="254"/>
    <n v="61"/>
    <x v="3"/>
    <x v="6"/>
    <n v="0.15"/>
    <n v="2"/>
    <x v="0"/>
    <x v="1"/>
    <n v="526"/>
    <x v="0"/>
    <s v="Q"/>
    <x v="1"/>
    <s v="study2_R_3X7jOmhV2x43UXa.csv"/>
    <n v="-0.265206"/>
    <s v="2 semesters of calculus"/>
    <n v="1"/>
  </r>
  <r>
    <x v="2"/>
    <s v="R_3X7jOmhV2x43UXa"/>
    <n v="255"/>
    <n v="97"/>
    <x v="1"/>
    <x v="4"/>
    <n v="0.15"/>
    <n v="2"/>
    <x v="0"/>
    <x v="1"/>
    <n v="832"/>
    <x v="0"/>
    <s v="Q"/>
    <x v="1"/>
    <s v="study2_R_3X7jOmhV2x43UXa.csv"/>
    <n v="-8.1893999999999995E-2"/>
    <s v="2 semesters of calculus"/>
    <n v="1"/>
  </r>
  <r>
    <x v="2"/>
    <s v="R_3X7jOmhV2x43UXa"/>
    <n v="256"/>
    <n v="71"/>
    <x v="4"/>
    <x v="5"/>
    <n v="0.15"/>
    <n v="2"/>
    <x v="0"/>
    <x v="1"/>
    <n v="519"/>
    <x v="0"/>
    <s v="Q"/>
    <x v="1"/>
    <s v="study2_R_3X7jOmhV2x43UXa.csv"/>
    <n v="-0.26400899999999999"/>
    <s v="2 semesters of calculus"/>
    <n v="1"/>
  </r>
  <r>
    <x v="2"/>
    <s v="R_3X7jOmhV2x43UXa"/>
    <n v="257"/>
    <n v="11"/>
    <x v="6"/>
    <x v="0"/>
    <n v="0.15"/>
    <n v="2"/>
    <x v="0"/>
    <x v="1"/>
    <n v="552"/>
    <x v="0"/>
    <s v="Q"/>
    <x v="1"/>
    <s v="study2_R_3X7jOmhV2x43UXa.csv"/>
    <n v="-0.51809300000000003"/>
    <s v="2 semesters of calculus"/>
    <n v="1"/>
  </r>
  <r>
    <x v="2"/>
    <s v="R_3X7jOmhV2x43UXa"/>
    <n v="258"/>
    <n v="135"/>
    <x v="4"/>
    <x v="3"/>
    <n v="0.15"/>
    <n v="2"/>
    <x v="0"/>
    <x v="1"/>
    <n v="1001"/>
    <x v="0"/>
    <s v="P"/>
    <x v="1"/>
    <s v="study2_R_3X7jOmhV2x43UXa.csv"/>
    <n v="0.35250500000000001"/>
    <s v="2 semesters of calculus"/>
    <n v="1"/>
  </r>
  <r>
    <x v="2"/>
    <s v="R_3X7jOmhV2x43UXa"/>
    <n v="259"/>
    <n v="67"/>
    <x v="1"/>
    <x v="5"/>
    <n v="0.15"/>
    <n v="2"/>
    <x v="0"/>
    <x v="1"/>
    <n v="761"/>
    <x v="0"/>
    <s v="Q"/>
    <x v="1"/>
    <s v="study2_R_3X7jOmhV2x43UXa.csv"/>
    <n v="-7.9018000000000005E-2"/>
    <s v="2 semesters of calculus"/>
    <n v="1"/>
  </r>
  <r>
    <x v="2"/>
    <s v="R_3X7jOmhV2x43UXa"/>
    <n v="260"/>
    <n v="32"/>
    <x v="1"/>
    <x v="6"/>
    <n v="0.15"/>
    <n v="2"/>
    <x v="0"/>
    <x v="1"/>
    <n v="716"/>
    <x v="0"/>
    <s v="Q"/>
    <x v="1"/>
    <s v="study2_R_3X7jOmhV2x43UXa.csv"/>
    <n v="-0.19147500000000001"/>
    <s v="2 semesters of calculus"/>
    <n v="1"/>
  </r>
  <r>
    <x v="2"/>
    <s v="R_3X7jOmhV2x43UXa"/>
    <n v="261"/>
    <n v="124"/>
    <x v="3"/>
    <x v="4"/>
    <n v="0.15"/>
    <n v="2"/>
    <x v="0"/>
    <x v="1"/>
    <n v="1008"/>
    <x v="0"/>
    <s v="Q"/>
    <x v="1"/>
    <s v="study2_R_3X7jOmhV2x43UXa.csv"/>
    <n v="-0.123755"/>
    <s v="2 semesters of calculus"/>
    <n v="1"/>
  </r>
  <r>
    <x v="2"/>
    <s v="R_3X7jOmhV2x43UXa"/>
    <n v="262"/>
    <n v="4"/>
    <x v="4"/>
    <x v="0"/>
    <n v="0.15"/>
    <n v="2"/>
    <x v="0"/>
    <x v="1"/>
    <n v="708"/>
    <x v="0"/>
    <s v="Q"/>
    <x v="1"/>
    <s v="study2_R_3X7jOmhV2x43UXa.csv"/>
    <n v="-0.35355399999999998"/>
    <s v="2 semesters of calculus"/>
    <n v="1"/>
  </r>
  <r>
    <x v="2"/>
    <s v="R_3X7jOmhV2x43UXa"/>
    <n v="263"/>
    <n v="217"/>
    <x v="0"/>
    <x v="1"/>
    <n v="0.15"/>
    <n v="2"/>
    <x v="0"/>
    <x v="1"/>
    <n v="497"/>
    <x v="0"/>
    <s v="P"/>
    <x v="1"/>
    <s v="study2_R_3X7jOmhV2x43UXa.csv"/>
    <n v="0.431371"/>
    <s v="2 semesters of calculus"/>
    <n v="1"/>
  </r>
  <r>
    <x v="2"/>
    <s v="R_3X7jOmhV2x43UXa"/>
    <n v="264"/>
    <n v="96"/>
    <x v="1"/>
    <x v="4"/>
    <n v="0.15"/>
    <n v="2"/>
    <x v="0"/>
    <x v="0"/>
    <n v="1664"/>
    <x v="0"/>
    <s v="P"/>
    <x v="1"/>
    <s v="study2_R_3X7jOmhV2x43UXa.csv"/>
    <n v="-0.10729900000000001"/>
    <s v="2 semesters of calculus"/>
    <n v="0"/>
  </r>
  <r>
    <x v="2"/>
    <s v="R_3X7jOmhV2x43UXa"/>
    <n v="265"/>
    <n v="57"/>
    <x v="0"/>
    <x v="6"/>
    <n v="0.15"/>
    <n v="2"/>
    <x v="0"/>
    <x v="1"/>
    <n v="709"/>
    <x v="0"/>
    <s v="Q"/>
    <x v="1"/>
    <s v="study2_R_3X7jOmhV2x43UXa.csv"/>
    <n v="-0.36246200000000001"/>
    <s v="2 semesters of calculus"/>
    <n v="1"/>
  </r>
  <r>
    <x v="2"/>
    <s v="R_3X7jOmhV2x43UXa"/>
    <n v="266"/>
    <n v="253"/>
    <x v="3"/>
    <x v="7"/>
    <n v="0.15"/>
    <n v="2"/>
    <x v="0"/>
    <x v="1"/>
    <n v="775"/>
    <x v="0"/>
    <s v="P"/>
    <x v="1"/>
    <s v="study2_R_3X7jOmhV2x43UXa.csv"/>
    <n v="0.30432999999999999"/>
    <s v="2 semesters of calculus"/>
    <n v="1"/>
  </r>
  <r>
    <x v="2"/>
    <s v="R_3X7jOmhV2x43UXa"/>
    <n v="267"/>
    <n v="9"/>
    <x v="4"/>
    <x v="6"/>
    <n v="0.15"/>
    <n v="2"/>
    <x v="0"/>
    <x v="1"/>
    <n v="1487"/>
    <x v="1"/>
    <s v="Q"/>
    <x v="0"/>
    <s v="study2_R_3X7jOmhV2x43UXa.csv"/>
    <n v="-0.16938700000000001"/>
    <s v="2 semesters of calculus"/>
    <n v="1"/>
  </r>
  <r>
    <x v="2"/>
    <s v="R_3X7jOmhV2x43UXa"/>
    <n v="268"/>
    <n v="22"/>
    <x v="0"/>
    <x v="5"/>
    <n v="0.15"/>
    <n v="2"/>
    <x v="0"/>
    <x v="1"/>
    <n v="1459"/>
    <x v="1"/>
    <s v="P"/>
    <x v="0"/>
    <s v="study2_R_3X7jOmhV2x43UXa.csv"/>
    <n v="-0.27929500000000002"/>
    <s v="2 semesters of calculus"/>
    <n v="1"/>
  </r>
  <r>
    <x v="2"/>
    <s v="R_3X7jOmhV2x43UXa"/>
    <n v="269"/>
    <n v="29"/>
    <x v="5"/>
    <x v="4"/>
    <n v="0.15"/>
    <n v="2"/>
    <x v="0"/>
    <x v="1"/>
    <n v="1377"/>
    <x v="1"/>
    <s v="P"/>
    <x v="0"/>
    <s v="study2_R_3X7jOmhV2x43UXa.csv"/>
    <n v="-8.7845999999999994E-2"/>
    <s v="2 semesters of calculus"/>
    <n v="1"/>
  </r>
  <r>
    <x v="2"/>
    <s v="R_3X7jOmhV2x43UXa"/>
    <n v="270"/>
    <n v="55"/>
    <x v="3"/>
    <x v="1"/>
    <n v="0.15"/>
    <n v="2"/>
    <x v="0"/>
    <x v="1"/>
    <n v="886"/>
    <x v="1"/>
    <s v="P"/>
    <x v="0"/>
    <s v="study2_R_3X7jOmhV2x43UXa.csv"/>
    <n v="0.17282700000000001"/>
    <s v="2 semesters of calculus"/>
    <n v="1"/>
  </r>
  <r>
    <x v="2"/>
    <s v="R_3X7jOmhV2x43UXa"/>
    <n v="271"/>
    <n v="57"/>
    <x v="4"/>
    <x v="7"/>
    <n v="0.15"/>
    <n v="2"/>
    <x v="0"/>
    <x v="1"/>
    <n v="689"/>
    <x v="1"/>
    <s v="Q"/>
    <x v="0"/>
    <s v="study2_R_3X7jOmhV2x43UXa.csv"/>
    <n v="0.35431499999999999"/>
    <s v="2 semesters of calculus"/>
    <n v="1"/>
  </r>
  <r>
    <x v="2"/>
    <s v="R_3X7jOmhV2x43UXa"/>
    <n v="272"/>
    <n v="11"/>
    <x v="7"/>
    <x v="6"/>
    <n v="0.15"/>
    <n v="2"/>
    <x v="0"/>
    <x v="0"/>
    <n v="4422"/>
    <x v="1"/>
    <s v="P"/>
    <x v="0"/>
    <s v="study2_R_3X7jOmhV2x43UXa.csv"/>
    <n v="-0.10098799999999999"/>
    <s v="2 semesters of calculus"/>
    <n v="0"/>
  </r>
  <r>
    <x v="2"/>
    <s v="R_3X7jOmhV2x43UXa"/>
    <n v="273"/>
    <n v="62"/>
    <x v="0"/>
    <x v="7"/>
    <n v="0.15"/>
    <n v="2"/>
    <x v="0"/>
    <x v="1"/>
    <n v="736"/>
    <x v="1"/>
    <s v="P"/>
    <x v="0"/>
    <s v="study2_R_3X7jOmhV2x43UXa.csv"/>
    <n v="0.251805"/>
    <s v="2 semesters of calculus"/>
    <n v="1"/>
  </r>
  <r>
    <x v="2"/>
    <s v="R_3X7jOmhV2x43UXa"/>
    <n v="274"/>
    <n v="20"/>
    <x v="2"/>
    <x v="5"/>
    <n v="0.15"/>
    <n v="2"/>
    <x v="0"/>
    <x v="1"/>
    <n v="1031"/>
    <x v="1"/>
    <s v="P"/>
    <x v="0"/>
    <s v="study2_R_3X7jOmhV2x43UXa.csv"/>
    <n v="-0.20253099999999999"/>
    <s v="2 semesters of calculus"/>
    <n v="1"/>
  </r>
  <r>
    <x v="2"/>
    <s v="R_3X7jOmhV2x43UXa"/>
    <n v="275"/>
    <n v="52"/>
    <x v="2"/>
    <x v="1"/>
    <n v="0.15"/>
    <n v="2"/>
    <x v="0"/>
    <x v="1"/>
    <n v="1409"/>
    <x v="1"/>
    <s v="P"/>
    <x v="0"/>
    <s v="study2_R_3X7jOmhV2x43UXa.csv"/>
    <n v="0.18104500000000001"/>
    <s v="2 semesters of calculus"/>
    <n v="1"/>
  </r>
  <r>
    <x v="2"/>
    <s v="R_3X7jOmhV2x43UXa"/>
    <n v="276"/>
    <n v="23"/>
    <x v="3"/>
    <x v="5"/>
    <n v="0.15"/>
    <n v="2"/>
    <x v="0"/>
    <x v="1"/>
    <n v="1277"/>
    <x v="1"/>
    <s v="P"/>
    <x v="0"/>
    <s v="study2_R_3X7jOmhV2x43UXa.csv"/>
    <n v="-0.129194"/>
    <s v="2 semesters of calculus"/>
    <n v="1"/>
  </r>
  <r>
    <x v="2"/>
    <s v="R_3X7jOmhV2x43UXa"/>
    <n v="277"/>
    <n v="160"/>
    <x v="1"/>
    <x v="2"/>
    <n v="0.15"/>
    <n v="2"/>
    <x v="0"/>
    <x v="1"/>
    <n v="615"/>
    <x v="1"/>
    <s v="Q"/>
    <x v="1"/>
    <s v="study2_R_3X7jOmhV2x43UXa.csv"/>
    <n v="3.3940999999999999E-2"/>
    <s v="2 semesters of calculus"/>
    <n v="1"/>
  </r>
  <r>
    <x v="2"/>
    <s v="R_3X7jOmhV2x43UXa"/>
    <n v="278"/>
    <n v="181"/>
    <x v="5"/>
    <x v="2"/>
    <n v="0.15"/>
    <n v="2"/>
    <x v="0"/>
    <x v="1"/>
    <n v="1929"/>
    <x v="1"/>
    <s v="P"/>
    <x v="1"/>
    <s v="study2_R_3X7jOmhV2x43UXa.csv"/>
    <n v="0.334038"/>
    <s v="2 semesters of calculus"/>
    <n v="1"/>
  </r>
  <r>
    <x v="2"/>
    <s v="R_3X7jOmhV2x43UXa"/>
    <n v="279"/>
    <n v="110"/>
    <x v="7"/>
    <x v="4"/>
    <n v="0.15"/>
    <n v="2"/>
    <x v="0"/>
    <x v="1"/>
    <n v="1427"/>
    <x v="1"/>
    <s v="Q"/>
    <x v="1"/>
    <s v="study2_R_3X7jOmhV2x43UXa.csv"/>
    <n v="-0.14827899999999999"/>
    <s v="2 semesters of calculus"/>
    <n v="1"/>
  </r>
  <r>
    <x v="2"/>
    <s v="R_3X7jOmhV2x43UXa"/>
    <n v="280"/>
    <n v="164"/>
    <x v="4"/>
    <x v="2"/>
    <n v="0.15"/>
    <n v="2"/>
    <x v="0"/>
    <x v="1"/>
    <n v="901"/>
    <x v="1"/>
    <s v="Q"/>
    <x v="1"/>
    <s v="study2_R_3X7jOmhV2x43UXa.csv"/>
    <n v="9.6910999999999997E-2"/>
    <s v="2 semesters of calculus"/>
    <n v="1"/>
  </r>
  <r>
    <x v="2"/>
    <s v="R_3X7jOmhV2x43UXa"/>
    <n v="281"/>
    <n v="234"/>
    <x v="6"/>
    <x v="7"/>
    <n v="0.15"/>
    <n v="2"/>
    <x v="0"/>
    <x v="1"/>
    <n v="913"/>
    <x v="1"/>
    <s v="Q"/>
    <x v="1"/>
    <s v="study2_R_3X7jOmhV2x43UXa.csv"/>
    <n v="0.18099299999999999"/>
    <s v="2 semesters of calculus"/>
    <n v="1"/>
  </r>
  <r>
    <x v="2"/>
    <s v="R_3X7jOmhV2x43UXa"/>
    <n v="282"/>
    <n v="195"/>
    <x v="1"/>
    <x v="1"/>
    <n v="0.15"/>
    <n v="2"/>
    <x v="0"/>
    <x v="1"/>
    <n v="675"/>
    <x v="1"/>
    <s v="Q"/>
    <x v="1"/>
    <s v="study2_R_3X7jOmhV2x43UXa.csv"/>
    <n v="0.441936"/>
    <s v="2 semesters of calculus"/>
    <n v="1"/>
  </r>
  <r>
    <x v="2"/>
    <s v="R_3X7jOmhV2x43UXa"/>
    <n v="283"/>
    <n v="171"/>
    <x v="6"/>
    <x v="2"/>
    <n v="0.15"/>
    <n v="2"/>
    <x v="0"/>
    <x v="1"/>
    <n v="1237"/>
    <x v="1"/>
    <s v="Q"/>
    <x v="1"/>
    <s v="study2_R_3X7jOmhV2x43UXa.csv"/>
    <n v="0.22271199999999999"/>
    <s v="2 semesters of calculus"/>
    <n v="1"/>
  </r>
  <r>
    <x v="2"/>
    <s v="R_3X7jOmhV2x43UXa"/>
    <n v="284"/>
    <n v="107"/>
    <x v="6"/>
    <x v="4"/>
    <n v="0.15"/>
    <n v="2"/>
    <x v="0"/>
    <x v="1"/>
    <n v="860"/>
    <x v="1"/>
    <s v="Q"/>
    <x v="1"/>
    <s v="study2_R_3X7jOmhV2x43UXa.csv"/>
    <n v="-0.147594"/>
    <s v="2 semesters of calculus"/>
    <n v="1"/>
  </r>
  <r>
    <x v="2"/>
    <s v="R_3X7jOmhV2x43UXa"/>
    <n v="285"/>
    <n v="199"/>
    <x v="4"/>
    <x v="1"/>
    <n v="0.15"/>
    <n v="2"/>
    <x v="0"/>
    <x v="1"/>
    <n v="984"/>
    <x v="1"/>
    <s v="Q"/>
    <x v="1"/>
    <s v="study2_R_3X7jOmhV2x43UXa.csv"/>
    <n v="0.174317"/>
    <s v="2 semesters of calculus"/>
    <n v="1"/>
  </r>
  <r>
    <x v="2"/>
    <s v="R_3X7jOmhV2x43UXa"/>
    <n v="286"/>
    <n v="101"/>
    <x v="4"/>
    <x v="4"/>
    <n v="0.15"/>
    <n v="2"/>
    <x v="0"/>
    <x v="1"/>
    <n v="619"/>
    <x v="1"/>
    <s v="Q"/>
    <x v="1"/>
    <s v="study2_R_3X7jOmhV2x43UXa.csv"/>
    <n v="-0.32732499999999998"/>
    <s v="2 semesters of calculus"/>
    <n v="1"/>
  </r>
  <r>
    <x v="2"/>
    <s v="R_3X7jOmhV2x43UXa"/>
    <n v="287"/>
    <n v="163"/>
    <x v="1"/>
    <x v="2"/>
    <n v="0.15"/>
    <n v="2"/>
    <x v="0"/>
    <x v="1"/>
    <n v="580"/>
    <x v="1"/>
    <s v="Q"/>
    <x v="1"/>
    <s v="study2_R_3X7jOmhV2x43UXa.csv"/>
    <n v="0.25431100000000001"/>
    <s v="2 semesters of calculus"/>
    <n v="1"/>
  </r>
  <r>
    <x v="2"/>
    <s v="R_3X7jOmhV2x43UXa"/>
    <n v="288"/>
    <n v="138"/>
    <x v="6"/>
    <x v="3"/>
    <n v="0.15"/>
    <n v="2"/>
    <x v="0"/>
    <x v="1"/>
    <n v="607"/>
    <x v="1"/>
    <s v="Q"/>
    <x v="1"/>
    <s v="study2_R_3X7jOmhV2x43UXa.csv"/>
    <n v="0.19178600000000001"/>
    <s v="2 semesters of calculus"/>
    <n v="1"/>
  </r>
  <r>
    <x v="2"/>
    <s v="R_3X7jOmhV2x43UXa"/>
    <n v="289"/>
    <n v="31"/>
    <x v="3"/>
    <x v="0"/>
    <n v="0.15"/>
    <n v="2"/>
    <x v="0"/>
    <x v="1"/>
    <n v="711"/>
    <x v="1"/>
    <s v="P"/>
    <x v="1"/>
    <s v="study2_R_3X7jOmhV2x43UXa.csv"/>
    <n v="-0.37136400000000003"/>
    <s v="2 semesters of calculus"/>
    <n v="1"/>
  </r>
  <r>
    <x v="2"/>
    <s v="R_3X7jOmhV2x43UXa"/>
    <n v="290"/>
    <n v="114"/>
    <x v="2"/>
    <x v="4"/>
    <n v="0.15"/>
    <n v="2"/>
    <x v="0"/>
    <x v="1"/>
    <n v="961"/>
    <x v="1"/>
    <s v="P"/>
    <x v="1"/>
    <s v="study2_R_3X7jOmhV2x43UXa.csv"/>
    <n v="-0.33379599999999998"/>
    <s v="2 semesters of calculus"/>
    <n v="1"/>
  </r>
  <r>
    <x v="2"/>
    <s v="R_3X7jOmhV2x43UXa"/>
    <n v="291"/>
    <n v="194"/>
    <x v="1"/>
    <x v="1"/>
    <n v="0.15"/>
    <n v="2"/>
    <x v="0"/>
    <x v="1"/>
    <n v="744"/>
    <x v="1"/>
    <s v="Q"/>
    <x v="1"/>
    <s v="study2_R_3X7jOmhV2x43UXa.csv"/>
    <n v="0.31471700000000002"/>
    <s v="2 semesters of calculus"/>
    <n v="1"/>
  </r>
  <r>
    <x v="2"/>
    <s v="R_3X7jOmhV2x43UXa"/>
    <n v="292"/>
    <n v="214"/>
    <x v="5"/>
    <x v="1"/>
    <n v="0.15"/>
    <n v="2"/>
    <x v="0"/>
    <x v="1"/>
    <n v="1046"/>
    <x v="1"/>
    <s v="P"/>
    <x v="1"/>
    <s v="study2_R_3X7jOmhV2x43UXa.csv"/>
    <n v="0.11192100000000001"/>
    <s v="2 semesters of calculus"/>
    <n v="1"/>
  </r>
  <r>
    <x v="2"/>
    <s v="R_3X7jOmhV2x43UXa"/>
    <n v="293"/>
    <n v="74"/>
    <x v="6"/>
    <x v="5"/>
    <n v="0.15"/>
    <n v="2"/>
    <x v="0"/>
    <x v="1"/>
    <n v="673"/>
    <x v="1"/>
    <s v="Q"/>
    <x v="1"/>
    <s v="study2_R_3X7jOmhV2x43UXa.csv"/>
    <n v="-0.29893399999999998"/>
    <s v="2 semesters of calculus"/>
    <n v="1"/>
  </r>
  <r>
    <x v="2"/>
    <s v="R_3X7jOmhV2x43UXa"/>
    <n v="294"/>
    <n v="209"/>
    <x v="2"/>
    <x v="1"/>
    <n v="0.15"/>
    <n v="2"/>
    <x v="0"/>
    <x v="1"/>
    <n v="1303"/>
    <x v="1"/>
    <s v="P"/>
    <x v="1"/>
    <s v="study2_R_3X7jOmhV2x43UXa.csv"/>
    <n v="0.19004199999999999"/>
    <s v="2 semesters of calculus"/>
    <n v="1"/>
  </r>
  <r>
    <x v="2"/>
    <s v="R_3X7jOmhV2x43UXa"/>
    <n v="295"/>
    <n v="23"/>
    <x v="5"/>
    <x v="0"/>
    <n v="0.15"/>
    <n v="2"/>
    <x v="0"/>
    <x v="1"/>
    <n v="885"/>
    <x v="1"/>
    <s v="P"/>
    <x v="1"/>
    <s v="study2_R_3X7jOmhV2x43UXa.csv"/>
    <n v="-0.464947"/>
    <s v="2 semesters of calculus"/>
    <n v="1"/>
  </r>
  <r>
    <x v="2"/>
    <s v="R_3X7jOmhV2x43UXa"/>
    <n v="296"/>
    <n v="238"/>
    <x v="7"/>
    <x v="7"/>
    <n v="0.15"/>
    <n v="2"/>
    <x v="0"/>
    <x v="0"/>
    <n v="961"/>
    <x v="1"/>
    <s v="P"/>
    <x v="1"/>
    <s v="study2_R_3X7jOmhV2x43UXa.csv"/>
    <n v="0.46751199999999998"/>
    <s v="2 semesters of calculus"/>
    <n v="0"/>
  </r>
  <r>
    <x v="2"/>
    <s v="R_3X7jOmhV2x43UXa"/>
    <n v="297"/>
    <n v="119"/>
    <x v="5"/>
    <x v="4"/>
    <n v="0.15"/>
    <n v="2"/>
    <x v="0"/>
    <x v="1"/>
    <n v="663"/>
    <x v="1"/>
    <s v="P"/>
    <x v="1"/>
    <s v="study2_R_3X7jOmhV2x43UXa.csv"/>
    <n v="-0.157804"/>
    <s v="2 semesters of calculus"/>
    <n v="1"/>
  </r>
  <r>
    <x v="2"/>
    <s v="R_3X7jOmhV2x43UXa"/>
    <n v="298"/>
    <n v="75"/>
    <x v="6"/>
    <x v="5"/>
    <n v="0.15"/>
    <n v="2"/>
    <x v="0"/>
    <x v="1"/>
    <n v="690"/>
    <x v="1"/>
    <s v="Q"/>
    <x v="1"/>
    <s v="study2_R_3X7jOmhV2x43UXa.csv"/>
    <n v="-0.104646"/>
    <s v="2 semesters of calculus"/>
    <n v="1"/>
  </r>
  <r>
    <x v="2"/>
    <s v="R_3X7jOmhV2x43UXa"/>
    <n v="299"/>
    <n v="233"/>
    <x v="6"/>
    <x v="7"/>
    <n v="0.15"/>
    <n v="2"/>
    <x v="0"/>
    <x v="1"/>
    <n v="883"/>
    <x v="1"/>
    <s v="Q"/>
    <x v="1"/>
    <s v="study2_R_3X7jOmhV2x43UXa.csv"/>
    <n v="0.35177700000000001"/>
    <s v="2 semesters of calculus"/>
    <n v="1"/>
  </r>
  <r>
    <x v="2"/>
    <s v="R_3X7jOmhV2x43UXa"/>
    <n v="300"/>
    <n v="118"/>
    <x v="5"/>
    <x v="4"/>
    <n v="0.15"/>
    <n v="2"/>
    <x v="0"/>
    <x v="1"/>
    <n v="769"/>
    <x v="1"/>
    <s v="P"/>
    <x v="1"/>
    <s v="study2_R_3X7jOmhV2x43UXa.csv"/>
    <n v="-0.242814"/>
    <s v="2 semesters of calculus"/>
    <n v="1"/>
  </r>
  <r>
    <x v="2"/>
    <s v="R_3X7jOmhV2x43UXa"/>
    <n v="301"/>
    <n v="102"/>
    <x v="4"/>
    <x v="4"/>
    <n v="0.15"/>
    <n v="2"/>
    <x v="0"/>
    <x v="1"/>
    <n v="722"/>
    <x v="1"/>
    <s v="Q"/>
    <x v="1"/>
    <s v="study2_R_3X7jOmhV2x43UXa.csv"/>
    <n v="-3.7404E-2"/>
    <s v="2 semesters of calculus"/>
    <n v="1"/>
  </r>
  <r>
    <x v="2"/>
    <s v="R_3X7jOmhV2x43UXa"/>
    <n v="302"/>
    <n v="44"/>
    <x v="7"/>
    <x v="6"/>
    <n v="0.15"/>
    <n v="2"/>
    <x v="0"/>
    <x v="1"/>
    <n v="1197"/>
    <x v="1"/>
    <s v="Q"/>
    <x v="1"/>
    <s v="study2_R_3X7jOmhV2x43UXa.csv"/>
    <n v="-0.29059400000000002"/>
    <s v="2 semesters of calculus"/>
    <n v="1"/>
  </r>
  <r>
    <x v="2"/>
    <s v="R_3X7jOmhV2x43UXa"/>
    <n v="303"/>
    <n v="204"/>
    <x v="7"/>
    <x v="1"/>
    <n v="0.15"/>
    <n v="2"/>
    <x v="0"/>
    <x v="1"/>
    <n v="1028"/>
    <x v="1"/>
    <s v="Q"/>
    <x v="1"/>
    <s v="study2_R_3X7jOmhV2x43UXa.csv"/>
    <n v="0.19501499999999999"/>
    <s v="2 semesters of calculus"/>
    <n v="1"/>
  </r>
  <r>
    <x v="2"/>
    <s v="R_3X7jOmhV2x43UXa"/>
    <n v="304"/>
    <n v="121"/>
    <x v="0"/>
    <x v="4"/>
    <n v="0.15"/>
    <n v="2"/>
    <x v="0"/>
    <x v="1"/>
    <n v="1461"/>
    <x v="1"/>
    <s v="P"/>
    <x v="1"/>
    <s v="study2_R_3X7jOmhV2x43UXa.csv"/>
    <n v="-5.1878000000000001E-2"/>
    <s v="2 semesters of calculus"/>
    <n v="1"/>
  </r>
  <r>
    <x v="2"/>
    <s v="R_3X7jOmhV2x43UXa"/>
    <n v="305"/>
    <n v="148"/>
    <x v="5"/>
    <x v="3"/>
    <n v="0.15"/>
    <n v="2"/>
    <x v="0"/>
    <x v="0"/>
    <n v="1196"/>
    <x v="1"/>
    <s v="Q"/>
    <x v="1"/>
    <s v="study2_R_3X7jOmhV2x43UXa.csv"/>
    <n v="0.16705400000000001"/>
    <s v="2 semesters of calculus"/>
    <n v="0"/>
  </r>
  <r>
    <x v="2"/>
    <s v="R_3X7jOmhV2x43UXa"/>
    <n v="306"/>
    <n v="221"/>
    <x v="3"/>
    <x v="1"/>
    <n v="0.15"/>
    <n v="2"/>
    <x v="0"/>
    <x v="1"/>
    <n v="797"/>
    <x v="1"/>
    <s v="P"/>
    <x v="1"/>
    <s v="study2_R_3X7jOmhV2x43UXa.csv"/>
    <n v="0.23508100000000001"/>
    <s v="2 semesters of calculus"/>
    <n v="1"/>
  </r>
  <r>
    <x v="2"/>
    <s v="R_3X7jOmhV2x43UXa"/>
    <n v="307"/>
    <n v="180"/>
    <x v="5"/>
    <x v="2"/>
    <n v="0.15"/>
    <n v="2"/>
    <x v="0"/>
    <x v="1"/>
    <n v="806"/>
    <x v="1"/>
    <s v="P"/>
    <x v="1"/>
    <s v="study2_R_3X7jOmhV2x43UXa.csv"/>
    <n v="1.491E-2"/>
    <s v="2 semesters of calculus"/>
    <n v="1"/>
  </r>
  <r>
    <x v="2"/>
    <s v="R_3X7jOmhV2x43UXa"/>
    <n v="308"/>
    <n v="253"/>
    <x v="3"/>
    <x v="7"/>
    <n v="0.15"/>
    <n v="2"/>
    <x v="0"/>
    <x v="1"/>
    <n v="1149"/>
    <x v="1"/>
    <s v="P"/>
    <x v="1"/>
    <s v="study2_R_3X7jOmhV2x43UXa.csv"/>
    <n v="0.30432999999999999"/>
    <s v="2 semesters of calculus"/>
    <n v="1"/>
  </r>
  <r>
    <x v="2"/>
    <s v="R_3X7jOmhV2x43UXa"/>
    <n v="309"/>
    <n v="245"/>
    <x v="5"/>
    <x v="7"/>
    <n v="0.15"/>
    <n v="2"/>
    <x v="0"/>
    <x v="1"/>
    <n v="677"/>
    <x v="1"/>
    <s v="P"/>
    <x v="1"/>
    <s v="study2_R_3X7jOmhV2x43UXa.csv"/>
    <n v="0.29397499999999999"/>
    <s v="2 semesters of calculus"/>
    <n v="1"/>
  </r>
  <r>
    <x v="2"/>
    <s v="R_3X7jOmhV2x43UXa"/>
    <n v="310"/>
    <n v="108"/>
    <x v="7"/>
    <x v="4"/>
    <n v="0.15"/>
    <n v="2"/>
    <x v="0"/>
    <x v="1"/>
    <n v="636"/>
    <x v="1"/>
    <s v="Q"/>
    <x v="1"/>
    <s v="study2_R_3X7jOmhV2x43UXa.csv"/>
    <n v="-0.173072"/>
    <s v="2 semesters of calculus"/>
    <n v="1"/>
  </r>
  <r>
    <x v="2"/>
    <s v="R_3X7jOmhV2x43UXa"/>
    <n v="311"/>
    <n v="246"/>
    <x v="5"/>
    <x v="7"/>
    <n v="0.15"/>
    <n v="2"/>
    <x v="0"/>
    <x v="1"/>
    <n v="765"/>
    <x v="1"/>
    <s v="P"/>
    <x v="1"/>
    <s v="study2_R_3X7jOmhV2x43UXa.csv"/>
    <n v="0.31726300000000002"/>
    <s v="2 semesters of calculus"/>
    <n v="1"/>
  </r>
  <r>
    <x v="2"/>
    <s v="R_3X7jOmhV2x43UXa"/>
    <n v="312"/>
    <n v="230"/>
    <x v="4"/>
    <x v="7"/>
    <n v="0.15"/>
    <n v="2"/>
    <x v="0"/>
    <x v="1"/>
    <n v="651"/>
    <x v="1"/>
    <s v="Q"/>
    <x v="1"/>
    <s v="study2_R_3X7jOmhV2x43UXa.csv"/>
    <n v="0.44545800000000002"/>
    <s v="2 semesters of calculus"/>
    <n v="1"/>
  </r>
  <r>
    <x v="2"/>
    <s v="R_3X7jOmhV2x43UXa"/>
    <n v="313"/>
    <n v="248"/>
    <x v="0"/>
    <x v="7"/>
    <n v="0.15"/>
    <n v="2"/>
    <x v="0"/>
    <x v="1"/>
    <n v="1131"/>
    <x v="1"/>
    <s v="P"/>
    <x v="1"/>
    <s v="study2_R_3X7jOmhV2x43UXa.csv"/>
    <n v="0.281005"/>
    <s v="2 semesters of calculus"/>
    <n v="1"/>
  </r>
  <r>
    <x v="2"/>
    <s v="R_3X7jOmhV2x43UXa"/>
    <n v="314"/>
    <n v="197"/>
    <x v="4"/>
    <x v="1"/>
    <n v="0.15"/>
    <n v="2"/>
    <x v="0"/>
    <x v="1"/>
    <n v="733"/>
    <x v="1"/>
    <s v="Q"/>
    <x v="1"/>
    <s v="study2_R_3X7jOmhV2x43UXa.csv"/>
    <n v="0.37116199999999999"/>
    <s v="2 semesters of calculus"/>
    <n v="1"/>
  </r>
  <r>
    <x v="2"/>
    <s v="R_3X7jOmhV2x43UXa"/>
    <n v="315"/>
    <n v="149"/>
    <x v="5"/>
    <x v="3"/>
    <n v="0.15"/>
    <n v="2"/>
    <x v="0"/>
    <x v="0"/>
    <n v="904"/>
    <x v="1"/>
    <s v="Q"/>
    <x v="1"/>
    <s v="study2_R_3X7jOmhV2x43UXa.csv"/>
    <n v="0.19136400000000001"/>
    <s v="2 semesters of calculus"/>
    <n v="0"/>
  </r>
  <r>
    <x v="2"/>
    <s v="R_3X7jOmhV2x43UXa"/>
    <n v="316"/>
    <n v="207"/>
    <x v="7"/>
    <x v="1"/>
    <n v="0.15"/>
    <n v="2"/>
    <x v="0"/>
    <x v="0"/>
    <n v="1058"/>
    <x v="1"/>
    <s v="P"/>
    <x v="1"/>
    <s v="study2_R_3X7jOmhV2x43UXa.csv"/>
    <n v="0.34515400000000002"/>
    <s v="2 semesters of calculus"/>
    <n v="0"/>
  </r>
  <r>
    <x v="2"/>
    <s v="R_3X7jOmhV2x43UXa"/>
    <n v="317"/>
    <n v="188"/>
    <x v="3"/>
    <x v="2"/>
    <n v="0.15"/>
    <n v="2"/>
    <x v="0"/>
    <x v="1"/>
    <n v="623"/>
    <x v="1"/>
    <s v="P"/>
    <x v="1"/>
    <s v="study2_R_3X7jOmhV2x43UXa.csv"/>
    <n v="0.33886899999999998"/>
    <s v="2 semesters of calculus"/>
    <n v="1"/>
  </r>
  <r>
    <x v="2"/>
    <s v="R_3X7jOmhV2x43UXa"/>
    <n v="318"/>
    <n v="250"/>
    <x v="0"/>
    <x v="7"/>
    <n v="0.15"/>
    <n v="2"/>
    <x v="0"/>
    <x v="1"/>
    <n v="643"/>
    <x v="1"/>
    <s v="P"/>
    <x v="1"/>
    <s v="study2_R_3X7jOmhV2x43UXa.csv"/>
    <n v="0.50003500000000001"/>
    <s v="2 semesters of calculus"/>
    <n v="1"/>
  </r>
  <r>
    <x v="2"/>
    <s v="R_3X7jOmhV2x43UXa"/>
    <n v="319"/>
    <n v="69"/>
    <x v="4"/>
    <x v="5"/>
    <n v="0.15"/>
    <n v="2"/>
    <x v="0"/>
    <x v="1"/>
    <n v="626"/>
    <x v="1"/>
    <s v="Q"/>
    <x v="1"/>
    <s v="study2_R_3X7jOmhV2x43UXa.csv"/>
    <n v="-0.169851"/>
    <s v="2 semesters of calculus"/>
    <n v="1"/>
  </r>
  <r>
    <x v="2"/>
    <s v="R_3X7jOmhV2x43UXa"/>
    <n v="320"/>
    <n v="123"/>
    <x v="0"/>
    <x v="4"/>
    <n v="0.15"/>
    <n v="2"/>
    <x v="0"/>
    <x v="1"/>
    <n v="761"/>
    <x v="1"/>
    <s v="P"/>
    <x v="1"/>
    <s v="study2_R_3X7jOmhV2x43UXa.csv"/>
    <n v="-0.13181599999999999"/>
    <s v="2 semesters of calculus"/>
    <n v="1"/>
  </r>
  <r>
    <x v="2"/>
    <s v="R_3X7jOmhV2x43UXa"/>
    <n v="321"/>
    <n v="98"/>
    <x v="1"/>
    <x v="4"/>
    <n v="0.15"/>
    <n v="2"/>
    <x v="0"/>
    <x v="1"/>
    <n v="664"/>
    <x v="1"/>
    <s v="Q"/>
    <x v="1"/>
    <s v="study2_R_3X7jOmhV2x43UXa.csv"/>
    <n v="-0.35899900000000001"/>
    <s v="2 semesters of calculus"/>
    <n v="1"/>
  </r>
  <r>
    <x v="2"/>
    <s v="R_3X7jOmhV2x43UXa"/>
    <n v="322"/>
    <n v="46"/>
    <x v="7"/>
    <x v="6"/>
    <n v="0.15"/>
    <n v="2"/>
    <x v="0"/>
    <x v="1"/>
    <n v="751"/>
    <x v="1"/>
    <s v="Q"/>
    <x v="1"/>
    <s v="study2_R_3X7jOmhV2x43UXa.csv"/>
    <n v="-0.242836"/>
    <s v="2 semesters of calculus"/>
    <n v="1"/>
  </r>
  <r>
    <x v="2"/>
    <s v="R_3X7jOmhV2x43UXa"/>
    <n v="323"/>
    <n v="18"/>
    <x v="2"/>
    <x v="0"/>
    <n v="0.15"/>
    <n v="2"/>
    <x v="0"/>
    <x v="1"/>
    <n v="959"/>
    <x v="1"/>
    <s v="P"/>
    <x v="1"/>
    <s v="study2_R_3X7jOmhV2x43UXa.csv"/>
    <n v="-0.67022800000000005"/>
    <s v="2 semesters of calculus"/>
    <n v="1"/>
  </r>
  <r>
    <x v="2"/>
    <s v="R_3X7jOmhV2x43UXa"/>
    <n v="324"/>
    <n v="196"/>
    <x v="4"/>
    <x v="1"/>
    <n v="0.15"/>
    <n v="2"/>
    <x v="0"/>
    <x v="1"/>
    <n v="921"/>
    <x v="1"/>
    <s v="Q"/>
    <x v="1"/>
    <s v="study2_R_3X7jOmhV2x43UXa.csv"/>
    <n v="0.34299400000000002"/>
    <s v="2 semesters of calculus"/>
    <n v="1"/>
  </r>
  <r>
    <x v="2"/>
    <s v="R_3X7jOmhV2x43UXa"/>
    <n v="325"/>
    <n v="177"/>
    <x v="2"/>
    <x v="2"/>
    <n v="0.15"/>
    <n v="2"/>
    <x v="0"/>
    <x v="0"/>
    <n v="774"/>
    <x v="1"/>
    <s v="Q"/>
    <x v="1"/>
    <s v="study2_R_3X7jOmhV2x43UXa.csv"/>
    <n v="0.108478"/>
    <s v="2 semesters of calculus"/>
    <n v="0"/>
  </r>
  <r>
    <x v="2"/>
    <s v="R_3X7jOmhV2x43UXa"/>
    <n v="326"/>
    <n v="190"/>
    <x v="3"/>
    <x v="2"/>
    <n v="0.15"/>
    <n v="2"/>
    <x v="0"/>
    <x v="1"/>
    <n v="1369"/>
    <x v="1"/>
    <s v="P"/>
    <x v="1"/>
    <s v="study2_R_3X7jOmhV2x43UXa.csv"/>
    <n v="0.23141500000000001"/>
    <s v="2 semesters of calculus"/>
    <n v="1"/>
  </r>
  <r>
    <x v="2"/>
    <s v="R_3X7jOmhV2x43UXa"/>
    <n v="327"/>
    <n v="73"/>
    <x v="6"/>
    <x v="5"/>
    <n v="0.15"/>
    <n v="2"/>
    <x v="0"/>
    <x v="1"/>
    <n v="544"/>
    <x v="1"/>
    <s v="Q"/>
    <x v="1"/>
    <s v="study2_R_3X7jOmhV2x43UXa.csv"/>
    <n v="-0.39834000000000003"/>
    <s v="2 semesters of calculus"/>
    <n v="1"/>
  </r>
  <r>
    <x v="2"/>
    <s v="R_3X7jOmhV2x43UXa"/>
    <n v="328"/>
    <n v="4"/>
    <x v="4"/>
    <x v="0"/>
    <n v="0.15"/>
    <n v="2"/>
    <x v="0"/>
    <x v="1"/>
    <n v="577"/>
    <x v="1"/>
    <s v="Q"/>
    <x v="1"/>
    <s v="study2_R_3X7jOmhV2x43UXa.csv"/>
    <n v="-0.35355399999999998"/>
    <s v="2 semesters of calculus"/>
    <n v="1"/>
  </r>
  <r>
    <x v="2"/>
    <s v="R_3X7jOmhV2x43UXa"/>
    <n v="329"/>
    <n v="77"/>
    <x v="7"/>
    <x v="5"/>
    <n v="0.15"/>
    <n v="2"/>
    <x v="0"/>
    <x v="1"/>
    <n v="543"/>
    <x v="1"/>
    <s v="Q"/>
    <x v="1"/>
    <s v="study2_R_3X7jOmhV2x43UXa.csv"/>
    <n v="-0.39229199999999997"/>
    <s v="2 semesters of calculus"/>
    <n v="1"/>
  </r>
  <r>
    <x v="2"/>
    <s v="R_3X7jOmhV2x43UXa"/>
    <n v="330"/>
    <n v="83"/>
    <x v="2"/>
    <x v="5"/>
    <n v="0.15"/>
    <n v="2"/>
    <x v="0"/>
    <x v="1"/>
    <n v="1319"/>
    <x v="1"/>
    <s v="P"/>
    <x v="1"/>
    <s v="study2_R_3X7jOmhV2x43UXa.csv"/>
    <n v="-5.3437999999999999E-2"/>
    <s v="2 semesters of calculus"/>
    <n v="1"/>
  </r>
  <r>
    <x v="2"/>
    <s v="R_3X7jOmhV2x43UXa"/>
    <n v="331"/>
    <n v="166"/>
    <x v="4"/>
    <x v="2"/>
    <n v="0.15"/>
    <n v="2"/>
    <x v="0"/>
    <x v="1"/>
    <n v="564"/>
    <x v="1"/>
    <s v="Q"/>
    <x v="1"/>
    <s v="study2_R_3X7jOmhV2x43UXa.csv"/>
    <n v="0.23408799999999999"/>
    <s v="2 semesters of calculus"/>
    <n v="1"/>
  </r>
  <r>
    <x v="2"/>
    <s v="R_3X7jOmhV2x43UXa"/>
    <n v="332"/>
    <n v="231"/>
    <x v="4"/>
    <x v="7"/>
    <n v="0.15"/>
    <n v="2"/>
    <x v="0"/>
    <x v="1"/>
    <n v="849"/>
    <x v="1"/>
    <s v="Q"/>
    <x v="1"/>
    <s v="study2_R_3X7jOmhV2x43UXa.csv"/>
    <n v="0.47022799999999998"/>
    <s v="2 semesters of calculus"/>
    <n v="1"/>
  </r>
  <r>
    <x v="2"/>
    <s v="R_3X7jOmhV2x43UXa"/>
    <n v="333"/>
    <n v="236"/>
    <x v="7"/>
    <x v="7"/>
    <n v="0.15"/>
    <n v="2"/>
    <x v="0"/>
    <x v="1"/>
    <n v="833"/>
    <x v="1"/>
    <s v="Q"/>
    <x v="1"/>
    <s v="study2_R_3X7jOmhV2x43UXa.csv"/>
    <n v="0.326154"/>
    <s v="2 semesters of calculus"/>
    <n v="1"/>
  </r>
  <r>
    <x v="2"/>
    <s v="R_3X7jOmhV2x43UXa"/>
    <n v="334"/>
    <n v="103"/>
    <x v="4"/>
    <x v="4"/>
    <n v="0.15"/>
    <n v="2"/>
    <x v="0"/>
    <x v="1"/>
    <n v="724"/>
    <x v="1"/>
    <s v="Q"/>
    <x v="1"/>
    <s v="study2_R_3X7jOmhV2x43UXa.csv"/>
    <n v="-5.3917E-2"/>
    <s v="2 semesters of calculus"/>
    <n v="1"/>
  </r>
  <r>
    <x v="2"/>
    <s v="R_3X7jOmhV2x43UXa"/>
    <n v="335"/>
    <n v="26"/>
    <x v="0"/>
    <x v="0"/>
    <n v="0.15"/>
    <n v="2"/>
    <x v="0"/>
    <x v="1"/>
    <n v="931"/>
    <x v="1"/>
    <s v="P"/>
    <x v="1"/>
    <s v="study2_R_3X7jOmhV2x43UXa.csv"/>
    <n v="-0.42650700000000002"/>
    <s v="2 semesters of calculus"/>
    <n v="1"/>
  </r>
  <r>
    <x v="2"/>
    <s v="R_3X7jOmhV2x43UXa"/>
    <n v="336"/>
    <n v="32"/>
    <x v="1"/>
    <x v="6"/>
    <n v="0.15"/>
    <n v="2"/>
    <x v="0"/>
    <x v="1"/>
    <n v="647"/>
    <x v="1"/>
    <s v="Q"/>
    <x v="1"/>
    <s v="study2_R_3X7jOmhV2x43UXa.csv"/>
    <n v="-0.19147500000000001"/>
    <s v="2 semesters of calculus"/>
    <n v="1"/>
  </r>
  <r>
    <x v="2"/>
    <s v="R_3X7jOmhV2x43UXa"/>
    <n v="337"/>
    <n v="94"/>
    <x v="3"/>
    <x v="5"/>
    <n v="0.15"/>
    <n v="2"/>
    <x v="0"/>
    <x v="1"/>
    <n v="1127"/>
    <x v="1"/>
    <s v="P"/>
    <x v="1"/>
    <s v="study2_R_3X7jOmhV2x43UXa.csv"/>
    <n v="-0.16198499999999999"/>
    <s v="2 semesters of calculus"/>
    <n v="1"/>
  </r>
  <r>
    <x v="2"/>
    <s v="R_3X7jOmhV2x43UXa"/>
    <n v="338"/>
    <n v="86"/>
    <x v="5"/>
    <x v="5"/>
    <n v="0.15"/>
    <n v="2"/>
    <x v="0"/>
    <x v="1"/>
    <n v="803"/>
    <x v="1"/>
    <s v="P"/>
    <x v="1"/>
    <s v="study2_R_3X7jOmhV2x43UXa.csv"/>
    <n v="-0.13073000000000001"/>
    <s v="2 semesters of calculus"/>
    <n v="1"/>
  </r>
  <r>
    <x v="2"/>
    <s v="R_3X7jOmhV2x43UXa"/>
    <n v="339"/>
    <n v="95"/>
    <x v="3"/>
    <x v="5"/>
    <n v="0.15"/>
    <n v="2"/>
    <x v="0"/>
    <x v="1"/>
    <n v="630"/>
    <x v="1"/>
    <s v="P"/>
    <x v="1"/>
    <s v="study2_R_3X7jOmhV2x43UXa.csv"/>
    <n v="-0.122401"/>
    <s v="2 semesters of calculus"/>
    <n v="1"/>
  </r>
  <r>
    <x v="2"/>
    <s v="R_3X7jOmhV2x43UXa"/>
    <n v="340"/>
    <n v="172"/>
    <x v="7"/>
    <x v="2"/>
    <n v="0.15"/>
    <n v="2"/>
    <x v="0"/>
    <x v="0"/>
    <n v="1226"/>
    <x v="1"/>
    <s v="P"/>
    <x v="1"/>
    <s v="study2_R_3X7jOmhV2x43UXa.csv"/>
    <n v="0.15248900000000001"/>
    <s v="2 semesters of calculus"/>
    <n v="0"/>
  </r>
  <r>
    <x v="2"/>
    <s v="R_3X7jOmhV2x43UXa"/>
    <n v="341"/>
    <n v="129"/>
    <x v="1"/>
    <x v="3"/>
    <n v="0.15"/>
    <n v="2"/>
    <x v="0"/>
    <x v="1"/>
    <n v="725"/>
    <x v="1"/>
    <s v="Q"/>
    <x v="1"/>
    <s v="study2_R_3X7jOmhV2x43UXa.csv"/>
    <n v="0.35448800000000003"/>
    <s v="2 semesters of calculus"/>
    <n v="1"/>
  </r>
  <r>
    <x v="2"/>
    <s v="R_3X7jOmhV2x43UXa"/>
    <n v="342"/>
    <n v="106"/>
    <x v="6"/>
    <x v="4"/>
    <n v="0.15"/>
    <n v="2"/>
    <x v="0"/>
    <x v="1"/>
    <n v="521"/>
    <x v="1"/>
    <s v="Q"/>
    <x v="1"/>
    <s v="study2_R_3X7jOmhV2x43UXa.csv"/>
    <n v="-7.3854000000000003E-2"/>
    <s v="2 semesters of calculus"/>
    <n v="1"/>
  </r>
  <r>
    <x v="2"/>
    <s v="R_3X7jOmhV2x43UXa"/>
    <n v="343"/>
    <n v="39"/>
    <x v="4"/>
    <x v="6"/>
    <n v="0.15"/>
    <n v="2"/>
    <x v="0"/>
    <x v="1"/>
    <n v="498"/>
    <x v="1"/>
    <s v="Q"/>
    <x v="1"/>
    <s v="study2_R_3X7jOmhV2x43UXa.csv"/>
    <n v="-0.20339099999999999"/>
    <s v="2 semesters of calculus"/>
    <n v="1"/>
  </r>
  <r>
    <x v="2"/>
    <s v="R_3X7jOmhV2x43UXa"/>
    <n v="344"/>
    <n v="56"/>
    <x v="0"/>
    <x v="6"/>
    <n v="0.15"/>
    <n v="2"/>
    <x v="0"/>
    <x v="1"/>
    <n v="772"/>
    <x v="1"/>
    <s v="P"/>
    <x v="1"/>
    <s v="study2_R_3X7jOmhV2x43UXa.csv"/>
    <n v="-0.28046199999999999"/>
    <s v="2 semesters of calculus"/>
    <n v="1"/>
  </r>
  <r>
    <x v="2"/>
    <s v="R_3X7jOmhV2x43UXa"/>
    <n v="345"/>
    <n v="208"/>
    <x v="2"/>
    <x v="1"/>
    <n v="0.15"/>
    <n v="2"/>
    <x v="0"/>
    <x v="1"/>
    <n v="599"/>
    <x v="1"/>
    <s v="P"/>
    <x v="1"/>
    <s v="study2_R_3X7jOmhV2x43UXa.csv"/>
    <n v="0.12028899999999999"/>
    <s v="2 semesters of calculus"/>
    <n v="1"/>
  </r>
  <r>
    <x v="2"/>
    <s v="R_3X7jOmhV2x43UXa"/>
    <n v="346"/>
    <n v="88"/>
    <x v="0"/>
    <x v="5"/>
    <n v="0.15"/>
    <n v="2"/>
    <x v="0"/>
    <x v="1"/>
    <n v="579"/>
    <x v="1"/>
    <s v="P"/>
    <x v="1"/>
    <s v="study2_R_3X7jOmhV2x43UXa.csv"/>
    <n v="-0.18685499999999999"/>
    <s v="2 semesters of calculus"/>
    <n v="1"/>
  </r>
  <r>
    <x v="2"/>
    <s v="R_3X7jOmhV2x43UXa"/>
    <n v="347"/>
    <n v="61"/>
    <x v="3"/>
    <x v="6"/>
    <n v="0.15"/>
    <n v="2"/>
    <x v="0"/>
    <x v="1"/>
    <n v="557"/>
    <x v="1"/>
    <s v="P"/>
    <x v="1"/>
    <s v="study2_R_3X7jOmhV2x43UXa.csv"/>
    <n v="-0.265206"/>
    <s v="2 semesters of calculus"/>
    <n v="1"/>
  </r>
  <r>
    <x v="2"/>
    <s v="R_3X7jOmhV2x43UXa"/>
    <n v="348"/>
    <n v="187"/>
    <x v="0"/>
    <x v="2"/>
    <n v="0.15"/>
    <n v="2"/>
    <x v="0"/>
    <x v="1"/>
    <n v="1023"/>
    <x v="1"/>
    <s v="P"/>
    <x v="1"/>
    <s v="study2_R_3X7jOmhV2x43UXa.csv"/>
    <n v="5.9468E-2"/>
    <s v="2 semesters of calculus"/>
    <n v="1"/>
  </r>
  <r>
    <x v="2"/>
    <s v="R_3X7jOmhV2x43UXa"/>
    <n v="349"/>
    <n v="174"/>
    <x v="7"/>
    <x v="2"/>
    <n v="0.15"/>
    <n v="2"/>
    <x v="0"/>
    <x v="1"/>
    <n v="1008"/>
    <x v="1"/>
    <s v="Q"/>
    <x v="1"/>
    <s v="study2_R_3X7jOmhV2x43UXa.csv"/>
    <n v="0.12542500000000001"/>
    <s v="2 semesters of calculus"/>
    <n v="1"/>
  </r>
  <r>
    <x v="2"/>
    <s v="R_3X7jOmhV2x43UXa"/>
    <n v="350"/>
    <n v="60"/>
    <x v="3"/>
    <x v="6"/>
    <n v="0.15"/>
    <n v="2"/>
    <x v="0"/>
    <x v="1"/>
    <n v="719"/>
    <x v="1"/>
    <s v="P"/>
    <x v="1"/>
    <s v="study2_R_3X7jOmhV2x43UXa.csv"/>
    <n v="-0.40709600000000001"/>
    <s v="2 semesters of calculus"/>
    <n v="1"/>
  </r>
  <r>
    <x v="2"/>
    <s v="R_3X7jOmhV2x43UXa"/>
    <n v="351"/>
    <n v="85"/>
    <x v="5"/>
    <x v="5"/>
    <n v="0.15"/>
    <n v="2"/>
    <x v="0"/>
    <x v="1"/>
    <n v="615"/>
    <x v="1"/>
    <s v="P"/>
    <x v="1"/>
    <s v="study2_R_3X7jOmhV2x43UXa.csv"/>
    <n v="-0.129744"/>
    <s v="2 semesters of calculus"/>
    <n v="1"/>
  </r>
  <r>
    <x v="2"/>
    <s v="R_3X7jOmhV2x43UXa"/>
    <n v="352"/>
    <n v="51"/>
    <x v="2"/>
    <x v="6"/>
    <n v="0.15"/>
    <n v="2"/>
    <x v="0"/>
    <x v="1"/>
    <n v="526"/>
    <x v="1"/>
    <s v="P"/>
    <x v="1"/>
    <s v="study2_R_3X7jOmhV2x43UXa.csv"/>
    <n v="-0.14435999999999999"/>
    <s v="2 semesters of calculus"/>
    <n v="1"/>
  </r>
  <r>
    <x v="2"/>
    <s v="R_3X7jOmhV2x43UXa"/>
    <n v="353"/>
    <n v="178"/>
    <x v="2"/>
    <x v="2"/>
    <n v="0.15"/>
    <n v="2"/>
    <x v="0"/>
    <x v="1"/>
    <n v="589"/>
    <x v="1"/>
    <s v="P"/>
    <x v="1"/>
    <s v="study2_R_3X7jOmhV2x43UXa.csv"/>
    <n v="0.194248"/>
    <s v="2 semesters of calculus"/>
    <n v="1"/>
  </r>
  <r>
    <x v="2"/>
    <s v="R_3X7jOmhV2x43UXa"/>
    <n v="354"/>
    <n v="47"/>
    <x v="7"/>
    <x v="6"/>
    <n v="0.15"/>
    <n v="2"/>
    <x v="0"/>
    <x v="0"/>
    <n v="463"/>
    <x v="1"/>
    <s v="P"/>
    <x v="1"/>
    <s v="study2_R_3X7jOmhV2x43UXa.csv"/>
    <n v="-0.22429099999999999"/>
    <s v="2 semesters of calculus"/>
    <n v="0"/>
  </r>
  <r>
    <x v="2"/>
    <s v="R_3X7jOmhV2x43UXa"/>
    <n v="355"/>
    <n v="141"/>
    <x v="7"/>
    <x v="3"/>
    <n v="0.15"/>
    <n v="2"/>
    <x v="0"/>
    <x v="1"/>
    <n v="812"/>
    <x v="1"/>
    <s v="Q"/>
    <x v="1"/>
    <s v="study2_R_3X7jOmhV2x43UXa.csv"/>
    <n v="0.11690200000000001"/>
    <s v="2 semesters of calculus"/>
    <n v="1"/>
  </r>
  <r>
    <x v="2"/>
    <s v="R_3X7jOmhV2x43UXa"/>
    <n v="356"/>
    <n v="19"/>
    <x v="2"/>
    <x v="0"/>
    <n v="0.15"/>
    <n v="2"/>
    <x v="0"/>
    <x v="1"/>
    <n v="1200"/>
    <x v="1"/>
    <s v="P"/>
    <x v="1"/>
    <s v="study2_R_3X7jOmhV2x43UXa.csv"/>
    <n v="-0.47453600000000001"/>
    <s v="2 semesters of calculus"/>
    <n v="1"/>
  </r>
  <r>
    <x v="2"/>
    <s v="R_3X7jOmhV2x43UXa"/>
    <n v="357"/>
    <n v="161"/>
    <x v="1"/>
    <x v="2"/>
    <n v="0.15"/>
    <n v="2"/>
    <x v="0"/>
    <x v="1"/>
    <n v="657"/>
    <x v="1"/>
    <s v="Q"/>
    <x v="1"/>
    <s v="study2_R_3X7jOmhV2x43UXa.csv"/>
    <n v="0.372475"/>
    <s v="2 semesters of calculus"/>
    <n v="1"/>
  </r>
  <r>
    <x v="2"/>
    <s v="R_3X7jOmhV2x43UXa"/>
    <n v="358"/>
    <n v="155"/>
    <x v="0"/>
    <x v="3"/>
    <n v="0.15"/>
    <n v="2"/>
    <x v="0"/>
    <x v="1"/>
    <n v="714"/>
    <x v="1"/>
    <s v="P"/>
    <x v="1"/>
    <s v="study2_R_3X7jOmhV2x43UXa.csv"/>
    <n v="0.12393700000000001"/>
    <s v="2 semesters of calculus"/>
    <n v="1"/>
  </r>
  <r>
    <x v="2"/>
    <s v="R_3X7jOmhV2x43UXa"/>
    <n v="359"/>
    <n v="89"/>
    <x v="0"/>
    <x v="5"/>
    <n v="0.15"/>
    <n v="2"/>
    <x v="0"/>
    <x v="1"/>
    <n v="541"/>
    <x v="1"/>
    <s v="P"/>
    <x v="1"/>
    <s v="study2_R_3X7jOmhV2x43UXa.csv"/>
    <n v="-4.4576999999999999E-2"/>
    <s v="2 semesters of calculus"/>
    <n v="1"/>
  </r>
  <r>
    <x v="2"/>
    <s v="R_3X7jOmhV2x43UXa"/>
    <n v="360"/>
    <n v="169"/>
    <x v="6"/>
    <x v="2"/>
    <n v="0.15"/>
    <n v="2"/>
    <x v="0"/>
    <x v="0"/>
    <n v="502"/>
    <x v="1"/>
    <s v="P"/>
    <x v="1"/>
    <s v="study2_R_3X7jOmhV2x43UXa.csv"/>
    <n v="0.18306700000000001"/>
    <s v="2 semesters of calculus"/>
    <n v="0"/>
  </r>
  <r>
    <x v="2"/>
    <s v="R_3X7jOmhV2x43UXa"/>
    <n v="361"/>
    <n v="251"/>
    <x v="0"/>
    <x v="7"/>
    <n v="0.15"/>
    <n v="2"/>
    <x v="0"/>
    <x v="1"/>
    <n v="519"/>
    <x v="1"/>
    <s v="P"/>
    <x v="1"/>
    <s v="study2_R_3X7jOmhV2x43UXa.csv"/>
    <n v="0.36340600000000001"/>
    <s v="2 semesters of calculus"/>
    <n v="1"/>
  </r>
  <r>
    <x v="2"/>
    <s v="R_3X7jOmhV2x43UXa"/>
    <n v="362"/>
    <n v="34"/>
    <x v="1"/>
    <x v="6"/>
    <n v="0.15"/>
    <n v="2"/>
    <x v="0"/>
    <x v="1"/>
    <n v="700"/>
    <x v="1"/>
    <s v="Q"/>
    <x v="1"/>
    <s v="study2_R_3X7jOmhV2x43UXa.csv"/>
    <n v="-0.116619"/>
    <s v="2 semesters of calculus"/>
    <n v="1"/>
  </r>
  <r>
    <x v="2"/>
    <s v="R_3X7jOmhV2x43UXa"/>
    <n v="363"/>
    <n v="76"/>
    <x v="7"/>
    <x v="5"/>
    <n v="0.15"/>
    <n v="2"/>
    <x v="0"/>
    <x v="1"/>
    <n v="1949"/>
    <x v="1"/>
    <s v="Q"/>
    <x v="1"/>
    <s v="study2_R_3X7jOmhV2x43UXa.csv"/>
    <n v="-0.24615200000000001"/>
    <s v="2 semesters of calculus"/>
    <n v="1"/>
  </r>
  <r>
    <x v="2"/>
    <s v="R_3X7jOmhV2x43UXa"/>
    <n v="364"/>
    <n v="90"/>
    <x v="0"/>
    <x v="5"/>
    <n v="0.15"/>
    <n v="2"/>
    <x v="0"/>
    <x v="0"/>
    <n v="1392"/>
    <x v="1"/>
    <s v="Q"/>
    <x v="1"/>
    <s v="study2_R_3X7jOmhV2x43UXa.csv"/>
    <n v="-0.24582799999999999"/>
    <s v="2 semesters of calculus"/>
    <n v="0"/>
  </r>
  <r>
    <x v="2"/>
    <s v="R_3X7jOmhV2x43UXa"/>
    <n v="365"/>
    <n v="176"/>
    <x v="2"/>
    <x v="2"/>
    <n v="0.15"/>
    <n v="2"/>
    <x v="0"/>
    <x v="0"/>
    <n v="749"/>
    <x v="1"/>
    <s v="Q"/>
    <x v="1"/>
    <s v="study2_R_3X7jOmhV2x43UXa.csv"/>
    <n v="0.21332999999999999"/>
    <s v="2 semesters of calculus"/>
    <n v="0"/>
  </r>
  <r>
    <x v="2"/>
    <s v="R_3X7jOmhV2x43UXa"/>
    <n v="366"/>
    <n v="137"/>
    <x v="6"/>
    <x v="3"/>
    <n v="0.15"/>
    <n v="2"/>
    <x v="0"/>
    <x v="1"/>
    <n v="1801"/>
    <x v="1"/>
    <s v="Q"/>
    <x v="1"/>
    <s v="study2_R_3X7jOmhV2x43UXa.csv"/>
    <n v="1.0808999999999999E-2"/>
    <s v="2 semesters of calculus"/>
    <n v="1"/>
  </r>
  <r>
    <x v="2"/>
    <s v="R_3X7jOmhV2x43UXa"/>
    <n v="367"/>
    <n v="96"/>
    <x v="1"/>
    <x v="4"/>
    <n v="0.15"/>
    <n v="2"/>
    <x v="0"/>
    <x v="1"/>
    <n v="567"/>
    <x v="1"/>
    <s v="Q"/>
    <x v="1"/>
    <s v="study2_R_3X7jOmhV2x43UXa.csv"/>
    <n v="-0.10729900000000001"/>
    <s v="2 semesters of calculus"/>
    <n v="1"/>
  </r>
  <r>
    <x v="2"/>
    <s v="R_3X7jOmhV2x43UXa"/>
    <n v="368"/>
    <n v="131"/>
    <x v="1"/>
    <x v="3"/>
    <n v="0.15"/>
    <n v="2"/>
    <x v="0"/>
    <x v="1"/>
    <n v="507"/>
    <x v="1"/>
    <s v="Q"/>
    <x v="1"/>
    <s v="study2_R_3X7jOmhV2x43UXa.csv"/>
    <n v="0.24743399999999999"/>
    <s v="2 semesters of calculus"/>
    <n v="1"/>
  </r>
  <r>
    <x v="2"/>
    <s v="R_3X7jOmhV2x43UXa"/>
    <n v="369"/>
    <n v="200"/>
    <x v="6"/>
    <x v="1"/>
    <n v="0.15"/>
    <n v="2"/>
    <x v="0"/>
    <x v="1"/>
    <n v="627"/>
    <x v="1"/>
    <s v="Q"/>
    <x v="1"/>
    <s v="study2_R_3X7jOmhV2x43UXa.csv"/>
    <n v="0.260189"/>
    <s v="2 semesters of calculus"/>
    <n v="1"/>
  </r>
  <r>
    <x v="2"/>
    <s v="R_3X7jOmhV2x43UXa"/>
    <n v="370"/>
    <n v="205"/>
    <x v="7"/>
    <x v="1"/>
    <n v="0.15"/>
    <n v="2"/>
    <x v="0"/>
    <x v="1"/>
    <n v="1052"/>
    <x v="1"/>
    <s v="Q"/>
    <x v="1"/>
    <s v="study2_R_3X7jOmhV2x43UXa.csv"/>
    <n v="0.34674700000000003"/>
    <s v="2 semesters of calculus"/>
    <n v="1"/>
  </r>
  <r>
    <x v="2"/>
    <s v="R_3X7jOmhV2x43UXa"/>
    <n v="371"/>
    <n v="168"/>
    <x v="6"/>
    <x v="2"/>
    <n v="0.15"/>
    <n v="2"/>
    <x v="0"/>
    <x v="1"/>
    <n v="527"/>
    <x v="1"/>
    <s v="Q"/>
    <x v="1"/>
    <s v="study2_R_3X7jOmhV2x43UXa.csv"/>
    <n v="0.26805899999999999"/>
    <s v="2 semesters of calculus"/>
    <n v="1"/>
  </r>
  <r>
    <x v="2"/>
    <s v="R_3X7jOmhV2x43UXa"/>
    <n v="372"/>
    <n v="226"/>
    <x v="1"/>
    <x v="7"/>
    <n v="0.15"/>
    <n v="2"/>
    <x v="0"/>
    <x v="1"/>
    <n v="505"/>
    <x v="1"/>
    <s v="Q"/>
    <x v="1"/>
    <s v="study2_R_3X7jOmhV2x43UXa.csv"/>
    <n v="0.119238"/>
    <s v="2 semesters of calculus"/>
    <n v="1"/>
  </r>
  <r>
    <x v="2"/>
    <s v="R_3X7jOmhV2x43UXa"/>
    <n v="373"/>
    <n v="113"/>
    <x v="2"/>
    <x v="4"/>
    <n v="0.15"/>
    <n v="2"/>
    <x v="0"/>
    <x v="1"/>
    <n v="841"/>
    <x v="1"/>
    <s v="P"/>
    <x v="1"/>
    <s v="study2_R_3X7jOmhV2x43UXa.csv"/>
    <n v="-0.19345399999999999"/>
    <s v="2 semesters of calculus"/>
    <n v="1"/>
  </r>
  <r>
    <x v="2"/>
    <s v="R_3X7jOmhV2x43UXa"/>
    <n v="374"/>
    <n v="198"/>
    <x v="4"/>
    <x v="1"/>
    <n v="0.15"/>
    <n v="2"/>
    <x v="0"/>
    <x v="1"/>
    <n v="689"/>
    <x v="1"/>
    <s v="Q"/>
    <x v="1"/>
    <s v="study2_R_3X7jOmhV2x43UXa.csv"/>
    <n v="0.25131799999999999"/>
    <s v="2 semesters of calculus"/>
    <n v="1"/>
  </r>
  <r>
    <x v="2"/>
    <s v="R_3X7jOmhV2x43UXa"/>
    <n v="375"/>
    <n v="105"/>
    <x v="6"/>
    <x v="4"/>
    <n v="0.15"/>
    <n v="2"/>
    <x v="0"/>
    <x v="1"/>
    <n v="994"/>
    <x v="1"/>
    <s v="Q"/>
    <x v="1"/>
    <s v="study2_R_3X7jOmhV2x43UXa.csv"/>
    <n v="-0.15945100000000001"/>
    <s v="2 semesters of calculus"/>
    <n v="1"/>
  </r>
  <r>
    <x v="2"/>
    <s v="R_3X7jOmhV2x43UXa"/>
    <n v="376"/>
    <n v="92"/>
    <x v="3"/>
    <x v="5"/>
    <n v="0.15"/>
    <n v="2"/>
    <x v="0"/>
    <x v="1"/>
    <n v="838"/>
    <x v="1"/>
    <s v="P"/>
    <x v="1"/>
    <s v="study2_R_3X7jOmhV2x43UXa.csv"/>
    <n v="-0.308749"/>
    <s v="2 semesters of calculus"/>
    <n v="1"/>
  </r>
  <r>
    <x v="2"/>
    <s v="R_3X7jOmhV2x43UXa"/>
    <n v="377"/>
    <n v="12"/>
    <x v="7"/>
    <x v="0"/>
    <n v="0.15"/>
    <n v="2"/>
    <x v="0"/>
    <x v="0"/>
    <n v="703"/>
    <x v="1"/>
    <s v="P"/>
    <x v="1"/>
    <s v="study2_R_3X7jOmhV2x43UXa.csv"/>
    <n v="-0.41549599999999998"/>
    <s v="2 semesters of calculus"/>
    <n v="0"/>
  </r>
  <r>
    <x v="2"/>
    <s v="R_3X7jOmhV2x43UXa"/>
    <n v="378"/>
    <n v="135"/>
    <x v="4"/>
    <x v="3"/>
    <n v="0.15"/>
    <n v="2"/>
    <x v="0"/>
    <x v="1"/>
    <n v="678"/>
    <x v="1"/>
    <s v="Q"/>
    <x v="1"/>
    <s v="study2_R_3X7jOmhV2x43UXa.csv"/>
    <n v="0.35250500000000001"/>
    <s v="2 semesters of calculus"/>
    <n v="1"/>
  </r>
  <r>
    <x v="2"/>
    <s v="R_3X7jOmhV2x43UXa"/>
    <n v="379"/>
    <n v="91"/>
    <x v="0"/>
    <x v="5"/>
    <n v="0.15"/>
    <n v="2"/>
    <x v="0"/>
    <x v="1"/>
    <n v="686"/>
    <x v="1"/>
    <s v="P"/>
    <x v="1"/>
    <s v="study2_R_3X7jOmhV2x43UXa.csv"/>
    <n v="-0.12653900000000001"/>
    <s v="2 semesters of calculus"/>
    <n v="1"/>
  </r>
  <r>
    <x v="2"/>
    <s v="R_3X7jOmhV2x43UXa"/>
    <n v="380"/>
    <n v="179"/>
    <x v="2"/>
    <x v="2"/>
    <n v="0.15"/>
    <n v="2"/>
    <x v="0"/>
    <x v="1"/>
    <n v="623"/>
    <x v="1"/>
    <s v="P"/>
    <x v="1"/>
    <s v="study2_R_3X7jOmhV2x43UXa.csv"/>
    <n v="0.37090899999999999"/>
    <s v="2 semesters of calculus"/>
    <n v="1"/>
  </r>
  <r>
    <x v="2"/>
    <s v="R_3X7jOmhV2x43UXa"/>
    <n v="381"/>
    <n v="240"/>
    <x v="2"/>
    <x v="7"/>
    <n v="0.15"/>
    <n v="2"/>
    <x v="0"/>
    <x v="1"/>
    <n v="633"/>
    <x v="1"/>
    <s v="P"/>
    <x v="1"/>
    <s v="study2_R_3X7jOmhV2x43UXa.csv"/>
    <n v="0.336731"/>
    <s v="2 semesters of calculus"/>
    <n v="1"/>
  </r>
  <r>
    <x v="2"/>
    <s v="R_3X7jOmhV2x43UXa"/>
    <n v="382"/>
    <n v="192"/>
    <x v="1"/>
    <x v="1"/>
    <n v="0.15"/>
    <n v="2"/>
    <x v="0"/>
    <x v="1"/>
    <n v="523"/>
    <x v="1"/>
    <s v="Q"/>
    <x v="1"/>
    <s v="study2_R_3X7jOmhV2x43UXa.csv"/>
    <n v="1.7646999999999999E-2"/>
    <s v="2 semesters of calculus"/>
    <n v="1"/>
  </r>
  <r>
    <x v="2"/>
    <s v="R_3X7jOmhV2x43UXa"/>
    <n v="383"/>
    <n v="162"/>
    <x v="1"/>
    <x v="2"/>
    <n v="0.15"/>
    <n v="2"/>
    <x v="0"/>
    <x v="1"/>
    <n v="492"/>
    <x v="1"/>
    <s v="Q"/>
    <x v="1"/>
    <s v="study2_R_3X7jOmhV2x43UXa.csv"/>
    <n v="0.23638899999999999"/>
    <s v="2 semesters of calculus"/>
    <n v="1"/>
  </r>
  <r>
    <x v="2"/>
    <s v="R_3X7jOmhV2x43UXa"/>
    <n v="384"/>
    <n v="132"/>
    <x v="4"/>
    <x v="3"/>
    <n v="0.15"/>
    <n v="2"/>
    <x v="0"/>
    <x v="1"/>
    <n v="628"/>
    <x v="1"/>
    <s v="Q"/>
    <x v="1"/>
    <s v="study2_R_3X7jOmhV2x43UXa.csv"/>
    <n v="8.5085999999999995E-2"/>
    <s v="2 semesters of calculus"/>
    <n v="1"/>
  </r>
  <r>
    <x v="2"/>
    <s v="R_3X7jOmhV2x43UXa"/>
    <n v="385"/>
    <n v="154"/>
    <x v="0"/>
    <x v="3"/>
    <n v="0.15"/>
    <n v="2"/>
    <x v="0"/>
    <x v="1"/>
    <n v="771"/>
    <x v="1"/>
    <s v="P"/>
    <x v="1"/>
    <s v="study2_R_3X7jOmhV2x43UXa.csv"/>
    <n v="0.20094600000000001"/>
    <s v="2 semesters of calculus"/>
    <n v="1"/>
  </r>
  <r>
    <x v="2"/>
    <s v="R_3X7jOmhV2x43UXa"/>
    <n v="386"/>
    <n v="78"/>
    <x v="7"/>
    <x v="5"/>
    <n v="0.15"/>
    <n v="2"/>
    <x v="0"/>
    <x v="0"/>
    <n v="952"/>
    <x v="1"/>
    <s v="P"/>
    <x v="1"/>
    <s v="study2_R_3X7jOmhV2x43UXa.csv"/>
    <n v="-0.233429"/>
    <s v="2 semesters of calculus"/>
    <n v="0"/>
  </r>
  <r>
    <x v="2"/>
    <s v="R_3X7jOmhV2x43UXa"/>
    <n v="387"/>
    <n v="122"/>
    <x v="0"/>
    <x v="4"/>
    <n v="0.15"/>
    <n v="2"/>
    <x v="0"/>
    <x v="1"/>
    <n v="721"/>
    <x v="1"/>
    <s v="P"/>
    <x v="1"/>
    <s v="study2_R_3X7jOmhV2x43UXa.csv"/>
    <n v="-0.25283800000000001"/>
    <s v="2 semesters of calculus"/>
    <n v="1"/>
  </r>
  <r>
    <x v="2"/>
    <s v="R_3X7jOmhV2x43UXa"/>
    <n v="388"/>
    <n v="64"/>
    <x v="1"/>
    <x v="5"/>
    <n v="0.15"/>
    <n v="2"/>
    <x v="0"/>
    <x v="1"/>
    <n v="593"/>
    <x v="1"/>
    <s v="Q"/>
    <x v="1"/>
    <s v="study2_R_3X7jOmhV2x43UXa.csv"/>
    <n v="-0.442828"/>
    <s v="2 semesters of calculus"/>
    <n v="1"/>
  </r>
  <r>
    <x v="2"/>
    <s v="R_3X7jOmhV2x43UXa"/>
    <n v="389"/>
    <n v="186"/>
    <x v="0"/>
    <x v="2"/>
    <n v="0.15"/>
    <n v="2"/>
    <x v="0"/>
    <x v="0"/>
    <n v="593"/>
    <x v="1"/>
    <s v="Q"/>
    <x v="1"/>
    <s v="study2_R_3X7jOmhV2x43UXa.csv"/>
    <n v="0.115259"/>
    <s v="2 semesters of calculus"/>
    <n v="0"/>
  </r>
  <r>
    <x v="2"/>
    <s v="R_3X7jOmhV2x43UXa"/>
    <n v="390"/>
    <n v="222"/>
    <x v="3"/>
    <x v="1"/>
    <n v="0.15"/>
    <n v="2"/>
    <x v="0"/>
    <x v="1"/>
    <n v="699"/>
    <x v="1"/>
    <s v="P"/>
    <x v="1"/>
    <s v="study2_R_3X7jOmhV2x43UXa.csv"/>
    <n v="0.29112700000000002"/>
    <s v="2 semesters of calculus"/>
    <n v="1"/>
  </r>
  <r>
    <x v="2"/>
    <s v="R_3X7jOmhV2x43UXa"/>
    <n v="391"/>
    <n v="133"/>
    <x v="4"/>
    <x v="3"/>
    <n v="0.15"/>
    <n v="2"/>
    <x v="0"/>
    <x v="1"/>
    <n v="617"/>
    <x v="1"/>
    <s v="Q"/>
    <x v="1"/>
    <s v="study2_R_3X7jOmhV2x43UXa.csv"/>
    <n v="0.103905"/>
    <s v="2 semesters of calculus"/>
    <n v="1"/>
  </r>
  <r>
    <x v="2"/>
    <s v="R_3X7jOmhV2x43UXa"/>
    <n v="392"/>
    <n v="81"/>
    <x v="2"/>
    <x v="5"/>
    <n v="0.15"/>
    <n v="2"/>
    <x v="0"/>
    <x v="0"/>
    <n v="1731"/>
    <x v="1"/>
    <s v="Q"/>
    <x v="1"/>
    <s v="study2_R_3X7jOmhV2x43UXa.csv"/>
    <n v="-0.178924"/>
    <s v="2 semesters of calculus"/>
    <n v="0"/>
  </r>
  <r>
    <x v="2"/>
    <s v="R_3X7jOmhV2x43UXa"/>
    <n v="393"/>
    <n v="126"/>
    <x v="3"/>
    <x v="4"/>
    <n v="0.15"/>
    <n v="2"/>
    <x v="0"/>
    <x v="1"/>
    <n v="662"/>
    <x v="1"/>
    <s v="P"/>
    <x v="1"/>
    <s v="study2_R_3X7jOmhV2x43UXa.csv"/>
    <n v="-0.21976899999999999"/>
    <s v="2 semesters of calculus"/>
    <n v="1"/>
  </r>
  <r>
    <x v="2"/>
    <s v="R_3X7jOmhV2x43UXa"/>
    <n v="394"/>
    <n v="84"/>
    <x v="5"/>
    <x v="5"/>
    <n v="0.15"/>
    <n v="2"/>
    <x v="0"/>
    <x v="1"/>
    <n v="522"/>
    <x v="1"/>
    <s v="P"/>
    <x v="1"/>
    <s v="study2_R_3X7jOmhV2x43UXa.csv"/>
    <n v="-0.21212800000000001"/>
    <s v="2 semesters of calculus"/>
    <n v="1"/>
  </r>
  <r>
    <x v="2"/>
    <s v="R_3X7jOmhV2x43UXa"/>
    <n v="395"/>
    <n v="203"/>
    <x v="6"/>
    <x v="1"/>
    <n v="0.15"/>
    <n v="2"/>
    <x v="0"/>
    <x v="1"/>
    <n v="715"/>
    <x v="1"/>
    <s v="Q"/>
    <x v="1"/>
    <s v="study2_R_3X7jOmhV2x43UXa.csv"/>
    <n v="0.168604"/>
    <s v="2 semesters of calculus"/>
    <n v="1"/>
  </r>
  <r>
    <x v="2"/>
    <s v="R_3X7jOmhV2x43UXa"/>
    <n v="396"/>
    <n v="7"/>
    <x v="4"/>
    <x v="0"/>
    <n v="0.15"/>
    <n v="2"/>
    <x v="0"/>
    <x v="1"/>
    <n v="720"/>
    <x v="1"/>
    <s v="Q"/>
    <x v="1"/>
    <s v="study2_R_3X7jOmhV2x43UXa.csv"/>
    <n v="-0.18218400000000001"/>
    <s v="2 semesters of calculus"/>
    <n v="1"/>
  </r>
  <r>
    <x v="2"/>
    <s v="R_3X7jOmhV2x43UXa"/>
    <n v="397"/>
    <n v="139"/>
    <x v="6"/>
    <x v="3"/>
    <n v="0.15"/>
    <n v="2"/>
    <x v="0"/>
    <x v="1"/>
    <n v="1187"/>
    <x v="1"/>
    <s v="Q"/>
    <x v="1"/>
    <s v="study2_R_3X7jOmhV2x43UXa.csv"/>
    <n v="0.28927700000000001"/>
    <s v="2 semesters of calculus"/>
    <n v="1"/>
  </r>
  <r>
    <x v="2"/>
    <s v="R_3X7jOmhV2x43UXa"/>
    <n v="398"/>
    <n v="11"/>
    <x v="6"/>
    <x v="0"/>
    <n v="0.15"/>
    <n v="2"/>
    <x v="0"/>
    <x v="1"/>
    <n v="1032"/>
    <x v="1"/>
    <s v="Q"/>
    <x v="1"/>
    <s v="study2_R_3X7jOmhV2x43UXa.csv"/>
    <n v="-0.51809300000000003"/>
    <s v="2 semesters of calculus"/>
    <n v="1"/>
  </r>
  <r>
    <x v="2"/>
    <s v="R_3X7jOmhV2x43UXa"/>
    <n v="399"/>
    <n v="243"/>
    <x v="2"/>
    <x v="7"/>
    <n v="0.15"/>
    <n v="2"/>
    <x v="0"/>
    <x v="1"/>
    <n v="556"/>
    <x v="1"/>
    <s v="P"/>
    <x v="1"/>
    <s v="study2_R_3X7jOmhV2x43UXa.csv"/>
    <n v="0.49715900000000002"/>
    <s v="2 semesters of calculus"/>
    <n v="1"/>
  </r>
  <r>
    <x v="2"/>
    <s v="R_3X7jOmhV2x43UXa"/>
    <n v="400"/>
    <n v="242"/>
    <x v="2"/>
    <x v="7"/>
    <n v="0.15"/>
    <n v="2"/>
    <x v="0"/>
    <x v="1"/>
    <n v="708"/>
    <x v="1"/>
    <s v="P"/>
    <x v="1"/>
    <s v="study2_R_3X7jOmhV2x43UXa.csv"/>
    <n v="0.39760800000000002"/>
    <s v="2 semesters of calculus"/>
    <n v="1"/>
  </r>
  <r>
    <x v="2"/>
    <s v="R_3X7jOmhV2x43UXa"/>
    <n v="401"/>
    <n v="57"/>
    <x v="0"/>
    <x v="6"/>
    <n v="0.15"/>
    <n v="2"/>
    <x v="0"/>
    <x v="1"/>
    <n v="584"/>
    <x v="1"/>
    <s v="P"/>
    <x v="1"/>
    <s v="study2_R_3X7jOmhV2x43UXa.csv"/>
    <n v="-0.36246200000000001"/>
    <s v="2 semesters of calculus"/>
    <n v="1"/>
  </r>
  <r>
    <x v="2"/>
    <s v="R_3X7jOmhV2x43UXa"/>
    <n v="402"/>
    <n v="165"/>
    <x v="4"/>
    <x v="2"/>
    <n v="0.15"/>
    <n v="2"/>
    <x v="0"/>
    <x v="1"/>
    <n v="748"/>
    <x v="1"/>
    <s v="Q"/>
    <x v="1"/>
    <s v="study2_R_3X7jOmhV2x43UXa.csv"/>
    <n v="2.6891999999999999E-2"/>
    <s v="2 semesters of calculus"/>
    <n v="1"/>
  </r>
  <r>
    <x v="2"/>
    <s v="R_3X7jOmhV2x43UXa"/>
    <n v="403"/>
    <n v="70"/>
    <x v="4"/>
    <x v="5"/>
    <n v="0.15"/>
    <n v="2"/>
    <x v="0"/>
    <x v="1"/>
    <n v="712"/>
    <x v="1"/>
    <s v="Q"/>
    <x v="1"/>
    <s v="study2_R_3X7jOmhV2x43UXa.csv"/>
    <n v="-0.140959"/>
    <s v="2 semesters of calculus"/>
    <n v="1"/>
  </r>
  <r>
    <x v="2"/>
    <s v="R_3X7jOmhV2x43UXa"/>
    <n v="404"/>
    <n v="62"/>
    <x v="3"/>
    <x v="6"/>
    <n v="0.15"/>
    <n v="2"/>
    <x v="0"/>
    <x v="1"/>
    <n v="608"/>
    <x v="1"/>
    <s v="P"/>
    <x v="1"/>
    <s v="study2_R_3X7jOmhV2x43UXa.csv"/>
    <n v="-0.35375200000000001"/>
    <s v="2 semesters of calculus"/>
    <n v="1"/>
  </r>
  <r>
    <x v="2"/>
    <s v="R_3X7jOmhV2x43UXa"/>
    <n v="405"/>
    <n v="15"/>
    <x v="7"/>
    <x v="0"/>
    <n v="0.15"/>
    <n v="2"/>
    <x v="0"/>
    <x v="0"/>
    <n v="1415"/>
    <x v="1"/>
    <s v="P"/>
    <x v="1"/>
    <s v="study2_R_3X7jOmhV2x43UXa.csv"/>
    <n v="-0.44587300000000002"/>
    <s v="2 semesters of calculus"/>
    <n v="0"/>
  </r>
  <r>
    <x v="2"/>
    <s v="R_3X7jOmhV2x43UXa"/>
    <n v="406"/>
    <n v="235"/>
    <x v="6"/>
    <x v="7"/>
    <n v="0.15"/>
    <n v="2"/>
    <x v="0"/>
    <x v="1"/>
    <n v="731"/>
    <x v="1"/>
    <s v="Q"/>
    <x v="1"/>
    <s v="study2_R_3X7jOmhV2x43UXa.csv"/>
    <n v="0.46664299999999997"/>
    <s v="2 semesters of calculus"/>
    <n v="1"/>
  </r>
  <r>
    <x v="2"/>
    <s v="R_3X7jOmhV2x43UXa"/>
    <n v="407"/>
    <n v="93"/>
    <x v="3"/>
    <x v="5"/>
    <n v="0.15"/>
    <n v="2"/>
    <x v="0"/>
    <x v="1"/>
    <n v="585"/>
    <x v="1"/>
    <s v="P"/>
    <x v="1"/>
    <s v="study2_R_3X7jOmhV2x43UXa.csv"/>
    <n v="-9.1002E-2"/>
    <s v="2 semesters of calculus"/>
    <n v="1"/>
  </r>
  <r>
    <x v="2"/>
    <s v="R_3X7jOmhV2x43UXa"/>
    <n v="408"/>
    <n v="33"/>
    <x v="1"/>
    <x v="6"/>
    <n v="0.15"/>
    <n v="2"/>
    <x v="0"/>
    <x v="1"/>
    <n v="603"/>
    <x v="1"/>
    <s v="Q"/>
    <x v="1"/>
    <s v="study2_R_3X7jOmhV2x43UXa.csv"/>
    <n v="-3.9038999999999997E-2"/>
    <s v="2 semesters of calculus"/>
    <n v="1"/>
  </r>
  <r>
    <x v="2"/>
    <s v="R_3X7jOmhV2x43UXa"/>
    <n v="409"/>
    <n v="43"/>
    <x v="6"/>
    <x v="6"/>
    <n v="0.15"/>
    <n v="2"/>
    <x v="0"/>
    <x v="1"/>
    <n v="727"/>
    <x v="1"/>
    <s v="Q"/>
    <x v="1"/>
    <s v="study2_R_3X7jOmhV2x43UXa.csv"/>
    <n v="-0.205286"/>
    <s v="2 semesters of calculus"/>
    <n v="1"/>
  </r>
  <r>
    <x v="2"/>
    <s v="R_3X7jOmhV2x43UXa"/>
    <n v="410"/>
    <n v="189"/>
    <x v="3"/>
    <x v="2"/>
    <n v="0.15"/>
    <n v="2"/>
    <x v="0"/>
    <x v="1"/>
    <n v="703"/>
    <x v="1"/>
    <s v="P"/>
    <x v="1"/>
    <s v="study2_R_3X7jOmhV2x43UXa.csv"/>
    <n v="0.23486599999999999"/>
    <s v="2 semesters of calculus"/>
    <n v="1"/>
  </r>
  <r>
    <x v="2"/>
    <s v="R_3X7jOmhV2x43UXa"/>
    <n v="411"/>
    <n v="49"/>
    <x v="2"/>
    <x v="6"/>
    <n v="0.15"/>
    <n v="2"/>
    <x v="0"/>
    <x v="1"/>
    <n v="514"/>
    <x v="1"/>
    <s v="P"/>
    <x v="1"/>
    <s v="study2_R_3X7jOmhV2x43UXa.csv"/>
    <n v="-0.40686600000000001"/>
    <s v="2 semesters of calculus"/>
    <n v="1"/>
  </r>
  <r>
    <x v="2"/>
    <s v="R_3X7jOmhV2x43UXa"/>
    <n v="412"/>
    <n v="71"/>
    <x v="4"/>
    <x v="5"/>
    <n v="0.15"/>
    <n v="2"/>
    <x v="0"/>
    <x v="1"/>
    <n v="707"/>
    <x v="1"/>
    <s v="Q"/>
    <x v="1"/>
    <s v="study2_R_3X7jOmhV2x43UXa.csv"/>
    <n v="-0.26400899999999999"/>
    <s v="2 semesters of calculus"/>
    <n v="1"/>
  </r>
  <r>
    <x v="2"/>
    <s v="R_3X7jOmhV2x43UXa"/>
    <n v="413"/>
    <n v="140"/>
    <x v="7"/>
    <x v="3"/>
    <n v="0.15"/>
    <n v="2"/>
    <x v="0"/>
    <x v="0"/>
    <n v="589"/>
    <x v="1"/>
    <s v="P"/>
    <x v="1"/>
    <s v="study2_R_3X7jOmhV2x43UXa.csv"/>
    <n v="0.04"/>
    <s v="2 semesters of calculus"/>
    <n v="0"/>
  </r>
  <r>
    <x v="2"/>
    <s v="R_3X7jOmhV2x43UXa"/>
    <n v="414"/>
    <n v="65"/>
    <x v="1"/>
    <x v="5"/>
    <n v="0.15"/>
    <n v="2"/>
    <x v="0"/>
    <x v="1"/>
    <n v="705"/>
    <x v="1"/>
    <s v="Q"/>
    <x v="1"/>
    <s v="study2_R_3X7jOmhV2x43UXa.csv"/>
    <n v="-0.112335"/>
    <s v="2 semesters of calculus"/>
    <n v="1"/>
  </r>
  <r>
    <x v="2"/>
    <s v="R_3X7jOmhV2x43UXa"/>
    <n v="415"/>
    <n v="167"/>
    <x v="4"/>
    <x v="2"/>
    <n v="0.15"/>
    <n v="2"/>
    <x v="0"/>
    <x v="1"/>
    <n v="903"/>
    <x v="1"/>
    <s v="Q"/>
    <x v="1"/>
    <s v="study2_R_3X7jOmhV2x43UXa.csv"/>
    <n v="0.331121"/>
    <s v="2 semesters of calculus"/>
    <n v="1"/>
  </r>
  <r>
    <x v="2"/>
    <s v="R_3X7jOmhV2x43UXa"/>
    <n v="416"/>
    <n v="223"/>
    <x v="3"/>
    <x v="1"/>
    <n v="0.15"/>
    <n v="2"/>
    <x v="0"/>
    <x v="1"/>
    <n v="1225"/>
    <x v="1"/>
    <s v="P"/>
    <x v="1"/>
    <s v="study2_R_3X7jOmhV2x43UXa.csv"/>
    <n v="0.26264999999999999"/>
    <s v="2 semesters of calculus"/>
    <n v="1"/>
  </r>
  <r>
    <x v="2"/>
    <s v="R_3X7jOmhV2x43UXa"/>
    <n v="417"/>
    <n v="37"/>
    <x v="4"/>
    <x v="6"/>
    <n v="0.15"/>
    <n v="2"/>
    <x v="0"/>
    <x v="1"/>
    <n v="605"/>
    <x v="1"/>
    <s v="Q"/>
    <x v="1"/>
    <s v="study2_R_3X7jOmhV2x43UXa.csv"/>
    <n v="-0.362564"/>
    <s v="2 semesters of calculus"/>
    <n v="1"/>
  </r>
  <r>
    <x v="2"/>
    <s v="R_3X7jOmhV2x43UXa"/>
    <n v="418"/>
    <n v="216"/>
    <x v="0"/>
    <x v="1"/>
    <n v="0.15"/>
    <n v="2"/>
    <x v="0"/>
    <x v="1"/>
    <n v="862"/>
    <x v="1"/>
    <s v="P"/>
    <x v="1"/>
    <s v="study2_R_3X7jOmhV2x43UXa.csv"/>
    <n v="0.33701700000000001"/>
    <s v="2 semesters of calculus"/>
    <n v="1"/>
  </r>
  <r>
    <x v="2"/>
    <s v="R_3X7jOmhV2x43UXa"/>
    <n v="419"/>
    <n v="0"/>
    <x v="1"/>
    <x v="0"/>
    <n v="0.15"/>
    <n v="2"/>
    <x v="0"/>
    <x v="1"/>
    <n v="576"/>
    <x v="1"/>
    <s v="Q"/>
    <x v="1"/>
    <s v="study2_R_3X7jOmhV2x43UXa.csv"/>
    <n v="-0.41451500000000002"/>
    <s v="2 semesters of calculus"/>
    <n v="1"/>
  </r>
  <r>
    <x v="2"/>
    <s v="R_3X7jOmhV2x43UXa"/>
    <n v="420"/>
    <n v="109"/>
    <x v="7"/>
    <x v="4"/>
    <n v="0.15"/>
    <n v="2"/>
    <x v="0"/>
    <x v="1"/>
    <n v="626"/>
    <x v="1"/>
    <s v="Q"/>
    <x v="1"/>
    <s v="study2_R_3X7jOmhV2x43UXa.csv"/>
    <n v="-0.10448499999999999"/>
    <s v="2 semesters of calculus"/>
    <n v="1"/>
  </r>
  <r>
    <x v="2"/>
    <s v="R_3X7jOmhV2x43UXa"/>
    <n v="421"/>
    <n v="249"/>
    <x v="0"/>
    <x v="7"/>
    <n v="0.15"/>
    <n v="2"/>
    <x v="0"/>
    <x v="1"/>
    <n v="581"/>
    <x v="1"/>
    <s v="P"/>
    <x v="1"/>
    <s v="study2_R_3X7jOmhV2x43UXa.csv"/>
    <n v="0.36848700000000001"/>
    <s v="2 semesters of calculus"/>
    <n v="1"/>
  </r>
  <r>
    <x v="2"/>
    <s v="R_3X7jOmhV2x43UXa"/>
    <n v="422"/>
    <n v="254"/>
    <x v="3"/>
    <x v="7"/>
    <n v="0.15"/>
    <n v="2"/>
    <x v="0"/>
    <x v="1"/>
    <n v="532"/>
    <x v="1"/>
    <s v="P"/>
    <x v="1"/>
    <s v="study2_R_3X7jOmhV2x43UXa.csv"/>
    <n v="0.50415100000000002"/>
    <s v="2 semesters of calculus"/>
    <n v="1"/>
  </r>
  <r>
    <x v="2"/>
    <s v="R_3X7jOmhV2x43UXa"/>
    <n v="423"/>
    <n v="41"/>
    <x v="6"/>
    <x v="6"/>
    <n v="0.15"/>
    <n v="2"/>
    <x v="0"/>
    <x v="1"/>
    <n v="755"/>
    <x v="1"/>
    <s v="Q"/>
    <x v="1"/>
    <s v="study2_R_3X7jOmhV2x43UXa.csv"/>
    <n v="-8.9632000000000003E-2"/>
    <s v="2 semesters of calculus"/>
    <n v="1"/>
  </r>
  <r>
    <x v="2"/>
    <s v="R_3X7jOmhV2x43UXa"/>
    <n v="424"/>
    <n v="143"/>
    <x v="7"/>
    <x v="3"/>
    <n v="0.15"/>
    <n v="2"/>
    <x v="0"/>
    <x v="0"/>
    <n v="612"/>
    <x v="1"/>
    <s v="P"/>
    <x v="1"/>
    <s v="study2_R_3X7jOmhV2x43UXa.csv"/>
    <n v="0.140874"/>
    <s v="2 semesters of calculus"/>
    <n v="0"/>
  </r>
  <r>
    <x v="2"/>
    <s v="R_3X7jOmhV2x43UXa"/>
    <n v="425"/>
    <n v="104"/>
    <x v="6"/>
    <x v="4"/>
    <n v="0.15"/>
    <n v="2"/>
    <x v="0"/>
    <x v="1"/>
    <n v="641"/>
    <x v="1"/>
    <s v="Q"/>
    <x v="1"/>
    <s v="study2_R_3X7jOmhV2x43UXa.csv"/>
    <n v="-7.8674999999999995E-2"/>
    <s v="2 semesters of calculus"/>
    <n v="1"/>
  </r>
  <r>
    <x v="2"/>
    <s v="R_3X7jOmhV2x43UXa"/>
    <n v="426"/>
    <n v="193"/>
    <x v="1"/>
    <x v="1"/>
    <n v="0.15"/>
    <n v="2"/>
    <x v="0"/>
    <x v="1"/>
    <n v="652"/>
    <x v="1"/>
    <s v="Q"/>
    <x v="1"/>
    <s v="study2_R_3X7jOmhV2x43UXa.csv"/>
    <n v="0.24376900000000001"/>
    <s v="2 semesters of calculus"/>
    <n v="1"/>
  </r>
  <r>
    <x v="2"/>
    <s v="R_3X7jOmhV2x43UXa"/>
    <n v="427"/>
    <n v="3"/>
    <x v="1"/>
    <x v="0"/>
    <n v="0.15"/>
    <n v="2"/>
    <x v="0"/>
    <x v="1"/>
    <n v="513"/>
    <x v="1"/>
    <s v="Q"/>
    <x v="1"/>
    <s v="study2_R_3X7jOmhV2x43UXa.csv"/>
    <n v="-0.36145500000000003"/>
    <s v="2 semesters of calculus"/>
    <n v="1"/>
  </r>
  <r>
    <x v="2"/>
    <s v="R_3X7jOmhV2x43UXa"/>
    <n v="428"/>
    <n v="38"/>
    <x v="4"/>
    <x v="6"/>
    <n v="0.15"/>
    <n v="2"/>
    <x v="0"/>
    <x v="1"/>
    <n v="491"/>
    <x v="1"/>
    <s v="Q"/>
    <x v="1"/>
    <s v="study2_R_3X7jOmhV2x43UXa.csv"/>
    <n v="-0.37891900000000001"/>
    <s v="2 semesters of calculus"/>
    <n v="1"/>
  </r>
  <r>
    <x v="2"/>
    <s v="R_3X7jOmhV2x43UXa"/>
    <n v="429"/>
    <n v="183"/>
    <x v="5"/>
    <x v="2"/>
    <n v="0.15"/>
    <n v="2"/>
    <x v="0"/>
    <x v="1"/>
    <n v="1388"/>
    <x v="1"/>
    <s v="P"/>
    <x v="1"/>
    <s v="study2_R_3X7jOmhV2x43UXa.csv"/>
    <n v="7.2203000000000003E-2"/>
    <s v="2 semesters of calculus"/>
    <n v="1"/>
  </r>
  <r>
    <x v="2"/>
    <s v="R_3X7jOmhV2x43UXa"/>
    <n v="430"/>
    <n v="48"/>
    <x v="2"/>
    <x v="6"/>
    <n v="0.15"/>
    <n v="2"/>
    <x v="0"/>
    <x v="1"/>
    <n v="821"/>
    <x v="1"/>
    <s v="P"/>
    <x v="1"/>
    <s v="study2_R_3X7jOmhV2x43UXa.csv"/>
    <n v="-0.15675600000000001"/>
    <s v="2 semesters of calculus"/>
    <n v="1"/>
  </r>
  <r>
    <x v="2"/>
    <s v="R_3X7jOmhV2x43UXa"/>
    <n v="431"/>
    <n v="52"/>
    <x v="5"/>
    <x v="6"/>
    <n v="0.15"/>
    <n v="2"/>
    <x v="0"/>
    <x v="1"/>
    <n v="864"/>
    <x v="1"/>
    <s v="P"/>
    <x v="1"/>
    <s v="study2_R_3X7jOmhV2x43UXa.csv"/>
    <n v="-0.197828"/>
    <s v="2 semesters of calculus"/>
    <n v="1"/>
  </r>
  <r>
    <x v="2"/>
    <s v="R_3X7jOmhV2x43UXa"/>
    <n v="432"/>
    <n v="142"/>
    <x v="7"/>
    <x v="3"/>
    <n v="0.15"/>
    <n v="2"/>
    <x v="0"/>
    <x v="1"/>
    <n v="654"/>
    <x v="1"/>
    <s v="Q"/>
    <x v="1"/>
    <s v="study2_R_3X7jOmhV2x43UXa.csv"/>
    <n v="0.217947"/>
    <s v="2 semesters of calculus"/>
    <n v="1"/>
  </r>
  <r>
    <x v="2"/>
    <s v="R_3X7jOmhV2x43UXa"/>
    <n v="433"/>
    <n v="228"/>
    <x v="4"/>
    <x v="7"/>
    <n v="0.15"/>
    <n v="2"/>
    <x v="0"/>
    <x v="1"/>
    <n v="663"/>
    <x v="1"/>
    <s v="Q"/>
    <x v="1"/>
    <s v="study2_R_3X7jOmhV2x43UXa.csv"/>
    <n v="0.38043199999999999"/>
    <s v="2 semesters of calculus"/>
    <n v="1"/>
  </r>
  <r>
    <x v="2"/>
    <s v="R_3X7jOmhV2x43UXa"/>
    <n v="434"/>
    <n v="115"/>
    <x v="2"/>
    <x v="4"/>
    <n v="0.15"/>
    <n v="2"/>
    <x v="0"/>
    <x v="0"/>
    <n v="957"/>
    <x v="1"/>
    <s v="Q"/>
    <x v="1"/>
    <s v="study2_R_3X7jOmhV2x43UXa.csv"/>
    <n v="-0.23491600000000001"/>
    <s v="2 semesters of calculus"/>
    <n v="0"/>
  </r>
  <r>
    <x v="2"/>
    <s v="R_3X7jOmhV2x43UXa"/>
    <n v="435"/>
    <n v="14"/>
    <x v="7"/>
    <x v="0"/>
    <n v="0.15"/>
    <n v="2"/>
    <x v="0"/>
    <x v="1"/>
    <n v="921"/>
    <x v="1"/>
    <s v="Q"/>
    <x v="1"/>
    <s v="study2_R_3X7jOmhV2x43UXa.csv"/>
    <n v="-0.216696"/>
    <s v="2 semesters of calculus"/>
    <n v="1"/>
  </r>
  <r>
    <x v="2"/>
    <s v="R_3X7jOmhV2x43UXa"/>
    <n v="436"/>
    <n v="87"/>
    <x v="5"/>
    <x v="5"/>
    <n v="0.15"/>
    <n v="2"/>
    <x v="0"/>
    <x v="1"/>
    <n v="587"/>
    <x v="1"/>
    <s v="P"/>
    <x v="1"/>
    <s v="study2_R_3X7jOmhV2x43UXa.csv"/>
    <n v="-0.209866"/>
    <s v="2 semesters of calculus"/>
    <n v="1"/>
  </r>
  <r>
    <x v="2"/>
    <s v="R_3X7jOmhV2x43UXa"/>
    <n v="437"/>
    <n v="22"/>
    <x v="5"/>
    <x v="0"/>
    <n v="0.15"/>
    <n v="2"/>
    <x v="0"/>
    <x v="1"/>
    <n v="1506"/>
    <x v="1"/>
    <s v="P"/>
    <x v="1"/>
    <s v="study2_R_3X7jOmhV2x43UXa.csv"/>
    <n v="-0.236594"/>
    <s v="2 semesters of calculus"/>
    <n v="1"/>
  </r>
  <r>
    <x v="2"/>
    <s v="R_3X7jOmhV2x43UXa"/>
    <n v="438"/>
    <n v="134"/>
    <x v="4"/>
    <x v="3"/>
    <n v="0.15"/>
    <n v="2"/>
    <x v="0"/>
    <x v="1"/>
    <n v="646"/>
    <x v="1"/>
    <s v="Q"/>
    <x v="1"/>
    <s v="study2_R_3X7jOmhV2x43UXa.csv"/>
    <n v="0.26289899999999999"/>
    <s v="2 semesters of calculus"/>
    <n v="1"/>
  </r>
  <r>
    <x v="2"/>
    <s v="R_3X7jOmhV2x43UXa"/>
    <n v="439"/>
    <n v="145"/>
    <x v="2"/>
    <x v="3"/>
    <n v="0.15"/>
    <n v="2"/>
    <x v="0"/>
    <x v="0"/>
    <n v="1976"/>
    <x v="1"/>
    <s v="Q"/>
    <x v="1"/>
    <s v="study2_R_3X7jOmhV2x43UXa.csv"/>
    <n v="0.163073"/>
    <s v="2 semesters of calculus"/>
    <n v="0"/>
  </r>
  <r>
    <x v="2"/>
    <s v="R_3X7jOmhV2x43UXa"/>
    <n v="440"/>
    <n v="185"/>
    <x v="0"/>
    <x v="2"/>
    <n v="0.15"/>
    <n v="2"/>
    <x v="0"/>
    <x v="1"/>
    <n v="649"/>
    <x v="1"/>
    <s v="P"/>
    <x v="1"/>
    <s v="study2_R_3X7jOmhV2x43UXa.csv"/>
    <n v="0.24910199999999999"/>
    <s v="2 semesters of calculus"/>
    <n v="1"/>
  </r>
  <r>
    <x v="2"/>
    <s v="R_3X7jOmhV2x43UXa"/>
    <n v="441"/>
    <n v="29"/>
    <x v="3"/>
    <x v="0"/>
    <n v="0.15"/>
    <n v="2"/>
    <x v="0"/>
    <x v="1"/>
    <n v="530"/>
    <x v="1"/>
    <s v="P"/>
    <x v="1"/>
    <s v="study2_R_3X7jOmhV2x43UXa.csv"/>
    <n v="-0.45687800000000001"/>
    <s v="2 semesters of calculus"/>
    <n v="1"/>
  </r>
  <r>
    <x v="2"/>
    <s v="R_3X7jOmhV2x43UXa"/>
    <n v="442"/>
    <n v="191"/>
    <x v="3"/>
    <x v="2"/>
    <n v="0.15"/>
    <n v="2"/>
    <x v="0"/>
    <x v="1"/>
    <n v="508"/>
    <x v="1"/>
    <s v="P"/>
    <x v="1"/>
    <s v="study2_R_3X7jOmhV2x43UXa.csv"/>
    <n v="0.20125299999999999"/>
    <s v="2 semesters of calculus"/>
    <n v="1"/>
  </r>
  <r>
    <x v="2"/>
    <s v="R_3X7jOmhV2x43UXa"/>
    <n v="443"/>
    <n v="79"/>
    <x v="7"/>
    <x v="5"/>
    <n v="0.15"/>
    <n v="2"/>
    <x v="0"/>
    <x v="1"/>
    <n v="664"/>
    <x v="1"/>
    <s v="Q"/>
    <x v="1"/>
    <s v="study2_R_3X7jOmhV2x43UXa.csv"/>
    <n v="-9.3326999999999993E-2"/>
    <s v="2 semesters of calculus"/>
    <n v="1"/>
  </r>
  <r>
    <x v="2"/>
    <s v="R_3X7jOmhV2x43UXa"/>
    <n v="444"/>
    <n v="237"/>
    <x v="7"/>
    <x v="7"/>
    <n v="0.15"/>
    <n v="2"/>
    <x v="0"/>
    <x v="1"/>
    <n v="620"/>
    <x v="1"/>
    <s v="Q"/>
    <x v="1"/>
    <s v="study2_R_3X7jOmhV2x43UXa.csv"/>
    <n v="0.45059700000000003"/>
    <s v="2 semesters of calculus"/>
    <n v="1"/>
  </r>
  <r>
    <x v="2"/>
    <s v="R_3X7jOmhV2x43UXa"/>
    <n v="445"/>
    <n v="247"/>
    <x v="5"/>
    <x v="7"/>
    <n v="0.15"/>
    <n v="2"/>
    <x v="0"/>
    <x v="0"/>
    <n v="527"/>
    <x v="1"/>
    <s v="Q"/>
    <x v="1"/>
    <s v="study2_R_3X7jOmhV2x43UXa.csv"/>
    <n v="0.41964000000000001"/>
    <s v="2 semesters of calculus"/>
    <n v="0"/>
  </r>
  <r>
    <x v="2"/>
    <s v="R_3X7jOmhV2x43UXa"/>
    <n v="446"/>
    <n v="6"/>
    <x v="4"/>
    <x v="0"/>
    <n v="0.15"/>
    <n v="2"/>
    <x v="0"/>
    <x v="1"/>
    <n v="1344"/>
    <x v="1"/>
    <s v="Q"/>
    <x v="1"/>
    <s v="study2_R_3X7jOmhV2x43UXa.csv"/>
    <n v="-0.28659200000000001"/>
    <s v="2 semesters of calculus"/>
    <n v="1"/>
  </r>
  <r>
    <x v="2"/>
    <s v="R_3X7jOmhV2x43UXa"/>
    <n v="447"/>
    <n v="21"/>
    <x v="5"/>
    <x v="0"/>
    <n v="0.15"/>
    <n v="2"/>
    <x v="0"/>
    <x v="1"/>
    <n v="1588"/>
    <x v="1"/>
    <s v="P"/>
    <x v="1"/>
    <s v="study2_R_3X7jOmhV2x43UXa.csv"/>
    <n v="-0.42564000000000002"/>
    <s v="2 semesters of calculus"/>
    <n v="1"/>
  </r>
  <r>
    <x v="2"/>
    <s v="R_3X7jOmhV2x43UXa"/>
    <n v="448"/>
    <n v="156"/>
    <x v="3"/>
    <x v="3"/>
    <n v="0.15"/>
    <n v="2"/>
    <x v="0"/>
    <x v="0"/>
    <n v="607"/>
    <x v="1"/>
    <s v="Q"/>
    <x v="1"/>
    <s v="study2_R_3X7jOmhV2x43UXa.csv"/>
    <n v="0.26377499999999998"/>
    <s v="2 semesters of calculus"/>
    <n v="0"/>
  </r>
  <r>
    <x v="2"/>
    <s v="R_3X7jOmhV2x43UXa"/>
    <n v="449"/>
    <n v="244"/>
    <x v="5"/>
    <x v="7"/>
    <n v="0.15"/>
    <n v="2"/>
    <x v="0"/>
    <x v="1"/>
    <n v="1024"/>
    <x v="1"/>
    <s v="P"/>
    <x v="1"/>
    <s v="study2_R_3X7jOmhV2x43UXa.csv"/>
    <n v="0.18853500000000001"/>
    <s v="2 semesters of calculus"/>
    <n v="1"/>
  </r>
  <r>
    <x v="2"/>
    <s v="R_3X7jOmhV2x43UXa"/>
    <n v="450"/>
    <n v="99"/>
    <x v="1"/>
    <x v="4"/>
    <n v="0.15"/>
    <n v="2"/>
    <x v="0"/>
    <x v="1"/>
    <n v="569"/>
    <x v="1"/>
    <s v="Q"/>
    <x v="1"/>
    <s v="study2_R_3X7jOmhV2x43UXa.csv"/>
    <n v="-0.40552500000000002"/>
    <s v="2 semesters of calculus"/>
    <n v="1"/>
  </r>
  <r>
    <x v="2"/>
    <s v="R_3X7jOmhV2x43UXa"/>
    <n v="451"/>
    <n v="225"/>
    <x v="1"/>
    <x v="7"/>
    <n v="0.15"/>
    <n v="2"/>
    <x v="0"/>
    <x v="1"/>
    <n v="620"/>
    <x v="1"/>
    <s v="Q"/>
    <x v="1"/>
    <s v="study2_R_3X7jOmhV2x43UXa.csv"/>
    <n v="0.32138299999999997"/>
    <s v="2 semesters of calculus"/>
    <n v="1"/>
  </r>
  <r>
    <x v="2"/>
    <s v="R_3X7jOmhV2x43UXa"/>
    <n v="452"/>
    <n v="80"/>
    <x v="2"/>
    <x v="5"/>
    <n v="0.15"/>
    <n v="2"/>
    <x v="0"/>
    <x v="0"/>
    <n v="980"/>
    <x v="1"/>
    <s v="Q"/>
    <x v="1"/>
    <s v="study2_R_3X7jOmhV2x43UXa.csv"/>
    <n v="-0.118116"/>
    <s v="2 semesters of calculus"/>
    <n v="0"/>
  </r>
  <r>
    <x v="2"/>
    <s v="R_3X7jOmhV2x43UXa"/>
    <n v="453"/>
    <n v="67"/>
    <x v="1"/>
    <x v="5"/>
    <n v="0.15"/>
    <n v="2"/>
    <x v="0"/>
    <x v="1"/>
    <n v="701"/>
    <x v="1"/>
    <s v="Q"/>
    <x v="1"/>
    <s v="study2_R_3X7jOmhV2x43UXa.csv"/>
    <n v="-7.9018000000000005E-2"/>
    <s v="2 semesters of calculus"/>
    <n v="1"/>
  </r>
  <r>
    <x v="2"/>
    <s v="R_3X7jOmhV2x43UXa"/>
    <n v="454"/>
    <n v="111"/>
    <x v="7"/>
    <x v="4"/>
    <n v="0.15"/>
    <n v="2"/>
    <x v="0"/>
    <x v="0"/>
    <n v="1374"/>
    <x v="1"/>
    <s v="P"/>
    <x v="1"/>
    <s v="study2_R_3X7jOmhV2x43UXa.csv"/>
    <n v="-0.13383900000000001"/>
    <s v="2 semesters of calculus"/>
    <n v="0"/>
  </r>
  <r>
    <x v="2"/>
    <s v="R_3X7jOmhV2x43UXa"/>
    <n v="455"/>
    <n v="112"/>
    <x v="2"/>
    <x v="4"/>
    <n v="0.15"/>
    <n v="2"/>
    <x v="0"/>
    <x v="1"/>
    <n v="886"/>
    <x v="1"/>
    <s v="P"/>
    <x v="1"/>
    <s v="study2_R_3X7jOmhV2x43UXa.csv"/>
    <n v="-0.240339"/>
    <s v="2 semesters of calculus"/>
    <n v="1"/>
  </r>
  <r>
    <x v="2"/>
    <s v="R_3X7jOmhV2x43UXa"/>
    <n v="456"/>
    <n v="63"/>
    <x v="3"/>
    <x v="6"/>
    <n v="0.15"/>
    <n v="2"/>
    <x v="0"/>
    <x v="1"/>
    <n v="545"/>
    <x v="1"/>
    <s v="P"/>
    <x v="1"/>
    <s v="study2_R_3X7jOmhV2x43UXa.csv"/>
    <n v="-0.18867800000000001"/>
    <s v="2 semesters of calculus"/>
    <n v="1"/>
  </r>
  <r>
    <x v="2"/>
    <s v="R_3X7jOmhV2x43UXa"/>
    <n v="457"/>
    <n v="146"/>
    <x v="2"/>
    <x v="3"/>
    <n v="0.15"/>
    <n v="2"/>
    <x v="0"/>
    <x v="1"/>
    <n v="693"/>
    <x v="1"/>
    <s v="P"/>
    <x v="1"/>
    <s v="study2_R_3X7jOmhV2x43UXa.csv"/>
    <n v="5.1303000000000001E-2"/>
    <s v="2 semesters of calculus"/>
    <n v="1"/>
  </r>
  <r>
    <x v="2"/>
    <s v="R_3X7jOmhV2x43UXa"/>
    <n v="458"/>
    <n v="224"/>
    <x v="1"/>
    <x v="7"/>
    <n v="0.15"/>
    <n v="2"/>
    <x v="0"/>
    <x v="1"/>
    <n v="639"/>
    <x v="1"/>
    <s v="Q"/>
    <x v="1"/>
    <s v="study2_R_3X7jOmhV2x43UXa.csv"/>
    <n v="0.53209899999999999"/>
    <s v="2 semesters of calculus"/>
    <n v="1"/>
  </r>
  <r>
    <x v="2"/>
    <s v="R_3X7jOmhV2x43UXa"/>
    <n v="459"/>
    <n v="35"/>
    <x v="1"/>
    <x v="6"/>
    <n v="0.15"/>
    <n v="2"/>
    <x v="0"/>
    <x v="1"/>
    <n v="489"/>
    <x v="1"/>
    <s v="Q"/>
    <x v="1"/>
    <s v="study2_R_3X7jOmhV2x43UXa.csv"/>
    <n v="-0.26849200000000001"/>
    <s v="2 semesters of calculus"/>
    <n v="1"/>
  </r>
  <r>
    <x v="2"/>
    <s v="R_3X7jOmhV2x43UXa"/>
    <n v="460"/>
    <n v="218"/>
    <x v="0"/>
    <x v="1"/>
    <n v="0.15"/>
    <n v="2"/>
    <x v="0"/>
    <x v="1"/>
    <n v="839"/>
    <x v="1"/>
    <s v="P"/>
    <x v="1"/>
    <s v="study2_R_3X7jOmhV2x43UXa.csv"/>
    <n v="0.39557300000000001"/>
    <s v="2 semesters of calculus"/>
    <n v="1"/>
  </r>
  <r>
    <x v="2"/>
    <s v="R_3X7jOmhV2x43UXa"/>
    <n v="461"/>
    <n v="120"/>
    <x v="0"/>
    <x v="4"/>
    <n v="0.15"/>
    <n v="2"/>
    <x v="0"/>
    <x v="1"/>
    <n v="1382"/>
    <x v="1"/>
    <s v="P"/>
    <x v="1"/>
    <s v="study2_R_3X7jOmhV2x43UXa.csv"/>
    <n v="-0.17315"/>
    <s v="2 semesters of calculus"/>
    <n v="1"/>
  </r>
  <r>
    <x v="2"/>
    <s v="R_3X7jOmhV2x43UXa"/>
    <n v="462"/>
    <n v="27"/>
    <x v="0"/>
    <x v="0"/>
    <n v="0.15"/>
    <n v="2"/>
    <x v="0"/>
    <x v="1"/>
    <n v="768"/>
    <x v="1"/>
    <s v="P"/>
    <x v="1"/>
    <s v="study2_R_3X7jOmhV2x43UXa.csv"/>
    <n v="-0.33823700000000001"/>
    <s v="2 semesters of calculus"/>
    <n v="1"/>
  </r>
  <r>
    <x v="2"/>
    <s v="R_3X7jOmhV2x43UXa"/>
    <n v="463"/>
    <n v="201"/>
    <x v="6"/>
    <x v="1"/>
    <n v="0.15"/>
    <n v="2"/>
    <x v="0"/>
    <x v="0"/>
    <n v="1731"/>
    <x v="1"/>
    <s v="P"/>
    <x v="1"/>
    <s v="study2_R_3X7jOmhV2x43UXa.csv"/>
    <n v="0.47983999999999999"/>
    <s v="2 semesters of calculus"/>
    <n v="0"/>
  </r>
  <r>
    <x v="2"/>
    <s v="R_3X7jOmhV2x43UXa"/>
    <n v="464"/>
    <n v="182"/>
    <x v="5"/>
    <x v="2"/>
    <n v="0.15"/>
    <n v="2"/>
    <x v="0"/>
    <x v="1"/>
    <n v="802"/>
    <x v="1"/>
    <s v="P"/>
    <x v="1"/>
    <s v="study2_R_3X7jOmhV2x43UXa.csv"/>
    <n v="0.30249300000000001"/>
    <s v="2 semesters of calculus"/>
    <n v="1"/>
  </r>
  <r>
    <x v="2"/>
    <s v="R_3X7jOmhV2x43UXa"/>
    <n v="465"/>
    <n v="45"/>
    <x v="7"/>
    <x v="6"/>
    <n v="0.15"/>
    <n v="2"/>
    <x v="0"/>
    <x v="1"/>
    <n v="1391"/>
    <x v="1"/>
    <s v="Q"/>
    <x v="1"/>
    <s v="study2_R_3X7jOmhV2x43UXa.csv"/>
    <n v="-0.156636"/>
    <s v="2 semesters of calculus"/>
    <n v="1"/>
  </r>
  <r>
    <x v="2"/>
    <s v="R_3X7jOmhV2x43UXa"/>
    <n v="466"/>
    <n v="25"/>
    <x v="0"/>
    <x v="0"/>
    <n v="0.15"/>
    <n v="2"/>
    <x v="0"/>
    <x v="1"/>
    <n v="747"/>
    <x v="1"/>
    <s v="P"/>
    <x v="1"/>
    <s v="study2_R_3X7jOmhV2x43UXa.csv"/>
    <n v="-0.21098"/>
    <s v="2 semesters of calculus"/>
    <n v="1"/>
  </r>
  <r>
    <x v="2"/>
    <s v="R_3X7jOmhV2x43UXa"/>
    <n v="467"/>
    <n v="252"/>
    <x v="3"/>
    <x v="7"/>
    <n v="0.15"/>
    <n v="2"/>
    <x v="0"/>
    <x v="1"/>
    <n v="776"/>
    <x v="1"/>
    <s v="P"/>
    <x v="1"/>
    <s v="study2_R_3X7jOmhV2x43UXa.csv"/>
    <n v="0.44882300000000003"/>
    <s v="2 semesters of calculus"/>
    <n v="1"/>
  </r>
  <r>
    <x v="2"/>
    <s v="R_3X7jOmhV2x43UXa"/>
    <n v="468"/>
    <n v="127"/>
    <x v="3"/>
    <x v="4"/>
    <n v="0.15"/>
    <n v="2"/>
    <x v="0"/>
    <x v="1"/>
    <n v="498"/>
    <x v="1"/>
    <s v="P"/>
    <x v="1"/>
    <s v="study2_R_3X7jOmhV2x43UXa.csv"/>
    <n v="-0.15901899999999999"/>
    <s v="2 semesters of calculus"/>
    <n v="1"/>
  </r>
  <r>
    <x v="2"/>
    <s v="R_3X7jOmhV2x43UXa"/>
    <n v="469"/>
    <n v="173"/>
    <x v="7"/>
    <x v="2"/>
    <n v="0.15"/>
    <n v="2"/>
    <x v="0"/>
    <x v="0"/>
    <n v="523"/>
    <x v="1"/>
    <s v="P"/>
    <x v="1"/>
    <s v="study2_R_3X7jOmhV2x43UXa.csv"/>
    <n v="0.27581699999999998"/>
    <s v="2 semesters of calculus"/>
    <n v="0"/>
  </r>
  <r>
    <x v="2"/>
    <s v="R_3X7jOmhV2x43UXa"/>
    <n v="470"/>
    <n v="5"/>
    <x v="4"/>
    <x v="0"/>
    <n v="0.15"/>
    <n v="2"/>
    <x v="0"/>
    <x v="1"/>
    <n v="645"/>
    <x v="1"/>
    <s v="Q"/>
    <x v="1"/>
    <s v="study2_R_3X7jOmhV2x43UXa.csv"/>
    <n v="-0.42916300000000002"/>
    <s v="2 semesters of calculus"/>
    <n v="1"/>
  </r>
  <r>
    <x v="2"/>
    <s v="R_3X7jOmhV2x43UXa"/>
    <n v="471"/>
    <n v="219"/>
    <x v="0"/>
    <x v="1"/>
    <n v="0.15"/>
    <n v="2"/>
    <x v="0"/>
    <x v="1"/>
    <n v="683"/>
    <x v="1"/>
    <s v="P"/>
    <x v="1"/>
    <s v="study2_R_3X7jOmhV2x43UXa.csv"/>
    <n v="0.45400299999999999"/>
    <s v="2 semesters of calculus"/>
    <n v="1"/>
  </r>
  <r>
    <x v="2"/>
    <s v="R_3X7jOmhV2x43UXa"/>
    <n v="472"/>
    <n v="213"/>
    <x v="5"/>
    <x v="1"/>
    <n v="0.15"/>
    <n v="2"/>
    <x v="0"/>
    <x v="1"/>
    <n v="521"/>
    <x v="1"/>
    <s v="P"/>
    <x v="1"/>
    <s v="study2_R_3X7jOmhV2x43UXa.csv"/>
    <n v="0.198848"/>
    <s v="2 semesters of calculus"/>
    <n v="1"/>
  </r>
  <r>
    <x v="2"/>
    <s v="R_3X7jOmhV2x43UXa"/>
    <n v="473"/>
    <n v="136"/>
    <x v="6"/>
    <x v="3"/>
    <n v="0.15"/>
    <n v="2"/>
    <x v="0"/>
    <x v="1"/>
    <n v="799"/>
    <x v="1"/>
    <s v="Q"/>
    <x v="1"/>
    <s v="study2_R_3X7jOmhV2x43UXa.csv"/>
    <n v="0.148173"/>
    <s v="2 semesters of calculus"/>
    <n v="1"/>
  </r>
  <r>
    <x v="2"/>
    <s v="R_3X7jOmhV2x43UXa"/>
    <n v="474"/>
    <n v="24"/>
    <x v="0"/>
    <x v="0"/>
    <n v="0.15"/>
    <n v="2"/>
    <x v="0"/>
    <x v="0"/>
    <n v="1598"/>
    <x v="1"/>
    <s v="Q"/>
    <x v="1"/>
    <s v="study2_R_3X7jOmhV2x43UXa.csv"/>
    <n v="-0.273038"/>
    <s v="2 semesters of calculus"/>
    <n v="0"/>
  </r>
  <r>
    <x v="2"/>
    <s v="R_3X7jOmhV2x43UXa"/>
    <n v="475"/>
    <n v="54"/>
    <x v="5"/>
    <x v="6"/>
    <n v="0.15"/>
    <n v="2"/>
    <x v="0"/>
    <x v="1"/>
    <n v="1356"/>
    <x v="1"/>
    <s v="P"/>
    <x v="1"/>
    <s v="study2_R_3X7jOmhV2x43UXa.csv"/>
    <n v="-0.23883499999999999"/>
    <s v="2 semesters of calculus"/>
    <n v="1"/>
  </r>
  <r>
    <x v="2"/>
    <s v="R_3X7jOmhV2x43UXa"/>
    <n v="476"/>
    <n v="59"/>
    <x v="0"/>
    <x v="6"/>
    <n v="0.15"/>
    <n v="2"/>
    <x v="0"/>
    <x v="1"/>
    <n v="464"/>
    <x v="1"/>
    <s v="P"/>
    <x v="1"/>
    <s v="study2_R_3X7jOmhV2x43UXa.csv"/>
    <n v="-0.30941099999999999"/>
    <s v="2 semesters of calculus"/>
    <n v="1"/>
  </r>
  <r>
    <x v="2"/>
    <s v="R_3X7jOmhV2x43UXa"/>
    <n v="477"/>
    <n v="17"/>
    <x v="2"/>
    <x v="0"/>
    <n v="0.15"/>
    <n v="2"/>
    <x v="0"/>
    <x v="0"/>
    <n v="904"/>
    <x v="1"/>
    <s v="Q"/>
    <x v="1"/>
    <s v="study2_R_3X7jOmhV2x43UXa.csv"/>
    <n v="-0.18870100000000001"/>
    <s v="2 semesters of calculus"/>
    <n v="0"/>
  </r>
  <r>
    <x v="2"/>
    <s v="R_3X7jOmhV2x43UXa"/>
    <n v="478"/>
    <n v="150"/>
    <x v="5"/>
    <x v="3"/>
    <n v="0.15"/>
    <n v="2"/>
    <x v="0"/>
    <x v="1"/>
    <n v="807"/>
    <x v="1"/>
    <s v="P"/>
    <x v="1"/>
    <s v="study2_R_3X7jOmhV2x43UXa.csv"/>
    <n v="0.18268699999999999"/>
    <s v="2 semesters of calculus"/>
    <n v="1"/>
  </r>
  <r>
    <x v="2"/>
    <s v="R_3X7jOmhV2x43UXa"/>
    <n v="479"/>
    <n v="124"/>
    <x v="3"/>
    <x v="4"/>
    <n v="0.15"/>
    <n v="2"/>
    <x v="0"/>
    <x v="1"/>
    <n v="563"/>
    <x v="1"/>
    <s v="P"/>
    <x v="1"/>
    <s v="study2_R_3X7jOmhV2x43UXa.csv"/>
    <n v="-0.123755"/>
    <s v="2 semesters of calculus"/>
    <n v="1"/>
  </r>
  <r>
    <x v="2"/>
    <s v="R_3X7jOmhV2x43UXa"/>
    <n v="480"/>
    <n v="153"/>
    <x v="0"/>
    <x v="3"/>
    <n v="0.15"/>
    <n v="2"/>
    <x v="0"/>
    <x v="1"/>
    <n v="631"/>
    <x v="1"/>
    <s v="P"/>
    <x v="1"/>
    <s v="study2_R_3X7jOmhV2x43UXa.csv"/>
    <n v="0.116309"/>
    <s v="2 semesters of calculus"/>
    <n v="1"/>
  </r>
  <r>
    <x v="2"/>
    <s v="R_3X7jOmhV2x43UXa"/>
    <n v="481"/>
    <n v="147"/>
    <x v="2"/>
    <x v="3"/>
    <n v="0.15"/>
    <n v="2"/>
    <x v="0"/>
    <x v="0"/>
    <n v="1412"/>
    <x v="1"/>
    <s v="Q"/>
    <x v="1"/>
    <s v="study2_R_3X7jOmhV2x43UXa.csv"/>
    <n v="4.7361E-2"/>
    <s v="2 semesters of calculus"/>
    <n v="0"/>
  </r>
  <r>
    <x v="2"/>
    <s v="R_3X7jOmhV2x43UXa"/>
    <n v="482"/>
    <n v="239"/>
    <x v="7"/>
    <x v="7"/>
    <n v="0.15"/>
    <n v="2"/>
    <x v="0"/>
    <x v="0"/>
    <n v="787"/>
    <x v="1"/>
    <s v="P"/>
    <x v="1"/>
    <s v="study2_R_3X7jOmhV2x43UXa.csv"/>
    <n v="0.46544999999999997"/>
    <s v="2 semesters of calculus"/>
    <n v="0"/>
  </r>
  <r>
    <x v="2"/>
    <s v="R_3X7jOmhV2x43UXa"/>
    <n v="483"/>
    <n v="82"/>
    <x v="2"/>
    <x v="5"/>
    <n v="0.15"/>
    <n v="2"/>
    <x v="0"/>
    <x v="1"/>
    <n v="1327"/>
    <x v="1"/>
    <s v="P"/>
    <x v="1"/>
    <s v="study2_R_3X7jOmhV2x43UXa.csv"/>
    <n v="-0.20296700000000001"/>
    <s v="2 semesters of calculus"/>
    <n v="1"/>
  </r>
  <r>
    <x v="2"/>
    <s v="R_3X7jOmhV2x43UXa"/>
    <n v="484"/>
    <n v="9"/>
    <x v="6"/>
    <x v="0"/>
    <n v="0.15"/>
    <n v="2"/>
    <x v="0"/>
    <x v="1"/>
    <n v="681"/>
    <x v="1"/>
    <s v="Q"/>
    <x v="1"/>
    <s v="study2_R_3X7jOmhV2x43UXa.csv"/>
    <n v="-7.4378E-2"/>
    <s v="2 semesters of calculus"/>
    <n v="1"/>
  </r>
  <r>
    <x v="2"/>
    <s v="R_3X7jOmhV2x43UXa"/>
    <n v="485"/>
    <n v="175"/>
    <x v="7"/>
    <x v="2"/>
    <n v="0.15"/>
    <n v="2"/>
    <x v="0"/>
    <x v="1"/>
    <n v="596"/>
    <x v="1"/>
    <s v="Q"/>
    <x v="1"/>
    <s v="study2_R_3X7jOmhV2x43UXa.csv"/>
    <n v="0.12790799999999999"/>
    <s v="2 semesters of calculus"/>
    <n v="1"/>
  </r>
  <r>
    <x v="2"/>
    <s v="R_3X7jOmhV2x43UXa"/>
    <n v="486"/>
    <n v="55"/>
    <x v="5"/>
    <x v="6"/>
    <n v="0.15"/>
    <n v="2"/>
    <x v="0"/>
    <x v="1"/>
    <n v="683"/>
    <x v="1"/>
    <s v="P"/>
    <x v="1"/>
    <s v="study2_R_3X7jOmhV2x43UXa.csv"/>
    <n v="-0.28996300000000003"/>
    <s v="2 semesters of calculus"/>
    <n v="1"/>
  </r>
  <r>
    <x v="2"/>
    <s v="R_3X7jOmhV2x43UXa"/>
    <n v="487"/>
    <n v="159"/>
    <x v="3"/>
    <x v="3"/>
    <n v="0.15"/>
    <n v="2"/>
    <x v="0"/>
    <x v="1"/>
    <n v="648"/>
    <x v="1"/>
    <s v="P"/>
    <x v="1"/>
    <s v="study2_R_3X7jOmhV2x43UXa.csv"/>
    <n v="0.173488"/>
    <s v="2 semesters of calculus"/>
    <n v="1"/>
  </r>
  <r>
    <x v="2"/>
    <s v="R_3X7jOmhV2x43UXa"/>
    <n v="488"/>
    <n v="72"/>
    <x v="6"/>
    <x v="5"/>
    <n v="0.15"/>
    <n v="2"/>
    <x v="0"/>
    <x v="1"/>
    <n v="828"/>
    <x v="1"/>
    <s v="Q"/>
    <x v="1"/>
    <s v="study2_R_3X7jOmhV2x43UXa.csv"/>
    <n v="-0.19192799999999999"/>
    <s v="2 semesters of calculus"/>
    <n v="1"/>
  </r>
  <r>
    <x v="2"/>
    <s v="R_3X7jOmhV2x43UXa"/>
    <n v="489"/>
    <n v="241"/>
    <x v="2"/>
    <x v="7"/>
    <n v="0.15"/>
    <n v="2"/>
    <x v="0"/>
    <x v="1"/>
    <n v="601"/>
    <x v="1"/>
    <s v="P"/>
    <x v="1"/>
    <s v="study2_R_3X7jOmhV2x43UXa.csv"/>
    <n v="0.36685000000000001"/>
    <s v="2 semesters of calculus"/>
    <n v="1"/>
  </r>
  <r>
    <x v="2"/>
    <s v="R_3X7jOmhV2x43UXa"/>
    <n v="490"/>
    <n v="1"/>
    <x v="1"/>
    <x v="0"/>
    <n v="0.15"/>
    <n v="2"/>
    <x v="0"/>
    <x v="1"/>
    <n v="626"/>
    <x v="1"/>
    <s v="Q"/>
    <x v="1"/>
    <s v="study2_R_3X7jOmhV2x43UXa.csv"/>
    <n v="-0.29348299999999999"/>
    <s v="2 semesters of calculus"/>
    <n v="1"/>
  </r>
  <r>
    <x v="2"/>
    <s v="R_3X7jOmhV2x43UXa"/>
    <n v="491"/>
    <n v="151"/>
    <x v="5"/>
    <x v="3"/>
    <n v="0.15"/>
    <n v="2"/>
    <x v="0"/>
    <x v="1"/>
    <n v="774"/>
    <x v="1"/>
    <s v="P"/>
    <x v="1"/>
    <s v="study2_R_3X7jOmhV2x43UXa.csv"/>
    <n v="0.140016"/>
    <s v="2 semesters of calculus"/>
    <n v="1"/>
  </r>
  <r>
    <x v="2"/>
    <s v="R_3X7jOmhV2x43UXa"/>
    <n v="492"/>
    <n v="212"/>
    <x v="5"/>
    <x v="1"/>
    <n v="0.15"/>
    <n v="2"/>
    <x v="0"/>
    <x v="1"/>
    <n v="562"/>
    <x v="1"/>
    <s v="P"/>
    <x v="1"/>
    <s v="study2_R_3X7jOmhV2x43UXa.csv"/>
    <n v="0.31990099999999999"/>
    <s v="2 semesters of calculus"/>
    <n v="1"/>
  </r>
  <r>
    <x v="2"/>
    <s v="R_3X7jOmhV2x43UXa"/>
    <n v="493"/>
    <n v="8"/>
    <x v="6"/>
    <x v="0"/>
    <n v="0.15"/>
    <n v="2"/>
    <x v="0"/>
    <x v="0"/>
    <n v="877"/>
    <x v="1"/>
    <s v="P"/>
    <x v="1"/>
    <s v="study2_R_3X7jOmhV2x43UXa.csv"/>
    <n v="-0.165713"/>
    <s v="2 semesters of calculus"/>
    <n v="0"/>
  </r>
  <r>
    <x v="2"/>
    <s v="R_3X7jOmhV2x43UXa"/>
    <n v="494"/>
    <n v="10"/>
    <x v="6"/>
    <x v="0"/>
    <n v="0.15"/>
    <n v="2"/>
    <x v="0"/>
    <x v="0"/>
    <n v="704"/>
    <x v="1"/>
    <s v="P"/>
    <x v="1"/>
    <s v="study2_R_3X7jOmhV2x43UXa.csv"/>
    <n v="-0.40798800000000002"/>
    <s v="2 semesters of calculus"/>
    <n v="0"/>
  </r>
  <r>
    <x v="2"/>
    <s v="R_3X7jOmhV2x43UXa"/>
    <n v="495"/>
    <n v="152"/>
    <x v="0"/>
    <x v="3"/>
    <n v="0.15"/>
    <n v="2"/>
    <x v="0"/>
    <x v="1"/>
    <n v="719"/>
    <x v="1"/>
    <s v="P"/>
    <x v="1"/>
    <s v="study2_R_3X7jOmhV2x43UXa.csv"/>
    <n v="0.29716700000000001"/>
    <s v="2 semesters of calculus"/>
    <n v="1"/>
  </r>
  <r>
    <x v="2"/>
    <s v="R_3X7jOmhV2x43UXa"/>
    <n v="496"/>
    <n v="158"/>
    <x v="3"/>
    <x v="3"/>
    <n v="0.15"/>
    <n v="2"/>
    <x v="0"/>
    <x v="1"/>
    <n v="497"/>
    <x v="1"/>
    <s v="P"/>
    <x v="1"/>
    <s v="study2_R_3X7jOmhV2x43UXa.csv"/>
    <n v="0.226189"/>
    <s v="2 semesters of calculus"/>
    <n v="1"/>
  </r>
  <r>
    <x v="2"/>
    <s v="R_3X7jOmhV2x43UXa"/>
    <n v="497"/>
    <n v="68"/>
    <x v="4"/>
    <x v="5"/>
    <n v="0.15"/>
    <n v="2"/>
    <x v="0"/>
    <x v="1"/>
    <n v="611"/>
    <x v="1"/>
    <s v="Q"/>
    <x v="1"/>
    <s v="study2_R_3X7jOmhV2x43UXa.csv"/>
    <n v="-0.17709"/>
    <s v="2 semesters of calculus"/>
    <n v="1"/>
  </r>
  <r>
    <x v="2"/>
    <s v="R_3X7jOmhV2x43UXa"/>
    <n v="498"/>
    <n v="232"/>
    <x v="6"/>
    <x v="7"/>
    <n v="0.15"/>
    <n v="2"/>
    <x v="0"/>
    <x v="1"/>
    <n v="910"/>
    <x v="1"/>
    <s v="Q"/>
    <x v="1"/>
    <s v="study2_R_3X7jOmhV2x43UXa.csv"/>
    <n v="0.54835400000000001"/>
    <s v="2 semesters of calculus"/>
    <n v="1"/>
  </r>
  <r>
    <x v="2"/>
    <s v="R_3X7jOmhV2x43UXa"/>
    <n v="499"/>
    <n v="215"/>
    <x v="5"/>
    <x v="1"/>
    <n v="0.15"/>
    <n v="2"/>
    <x v="0"/>
    <x v="1"/>
    <n v="1620"/>
    <x v="1"/>
    <s v="P"/>
    <x v="1"/>
    <s v="study2_R_3X7jOmhV2x43UXa.csv"/>
    <n v="0.39882600000000001"/>
    <s v="2 semesters of calculus"/>
    <n v="1"/>
  </r>
  <r>
    <x v="2"/>
    <s v="R_3X7jOmhV2x43UXa"/>
    <n v="500"/>
    <n v="130"/>
    <x v="1"/>
    <x v="3"/>
    <n v="0.15"/>
    <n v="2"/>
    <x v="0"/>
    <x v="1"/>
    <n v="561"/>
    <x v="1"/>
    <s v="Q"/>
    <x v="1"/>
    <s v="study2_R_3X7jOmhV2x43UXa.csv"/>
    <n v="0.12413399999999999"/>
    <s v="2 semesters of calculus"/>
    <n v="1"/>
  </r>
  <r>
    <x v="2"/>
    <s v="R_3X7jOmhV2x43UXa"/>
    <n v="501"/>
    <n v="53"/>
    <x v="5"/>
    <x v="6"/>
    <n v="0.15"/>
    <n v="2"/>
    <x v="0"/>
    <x v="1"/>
    <n v="882"/>
    <x v="1"/>
    <s v="P"/>
    <x v="1"/>
    <s v="study2_R_3X7jOmhV2x43UXa.csv"/>
    <n v="-0.26243499999999997"/>
    <s v="2 semesters of calculus"/>
    <n v="1"/>
  </r>
  <r>
    <x v="2"/>
    <s v="R_3X7jOmhV2x43UXa"/>
    <n v="502"/>
    <n v="229"/>
    <x v="4"/>
    <x v="7"/>
    <n v="0.15"/>
    <n v="2"/>
    <x v="0"/>
    <x v="1"/>
    <n v="691"/>
    <x v="1"/>
    <s v="Q"/>
    <x v="1"/>
    <s v="study2_R_3X7jOmhV2x43UXa.csv"/>
    <n v="0.38322600000000001"/>
    <s v="2 semesters of calculus"/>
    <n v="1"/>
  </r>
  <r>
    <x v="2"/>
    <s v="R_3X7jOmhV2x43UXa"/>
    <n v="503"/>
    <n v="16"/>
    <x v="2"/>
    <x v="0"/>
    <n v="0.15"/>
    <n v="2"/>
    <x v="0"/>
    <x v="0"/>
    <n v="1186"/>
    <x v="1"/>
    <s v="Q"/>
    <x v="1"/>
    <s v="study2_R_3X7jOmhV2x43UXa.csv"/>
    <n v="-0.32020199999999999"/>
    <s v="2 semesters of calculus"/>
    <n v="0"/>
  </r>
  <r>
    <x v="2"/>
    <s v="R_3X7jOmhV2x43UXa"/>
    <n v="504"/>
    <n v="28"/>
    <x v="3"/>
    <x v="0"/>
    <n v="0.15"/>
    <n v="2"/>
    <x v="0"/>
    <x v="1"/>
    <n v="718"/>
    <x v="1"/>
    <s v="P"/>
    <x v="1"/>
    <s v="study2_R_3X7jOmhV2x43UXa.csv"/>
    <n v="-0.26742100000000002"/>
    <s v="2 semesters of calculus"/>
    <n v="1"/>
  </r>
  <r>
    <x v="2"/>
    <s v="R_3X7jOmhV2x43UXa"/>
    <n v="505"/>
    <n v="66"/>
    <x v="1"/>
    <x v="5"/>
    <n v="0.15"/>
    <n v="2"/>
    <x v="0"/>
    <x v="1"/>
    <n v="663"/>
    <x v="1"/>
    <s v="Q"/>
    <x v="1"/>
    <s v="study2_R_3X7jOmhV2x43UXa.csv"/>
    <n v="-0.22704199999999999"/>
    <s v="2 semesters of calculus"/>
    <n v="1"/>
  </r>
  <r>
    <x v="2"/>
    <s v="R_3X7jOmhV2x43UXa"/>
    <n v="506"/>
    <n v="20"/>
    <x v="5"/>
    <x v="0"/>
    <n v="0.15"/>
    <n v="2"/>
    <x v="0"/>
    <x v="1"/>
    <n v="1209"/>
    <x v="1"/>
    <s v="P"/>
    <x v="1"/>
    <s v="study2_R_3X7jOmhV2x43UXa.csv"/>
    <n v="-0.51192199999999999"/>
    <s v="2 semesters of calculus"/>
    <n v="1"/>
  </r>
  <r>
    <x v="2"/>
    <s v="R_3X7jOmhV2x43UXa"/>
    <n v="507"/>
    <n v="117"/>
    <x v="5"/>
    <x v="4"/>
    <n v="0.15"/>
    <n v="2"/>
    <x v="0"/>
    <x v="1"/>
    <n v="689"/>
    <x v="1"/>
    <s v="P"/>
    <x v="1"/>
    <s v="study2_R_3X7jOmhV2x43UXa.csv"/>
    <n v="-4.7176999999999997E-2"/>
    <s v="2 semesters of calculus"/>
    <n v="1"/>
  </r>
  <r>
    <x v="2"/>
    <s v="R_3X7jOmhV2x43UXa"/>
    <n v="508"/>
    <n v="184"/>
    <x v="0"/>
    <x v="2"/>
    <n v="0.15"/>
    <n v="2"/>
    <x v="0"/>
    <x v="1"/>
    <n v="555"/>
    <x v="1"/>
    <s v="P"/>
    <x v="1"/>
    <s v="study2_R_3X7jOmhV2x43UXa.csv"/>
    <n v="6.4732999999999999E-2"/>
    <s v="2 semesters of calculus"/>
    <n v="1"/>
  </r>
  <r>
    <x v="2"/>
    <s v="R_3X7jOmhV2x43UXa"/>
    <n v="509"/>
    <n v="217"/>
    <x v="0"/>
    <x v="1"/>
    <n v="0.15"/>
    <n v="2"/>
    <x v="0"/>
    <x v="1"/>
    <n v="683"/>
    <x v="1"/>
    <s v="P"/>
    <x v="1"/>
    <s v="study2_R_3X7jOmhV2x43UXa.csv"/>
    <n v="0.431371"/>
    <s v="2 semesters of calculus"/>
    <n v="1"/>
  </r>
  <r>
    <x v="2"/>
    <s v="R_3X7jOmhV2x43UXa"/>
    <n v="510"/>
    <n v="116"/>
    <x v="5"/>
    <x v="4"/>
    <n v="0.15"/>
    <n v="2"/>
    <x v="0"/>
    <x v="1"/>
    <n v="808"/>
    <x v="1"/>
    <s v="P"/>
    <x v="1"/>
    <s v="study2_R_3X7jOmhV2x43UXa.csv"/>
    <n v="-0.19906499999999999"/>
    <s v="2 semesters of calculus"/>
    <n v="1"/>
  </r>
  <r>
    <x v="2"/>
    <s v="R_3X7jOmhV2x43UXa"/>
    <n v="511"/>
    <n v="144"/>
    <x v="2"/>
    <x v="3"/>
    <n v="0.15"/>
    <n v="2"/>
    <x v="0"/>
    <x v="1"/>
    <n v="590"/>
    <x v="1"/>
    <s v="P"/>
    <x v="1"/>
    <s v="study2_R_3X7jOmhV2x43UXa.csv"/>
    <n v="0.121465"/>
    <s v="2 semesters of calculus"/>
    <n v="1"/>
  </r>
  <r>
    <x v="2"/>
    <s v="R_3X7jOmhV2x43UXa"/>
    <n v="512"/>
    <n v="13"/>
    <x v="7"/>
    <x v="0"/>
    <n v="0.15"/>
    <n v="2"/>
    <x v="0"/>
    <x v="0"/>
    <n v="973"/>
    <x v="1"/>
    <s v="P"/>
    <x v="1"/>
    <s v="study2_R_3X7jOmhV2x43UXa.csv"/>
    <n v="-0.51036199999999998"/>
    <s v="2 semesters of calculus"/>
    <n v="0"/>
  </r>
  <r>
    <x v="2"/>
    <s v="R_3X7jOmhV2x43UXa"/>
    <n v="513"/>
    <n v="211"/>
    <x v="2"/>
    <x v="1"/>
    <n v="0.15"/>
    <n v="2"/>
    <x v="0"/>
    <x v="1"/>
    <n v="708"/>
    <x v="1"/>
    <s v="P"/>
    <x v="1"/>
    <s v="study2_R_3X7jOmhV2x43UXa.csv"/>
    <n v="0.24183299999999999"/>
    <s v="2 semesters of calculus"/>
    <n v="1"/>
  </r>
  <r>
    <x v="2"/>
    <s v="R_3X7jOmhV2x43UXa"/>
    <n v="514"/>
    <n v="2"/>
    <x v="1"/>
    <x v="0"/>
    <n v="0.15"/>
    <n v="2"/>
    <x v="0"/>
    <x v="1"/>
    <n v="558"/>
    <x v="1"/>
    <s v="Q"/>
    <x v="1"/>
    <s v="study2_R_3X7jOmhV2x43UXa.csv"/>
    <n v="-0.38463799999999998"/>
    <s v="2 semesters of calculus"/>
    <n v="1"/>
  </r>
  <r>
    <x v="2"/>
    <s v="R_3X7jOmhV2x43UXa"/>
    <n v="515"/>
    <n v="58"/>
    <x v="0"/>
    <x v="6"/>
    <n v="0.15"/>
    <n v="2"/>
    <x v="0"/>
    <x v="1"/>
    <n v="748"/>
    <x v="1"/>
    <s v="P"/>
    <x v="1"/>
    <s v="study2_R_3X7jOmhV2x43UXa.csv"/>
    <n v="-0.39420699999999997"/>
    <s v="2 semesters of calculus"/>
    <n v="1"/>
  </r>
  <r>
    <x v="2"/>
    <s v="R_3X7jOmhV2x43UXa"/>
    <n v="516"/>
    <n v="206"/>
    <x v="7"/>
    <x v="1"/>
    <n v="0.15"/>
    <n v="2"/>
    <x v="0"/>
    <x v="1"/>
    <n v="726"/>
    <x v="1"/>
    <s v="Q"/>
    <x v="1"/>
    <s v="study2_R_3X7jOmhV2x43UXa.csv"/>
    <n v="0.453401"/>
    <s v="2 semesters of calculus"/>
    <n v="1"/>
  </r>
  <r>
    <x v="2"/>
    <s v="R_3X7jOmhV2x43UXa"/>
    <n v="517"/>
    <n v="40"/>
    <x v="6"/>
    <x v="6"/>
    <n v="0.15"/>
    <n v="2"/>
    <x v="0"/>
    <x v="1"/>
    <n v="861"/>
    <x v="1"/>
    <s v="Q"/>
    <x v="1"/>
    <s v="study2_R_3X7jOmhV2x43UXa.csv"/>
    <n v="-0.39613999999999999"/>
    <s v="2 semesters of calculus"/>
    <n v="1"/>
  </r>
  <r>
    <x v="2"/>
    <s v="R_3X7jOmhV2x43UXa"/>
    <n v="518"/>
    <n v="128"/>
    <x v="1"/>
    <x v="3"/>
    <n v="0.15"/>
    <n v="2"/>
    <x v="0"/>
    <x v="1"/>
    <n v="538"/>
    <x v="1"/>
    <s v="Q"/>
    <x v="1"/>
    <s v="study2_R_3X7jOmhV2x43UXa.csv"/>
    <n v="0.13198599999999999"/>
    <s v="2 semesters of calculus"/>
    <n v="1"/>
  </r>
  <r>
    <x v="2"/>
    <s v="R_3X7jOmhV2x43UXa"/>
    <n v="519"/>
    <n v="170"/>
    <x v="6"/>
    <x v="2"/>
    <n v="0.15"/>
    <n v="2"/>
    <x v="0"/>
    <x v="1"/>
    <n v="713"/>
    <x v="1"/>
    <s v="Q"/>
    <x v="1"/>
    <s v="study2_R_3X7jOmhV2x43UXa.csv"/>
    <n v="0.18787499999999999"/>
    <s v="2 semesters of calculus"/>
    <n v="1"/>
  </r>
  <r>
    <x v="2"/>
    <s v="R_3X7jOmhV2x43UXa"/>
    <n v="520"/>
    <n v="157"/>
    <x v="3"/>
    <x v="3"/>
    <n v="0.15"/>
    <n v="2"/>
    <x v="0"/>
    <x v="1"/>
    <n v="591"/>
    <x v="1"/>
    <s v="P"/>
    <x v="1"/>
    <s v="study2_R_3X7jOmhV2x43UXa.csv"/>
    <n v="0.121221"/>
    <s v="2 semesters of calculus"/>
    <n v="1"/>
  </r>
  <r>
    <x v="2"/>
    <s v="R_3X7jOmhV2x43UXa"/>
    <n v="521"/>
    <n v="255"/>
    <x v="3"/>
    <x v="7"/>
    <n v="0.15"/>
    <n v="2"/>
    <x v="0"/>
    <x v="1"/>
    <n v="641"/>
    <x v="1"/>
    <s v="P"/>
    <x v="1"/>
    <s v="study2_R_3X7jOmhV2x43UXa.csv"/>
    <n v="0.51692800000000005"/>
    <s v="2 semesters of calculus"/>
    <n v="1"/>
  </r>
  <r>
    <x v="2"/>
    <s v="R_3X7jOmhV2x43UXa"/>
    <n v="522"/>
    <n v="50"/>
    <x v="2"/>
    <x v="6"/>
    <n v="0.15"/>
    <n v="2"/>
    <x v="0"/>
    <x v="1"/>
    <n v="658"/>
    <x v="1"/>
    <s v="P"/>
    <x v="1"/>
    <s v="study2_R_3X7jOmhV2x43UXa.csv"/>
    <n v="-2.9169E-2"/>
    <s v="2 semesters of calculus"/>
    <n v="1"/>
  </r>
  <r>
    <x v="2"/>
    <s v="R_3X7jOmhV2x43UXa"/>
    <n v="523"/>
    <n v="30"/>
    <x v="3"/>
    <x v="0"/>
    <n v="0.15"/>
    <n v="2"/>
    <x v="0"/>
    <x v="1"/>
    <n v="661"/>
    <x v="1"/>
    <s v="P"/>
    <x v="1"/>
    <s v="study2_R_3X7jOmhV2x43UXa.csv"/>
    <n v="-0.29183900000000002"/>
    <s v="2 semesters of calculus"/>
    <n v="1"/>
  </r>
  <r>
    <x v="2"/>
    <s v="R_3X7jOmhV2x43UXa"/>
    <n v="524"/>
    <n v="42"/>
    <x v="6"/>
    <x v="6"/>
    <n v="0.15"/>
    <n v="2"/>
    <x v="0"/>
    <x v="1"/>
    <n v="759"/>
    <x v="1"/>
    <s v="Q"/>
    <x v="1"/>
    <s v="study2_R_3X7jOmhV2x43UXa.csv"/>
    <n v="-0.228104"/>
    <s v="2 semesters of calculus"/>
    <n v="1"/>
  </r>
  <r>
    <x v="2"/>
    <s v="R_3X7jOmhV2x43UXa"/>
    <n v="525"/>
    <n v="125"/>
    <x v="3"/>
    <x v="4"/>
    <n v="0.15"/>
    <n v="2"/>
    <x v="0"/>
    <x v="1"/>
    <n v="1212"/>
    <x v="1"/>
    <s v="P"/>
    <x v="1"/>
    <s v="study2_R_3X7jOmhV2x43UXa.csv"/>
    <n v="-0.18628"/>
    <s v="2 semesters of calculus"/>
    <n v="1"/>
  </r>
  <r>
    <x v="2"/>
    <s v="R_3X7jOmhV2x43UXa"/>
    <n v="526"/>
    <n v="97"/>
    <x v="1"/>
    <x v="4"/>
    <n v="0.15"/>
    <n v="2"/>
    <x v="0"/>
    <x v="1"/>
    <n v="685"/>
    <x v="1"/>
    <s v="Q"/>
    <x v="1"/>
    <s v="study2_R_3X7jOmhV2x43UXa.csv"/>
    <n v="-8.1893999999999995E-2"/>
    <s v="2 semesters of calculus"/>
    <n v="1"/>
  </r>
  <r>
    <x v="2"/>
    <s v="R_3X7jOmhV2x43UXa"/>
    <n v="527"/>
    <n v="220"/>
    <x v="3"/>
    <x v="1"/>
    <n v="0.15"/>
    <n v="2"/>
    <x v="0"/>
    <x v="1"/>
    <n v="738"/>
    <x v="1"/>
    <s v="P"/>
    <x v="1"/>
    <s v="study2_R_3X7jOmhV2x43UXa.csv"/>
    <n v="0.27734900000000001"/>
    <s v="2 semesters of calculus"/>
    <n v="1"/>
  </r>
  <r>
    <x v="2"/>
    <s v="R_3X7jOmhV2x43UXa"/>
    <n v="528"/>
    <n v="210"/>
    <x v="2"/>
    <x v="1"/>
    <n v="0.15"/>
    <n v="2"/>
    <x v="0"/>
    <x v="1"/>
    <n v="734"/>
    <x v="1"/>
    <s v="P"/>
    <x v="1"/>
    <s v="study2_R_3X7jOmhV2x43UXa.csv"/>
    <n v="0.24946299999999999"/>
    <s v="2 semesters of calculus"/>
    <n v="1"/>
  </r>
  <r>
    <x v="2"/>
    <s v="R_3X7jOmhV2x43UXa"/>
    <n v="529"/>
    <n v="36"/>
    <x v="4"/>
    <x v="6"/>
    <n v="0.15"/>
    <n v="2"/>
    <x v="0"/>
    <x v="1"/>
    <n v="658"/>
    <x v="1"/>
    <s v="Q"/>
    <x v="1"/>
    <s v="study2_R_3X7jOmhV2x43UXa.csv"/>
    <n v="-0.13472899999999999"/>
    <s v="2 semesters of calculus"/>
    <n v="1"/>
  </r>
  <r>
    <x v="2"/>
    <s v="R_3X7jOmhV2x43UXa"/>
    <n v="530"/>
    <n v="202"/>
    <x v="6"/>
    <x v="1"/>
    <n v="0.15"/>
    <n v="2"/>
    <x v="0"/>
    <x v="1"/>
    <n v="758"/>
    <x v="1"/>
    <s v="Q"/>
    <x v="1"/>
    <s v="study2_R_3X7jOmhV2x43UXa.csv"/>
    <n v="0.29954900000000001"/>
    <s v="2 semesters of calculus"/>
    <n v="1"/>
  </r>
  <r>
    <x v="2"/>
    <s v="R_3X7jOmhV2x43UXa"/>
    <n v="531"/>
    <n v="100"/>
    <x v="4"/>
    <x v="4"/>
    <n v="0.15"/>
    <n v="2"/>
    <x v="0"/>
    <x v="1"/>
    <n v="679"/>
    <x v="1"/>
    <s v="Q"/>
    <x v="1"/>
    <s v="study2_R_3X7jOmhV2x43UXa.csv"/>
    <n v="-0.140877"/>
    <s v="2 semesters of calculus"/>
    <n v="1"/>
  </r>
  <r>
    <x v="2"/>
    <s v="R_3X7jOmhV2x43UXa"/>
    <n v="532"/>
    <n v="227"/>
    <x v="1"/>
    <x v="7"/>
    <n v="0.15"/>
    <n v="2"/>
    <x v="0"/>
    <x v="1"/>
    <n v="619"/>
    <x v="1"/>
    <s v="Q"/>
    <x v="1"/>
    <s v="study2_R_3X7jOmhV2x43UXa.csv"/>
    <n v="0.39974700000000002"/>
    <s v="2 semesters of calculus"/>
    <n v="1"/>
  </r>
  <r>
    <x v="3"/>
    <s v="R_3e3OTEdKPVZUCOO"/>
    <n v="1"/>
    <n v="1"/>
    <x v="4"/>
    <x v="0"/>
    <n v="0.15"/>
    <n v="2"/>
    <x v="0"/>
    <x v="1"/>
    <n v="4285"/>
    <x v="0"/>
    <s v="Q"/>
    <x v="0"/>
    <s v="study2_R_3e3OTEdKPVZUCOO.csv"/>
    <n v="-0.16866900000000001"/>
    <s v="Pre-calculus"/>
    <n v="1"/>
  </r>
  <r>
    <x v="3"/>
    <s v="R_3e3OTEdKPVZUCOO"/>
    <n v="2"/>
    <n v="41"/>
    <x v="4"/>
    <x v="2"/>
    <n v="0.15"/>
    <n v="2"/>
    <x v="0"/>
    <x v="1"/>
    <n v="817"/>
    <x v="0"/>
    <s v="P"/>
    <x v="0"/>
    <s v="study2_R_3e3OTEdKPVZUCOO.csv"/>
    <n v="0.18223"/>
    <s v="Pre-calculus"/>
    <n v="1"/>
  </r>
  <r>
    <x v="3"/>
    <s v="R_3e3OTEdKPVZUCOO"/>
    <n v="3"/>
    <n v="57"/>
    <x v="4"/>
    <x v="7"/>
    <n v="0.15"/>
    <n v="2"/>
    <x v="0"/>
    <x v="1"/>
    <n v="1258"/>
    <x v="0"/>
    <s v="P"/>
    <x v="0"/>
    <s v="study2_R_3e3OTEdKPVZUCOO.csv"/>
    <n v="0.35431499999999999"/>
    <s v="Pre-calculus"/>
    <n v="1"/>
  </r>
  <r>
    <x v="3"/>
    <s v="R_3e3OTEdKPVZUCOO"/>
    <n v="4"/>
    <n v="0"/>
    <x v="1"/>
    <x v="0"/>
    <n v="0.15"/>
    <n v="2"/>
    <x v="0"/>
    <x v="0"/>
    <n v="984"/>
    <x v="0"/>
    <s v="P"/>
    <x v="0"/>
    <s v="study2_R_3e3OTEdKPVZUCOO.csv"/>
    <n v="-0.184452"/>
    <s v="Pre-calculus"/>
    <n v="0"/>
  </r>
  <r>
    <x v="3"/>
    <s v="R_3e3OTEdKPVZUCOO"/>
    <n v="5"/>
    <n v="7"/>
    <x v="3"/>
    <x v="0"/>
    <n v="0.15"/>
    <n v="2"/>
    <x v="0"/>
    <x v="1"/>
    <n v="819"/>
    <x v="0"/>
    <s v="Q"/>
    <x v="0"/>
    <s v="study2_R_3e3OTEdKPVZUCOO.csv"/>
    <n v="-0.249529"/>
    <s v="Pre-calculus"/>
    <n v="1"/>
  </r>
  <r>
    <x v="3"/>
    <s v="R_3e3OTEdKPVZUCOO"/>
    <n v="6"/>
    <n v="59"/>
    <x v="7"/>
    <x v="7"/>
    <n v="0.15"/>
    <n v="2"/>
    <x v="0"/>
    <x v="1"/>
    <n v="587"/>
    <x v="0"/>
    <s v="P"/>
    <x v="0"/>
    <s v="study2_R_3e3OTEdKPVZUCOO.csv"/>
    <n v="0.47561700000000001"/>
    <s v="Pre-calculus"/>
    <n v="1"/>
  </r>
  <r>
    <x v="3"/>
    <s v="R_3e3OTEdKPVZUCOO"/>
    <n v="7"/>
    <n v="10"/>
    <x v="6"/>
    <x v="6"/>
    <n v="0.15"/>
    <n v="2"/>
    <x v="0"/>
    <x v="1"/>
    <n v="766"/>
    <x v="0"/>
    <s v="Q"/>
    <x v="0"/>
    <s v="study2_R_3e3OTEdKPVZUCOO.csv"/>
    <n v="-3.4120999999999999E-2"/>
    <s v="Pre-calculus"/>
    <n v="1"/>
  </r>
  <r>
    <x v="3"/>
    <s v="R_3e3OTEdKPVZUCOO"/>
    <n v="8"/>
    <n v="35"/>
    <x v="7"/>
    <x v="3"/>
    <n v="0.15"/>
    <n v="2"/>
    <x v="0"/>
    <x v="0"/>
    <n v="862"/>
    <x v="0"/>
    <s v="Q"/>
    <x v="0"/>
    <s v="study2_R_3e3OTEdKPVZUCOO.csv"/>
    <n v="0.12268900000000001"/>
    <s v="Pre-calculus"/>
    <n v="0"/>
  </r>
  <r>
    <x v="3"/>
    <s v="R_3e3OTEdKPVZUCOO"/>
    <n v="9"/>
    <n v="32"/>
    <x v="1"/>
    <x v="3"/>
    <n v="0.15"/>
    <n v="2"/>
    <x v="0"/>
    <x v="1"/>
    <n v="671"/>
    <x v="0"/>
    <s v="P"/>
    <x v="0"/>
    <s v="study2_R_3e3OTEdKPVZUCOO.csv"/>
    <n v="0.26262999999999997"/>
    <s v="Pre-calculus"/>
    <n v="1"/>
  </r>
  <r>
    <x v="3"/>
    <s v="R_3e3OTEdKPVZUCOO"/>
    <n v="10"/>
    <n v="23"/>
    <x v="3"/>
    <x v="5"/>
    <n v="0.15"/>
    <n v="2"/>
    <x v="0"/>
    <x v="1"/>
    <n v="1468"/>
    <x v="0"/>
    <s v="Q"/>
    <x v="0"/>
    <s v="study2_R_3e3OTEdKPVZUCOO.csv"/>
    <n v="-0.129194"/>
    <s v="Pre-calculus"/>
    <n v="1"/>
  </r>
  <r>
    <x v="3"/>
    <s v="R_3e3OTEdKPVZUCOO"/>
    <n v="11"/>
    <n v="232"/>
    <x v="6"/>
    <x v="7"/>
    <n v="0.15"/>
    <n v="2"/>
    <x v="0"/>
    <x v="1"/>
    <n v="758"/>
    <x v="0"/>
    <s v="P"/>
    <x v="1"/>
    <s v="study2_R_3e3OTEdKPVZUCOO.csv"/>
    <n v="0.54835400000000001"/>
    <s v="Pre-calculus"/>
    <n v="1"/>
  </r>
  <r>
    <x v="3"/>
    <s v="R_3e3OTEdKPVZUCOO"/>
    <n v="12"/>
    <n v="20"/>
    <x v="5"/>
    <x v="0"/>
    <n v="0.15"/>
    <n v="2"/>
    <x v="0"/>
    <x v="1"/>
    <n v="1588"/>
    <x v="0"/>
    <s v="Q"/>
    <x v="1"/>
    <s v="study2_R_3e3OTEdKPVZUCOO.csv"/>
    <n v="-0.51192199999999999"/>
    <s v="Pre-calculus"/>
    <n v="1"/>
  </r>
  <r>
    <x v="3"/>
    <s v="R_3e3OTEdKPVZUCOO"/>
    <n v="13"/>
    <n v="188"/>
    <x v="3"/>
    <x v="2"/>
    <n v="0.15"/>
    <n v="2"/>
    <x v="0"/>
    <x v="1"/>
    <n v="516"/>
    <x v="0"/>
    <s v="P"/>
    <x v="1"/>
    <s v="study2_R_3e3OTEdKPVZUCOO.csv"/>
    <n v="0.33886899999999998"/>
    <s v="Pre-calculus"/>
    <n v="1"/>
  </r>
  <r>
    <x v="3"/>
    <s v="R_3e3OTEdKPVZUCOO"/>
    <n v="14"/>
    <n v="97"/>
    <x v="1"/>
    <x v="4"/>
    <n v="0.15"/>
    <n v="2"/>
    <x v="0"/>
    <x v="1"/>
    <n v="749"/>
    <x v="0"/>
    <s v="Q"/>
    <x v="1"/>
    <s v="study2_R_3e3OTEdKPVZUCOO.csv"/>
    <n v="-8.1893999999999995E-2"/>
    <s v="Pre-calculus"/>
    <n v="1"/>
  </r>
  <r>
    <x v="3"/>
    <s v="R_3e3OTEdKPVZUCOO"/>
    <n v="15"/>
    <n v="202"/>
    <x v="6"/>
    <x v="1"/>
    <n v="0.15"/>
    <n v="2"/>
    <x v="0"/>
    <x v="1"/>
    <n v="779"/>
    <x v="0"/>
    <s v="P"/>
    <x v="1"/>
    <s v="study2_R_3e3OTEdKPVZUCOO.csv"/>
    <n v="0.29954900000000001"/>
    <s v="Pre-calculus"/>
    <n v="1"/>
  </r>
  <r>
    <x v="3"/>
    <s v="R_3e3OTEdKPVZUCOO"/>
    <n v="16"/>
    <n v="3"/>
    <x v="1"/>
    <x v="0"/>
    <n v="0.15"/>
    <n v="2"/>
    <x v="0"/>
    <x v="1"/>
    <n v="1172"/>
    <x v="0"/>
    <s v="Q"/>
    <x v="1"/>
    <s v="study2_R_3e3OTEdKPVZUCOO.csv"/>
    <n v="-0.36145500000000003"/>
    <s v="Pre-calculus"/>
    <n v="1"/>
  </r>
  <r>
    <x v="3"/>
    <s v="R_3e3OTEdKPVZUCOO"/>
    <n v="17"/>
    <n v="185"/>
    <x v="0"/>
    <x v="2"/>
    <n v="0.15"/>
    <n v="2"/>
    <x v="0"/>
    <x v="1"/>
    <n v="651"/>
    <x v="0"/>
    <s v="P"/>
    <x v="1"/>
    <s v="study2_R_3e3OTEdKPVZUCOO.csv"/>
    <n v="0.24910199999999999"/>
    <s v="Pre-calculus"/>
    <n v="1"/>
  </r>
  <r>
    <x v="3"/>
    <s v="R_3e3OTEdKPVZUCOO"/>
    <n v="18"/>
    <n v="59"/>
    <x v="0"/>
    <x v="6"/>
    <n v="0.15"/>
    <n v="2"/>
    <x v="0"/>
    <x v="1"/>
    <n v="512"/>
    <x v="0"/>
    <s v="Q"/>
    <x v="1"/>
    <s v="study2_R_3e3OTEdKPVZUCOO.csv"/>
    <n v="-0.30941099999999999"/>
    <s v="Pre-calculus"/>
    <n v="1"/>
  </r>
  <r>
    <x v="3"/>
    <s v="R_3e3OTEdKPVZUCOO"/>
    <n v="19"/>
    <n v="194"/>
    <x v="1"/>
    <x v="1"/>
    <n v="0.15"/>
    <n v="2"/>
    <x v="0"/>
    <x v="1"/>
    <n v="497"/>
    <x v="0"/>
    <s v="P"/>
    <x v="1"/>
    <s v="study2_R_3e3OTEdKPVZUCOO.csv"/>
    <n v="0.31471700000000002"/>
    <s v="Pre-calculus"/>
    <n v="1"/>
  </r>
  <r>
    <x v="3"/>
    <s v="R_3e3OTEdKPVZUCOO"/>
    <n v="20"/>
    <n v="5"/>
    <x v="4"/>
    <x v="0"/>
    <n v="0.15"/>
    <n v="2"/>
    <x v="0"/>
    <x v="1"/>
    <n v="574"/>
    <x v="0"/>
    <s v="Q"/>
    <x v="1"/>
    <s v="study2_R_3e3OTEdKPVZUCOO.csv"/>
    <n v="-0.42916300000000002"/>
    <s v="Pre-calculus"/>
    <n v="1"/>
  </r>
  <r>
    <x v="3"/>
    <s v="R_3e3OTEdKPVZUCOO"/>
    <n v="21"/>
    <n v="76"/>
    <x v="7"/>
    <x v="5"/>
    <n v="0.15"/>
    <n v="2"/>
    <x v="0"/>
    <x v="1"/>
    <n v="565"/>
    <x v="0"/>
    <s v="Q"/>
    <x v="1"/>
    <s v="study2_R_3e3OTEdKPVZUCOO.csv"/>
    <n v="-0.24615200000000001"/>
    <s v="Pre-calculus"/>
    <n v="1"/>
  </r>
  <r>
    <x v="3"/>
    <s v="R_3e3OTEdKPVZUCOO"/>
    <n v="22"/>
    <n v="36"/>
    <x v="4"/>
    <x v="6"/>
    <n v="0.15"/>
    <n v="2"/>
    <x v="0"/>
    <x v="1"/>
    <n v="687"/>
    <x v="0"/>
    <s v="Q"/>
    <x v="1"/>
    <s v="study2_R_3e3OTEdKPVZUCOO.csv"/>
    <n v="-0.13472899999999999"/>
    <s v="Pre-calculus"/>
    <n v="1"/>
  </r>
  <r>
    <x v="3"/>
    <s v="R_3e3OTEdKPVZUCOO"/>
    <n v="23"/>
    <n v="234"/>
    <x v="6"/>
    <x v="7"/>
    <n v="0.15"/>
    <n v="2"/>
    <x v="0"/>
    <x v="1"/>
    <n v="499"/>
    <x v="0"/>
    <s v="P"/>
    <x v="1"/>
    <s v="study2_R_3e3OTEdKPVZUCOO.csv"/>
    <n v="0.18099299999999999"/>
    <s v="Pre-calculus"/>
    <n v="1"/>
  </r>
  <r>
    <x v="3"/>
    <s v="R_3e3OTEdKPVZUCOO"/>
    <n v="24"/>
    <n v="14"/>
    <x v="7"/>
    <x v="0"/>
    <n v="0.15"/>
    <n v="2"/>
    <x v="0"/>
    <x v="1"/>
    <n v="809"/>
    <x v="0"/>
    <s v="Q"/>
    <x v="1"/>
    <s v="study2_R_3e3OTEdKPVZUCOO.csv"/>
    <n v="-0.216696"/>
    <s v="Pre-calculus"/>
    <n v="1"/>
  </r>
  <r>
    <x v="3"/>
    <s v="R_3e3OTEdKPVZUCOO"/>
    <n v="25"/>
    <n v="33"/>
    <x v="1"/>
    <x v="6"/>
    <n v="0.15"/>
    <n v="2"/>
    <x v="0"/>
    <x v="1"/>
    <n v="705"/>
    <x v="0"/>
    <s v="Q"/>
    <x v="1"/>
    <s v="study2_R_3e3OTEdKPVZUCOO.csv"/>
    <n v="-3.9038999999999997E-2"/>
    <s v="Pre-calculus"/>
    <n v="1"/>
  </r>
  <r>
    <x v="3"/>
    <s v="R_3e3OTEdKPVZUCOO"/>
    <n v="26"/>
    <n v="40"/>
    <x v="6"/>
    <x v="6"/>
    <n v="0.15"/>
    <n v="2"/>
    <x v="0"/>
    <x v="1"/>
    <n v="557"/>
    <x v="0"/>
    <s v="Q"/>
    <x v="1"/>
    <s v="study2_R_3e3OTEdKPVZUCOO.csv"/>
    <n v="-0.39613999999999999"/>
    <s v="Pre-calculus"/>
    <n v="1"/>
  </r>
  <r>
    <x v="3"/>
    <s v="R_3e3OTEdKPVZUCOO"/>
    <n v="27"/>
    <n v="247"/>
    <x v="5"/>
    <x v="7"/>
    <n v="0.15"/>
    <n v="2"/>
    <x v="0"/>
    <x v="1"/>
    <n v="499"/>
    <x v="0"/>
    <s v="P"/>
    <x v="1"/>
    <s v="study2_R_3e3OTEdKPVZUCOO.csv"/>
    <n v="0.41964000000000001"/>
    <s v="Pre-calculus"/>
    <n v="1"/>
  </r>
  <r>
    <x v="3"/>
    <s v="R_3e3OTEdKPVZUCOO"/>
    <n v="28"/>
    <n v="82"/>
    <x v="2"/>
    <x v="5"/>
    <n v="0.15"/>
    <n v="2"/>
    <x v="0"/>
    <x v="1"/>
    <n v="666"/>
    <x v="0"/>
    <s v="Q"/>
    <x v="1"/>
    <s v="study2_R_3e3OTEdKPVZUCOO.csv"/>
    <n v="-0.20296700000000001"/>
    <s v="Pre-calculus"/>
    <n v="1"/>
  </r>
  <r>
    <x v="3"/>
    <s v="R_3e3OTEdKPVZUCOO"/>
    <n v="29"/>
    <n v="63"/>
    <x v="3"/>
    <x v="6"/>
    <n v="0.15"/>
    <n v="2"/>
    <x v="0"/>
    <x v="1"/>
    <n v="590"/>
    <x v="0"/>
    <s v="Q"/>
    <x v="1"/>
    <s v="study2_R_3e3OTEdKPVZUCOO.csv"/>
    <n v="-0.18867800000000001"/>
    <s v="Pre-calculus"/>
    <n v="1"/>
  </r>
  <r>
    <x v="3"/>
    <s v="R_3e3OTEdKPVZUCOO"/>
    <n v="30"/>
    <n v="67"/>
    <x v="1"/>
    <x v="5"/>
    <n v="0.15"/>
    <n v="2"/>
    <x v="0"/>
    <x v="1"/>
    <n v="698"/>
    <x v="0"/>
    <s v="Q"/>
    <x v="1"/>
    <s v="study2_R_3e3OTEdKPVZUCOO.csv"/>
    <n v="-7.9018000000000005E-2"/>
    <s v="Pre-calculus"/>
    <n v="1"/>
  </r>
  <r>
    <x v="3"/>
    <s v="R_3e3OTEdKPVZUCOO"/>
    <n v="31"/>
    <n v="26"/>
    <x v="0"/>
    <x v="0"/>
    <n v="0.15"/>
    <n v="2"/>
    <x v="0"/>
    <x v="1"/>
    <n v="485"/>
    <x v="0"/>
    <s v="Q"/>
    <x v="1"/>
    <s v="study2_R_3e3OTEdKPVZUCOO.csv"/>
    <n v="-0.42650700000000002"/>
    <s v="Pre-calculus"/>
    <n v="1"/>
  </r>
  <r>
    <x v="3"/>
    <s v="R_3e3OTEdKPVZUCOO"/>
    <n v="32"/>
    <n v="42"/>
    <x v="6"/>
    <x v="6"/>
    <n v="0.15"/>
    <n v="2"/>
    <x v="0"/>
    <x v="1"/>
    <n v="576"/>
    <x v="0"/>
    <s v="Q"/>
    <x v="1"/>
    <s v="study2_R_3e3OTEdKPVZUCOO.csv"/>
    <n v="-0.228104"/>
    <s v="Pre-calculus"/>
    <n v="1"/>
  </r>
  <r>
    <x v="3"/>
    <s v="R_3e3OTEdKPVZUCOO"/>
    <n v="33"/>
    <n v="58"/>
    <x v="0"/>
    <x v="6"/>
    <n v="0.15"/>
    <n v="2"/>
    <x v="0"/>
    <x v="1"/>
    <n v="508"/>
    <x v="0"/>
    <s v="Q"/>
    <x v="1"/>
    <s v="study2_R_3e3OTEdKPVZUCOO.csv"/>
    <n v="-0.39420699999999997"/>
    <s v="Pre-calculus"/>
    <n v="1"/>
  </r>
  <r>
    <x v="3"/>
    <s v="R_3e3OTEdKPVZUCOO"/>
    <n v="34"/>
    <n v="18"/>
    <x v="2"/>
    <x v="0"/>
    <n v="0.15"/>
    <n v="2"/>
    <x v="0"/>
    <x v="1"/>
    <n v="511"/>
    <x v="0"/>
    <s v="Q"/>
    <x v="1"/>
    <s v="study2_R_3e3OTEdKPVZUCOO.csv"/>
    <n v="-0.67022800000000005"/>
    <s v="Pre-calculus"/>
    <n v="1"/>
  </r>
  <r>
    <x v="3"/>
    <s v="R_3e3OTEdKPVZUCOO"/>
    <n v="35"/>
    <n v="171"/>
    <x v="6"/>
    <x v="2"/>
    <n v="0.15"/>
    <n v="2"/>
    <x v="0"/>
    <x v="1"/>
    <n v="656"/>
    <x v="0"/>
    <s v="P"/>
    <x v="1"/>
    <s v="study2_R_3e3OTEdKPVZUCOO.csv"/>
    <n v="0.22271199999999999"/>
    <s v="Pre-calculus"/>
    <n v="1"/>
  </r>
  <r>
    <x v="3"/>
    <s v="R_3e3OTEdKPVZUCOO"/>
    <n v="36"/>
    <n v="140"/>
    <x v="7"/>
    <x v="3"/>
    <n v="0.15"/>
    <n v="2"/>
    <x v="0"/>
    <x v="1"/>
    <n v="576"/>
    <x v="0"/>
    <s v="P"/>
    <x v="1"/>
    <s v="study2_R_3e3OTEdKPVZUCOO.csv"/>
    <n v="0.04"/>
    <s v="Pre-calculus"/>
    <n v="1"/>
  </r>
  <r>
    <x v="3"/>
    <s v="R_3e3OTEdKPVZUCOO"/>
    <n v="37"/>
    <n v="72"/>
    <x v="6"/>
    <x v="5"/>
    <n v="0.15"/>
    <n v="2"/>
    <x v="0"/>
    <x v="1"/>
    <n v="781"/>
    <x v="0"/>
    <s v="Q"/>
    <x v="1"/>
    <s v="study2_R_3e3OTEdKPVZUCOO.csv"/>
    <n v="-0.19192799999999999"/>
    <s v="Pre-calculus"/>
    <n v="1"/>
  </r>
  <r>
    <x v="3"/>
    <s v="R_3e3OTEdKPVZUCOO"/>
    <n v="38"/>
    <n v="71"/>
    <x v="4"/>
    <x v="5"/>
    <n v="0.15"/>
    <n v="2"/>
    <x v="0"/>
    <x v="1"/>
    <n v="607"/>
    <x v="0"/>
    <s v="Q"/>
    <x v="1"/>
    <s v="study2_R_3e3OTEdKPVZUCOO.csv"/>
    <n v="-0.26400899999999999"/>
    <s v="Pre-calculus"/>
    <n v="1"/>
  </r>
  <r>
    <x v="3"/>
    <s v="R_3e3OTEdKPVZUCOO"/>
    <n v="39"/>
    <n v="28"/>
    <x v="3"/>
    <x v="0"/>
    <n v="0.15"/>
    <n v="2"/>
    <x v="0"/>
    <x v="1"/>
    <n v="546"/>
    <x v="0"/>
    <s v="Q"/>
    <x v="1"/>
    <s v="study2_R_3e3OTEdKPVZUCOO.csv"/>
    <n v="-0.26742100000000002"/>
    <s v="Pre-calculus"/>
    <n v="1"/>
  </r>
  <r>
    <x v="3"/>
    <s v="R_3e3OTEdKPVZUCOO"/>
    <n v="40"/>
    <n v="168"/>
    <x v="6"/>
    <x v="2"/>
    <n v="0.15"/>
    <n v="2"/>
    <x v="0"/>
    <x v="1"/>
    <n v="479"/>
    <x v="0"/>
    <s v="P"/>
    <x v="1"/>
    <s v="study2_R_3e3OTEdKPVZUCOO.csv"/>
    <n v="0.26805899999999999"/>
    <s v="Pre-calculus"/>
    <n v="1"/>
  </r>
  <r>
    <x v="3"/>
    <s v="R_3e3OTEdKPVZUCOO"/>
    <n v="41"/>
    <n v="250"/>
    <x v="0"/>
    <x v="7"/>
    <n v="0.15"/>
    <n v="2"/>
    <x v="0"/>
    <x v="1"/>
    <n v="454"/>
    <x v="0"/>
    <s v="P"/>
    <x v="1"/>
    <s v="study2_R_3e3OTEdKPVZUCOO.csv"/>
    <n v="0.50003500000000001"/>
    <s v="Pre-calculus"/>
    <n v="1"/>
  </r>
  <r>
    <x v="3"/>
    <s v="R_3e3OTEdKPVZUCOO"/>
    <n v="42"/>
    <n v="178"/>
    <x v="2"/>
    <x v="2"/>
    <n v="0.15"/>
    <n v="2"/>
    <x v="0"/>
    <x v="1"/>
    <n v="539"/>
    <x v="0"/>
    <s v="P"/>
    <x v="1"/>
    <s v="study2_R_3e3OTEdKPVZUCOO.csv"/>
    <n v="0.194248"/>
    <s v="Pre-calculus"/>
    <n v="1"/>
  </r>
  <r>
    <x v="3"/>
    <s v="R_3e3OTEdKPVZUCOO"/>
    <n v="43"/>
    <n v="184"/>
    <x v="0"/>
    <x v="2"/>
    <n v="0.15"/>
    <n v="2"/>
    <x v="0"/>
    <x v="1"/>
    <n v="395"/>
    <x v="0"/>
    <s v="P"/>
    <x v="1"/>
    <s v="study2_R_3e3OTEdKPVZUCOO.csv"/>
    <n v="6.4732999999999999E-2"/>
    <s v="Pre-calculus"/>
    <n v="1"/>
  </r>
  <r>
    <x v="3"/>
    <s v="R_3e3OTEdKPVZUCOO"/>
    <n v="44"/>
    <n v="248"/>
    <x v="0"/>
    <x v="7"/>
    <n v="0.15"/>
    <n v="2"/>
    <x v="0"/>
    <x v="1"/>
    <n v="426"/>
    <x v="0"/>
    <s v="P"/>
    <x v="1"/>
    <s v="study2_R_3e3OTEdKPVZUCOO.csv"/>
    <n v="0.281005"/>
    <s v="Pre-calculus"/>
    <n v="1"/>
  </r>
  <r>
    <x v="3"/>
    <s v="R_3e3OTEdKPVZUCOO"/>
    <n v="45"/>
    <n v="30"/>
    <x v="3"/>
    <x v="0"/>
    <n v="0.15"/>
    <n v="2"/>
    <x v="0"/>
    <x v="1"/>
    <n v="434"/>
    <x v="0"/>
    <s v="Q"/>
    <x v="1"/>
    <s v="study2_R_3e3OTEdKPVZUCOO.csv"/>
    <n v="-0.29183900000000002"/>
    <s v="Pre-calculus"/>
    <n v="1"/>
  </r>
  <r>
    <x v="3"/>
    <s v="R_3e3OTEdKPVZUCOO"/>
    <n v="46"/>
    <n v="215"/>
    <x v="5"/>
    <x v="1"/>
    <n v="0.15"/>
    <n v="2"/>
    <x v="0"/>
    <x v="1"/>
    <n v="481"/>
    <x v="0"/>
    <s v="P"/>
    <x v="1"/>
    <s v="study2_R_3e3OTEdKPVZUCOO.csv"/>
    <n v="0.39882600000000001"/>
    <s v="Pre-calculus"/>
    <n v="1"/>
  </r>
  <r>
    <x v="3"/>
    <s v="R_3e3OTEdKPVZUCOO"/>
    <n v="47"/>
    <n v="107"/>
    <x v="6"/>
    <x v="4"/>
    <n v="0.15"/>
    <n v="2"/>
    <x v="0"/>
    <x v="1"/>
    <n v="712"/>
    <x v="0"/>
    <s v="Q"/>
    <x v="1"/>
    <s v="study2_R_3e3OTEdKPVZUCOO.csv"/>
    <n v="-0.147594"/>
    <s v="Pre-calculus"/>
    <n v="1"/>
  </r>
  <r>
    <x v="3"/>
    <s v="R_3e3OTEdKPVZUCOO"/>
    <n v="48"/>
    <n v="61"/>
    <x v="3"/>
    <x v="6"/>
    <n v="0.15"/>
    <n v="2"/>
    <x v="0"/>
    <x v="1"/>
    <n v="752"/>
    <x v="0"/>
    <s v="Q"/>
    <x v="1"/>
    <s v="study2_R_3e3OTEdKPVZUCOO.csv"/>
    <n v="-0.265206"/>
    <s v="Pre-calculus"/>
    <n v="1"/>
  </r>
  <r>
    <x v="3"/>
    <s v="R_3e3OTEdKPVZUCOO"/>
    <n v="49"/>
    <n v="1"/>
    <x v="1"/>
    <x v="0"/>
    <n v="0.15"/>
    <n v="2"/>
    <x v="0"/>
    <x v="0"/>
    <n v="698"/>
    <x v="0"/>
    <s v="P"/>
    <x v="1"/>
    <s v="study2_R_3e3OTEdKPVZUCOO.csv"/>
    <n v="-0.29348299999999999"/>
    <s v="Pre-calculus"/>
    <n v="0"/>
  </r>
  <r>
    <x v="3"/>
    <s v="R_3e3OTEdKPVZUCOO"/>
    <n v="50"/>
    <n v="52"/>
    <x v="5"/>
    <x v="6"/>
    <n v="0.15"/>
    <n v="2"/>
    <x v="0"/>
    <x v="1"/>
    <n v="788"/>
    <x v="0"/>
    <s v="Q"/>
    <x v="1"/>
    <s v="study2_R_3e3OTEdKPVZUCOO.csv"/>
    <n v="-0.197828"/>
    <s v="Pre-calculus"/>
    <n v="1"/>
  </r>
  <r>
    <x v="3"/>
    <s v="R_3e3OTEdKPVZUCOO"/>
    <n v="51"/>
    <n v="143"/>
    <x v="7"/>
    <x v="3"/>
    <n v="0.15"/>
    <n v="2"/>
    <x v="0"/>
    <x v="0"/>
    <n v="628"/>
    <x v="0"/>
    <s v="Q"/>
    <x v="1"/>
    <s v="study2_R_3e3OTEdKPVZUCOO.csv"/>
    <n v="0.140874"/>
    <s v="Pre-calculus"/>
    <n v="0"/>
  </r>
  <r>
    <x v="3"/>
    <s v="R_3e3OTEdKPVZUCOO"/>
    <n v="52"/>
    <n v="81"/>
    <x v="2"/>
    <x v="5"/>
    <n v="0.15"/>
    <n v="2"/>
    <x v="0"/>
    <x v="1"/>
    <n v="974"/>
    <x v="0"/>
    <s v="Q"/>
    <x v="1"/>
    <s v="study2_R_3e3OTEdKPVZUCOO.csv"/>
    <n v="-0.178924"/>
    <s v="Pre-calculus"/>
    <n v="1"/>
  </r>
  <r>
    <x v="3"/>
    <s v="R_3e3OTEdKPVZUCOO"/>
    <n v="53"/>
    <n v="218"/>
    <x v="0"/>
    <x v="1"/>
    <n v="0.15"/>
    <n v="2"/>
    <x v="0"/>
    <x v="1"/>
    <n v="736"/>
    <x v="0"/>
    <s v="P"/>
    <x v="1"/>
    <s v="study2_R_3e3OTEdKPVZUCOO.csv"/>
    <n v="0.39557300000000001"/>
    <s v="Pre-calculus"/>
    <n v="1"/>
  </r>
  <r>
    <x v="3"/>
    <s v="R_3e3OTEdKPVZUCOO"/>
    <n v="54"/>
    <n v="117"/>
    <x v="5"/>
    <x v="4"/>
    <n v="0.15"/>
    <n v="2"/>
    <x v="0"/>
    <x v="1"/>
    <n v="998"/>
    <x v="0"/>
    <s v="Q"/>
    <x v="1"/>
    <s v="study2_R_3e3OTEdKPVZUCOO.csv"/>
    <n v="-4.7176999999999997E-2"/>
    <s v="Pre-calculus"/>
    <n v="1"/>
  </r>
  <r>
    <x v="3"/>
    <s v="R_3e3OTEdKPVZUCOO"/>
    <n v="55"/>
    <n v="115"/>
    <x v="2"/>
    <x v="4"/>
    <n v="0.15"/>
    <n v="2"/>
    <x v="0"/>
    <x v="1"/>
    <n v="603"/>
    <x v="0"/>
    <s v="Q"/>
    <x v="1"/>
    <s v="study2_R_3e3OTEdKPVZUCOO.csv"/>
    <n v="-0.23491600000000001"/>
    <s v="Pre-calculus"/>
    <n v="1"/>
  </r>
  <r>
    <x v="3"/>
    <s v="R_3e3OTEdKPVZUCOO"/>
    <n v="56"/>
    <n v="123"/>
    <x v="0"/>
    <x v="4"/>
    <n v="0.15"/>
    <n v="2"/>
    <x v="0"/>
    <x v="1"/>
    <n v="647"/>
    <x v="0"/>
    <s v="Q"/>
    <x v="1"/>
    <s v="study2_R_3e3OTEdKPVZUCOO.csv"/>
    <n v="-0.13181599999999999"/>
    <s v="Pre-calculus"/>
    <n v="1"/>
  </r>
  <r>
    <x v="3"/>
    <s v="R_3e3OTEdKPVZUCOO"/>
    <n v="57"/>
    <n v="160"/>
    <x v="1"/>
    <x v="2"/>
    <n v="0.15"/>
    <n v="2"/>
    <x v="0"/>
    <x v="0"/>
    <n v="1103"/>
    <x v="0"/>
    <s v="Q"/>
    <x v="1"/>
    <s v="study2_R_3e3OTEdKPVZUCOO.csv"/>
    <n v="3.3940999999999999E-2"/>
    <s v="Pre-calculus"/>
    <n v="0"/>
  </r>
  <r>
    <x v="3"/>
    <s v="R_3e3OTEdKPVZUCOO"/>
    <n v="58"/>
    <n v="104"/>
    <x v="6"/>
    <x v="4"/>
    <n v="0.15"/>
    <n v="2"/>
    <x v="0"/>
    <x v="1"/>
    <n v="754"/>
    <x v="0"/>
    <s v="Q"/>
    <x v="1"/>
    <s v="study2_R_3e3OTEdKPVZUCOO.csv"/>
    <n v="-7.8674999999999995E-2"/>
    <s v="Pre-calculus"/>
    <n v="1"/>
  </r>
  <r>
    <x v="3"/>
    <s v="R_3e3OTEdKPVZUCOO"/>
    <n v="59"/>
    <n v="106"/>
    <x v="6"/>
    <x v="4"/>
    <n v="0.15"/>
    <n v="2"/>
    <x v="0"/>
    <x v="1"/>
    <n v="619"/>
    <x v="0"/>
    <s v="Q"/>
    <x v="1"/>
    <s v="study2_R_3e3OTEdKPVZUCOO.csv"/>
    <n v="-7.3854000000000003E-2"/>
    <s v="Pre-calculus"/>
    <n v="1"/>
  </r>
  <r>
    <x v="3"/>
    <s v="R_3e3OTEdKPVZUCOO"/>
    <n v="60"/>
    <n v="37"/>
    <x v="4"/>
    <x v="6"/>
    <n v="0.15"/>
    <n v="2"/>
    <x v="0"/>
    <x v="1"/>
    <n v="542"/>
    <x v="0"/>
    <s v="Q"/>
    <x v="1"/>
    <s v="study2_R_3e3OTEdKPVZUCOO.csv"/>
    <n v="-0.362564"/>
    <s v="Pre-calculus"/>
    <n v="1"/>
  </r>
  <r>
    <x v="3"/>
    <s v="R_3e3OTEdKPVZUCOO"/>
    <n v="61"/>
    <n v="83"/>
    <x v="2"/>
    <x v="5"/>
    <n v="0.15"/>
    <n v="2"/>
    <x v="0"/>
    <x v="1"/>
    <n v="613"/>
    <x v="0"/>
    <s v="Q"/>
    <x v="1"/>
    <s v="study2_R_3e3OTEdKPVZUCOO.csv"/>
    <n v="-5.3437999999999999E-2"/>
    <s v="Pre-calculus"/>
    <n v="1"/>
  </r>
  <r>
    <x v="3"/>
    <s v="R_3e3OTEdKPVZUCOO"/>
    <n v="62"/>
    <n v="4"/>
    <x v="4"/>
    <x v="0"/>
    <n v="0.15"/>
    <n v="2"/>
    <x v="0"/>
    <x v="1"/>
    <n v="521"/>
    <x v="0"/>
    <s v="Q"/>
    <x v="1"/>
    <s v="study2_R_3e3OTEdKPVZUCOO.csv"/>
    <n v="-0.35355399999999998"/>
    <s v="Pre-calculus"/>
    <n v="1"/>
  </r>
  <r>
    <x v="3"/>
    <s v="R_3e3OTEdKPVZUCOO"/>
    <n v="63"/>
    <n v="230"/>
    <x v="4"/>
    <x v="7"/>
    <n v="0.15"/>
    <n v="2"/>
    <x v="0"/>
    <x v="1"/>
    <n v="539"/>
    <x v="0"/>
    <s v="P"/>
    <x v="1"/>
    <s v="study2_R_3e3OTEdKPVZUCOO.csv"/>
    <n v="0.44545800000000002"/>
    <s v="Pre-calculus"/>
    <n v="1"/>
  </r>
  <r>
    <x v="3"/>
    <s v="R_3e3OTEdKPVZUCOO"/>
    <n v="64"/>
    <n v="240"/>
    <x v="2"/>
    <x v="7"/>
    <n v="0.15"/>
    <n v="2"/>
    <x v="0"/>
    <x v="1"/>
    <n v="580"/>
    <x v="0"/>
    <s v="P"/>
    <x v="1"/>
    <s v="study2_R_3e3OTEdKPVZUCOO.csv"/>
    <n v="0.336731"/>
    <s v="Pre-calculus"/>
    <n v="1"/>
  </r>
  <r>
    <x v="3"/>
    <s v="R_3e3OTEdKPVZUCOO"/>
    <n v="65"/>
    <n v="39"/>
    <x v="4"/>
    <x v="6"/>
    <n v="0.15"/>
    <n v="2"/>
    <x v="0"/>
    <x v="1"/>
    <n v="546"/>
    <x v="0"/>
    <s v="Q"/>
    <x v="1"/>
    <s v="study2_R_3e3OTEdKPVZUCOO.csv"/>
    <n v="-0.20339099999999999"/>
    <s v="Pre-calculus"/>
    <n v="1"/>
  </r>
  <r>
    <x v="3"/>
    <s v="R_3e3OTEdKPVZUCOO"/>
    <n v="66"/>
    <n v="7"/>
    <x v="4"/>
    <x v="0"/>
    <n v="0.15"/>
    <n v="2"/>
    <x v="0"/>
    <x v="1"/>
    <n v="684"/>
    <x v="0"/>
    <s v="Q"/>
    <x v="1"/>
    <s v="study2_R_3e3OTEdKPVZUCOO.csv"/>
    <n v="-0.18218400000000001"/>
    <s v="Pre-calculus"/>
    <n v="1"/>
  </r>
  <r>
    <x v="3"/>
    <s v="R_3e3OTEdKPVZUCOO"/>
    <n v="67"/>
    <n v="129"/>
    <x v="1"/>
    <x v="3"/>
    <n v="0.15"/>
    <n v="2"/>
    <x v="0"/>
    <x v="1"/>
    <n v="632"/>
    <x v="0"/>
    <s v="P"/>
    <x v="1"/>
    <s v="study2_R_3e3OTEdKPVZUCOO.csv"/>
    <n v="0.35448800000000003"/>
    <s v="Pre-calculus"/>
    <n v="1"/>
  </r>
  <r>
    <x v="3"/>
    <s v="R_3e3OTEdKPVZUCOO"/>
    <n v="68"/>
    <n v="210"/>
    <x v="2"/>
    <x v="1"/>
    <n v="0.15"/>
    <n v="2"/>
    <x v="0"/>
    <x v="1"/>
    <n v="800"/>
    <x v="0"/>
    <s v="P"/>
    <x v="1"/>
    <s v="study2_R_3e3OTEdKPVZUCOO.csv"/>
    <n v="0.24946299999999999"/>
    <s v="Pre-calculus"/>
    <n v="1"/>
  </r>
  <r>
    <x v="3"/>
    <s v="R_3e3OTEdKPVZUCOO"/>
    <n v="69"/>
    <n v="241"/>
    <x v="2"/>
    <x v="7"/>
    <n v="0.15"/>
    <n v="2"/>
    <x v="0"/>
    <x v="1"/>
    <n v="699"/>
    <x v="0"/>
    <s v="P"/>
    <x v="1"/>
    <s v="study2_R_3e3OTEdKPVZUCOO.csv"/>
    <n v="0.36685000000000001"/>
    <s v="Pre-calculus"/>
    <n v="1"/>
  </r>
  <r>
    <x v="3"/>
    <s v="R_3e3OTEdKPVZUCOO"/>
    <n v="70"/>
    <n v="235"/>
    <x v="6"/>
    <x v="7"/>
    <n v="0.15"/>
    <n v="2"/>
    <x v="0"/>
    <x v="1"/>
    <n v="617"/>
    <x v="0"/>
    <s v="P"/>
    <x v="1"/>
    <s v="study2_R_3e3OTEdKPVZUCOO.csv"/>
    <n v="0.46664299999999997"/>
    <s v="Pre-calculus"/>
    <n v="1"/>
  </r>
  <r>
    <x v="3"/>
    <s v="R_3e3OTEdKPVZUCOO"/>
    <n v="71"/>
    <n v="136"/>
    <x v="6"/>
    <x v="3"/>
    <n v="0.15"/>
    <n v="2"/>
    <x v="0"/>
    <x v="0"/>
    <n v="650"/>
    <x v="0"/>
    <s v="Q"/>
    <x v="1"/>
    <s v="study2_R_3e3OTEdKPVZUCOO.csv"/>
    <n v="0.148173"/>
    <s v="Pre-calculus"/>
    <n v="0"/>
  </r>
  <r>
    <x v="3"/>
    <s v="R_3e3OTEdKPVZUCOO"/>
    <n v="72"/>
    <n v="22"/>
    <x v="5"/>
    <x v="0"/>
    <n v="0.15"/>
    <n v="2"/>
    <x v="0"/>
    <x v="1"/>
    <n v="693"/>
    <x v="0"/>
    <s v="Q"/>
    <x v="1"/>
    <s v="study2_R_3e3OTEdKPVZUCOO.csv"/>
    <n v="-0.236594"/>
    <s v="Pre-calculus"/>
    <n v="1"/>
  </r>
  <r>
    <x v="3"/>
    <s v="R_3e3OTEdKPVZUCOO"/>
    <n v="73"/>
    <n v="127"/>
    <x v="3"/>
    <x v="4"/>
    <n v="0.15"/>
    <n v="2"/>
    <x v="0"/>
    <x v="1"/>
    <n v="573"/>
    <x v="0"/>
    <s v="Q"/>
    <x v="1"/>
    <s v="study2_R_3e3OTEdKPVZUCOO.csv"/>
    <n v="-0.15901899999999999"/>
    <s v="Pre-calculus"/>
    <n v="1"/>
  </r>
  <r>
    <x v="3"/>
    <s v="R_3e3OTEdKPVZUCOO"/>
    <n v="74"/>
    <n v="172"/>
    <x v="7"/>
    <x v="2"/>
    <n v="0.15"/>
    <n v="2"/>
    <x v="0"/>
    <x v="1"/>
    <n v="678"/>
    <x v="0"/>
    <s v="P"/>
    <x v="1"/>
    <s v="study2_R_3e3OTEdKPVZUCOO.csv"/>
    <n v="0.15248900000000001"/>
    <s v="Pre-calculus"/>
    <n v="1"/>
  </r>
  <r>
    <x v="3"/>
    <s v="R_3e3OTEdKPVZUCOO"/>
    <n v="75"/>
    <n v="152"/>
    <x v="0"/>
    <x v="3"/>
    <n v="0.15"/>
    <n v="2"/>
    <x v="0"/>
    <x v="1"/>
    <n v="623"/>
    <x v="0"/>
    <s v="P"/>
    <x v="1"/>
    <s v="study2_R_3e3OTEdKPVZUCOO.csv"/>
    <n v="0.29716700000000001"/>
    <s v="Pre-calculus"/>
    <n v="1"/>
  </r>
  <r>
    <x v="3"/>
    <s v="R_3e3OTEdKPVZUCOO"/>
    <n v="76"/>
    <n v="214"/>
    <x v="5"/>
    <x v="1"/>
    <n v="0.15"/>
    <n v="2"/>
    <x v="0"/>
    <x v="0"/>
    <n v="1062"/>
    <x v="0"/>
    <s v="Q"/>
    <x v="1"/>
    <s v="study2_R_3e3OTEdKPVZUCOO.csv"/>
    <n v="0.11192100000000001"/>
    <s v="Pre-calculus"/>
    <n v="0"/>
  </r>
  <r>
    <x v="3"/>
    <s v="R_3e3OTEdKPVZUCOO"/>
    <n v="77"/>
    <n v="122"/>
    <x v="0"/>
    <x v="4"/>
    <n v="0.15"/>
    <n v="2"/>
    <x v="0"/>
    <x v="1"/>
    <n v="772"/>
    <x v="0"/>
    <s v="Q"/>
    <x v="1"/>
    <s v="study2_R_3e3OTEdKPVZUCOO.csv"/>
    <n v="-0.25283800000000001"/>
    <s v="Pre-calculus"/>
    <n v="1"/>
  </r>
  <r>
    <x v="3"/>
    <s v="R_3e3OTEdKPVZUCOO"/>
    <n v="78"/>
    <n v="203"/>
    <x v="6"/>
    <x v="1"/>
    <n v="0.15"/>
    <n v="2"/>
    <x v="0"/>
    <x v="1"/>
    <n v="580"/>
    <x v="0"/>
    <s v="P"/>
    <x v="1"/>
    <s v="study2_R_3e3OTEdKPVZUCOO.csv"/>
    <n v="0.168604"/>
    <s v="Pre-calculus"/>
    <n v="1"/>
  </r>
  <r>
    <x v="3"/>
    <s v="R_3e3OTEdKPVZUCOO"/>
    <n v="79"/>
    <n v="85"/>
    <x v="5"/>
    <x v="5"/>
    <n v="0.15"/>
    <n v="2"/>
    <x v="0"/>
    <x v="1"/>
    <n v="1315"/>
    <x v="0"/>
    <s v="Q"/>
    <x v="1"/>
    <s v="study2_R_3e3OTEdKPVZUCOO.csv"/>
    <n v="-0.129744"/>
    <s v="Pre-calculus"/>
    <n v="1"/>
  </r>
  <r>
    <x v="3"/>
    <s v="R_3e3OTEdKPVZUCOO"/>
    <n v="80"/>
    <n v="27"/>
    <x v="0"/>
    <x v="0"/>
    <n v="0.15"/>
    <n v="2"/>
    <x v="0"/>
    <x v="1"/>
    <n v="632"/>
    <x v="0"/>
    <s v="Q"/>
    <x v="1"/>
    <s v="study2_R_3e3OTEdKPVZUCOO.csv"/>
    <n v="-0.33823700000000001"/>
    <s v="Pre-calculus"/>
    <n v="1"/>
  </r>
  <r>
    <x v="3"/>
    <s v="R_3e3OTEdKPVZUCOO"/>
    <n v="81"/>
    <n v="200"/>
    <x v="6"/>
    <x v="1"/>
    <n v="0.15"/>
    <n v="2"/>
    <x v="0"/>
    <x v="1"/>
    <n v="574"/>
    <x v="0"/>
    <s v="P"/>
    <x v="1"/>
    <s v="study2_R_3e3OTEdKPVZUCOO.csv"/>
    <n v="0.260189"/>
    <s v="Pre-calculus"/>
    <n v="1"/>
  </r>
  <r>
    <x v="3"/>
    <s v="R_3e3OTEdKPVZUCOO"/>
    <n v="82"/>
    <n v="225"/>
    <x v="1"/>
    <x v="7"/>
    <n v="0.15"/>
    <n v="2"/>
    <x v="0"/>
    <x v="1"/>
    <n v="611"/>
    <x v="0"/>
    <s v="P"/>
    <x v="1"/>
    <s v="study2_R_3e3OTEdKPVZUCOO.csv"/>
    <n v="0.32138299999999997"/>
    <s v="Pre-calculus"/>
    <n v="1"/>
  </r>
  <r>
    <x v="3"/>
    <s v="R_3e3OTEdKPVZUCOO"/>
    <n v="83"/>
    <n v="246"/>
    <x v="5"/>
    <x v="7"/>
    <n v="0.15"/>
    <n v="2"/>
    <x v="0"/>
    <x v="1"/>
    <n v="907"/>
    <x v="0"/>
    <s v="P"/>
    <x v="1"/>
    <s v="study2_R_3e3OTEdKPVZUCOO.csv"/>
    <n v="0.31726300000000002"/>
    <s v="Pre-calculus"/>
    <n v="1"/>
  </r>
  <r>
    <x v="3"/>
    <s v="R_3e3OTEdKPVZUCOO"/>
    <n v="84"/>
    <n v="17"/>
    <x v="2"/>
    <x v="0"/>
    <n v="0.15"/>
    <n v="2"/>
    <x v="0"/>
    <x v="1"/>
    <n v="930"/>
    <x v="0"/>
    <s v="Q"/>
    <x v="1"/>
    <s v="study2_R_3e3OTEdKPVZUCOO.csv"/>
    <n v="-0.18870100000000001"/>
    <s v="Pre-calculus"/>
    <n v="1"/>
  </r>
  <r>
    <x v="3"/>
    <s v="R_3e3OTEdKPVZUCOO"/>
    <n v="85"/>
    <n v="92"/>
    <x v="3"/>
    <x v="5"/>
    <n v="0.15"/>
    <n v="2"/>
    <x v="0"/>
    <x v="1"/>
    <n v="1013"/>
    <x v="0"/>
    <s v="Q"/>
    <x v="1"/>
    <s v="study2_R_3e3OTEdKPVZUCOO.csv"/>
    <n v="-0.308749"/>
    <s v="Pre-calculus"/>
    <n v="1"/>
  </r>
  <r>
    <x v="3"/>
    <s v="R_3e3OTEdKPVZUCOO"/>
    <n v="86"/>
    <n v="114"/>
    <x v="2"/>
    <x v="4"/>
    <n v="0.15"/>
    <n v="2"/>
    <x v="0"/>
    <x v="1"/>
    <n v="590"/>
    <x v="0"/>
    <s v="Q"/>
    <x v="1"/>
    <s v="study2_R_3e3OTEdKPVZUCOO.csv"/>
    <n v="-0.33379599999999998"/>
    <s v="Pre-calculus"/>
    <n v="1"/>
  </r>
  <r>
    <x v="3"/>
    <s v="R_3e3OTEdKPVZUCOO"/>
    <n v="87"/>
    <n v="162"/>
    <x v="1"/>
    <x v="2"/>
    <n v="0.15"/>
    <n v="2"/>
    <x v="0"/>
    <x v="1"/>
    <n v="868"/>
    <x v="0"/>
    <s v="P"/>
    <x v="1"/>
    <s v="study2_R_3e3OTEdKPVZUCOO.csv"/>
    <n v="0.23638899999999999"/>
    <s v="Pre-calculus"/>
    <n v="1"/>
  </r>
  <r>
    <x v="3"/>
    <s v="R_3e3OTEdKPVZUCOO"/>
    <n v="88"/>
    <n v="245"/>
    <x v="5"/>
    <x v="7"/>
    <n v="0.15"/>
    <n v="2"/>
    <x v="0"/>
    <x v="1"/>
    <n v="599"/>
    <x v="0"/>
    <s v="P"/>
    <x v="1"/>
    <s v="study2_R_3e3OTEdKPVZUCOO.csv"/>
    <n v="0.29397499999999999"/>
    <s v="Pre-calculus"/>
    <n v="1"/>
  </r>
  <r>
    <x v="3"/>
    <s v="R_3e3OTEdKPVZUCOO"/>
    <n v="89"/>
    <n v="233"/>
    <x v="6"/>
    <x v="7"/>
    <n v="0.15"/>
    <n v="2"/>
    <x v="0"/>
    <x v="1"/>
    <n v="564"/>
    <x v="0"/>
    <s v="P"/>
    <x v="1"/>
    <s v="study2_R_3e3OTEdKPVZUCOO.csv"/>
    <n v="0.35177700000000001"/>
    <s v="Pre-calculus"/>
    <n v="1"/>
  </r>
  <r>
    <x v="3"/>
    <s v="R_3e3OTEdKPVZUCOO"/>
    <n v="90"/>
    <n v="134"/>
    <x v="4"/>
    <x v="3"/>
    <n v="0.15"/>
    <n v="2"/>
    <x v="0"/>
    <x v="1"/>
    <n v="518"/>
    <x v="0"/>
    <s v="P"/>
    <x v="1"/>
    <s v="study2_R_3e3OTEdKPVZUCOO.csv"/>
    <n v="0.26289899999999999"/>
    <s v="Pre-calculus"/>
    <n v="1"/>
  </r>
  <r>
    <x v="3"/>
    <s v="R_3e3OTEdKPVZUCOO"/>
    <n v="91"/>
    <n v="29"/>
    <x v="3"/>
    <x v="0"/>
    <n v="0.15"/>
    <n v="2"/>
    <x v="0"/>
    <x v="1"/>
    <n v="526"/>
    <x v="0"/>
    <s v="Q"/>
    <x v="1"/>
    <s v="study2_R_3e3OTEdKPVZUCOO.csv"/>
    <n v="-0.45687800000000001"/>
    <s v="Pre-calculus"/>
    <n v="1"/>
  </r>
  <r>
    <x v="3"/>
    <s v="R_3e3OTEdKPVZUCOO"/>
    <n v="92"/>
    <n v="159"/>
    <x v="3"/>
    <x v="3"/>
    <n v="0.15"/>
    <n v="2"/>
    <x v="0"/>
    <x v="1"/>
    <n v="630"/>
    <x v="0"/>
    <s v="P"/>
    <x v="1"/>
    <s v="study2_R_3e3OTEdKPVZUCOO.csv"/>
    <n v="0.173488"/>
    <s v="Pre-calculus"/>
    <n v="1"/>
  </r>
  <r>
    <x v="3"/>
    <s v="R_3e3OTEdKPVZUCOO"/>
    <n v="93"/>
    <n v="181"/>
    <x v="5"/>
    <x v="2"/>
    <n v="0.15"/>
    <n v="2"/>
    <x v="0"/>
    <x v="1"/>
    <n v="492"/>
    <x v="0"/>
    <s v="P"/>
    <x v="1"/>
    <s v="study2_R_3e3OTEdKPVZUCOO.csv"/>
    <n v="0.334038"/>
    <s v="Pre-calculus"/>
    <n v="1"/>
  </r>
  <r>
    <x v="3"/>
    <s v="R_3e3OTEdKPVZUCOO"/>
    <n v="94"/>
    <n v="66"/>
    <x v="1"/>
    <x v="5"/>
    <n v="0.15"/>
    <n v="2"/>
    <x v="0"/>
    <x v="1"/>
    <n v="515"/>
    <x v="0"/>
    <s v="Q"/>
    <x v="1"/>
    <s v="study2_R_3e3OTEdKPVZUCOO.csv"/>
    <n v="-0.22704199999999999"/>
    <s v="Pre-calculus"/>
    <n v="1"/>
  </r>
  <r>
    <x v="3"/>
    <s v="R_3e3OTEdKPVZUCOO"/>
    <n v="95"/>
    <n v="23"/>
    <x v="5"/>
    <x v="0"/>
    <n v="0.15"/>
    <n v="2"/>
    <x v="0"/>
    <x v="1"/>
    <n v="527"/>
    <x v="0"/>
    <s v="Q"/>
    <x v="1"/>
    <s v="study2_R_3e3OTEdKPVZUCOO.csv"/>
    <n v="-0.464947"/>
    <s v="Pre-calculus"/>
    <n v="1"/>
  </r>
  <r>
    <x v="3"/>
    <s v="R_3e3OTEdKPVZUCOO"/>
    <n v="96"/>
    <n v="135"/>
    <x v="4"/>
    <x v="3"/>
    <n v="0.15"/>
    <n v="2"/>
    <x v="0"/>
    <x v="1"/>
    <n v="539"/>
    <x v="0"/>
    <s v="P"/>
    <x v="1"/>
    <s v="study2_R_3e3OTEdKPVZUCOO.csv"/>
    <n v="0.35250500000000001"/>
    <s v="Pre-calculus"/>
    <n v="1"/>
  </r>
  <r>
    <x v="3"/>
    <s v="R_3e3OTEdKPVZUCOO"/>
    <n v="97"/>
    <n v="120"/>
    <x v="0"/>
    <x v="4"/>
    <n v="0.15"/>
    <n v="2"/>
    <x v="0"/>
    <x v="1"/>
    <n v="466"/>
    <x v="0"/>
    <s v="Q"/>
    <x v="1"/>
    <s v="study2_R_3e3OTEdKPVZUCOO.csv"/>
    <n v="-0.17315"/>
    <s v="Pre-calculus"/>
    <n v="1"/>
  </r>
  <r>
    <x v="3"/>
    <s v="R_3e3OTEdKPVZUCOO"/>
    <n v="98"/>
    <n v="191"/>
    <x v="3"/>
    <x v="2"/>
    <n v="0.15"/>
    <n v="2"/>
    <x v="0"/>
    <x v="1"/>
    <n v="478"/>
    <x v="0"/>
    <s v="P"/>
    <x v="1"/>
    <s v="study2_R_3e3OTEdKPVZUCOO.csv"/>
    <n v="0.20125299999999999"/>
    <s v="Pre-calculus"/>
    <n v="1"/>
  </r>
  <r>
    <x v="3"/>
    <s v="R_3e3OTEdKPVZUCOO"/>
    <n v="99"/>
    <n v="128"/>
    <x v="1"/>
    <x v="3"/>
    <n v="0.15"/>
    <n v="2"/>
    <x v="0"/>
    <x v="1"/>
    <n v="697"/>
    <x v="0"/>
    <s v="P"/>
    <x v="1"/>
    <s v="study2_R_3e3OTEdKPVZUCOO.csv"/>
    <n v="0.13198599999999999"/>
    <s v="Pre-calculus"/>
    <n v="1"/>
  </r>
  <r>
    <x v="3"/>
    <s v="R_3e3OTEdKPVZUCOO"/>
    <n v="100"/>
    <n v="197"/>
    <x v="4"/>
    <x v="1"/>
    <n v="0.15"/>
    <n v="2"/>
    <x v="0"/>
    <x v="1"/>
    <n v="509"/>
    <x v="0"/>
    <s v="P"/>
    <x v="1"/>
    <s v="study2_R_3e3OTEdKPVZUCOO.csv"/>
    <n v="0.37116199999999999"/>
    <s v="Pre-calculus"/>
    <n v="1"/>
  </r>
  <r>
    <x v="3"/>
    <s v="R_3e3OTEdKPVZUCOO"/>
    <n v="101"/>
    <n v="80"/>
    <x v="2"/>
    <x v="5"/>
    <n v="0.15"/>
    <n v="2"/>
    <x v="0"/>
    <x v="1"/>
    <n v="489"/>
    <x v="0"/>
    <s v="Q"/>
    <x v="1"/>
    <s v="study2_R_3e3OTEdKPVZUCOO.csv"/>
    <n v="-0.118116"/>
    <s v="Pre-calculus"/>
    <n v="1"/>
  </r>
  <r>
    <x v="3"/>
    <s v="R_3e3OTEdKPVZUCOO"/>
    <n v="102"/>
    <n v="212"/>
    <x v="5"/>
    <x v="1"/>
    <n v="0.15"/>
    <n v="2"/>
    <x v="0"/>
    <x v="1"/>
    <n v="496"/>
    <x v="0"/>
    <s v="P"/>
    <x v="1"/>
    <s v="study2_R_3e3OTEdKPVZUCOO.csv"/>
    <n v="0.31990099999999999"/>
    <s v="Pre-calculus"/>
    <n v="1"/>
  </r>
  <r>
    <x v="3"/>
    <s v="R_3e3OTEdKPVZUCOO"/>
    <n v="103"/>
    <n v="109"/>
    <x v="7"/>
    <x v="4"/>
    <n v="0.15"/>
    <n v="2"/>
    <x v="0"/>
    <x v="1"/>
    <n v="962"/>
    <x v="0"/>
    <s v="Q"/>
    <x v="1"/>
    <s v="study2_R_3e3OTEdKPVZUCOO.csv"/>
    <n v="-0.10448499999999999"/>
    <s v="Pre-calculus"/>
    <n v="1"/>
  </r>
  <r>
    <x v="3"/>
    <s v="R_3e3OTEdKPVZUCOO"/>
    <n v="104"/>
    <n v="213"/>
    <x v="5"/>
    <x v="1"/>
    <n v="0.15"/>
    <n v="2"/>
    <x v="0"/>
    <x v="1"/>
    <n v="516"/>
    <x v="0"/>
    <s v="P"/>
    <x v="1"/>
    <s v="study2_R_3e3OTEdKPVZUCOO.csv"/>
    <n v="0.198848"/>
    <s v="Pre-calculus"/>
    <n v="1"/>
  </r>
  <r>
    <x v="3"/>
    <s v="R_3e3OTEdKPVZUCOO"/>
    <n v="105"/>
    <n v="89"/>
    <x v="0"/>
    <x v="5"/>
    <n v="0.15"/>
    <n v="2"/>
    <x v="0"/>
    <x v="1"/>
    <n v="671"/>
    <x v="0"/>
    <s v="Q"/>
    <x v="1"/>
    <s v="study2_R_3e3OTEdKPVZUCOO.csv"/>
    <n v="-4.4576999999999999E-2"/>
    <s v="Pre-calculus"/>
    <n v="1"/>
  </r>
  <r>
    <x v="3"/>
    <s v="R_3e3OTEdKPVZUCOO"/>
    <n v="106"/>
    <n v="146"/>
    <x v="2"/>
    <x v="3"/>
    <n v="0.15"/>
    <n v="2"/>
    <x v="0"/>
    <x v="0"/>
    <n v="718"/>
    <x v="0"/>
    <s v="Q"/>
    <x v="1"/>
    <s v="study2_R_3e3OTEdKPVZUCOO.csv"/>
    <n v="5.1303000000000001E-2"/>
    <s v="Pre-calculus"/>
    <n v="0"/>
  </r>
  <r>
    <x v="3"/>
    <s v="R_3e3OTEdKPVZUCOO"/>
    <n v="107"/>
    <n v="149"/>
    <x v="5"/>
    <x v="3"/>
    <n v="0.15"/>
    <n v="2"/>
    <x v="0"/>
    <x v="1"/>
    <n v="858"/>
    <x v="0"/>
    <s v="P"/>
    <x v="1"/>
    <s v="study2_R_3e3OTEdKPVZUCOO.csv"/>
    <n v="0.19136400000000001"/>
    <s v="Pre-calculus"/>
    <n v="1"/>
  </r>
  <r>
    <x v="3"/>
    <s v="R_3e3OTEdKPVZUCOO"/>
    <n v="108"/>
    <n v="38"/>
    <x v="4"/>
    <x v="6"/>
    <n v="0.15"/>
    <n v="2"/>
    <x v="0"/>
    <x v="1"/>
    <n v="483"/>
    <x v="0"/>
    <s v="Q"/>
    <x v="1"/>
    <s v="study2_R_3e3OTEdKPVZUCOO.csv"/>
    <n v="-0.37891900000000001"/>
    <s v="Pre-calculus"/>
    <n v="1"/>
  </r>
  <r>
    <x v="3"/>
    <s v="R_3e3OTEdKPVZUCOO"/>
    <n v="109"/>
    <n v="75"/>
    <x v="6"/>
    <x v="5"/>
    <n v="0.15"/>
    <n v="2"/>
    <x v="0"/>
    <x v="1"/>
    <n v="633"/>
    <x v="0"/>
    <s v="Q"/>
    <x v="1"/>
    <s v="study2_R_3e3OTEdKPVZUCOO.csv"/>
    <n v="-0.104646"/>
    <s v="Pre-calculus"/>
    <n v="1"/>
  </r>
  <r>
    <x v="3"/>
    <s v="R_3e3OTEdKPVZUCOO"/>
    <n v="110"/>
    <n v="139"/>
    <x v="6"/>
    <x v="3"/>
    <n v="0.15"/>
    <n v="2"/>
    <x v="0"/>
    <x v="1"/>
    <n v="442"/>
    <x v="0"/>
    <s v="P"/>
    <x v="1"/>
    <s v="study2_R_3e3OTEdKPVZUCOO.csv"/>
    <n v="0.28927700000000001"/>
    <s v="Pre-calculus"/>
    <n v="1"/>
  </r>
  <r>
    <x v="3"/>
    <s v="R_3e3OTEdKPVZUCOO"/>
    <n v="111"/>
    <n v="102"/>
    <x v="4"/>
    <x v="4"/>
    <n v="0.15"/>
    <n v="2"/>
    <x v="0"/>
    <x v="1"/>
    <n v="699"/>
    <x v="0"/>
    <s v="Q"/>
    <x v="1"/>
    <s v="study2_R_3e3OTEdKPVZUCOO.csv"/>
    <n v="-3.7404E-2"/>
    <s v="Pre-calculus"/>
    <n v="1"/>
  </r>
  <r>
    <x v="3"/>
    <s v="R_3e3OTEdKPVZUCOO"/>
    <n v="112"/>
    <n v="62"/>
    <x v="3"/>
    <x v="6"/>
    <n v="0.15"/>
    <n v="2"/>
    <x v="0"/>
    <x v="1"/>
    <n v="1091"/>
    <x v="0"/>
    <s v="Q"/>
    <x v="1"/>
    <s v="study2_R_3e3OTEdKPVZUCOO.csv"/>
    <n v="-0.35375200000000001"/>
    <s v="Pre-calculus"/>
    <n v="1"/>
  </r>
  <r>
    <x v="3"/>
    <s v="R_3e3OTEdKPVZUCOO"/>
    <n v="113"/>
    <n v="170"/>
    <x v="6"/>
    <x v="2"/>
    <n v="0.15"/>
    <n v="2"/>
    <x v="0"/>
    <x v="1"/>
    <n v="463"/>
    <x v="0"/>
    <s v="P"/>
    <x v="1"/>
    <s v="study2_R_3e3OTEdKPVZUCOO.csv"/>
    <n v="0.18787499999999999"/>
    <s v="Pre-calculus"/>
    <n v="1"/>
  </r>
  <r>
    <x v="3"/>
    <s v="R_3e3OTEdKPVZUCOO"/>
    <n v="114"/>
    <n v="94"/>
    <x v="3"/>
    <x v="5"/>
    <n v="0.15"/>
    <n v="2"/>
    <x v="0"/>
    <x v="1"/>
    <n v="438"/>
    <x v="0"/>
    <s v="Q"/>
    <x v="1"/>
    <s v="study2_R_3e3OTEdKPVZUCOO.csv"/>
    <n v="-0.16198499999999999"/>
    <s v="Pre-calculus"/>
    <n v="1"/>
  </r>
  <r>
    <x v="3"/>
    <s v="R_3e3OTEdKPVZUCOO"/>
    <n v="115"/>
    <n v="144"/>
    <x v="2"/>
    <x v="3"/>
    <n v="0.15"/>
    <n v="2"/>
    <x v="0"/>
    <x v="1"/>
    <n v="483"/>
    <x v="0"/>
    <s v="P"/>
    <x v="1"/>
    <s v="study2_R_3e3OTEdKPVZUCOO.csv"/>
    <n v="0.121465"/>
    <s v="Pre-calculus"/>
    <n v="1"/>
  </r>
  <r>
    <x v="3"/>
    <s v="R_3e3OTEdKPVZUCOO"/>
    <n v="116"/>
    <n v="224"/>
    <x v="1"/>
    <x v="7"/>
    <n v="0.15"/>
    <n v="2"/>
    <x v="0"/>
    <x v="1"/>
    <n v="494"/>
    <x v="0"/>
    <s v="P"/>
    <x v="1"/>
    <s v="study2_R_3e3OTEdKPVZUCOO.csv"/>
    <n v="0.53209899999999999"/>
    <s v="Pre-calculus"/>
    <n v="1"/>
  </r>
  <r>
    <x v="3"/>
    <s v="R_3e3OTEdKPVZUCOO"/>
    <n v="117"/>
    <n v="9"/>
    <x v="6"/>
    <x v="0"/>
    <n v="0.15"/>
    <n v="2"/>
    <x v="0"/>
    <x v="1"/>
    <n v="456"/>
    <x v="0"/>
    <s v="Q"/>
    <x v="1"/>
    <s v="study2_R_3e3OTEdKPVZUCOO.csv"/>
    <n v="-7.4378E-2"/>
    <s v="Pre-calculus"/>
    <n v="1"/>
  </r>
  <r>
    <x v="3"/>
    <s v="R_3e3OTEdKPVZUCOO"/>
    <n v="118"/>
    <n v="74"/>
    <x v="6"/>
    <x v="5"/>
    <n v="0.15"/>
    <n v="2"/>
    <x v="0"/>
    <x v="1"/>
    <n v="477"/>
    <x v="0"/>
    <s v="Q"/>
    <x v="1"/>
    <s v="study2_R_3e3OTEdKPVZUCOO.csv"/>
    <n v="-0.29893399999999998"/>
    <s v="Pre-calculus"/>
    <n v="1"/>
  </r>
  <r>
    <x v="3"/>
    <s v="R_3e3OTEdKPVZUCOO"/>
    <n v="119"/>
    <n v="56"/>
    <x v="0"/>
    <x v="6"/>
    <n v="0.15"/>
    <n v="2"/>
    <x v="0"/>
    <x v="1"/>
    <n v="486"/>
    <x v="0"/>
    <s v="Q"/>
    <x v="1"/>
    <s v="study2_R_3e3OTEdKPVZUCOO.csv"/>
    <n v="-0.28046199999999999"/>
    <s v="Pre-calculus"/>
    <n v="1"/>
  </r>
  <r>
    <x v="3"/>
    <s v="R_3e3OTEdKPVZUCOO"/>
    <n v="120"/>
    <n v="11"/>
    <x v="6"/>
    <x v="0"/>
    <n v="0.15"/>
    <n v="2"/>
    <x v="0"/>
    <x v="1"/>
    <n v="416"/>
    <x v="0"/>
    <s v="Q"/>
    <x v="1"/>
    <s v="study2_R_3e3OTEdKPVZUCOO.csv"/>
    <n v="-0.51809300000000003"/>
    <s v="Pre-calculus"/>
    <n v="1"/>
  </r>
  <r>
    <x v="3"/>
    <s v="R_3e3OTEdKPVZUCOO"/>
    <n v="121"/>
    <n v="60"/>
    <x v="3"/>
    <x v="6"/>
    <n v="0.15"/>
    <n v="2"/>
    <x v="0"/>
    <x v="1"/>
    <n v="458"/>
    <x v="0"/>
    <s v="Q"/>
    <x v="1"/>
    <s v="study2_R_3e3OTEdKPVZUCOO.csv"/>
    <n v="-0.40709600000000001"/>
    <s v="Pre-calculus"/>
    <n v="1"/>
  </r>
  <r>
    <x v="3"/>
    <s v="R_3e3OTEdKPVZUCOO"/>
    <n v="122"/>
    <n v="237"/>
    <x v="7"/>
    <x v="7"/>
    <n v="0.15"/>
    <n v="2"/>
    <x v="0"/>
    <x v="1"/>
    <n v="475"/>
    <x v="0"/>
    <s v="P"/>
    <x v="1"/>
    <s v="study2_R_3e3OTEdKPVZUCOO.csv"/>
    <n v="0.45059700000000003"/>
    <s v="Pre-calculus"/>
    <n v="1"/>
  </r>
  <r>
    <x v="3"/>
    <s v="R_3e3OTEdKPVZUCOO"/>
    <n v="123"/>
    <n v="251"/>
    <x v="0"/>
    <x v="7"/>
    <n v="0.15"/>
    <n v="2"/>
    <x v="0"/>
    <x v="1"/>
    <n v="506"/>
    <x v="0"/>
    <s v="P"/>
    <x v="1"/>
    <s v="study2_R_3e3OTEdKPVZUCOO.csv"/>
    <n v="0.36340600000000001"/>
    <s v="Pre-calculus"/>
    <n v="1"/>
  </r>
  <r>
    <x v="3"/>
    <s v="R_3e3OTEdKPVZUCOO"/>
    <n v="124"/>
    <n v="96"/>
    <x v="1"/>
    <x v="4"/>
    <n v="0.15"/>
    <n v="2"/>
    <x v="0"/>
    <x v="1"/>
    <n v="511"/>
    <x v="0"/>
    <s v="Q"/>
    <x v="1"/>
    <s v="study2_R_3e3OTEdKPVZUCOO.csv"/>
    <n v="-0.10729900000000001"/>
    <s v="Pre-calculus"/>
    <n v="1"/>
  </r>
  <r>
    <x v="3"/>
    <s v="R_3e3OTEdKPVZUCOO"/>
    <n v="125"/>
    <n v="112"/>
    <x v="2"/>
    <x v="4"/>
    <n v="0.15"/>
    <n v="2"/>
    <x v="0"/>
    <x v="1"/>
    <n v="664"/>
    <x v="0"/>
    <s v="Q"/>
    <x v="1"/>
    <s v="study2_R_3e3OTEdKPVZUCOO.csv"/>
    <n v="-0.240339"/>
    <s v="Pre-calculus"/>
    <n v="1"/>
  </r>
  <r>
    <x v="3"/>
    <s v="R_3e3OTEdKPVZUCOO"/>
    <n v="126"/>
    <n v="189"/>
    <x v="3"/>
    <x v="2"/>
    <n v="0.15"/>
    <n v="2"/>
    <x v="0"/>
    <x v="1"/>
    <n v="465"/>
    <x v="0"/>
    <s v="P"/>
    <x v="1"/>
    <s v="study2_R_3e3OTEdKPVZUCOO.csv"/>
    <n v="0.23486599999999999"/>
    <s v="Pre-calculus"/>
    <n v="1"/>
  </r>
  <r>
    <x v="3"/>
    <s v="R_3e3OTEdKPVZUCOO"/>
    <n v="127"/>
    <n v="182"/>
    <x v="5"/>
    <x v="2"/>
    <n v="0.15"/>
    <n v="2"/>
    <x v="0"/>
    <x v="1"/>
    <n v="432"/>
    <x v="0"/>
    <s v="P"/>
    <x v="1"/>
    <s v="study2_R_3e3OTEdKPVZUCOO.csv"/>
    <n v="0.30249300000000001"/>
    <s v="Pre-calculus"/>
    <n v="1"/>
  </r>
  <r>
    <x v="3"/>
    <s v="R_3e3OTEdKPVZUCOO"/>
    <n v="128"/>
    <n v="108"/>
    <x v="7"/>
    <x v="4"/>
    <n v="0.15"/>
    <n v="2"/>
    <x v="0"/>
    <x v="1"/>
    <n v="511"/>
    <x v="0"/>
    <s v="Q"/>
    <x v="1"/>
    <s v="study2_R_3e3OTEdKPVZUCOO.csv"/>
    <n v="-0.173072"/>
    <s v="Pre-calculus"/>
    <n v="1"/>
  </r>
  <r>
    <x v="3"/>
    <s v="R_3e3OTEdKPVZUCOO"/>
    <n v="129"/>
    <n v="173"/>
    <x v="7"/>
    <x v="2"/>
    <n v="0.15"/>
    <n v="2"/>
    <x v="0"/>
    <x v="1"/>
    <n v="553"/>
    <x v="0"/>
    <s v="P"/>
    <x v="1"/>
    <s v="study2_R_3e3OTEdKPVZUCOO.csv"/>
    <n v="0.27581699999999998"/>
    <s v="Pre-calculus"/>
    <n v="1"/>
  </r>
  <r>
    <x v="3"/>
    <s v="R_3e3OTEdKPVZUCOO"/>
    <n v="130"/>
    <n v="217"/>
    <x v="0"/>
    <x v="1"/>
    <n v="0.15"/>
    <n v="2"/>
    <x v="0"/>
    <x v="1"/>
    <n v="509"/>
    <x v="0"/>
    <s v="P"/>
    <x v="1"/>
    <s v="study2_R_3e3OTEdKPVZUCOO.csv"/>
    <n v="0.431371"/>
    <s v="Pre-calculus"/>
    <n v="1"/>
  </r>
  <r>
    <x v="3"/>
    <s v="R_3e3OTEdKPVZUCOO"/>
    <n v="131"/>
    <n v="208"/>
    <x v="2"/>
    <x v="1"/>
    <n v="0.15"/>
    <n v="2"/>
    <x v="0"/>
    <x v="0"/>
    <n v="1481"/>
    <x v="0"/>
    <s v="Q"/>
    <x v="1"/>
    <s v="study2_R_3e3OTEdKPVZUCOO.csv"/>
    <n v="0.12028899999999999"/>
    <s v="Pre-calculus"/>
    <n v="0"/>
  </r>
  <r>
    <x v="3"/>
    <s v="R_3e3OTEdKPVZUCOO"/>
    <n v="132"/>
    <n v="242"/>
    <x v="2"/>
    <x v="7"/>
    <n v="0.15"/>
    <n v="2"/>
    <x v="0"/>
    <x v="1"/>
    <n v="639"/>
    <x v="0"/>
    <s v="P"/>
    <x v="1"/>
    <s v="study2_R_3e3OTEdKPVZUCOO.csv"/>
    <n v="0.39760800000000002"/>
    <s v="Pre-calculus"/>
    <n v="1"/>
  </r>
  <r>
    <x v="3"/>
    <s v="R_3e3OTEdKPVZUCOO"/>
    <n v="133"/>
    <n v="147"/>
    <x v="2"/>
    <x v="3"/>
    <n v="0.15"/>
    <n v="2"/>
    <x v="0"/>
    <x v="1"/>
    <n v="2136"/>
    <x v="0"/>
    <s v="P"/>
    <x v="1"/>
    <s v="study2_R_3e3OTEdKPVZUCOO.csv"/>
    <n v="4.7361E-2"/>
    <s v="Pre-calculus"/>
    <n v="1"/>
  </r>
  <r>
    <x v="3"/>
    <s v="R_3e3OTEdKPVZUCOO"/>
    <n v="134"/>
    <n v="138"/>
    <x v="6"/>
    <x v="3"/>
    <n v="0.15"/>
    <n v="2"/>
    <x v="0"/>
    <x v="0"/>
    <n v="987"/>
    <x v="0"/>
    <s v="Q"/>
    <x v="1"/>
    <s v="study2_R_3e3OTEdKPVZUCOO.csv"/>
    <n v="0.19178600000000001"/>
    <s v="Pre-calculus"/>
    <n v="0"/>
  </r>
  <r>
    <x v="3"/>
    <s v="R_3e3OTEdKPVZUCOO"/>
    <n v="135"/>
    <n v="156"/>
    <x v="3"/>
    <x v="3"/>
    <n v="0.15"/>
    <n v="2"/>
    <x v="0"/>
    <x v="1"/>
    <n v="687"/>
    <x v="0"/>
    <s v="P"/>
    <x v="1"/>
    <s v="study2_R_3e3OTEdKPVZUCOO.csv"/>
    <n v="0.26377499999999998"/>
    <s v="Pre-calculus"/>
    <n v="1"/>
  </r>
  <r>
    <x v="3"/>
    <s v="R_3e3OTEdKPVZUCOO"/>
    <n v="136"/>
    <n v="2"/>
    <x v="1"/>
    <x v="0"/>
    <n v="0.15"/>
    <n v="2"/>
    <x v="0"/>
    <x v="1"/>
    <n v="4505"/>
    <x v="0"/>
    <s v="Q"/>
    <x v="1"/>
    <s v="study2_R_3e3OTEdKPVZUCOO.csv"/>
    <n v="-0.38463799999999998"/>
    <s v="Pre-calculus"/>
    <n v="1"/>
  </r>
  <r>
    <x v="3"/>
    <s v="R_3e3OTEdKPVZUCOO"/>
    <n v="137"/>
    <n v="77"/>
    <x v="7"/>
    <x v="5"/>
    <n v="0.15"/>
    <n v="2"/>
    <x v="0"/>
    <x v="1"/>
    <n v="542"/>
    <x v="0"/>
    <s v="Q"/>
    <x v="1"/>
    <s v="study2_R_3e3OTEdKPVZUCOO.csv"/>
    <n v="-0.39229199999999997"/>
    <s v="Pre-calculus"/>
    <n v="1"/>
  </r>
  <r>
    <x v="3"/>
    <s v="R_3e3OTEdKPVZUCOO"/>
    <n v="138"/>
    <n v="79"/>
    <x v="7"/>
    <x v="5"/>
    <n v="0.15"/>
    <n v="2"/>
    <x v="0"/>
    <x v="0"/>
    <n v="485"/>
    <x v="0"/>
    <s v="P"/>
    <x v="1"/>
    <s v="study2_R_3e3OTEdKPVZUCOO.csv"/>
    <n v="-9.3326999999999993E-2"/>
    <s v="Pre-calculus"/>
    <n v="0"/>
  </r>
  <r>
    <x v="3"/>
    <s v="R_3e3OTEdKPVZUCOO"/>
    <n v="139"/>
    <n v="54"/>
    <x v="5"/>
    <x v="6"/>
    <n v="0.15"/>
    <n v="2"/>
    <x v="0"/>
    <x v="1"/>
    <n v="1268"/>
    <x v="0"/>
    <s v="Q"/>
    <x v="1"/>
    <s v="study2_R_3e3OTEdKPVZUCOO.csv"/>
    <n v="-0.23883499999999999"/>
    <s v="Pre-calculus"/>
    <n v="1"/>
  </r>
  <r>
    <x v="3"/>
    <s v="R_3e3OTEdKPVZUCOO"/>
    <n v="140"/>
    <n v="44"/>
    <x v="7"/>
    <x v="6"/>
    <n v="0.15"/>
    <n v="2"/>
    <x v="0"/>
    <x v="1"/>
    <n v="631"/>
    <x v="0"/>
    <s v="Q"/>
    <x v="1"/>
    <s v="study2_R_3e3OTEdKPVZUCOO.csv"/>
    <n v="-0.29059400000000002"/>
    <s v="Pre-calculus"/>
    <n v="1"/>
  </r>
  <r>
    <x v="3"/>
    <s v="R_3e3OTEdKPVZUCOO"/>
    <n v="141"/>
    <n v="95"/>
    <x v="3"/>
    <x v="5"/>
    <n v="0.15"/>
    <n v="2"/>
    <x v="0"/>
    <x v="1"/>
    <n v="534"/>
    <x v="0"/>
    <s v="Q"/>
    <x v="1"/>
    <s v="study2_R_3e3OTEdKPVZUCOO.csv"/>
    <n v="-0.122401"/>
    <s v="Pre-calculus"/>
    <n v="1"/>
  </r>
  <r>
    <x v="3"/>
    <s v="R_3e3OTEdKPVZUCOO"/>
    <n v="142"/>
    <n v="34"/>
    <x v="1"/>
    <x v="6"/>
    <n v="0.15"/>
    <n v="2"/>
    <x v="0"/>
    <x v="1"/>
    <n v="952"/>
    <x v="0"/>
    <s v="Q"/>
    <x v="1"/>
    <s v="study2_R_3e3OTEdKPVZUCOO.csv"/>
    <n v="-0.116619"/>
    <s v="Pre-calculus"/>
    <n v="1"/>
  </r>
  <r>
    <x v="3"/>
    <s v="R_3e3OTEdKPVZUCOO"/>
    <n v="143"/>
    <n v="239"/>
    <x v="7"/>
    <x v="7"/>
    <n v="0.15"/>
    <n v="2"/>
    <x v="0"/>
    <x v="1"/>
    <n v="594"/>
    <x v="0"/>
    <s v="P"/>
    <x v="1"/>
    <s v="study2_R_3e3OTEdKPVZUCOO.csv"/>
    <n v="0.46544999999999997"/>
    <s v="Pre-calculus"/>
    <n v="1"/>
  </r>
  <r>
    <x v="3"/>
    <s v="R_3e3OTEdKPVZUCOO"/>
    <n v="144"/>
    <n v="111"/>
    <x v="7"/>
    <x v="4"/>
    <n v="0.15"/>
    <n v="2"/>
    <x v="0"/>
    <x v="1"/>
    <n v="1230"/>
    <x v="0"/>
    <s v="Q"/>
    <x v="1"/>
    <s v="study2_R_3e3OTEdKPVZUCOO.csv"/>
    <n v="-0.13383900000000001"/>
    <s v="Pre-calculus"/>
    <n v="1"/>
  </r>
  <r>
    <x v="3"/>
    <s v="R_3e3OTEdKPVZUCOO"/>
    <n v="145"/>
    <n v="157"/>
    <x v="3"/>
    <x v="3"/>
    <n v="0.15"/>
    <n v="2"/>
    <x v="0"/>
    <x v="1"/>
    <n v="725"/>
    <x v="0"/>
    <s v="P"/>
    <x v="1"/>
    <s v="study2_R_3e3OTEdKPVZUCOO.csv"/>
    <n v="0.121221"/>
    <s v="Pre-calculus"/>
    <n v="1"/>
  </r>
  <r>
    <x v="3"/>
    <s v="R_3e3OTEdKPVZUCOO"/>
    <n v="146"/>
    <n v="131"/>
    <x v="1"/>
    <x v="3"/>
    <n v="0.15"/>
    <n v="2"/>
    <x v="0"/>
    <x v="1"/>
    <n v="540"/>
    <x v="0"/>
    <s v="P"/>
    <x v="1"/>
    <s v="study2_R_3e3OTEdKPVZUCOO.csv"/>
    <n v="0.24743399999999999"/>
    <s v="Pre-calculus"/>
    <n v="1"/>
  </r>
  <r>
    <x v="3"/>
    <s v="R_3e3OTEdKPVZUCOO"/>
    <n v="147"/>
    <n v="209"/>
    <x v="2"/>
    <x v="1"/>
    <n v="0.15"/>
    <n v="2"/>
    <x v="0"/>
    <x v="1"/>
    <n v="498"/>
    <x v="0"/>
    <s v="P"/>
    <x v="1"/>
    <s v="study2_R_3e3OTEdKPVZUCOO.csv"/>
    <n v="0.19004199999999999"/>
    <s v="Pre-calculus"/>
    <n v="1"/>
  </r>
  <r>
    <x v="3"/>
    <s v="R_3e3OTEdKPVZUCOO"/>
    <n v="148"/>
    <n v="68"/>
    <x v="4"/>
    <x v="5"/>
    <n v="0.15"/>
    <n v="2"/>
    <x v="0"/>
    <x v="1"/>
    <n v="601"/>
    <x v="0"/>
    <s v="Q"/>
    <x v="1"/>
    <s v="study2_R_3e3OTEdKPVZUCOO.csv"/>
    <n v="-0.17709"/>
    <s v="Pre-calculus"/>
    <n v="1"/>
  </r>
  <r>
    <x v="3"/>
    <s v="R_3e3OTEdKPVZUCOO"/>
    <n v="149"/>
    <n v="174"/>
    <x v="7"/>
    <x v="2"/>
    <n v="0.15"/>
    <n v="2"/>
    <x v="0"/>
    <x v="0"/>
    <n v="488"/>
    <x v="0"/>
    <s v="Q"/>
    <x v="1"/>
    <s v="study2_R_3e3OTEdKPVZUCOO.csv"/>
    <n v="0.12542500000000001"/>
    <s v="Pre-calculus"/>
    <n v="0"/>
  </r>
  <r>
    <x v="3"/>
    <s v="R_3e3OTEdKPVZUCOO"/>
    <n v="150"/>
    <n v="205"/>
    <x v="7"/>
    <x v="1"/>
    <n v="0.15"/>
    <n v="2"/>
    <x v="0"/>
    <x v="1"/>
    <n v="428"/>
    <x v="0"/>
    <s v="P"/>
    <x v="1"/>
    <s v="study2_R_3e3OTEdKPVZUCOO.csv"/>
    <n v="0.34674700000000003"/>
    <s v="Pre-calculus"/>
    <n v="1"/>
  </r>
  <r>
    <x v="3"/>
    <s v="R_3e3OTEdKPVZUCOO"/>
    <n v="151"/>
    <n v="175"/>
    <x v="7"/>
    <x v="2"/>
    <n v="0.15"/>
    <n v="2"/>
    <x v="0"/>
    <x v="1"/>
    <n v="702"/>
    <x v="0"/>
    <s v="P"/>
    <x v="1"/>
    <s v="study2_R_3e3OTEdKPVZUCOO.csv"/>
    <n v="0.12790799999999999"/>
    <s v="Pre-calculus"/>
    <n v="1"/>
  </r>
  <r>
    <x v="3"/>
    <s v="R_3e3OTEdKPVZUCOO"/>
    <n v="152"/>
    <n v="183"/>
    <x v="5"/>
    <x v="2"/>
    <n v="0.15"/>
    <n v="2"/>
    <x v="0"/>
    <x v="1"/>
    <n v="711"/>
    <x v="0"/>
    <s v="P"/>
    <x v="1"/>
    <s v="study2_R_3e3OTEdKPVZUCOO.csv"/>
    <n v="7.2203000000000003E-2"/>
    <s v="Pre-calculus"/>
    <n v="1"/>
  </r>
  <r>
    <x v="3"/>
    <s v="R_3e3OTEdKPVZUCOO"/>
    <n v="153"/>
    <n v="47"/>
    <x v="7"/>
    <x v="6"/>
    <n v="0.15"/>
    <n v="2"/>
    <x v="0"/>
    <x v="1"/>
    <n v="602"/>
    <x v="0"/>
    <s v="Q"/>
    <x v="1"/>
    <s v="study2_R_3e3OTEdKPVZUCOO.csv"/>
    <n v="-0.22429099999999999"/>
    <s v="Pre-calculus"/>
    <n v="1"/>
  </r>
  <r>
    <x v="3"/>
    <s v="R_3e3OTEdKPVZUCOO"/>
    <n v="154"/>
    <n v="45"/>
    <x v="7"/>
    <x v="6"/>
    <n v="0.15"/>
    <n v="2"/>
    <x v="0"/>
    <x v="1"/>
    <n v="783"/>
    <x v="0"/>
    <s v="Q"/>
    <x v="1"/>
    <s v="study2_R_3e3OTEdKPVZUCOO.csv"/>
    <n v="-0.156636"/>
    <s v="Pre-calculus"/>
    <n v="1"/>
  </r>
  <r>
    <x v="3"/>
    <s v="R_3e3OTEdKPVZUCOO"/>
    <n v="155"/>
    <n v="132"/>
    <x v="4"/>
    <x v="3"/>
    <n v="0.15"/>
    <n v="2"/>
    <x v="0"/>
    <x v="1"/>
    <n v="724"/>
    <x v="0"/>
    <s v="P"/>
    <x v="1"/>
    <s v="study2_R_3e3OTEdKPVZUCOO.csv"/>
    <n v="8.5085999999999995E-2"/>
    <s v="Pre-calculus"/>
    <n v="1"/>
  </r>
  <r>
    <x v="3"/>
    <s v="R_3e3OTEdKPVZUCOO"/>
    <n v="156"/>
    <n v="41"/>
    <x v="6"/>
    <x v="6"/>
    <n v="0.15"/>
    <n v="2"/>
    <x v="0"/>
    <x v="1"/>
    <n v="589"/>
    <x v="0"/>
    <s v="Q"/>
    <x v="1"/>
    <s v="study2_R_3e3OTEdKPVZUCOO.csv"/>
    <n v="-8.9632000000000003E-2"/>
    <s v="Pre-calculus"/>
    <n v="1"/>
  </r>
  <r>
    <x v="3"/>
    <s v="R_3e3OTEdKPVZUCOO"/>
    <n v="157"/>
    <n v="130"/>
    <x v="1"/>
    <x v="3"/>
    <n v="0.15"/>
    <n v="2"/>
    <x v="0"/>
    <x v="0"/>
    <n v="823"/>
    <x v="0"/>
    <s v="Q"/>
    <x v="1"/>
    <s v="study2_R_3e3OTEdKPVZUCOO.csv"/>
    <n v="0.12413399999999999"/>
    <s v="Pre-calculus"/>
    <n v="0"/>
  </r>
  <r>
    <x v="3"/>
    <s v="R_3e3OTEdKPVZUCOO"/>
    <n v="158"/>
    <n v="169"/>
    <x v="6"/>
    <x v="2"/>
    <n v="0.15"/>
    <n v="2"/>
    <x v="0"/>
    <x v="1"/>
    <n v="883"/>
    <x v="0"/>
    <s v="P"/>
    <x v="1"/>
    <s v="study2_R_3e3OTEdKPVZUCOO.csv"/>
    <n v="0.18306700000000001"/>
    <s v="Pre-calculus"/>
    <n v="1"/>
  </r>
  <r>
    <x v="3"/>
    <s v="R_3e3OTEdKPVZUCOO"/>
    <n v="159"/>
    <n v="180"/>
    <x v="5"/>
    <x v="2"/>
    <n v="0.15"/>
    <n v="2"/>
    <x v="0"/>
    <x v="1"/>
    <n v="644"/>
    <x v="0"/>
    <s v="P"/>
    <x v="1"/>
    <s v="study2_R_3e3OTEdKPVZUCOO.csv"/>
    <n v="1.491E-2"/>
    <s v="Pre-calculus"/>
    <n v="1"/>
  </r>
  <r>
    <x v="3"/>
    <s v="R_3e3OTEdKPVZUCOO"/>
    <n v="160"/>
    <n v="161"/>
    <x v="1"/>
    <x v="2"/>
    <n v="0.15"/>
    <n v="2"/>
    <x v="0"/>
    <x v="1"/>
    <n v="469"/>
    <x v="0"/>
    <s v="P"/>
    <x v="1"/>
    <s v="study2_R_3e3OTEdKPVZUCOO.csv"/>
    <n v="0.372475"/>
    <s v="Pre-calculus"/>
    <n v="1"/>
  </r>
  <r>
    <x v="3"/>
    <s v="R_3e3OTEdKPVZUCOO"/>
    <n v="161"/>
    <n v="91"/>
    <x v="0"/>
    <x v="5"/>
    <n v="0.15"/>
    <n v="2"/>
    <x v="0"/>
    <x v="1"/>
    <n v="476"/>
    <x v="0"/>
    <s v="Q"/>
    <x v="1"/>
    <s v="study2_R_3e3OTEdKPVZUCOO.csv"/>
    <n v="-0.12653900000000001"/>
    <s v="Pre-calculus"/>
    <n v="1"/>
  </r>
  <r>
    <x v="3"/>
    <s v="R_3e3OTEdKPVZUCOO"/>
    <n v="162"/>
    <n v="192"/>
    <x v="1"/>
    <x v="1"/>
    <n v="0.15"/>
    <n v="2"/>
    <x v="0"/>
    <x v="1"/>
    <n v="492"/>
    <x v="0"/>
    <s v="P"/>
    <x v="1"/>
    <s v="study2_R_3e3OTEdKPVZUCOO.csv"/>
    <n v="1.7646999999999999E-2"/>
    <s v="Pre-calculus"/>
    <n v="1"/>
  </r>
  <r>
    <x v="3"/>
    <s v="R_3e3OTEdKPVZUCOO"/>
    <n v="163"/>
    <n v="69"/>
    <x v="4"/>
    <x v="5"/>
    <n v="0.15"/>
    <n v="2"/>
    <x v="0"/>
    <x v="1"/>
    <n v="643"/>
    <x v="0"/>
    <s v="Q"/>
    <x v="1"/>
    <s v="study2_R_3e3OTEdKPVZUCOO.csv"/>
    <n v="-0.169851"/>
    <s v="Pre-calculus"/>
    <n v="1"/>
  </r>
  <r>
    <x v="3"/>
    <s v="R_3e3OTEdKPVZUCOO"/>
    <n v="164"/>
    <n v="193"/>
    <x v="1"/>
    <x v="1"/>
    <n v="0.15"/>
    <n v="2"/>
    <x v="0"/>
    <x v="1"/>
    <n v="444"/>
    <x v="0"/>
    <s v="P"/>
    <x v="1"/>
    <s v="study2_R_3e3OTEdKPVZUCOO.csv"/>
    <n v="0.24376900000000001"/>
    <s v="Pre-calculus"/>
    <n v="1"/>
  </r>
  <r>
    <x v="3"/>
    <s v="R_3e3OTEdKPVZUCOO"/>
    <n v="165"/>
    <n v="50"/>
    <x v="2"/>
    <x v="6"/>
    <n v="0.15"/>
    <n v="2"/>
    <x v="0"/>
    <x v="0"/>
    <n v="728"/>
    <x v="0"/>
    <s v="P"/>
    <x v="1"/>
    <s v="study2_R_3e3OTEdKPVZUCOO.csv"/>
    <n v="-2.9169E-2"/>
    <s v="Pre-calculus"/>
    <n v="0"/>
  </r>
  <r>
    <x v="3"/>
    <s v="R_3e3OTEdKPVZUCOO"/>
    <n v="166"/>
    <n v="86"/>
    <x v="5"/>
    <x v="5"/>
    <n v="0.15"/>
    <n v="2"/>
    <x v="0"/>
    <x v="1"/>
    <n v="629"/>
    <x v="0"/>
    <s v="Q"/>
    <x v="1"/>
    <s v="study2_R_3e3OTEdKPVZUCOO.csv"/>
    <n v="-0.13073000000000001"/>
    <s v="Pre-calculus"/>
    <n v="1"/>
  </r>
  <r>
    <x v="3"/>
    <s v="R_3e3OTEdKPVZUCOO"/>
    <n v="167"/>
    <n v="148"/>
    <x v="5"/>
    <x v="3"/>
    <n v="0.15"/>
    <n v="2"/>
    <x v="0"/>
    <x v="1"/>
    <n v="554"/>
    <x v="0"/>
    <s v="P"/>
    <x v="1"/>
    <s v="study2_R_3e3OTEdKPVZUCOO.csv"/>
    <n v="0.16705400000000001"/>
    <s v="Pre-calculus"/>
    <n v="1"/>
  </r>
  <r>
    <x v="3"/>
    <s v="R_3e3OTEdKPVZUCOO"/>
    <n v="168"/>
    <n v="10"/>
    <x v="6"/>
    <x v="0"/>
    <n v="0.15"/>
    <n v="2"/>
    <x v="0"/>
    <x v="1"/>
    <n v="519"/>
    <x v="0"/>
    <s v="Q"/>
    <x v="1"/>
    <s v="study2_R_3e3OTEdKPVZUCOO.csv"/>
    <n v="-0.40798800000000002"/>
    <s v="Pre-calculus"/>
    <n v="1"/>
  </r>
  <r>
    <x v="3"/>
    <s v="R_3e3OTEdKPVZUCOO"/>
    <n v="169"/>
    <n v="51"/>
    <x v="2"/>
    <x v="6"/>
    <n v="0.15"/>
    <n v="2"/>
    <x v="0"/>
    <x v="1"/>
    <n v="455"/>
    <x v="0"/>
    <s v="Q"/>
    <x v="1"/>
    <s v="study2_R_3e3OTEdKPVZUCOO.csv"/>
    <n v="-0.14435999999999999"/>
    <s v="Pre-calculus"/>
    <n v="1"/>
  </r>
  <r>
    <x v="3"/>
    <s v="R_3e3OTEdKPVZUCOO"/>
    <n v="170"/>
    <n v="126"/>
    <x v="3"/>
    <x v="4"/>
    <n v="0.15"/>
    <n v="2"/>
    <x v="0"/>
    <x v="1"/>
    <n v="505"/>
    <x v="0"/>
    <s v="Q"/>
    <x v="1"/>
    <s v="study2_R_3e3OTEdKPVZUCOO.csv"/>
    <n v="-0.21976899999999999"/>
    <s v="Pre-calculus"/>
    <n v="1"/>
  </r>
  <r>
    <x v="3"/>
    <s v="R_3e3OTEdKPVZUCOO"/>
    <n v="171"/>
    <n v="154"/>
    <x v="0"/>
    <x v="3"/>
    <n v="0.15"/>
    <n v="2"/>
    <x v="0"/>
    <x v="1"/>
    <n v="473"/>
    <x v="0"/>
    <s v="P"/>
    <x v="1"/>
    <s v="study2_R_3e3OTEdKPVZUCOO.csv"/>
    <n v="0.20094600000000001"/>
    <s v="Pre-calculus"/>
    <n v="1"/>
  </r>
  <r>
    <x v="3"/>
    <s v="R_3e3OTEdKPVZUCOO"/>
    <n v="172"/>
    <n v="227"/>
    <x v="1"/>
    <x v="7"/>
    <n v="0.15"/>
    <n v="2"/>
    <x v="0"/>
    <x v="1"/>
    <n v="413"/>
    <x v="0"/>
    <s v="P"/>
    <x v="1"/>
    <s v="study2_R_3e3OTEdKPVZUCOO.csv"/>
    <n v="0.39974700000000002"/>
    <s v="Pre-calculus"/>
    <n v="1"/>
  </r>
  <r>
    <x v="3"/>
    <s v="R_3e3OTEdKPVZUCOO"/>
    <n v="173"/>
    <n v="93"/>
    <x v="3"/>
    <x v="5"/>
    <n v="0.15"/>
    <n v="2"/>
    <x v="0"/>
    <x v="1"/>
    <n v="428"/>
    <x v="0"/>
    <s v="Q"/>
    <x v="1"/>
    <s v="study2_R_3e3OTEdKPVZUCOO.csv"/>
    <n v="-9.1002E-2"/>
    <s v="Pre-calculus"/>
    <n v="1"/>
  </r>
  <r>
    <x v="3"/>
    <s v="R_3e3OTEdKPVZUCOO"/>
    <n v="174"/>
    <n v="187"/>
    <x v="0"/>
    <x v="2"/>
    <n v="0.15"/>
    <n v="2"/>
    <x v="0"/>
    <x v="0"/>
    <n v="502"/>
    <x v="0"/>
    <s v="Q"/>
    <x v="1"/>
    <s v="study2_R_3e3OTEdKPVZUCOO.csv"/>
    <n v="5.9468E-2"/>
    <s v="Pre-calculus"/>
    <n v="0"/>
  </r>
  <r>
    <x v="3"/>
    <s v="R_3e3OTEdKPVZUCOO"/>
    <n v="175"/>
    <n v="65"/>
    <x v="1"/>
    <x v="5"/>
    <n v="0.15"/>
    <n v="2"/>
    <x v="0"/>
    <x v="1"/>
    <n v="763"/>
    <x v="0"/>
    <s v="Q"/>
    <x v="1"/>
    <s v="study2_R_3e3OTEdKPVZUCOO.csv"/>
    <n v="-0.112335"/>
    <s v="Pre-calculus"/>
    <n v="1"/>
  </r>
  <r>
    <x v="3"/>
    <s v="R_3e3OTEdKPVZUCOO"/>
    <n v="176"/>
    <n v="55"/>
    <x v="5"/>
    <x v="6"/>
    <n v="0.15"/>
    <n v="2"/>
    <x v="0"/>
    <x v="1"/>
    <n v="725"/>
    <x v="0"/>
    <s v="Q"/>
    <x v="1"/>
    <s v="study2_R_3e3OTEdKPVZUCOO.csv"/>
    <n v="-0.28996300000000003"/>
    <s v="Pre-calculus"/>
    <n v="1"/>
  </r>
  <r>
    <x v="3"/>
    <s v="R_3e3OTEdKPVZUCOO"/>
    <n v="177"/>
    <n v="165"/>
    <x v="4"/>
    <x v="2"/>
    <n v="0.15"/>
    <n v="2"/>
    <x v="0"/>
    <x v="0"/>
    <n v="1030"/>
    <x v="0"/>
    <s v="Q"/>
    <x v="1"/>
    <s v="study2_R_3e3OTEdKPVZUCOO.csv"/>
    <n v="2.6891999999999999E-2"/>
    <s v="Pre-calculus"/>
    <n v="0"/>
  </r>
  <r>
    <x v="3"/>
    <s v="R_3e3OTEdKPVZUCOO"/>
    <n v="178"/>
    <n v="24"/>
    <x v="0"/>
    <x v="0"/>
    <n v="0.15"/>
    <n v="2"/>
    <x v="0"/>
    <x v="1"/>
    <n v="676"/>
    <x v="0"/>
    <s v="Q"/>
    <x v="1"/>
    <s v="study2_R_3e3OTEdKPVZUCOO.csv"/>
    <n v="-0.273038"/>
    <s v="Pre-calculus"/>
    <n v="1"/>
  </r>
  <r>
    <x v="3"/>
    <s v="R_3e3OTEdKPVZUCOO"/>
    <n v="179"/>
    <n v="35"/>
    <x v="1"/>
    <x v="6"/>
    <n v="0.15"/>
    <n v="2"/>
    <x v="0"/>
    <x v="1"/>
    <n v="527"/>
    <x v="0"/>
    <s v="Q"/>
    <x v="1"/>
    <s v="study2_R_3e3OTEdKPVZUCOO.csv"/>
    <n v="-0.26849200000000001"/>
    <s v="Pre-calculus"/>
    <n v="1"/>
  </r>
  <r>
    <x v="3"/>
    <s v="R_3e3OTEdKPVZUCOO"/>
    <n v="180"/>
    <n v="43"/>
    <x v="6"/>
    <x v="6"/>
    <n v="0.15"/>
    <n v="2"/>
    <x v="0"/>
    <x v="1"/>
    <n v="495"/>
    <x v="0"/>
    <s v="Q"/>
    <x v="1"/>
    <s v="study2_R_3e3OTEdKPVZUCOO.csv"/>
    <n v="-0.205286"/>
    <s v="Pre-calculus"/>
    <n v="1"/>
  </r>
  <r>
    <x v="3"/>
    <s v="R_3e3OTEdKPVZUCOO"/>
    <n v="181"/>
    <n v="167"/>
    <x v="4"/>
    <x v="2"/>
    <n v="0.15"/>
    <n v="2"/>
    <x v="0"/>
    <x v="1"/>
    <n v="611"/>
    <x v="0"/>
    <s v="P"/>
    <x v="1"/>
    <s v="study2_R_3e3OTEdKPVZUCOO.csv"/>
    <n v="0.331121"/>
    <s v="Pre-calculus"/>
    <n v="1"/>
  </r>
  <r>
    <x v="3"/>
    <s v="R_3e3OTEdKPVZUCOO"/>
    <n v="182"/>
    <n v="49"/>
    <x v="2"/>
    <x v="6"/>
    <n v="0.15"/>
    <n v="2"/>
    <x v="0"/>
    <x v="1"/>
    <n v="513"/>
    <x v="0"/>
    <s v="Q"/>
    <x v="1"/>
    <s v="study2_R_3e3OTEdKPVZUCOO.csv"/>
    <n v="-0.40686600000000001"/>
    <s v="Pre-calculus"/>
    <n v="1"/>
  </r>
  <r>
    <x v="3"/>
    <s v="R_3e3OTEdKPVZUCOO"/>
    <n v="183"/>
    <n v="244"/>
    <x v="5"/>
    <x v="7"/>
    <n v="0.15"/>
    <n v="2"/>
    <x v="0"/>
    <x v="1"/>
    <n v="812"/>
    <x v="0"/>
    <s v="P"/>
    <x v="1"/>
    <s v="study2_R_3e3OTEdKPVZUCOO.csv"/>
    <n v="0.18853500000000001"/>
    <s v="Pre-calculus"/>
    <n v="1"/>
  </r>
  <r>
    <x v="3"/>
    <s v="R_3e3OTEdKPVZUCOO"/>
    <n v="184"/>
    <n v="196"/>
    <x v="4"/>
    <x v="1"/>
    <n v="0.15"/>
    <n v="2"/>
    <x v="0"/>
    <x v="1"/>
    <n v="574"/>
    <x v="0"/>
    <s v="P"/>
    <x v="1"/>
    <s v="study2_R_3e3OTEdKPVZUCOO.csv"/>
    <n v="0.34299400000000002"/>
    <s v="Pre-calculus"/>
    <n v="1"/>
  </r>
  <r>
    <x v="3"/>
    <s v="R_3e3OTEdKPVZUCOO"/>
    <n v="185"/>
    <n v="220"/>
    <x v="3"/>
    <x v="1"/>
    <n v="0.15"/>
    <n v="2"/>
    <x v="0"/>
    <x v="1"/>
    <n v="555"/>
    <x v="0"/>
    <s v="P"/>
    <x v="1"/>
    <s v="study2_R_3e3OTEdKPVZUCOO.csv"/>
    <n v="0.27734900000000001"/>
    <s v="Pre-calculus"/>
    <n v="1"/>
  </r>
  <r>
    <x v="3"/>
    <s v="R_3e3OTEdKPVZUCOO"/>
    <n v="186"/>
    <n v="231"/>
    <x v="4"/>
    <x v="7"/>
    <n v="0.15"/>
    <n v="2"/>
    <x v="0"/>
    <x v="1"/>
    <n v="493"/>
    <x v="0"/>
    <s v="P"/>
    <x v="1"/>
    <s v="study2_R_3e3OTEdKPVZUCOO.csv"/>
    <n v="0.47022799999999998"/>
    <s v="Pre-calculus"/>
    <n v="1"/>
  </r>
  <r>
    <x v="3"/>
    <s v="R_3e3OTEdKPVZUCOO"/>
    <n v="187"/>
    <n v="70"/>
    <x v="4"/>
    <x v="5"/>
    <n v="0.15"/>
    <n v="2"/>
    <x v="0"/>
    <x v="1"/>
    <n v="517"/>
    <x v="0"/>
    <s v="Q"/>
    <x v="1"/>
    <s v="study2_R_3e3OTEdKPVZUCOO.csv"/>
    <n v="-0.140959"/>
    <s v="Pre-calculus"/>
    <n v="1"/>
  </r>
  <r>
    <x v="3"/>
    <s v="R_3e3OTEdKPVZUCOO"/>
    <n v="188"/>
    <n v="99"/>
    <x v="1"/>
    <x v="4"/>
    <n v="0.15"/>
    <n v="2"/>
    <x v="0"/>
    <x v="1"/>
    <n v="469"/>
    <x v="0"/>
    <s v="Q"/>
    <x v="1"/>
    <s v="study2_R_3e3OTEdKPVZUCOO.csv"/>
    <n v="-0.40552500000000002"/>
    <s v="Pre-calculus"/>
    <n v="1"/>
  </r>
  <r>
    <x v="3"/>
    <s v="R_3e3OTEdKPVZUCOO"/>
    <n v="189"/>
    <n v="32"/>
    <x v="1"/>
    <x v="6"/>
    <n v="0.15"/>
    <n v="2"/>
    <x v="0"/>
    <x v="1"/>
    <n v="507"/>
    <x v="0"/>
    <s v="Q"/>
    <x v="1"/>
    <s v="study2_R_3e3OTEdKPVZUCOO.csv"/>
    <n v="-0.19147500000000001"/>
    <s v="Pre-calculus"/>
    <n v="1"/>
  </r>
  <r>
    <x v="3"/>
    <s v="R_3e3OTEdKPVZUCOO"/>
    <n v="190"/>
    <n v="78"/>
    <x v="7"/>
    <x v="5"/>
    <n v="0.15"/>
    <n v="2"/>
    <x v="0"/>
    <x v="1"/>
    <n v="481"/>
    <x v="0"/>
    <s v="Q"/>
    <x v="1"/>
    <s v="study2_R_3e3OTEdKPVZUCOO.csv"/>
    <n v="-0.233429"/>
    <s v="Pre-calculus"/>
    <n v="1"/>
  </r>
  <r>
    <x v="3"/>
    <s v="R_3e3OTEdKPVZUCOO"/>
    <n v="191"/>
    <n v="243"/>
    <x v="2"/>
    <x v="7"/>
    <n v="0.15"/>
    <n v="2"/>
    <x v="0"/>
    <x v="1"/>
    <n v="499"/>
    <x v="0"/>
    <s v="P"/>
    <x v="1"/>
    <s v="study2_R_3e3OTEdKPVZUCOO.csv"/>
    <n v="0.49715900000000002"/>
    <s v="Pre-calculus"/>
    <n v="1"/>
  </r>
  <r>
    <x v="3"/>
    <s v="R_3e3OTEdKPVZUCOO"/>
    <n v="192"/>
    <n v="216"/>
    <x v="0"/>
    <x v="1"/>
    <n v="0.15"/>
    <n v="2"/>
    <x v="0"/>
    <x v="1"/>
    <n v="612"/>
    <x v="0"/>
    <s v="P"/>
    <x v="1"/>
    <s v="study2_R_3e3OTEdKPVZUCOO.csv"/>
    <n v="0.33701700000000001"/>
    <s v="Pre-calculus"/>
    <n v="1"/>
  </r>
  <r>
    <x v="3"/>
    <s v="R_3e3OTEdKPVZUCOO"/>
    <n v="193"/>
    <n v="88"/>
    <x v="0"/>
    <x v="5"/>
    <n v="0.15"/>
    <n v="2"/>
    <x v="0"/>
    <x v="1"/>
    <n v="581"/>
    <x v="0"/>
    <s v="Q"/>
    <x v="1"/>
    <s v="study2_R_3e3OTEdKPVZUCOO.csv"/>
    <n v="-0.18685499999999999"/>
    <s v="Pre-calculus"/>
    <n v="1"/>
  </r>
  <r>
    <x v="3"/>
    <s v="R_3e3OTEdKPVZUCOO"/>
    <n v="194"/>
    <n v="25"/>
    <x v="0"/>
    <x v="0"/>
    <n v="0.15"/>
    <n v="2"/>
    <x v="0"/>
    <x v="1"/>
    <n v="756"/>
    <x v="0"/>
    <s v="Q"/>
    <x v="1"/>
    <s v="study2_R_3e3OTEdKPVZUCOO.csv"/>
    <n v="-0.21098"/>
    <s v="Pre-calculus"/>
    <n v="1"/>
  </r>
  <r>
    <x v="3"/>
    <s v="R_3e3OTEdKPVZUCOO"/>
    <n v="195"/>
    <n v="0"/>
    <x v="1"/>
    <x v="0"/>
    <n v="0.15"/>
    <n v="2"/>
    <x v="0"/>
    <x v="1"/>
    <n v="548"/>
    <x v="0"/>
    <s v="Q"/>
    <x v="1"/>
    <s v="study2_R_3e3OTEdKPVZUCOO.csv"/>
    <n v="-0.41451500000000002"/>
    <s v="Pre-calculus"/>
    <n v="1"/>
  </r>
  <r>
    <x v="3"/>
    <s v="R_3e3OTEdKPVZUCOO"/>
    <n v="196"/>
    <n v="15"/>
    <x v="7"/>
    <x v="0"/>
    <n v="0.15"/>
    <n v="2"/>
    <x v="0"/>
    <x v="1"/>
    <n v="452"/>
    <x v="0"/>
    <s v="Q"/>
    <x v="1"/>
    <s v="study2_R_3e3OTEdKPVZUCOO.csv"/>
    <n v="-0.44587300000000002"/>
    <s v="Pre-calculus"/>
    <n v="1"/>
  </r>
  <r>
    <x v="3"/>
    <s v="R_3e3OTEdKPVZUCOO"/>
    <n v="197"/>
    <n v="64"/>
    <x v="1"/>
    <x v="5"/>
    <n v="0.15"/>
    <n v="2"/>
    <x v="0"/>
    <x v="1"/>
    <n v="425"/>
    <x v="0"/>
    <s v="Q"/>
    <x v="1"/>
    <s v="study2_R_3e3OTEdKPVZUCOO.csv"/>
    <n v="-0.442828"/>
    <s v="Pre-calculus"/>
    <n v="1"/>
  </r>
  <r>
    <x v="3"/>
    <s v="R_3e3OTEdKPVZUCOO"/>
    <n v="198"/>
    <n v="195"/>
    <x v="1"/>
    <x v="1"/>
    <n v="0.15"/>
    <n v="2"/>
    <x v="0"/>
    <x v="1"/>
    <n v="465"/>
    <x v="0"/>
    <s v="P"/>
    <x v="1"/>
    <s v="study2_R_3e3OTEdKPVZUCOO.csv"/>
    <n v="0.441936"/>
    <s v="Pre-calculus"/>
    <n v="1"/>
  </r>
  <r>
    <x v="3"/>
    <s v="R_3e3OTEdKPVZUCOO"/>
    <n v="199"/>
    <n v="255"/>
    <x v="3"/>
    <x v="7"/>
    <n v="0.15"/>
    <n v="2"/>
    <x v="0"/>
    <x v="1"/>
    <n v="531"/>
    <x v="0"/>
    <s v="P"/>
    <x v="1"/>
    <s v="study2_R_3e3OTEdKPVZUCOO.csv"/>
    <n v="0.51692800000000005"/>
    <s v="Pre-calculus"/>
    <n v="1"/>
  </r>
  <r>
    <x v="3"/>
    <s v="R_3e3OTEdKPVZUCOO"/>
    <n v="200"/>
    <n v="219"/>
    <x v="0"/>
    <x v="1"/>
    <n v="0.15"/>
    <n v="2"/>
    <x v="0"/>
    <x v="1"/>
    <n v="408"/>
    <x v="0"/>
    <s v="P"/>
    <x v="1"/>
    <s v="study2_R_3e3OTEdKPVZUCOO.csv"/>
    <n v="0.45400299999999999"/>
    <s v="Pre-calculus"/>
    <n v="1"/>
  </r>
  <r>
    <x v="3"/>
    <s v="R_3e3OTEdKPVZUCOO"/>
    <n v="201"/>
    <n v="204"/>
    <x v="7"/>
    <x v="1"/>
    <n v="0.15"/>
    <n v="2"/>
    <x v="0"/>
    <x v="1"/>
    <n v="426"/>
    <x v="0"/>
    <s v="P"/>
    <x v="1"/>
    <s v="study2_R_3e3OTEdKPVZUCOO.csv"/>
    <n v="0.19501499999999999"/>
    <s v="Pre-calculus"/>
    <n v="1"/>
  </r>
  <r>
    <x v="3"/>
    <s v="R_3e3OTEdKPVZUCOO"/>
    <n v="202"/>
    <n v="199"/>
    <x v="4"/>
    <x v="1"/>
    <n v="0.15"/>
    <n v="2"/>
    <x v="0"/>
    <x v="1"/>
    <n v="435"/>
    <x v="0"/>
    <s v="P"/>
    <x v="1"/>
    <s v="study2_R_3e3OTEdKPVZUCOO.csv"/>
    <n v="0.174317"/>
    <s v="Pre-calculus"/>
    <n v="1"/>
  </r>
  <r>
    <x v="3"/>
    <s v="R_3e3OTEdKPVZUCOO"/>
    <n v="203"/>
    <n v="90"/>
    <x v="0"/>
    <x v="5"/>
    <n v="0.15"/>
    <n v="2"/>
    <x v="0"/>
    <x v="1"/>
    <n v="681"/>
    <x v="0"/>
    <s v="Q"/>
    <x v="1"/>
    <s v="study2_R_3e3OTEdKPVZUCOO.csv"/>
    <n v="-0.24582799999999999"/>
    <s v="Pre-calculus"/>
    <n v="1"/>
  </r>
  <r>
    <x v="3"/>
    <s v="R_3e3OTEdKPVZUCOO"/>
    <n v="204"/>
    <n v="155"/>
    <x v="0"/>
    <x v="3"/>
    <n v="0.15"/>
    <n v="2"/>
    <x v="0"/>
    <x v="1"/>
    <n v="1128"/>
    <x v="0"/>
    <s v="P"/>
    <x v="1"/>
    <s v="study2_R_3e3OTEdKPVZUCOO.csv"/>
    <n v="0.12393700000000001"/>
    <s v="Pre-calculus"/>
    <n v="1"/>
  </r>
  <r>
    <x v="3"/>
    <s v="R_3e3OTEdKPVZUCOO"/>
    <n v="205"/>
    <n v="105"/>
    <x v="6"/>
    <x v="4"/>
    <n v="0.15"/>
    <n v="2"/>
    <x v="0"/>
    <x v="1"/>
    <n v="766"/>
    <x v="0"/>
    <s v="Q"/>
    <x v="1"/>
    <s v="study2_R_3e3OTEdKPVZUCOO.csv"/>
    <n v="-0.15945100000000001"/>
    <s v="Pre-calculus"/>
    <n v="1"/>
  </r>
  <r>
    <x v="3"/>
    <s v="R_3e3OTEdKPVZUCOO"/>
    <n v="206"/>
    <n v="254"/>
    <x v="3"/>
    <x v="7"/>
    <n v="0.15"/>
    <n v="2"/>
    <x v="0"/>
    <x v="1"/>
    <n v="429"/>
    <x v="0"/>
    <s v="P"/>
    <x v="1"/>
    <s v="study2_R_3e3OTEdKPVZUCOO.csv"/>
    <n v="0.50415100000000002"/>
    <s v="Pre-calculus"/>
    <n v="1"/>
  </r>
  <r>
    <x v="3"/>
    <s v="R_3e3OTEdKPVZUCOO"/>
    <n v="207"/>
    <n v="101"/>
    <x v="4"/>
    <x v="4"/>
    <n v="0.15"/>
    <n v="2"/>
    <x v="0"/>
    <x v="1"/>
    <n v="584"/>
    <x v="0"/>
    <s v="Q"/>
    <x v="1"/>
    <s v="study2_R_3e3OTEdKPVZUCOO.csv"/>
    <n v="-0.32732499999999998"/>
    <s v="Pre-calculus"/>
    <n v="1"/>
  </r>
  <r>
    <x v="3"/>
    <s v="R_3e3OTEdKPVZUCOO"/>
    <n v="208"/>
    <n v="221"/>
    <x v="3"/>
    <x v="1"/>
    <n v="0.15"/>
    <n v="2"/>
    <x v="0"/>
    <x v="1"/>
    <n v="980"/>
    <x v="0"/>
    <s v="P"/>
    <x v="1"/>
    <s v="study2_R_3e3OTEdKPVZUCOO.csv"/>
    <n v="0.23508100000000001"/>
    <s v="Pre-calculus"/>
    <n v="1"/>
  </r>
  <r>
    <x v="3"/>
    <s v="R_3e3OTEdKPVZUCOO"/>
    <n v="209"/>
    <n v="119"/>
    <x v="5"/>
    <x v="4"/>
    <n v="0.15"/>
    <n v="2"/>
    <x v="0"/>
    <x v="1"/>
    <n v="605"/>
    <x v="0"/>
    <s v="Q"/>
    <x v="1"/>
    <s v="study2_R_3e3OTEdKPVZUCOO.csv"/>
    <n v="-0.157804"/>
    <s v="Pre-calculus"/>
    <n v="1"/>
  </r>
  <r>
    <x v="3"/>
    <s v="R_3e3OTEdKPVZUCOO"/>
    <n v="210"/>
    <n v="177"/>
    <x v="2"/>
    <x v="2"/>
    <n v="0.15"/>
    <n v="2"/>
    <x v="0"/>
    <x v="1"/>
    <n v="1010"/>
    <x v="0"/>
    <s v="P"/>
    <x v="1"/>
    <s v="study2_R_3e3OTEdKPVZUCOO.csv"/>
    <n v="0.108478"/>
    <s v="Pre-calculus"/>
    <n v="1"/>
  </r>
  <r>
    <x v="3"/>
    <s v="R_3e3OTEdKPVZUCOO"/>
    <n v="211"/>
    <n v="226"/>
    <x v="1"/>
    <x v="7"/>
    <n v="0.15"/>
    <n v="2"/>
    <x v="0"/>
    <x v="1"/>
    <n v="1894"/>
    <x v="0"/>
    <s v="P"/>
    <x v="1"/>
    <s v="study2_R_3e3OTEdKPVZUCOO.csv"/>
    <n v="0.119238"/>
    <s v="Pre-calculus"/>
    <n v="1"/>
  </r>
  <r>
    <x v="3"/>
    <s v="R_3e3OTEdKPVZUCOO"/>
    <n v="212"/>
    <n v="87"/>
    <x v="5"/>
    <x v="5"/>
    <n v="0.15"/>
    <n v="2"/>
    <x v="0"/>
    <x v="1"/>
    <n v="599"/>
    <x v="0"/>
    <s v="Q"/>
    <x v="1"/>
    <s v="study2_R_3e3OTEdKPVZUCOO.csv"/>
    <n v="-0.209866"/>
    <s v="Pre-calculus"/>
    <n v="1"/>
  </r>
  <r>
    <x v="3"/>
    <s v="R_3e3OTEdKPVZUCOO"/>
    <n v="213"/>
    <n v="73"/>
    <x v="6"/>
    <x v="5"/>
    <n v="0.15"/>
    <n v="2"/>
    <x v="0"/>
    <x v="1"/>
    <n v="529"/>
    <x v="0"/>
    <s v="Q"/>
    <x v="1"/>
    <s v="study2_R_3e3OTEdKPVZUCOO.csv"/>
    <n v="-0.39834000000000003"/>
    <s v="Pre-calculus"/>
    <n v="1"/>
  </r>
  <r>
    <x v="3"/>
    <s v="R_3e3OTEdKPVZUCOO"/>
    <n v="214"/>
    <n v="113"/>
    <x v="2"/>
    <x v="4"/>
    <n v="0.15"/>
    <n v="2"/>
    <x v="0"/>
    <x v="1"/>
    <n v="479"/>
    <x v="0"/>
    <s v="Q"/>
    <x v="1"/>
    <s v="study2_R_3e3OTEdKPVZUCOO.csv"/>
    <n v="-0.19345399999999999"/>
    <s v="Pre-calculus"/>
    <n v="1"/>
  </r>
  <r>
    <x v="3"/>
    <s v="R_3e3OTEdKPVZUCOO"/>
    <n v="215"/>
    <n v="229"/>
    <x v="4"/>
    <x v="7"/>
    <n v="0.15"/>
    <n v="2"/>
    <x v="0"/>
    <x v="1"/>
    <n v="435"/>
    <x v="0"/>
    <s v="P"/>
    <x v="1"/>
    <s v="study2_R_3e3OTEdKPVZUCOO.csv"/>
    <n v="0.38322600000000001"/>
    <s v="Pre-calculus"/>
    <n v="1"/>
  </r>
  <r>
    <x v="3"/>
    <s v="R_3e3OTEdKPVZUCOO"/>
    <n v="216"/>
    <n v="21"/>
    <x v="5"/>
    <x v="0"/>
    <n v="0.15"/>
    <n v="2"/>
    <x v="0"/>
    <x v="1"/>
    <n v="493"/>
    <x v="0"/>
    <s v="Q"/>
    <x v="1"/>
    <s v="study2_R_3e3OTEdKPVZUCOO.csv"/>
    <n v="-0.42564000000000002"/>
    <s v="Pre-calculus"/>
    <n v="1"/>
  </r>
  <r>
    <x v="3"/>
    <s v="R_3e3OTEdKPVZUCOO"/>
    <n v="217"/>
    <n v="8"/>
    <x v="6"/>
    <x v="0"/>
    <n v="0.15"/>
    <n v="2"/>
    <x v="0"/>
    <x v="1"/>
    <n v="492"/>
    <x v="0"/>
    <s v="Q"/>
    <x v="1"/>
    <s v="study2_R_3e3OTEdKPVZUCOO.csv"/>
    <n v="-0.165713"/>
    <s v="Pre-calculus"/>
    <n v="1"/>
  </r>
  <r>
    <x v="3"/>
    <s v="R_3e3OTEdKPVZUCOO"/>
    <n v="218"/>
    <n v="118"/>
    <x v="5"/>
    <x v="4"/>
    <n v="0.15"/>
    <n v="2"/>
    <x v="0"/>
    <x v="1"/>
    <n v="514"/>
    <x v="0"/>
    <s v="Q"/>
    <x v="1"/>
    <s v="study2_R_3e3OTEdKPVZUCOO.csv"/>
    <n v="-0.242814"/>
    <s v="Pre-calculus"/>
    <n v="1"/>
  </r>
  <r>
    <x v="3"/>
    <s v="R_3e3OTEdKPVZUCOO"/>
    <n v="219"/>
    <n v="12"/>
    <x v="7"/>
    <x v="0"/>
    <n v="0.15"/>
    <n v="2"/>
    <x v="0"/>
    <x v="1"/>
    <n v="548"/>
    <x v="0"/>
    <s v="Q"/>
    <x v="1"/>
    <s v="study2_R_3e3OTEdKPVZUCOO.csv"/>
    <n v="-0.41549599999999998"/>
    <s v="Pre-calculus"/>
    <n v="1"/>
  </r>
  <r>
    <x v="3"/>
    <s v="R_3e3OTEdKPVZUCOO"/>
    <n v="220"/>
    <n v="98"/>
    <x v="1"/>
    <x v="4"/>
    <n v="0.15"/>
    <n v="2"/>
    <x v="0"/>
    <x v="1"/>
    <n v="515"/>
    <x v="0"/>
    <s v="Q"/>
    <x v="1"/>
    <s v="study2_R_3e3OTEdKPVZUCOO.csv"/>
    <n v="-0.35899900000000001"/>
    <s v="Pre-calculus"/>
    <n v="1"/>
  </r>
  <r>
    <x v="3"/>
    <s v="R_3e3OTEdKPVZUCOO"/>
    <n v="221"/>
    <n v="228"/>
    <x v="4"/>
    <x v="7"/>
    <n v="0.15"/>
    <n v="2"/>
    <x v="0"/>
    <x v="1"/>
    <n v="476"/>
    <x v="0"/>
    <s v="P"/>
    <x v="1"/>
    <s v="study2_R_3e3OTEdKPVZUCOO.csv"/>
    <n v="0.38043199999999999"/>
    <s v="Pre-calculus"/>
    <n v="1"/>
  </r>
  <r>
    <x v="3"/>
    <s v="R_3e3OTEdKPVZUCOO"/>
    <n v="222"/>
    <n v="151"/>
    <x v="5"/>
    <x v="3"/>
    <n v="0.15"/>
    <n v="2"/>
    <x v="0"/>
    <x v="1"/>
    <n v="778"/>
    <x v="0"/>
    <s v="P"/>
    <x v="1"/>
    <s v="study2_R_3e3OTEdKPVZUCOO.csv"/>
    <n v="0.140016"/>
    <s v="Pre-calculus"/>
    <n v="1"/>
  </r>
  <r>
    <x v="3"/>
    <s v="R_3e3OTEdKPVZUCOO"/>
    <n v="223"/>
    <n v="121"/>
    <x v="0"/>
    <x v="4"/>
    <n v="0.15"/>
    <n v="2"/>
    <x v="0"/>
    <x v="1"/>
    <n v="690"/>
    <x v="0"/>
    <s v="Q"/>
    <x v="1"/>
    <s v="study2_R_3e3OTEdKPVZUCOO.csv"/>
    <n v="-5.1878000000000001E-2"/>
    <s v="Pre-calculus"/>
    <n v="1"/>
  </r>
  <r>
    <x v="3"/>
    <s v="R_3e3OTEdKPVZUCOO"/>
    <n v="224"/>
    <n v="211"/>
    <x v="2"/>
    <x v="1"/>
    <n v="0.15"/>
    <n v="2"/>
    <x v="0"/>
    <x v="1"/>
    <n v="544"/>
    <x v="0"/>
    <s v="P"/>
    <x v="1"/>
    <s v="study2_R_3e3OTEdKPVZUCOO.csv"/>
    <n v="0.24183299999999999"/>
    <s v="Pre-calculus"/>
    <n v="1"/>
  </r>
  <r>
    <x v="3"/>
    <s v="R_3e3OTEdKPVZUCOO"/>
    <n v="225"/>
    <n v="150"/>
    <x v="5"/>
    <x v="3"/>
    <n v="0.15"/>
    <n v="2"/>
    <x v="0"/>
    <x v="1"/>
    <n v="489"/>
    <x v="0"/>
    <s v="P"/>
    <x v="1"/>
    <s v="study2_R_3e3OTEdKPVZUCOO.csv"/>
    <n v="0.18268699999999999"/>
    <s v="Pre-calculus"/>
    <n v="1"/>
  </r>
  <r>
    <x v="3"/>
    <s v="R_3e3OTEdKPVZUCOO"/>
    <n v="226"/>
    <n v="100"/>
    <x v="4"/>
    <x v="4"/>
    <n v="0.15"/>
    <n v="2"/>
    <x v="0"/>
    <x v="1"/>
    <n v="446"/>
    <x v="0"/>
    <s v="Q"/>
    <x v="1"/>
    <s v="study2_R_3e3OTEdKPVZUCOO.csv"/>
    <n v="-0.140877"/>
    <s v="Pre-calculus"/>
    <n v="1"/>
  </r>
  <r>
    <x v="3"/>
    <s v="R_3e3OTEdKPVZUCOO"/>
    <n v="227"/>
    <n v="238"/>
    <x v="7"/>
    <x v="7"/>
    <n v="0.15"/>
    <n v="2"/>
    <x v="0"/>
    <x v="1"/>
    <n v="398"/>
    <x v="0"/>
    <s v="P"/>
    <x v="1"/>
    <s v="study2_R_3e3OTEdKPVZUCOO.csv"/>
    <n v="0.46751199999999998"/>
    <s v="Pre-calculus"/>
    <n v="1"/>
  </r>
  <r>
    <x v="3"/>
    <s v="R_3e3OTEdKPVZUCOO"/>
    <n v="228"/>
    <n v="125"/>
    <x v="3"/>
    <x v="4"/>
    <n v="0.15"/>
    <n v="2"/>
    <x v="0"/>
    <x v="1"/>
    <n v="438"/>
    <x v="0"/>
    <s v="Q"/>
    <x v="1"/>
    <s v="study2_R_3e3OTEdKPVZUCOO.csv"/>
    <n v="-0.18628"/>
    <s v="Pre-calculus"/>
    <n v="1"/>
  </r>
  <r>
    <x v="3"/>
    <s v="R_3e3OTEdKPVZUCOO"/>
    <n v="229"/>
    <n v="48"/>
    <x v="2"/>
    <x v="6"/>
    <n v="0.15"/>
    <n v="2"/>
    <x v="0"/>
    <x v="1"/>
    <n v="742"/>
    <x v="0"/>
    <s v="Q"/>
    <x v="1"/>
    <s v="study2_R_3e3OTEdKPVZUCOO.csv"/>
    <n v="-0.15675600000000001"/>
    <s v="Pre-calculus"/>
    <n v="1"/>
  </r>
  <r>
    <x v="3"/>
    <s v="R_3e3OTEdKPVZUCOO"/>
    <n v="230"/>
    <n v="236"/>
    <x v="7"/>
    <x v="7"/>
    <n v="0.15"/>
    <n v="2"/>
    <x v="0"/>
    <x v="1"/>
    <n v="429"/>
    <x v="0"/>
    <s v="P"/>
    <x v="1"/>
    <s v="study2_R_3e3OTEdKPVZUCOO.csv"/>
    <n v="0.326154"/>
    <s v="Pre-calculus"/>
    <n v="1"/>
  </r>
  <r>
    <x v="3"/>
    <s v="R_3e3OTEdKPVZUCOO"/>
    <n v="231"/>
    <n v="186"/>
    <x v="0"/>
    <x v="2"/>
    <n v="0.15"/>
    <n v="2"/>
    <x v="0"/>
    <x v="1"/>
    <n v="1059"/>
    <x v="0"/>
    <s v="P"/>
    <x v="1"/>
    <s v="study2_R_3e3OTEdKPVZUCOO.csv"/>
    <n v="0.115259"/>
    <s v="Pre-calculus"/>
    <n v="1"/>
  </r>
  <r>
    <x v="3"/>
    <s v="R_3e3OTEdKPVZUCOO"/>
    <n v="232"/>
    <n v="206"/>
    <x v="7"/>
    <x v="1"/>
    <n v="0.15"/>
    <n v="2"/>
    <x v="0"/>
    <x v="1"/>
    <n v="549"/>
    <x v="0"/>
    <s v="P"/>
    <x v="1"/>
    <s v="study2_R_3e3OTEdKPVZUCOO.csv"/>
    <n v="0.453401"/>
    <s v="Pre-calculus"/>
    <n v="1"/>
  </r>
  <r>
    <x v="3"/>
    <s v="R_3e3OTEdKPVZUCOO"/>
    <n v="233"/>
    <n v="19"/>
    <x v="2"/>
    <x v="0"/>
    <n v="0.15"/>
    <n v="2"/>
    <x v="0"/>
    <x v="1"/>
    <n v="620"/>
    <x v="0"/>
    <s v="Q"/>
    <x v="1"/>
    <s v="study2_R_3e3OTEdKPVZUCOO.csv"/>
    <n v="-0.47453600000000001"/>
    <s v="Pre-calculus"/>
    <n v="1"/>
  </r>
  <r>
    <x v="3"/>
    <s v="R_3e3OTEdKPVZUCOO"/>
    <n v="234"/>
    <n v="84"/>
    <x v="5"/>
    <x v="5"/>
    <n v="0.15"/>
    <n v="2"/>
    <x v="0"/>
    <x v="1"/>
    <n v="647"/>
    <x v="0"/>
    <s v="Q"/>
    <x v="1"/>
    <s v="study2_R_3e3OTEdKPVZUCOO.csv"/>
    <n v="-0.21212800000000001"/>
    <s v="Pre-calculus"/>
    <n v="1"/>
  </r>
  <r>
    <x v="3"/>
    <s v="R_3e3OTEdKPVZUCOO"/>
    <n v="235"/>
    <n v="223"/>
    <x v="3"/>
    <x v="1"/>
    <n v="0.15"/>
    <n v="2"/>
    <x v="0"/>
    <x v="1"/>
    <n v="455"/>
    <x v="0"/>
    <s v="P"/>
    <x v="1"/>
    <s v="study2_R_3e3OTEdKPVZUCOO.csv"/>
    <n v="0.26264999999999999"/>
    <s v="Pre-calculus"/>
    <n v="1"/>
  </r>
  <r>
    <x v="3"/>
    <s v="R_3e3OTEdKPVZUCOO"/>
    <n v="236"/>
    <n v="164"/>
    <x v="4"/>
    <x v="2"/>
    <n v="0.15"/>
    <n v="2"/>
    <x v="0"/>
    <x v="0"/>
    <n v="574"/>
    <x v="0"/>
    <s v="Q"/>
    <x v="1"/>
    <s v="study2_R_3e3OTEdKPVZUCOO.csv"/>
    <n v="9.6910999999999997E-2"/>
    <s v="Pre-calculus"/>
    <n v="0"/>
  </r>
  <r>
    <x v="3"/>
    <s v="R_3e3OTEdKPVZUCOO"/>
    <n v="237"/>
    <n v="116"/>
    <x v="5"/>
    <x v="4"/>
    <n v="0.15"/>
    <n v="2"/>
    <x v="0"/>
    <x v="1"/>
    <n v="761"/>
    <x v="0"/>
    <s v="Q"/>
    <x v="1"/>
    <s v="study2_R_3e3OTEdKPVZUCOO.csv"/>
    <n v="-0.19906499999999999"/>
    <s v="Pre-calculus"/>
    <n v="1"/>
  </r>
  <r>
    <x v="3"/>
    <s v="R_3e3OTEdKPVZUCOO"/>
    <n v="238"/>
    <n v="6"/>
    <x v="4"/>
    <x v="0"/>
    <n v="0.15"/>
    <n v="2"/>
    <x v="0"/>
    <x v="1"/>
    <n v="706"/>
    <x v="0"/>
    <s v="Q"/>
    <x v="1"/>
    <s v="study2_R_3e3OTEdKPVZUCOO.csv"/>
    <n v="-0.28659200000000001"/>
    <s v="Pre-calculus"/>
    <n v="1"/>
  </r>
  <r>
    <x v="3"/>
    <s v="R_3e3OTEdKPVZUCOO"/>
    <n v="239"/>
    <n v="133"/>
    <x v="4"/>
    <x v="3"/>
    <n v="0.15"/>
    <n v="2"/>
    <x v="0"/>
    <x v="1"/>
    <n v="565"/>
    <x v="0"/>
    <s v="P"/>
    <x v="1"/>
    <s v="study2_R_3e3OTEdKPVZUCOO.csv"/>
    <n v="0.103905"/>
    <s v="Pre-calculus"/>
    <n v="1"/>
  </r>
  <r>
    <x v="3"/>
    <s v="R_3e3OTEdKPVZUCOO"/>
    <n v="240"/>
    <n v="176"/>
    <x v="2"/>
    <x v="2"/>
    <n v="0.15"/>
    <n v="2"/>
    <x v="0"/>
    <x v="1"/>
    <n v="612"/>
    <x v="0"/>
    <s v="P"/>
    <x v="1"/>
    <s v="study2_R_3e3OTEdKPVZUCOO.csv"/>
    <n v="0.21332999999999999"/>
    <s v="Pre-calculus"/>
    <n v="1"/>
  </r>
  <r>
    <x v="3"/>
    <s v="R_3e3OTEdKPVZUCOO"/>
    <n v="241"/>
    <n v="141"/>
    <x v="7"/>
    <x v="3"/>
    <n v="0.15"/>
    <n v="2"/>
    <x v="0"/>
    <x v="1"/>
    <n v="445"/>
    <x v="0"/>
    <s v="P"/>
    <x v="1"/>
    <s v="study2_R_3e3OTEdKPVZUCOO.csv"/>
    <n v="0.11690200000000001"/>
    <s v="Pre-calculus"/>
    <n v="1"/>
  </r>
  <r>
    <x v="3"/>
    <s v="R_3e3OTEdKPVZUCOO"/>
    <n v="242"/>
    <n v="179"/>
    <x v="2"/>
    <x v="2"/>
    <n v="0.15"/>
    <n v="2"/>
    <x v="0"/>
    <x v="1"/>
    <n v="394"/>
    <x v="0"/>
    <s v="P"/>
    <x v="1"/>
    <s v="study2_R_3e3OTEdKPVZUCOO.csv"/>
    <n v="0.37090899999999999"/>
    <s v="Pre-calculus"/>
    <n v="1"/>
  </r>
  <r>
    <x v="3"/>
    <s v="R_3e3OTEdKPVZUCOO"/>
    <n v="243"/>
    <n v="110"/>
    <x v="7"/>
    <x v="4"/>
    <n v="0.15"/>
    <n v="2"/>
    <x v="0"/>
    <x v="1"/>
    <n v="591"/>
    <x v="0"/>
    <s v="Q"/>
    <x v="1"/>
    <s v="study2_R_3e3OTEdKPVZUCOO.csv"/>
    <n v="-0.14827899999999999"/>
    <s v="Pre-calculus"/>
    <n v="1"/>
  </r>
  <r>
    <x v="3"/>
    <s v="R_3e3OTEdKPVZUCOO"/>
    <n v="244"/>
    <n v="207"/>
    <x v="7"/>
    <x v="1"/>
    <n v="0.15"/>
    <n v="2"/>
    <x v="0"/>
    <x v="1"/>
    <n v="471"/>
    <x v="0"/>
    <s v="P"/>
    <x v="1"/>
    <s v="study2_R_3e3OTEdKPVZUCOO.csv"/>
    <n v="0.34515400000000002"/>
    <s v="Pre-calculus"/>
    <n v="1"/>
  </r>
  <r>
    <x v="3"/>
    <s v="R_3e3OTEdKPVZUCOO"/>
    <n v="245"/>
    <n v="201"/>
    <x v="6"/>
    <x v="1"/>
    <n v="0.15"/>
    <n v="2"/>
    <x v="0"/>
    <x v="1"/>
    <n v="437"/>
    <x v="0"/>
    <s v="P"/>
    <x v="1"/>
    <s v="study2_R_3e3OTEdKPVZUCOO.csv"/>
    <n v="0.47983999999999999"/>
    <s v="Pre-calculus"/>
    <n v="1"/>
  </r>
  <r>
    <x v="3"/>
    <s v="R_3e3OTEdKPVZUCOO"/>
    <n v="246"/>
    <n v="153"/>
    <x v="0"/>
    <x v="3"/>
    <n v="0.15"/>
    <n v="2"/>
    <x v="0"/>
    <x v="1"/>
    <n v="461"/>
    <x v="0"/>
    <s v="P"/>
    <x v="1"/>
    <s v="study2_R_3e3OTEdKPVZUCOO.csv"/>
    <n v="0.116309"/>
    <s v="Pre-calculus"/>
    <n v="1"/>
  </r>
  <r>
    <x v="3"/>
    <s v="R_3e3OTEdKPVZUCOO"/>
    <n v="247"/>
    <n v="253"/>
    <x v="3"/>
    <x v="7"/>
    <n v="0.15"/>
    <n v="2"/>
    <x v="0"/>
    <x v="0"/>
    <n v="426"/>
    <x v="0"/>
    <s v="Q"/>
    <x v="1"/>
    <s v="study2_R_3e3OTEdKPVZUCOO.csv"/>
    <n v="0.30432999999999999"/>
    <s v="Pre-calculus"/>
    <n v="0"/>
  </r>
  <r>
    <x v="3"/>
    <s v="R_3e3OTEdKPVZUCOO"/>
    <n v="248"/>
    <n v="158"/>
    <x v="3"/>
    <x v="3"/>
    <n v="0.15"/>
    <n v="2"/>
    <x v="0"/>
    <x v="1"/>
    <n v="789"/>
    <x v="0"/>
    <s v="P"/>
    <x v="1"/>
    <s v="study2_R_3e3OTEdKPVZUCOO.csv"/>
    <n v="0.226189"/>
    <s v="Pre-calculus"/>
    <n v="1"/>
  </r>
  <r>
    <x v="3"/>
    <s v="R_3e3OTEdKPVZUCOO"/>
    <n v="249"/>
    <n v="145"/>
    <x v="2"/>
    <x v="3"/>
    <n v="0.15"/>
    <n v="2"/>
    <x v="0"/>
    <x v="0"/>
    <n v="765"/>
    <x v="0"/>
    <s v="Q"/>
    <x v="1"/>
    <s v="study2_R_3e3OTEdKPVZUCOO.csv"/>
    <n v="0.163073"/>
    <s v="Pre-calculus"/>
    <n v="0"/>
  </r>
  <r>
    <x v="3"/>
    <s v="R_3e3OTEdKPVZUCOO"/>
    <n v="250"/>
    <n v="57"/>
    <x v="0"/>
    <x v="6"/>
    <n v="0.15"/>
    <n v="2"/>
    <x v="0"/>
    <x v="1"/>
    <n v="616"/>
    <x v="0"/>
    <s v="Q"/>
    <x v="1"/>
    <s v="study2_R_3e3OTEdKPVZUCOO.csv"/>
    <n v="-0.36246200000000001"/>
    <s v="Pre-calculus"/>
    <n v="1"/>
  </r>
  <r>
    <x v="3"/>
    <s v="R_3e3OTEdKPVZUCOO"/>
    <n v="251"/>
    <n v="249"/>
    <x v="0"/>
    <x v="7"/>
    <n v="0.15"/>
    <n v="2"/>
    <x v="0"/>
    <x v="1"/>
    <n v="750"/>
    <x v="0"/>
    <s v="P"/>
    <x v="1"/>
    <s v="study2_R_3e3OTEdKPVZUCOO.csv"/>
    <n v="0.36848700000000001"/>
    <s v="Pre-calculus"/>
    <n v="1"/>
  </r>
  <r>
    <x v="3"/>
    <s v="R_3e3OTEdKPVZUCOO"/>
    <n v="252"/>
    <n v="198"/>
    <x v="4"/>
    <x v="1"/>
    <n v="0.15"/>
    <n v="2"/>
    <x v="0"/>
    <x v="1"/>
    <n v="457"/>
    <x v="0"/>
    <s v="P"/>
    <x v="1"/>
    <s v="study2_R_3e3OTEdKPVZUCOO.csv"/>
    <n v="0.25131799999999999"/>
    <s v="Pre-calculus"/>
    <n v="1"/>
  </r>
  <r>
    <x v="3"/>
    <s v="R_3e3OTEdKPVZUCOO"/>
    <n v="253"/>
    <n v="103"/>
    <x v="4"/>
    <x v="4"/>
    <n v="0.15"/>
    <n v="2"/>
    <x v="0"/>
    <x v="1"/>
    <n v="685"/>
    <x v="0"/>
    <s v="Q"/>
    <x v="1"/>
    <s v="study2_R_3e3OTEdKPVZUCOO.csv"/>
    <n v="-5.3917E-2"/>
    <s v="Pre-calculus"/>
    <n v="1"/>
  </r>
  <r>
    <x v="3"/>
    <s v="R_3e3OTEdKPVZUCOO"/>
    <n v="254"/>
    <n v="13"/>
    <x v="7"/>
    <x v="0"/>
    <n v="0.15"/>
    <n v="2"/>
    <x v="0"/>
    <x v="1"/>
    <n v="501"/>
    <x v="0"/>
    <s v="Q"/>
    <x v="1"/>
    <s v="study2_R_3e3OTEdKPVZUCOO.csv"/>
    <n v="-0.51036199999999998"/>
    <s v="Pre-calculus"/>
    <n v="1"/>
  </r>
  <r>
    <x v="3"/>
    <s v="R_3e3OTEdKPVZUCOO"/>
    <n v="255"/>
    <n v="46"/>
    <x v="7"/>
    <x v="6"/>
    <n v="0.15"/>
    <n v="2"/>
    <x v="0"/>
    <x v="1"/>
    <n v="693"/>
    <x v="0"/>
    <s v="Q"/>
    <x v="1"/>
    <s v="study2_R_3e3OTEdKPVZUCOO.csv"/>
    <n v="-0.242836"/>
    <s v="Pre-calculus"/>
    <n v="1"/>
  </r>
  <r>
    <x v="3"/>
    <s v="R_3e3OTEdKPVZUCOO"/>
    <n v="256"/>
    <n v="53"/>
    <x v="5"/>
    <x v="6"/>
    <n v="0.15"/>
    <n v="2"/>
    <x v="0"/>
    <x v="1"/>
    <n v="473"/>
    <x v="0"/>
    <s v="Q"/>
    <x v="1"/>
    <s v="study2_R_3e3OTEdKPVZUCOO.csv"/>
    <n v="-0.26243499999999997"/>
    <s v="Pre-calculus"/>
    <n v="1"/>
  </r>
  <r>
    <x v="3"/>
    <s v="R_3e3OTEdKPVZUCOO"/>
    <n v="257"/>
    <n v="16"/>
    <x v="2"/>
    <x v="0"/>
    <n v="0.15"/>
    <n v="2"/>
    <x v="0"/>
    <x v="1"/>
    <n v="564"/>
    <x v="0"/>
    <s v="Q"/>
    <x v="1"/>
    <s v="study2_R_3e3OTEdKPVZUCOO.csv"/>
    <n v="-0.32020199999999999"/>
    <s v="Pre-calculus"/>
    <n v="1"/>
  </r>
  <r>
    <x v="3"/>
    <s v="R_3e3OTEdKPVZUCOO"/>
    <n v="258"/>
    <n v="142"/>
    <x v="7"/>
    <x v="3"/>
    <n v="0.15"/>
    <n v="2"/>
    <x v="0"/>
    <x v="1"/>
    <n v="559"/>
    <x v="0"/>
    <s v="P"/>
    <x v="1"/>
    <s v="study2_R_3e3OTEdKPVZUCOO.csv"/>
    <n v="0.217947"/>
    <s v="Pre-calculus"/>
    <n v="1"/>
  </r>
  <r>
    <x v="3"/>
    <s v="R_3e3OTEdKPVZUCOO"/>
    <n v="259"/>
    <n v="31"/>
    <x v="3"/>
    <x v="0"/>
    <n v="0.15"/>
    <n v="2"/>
    <x v="0"/>
    <x v="0"/>
    <n v="503"/>
    <x v="0"/>
    <s v="P"/>
    <x v="1"/>
    <s v="study2_R_3e3OTEdKPVZUCOO.csv"/>
    <n v="-0.37136400000000003"/>
    <s v="Pre-calculus"/>
    <n v="0"/>
  </r>
  <r>
    <x v="3"/>
    <s v="R_3e3OTEdKPVZUCOO"/>
    <n v="260"/>
    <n v="124"/>
    <x v="3"/>
    <x v="4"/>
    <n v="0.15"/>
    <n v="2"/>
    <x v="0"/>
    <x v="1"/>
    <n v="1215"/>
    <x v="0"/>
    <s v="Q"/>
    <x v="1"/>
    <s v="study2_R_3e3OTEdKPVZUCOO.csv"/>
    <n v="-0.123755"/>
    <s v="Pre-calculus"/>
    <n v="1"/>
  </r>
  <r>
    <x v="3"/>
    <s v="R_3e3OTEdKPVZUCOO"/>
    <n v="261"/>
    <n v="252"/>
    <x v="3"/>
    <x v="7"/>
    <n v="0.15"/>
    <n v="2"/>
    <x v="0"/>
    <x v="1"/>
    <n v="595"/>
    <x v="0"/>
    <s v="P"/>
    <x v="1"/>
    <s v="study2_R_3e3OTEdKPVZUCOO.csv"/>
    <n v="0.44882300000000003"/>
    <s v="Pre-calculus"/>
    <n v="1"/>
  </r>
  <r>
    <x v="3"/>
    <s v="R_3e3OTEdKPVZUCOO"/>
    <n v="262"/>
    <n v="166"/>
    <x v="4"/>
    <x v="2"/>
    <n v="0.15"/>
    <n v="2"/>
    <x v="0"/>
    <x v="1"/>
    <n v="736"/>
    <x v="0"/>
    <s v="P"/>
    <x v="1"/>
    <s v="study2_R_3e3OTEdKPVZUCOO.csv"/>
    <n v="0.23408799999999999"/>
    <s v="Pre-calculus"/>
    <n v="1"/>
  </r>
  <r>
    <x v="3"/>
    <s v="R_3e3OTEdKPVZUCOO"/>
    <n v="263"/>
    <n v="163"/>
    <x v="1"/>
    <x v="2"/>
    <n v="0.15"/>
    <n v="2"/>
    <x v="0"/>
    <x v="1"/>
    <n v="617"/>
    <x v="0"/>
    <s v="P"/>
    <x v="1"/>
    <s v="study2_R_3e3OTEdKPVZUCOO.csv"/>
    <n v="0.25431100000000001"/>
    <s v="Pre-calculus"/>
    <n v="1"/>
  </r>
  <r>
    <x v="3"/>
    <s v="R_3e3OTEdKPVZUCOO"/>
    <n v="264"/>
    <n v="190"/>
    <x v="3"/>
    <x v="2"/>
    <n v="0.15"/>
    <n v="2"/>
    <x v="0"/>
    <x v="1"/>
    <n v="514"/>
    <x v="0"/>
    <s v="P"/>
    <x v="1"/>
    <s v="study2_R_3e3OTEdKPVZUCOO.csv"/>
    <n v="0.23141500000000001"/>
    <s v="Pre-calculus"/>
    <n v="1"/>
  </r>
  <r>
    <x v="3"/>
    <s v="R_3e3OTEdKPVZUCOO"/>
    <n v="265"/>
    <n v="222"/>
    <x v="3"/>
    <x v="1"/>
    <n v="0.15"/>
    <n v="2"/>
    <x v="0"/>
    <x v="1"/>
    <n v="385"/>
    <x v="0"/>
    <s v="P"/>
    <x v="1"/>
    <s v="study2_R_3e3OTEdKPVZUCOO.csv"/>
    <n v="0.29112700000000002"/>
    <s v="Pre-calculus"/>
    <n v="1"/>
  </r>
  <r>
    <x v="3"/>
    <s v="R_3e3OTEdKPVZUCOO"/>
    <n v="266"/>
    <n v="137"/>
    <x v="6"/>
    <x v="3"/>
    <n v="0.15"/>
    <n v="2"/>
    <x v="0"/>
    <x v="1"/>
    <n v="430"/>
    <x v="0"/>
    <s v="P"/>
    <x v="1"/>
    <s v="study2_R_3e3OTEdKPVZUCOO.csv"/>
    <n v="1.0808999999999999E-2"/>
    <s v="Pre-calculus"/>
    <n v="1"/>
  </r>
  <r>
    <x v="3"/>
    <s v="R_3e3OTEdKPVZUCOO"/>
    <n v="267"/>
    <n v="52"/>
    <x v="2"/>
    <x v="1"/>
    <n v="0.15"/>
    <n v="2"/>
    <x v="0"/>
    <x v="1"/>
    <n v="2442"/>
    <x v="1"/>
    <s v="P"/>
    <x v="0"/>
    <s v="study2_R_3e3OTEdKPVZUCOO.csv"/>
    <n v="0.18104500000000001"/>
    <s v="Pre-calculus"/>
    <n v="1"/>
  </r>
  <r>
    <x v="3"/>
    <s v="R_3e3OTEdKPVZUCOO"/>
    <n v="268"/>
    <n v="60"/>
    <x v="2"/>
    <x v="7"/>
    <n v="0.15"/>
    <n v="2"/>
    <x v="0"/>
    <x v="0"/>
    <n v="1189"/>
    <x v="1"/>
    <s v="Q"/>
    <x v="0"/>
    <s v="study2_R_3e3OTEdKPVZUCOO.csv"/>
    <n v="0.10483000000000001"/>
    <s v="Pre-calculus"/>
    <n v="0"/>
  </r>
  <r>
    <x v="3"/>
    <s v="R_3e3OTEdKPVZUCOO"/>
    <n v="269"/>
    <n v="5"/>
    <x v="5"/>
    <x v="0"/>
    <n v="0.15"/>
    <n v="2"/>
    <x v="0"/>
    <x v="1"/>
    <n v="1420"/>
    <x v="1"/>
    <s v="P"/>
    <x v="0"/>
    <s v="study2_R_3e3OTEdKPVZUCOO.csv"/>
    <n v="-0.40718599999999999"/>
    <s v="Pre-calculus"/>
    <n v="1"/>
  </r>
  <r>
    <x v="3"/>
    <s v="R_3e3OTEdKPVZUCOO"/>
    <n v="270"/>
    <n v="34"/>
    <x v="6"/>
    <x v="3"/>
    <n v="0.15"/>
    <n v="2"/>
    <x v="0"/>
    <x v="1"/>
    <n v="894"/>
    <x v="1"/>
    <s v="Q"/>
    <x v="0"/>
    <s v="study2_R_3e3OTEdKPVZUCOO.csv"/>
    <n v="0.23539399999999999"/>
    <s v="Pre-calculus"/>
    <n v="1"/>
  </r>
  <r>
    <x v="3"/>
    <s v="R_3e3OTEdKPVZUCOO"/>
    <n v="271"/>
    <n v="36"/>
    <x v="2"/>
    <x v="3"/>
    <n v="0.15"/>
    <n v="2"/>
    <x v="0"/>
    <x v="0"/>
    <n v="2256"/>
    <x v="1"/>
    <s v="Q"/>
    <x v="0"/>
    <s v="study2_R_3e3OTEdKPVZUCOO.csv"/>
    <n v="6.1629999999999997E-2"/>
    <s v="Pre-calculus"/>
    <n v="0"/>
  </r>
  <r>
    <x v="3"/>
    <s v="R_3e3OTEdKPVZUCOO"/>
    <n v="272"/>
    <n v="29"/>
    <x v="5"/>
    <x v="4"/>
    <n v="0.15"/>
    <n v="2"/>
    <x v="0"/>
    <x v="0"/>
    <n v="1062"/>
    <x v="1"/>
    <s v="Q"/>
    <x v="0"/>
    <s v="study2_R_3e3OTEdKPVZUCOO.csv"/>
    <n v="-8.7845999999999994E-2"/>
    <s v="Pre-calculus"/>
    <n v="0"/>
  </r>
  <r>
    <x v="3"/>
    <s v="R_3e3OTEdKPVZUCOO"/>
    <n v="273"/>
    <n v="44"/>
    <x v="2"/>
    <x v="2"/>
    <n v="0.15"/>
    <n v="2"/>
    <x v="0"/>
    <x v="0"/>
    <n v="1208"/>
    <x v="1"/>
    <s v="Q"/>
    <x v="0"/>
    <s v="study2_R_3e3OTEdKPVZUCOO.csv"/>
    <n v="6.2965999999999994E-2"/>
    <s v="Pre-calculus"/>
    <n v="0"/>
  </r>
  <r>
    <x v="3"/>
    <s v="R_3e3OTEdKPVZUCOO"/>
    <n v="274"/>
    <n v="25"/>
    <x v="4"/>
    <x v="4"/>
    <n v="0.15"/>
    <n v="2"/>
    <x v="0"/>
    <x v="1"/>
    <n v="856"/>
    <x v="1"/>
    <s v="Q"/>
    <x v="0"/>
    <s v="study2_R_3e3OTEdKPVZUCOO.csv"/>
    <n v="-5.4174E-2"/>
    <s v="Pre-calculus"/>
    <n v="1"/>
  </r>
  <r>
    <x v="3"/>
    <s v="R_3e3OTEdKPVZUCOO"/>
    <n v="275"/>
    <n v="51"/>
    <x v="7"/>
    <x v="1"/>
    <n v="0.15"/>
    <n v="2"/>
    <x v="0"/>
    <x v="0"/>
    <n v="755"/>
    <x v="1"/>
    <s v="P"/>
    <x v="0"/>
    <s v="study2_R_3e3OTEdKPVZUCOO.csv"/>
    <n v="0.35785099999999997"/>
    <s v="Pre-calculus"/>
    <n v="0"/>
  </r>
  <r>
    <x v="3"/>
    <s v="R_3e3OTEdKPVZUCOO"/>
    <n v="276"/>
    <n v="59"/>
    <x v="7"/>
    <x v="7"/>
    <n v="0.15"/>
    <n v="2"/>
    <x v="0"/>
    <x v="0"/>
    <n v="567"/>
    <x v="1"/>
    <s v="P"/>
    <x v="0"/>
    <s v="study2_R_3e3OTEdKPVZUCOO.csv"/>
    <n v="0.47561700000000001"/>
    <s v="Pre-calculus"/>
    <n v="0"/>
  </r>
  <r>
    <x v="3"/>
    <s v="R_3e3OTEdKPVZUCOO"/>
    <n v="277"/>
    <n v="57"/>
    <x v="0"/>
    <x v="6"/>
    <n v="0.15"/>
    <n v="2"/>
    <x v="0"/>
    <x v="0"/>
    <n v="814"/>
    <x v="1"/>
    <s v="Q"/>
    <x v="1"/>
    <s v="study2_R_3e3OTEdKPVZUCOO.csv"/>
    <n v="-0.36246200000000001"/>
    <s v="Pre-calculus"/>
    <n v="0"/>
  </r>
  <r>
    <x v="3"/>
    <s v="R_3e3OTEdKPVZUCOO"/>
    <n v="278"/>
    <n v="137"/>
    <x v="6"/>
    <x v="3"/>
    <n v="0.15"/>
    <n v="2"/>
    <x v="0"/>
    <x v="1"/>
    <n v="766"/>
    <x v="1"/>
    <s v="Q"/>
    <x v="1"/>
    <s v="study2_R_3e3OTEdKPVZUCOO.csv"/>
    <n v="1.0808999999999999E-2"/>
    <s v="Pre-calculus"/>
    <n v="1"/>
  </r>
  <r>
    <x v="3"/>
    <s v="R_3e3OTEdKPVZUCOO"/>
    <n v="279"/>
    <n v="48"/>
    <x v="2"/>
    <x v="6"/>
    <n v="0.15"/>
    <n v="2"/>
    <x v="0"/>
    <x v="1"/>
    <n v="735"/>
    <x v="1"/>
    <s v="P"/>
    <x v="1"/>
    <s v="study2_R_3e3OTEdKPVZUCOO.csv"/>
    <n v="-0.15675600000000001"/>
    <s v="Pre-calculus"/>
    <n v="1"/>
  </r>
  <r>
    <x v="3"/>
    <s v="R_3e3OTEdKPVZUCOO"/>
    <n v="280"/>
    <n v="167"/>
    <x v="4"/>
    <x v="2"/>
    <n v="0.15"/>
    <n v="2"/>
    <x v="0"/>
    <x v="1"/>
    <n v="855"/>
    <x v="1"/>
    <s v="Q"/>
    <x v="1"/>
    <s v="study2_R_3e3OTEdKPVZUCOO.csv"/>
    <n v="0.331121"/>
    <s v="Pre-calculus"/>
    <n v="1"/>
  </r>
  <r>
    <x v="3"/>
    <s v="R_3e3OTEdKPVZUCOO"/>
    <n v="281"/>
    <n v="204"/>
    <x v="7"/>
    <x v="1"/>
    <n v="0.15"/>
    <n v="2"/>
    <x v="0"/>
    <x v="1"/>
    <n v="736"/>
    <x v="1"/>
    <s v="Q"/>
    <x v="1"/>
    <s v="study2_R_3e3OTEdKPVZUCOO.csv"/>
    <n v="0.19501499999999999"/>
    <s v="Pre-calculus"/>
    <n v="1"/>
  </r>
  <r>
    <x v="3"/>
    <s v="R_3e3OTEdKPVZUCOO"/>
    <n v="282"/>
    <n v="85"/>
    <x v="5"/>
    <x v="5"/>
    <n v="0.15"/>
    <n v="2"/>
    <x v="0"/>
    <x v="1"/>
    <n v="859"/>
    <x v="1"/>
    <s v="P"/>
    <x v="1"/>
    <s v="study2_R_3e3OTEdKPVZUCOO.csv"/>
    <n v="-0.129744"/>
    <s v="Pre-calculus"/>
    <n v="1"/>
  </r>
  <r>
    <x v="3"/>
    <s v="R_3e3OTEdKPVZUCOO"/>
    <n v="283"/>
    <n v="86"/>
    <x v="5"/>
    <x v="5"/>
    <n v="0.15"/>
    <n v="2"/>
    <x v="0"/>
    <x v="1"/>
    <n v="562"/>
    <x v="1"/>
    <s v="P"/>
    <x v="1"/>
    <s v="study2_R_3e3OTEdKPVZUCOO.csv"/>
    <n v="-0.13073000000000001"/>
    <s v="Pre-calculus"/>
    <n v="1"/>
  </r>
  <r>
    <x v="3"/>
    <s v="R_3e3OTEdKPVZUCOO"/>
    <n v="284"/>
    <n v="42"/>
    <x v="6"/>
    <x v="6"/>
    <n v="0.15"/>
    <n v="2"/>
    <x v="0"/>
    <x v="1"/>
    <n v="612"/>
    <x v="1"/>
    <s v="Q"/>
    <x v="1"/>
    <s v="study2_R_3e3OTEdKPVZUCOO.csv"/>
    <n v="-0.228104"/>
    <s v="Pre-calculus"/>
    <n v="1"/>
  </r>
  <r>
    <x v="3"/>
    <s v="R_3e3OTEdKPVZUCOO"/>
    <n v="285"/>
    <n v="213"/>
    <x v="5"/>
    <x v="1"/>
    <n v="0.15"/>
    <n v="2"/>
    <x v="0"/>
    <x v="1"/>
    <n v="566"/>
    <x v="1"/>
    <s v="P"/>
    <x v="1"/>
    <s v="study2_R_3e3OTEdKPVZUCOO.csv"/>
    <n v="0.198848"/>
    <s v="Pre-calculus"/>
    <n v="1"/>
  </r>
  <r>
    <x v="3"/>
    <s v="R_3e3OTEdKPVZUCOO"/>
    <n v="286"/>
    <n v="185"/>
    <x v="0"/>
    <x v="2"/>
    <n v="0.15"/>
    <n v="2"/>
    <x v="0"/>
    <x v="1"/>
    <n v="445"/>
    <x v="1"/>
    <s v="P"/>
    <x v="1"/>
    <s v="study2_R_3e3OTEdKPVZUCOO.csv"/>
    <n v="0.24910199999999999"/>
    <s v="Pre-calculus"/>
    <n v="1"/>
  </r>
  <r>
    <x v="3"/>
    <s v="R_3e3OTEdKPVZUCOO"/>
    <n v="287"/>
    <n v="179"/>
    <x v="2"/>
    <x v="2"/>
    <n v="0.15"/>
    <n v="2"/>
    <x v="0"/>
    <x v="1"/>
    <n v="704"/>
    <x v="1"/>
    <s v="P"/>
    <x v="1"/>
    <s v="study2_R_3e3OTEdKPVZUCOO.csv"/>
    <n v="0.37090899999999999"/>
    <s v="Pre-calculus"/>
    <n v="1"/>
  </r>
  <r>
    <x v="3"/>
    <s v="R_3e3OTEdKPVZUCOO"/>
    <n v="288"/>
    <n v="214"/>
    <x v="5"/>
    <x v="1"/>
    <n v="0.15"/>
    <n v="2"/>
    <x v="0"/>
    <x v="0"/>
    <n v="1310"/>
    <x v="1"/>
    <s v="Q"/>
    <x v="1"/>
    <s v="study2_R_3e3OTEdKPVZUCOO.csv"/>
    <n v="0.11192100000000001"/>
    <s v="Pre-calculus"/>
    <n v="0"/>
  </r>
  <r>
    <x v="3"/>
    <s v="R_3e3OTEdKPVZUCOO"/>
    <n v="289"/>
    <n v="52"/>
    <x v="5"/>
    <x v="6"/>
    <n v="0.15"/>
    <n v="2"/>
    <x v="0"/>
    <x v="1"/>
    <n v="885"/>
    <x v="1"/>
    <s v="P"/>
    <x v="1"/>
    <s v="study2_R_3e3OTEdKPVZUCOO.csv"/>
    <n v="-0.197828"/>
    <s v="Pre-calculus"/>
    <n v="1"/>
  </r>
  <r>
    <x v="3"/>
    <s v="R_3e3OTEdKPVZUCOO"/>
    <n v="290"/>
    <n v="14"/>
    <x v="7"/>
    <x v="0"/>
    <n v="0.15"/>
    <n v="2"/>
    <x v="0"/>
    <x v="1"/>
    <n v="758"/>
    <x v="1"/>
    <s v="Q"/>
    <x v="1"/>
    <s v="study2_R_3e3OTEdKPVZUCOO.csv"/>
    <n v="-0.216696"/>
    <s v="Pre-calculus"/>
    <n v="1"/>
  </r>
  <r>
    <x v="3"/>
    <s v="R_3e3OTEdKPVZUCOO"/>
    <n v="291"/>
    <n v="120"/>
    <x v="0"/>
    <x v="4"/>
    <n v="0.15"/>
    <n v="2"/>
    <x v="0"/>
    <x v="1"/>
    <n v="631"/>
    <x v="1"/>
    <s v="P"/>
    <x v="1"/>
    <s v="study2_R_3e3OTEdKPVZUCOO.csv"/>
    <n v="-0.17315"/>
    <s v="Pre-calculus"/>
    <n v="1"/>
  </r>
  <r>
    <x v="3"/>
    <s v="R_3e3OTEdKPVZUCOO"/>
    <n v="292"/>
    <n v="164"/>
    <x v="4"/>
    <x v="2"/>
    <n v="0.15"/>
    <n v="2"/>
    <x v="0"/>
    <x v="1"/>
    <n v="564"/>
    <x v="1"/>
    <s v="Q"/>
    <x v="1"/>
    <s v="study2_R_3e3OTEdKPVZUCOO.csv"/>
    <n v="9.6910999999999997E-2"/>
    <s v="Pre-calculus"/>
    <n v="1"/>
  </r>
  <r>
    <x v="3"/>
    <s v="R_3e3OTEdKPVZUCOO"/>
    <n v="293"/>
    <n v="12"/>
    <x v="7"/>
    <x v="0"/>
    <n v="0.15"/>
    <n v="2"/>
    <x v="0"/>
    <x v="1"/>
    <n v="699"/>
    <x v="1"/>
    <s v="Q"/>
    <x v="1"/>
    <s v="study2_R_3e3OTEdKPVZUCOO.csv"/>
    <n v="-0.41549599999999998"/>
    <s v="Pre-calculus"/>
    <n v="1"/>
  </r>
  <r>
    <x v="3"/>
    <s v="R_3e3OTEdKPVZUCOO"/>
    <n v="294"/>
    <n v="113"/>
    <x v="2"/>
    <x v="4"/>
    <n v="0.15"/>
    <n v="2"/>
    <x v="0"/>
    <x v="0"/>
    <n v="772"/>
    <x v="1"/>
    <s v="Q"/>
    <x v="1"/>
    <s v="study2_R_3e3OTEdKPVZUCOO.csv"/>
    <n v="-0.19345399999999999"/>
    <s v="Pre-calculus"/>
    <n v="0"/>
  </r>
  <r>
    <x v="3"/>
    <s v="R_3e3OTEdKPVZUCOO"/>
    <n v="295"/>
    <n v="1"/>
    <x v="1"/>
    <x v="0"/>
    <n v="0.15"/>
    <n v="2"/>
    <x v="0"/>
    <x v="1"/>
    <n v="849"/>
    <x v="1"/>
    <s v="Q"/>
    <x v="1"/>
    <s v="study2_R_3e3OTEdKPVZUCOO.csv"/>
    <n v="-0.29348299999999999"/>
    <s v="Pre-calculus"/>
    <n v="1"/>
  </r>
  <r>
    <x v="3"/>
    <s v="R_3e3OTEdKPVZUCOO"/>
    <n v="296"/>
    <n v="25"/>
    <x v="0"/>
    <x v="0"/>
    <n v="0.15"/>
    <n v="2"/>
    <x v="0"/>
    <x v="1"/>
    <n v="613"/>
    <x v="1"/>
    <s v="P"/>
    <x v="1"/>
    <s v="study2_R_3e3OTEdKPVZUCOO.csv"/>
    <n v="-0.21098"/>
    <s v="Pre-calculus"/>
    <n v="1"/>
  </r>
  <r>
    <x v="3"/>
    <s v="R_3e3OTEdKPVZUCOO"/>
    <n v="297"/>
    <n v="123"/>
    <x v="0"/>
    <x v="4"/>
    <n v="0.15"/>
    <n v="2"/>
    <x v="0"/>
    <x v="1"/>
    <n v="849"/>
    <x v="1"/>
    <s v="P"/>
    <x v="1"/>
    <s v="study2_R_3e3OTEdKPVZUCOO.csv"/>
    <n v="-0.13181599999999999"/>
    <s v="Pre-calculus"/>
    <n v="1"/>
  </r>
  <r>
    <x v="3"/>
    <s v="R_3e3OTEdKPVZUCOO"/>
    <n v="298"/>
    <n v="22"/>
    <x v="5"/>
    <x v="0"/>
    <n v="0.15"/>
    <n v="2"/>
    <x v="0"/>
    <x v="1"/>
    <n v="1068"/>
    <x v="1"/>
    <s v="P"/>
    <x v="1"/>
    <s v="study2_R_3e3OTEdKPVZUCOO.csv"/>
    <n v="-0.236594"/>
    <s v="Pre-calculus"/>
    <n v="1"/>
  </r>
  <r>
    <x v="3"/>
    <s v="R_3e3OTEdKPVZUCOO"/>
    <n v="299"/>
    <n v="117"/>
    <x v="5"/>
    <x v="4"/>
    <n v="0.15"/>
    <n v="2"/>
    <x v="0"/>
    <x v="1"/>
    <n v="606"/>
    <x v="1"/>
    <s v="P"/>
    <x v="1"/>
    <s v="study2_R_3e3OTEdKPVZUCOO.csv"/>
    <n v="-4.7176999999999997E-2"/>
    <s v="Pre-calculus"/>
    <n v="1"/>
  </r>
  <r>
    <x v="3"/>
    <s v="R_3e3OTEdKPVZUCOO"/>
    <n v="300"/>
    <n v="128"/>
    <x v="1"/>
    <x v="3"/>
    <n v="0.15"/>
    <n v="2"/>
    <x v="0"/>
    <x v="1"/>
    <n v="608"/>
    <x v="1"/>
    <s v="Q"/>
    <x v="1"/>
    <s v="study2_R_3e3OTEdKPVZUCOO.csv"/>
    <n v="0.13198599999999999"/>
    <s v="Pre-calculus"/>
    <n v="1"/>
  </r>
  <r>
    <x v="3"/>
    <s v="R_3e3OTEdKPVZUCOO"/>
    <n v="301"/>
    <n v="100"/>
    <x v="4"/>
    <x v="4"/>
    <n v="0.15"/>
    <n v="2"/>
    <x v="0"/>
    <x v="1"/>
    <n v="538"/>
    <x v="1"/>
    <s v="Q"/>
    <x v="1"/>
    <s v="study2_R_3e3OTEdKPVZUCOO.csv"/>
    <n v="-0.140877"/>
    <s v="Pre-calculus"/>
    <n v="1"/>
  </r>
  <r>
    <x v="3"/>
    <s v="R_3e3OTEdKPVZUCOO"/>
    <n v="302"/>
    <n v="115"/>
    <x v="2"/>
    <x v="4"/>
    <n v="0.15"/>
    <n v="2"/>
    <x v="0"/>
    <x v="1"/>
    <n v="702"/>
    <x v="1"/>
    <s v="P"/>
    <x v="1"/>
    <s v="study2_R_3e3OTEdKPVZUCOO.csv"/>
    <n v="-0.23491600000000001"/>
    <s v="Pre-calculus"/>
    <n v="1"/>
  </r>
  <r>
    <x v="3"/>
    <s v="R_3e3OTEdKPVZUCOO"/>
    <n v="303"/>
    <n v="41"/>
    <x v="6"/>
    <x v="6"/>
    <n v="0.15"/>
    <n v="2"/>
    <x v="0"/>
    <x v="1"/>
    <n v="774"/>
    <x v="1"/>
    <s v="Q"/>
    <x v="1"/>
    <s v="study2_R_3e3OTEdKPVZUCOO.csv"/>
    <n v="-8.9632000000000003E-2"/>
    <s v="Pre-calculus"/>
    <n v="1"/>
  </r>
  <r>
    <x v="3"/>
    <s v="R_3e3OTEdKPVZUCOO"/>
    <n v="304"/>
    <n v="87"/>
    <x v="5"/>
    <x v="5"/>
    <n v="0.15"/>
    <n v="2"/>
    <x v="0"/>
    <x v="1"/>
    <n v="612"/>
    <x v="1"/>
    <s v="P"/>
    <x v="1"/>
    <s v="study2_R_3e3OTEdKPVZUCOO.csv"/>
    <n v="-0.209866"/>
    <s v="Pre-calculus"/>
    <n v="1"/>
  </r>
  <r>
    <x v="3"/>
    <s v="R_3e3OTEdKPVZUCOO"/>
    <n v="305"/>
    <n v="13"/>
    <x v="7"/>
    <x v="0"/>
    <n v="0.15"/>
    <n v="2"/>
    <x v="0"/>
    <x v="1"/>
    <n v="715"/>
    <x v="1"/>
    <s v="Q"/>
    <x v="1"/>
    <s v="study2_R_3e3OTEdKPVZUCOO.csv"/>
    <n v="-0.51036199999999998"/>
    <s v="Pre-calculus"/>
    <n v="1"/>
  </r>
  <r>
    <x v="3"/>
    <s v="R_3e3OTEdKPVZUCOO"/>
    <n v="306"/>
    <n v="176"/>
    <x v="2"/>
    <x v="2"/>
    <n v="0.15"/>
    <n v="2"/>
    <x v="0"/>
    <x v="1"/>
    <n v="597"/>
    <x v="1"/>
    <s v="P"/>
    <x v="1"/>
    <s v="study2_R_3e3OTEdKPVZUCOO.csv"/>
    <n v="0.21332999999999999"/>
    <s v="Pre-calculus"/>
    <n v="1"/>
  </r>
  <r>
    <x v="3"/>
    <s v="R_3e3OTEdKPVZUCOO"/>
    <n v="307"/>
    <n v="154"/>
    <x v="0"/>
    <x v="3"/>
    <n v="0.15"/>
    <n v="2"/>
    <x v="0"/>
    <x v="1"/>
    <n v="943"/>
    <x v="1"/>
    <s v="P"/>
    <x v="1"/>
    <s v="study2_R_3e3OTEdKPVZUCOO.csv"/>
    <n v="0.20094600000000001"/>
    <s v="Pre-calculus"/>
    <n v="1"/>
  </r>
  <r>
    <x v="3"/>
    <s v="R_3e3OTEdKPVZUCOO"/>
    <n v="308"/>
    <n v="159"/>
    <x v="3"/>
    <x v="3"/>
    <n v="0.15"/>
    <n v="2"/>
    <x v="0"/>
    <x v="1"/>
    <n v="662"/>
    <x v="1"/>
    <s v="P"/>
    <x v="1"/>
    <s v="study2_R_3e3OTEdKPVZUCOO.csv"/>
    <n v="0.173488"/>
    <s v="Pre-calculus"/>
    <n v="1"/>
  </r>
  <r>
    <x v="3"/>
    <s v="R_3e3OTEdKPVZUCOO"/>
    <n v="309"/>
    <n v="19"/>
    <x v="2"/>
    <x v="0"/>
    <n v="0.15"/>
    <n v="2"/>
    <x v="0"/>
    <x v="1"/>
    <n v="1136"/>
    <x v="1"/>
    <s v="P"/>
    <x v="1"/>
    <s v="study2_R_3e3OTEdKPVZUCOO.csv"/>
    <n v="-0.47453600000000001"/>
    <s v="Pre-calculus"/>
    <n v="1"/>
  </r>
  <r>
    <x v="3"/>
    <s v="R_3e3OTEdKPVZUCOO"/>
    <n v="310"/>
    <n v="37"/>
    <x v="4"/>
    <x v="6"/>
    <n v="0.15"/>
    <n v="2"/>
    <x v="0"/>
    <x v="1"/>
    <n v="1090"/>
    <x v="1"/>
    <s v="Q"/>
    <x v="1"/>
    <s v="study2_R_3e3OTEdKPVZUCOO.csv"/>
    <n v="-0.362564"/>
    <s v="Pre-calculus"/>
    <n v="1"/>
  </r>
  <r>
    <x v="3"/>
    <s v="R_3e3OTEdKPVZUCOO"/>
    <n v="311"/>
    <n v="180"/>
    <x v="5"/>
    <x v="2"/>
    <n v="0.15"/>
    <n v="2"/>
    <x v="0"/>
    <x v="1"/>
    <n v="725"/>
    <x v="1"/>
    <s v="P"/>
    <x v="1"/>
    <s v="study2_R_3e3OTEdKPVZUCOO.csv"/>
    <n v="1.491E-2"/>
    <s v="Pre-calculus"/>
    <n v="1"/>
  </r>
  <r>
    <x v="3"/>
    <s v="R_3e3OTEdKPVZUCOO"/>
    <n v="312"/>
    <n v="114"/>
    <x v="2"/>
    <x v="4"/>
    <n v="0.15"/>
    <n v="2"/>
    <x v="0"/>
    <x v="1"/>
    <n v="1039"/>
    <x v="1"/>
    <s v="P"/>
    <x v="1"/>
    <s v="study2_R_3e3OTEdKPVZUCOO.csv"/>
    <n v="-0.33379599999999998"/>
    <s v="Pre-calculus"/>
    <n v="1"/>
  </r>
  <r>
    <x v="3"/>
    <s v="R_3e3OTEdKPVZUCOO"/>
    <n v="313"/>
    <n v="199"/>
    <x v="4"/>
    <x v="1"/>
    <n v="0.15"/>
    <n v="2"/>
    <x v="0"/>
    <x v="1"/>
    <n v="631"/>
    <x v="1"/>
    <s v="Q"/>
    <x v="1"/>
    <s v="study2_R_3e3OTEdKPVZUCOO.csv"/>
    <n v="0.174317"/>
    <s v="Pre-calculus"/>
    <n v="1"/>
  </r>
  <r>
    <x v="3"/>
    <s v="R_3e3OTEdKPVZUCOO"/>
    <n v="314"/>
    <n v="99"/>
    <x v="1"/>
    <x v="4"/>
    <n v="0.15"/>
    <n v="2"/>
    <x v="0"/>
    <x v="1"/>
    <n v="521"/>
    <x v="1"/>
    <s v="Q"/>
    <x v="1"/>
    <s v="study2_R_3e3OTEdKPVZUCOO.csv"/>
    <n v="-0.40552500000000002"/>
    <s v="Pre-calculus"/>
    <n v="1"/>
  </r>
  <r>
    <x v="3"/>
    <s v="R_3e3OTEdKPVZUCOO"/>
    <n v="315"/>
    <n v="46"/>
    <x v="7"/>
    <x v="6"/>
    <n v="0.15"/>
    <n v="2"/>
    <x v="0"/>
    <x v="1"/>
    <n v="608"/>
    <x v="1"/>
    <s v="Q"/>
    <x v="1"/>
    <s v="study2_R_3e3OTEdKPVZUCOO.csv"/>
    <n v="-0.242836"/>
    <s v="Pre-calculus"/>
    <n v="1"/>
  </r>
  <r>
    <x v="3"/>
    <s v="R_3e3OTEdKPVZUCOO"/>
    <n v="316"/>
    <n v="54"/>
    <x v="5"/>
    <x v="6"/>
    <n v="0.15"/>
    <n v="2"/>
    <x v="0"/>
    <x v="1"/>
    <n v="517"/>
    <x v="1"/>
    <s v="P"/>
    <x v="1"/>
    <s v="study2_R_3e3OTEdKPVZUCOO.csv"/>
    <n v="-0.23883499999999999"/>
    <s v="Pre-calculus"/>
    <n v="1"/>
  </r>
  <r>
    <x v="3"/>
    <s v="R_3e3OTEdKPVZUCOO"/>
    <n v="317"/>
    <n v="203"/>
    <x v="6"/>
    <x v="1"/>
    <n v="0.15"/>
    <n v="2"/>
    <x v="0"/>
    <x v="1"/>
    <n v="592"/>
    <x v="1"/>
    <s v="Q"/>
    <x v="1"/>
    <s v="study2_R_3e3OTEdKPVZUCOO.csv"/>
    <n v="0.168604"/>
    <s v="Pre-calculus"/>
    <n v="1"/>
  </r>
  <r>
    <x v="3"/>
    <s v="R_3e3OTEdKPVZUCOO"/>
    <n v="318"/>
    <n v="217"/>
    <x v="0"/>
    <x v="1"/>
    <n v="0.15"/>
    <n v="2"/>
    <x v="0"/>
    <x v="1"/>
    <n v="508"/>
    <x v="1"/>
    <s v="P"/>
    <x v="1"/>
    <s v="study2_R_3e3OTEdKPVZUCOO.csv"/>
    <n v="0.431371"/>
    <s v="Pre-calculus"/>
    <n v="1"/>
  </r>
  <r>
    <x v="3"/>
    <s v="R_3e3OTEdKPVZUCOO"/>
    <n v="319"/>
    <n v="188"/>
    <x v="3"/>
    <x v="2"/>
    <n v="0.15"/>
    <n v="2"/>
    <x v="0"/>
    <x v="1"/>
    <n v="659"/>
    <x v="1"/>
    <s v="P"/>
    <x v="1"/>
    <s v="study2_R_3e3OTEdKPVZUCOO.csv"/>
    <n v="0.33886899999999998"/>
    <s v="Pre-calculus"/>
    <n v="1"/>
  </r>
  <r>
    <x v="3"/>
    <s v="R_3e3OTEdKPVZUCOO"/>
    <n v="320"/>
    <n v="45"/>
    <x v="7"/>
    <x v="6"/>
    <n v="0.15"/>
    <n v="2"/>
    <x v="0"/>
    <x v="1"/>
    <n v="789"/>
    <x v="1"/>
    <s v="Q"/>
    <x v="1"/>
    <s v="study2_R_3e3OTEdKPVZUCOO.csv"/>
    <n v="-0.156636"/>
    <s v="Pre-calculus"/>
    <n v="1"/>
  </r>
  <r>
    <x v="3"/>
    <s v="R_3e3OTEdKPVZUCOO"/>
    <n v="321"/>
    <n v="72"/>
    <x v="6"/>
    <x v="5"/>
    <n v="0.15"/>
    <n v="2"/>
    <x v="0"/>
    <x v="1"/>
    <n v="708"/>
    <x v="1"/>
    <s v="Q"/>
    <x v="1"/>
    <s v="study2_R_3e3OTEdKPVZUCOO.csv"/>
    <n v="-0.19192799999999999"/>
    <s v="Pre-calculus"/>
    <n v="1"/>
  </r>
  <r>
    <x v="3"/>
    <s v="R_3e3OTEdKPVZUCOO"/>
    <n v="322"/>
    <n v="130"/>
    <x v="1"/>
    <x v="3"/>
    <n v="0.15"/>
    <n v="2"/>
    <x v="0"/>
    <x v="1"/>
    <n v="743"/>
    <x v="1"/>
    <s v="Q"/>
    <x v="1"/>
    <s v="study2_R_3e3OTEdKPVZUCOO.csv"/>
    <n v="0.12413399999999999"/>
    <s v="Pre-calculus"/>
    <n v="1"/>
  </r>
  <r>
    <x v="3"/>
    <s v="R_3e3OTEdKPVZUCOO"/>
    <n v="323"/>
    <n v="122"/>
    <x v="0"/>
    <x v="4"/>
    <n v="0.15"/>
    <n v="2"/>
    <x v="0"/>
    <x v="1"/>
    <n v="586"/>
    <x v="1"/>
    <s v="P"/>
    <x v="1"/>
    <s v="study2_R_3e3OTEdKPVZUCOO.csv"/>
    <n v="-0.25283800000000001"/>
    <s v="Pre-calculus"/>
    <n v="1"/>
  </r>
  <r>
    <x v="3"/>
    <s v="R_3e3OTEdKPVZUCOO"/>
    <n v="324"/>
    <n v="6"/>
    <x v="4"/>
    <x v="0"/>
    <n v="0.15"/>
    <n v="2"/>
    <x v="0"/>
    <x v="1"/>
    <n v="576"/>
    <x v="1"/>
    <s v="Q"/>
    <x v="1"/>
    <s v="study2_R_3e3OTEdKPVZUCOO.csv"/>
    <n v="-0.28659200000000001"/>
    <s v="Pre-calculus"/>
    <n v="1"/>
  </r>
  <r>
    <x v="3"/>
    <s v="R_3e3OTEdKPVZUCOO"/>
    <n v="325"/>
    <n v="83"/>
    <x v="2"/>
    <x v="5"/>
    <n v="0.15"/>
    <n v="2"/>
    <x v="0"/>
    <x v="1"/>
    <n v="1044"/>
    <x v="1"/>
    <s v="P"/>
    <x v="1"/>
    <s v="study2_R_3e3OTEdKPVZUCOO.csv"/>
    <n v="-5.3437999999999999E-2"/>
    <s v="Pre-calculus"/>
    <n v="1"/>
  </r>
  <r>
    <x v="3"/>
    <s v="R_3e3OTEdKPVZUCOO"/>
    <n v="326"/>
    <n v="248"/>
    <x v="0"/>
    <x v="7"/>
    <n v="0.15"/>
    <n v="2"/>
    <x v="0"/>
    <x v="1"/>
    <n v="638"/>
    <x v="1"/>
    <s v="P"/>
    <x v="1"/>
    <s v="study2_R_3e3OTEdKPVZUCOO.csv"/>
    <n v="0.281005"/>
    <s v="Pre-calculus"/>
    <n v="1"/>
  </r>
  <r>
    <x v="3"/>
    <s v="R_3e3OTEdKPVZUCOO"/>
    <n v="327"/>
    <n v="66"/>
    <x v="1"/>
    <x v="5"/>
    <n v="0.15"/>
    <n v="2"/>
    <x v="0"/>
    <x v="1"/>
    <n v="549"/>
    <x v="1"/>
    <s v="Q"/>
    <x v="1"/>
    <s v="study2_R_3e3OTEdKPVZUCOO.csv"/>
    <n v="-0.22704199999999999"/>
    <s v="Pre-calculus"/>
    <n v="1"/>
  </r>
  <r>
    <x v="3"/>
    <s v="R_3e3OTEdKPVZUCOO"/>
    <n v="328"/>
    <n v="211"/>
    <x v="2"/>
    <x v="1"/>
    <n v="0.15"/>
    <n v="2"/>
    <x v="0"/>
    <x v="1"/>
    <n v="627"/>
    <x v="1"/>
    <s v="P"/>
    <x v="1"/>
    <s v="study2_R_3e3OTEdKPVZUCOO.csv"/>
    <n v="0.24183299999999999"/>
    <s v="Pre-calculus"/>
    <n v="1"/>
  </r>
  <r>
    <x v="3"/>
    <s v="R_3e3OTEdKPVZUCOO"/>
    <n v="329"/>
    <n v="215"/>
    <x v="5"/>
    <x v="1"/>
    <n v="0.15"/>
    <n v="2"/>
    <x v="0"/>
    <x v="1"/>
    <n v="1338"/>
    <x v="1"/>
    <s v="P"/>
    <x v="1"/>
    <s v="study2_R_3e3OTEdKPVZUCOO.csv"/>
    <n v="0.39882600000000001"/>
    <s v="Pre-calculus"/>
    <n v="1"/>
  </r>
  <r>
    <x v="3"/>
    <s v="R_3e3OTEdKPVZUCOO"/>
    <n v="330"/>
    <n v="155"/>
    <x v="0"/>
    <x v="3"/>
    <n v="0.15"/>
    <n v="2"/>
    <x v="0"/>
    <x v="1"/>
    <n v="668"/>
    <x v="1"/>
    <s v="P"/>
    <x v="1"/>
    <s v="study2_R_3e3OTEdKPVZUCOO.csv"/>
    <n v="0.12393700000000001"/>
    <s v="Pre-calculus"/>
    <n v="1"/>
  </r>
  <r>
    <x v="3"/>
    <s v="R_3e3OTEdKPVZUCOO"/>
    <n v="331"/>
    <n v="244"/>
    <x v="5"/>
    <x v="7"/>
    <n v="0.15"/>
    <n v="2"/>
    <x v="0"/>
    <x v="1"/>
    <n v="953"/>
    <x v="1"/>
    <s v="P"/>
    <x v="1"/>
    <s v="study2_R_3e3OTEdKPVZUCOO.csv"/>
    <n v="0.18853500000000001"/>
    <s v="Pre-calculus"/>
    <n v="1"/>
  </r>
  <r>
    <x v="3"/>
    <s v="R_3e3OTEdKPVZUCOO"/>
    <n v="332"/>
    <n v="17"/>
    <x v="2"/>
    <x v="0"/>
    <n v="0.15"/>
    <n v="2"/>
    <x v="0"/>
    <x v="0"/>
    <n v="557"/>
    <x v="1"/>
    <s v="Q"/>
    <x v="1"/>
    <s v="study2_R_3e3OTEdKPVZUCOO.csv"/>
    <n v="-0.18870100000000001"/>
    <s v="Pre-calculus"/>
    <n v="0"/>
  </r>
  <r>
    <x v="3"/>
    <s v="R_3e3OTEdKPVZUCOO"/>
    <n v="333"/>
    <n v="166"/>
    <x v="4"/>
    <x v="2"/>
    <n v="0.15"/>
    <n v="2"/>
    <x v="0"/>
    <x v="1"/>
    <n v="607"/>
    <x v="1"/>
    <s v="Q"/>
    <x v="1"/>
    <s v="study2_R_3e3OTEdKPVZUCOO.csv"/>
    <n v="0.23408799999999999"/>
    <s v="Pre-calculus"/>
    <n v="1"/>
  </r>
  <r>
    <x v="3"/>
    <s v="R_3e3OTEdKPVZUCOO"/>
    <n v="334"/>
    <n v="183"/>
    <x v="5"/>
    <x v="2"/>
    <n v="0.15"/>
    <n v="2"/>
    <x v="0"/>
    <x v="1"/>
    <n v="547"/>
    <x v="1"/>
    <s v="P"/>
    <x v="1"/>
    <s v="study2_R_3e3OTEdKPVZUCOO.csv"/>
    <n v="7.2203000000000003E-2"/>
    <s v="Pre-calculus"/>
    <n v="1"/>
  </r>
  <r>
    <x v="3"/>
    <s v="R_3e3OTEdKPVZUCOO"/>
    <n v="335"/>
    <n v="162"/>
    <x v="1"/>
    <x v="2"/>
    <n v="0.15"/>
    <n v="2"/>
    <x v="0"/>
    <x v="1"/>
    <n v="623"/>
    <x v="1"/>
    <s v="Q"/>
    <x v="1"/>
    <s v="study2_R_3e3OTEdKPVZUCOO.csv"/>
    <n v="0.23638899999999999"/>
    <s v="Pre-calculus"/>
    <n v="1"/>
  </r>
  <r>
    <x v="3"/>
    <s v="R_3e3OTEdKPVZUCOO"/>
    <n v="336"/>
    <n v="144"/>
    <x v="2"/>
    <x v="3"/>
    <n v="0.15"/>
    <n v="2"/>
    <x v="0"/>
    <x v="1"/>
    <n v="613"/>
    <x v="1"/>
    <s v="P"/>
    <x v="1"/>
    <s v="study2_R_3e3OTEdKPVZUCOO.csv"/>
    <n v="0.121465"/>
    <s v="Pre-calculus"/>
    <n v="1"/>
  </r>
  <r>
    <x v="3"/>
    <s v="R_3e3OTEdKPVZUCOO"/>
    <n v="337"/>
    <n v="224"/>
    <x v="1"/>
    <x v="7"/>
    <n v="0.15"/>
    <n v="2"/>
    <x v="0"/>
    <x v="1"/>
    <n v="649"/>
    <x v="1"/>
    <s v="Q"/>
    <x v="1"/>
    <s v="study2_R_3e3OTEdKPVZUCOO.csv"/>
    <n v="0.53209899999999999"/>
    <s v="Pre-calculus"/>
    <n v="1"/>
  </r>
  <r>
    <x v="3"/>
    <s v="R_3e3OTEdKPVZUCOO"/>
    <n v="338"/>
    <n v="182"/>
    <x v="5"/>
    <x v="2"/>
    <n v="0.15"/>
    <n v="2"/>
    <x v="0"/>
    <x v="1"/>
    <n v="752"/>
    <x v="1"/>
    <s v="P"/>
    <x v="1"/>
    <s v="study2_R_3e3OTEdKPVZUCOO.csv"/>
    <n v="0.30249300000000001"/>
    <s v="Pre-calculus"/>
    <n v="1"/>
  </r>
  <r>
    <x v="3"/>
    <s v="R_3e3OTEdKPVZUCOO"/>
    <n v="339"/>
    <n v="121"/>
    <x v="0"/>
    <x v="4"/>
    <n v="0.15"/>
    <n v="2"/>
    <x v="0"/>
    <x v="1"/>
    <n v="634"/>
    <x v="1"/>
    <s v="P"/>
    <x v="1"/>
    <s v="study2_R_3e3OTEdKPVZUCOO.csv"/>
    <n v="-5.1878000000000001E-2"/>
    <s v="Pre-calculus"/>
    <n v="1"/>
  </r>
  <r>
    <x v="3"/>
    <s v="R_3e3OTEdKPVZUCOO"/>
    <n v="340"/>
    <n v="119"/>
    <x v="5"/>
    <x v="4"/>
    <n v="0.15"/>
    <n v="2"/>
    <x v="0"/>
    <x v="1"/>
    <n v="445"/>
    <x v="1"/>
    <s v="P"/>
    <x v="1"/>
    <s v="study2_R_3e3OTEdKPVZUCOO.csv"/>
    <n v="-0.157804"/>
    <s v="Pre-calculus"/>
    <n v="1"/>
  </r>
  <r>
    <x v="3"/>
    <s v="R_3e3OTEdKPVZUCOO"/>
    <n v="341"/>
    <n v="151"/>
    <x v="5"/>
    <x v="3"/>
    <n v="0.15"/>
    <n v="2"/>
    <x v="0"/>
    <x v="1"/>
    <n v="474"/>
    <x v="1"/>
    <s v="P"/>
    <x v="1"/>
    <s v="study2_R_3e3OTEdKPVZUCOO.csv"/>
    <n v="0.140016"/>
    <s v="Pre-calculus"/>
    <n v="1"/>
  </r>
  <r>
    <x v="3"/>
    <s v="R_3e3OTEdKPVZUCOO"/>
    <n v="342"/>
    <n v="193"/>
    <x v="1"/>
    <x v="1"/>
    <n v="0.15"/>
    <n v="2"/>
    <x v="0"/>
    <x v="1"/>
    <n v="649"/>
    <x v="1"/>
    <s v="Q"/>
    <x v="1"/>
    <s v="study2_R_3e3OTEdKPVZUCOO.csv"/>
    <n v="0.24376900000000001"/>
    <s v="Pre-calculus"/>
    <n v="1"/>
  </r>
  <r>
    <x v="3"/>
    <s v="R_3e3OTEdKPVZUCOO"/>
    <n v="343"/>
    <n v="247"/>
    <x v="5"/>
    <x v="7"/>
    <n v="0.15"/>
    <n v="2"/>
    <x v="0"/>
    <x v="1"/>
    <n v="952"/>
    <x v="1"/>
    <s v="P"/>
    <x v="1"/>
    <s v="study2_R_3e3OTEdKPVZUCOO.csv"/>
    <n v="0.41964000000000001"/>
    <s v="Pre-calculus"/>
    <n v="1"/>
  </r>
  <r>
    <x v="3"/>
    <s v="R_3e3OTEdKPVZUCOO"/>
    <n v="344"/>
    <n v="124"/>
    <x v="3"/>
    <x v="4"/>
    <n v="0.15"/>
    <n v="2"/>
    <x v="0"/>
    <x v="1"/>
    <n v="504"/>
    <x v="1"/>
    <s v="P"/>
    <x v="1"/>
    <s v="study2_R_3e3OTEdKPVZUCOO.csv"/>
    <n v="-0.123755"/>
    <s v="Pre-calculus"/>
    <n v="1"/>
  </r>
  <r>
    <x v="3"/>
    <s v="R_3e3OTEdKPVZUCOO"/>
    <n v="345"/>
    <n v="34"/>
    <x v="1"/>
    <x v="6"/>
    <n v="0.15"/>
    <n v="2"/>
    <x v="0"/>
    <x v="1"/>
    <n v="526"/>
    <x v="1"/>
    <s v="Q"/>
    <x v="1"/>
    <s v="study2_R_3e3OTEdKPVZUCOO.csv"/>
    <n v="-0.116619"/>
    <s v="Pre-calculus"/>
    <n v="1"/>
  </r>
  <r>
    <x v="3"/>
    <s v="R_3e3OTEdKPVZUCOO"/>
    <n v="346"/>
    <n v="55"/>
    <x v="5"/>
    <x v="6"/>
    <n v="0.15"/>
    <n v="2"/>
    <x v="0"/>
    <x v="1"/>
    <n v="509"/>
    <x v="1"/>
    <s v="P"/>
    <x v="1"/>
    <s v="study2_R_3e3OTEdKPVZUCOO.csv"/>
    <n v="-0.28996300000000003"/>
    <s v="Pre-calculus"/>
    <n v="1"/>
  </r>
  <r>
    <x v="3"/>
    <s v="R_3e3OTEdKPVZUCOO"/>
    <n v="347"/>
    <n v="3"/>
    <x v="1"/>
    <x v="0"/>
    <n v="0.15"/>
    <n v="2"/>
    <x v="0"/>
    <x v="1"/>
    <n v="552"/>
    <x v="1"/>
    <s v="Q"/>
    <x v="1"/>
    <s v="study2_R_3e3OTEdKPVZUCOO.csv"/>
    <n v="-0.36145500000000003"/>
    <s v="Pre-calculus"/>
    <n v="1"/>
  </r>
  <r>
    <x v="3"/>
    <s v="R_3e3OTEdKPVZUCOO"/>
    <n v="348"/>
    <n v="16"/>
    <x v="2"/>
    <x v="0"/>
    <n v="0.15"/>
    <n v="2"/>
    <x v="0"/>
    <x v="1"/>
    <n v="847"/>
    <x v="1"/>
    <s v="P"/>
    <x v="1"/>
    <s v="study2_R_3e3OTEdKPVZUCOO.csv"/>
    <n v="-0.32020199999999999"/>
    <s v="Pre-calculus"/>
    <n v="1"/>
  </r>
  <r>
    <x v="3"/>
    <s v="R_3e3OTEdKPVZUCOO"/>
    <n v="349"/>
    <n v="27"/>
    <x v="0"/>
    <x v="0"/>
    <n v="0.15"/>
    <n v="2"/>
    <x v="0"/>
    <x v="1"/>
    <n v="498"/>
    <x v="1"/>
    <s v="P"/>
    <x v="1"/>
    <s v="study2_R_3e3OTEdKPVZUCOO.csv"/>
    <n v="-0.33823700000000001"/>
    <s v="Pre-calculus"/>
    <n v="1"/>
  </r>
  <r>
    <x v="3"/>
    <s v="R_3e3OTEdKPVZUCOO"/>
    <n v="350"/>
    <n v="76"/>
    <x v="7"/>
    <x v="5"/>
    <n v="0.15"/>
    <n v="2"/>
    <x v="0"/>
    <x v="0"/>
    <n v="745"/>
    <x v="1"/>
    <s v="P"/>
    <x v="1"/>
    <s v="study2_R_3e3OTEdKPVZUCOO.csv"/>
    <n v="-0.24615200000000001"/>
    <s v="Pre-calculus"/>
    <n v="0"/>
  </r>
  <r>
    <x v="3"/>
    <s v="R_3e3OTEdKPVZUCOO"/>
    <n v="351"/>
    <n v="5"/>
    <x v="4"/>
    <x v="0"/>
    <n v="0.15"/>
    <n v="2"/>
    <x v="0"/>
    <x v="1"/>
    <n v="1152"/>
    <x v="1"/>
    <s v="Q"/>
    <x v="1"/>
    <s v="study2_R_3e3OTEdKPVZUCOO.csv"/>
    <n v="-0.42916300000000002"/>
    <s v="Pre-calculus"/>
    <n v="1"/>
  </r>
  <r>
    <x v="3"/>
    <s v="R_3e3OTEdKPVZUCOO"/>
    <n v="352"/>
    <n v="26"/>
    <x v="0"/>
    <x v="0"/>
    <n v="0.15"/>
    <n v="2"/>
    <x v="0"/>
    <x v="1"/>
    <n v="504"/>
    <x v="1"/>
    <s v="P"/>
    <x v="1"/>
    <s v="study2_R_3e3OTEdKPVZUCOO.csv"/>
    <n v="-0.42650700000000002"/>
    <s v="Pre-calculus"/>
    <n v="1"/>
  </r>
  <r>
    <x v="3"/>
    <s v="R_3e3OTEdKPVZUCOO"/>
    <n v="353"/>
    <n v="30"/>
    <x v="3"/>
    <x v="0"/>
    <n v="0.15"/>
    <n v="2"/>
    <x v="0"/>
    <x v="1"/>
    <n v="568"/>
    <x v="1"/>
    <s v="P"/>
    <x v="1"/>
    <s v="study2_R_3e3OTEdKPVZUCOO.csv"/>
    <n v="-0.29183900000000002"/>
    <s v="Pre-calculus"/>
    <n v="1"/>
  </r>
  <r>
    <x v="3"/>
    <s v="R_3e3OTEdKPVZUCOO"/>
    <n v="354"/>
    <n v="32"/>
    <x v="1"/>
    <x v="6"/>
    <n v="0.15"/>
    <n v="2"/>
    <x v="0"/>
    <x v="1"/>
    <n v="495"/>
    <x v="1"/>
    <s v="Q"/>
    <x v="1"/>
    <s v="study2_R_3e3OTEdKPVZUCOO.csv"/>
    <n v="-0.19147500000000001"/>
    <s v="Pre-calculus"/>
    <n v="1"/>
  </r>
  <r>
    <x v="3"/>
    <s v="R_3e3OTEdKPVZUCOO"/>
    <n v="355"/>
    <n v="168"/>
    <x v="6"/>
    <x v="2"/>
    <n v="0.15"/>
    <n v="2"/>
    <x v="0"/>
    <x v="1"/>
    <n v="579"/>
    <x v="1"/>
    <s v="Q"/>
    <x v="1"/>
    <s v="study2_R_3e3OTEdKPVZUCOO.csv"/>
    <n v="0.26805899999999999"/>
    <s v="Pre-calculus"/>
    <n v="1"/>
  </r>
  <r>
    <x v="3"/>
    <s v="R_3e3OTEdKPVZUCOO"/>
    <n v="356"/>
    <n v="150"/>
    <x v="5"/>
    <x v="3"/>
    <n v="0.15"/>
    <n v="2"/>
    <x v="0"/>
    <x v="1"/>
    <n v="468"/>
    <x v="1"/>
    <s v="P"/>
    <x v="1"/>
    <s v="study2_R_3e3OTEdKPVZUCOO.csv"/>
    <n v="0.18268699999999999"/>
    <s v="Pre-calculus"/>
    <n v="1"/>
  </r>
  <r>
    <x v="3"/>
    <s v="R_3e3OTEdKPVZUCOO"/>
    <n v="357"/>
    <n v="235"/>
    <x v="6"/>
    <x v="7"/>
    <n v="0.15"/>
    <n v="2"/>
    <x v="0"/>
    <x v="1"/>
    <n v="764"/>
    <x v="1"/>
    <s v="Q"/>
    <x v="1"/>
    <s v="study2_R_3e3OTEdKPVZUCOO.csv"/>
    <n v="0.46664299999999997"/>
    <s v="Pre-calculus"/>
    <n v="1"/>
  </r>
  <r>
    <x v="3"/>
    <s v="R_3e3OTEdKPVZUCOO"/>
    <n v="358"/>
    <n v="139"/>
    <x v="6"/>
    <x v="3"/>
    <n v="0.15"/>
    <n v="2"/>
    <x v="0"/>
    <x v="0"/>
    <n v="817"/>
    <x v="1"/>
    <s v="P"/>
    <x v="1"/>
    <s v="study2_R_3e3OTEdKPVZUCOO.csv"/>
    <n v="0.28927700000000001"/>
    <s v="Pre-calculus"/>
    <n v="0"/>
  </r>
  <r>
    <x v="3"/>
    <s v="R_3e3OTEdKPVZUCOO"/>
    <n v="359"/>
    <n v="209"/>
    <x v="2"/>
    <x v="1"/>
    <n v="0.15"/>
    <n v="2"/>
    <x v="0"/>
    <x v="1"/>
    <n v="1007"/>
    <x v="1"/>
    <s v="P"/>
    <x v="1"/>
    <s v="study2_R_3e3OTEdKPVZUCOO.csv"/>
    <n v="0.19004199999999999"/>
    <s v="Pre-calculus"/>
    <n v="1"/>
  </r>
  <r>
    <x v="3"/>
    <s v="R_3e3OTEdKPVZUCOO"/>
    <n v="360"/>
    <n v="31"/>
    <x v="3"/>
    <x v="0"/>
    <n v="0.15"/>
    <n v="2"/>
    <x v="0"/>
    <x v="1"/>
    <n v="815"/>
    <x v="1"/>
    <s v="P"/>
    <x v="1"/>
    <s v="study2_R_3e3OTEdKPVZUCOO.csv"/>
    <n v="-0.37136400000000003"/>
    <s v="Pre-calculus"/>
    <n v="1"/>
  </r>
  <r>
    <x v="3"/>
    <s v="R_3e3OTEdKPVZUCOO"/>
    <n v="361"/>
    <n v="145"/>
    <x v="2"/>
    <x v="3"/>
    <n v="0.15"/>
    <n v="2"/>
    <x v="0"/>
    <x v="1"/>
    <n v="551"/>
    <x v="1"/>
    <s v="P"/>
    <x v="1"/>
    <s v="study2_R_3e3OTEdKPVZUCOO.csv"/>
    <n v="0.163073"/>
    <s v="Pre-calculus"/>
    <n v="1"/>
  </r>
  <r>
    <x v="3"/>
    <s v="R_3e3OTEdKPVZUCOO"/>
    <n v="362"/>
    <n v="198"/>
    <x v="4"/>
    <x v="1"/>
    <n v="0.15"/>
    <n v="2"/>
    <x v="0"/>
    <x v="1"/>
    <n v="553"/>
    <x v="1"/>
    <s v="Q"/>
    <x v="1"/>
    <s v="study2_R_3e3OTEdKPVZUCOO.csv"/>
    <n v="0.25131799999999999"/>
    <s v="Pre-calculus"/>
    <n v="1"/>
  </r>
  <r>
    <x v="3"/>
    <s v="R_3e3OTEdKPVZUCOO"/>
    <n v="363"/>
    <n v="84"/>
    <x v="5"/>
    <x v="5"/>
    <n v="0.15"/>
    <n v="2"/>
    <x v="0"/>
    <x v="1"/>
    <n v="708"/>
    <x v="1"/>
    <s v="P"/>
    <x v="1"/>
    <s v="study2_R_3e3OTEdKPVZUCOO.csv"/>
    <n v="-0.21212800000000001"/>
    <s v="Pre-calculus"/>
    <n v="1"/>
  </r>
  <r>
    <x v="3"/>
    <s v="R_3e3OTEdKPVZUCOO"/>
    <n v="364"/>
    <n v="74"/>
    <x v="6"/>
    <x v="5"/>
    <n v="0.15"/>
    <n v="2"/>
    <x v="0"/>
    <x v="1"/>
    <n v="683"/>
    <x v="1"/>
    <s v="Q"/>
    <x v="1"/>
    <s v="study2_R_3e3OTEdKPVZUCOO.csv"/>
    <n v="-0.29893399999999998"/>
    <s v="Pre-calculus"/>
    <n v="1"/>
  </r>
  <r>
    <x v="3"/>
    <s v="R_3e3OTEdKPVZUCOO"/>
    <n v="365"/>
    <n v="187"/>
    <x v="0"/>
    <x v="2"/>
    <n v="0.15"/>
    <n v="2"/>
    <x v="0"/>
    <x v="1"/>
    <n v="583"/>
    <x v="1"/>
    <s v="P"/>
    <x v="1"/>
    <s v="study2_R_3e3OTEdKPVZUCOO.csv"/>
    <n v="5.9468E-2"/>
    <s v="Pre-calculus"/>
    <n v="1"/>
  </r>
  <r>
    <x v="3"/>
    <s v="R_3e3OTEdKPVZUCOO"/>
    <n v="366"/>
    <n v="196"/>
    <x v="4"/>
    <x v="1"/>
    <n v="0.15"/>
    <n v="2"/>
    <x v="0"/>
    <x v="1"/>
    <n v="586"/>
    <x v="1"/>
    <s v="Q"/>
    <x v="1"/>
    <s v="study2_R_3e3OTEdKPVZUCOO.csv"/>
    <n v="0.34299400000000002"/>
    <s v="Pre-calculus"/>
    <n v="1"/>
  </r>
  <r>
    <x v="3"/>
    <s v="R_3e3OTEdKPVZUCOO"/>
    <n v="367"/>
    <n v="177"/>
    <x v="2"/>
    <x v="2"/>
    <n v="0.15"/>
    <n v="2"/>
    <x v="0"/>
    <x v="1"/>
    <n v="629"/>
    <x v="1"/>
    <s v="P"/>
    <x v="1"/>
    <s v="study2_R_3e3OTEdKPVZUCOO.csv"/>
    <n v="0.108478"/>
    <s v="Pre-calculus"/>
    <n v="1"/>
  </r>
  <r>
    <x v="3"/>
    <s v="R_3e3OTEdKPVZUCOO"/>
    <n v="368"/>
    <n v="98"/>
    <x v="1"/>
    <x v="4"/>
    <n v="0.15"/>
    <n v="2"/>
    <x v="0"/>
    <x v="1"/>
    <n v="535"/>
    <x v="1"/>
    <s v="Q"/>
    <x v="1"/>
    <s v="study2_R_3e3OTEdKPVZUCOO.csv"/>
    <n v="-0.35899900000000001"/>
    <s v="Pre-calculus"/>
    <n v="1"/>
  </r>
  <r>
    <x v="3"/>
    <s v="R_3e3OTEdKPVZUCOO"/>
    <n v="369"/>
    <n v="18"/>
    <x v="2"/>
    <x v="0"/>
    <n v="0.15"/>
    <n v="2"/>
    <x v="0"/>
    <x v="1"/>
    <n v="1378"/>
    <x v="1"/>
    <s v="P"/>
    <x v="1"/>
    <s v="study2_R_3e3OTEdKPVZUCOO.csv"/>
    <n v="-0.67022800000000005"/>
    <s v="Pre-calculus"/>
    <n v="1"/>
  </r>
  <r>
    <x v="3"/>
    <s v="R_3e3OTEdKPVZUCOO"/>
    <n v="370"/>
    <n v="250"/>
    <x v="0"/>
    <x v="7"/>
    <n v="0.15"/>
    <n v="2"/>
    <x v="0"/>
    <x v="1"/>
    <n v="548"/>
    <x v="1"/>
    <s v="P"/>
    <x v="1"/>
    <s v="study2_R_3e3OTEdKPVZUCOO.csv"/>
    <n v="0.50003500000000001"/>
    <s v="Pre-calculus"/>
    <n v="1"/>
  </r>
  <r>
    <x v="3"/>
    <s v="R_3e3OTEdKPVZUCOO"/>
    <n v="371"/>
    <n v="241"/>
    <x v="2"/>
    <x v="7"/>
    <n v="0.15"/>
    <n v="2"/>
    <x v="0"/>
    <x v="1"/>
    <n v="587"/>
    <x v="1"/>
    <s v="P"/>
    <x v="1"/>
    <s v="study2_R_3e3OTEdKPVZUCOO.csv"/>
    <n v="0.36685000000000001"/>
    <s v="Pre-calculus"/>
    <n v="1"/>
  </r>
  <r>
    <x v="3"/>
    <s v="R_3e3OTEdKPVZUCOO"/>
    <n v="372"/>
    <n v="222"/>
    <x v="3"/>
    <x v="1"/>
    <n v="0.15"/>
    <n v="2"/>
    <x v="0"/>
    <x v="1"/>
    <n v="591"/>
    <x v="1"/>
    <s v="P"/>
    <x v="1"/>
    <s v="study2_R_3e3OTEdKPVZUCOO.csv"/>
    <n v="0.29112700000000002"/>
    <s v="Pre-calculus"/>
    <n v="1"/>
  </r>
  <r>
    <x v="3"/>
    <s v="R_3e3OTEdKPVZUCOO"/>
    <n v="373"/>
    <n v="240"/>
    <x v="2"/>
    <x v="7"/>
    <n v="0.15"/>
    <n v="2"/>
    <x v="0"/>
    <x v="1"/>
    <n v="561"/>
    <x v="1"/>
    <s v="P"/>
    <x v="1"/>
    <s v="study2_R_3e3OTEdKPVZUCOO.csv"/>
    <n v="0.336731"/>
    <s v="Pre-calculus"/>
    <n v="1"/>
  </r>
  <r>
    <x v="3"/>
    <s v="R_3e3OTEdKPVZUCOO"/>
    <n v="374"/>
    <n v="143"/>
    <x v="7"/>
    <x v="3"/>
    <n v="0.15"/>
    <n v="2"/>
    <x v="0"/>
    <x v="0"/>
    <n v="992"/>
    <x v="1"/>
    <s v="P"/>
    <x v="1"/>
    <s v="study2_R_3e3OTEdKPVZUCOO.csv"/>
    <n v="0.140874"/>
    <s v="Pre-calculus"/>
    <n v="0"/>
  </r>
  <r>
    <x v="3"/>
    <s v="R_3e3OTEdKPVZUCOO"/>
    <n v="375"/>
    <n v="56"/>
    <x v="0"/>
    <x v="6"/>
    <n v="0.15"/>
    <n v="2"/>
    <x v="0"/>
    <x v="1"/>
    <n v="552"/>
    <x v="1"/>
    <s v="P"/>
    <x v="1"/>
    <s v="study2_R_3e3OTEdKPVZUCOO.csv"/>
    <n v="-0.28046199999999999"/>
    <s v="Pre-calculus"/>
    <n v="1"/>
  </r>
  <r>
    <x v="3"/>
    <s v="R_3e3OTEdKPVZUCOO"/>
    <n v="376"/>
    <n v="200"/>
    <x v="6"/>
    <x v="1"/>
    <n v="0.15"/>
    <n v="2"/>
    <x v="0"/>
    <x v="0"/>
    <n v="2130"/>
    <x v="1"/>
    <s v="P"/>
    <x v="1"/>
    <s v="study2_R_3e3OTEdKPVZUCOO.csv"/>
    <n v="0.260189"/>
    <s v="Pre-calculus"/>
    <n v="0"/>
  </r>
  <r>
    <x v="3"/>
    <s v="R_3e3OTEdKPVZUCOO"/>
    <n v="377"/>
    <n v="96"/>
    <x v="1"/>
    <x v="4"/>
    <n v="0.15"/>
    <n v="2"/>
    <x v="0"/>
    <x v="1"/>
    <n v="588"/>
    <x v="1"/>
    <s v="Q"/>
    <x v="1"/>
    <s v="study2_R_3e3OTEdKPVZUCOO.csv"/>
    <n v="-0.10729900000000001"/>
    <s v="Pre-calculus"/>
    <n v="1"/>
  </r>
  <r>
    <x v="3"/>
    <s v="R_3e3OTEdKPVZUCOO"/>
    <n v="378"/>
    <n v="243"/>
    <x v="2"/>
    <x v="7"/>
    <n v="0.15"/>
    <n v="2"/>
    <x v="0"/>
    <x v="1"/>
    <n v="553"/>
    <x v="1"/>
    <s v="P"/>
    <x v="1"/>
    <s v="study2_R_3e3OTEdKPVZUCOO.csv"/>
    <n v="0.49715900000000002"/>
    <s v="Pre-calculus"/>
    <n v="1"/>
  </r>
  <r>
    <x v="3"/>
    <s v="R_3e3OTEdKPVZUCOO"/>
    <n v="379"/>
    <n v="229"/>
    <x v="4"/>
    <x v="7"/>
    <n v="0.15"/>
    <n v="2"/>
    <x v="0"/>
    <x v="1"/>
    <n v="687"/>
    <x v="1"/>
    <s v="Q"/>
    <x v="1"/>
    <s v="study2_R_3e3OTEdKPVZUCOO.csv"/>
    <n v="0.38322600000000001"/>
    <s v="Pre-calculus"/>
    <n v="1"/>
  </r>
  <r>
    <x v="3"/>
    <s v="R_3e3OTEdKPVZUCOO"/>
    <n v="380"/>
    <n v="225"/>
    <x v="1"/>
    <x v="7"/>
    <n v="0.15"/>
    <n v="2"/>
    <x v="0"/>
    <x v="1"/>
    <n v="618"/>
    <x v="1"/>
    <s v="Q"/>
    <x v="1"/>
    <s v="study2_R_3e3OTEdKPVZUCOO.csv"/>
    <n v="0.32138299999999997"/>
    <s v="Pre-calculus"/>
    <n v="1"/>
  </r>
  <r>
    <x v="3"/>
    <s v="R_3e3OTEdKPVZUCOO"/>
    <n v="381"/>
    <n v="7"/>
    <x v="4"/>
    <x v="0"/>
    <n v="0.15"/>
    <n v="2"/>
    <x v="0"/>
    <x v="1"/>
    <n v="640"/>
    <x v="1"/>
    <s v="Q"/>
    <x v="1"/>
    <s v="study2_R_3e3OTEdKPVZUCOO.csv"/>
    <n v="-0.18218400000000001"/>
    <s v="Pre-calculus"/>
    <n v="1"/>
  </r>
  <r>
    <x v="3"/>
    <s v="R_3e3OTEdKPVZUCOO"/>
    <n v="382"/>
    <n v="68"/>
    <x v="4"/>
    <x v="5"/>
    <n v="0.15"/>
    <n v="2"/>
    <x v="0"/>
    <x v="1"/>
    <n v="660"/>
    <x v="1"/>
    <s v="Q"/>
    <x v="1"/>
    <s v="study2_R_3e3OTEdKPVZUCOO.csv"/>
    <n v="-0.17709"/>
    <s v="Pre-calculus"/>
    <n v="1"/>
  </r>
  <r>
    <x v="3"/>
    <s v="R_3e3OTEdKPVZUCOO"/>
    <n v="383"/>
    <n v="190"/>
    <x v="3"/>
    <x v="2"/>
    <n v="0.15"/>
    <n v="2"/>
    <x v="0"/>
    <x v="1"/>
    <n v="500"/>
    <x v="1"/>
    <s v="P"/>
    <x v="1"/>
    <s v="study2_R_3e3OTEdKPVZUCOO.csv"/>
    <n v="0.23141500000000001"/>
    <s v="Pre-calculus"/>
    <n v="1"/>
  </r>
  <r>
    <x v="3"/>
    <s v="R_3e3OTEdKPVZUCOO"/>
    <n v="384"/>
    <n v="226"/>
    <x v="1"/>
    <x v="7"/>
    <n v="0.15"/>
    <n v="2"/>
    <x v="0"/>
    <x v="1"/>
    <n v="526"/>
    <x v="1"/>
    <s v="Q"/>
    <x v="1"/>
    <s v="study2_R_3e3OTEdKPVZUCOO.csv"/>
    <n v="0.119238"/>
    <s v="Pre-calculus"/>
    <n v="1"/>
  </r>
  <r>
    <x v="3"/>
    <s v="R_3e3OTEdKPVZUCOO"/>
    <n v="385"/>
    <n v="107"/>
    <x v="6"/>
    <x v="4"/>
    <n v="0.15"/>
    <n v="2"/>
    <x v="0"/>
    <x v="1"/>
    <n v="678"/>
    <x v="1"/>
    <s v="Q"/>
    <x v="1"/>
    <s v="study2_R_3e3OTEdKPVZUCOO.csv"/>
    <n v="-0.147594"/>
    <s v="Pre-calculus"/>
    <n v="1"/>
  </r>
  <r>
    <x v="3"/>
    <s v="R_3e3OTEdKPVZUCOO"/>
    <n v="386"/>
    <n v="93"/>
    <x v="3"/>
    <x v="5"/>
    <n v="0.15"/>
    <n v="2"/>
    <x v="0"/>
    <x v="1"/>
    <n v="519"/>
    <x v="1"/>
    <s v="P"/>
    <x v="1"/>
    <s v="study2_R_3e3OTEdKPVZUCOO.csv"/>
    <n v="-9.1002E-2"/>
    <s v="Pre-calculus"/>
    <n v="1"/>
  </r>
  <r>
    <x v="3"/>
    <s v="R_3e3OTEdKPVZUCOO"/>
    <n v="387"/>
    <n v="108"/>
    <x v="7"/>
    <x v="4"/>
    <n v="0.15"/>
    <n v="2"/>
    <x v="0"/>
    <x v="0"/>
    <n v="524"/>
    <x v="1"/>
    <s v="P"/>
    <x v="1"/>
    <s v="study2_R_3e3OTEdKPVZUCOO.csv"/>
    <n v="-0.173072"/>
    <s v="Pre-calculus"/>
    <n v="0"/>
  </r>
  <r>
    <x v="3"/>
    <s v="R_3e3OTEdKPVZUCOO"/>
    <n v="388"/>
    <n v="24"/>
    <x v="0"/>
    <x v="0"/>
    <n v="0.15"/>
    <n v="2"/>
    <x v="0"/>
    <x v="1"/>
    <n v="459"/>
    <x v="1"/>
    <s v="P"/>
    <x v="1"/>
    <s v="study2_R_3e3OTEdKPVZUCOO.csv"/>
    <n v="-0.273038"/>
    <s v="Pre-calculus"/>
    <n v="1"/>
  </r>
  <r>
    <x v="3"/>
    <s v="R_3e3OTEdKPVZUCOO"/>
    <n v="389"/>
    <n v="246"/>
    <x v="5"/>
    <x v="7"/>
    <n v="0.15"/>
    <n v="2"/>
    <x v="0"/>
    <x v="1"/>
    <n v="667"/>
    <x v="1"/>
    <s v="P"/>
    <x v="1"/>
    <s v="study2_R_3e3OTEdKPVZUCOO.csv"/>
    <n v="0.31726300000000002"/>
    <s v="Pre-calculus"/>
    <n v="1"/>
  </r>
  <r>
    <x v="3"/>
    <s v="R_3e3OTEdKPVZUCOO"/>
    <n v="390"/>
    <n v="251"/>
    <x v="0"/>
    <x v="7"/>
    <n v="0.15"/>
    <n v="2"/>
    <x v="0"/>
    <x v="1"/>
    <n v="502"/>
    <x v="1"/>
    <s v="P"/>
    <x v="1"/>
    <s v="study2_R_3e3OTEdKPVZUCOO.csv"/>
    <n v="0.36340600000000001"/>
    <s v="Pre-calculus"/>
    <n v="1"/>
  </r>
  <r>
    <x v="3"/>
    <s v="R_3e3OTEdKPVZUCOO"/>
    <n v="391"/>
    <n v="236"/>
    <x v="7"/>
    <x v="7"/>
    <n v="0.15"/>
    <n v="2"/>
    <x v="0"/>
    <x v="0"/>
    <n v="469"/>
    <x v="1"/>
    <s v="P"/>
    <x v="1"/>
    <s v="study2_R_3e3OTEdKPVZUCOO.csv"/>
    <n v="0.326154"/>
    <s v="Pre-calculus"/>
    <n v="0"/>
  </r>
  <r>
    <x v="3"/>
    <s v="R_3e3OTEdKPVZUCOO"/>
    <n v="392"/>
    <n v="9"/>
    <x v="6"/>
    <x v="0"/>
    <n v="0.15"/>
    <n v="2"/>
    <x v="0"/>
    <x v="1"/>
    <n v="849"/>
    <x v="1"/>
    <s v="Q"/>
    <x v="1"/>
    <s v="study2_R_3e3OTEdKPVZUCOO.csv"/>
    <n v="-7.4378E-2"/>
    <s v="Pre-calculus"/>
    <n v="1"/>
  </r>
  <r>
    <x v="3"/>
    <s v="R_3e3OTEdKPVZUCOO"/>
    <n v="393"/>
    <n v="35"/>
    <x v="1"/>
    <x v="6"/>
    <n v="0.15"/>
    <n v="2"/>
    <x v="0"/>
    <x v="1"/>
    <n v="519"/>
    <x v="1"/>
    <s v="Q"/>
    <x v="1"/>
    <s v="study2_R_3e3OTEdKPVZUCOO.csv"/>
    <n v="-0.26849200000000001"/>
    <s v="Pre-calculus"/>
    <n v="1"/>
  </r>
  <r>
    <x v="3"/>
    <s v="R_3e3OTEdKPVZUCOO"/>
    <n v="394"/>
    <n v="208"/>
    <x v="2"/>
    <x v="1"/>
    <n v="0.15"/>
    <n v="2"/>
    <x v="0"/>
    <x v="1"/>
    <n v="557"/>
    <x v="1"/>
    <s v="P"/>
    <x v="1"/>
    <s v="study2_R_3e3OTEdKPVZUCOO.csv"/>
    <n v="0.12028899999999999"/>
    <s v="Pre-calculus"/>
    <n v="1"/>
  </r>
  <r>
    <x v="3"/>
    <s v="R_3e3OTEdKPVZUCOO"/>
    <n v="395"/>
    <n v="171"/>
    <x v="6"/>
    <x v="2"/>
    <n v="0.15"/>
    <n v="2"/>
    <x v="0"/>
    <x v="0"/>
    <n v="397"/>
    <x v="1"/>
    <s v="P"/>
    <x v="1"/>
    <s v="study2_R_3e3OTEdKPVZUCOO.csv"/>
    <n v="0.22271199999999999"/>
    <s v="Pre-calculus"/>
    <n v="0"/>
  </r>
  <r>
    <x v="3"/>
    <s v="R_3e3OTEdKPVZUCOO"/>
    <n v="396"/>
    <n v="238"/>
    <x v="7"/>
    <x v="7"/>
    <n v="0.15"/>
    <n v="2"/>
    <x v="0"/>
    <x v="0"/>
    <n v="592"/>
    <x v="1"/>
    <s v="P"/>
    <x v="1"/>
    <s v="study2_R_3e3OTEdKPVZUCOO.csv"/>
    <n v="0.46751199999999998"/>
    <s v="Pre-calculus"/>
    <n v="0"/>
  </r>
  <r>
    <x v="3"/>
    <s v="R_3e3OTEdKPVZUCOO"/>
    <n v="397"/>
    <n v="210"/>
    <x v="2"/>
    <x v="1"/>
    <n v="0.15"/>
    <n v="2"/>
    <x v="0"/>
    <x v="0"/>
    <n v="1234"/>
    <x v="1"/>
    <s v="Q"/>
    <x v="1"/>
    <s v="study2_R_3e3OTEdKPVZUCOO.csv"/>
    <n v="0.24946299999999999"/>
    <s v="Pre-calculus"/>
    <n v="0"/>
  </r>
  <r>
    <x v="3"/>
    <s v="R_3e3OTEdKPVZUCOO"/>
    <n v="398"/>
    <n v="170"/>
    <x v="6"/>
    <x v="2"/>
    <n v="0.15"/>
    <n v="2"/>
    <x v="0"/>
    <x v="0"/>
    <n v="4287"/>
    <x v="1"/>
    <s v="P"/>
    <x v="1"/>
    <s v="study2_R_3e3OTEdKPVZUCOO.csv"/>
    <n v="0.18787499999999999"/>
    <s v="Pre-calculus"/>
    <n v="0"/>
  </r>
  <r>
    <x v="3"/>
    <s v="R_3e3OTEdKPVZUCOO"/>
    <n v="399"/>
    <n v="110"/>
    <x v="7"/>
    <x v="4"/>
    <n v="0.15"/>
    <n v="2"/>
    <x v="0"/>
    <x v="0"/>
    <n v="1864"/>
    <x v="1"/>
    <s v="P"/>
    <x v="1"/>
    <s v="study2_R_3e3OTEdKPVZUCOO.csv"/>
    <n v="-0.14827899999999999"/>
    <s v="Pre-calculus"/>
    <n v="0"/>
  </r>
  <r>
    <x v="3"/>
    <s v="R_3e3OTEdKPVZUCOO"/>
    <n v="400"/>
    <n v="228"/>
    <x v="4"/>
    <x v="7"/>
    <n v="0.15"/>
    <n v="2"/>
    <x v="0"/>
    <x v="1"/>
    <n v="654"/>
    <x v="1"/>
    <s v="Q"/>
    <x v="1"/>
    <s v="study2_R_3e3OTEdKPVZUCOO.csv"/>
    <n v="0.38043199999999999"/>
    <s v="Pre-calculus"/>
    <n v="1"/>
  </r>
  <r>
    <x v="3"/>
    <s v="R_3e3OTEdKPVZUCOO"/>
    <n v="401"/>
    <n v="126"/>
    <x v="3"/>
    <x v="4"/>
    <n v="0.15"/>
    <n v="2"/>
    <x v="0"/>
    <x v="1"/>
    <n v="505"/>
    <x v="1"/>
    <s v="P"/>
    <x v="1"/>
    <s v="study2_R_3e3OTEdKPVZUCOO.csv"/>
    <n v="-0.21976899999999999"/>
    <s v="Pre-calculus"/>
    <n v="1"/>
  </r>
  <r>
    <x v="3"/>
    <s v="R_3e3OTEdKPVZUCOO"/>
    <n v="402"/>
    <n v="206"/>
    <x v="7"/>
    <x v="1"/>
    <n v="0.15"/>
    <n v="2"/>
    <x v="0"/>
    <x v="1"/>
    <n v="531"/>
    <x v="1"/>
    <s v="Q"/>
    <x v="1"/>
    <s v="study2_R_3e3OTEdKPVZUCOO.csv"/>
    <n v="0.453401"/>
    <s v="Pre-calculus"/>
    <n v="1"/>
  </r>
  <r>
    <x v="3"/>
    <s v="R_3e3OTEdKPVZUCOO"/>
    <n v="403"/>
    <n v="78"/>
    <x v="7"/>
    <x v="5"/>
    <n v="0.15"/>
    <n v="2"/>
    <x v="0"/>
    <x v="1"/>
    <n v="739"/>
    <x v="1"/>
    <s v="Q"/>
    <x v="1"/>
    <s v="study2_R_3e3OTEdKPVZUCOO.csv"/>
    <n v="-0.233429"/>
    <s v="Pre-calculus"/>
    <n v="1"/>
  </r>
  <r>
    <x v="3"/>
    <s v="R_3e3OTEdKPVZUCOO"/>
    <n v="404"/>
    <n v="40"/>
    <x v="6"/>
    <x v="6"/>
    <n v="0.15"/>
    <n v="2"/>
    <x v="0"/>
    <x v="1"/>
    <n v="547"/>
    <x v="1"/>
    <s v="Q"/>
    <x v="1"/>
    <s v="study2_R_3e3OTEdKPVZUCOO.csv"/>
    <n v="-0.39613999999999999"/>
    <s v="Pre-calculus"/>
    <n v="1"/>
  </r>
  <r>
    <x v="3"/>
    <s v="R_3e3OTEdKPVZUCOO"/>
    <n v="405"/>
    <n v="77"/>
    <x v="7"/>
    <x v="5"/>
    <n v="0.15"/>
    <n v="2"/>
    <x v="0"/>
    <x v="1"/>
    <n v="1169"/>
    <x v="1"/>
    <s v="Q"/>
    <x v="1"/>
    <s v="study2_R_3e3OTEdKPVZUCOO.csv"/>
    <n v="-0.39229199999999997"/>
    <s v="Pre-calculus"/>
    <n v="1"/>
  </r>
  <r>
    <x v="3"/>
    <s v="R_3e3OTEdKPVZUCOO"/>
    <n v="406"/>
    <n v="174"/>
    <x v="7"/>
    <x v="2"/>
    <n v="0.15"/>
    <n v="2"/>
    <x v="0"/>
    <x v="1"/>
    <n v="743"/>
    <x v="1"/>
    <s v="Q"/>
    <x v="1"/>
    <s v="study2_R_3e3OTEdKPVZUCOO.csv"/>
    <n v="0.12542500000000001"/>
    <s v="Pre-calculus"/>
    <n v="1"/>
  </r>
  <r>
    <x v="3"/>
    <s v="R_3e3OTEdKPVZUCOO"/>
    <n v="407"/>
    <n v="194"/>
    <x v="1"/>
    <x v="1"/>
    <n v="0.15"/>
    <n v="2"/>
    <x v="0"/>
    <x v="1"/>
    <n v="645"/>
    <x v="1"/>
    <s v="Q"/>
    <x v="1"/>
    <s v="study2_R_3e3OTEdKPVZUCOO.csv"/>
    <n v="0.31471700000000002"/>
    <s v="Pre-calculus"/>
    <n v="1"/>
  </r>
  <r>
    <x v="3"/>
    <s v="R_3e3OTEdKPVZUCOO"/>
    <n v="408"/>
    <n v="33"/>
    <x v="1"/>
    <x v="6"/>
    <n v="0.15"/>
    <n v="2"/>
    <x v="0"/>
    <x v="1"/>
    <n v="574"/>
    <x v="1"/>
    <s v="Q"/>
    <x v="1"/>
    <s v="study2_R_3e3OTEdKPVZUCOO.csv"/>
    <n v="-3.9038999999999997E-2"/>
    <s v="Pre-calculus"/>
    <n v="1"/>
  </r>
  <r>
    <x v="3"/>
    <s v="R_3e3OTEdKPVZUCOO"/>
    <n v="409"/>
    <n v="165"/>
    <x v="4"/>
    <x v="2"/>
    <n v="0.15"/>
    <n v="2"/>
    <x v="0"/>
    <x v="1"/>
    <n v="491"/>
    <x v="1"/>
    <s v="Q"/>
    <x v="1"/>
    <s v="study2_R_3e3OTEdKPVZUCOO.csv"/>
    <n v="2.6891999999999999E-2"/>
    <s v="Pre-calculus"/>
    <n v="1"/>
  </r>
  <r>
    <x v="3"/>
    <s v="R_3e3OTEdKPVZUCOO"/>
    <n v="410"/>
    <n v="4"/>
    <x v="4"/>
    <x v="0"/>
    <n v="0.15"/>
    <n v="2"/>
    <x v="0"/>
    <x v="1"/>
    <n v="570"/>
    <x v="1"/>
    <s v="Q"/>
    <x v="1"/>
    <s v="study2_R_3e3OTEdKPVZUCOO.csv"/>
    <n v="-0.35355399999999998"/>
    <s v="Pre-calculus"/>
    <n v="1"/>
  </r>
  <r>
    <x v="3"/>
    <s v="R_3e3OTEdKPVZUCOO"/>
    <n v="411"/>
    <n v="38"/>
    <x v="4"/>
    <x v="6"/>
    <n v="0.15"/>
    <n v="2"/>
    <x v="0"/>
    <x v="1"/>
    <n v="510"/>
    <x v="1"/>
    <s v="Q"/>
    <x v="1"/>
    <s v="study2_R_3e3OTEdKPVZUCOO.csv"/>
    <n v="-0.37891900000000001"/>
    <s v="Pre-calculus"/>
    <n v="1"/>
  </r>
  <r>
    <x v="3"/>
    <s v="R_3e3OTEdKPVZUCOO"/>
    <n v="412"/>
    <n v="125"/>
    <x v="3"/>
    <x v="4"/>
    <n v="0.15"/>
    <n v="2"/>
    <x v="0"/>
    <x v="1"/>
    <n v="627"/>
    <x v="1"/>
    <s v="P"/>
    <x v="1"/>
    <s v="study2_R_3e3OTEdKPVZUCOO.csv"/>
    <n v="-0.18628"/>
    <s v="Pre-calculus"/>
    <n v="1"/>
  </r>
  <r>
    <x v="3"/>
    <s v="R_3e3OTEdKPVZUCOO"/>
    <n v="413"/>
    <n v="67"/>
    <x v="1"/>
    <x v="5"/>
    <n v="0.15"/>
    <n v="2"/>
    <x v="0"/>
    <x v="1"/>
    <n v="670"/>
    <x v="1"/>
    <s v="Q"/>
    <x v="1"/>
    <s v="study2_R_3e3OTEdKPVZUCOO.csv"/>
    <n v="-7.9018000000000005E-2"/>
    <s v="Pre-calculus"/>
    <n v="1"/>
  </r>
  <r>
    <x v="3"/>
    <s v="R_3e3OTEdKPVZUCOO"/>
    <n v="414"/>
    <n v="136"/>
    <x v="6"/>
    <x v="3"/>
    <n v="0.15"/>
    <n v="2"/>
    <x v="0"/>
    <x v="0"/>
    <n v="731"/>
    <x v="1"/>
    <s v="P"/>
    <x v="1"/>
    <s v="study2_R_3e3OTEdKPVZUCOO.csv"/>
    <n v="0.148173"/>
    <s v="Pre-calculus"/>
    <n v="0"/>
  </r>
  <r>
    <x v="3"/>
    <s v="R_3e3OTEdKPVZUCOO"/>
    <n v="415"/>
    <n v="29"/>
    <x v="3"/>
    <x v="0"/>
    <n v="0.15"/>
    <n v="2"/>
    <x v="0"/>
    <x v="1"/>
    <n v="651"/>
    <x v="1"/>
    <s v="P"/>
    <x v="1"/>
    <s v="study2_R_3e3OTEdKPVZUCOO.csv"/>
    <n v="-0.45687800000000001"/>
    <s v="Pre-calculus"/>
    <n v="1"/>
  </r>
  <r>
    <x v="3"/>
    <s v="R_3e3OTEdKPVZUCOO"/>
    <n v="416"/>
    <n v="163"/>
    <x v="1"/>
    <x v="2"/>
    <n v="0.15"/>
    <n v="2"/>
    <x v="0"/>
    <x v="1"/>
    <n v="983"/>
    <x v="1"/>
    <s v="Q"/>
    <x v="1"/>
    <s v="study2_R_3e3OTEdKPVZUCOO.csv"/>
    <n v="0.25431100000000001"/>
    <s v="Pre-calculus"/>
    <n v="1"/>
  </r>
  <r>
    <x v="3"/>
    <s v="R_3e3OTEdKPVZUCOO"/>
    <n v="417"/>
    <n v="60"/>
    <x v="3"/>
    <x v="6"/>
    <n v="0.15"/>
    <n v="2"/>
    <x v="0"/>
    <x v="1"/>
    <n v="616"/>
    <x v="1"/>
    <s v="P"/>
    <x v="1"/>
    <s v="study2_R_3e3OTEdKPVZUCOO.csv"/>
    <n v="-0.40709600000000001"/>
    <s v="Pre-calculus"/>
    <n v="1"/>
  </r>
  <r>
    <x v="3"/>
    <s v="R_3e3OTEdKPVZUCOO"/>
    <n v="418"/>
    <n v="129"/>
    <x v="1"/>
    <x v="3"/>
    <n v="0.15"/>
    <n v="2"/>
    <x v="0"/>
    <x v="1"/>
    <n v="577"/>
    <x v="1"/>
    <s v="Q"/>
    <x v="1"/>
    <s v="study2_R_3e3OTEdKPVZUCOO.csv"/>
    <n v="0.35448800000000003"/>
    <s v="Pre-calculus"/>
    <n v="1"/>
  </r>
  <r>
    <x v="3"/>
    <s v="R_3e3OTEdKPVZUCOO"/>
    <n v="419"/>
    <n v="207"/>
    <x v="7"/>
    <x v="1"/>
    <n v="0.15"/>
    <n v="2"/>
    <x v="0"/>
    <x v="0"/>
    <n v="504"/>
    <x v="1"/>
    <s v="P"/>
    <x v="1"/>
    <s v="study2_R_3e3OTEdKPVZUCOO.csv"/>
    <n v="0.34515400000000002"/>
    <s v="Pre-calculus"/>
    <n v="0"/>
  </r>
  <r>
    <x v="3"/>
    <s v="R_3e3OTEdKPVZUCOO"/>
    <n v="420"/>
    <n v="69"/>
    <x v="4"/>
    <x v="5"/>
    <n v="0.15"/>
    <n v="2"/>
    <x v="0"/>
    <x v="1"/>
    <n v="846"/>
    <x v="1"/>
    <s v="Q"/>
    <x v="1"/>
    <s v="study2_R_3e3OTEdKPVZUCOO.csv"/>
    <n v="-0.169851"/>
    <s v="Pre-calculus"/>
    <n v="1"/>
  </r>
  <r>
    <x v="3"/>
    <s v="R_3e3OTEdKPVZUCOO"/>
    <n v="421"/>
    <n v="148"/>
    <x v="5"/>
    <x v="3"/>
    <n v="0.15"/>
    <n v="2"/>
    <x v="0"/>
    <x v="1"/>
    <n v="500"/>
    <x v="1"/>
    <s v="P"/>
    <x v="1"/>
    <s v="study2_R_3e3OTEdKPVZUCOO.csv"/>
    <n v="0.16705400000000001"/>
    <s v="Pre-calculus"/>
    <n v="1"/>
  </r>
  <r>
    <x v="3"/>
    <s v="R_3e3OTEdKPVZUCOO"/>
    <n v="422"/>
    <n v="11"/>
    <x v="6"/>
    <x v="0"/>
    <n v="0.15"/>
    <n v="2"/>
    <x v="0"/>
    <x v="1"/>
    <n v="640"/>
    <x v="1"/>
    <s v="Q"/>
    <x v="1"/>
    <s v="study2_R_3e3OTEdKPVZUCOO.csv"/>
    <n v="-0.51809300000000003"/>
    <s v="Pre-calculus"/>
    <n v="1"/>
  </r>
  <r>
    <x v="3"/>
    <s v="R_3e3OTEdKPVZUCOO"/>
    <n v="423"/>
    <n v="97"/>
    <x v="1"/>
    <x v="4"/>
    <n v="0.15"/>
    <n v="2"/>
    <x v="0"/>
    <x v="0"/>
    <n v="406"/>
    <x v="1"/>
    <s v="P"/>
    <x v="1"/>
    <s v="study2_R_3e3OTEdKPVZUCOO.csv"/>
    <n v="-8.1893999999999995E-2"/>
    <s v="Pre-calculus"/>
    <n v="0"/>
  </r>
  <r>
    <x v="3"/>
    <s v="R_3e3OTEdKPVZUCOO"/>
    <n v="424"/>
    <n v="138"/>
    <x v="6"/>
    <x v="3"/>
    <n v="0.15"/>
    <n v="2"/>
    <x v="0"/>
    <x v="1"/>
    <n v="704"/>
    <x v="1"/>
    <s v="Q"/>
    <x v="1"/>
    <s v="study2_R_3e3OTEdKPVZUCOO.csv"/>
    <n v="0.19178600000000001"/>
    <s v="Pre-calculus"/>
    <n v="1"/>
  </r>
  <r>
    <x v="3"/>
    <s v="R_3e3OTEdKPVZUCOO"/>
    <n v="425"/>
    <n v="20"/>
    <x v="5"/>
    <x v="0"/>
    <n v="0.15"/>
    <n v="2"/>
    <x v="0"/>
    <x v="1"/>
    <n v="623"/>
    <x v="1"/>
    <s v="P"/>
    <x v="1"/>
    <s v="study2_R_3e3OTEdKPVZUCOO.csv"/>
    <n v="-0.51192199999999999"/>
    <s v="Pre-calculus"/>
    <n v="1"/>
  </r>
  <r>
    <x v="3"/>
    <s v="R_3e3OTEdKPVZUCOO"/>
    <n v="426"/>
    <n v="195"/>
    <x v="1"/>
    <x v="1"/>
    <n v="0.15"/>
    <n v="2"/>
    <x v="0"/>
    <x v="1"/>
    <n v="586"/>
    <x v="1"/>
    <s v="Q"/>
    <x v="1"/>
    <s v="study2_R_3e3OTEdKPVZUCOO.csv"/>
    <n v="0.441936"/>
    <s v="Pre-calculus"/>
    <n v="1"/>
  </r>
  <r>
    <x v="3"/>
    <s v="R_3e3OTEdKPVZUCOO"/>
    <n v="427"/>
    <n v="202"/>
    <x v="6"/>
    <x v="1"/>
    <n v="0.15"/>
    <n v="2"/>
    <x v="0"/>
    <x v="1"/>
    <n v="560"/>
    <x v="1"/>
    <s v="Q"/>
    <x v="1"/>
    <s v="study2_R_3e3OTEdKPVZUCOO.csv"/>
    <n v="0.29954900000000001"/>
    <s v="Pre-calculus"/>
    <n v="1"/>
  </r>
  <r>
    <x v="3"/>
    <s v="R_3e3OTEdKPVZUCOO"/>
    <n v="428"/>
    <n v="73"/>
    <x v="6"/>
    <x v="5"/>
    <n v="0.15"/>
    <n v="2"/>
    <x v="0"/>
    <x v="1"/>
    <n v="1154"/>
    <x v="1"/>
    <s v="Q"/>
    <x v="1"/>
    <s v="study2_R_3e3OTEdKPVZUCOO.csv"/>
    <n v="-0.39834000000000003"/>
    <s v="Pre-calculus"/>
    <n v="1"/>
  </r>
  <r>
    <x v="3"/>
    <s v="R_3e3OTEdKPVZUCOO"/>
    <n v="429"/>
    <n v="64"/>
    <x v="1"/>
    <x v="5"/>
    <n v="0.15"/>
    <n v="2"/>
    <x v="0"/>
    <x v="1"/>
    <n v="696"/>
    <x v="1"/>
    <s v="Q"/>
    <x v="1"/>
    <s v="study2_R_3e3OTEdKPVZUCOO.csv"/>
    <n v="-0.442828"/>
    <s v="Pre-calculus"/>
    <n v="1"/>
  </r>
  <r>
    <x v="3"/>
    <s v="R_3e3OTEdKPVZUCOO"/>
    <n v="430"/>
    <n v="186"/>
    <x v="0"/>
    <x v="2"/>
    <n v="0.15"/>
    <n v="2"/>
    <x v="0"/>
    <x v="1"/>
    <n v="487"/>
    <x v="1"/>
    <s v="P"/>
    <x v="1"/>
    <s v="study2_R_3e3OTEdKPVZUCOO.csv"/>
    <n v="0.115259"/>
    <s v="Pre-calculus"/>
    <n v="1"/>
  </r>
  <r>
    <x v="3"/>
    <s v="R_3e3OTEdKPVZUCOO"/>
    <n v="431"/>
    <n v="201"/>
    <x v="6"/>
    <x v="1"/>
    <n v="0.15"/>
    <n v="2"/>
    <x v="0"/>
    <x v="1"/>
    <n v="620"/>
    <x v="1"/>
    <s v="Q"/>
    <x v="1"/>
    <s v="study2_R_3e3OTEdKPVZUCOO.csv"/>
    <n v="0.47983999999999999"/>
    <s v="Pre-calculus"/>
    <n v="1"/>
  </r>
  <r>
    <x v="3"/>
    <s v="R_3e3OTEdKPVZUCOO"/>
    <n v="432"/>
    <n v="205"/>
    <x v="7"/>
    <x v="1"/>
    <n v="0.15"/>
    <n v="2"/>
    <x v="0"/>
    <x v="0"/>
    <n v="436"/>
    <x v="1"/>
    <s v="P"/>
    <x v="1"/>
    <s v="study2_R_3e3OTEdKPVZUCOO.csv"/>
    <n v="0.34674700000000003"/>
    <s v="Pre-calculus"/>
    <n v="0"/>
  </r>
  <r>
    <x v="3"/>
    <s v="R_3e3OTEdKPVZUCOO"/>
    <n v="433"/>
    <n v="160"/>
    <x v="1"/>
    <x v="2"/>
    <n v="0.15"/>
    <n v="2"/>
    <x v="0"/>
    <x v="1"/>
    <n v="691"/>
    <x v="1"/>
    <s v="Q"/>
    <x v="1"/>
    <s v="study2_R_3e3OTEdKPVZUCOO.csv"/>
    <n v="3.3940999999999999E-2"/>
    <s v="Pre-calculus"/>
    <n v="1"/>
  </r>
  <r>
    <x v="3"/>
    <s v="R_3e3OTEdKPVZUCOO"/>
    <n v="434"/>
    <n v="172"/>
    <x v="7"/>
    <x v="2"/>
    <n v="0.15"/>
    <n v="2"/>
    <x v="0"/>
    <x v="0"/>
    <n v="1202"/>
    <x v="1"/>
    <s v="P"/>
    <x v="1"/>
    <s v="study2_R_3e3OTEdKPVZUCOO.csv"/>
    <n v="0.15248900000000001"/>
    <s v="Pre-calculus"/>
    <n v="0"/>
  </r>
  <r>
    <x v="3"/>
    <s v="R_3e3OTEdKPVZUCOO"/>
    <n v="435"/>
    <n v="49"/>
    <x v="2"/>
    <x v="6"/>
    <n v="0.15"/>
    <n v="2"/>
    <x v="0"/>
    <x v="1"/>
    <n v="956"/>
    <x v="1"/>
    <s v="P"/>
    <x v="1"/>
    <s v="study2_R_3e3OTEdKPVZUCOO.csv"/>
    <n v="-0.40686600000000001"/>
    <s v="Pre-calculus"/>
    <n v="1"/>
  </r>
  <r>
    <x v="3"/>
    <s v="R_3e3OTEdKPVZUCOO"/>
    <n v="436"/>
    <n v="65"/>
    <x v="1"/>
    <x v="5"/>
    <n v="0.15"/>
    <n v="2"/>
    <x v="0"/>
    <x v="1"/>
    <n v="689"/>
    <x v="1"/>
    <s v="Q"/>
    <x v="1"/>
    <s v="study2_R_3e3OTEdKPVZUCOO.csv"/>
    <n v="-0.112335"/>
    <s v="Pre-calculus"/>
    <n v="1"/>
  </r>
  <r>
    <x v="3"/>
    <s v="R_3e3OTEdKPVZUCOO"/>
    <n v="437"/>
    <n v="134"/>
    <x v="4"/>
    <x v="3"/>
    <n v="0.15"/>
    <n v="2"/>
    <x v="0"/>
    <x v="1"/>
    <n v="760"/>
    <x v="1"/>
    <s v="Q"/>
    <x v="1"/>
    <s v="study2_R_3e3OTEdKPVZUCOO.csv"/>
    <n v="0.26289899999999999"/>
    <s v="Pre-calculus"/>
    <n v="1"/>
  </r>
  <r>
    <x v="3"/>
    <s v="R_3e3OTEdKPVZUCOO"/>
    <n v="438"/>
    <n v="127"/>
    <x v="3"/>
    <x v="4"/>
    <n v="0.15"/>
    <n v="2"/>
    <x v="0"/>
    <x v="1"/>
    <n v="627"/>
    <x v="1"/>
    <s v="P"/>
    <x v="1"/>
    <s v="study2_R_3e3OTEdKPVZUCOO.csv"/>
    <n v="-0.15901899999999999"/>
    <s v="Pre-calculus"/>
    <n v="1"/>
  </r>
  <r>
    <x v="3"/>
    <s v="R_3e3OTEdKPVZUCOO"/>
    <n v="439"/>
    <n v="71"/>
    <x v="4"/>
    <x v="5"/>
    <n v="0.15"/>
    <n v="2"/>
    <x v="0"/>
    <x v="1"/>
    <n v="517"/>
    <x v="1"/>
    <s v="Q"/>
    <x v="1"/>
    <s v="study2_R_3e3OTEdKPVZUCOO.csv"/>
    <n v="-0.26400899999999999"/>
    <s v="Pre-calculus"/>
    <n v="1"/>
  </r>
  <r>
    <x v="3"/>
    <s v="R_3e3OTEdKPVZUCOO"/>
    <n v="440"/>
    <n v="109"/>
    <x v="7"/>
    <x v="4"/>
    <n v="0.15"/>
    <n v="2"/>
    <x v="0"/>
    <x v="1"/>
    <n v="670"/>
    <x v="1"/>
    <s v="Q"/>
    <x v="1"/>
    <s v="study2_R_3e3OTEdKPVZUCOO.csv"/>
    <n v="-0.10448499999999999"/>
    <s v="Pre-calculus"/>
    <n v="1"/>
  </r>
  <r>
    <x v="3"/>
    <s v="R_3e3OTEdKPVZUCOO"/>
    <n v="441"/>
    <n v="21"/>
    <x v="5"/>
    <x v="0"/>
    <n v="0.15"/>
    <n v="2"/>
    <x v="0"/>
    <x v="1"/>
    <n v="597"/>
    <x v="1"/>
    <s v="P"/>
    <x v="1"/>
    <s v="study2_R_3e3OTEdKPVZUCOO.csv"/>
    <n v="-0.42564000000000002"/>
    <s v="Pre-calculus"/>
    <n v="1"/>
  </r>
  <r>
    <x v="3"/>
    <s v="R_3e3OTEdKPVZUCOO"/>
    <n v="442"/>
    <n v="58"/>
    <x v="0"/>
    <x v="6"/>
    <n v="0.15"/>
    <n v="2"/>
    <x v="0"/>
    <x v="1"/>
    <n v="622"/>
    <x v="1"/>
    <s v="P"/>
    <x v="1"/>
    <s v="study2_R_3e3OTEdKPVZUCOO.csv"/>
    <n v="-0.39420699999999997"/>
    <s v="Pre-calculus"/>
    <n v="1"/>
  </r>
  <r>
    <x v="3"/>
    <s v="R_3e3OTEdKPVZUCOO"/>
    <n v="443"/>
    <n v="156"/>
    <x v="3"/>
    <x v="3"/>
    <n v="0.15"/>
    <n v="2"/>
    <x v="0"/>
    <x v="1"/>
    <n v="588"/>
    <x v="1"/>
    <s v="P"/>
    <x v="1"/>
    <s v="study2_R_3e3OTEdKPVZUCOO.csv"/>
    <n v="0.26377499999999998"/>
    <s v="Pre-calculus"/>
    <n v="1"/>
  </r>
  <r>
    <x v="3"/>
    <s v="R_3e3OTEdKPVZUCOO"/>
    <n v="444"/>
    <n v="142"/>
    <x v="7"/>
    <x v="3"/>
    <n v="0.15"/>
    <n v="2"/>
    <x v="0"/>
    <x v="1"/>
    <n v="524"/>
    <x v="1"/>
    <s v="Q"/>
    <x v="1"/>
    <s v="study2_R_3e3OTEdKPVZUCOO.csv"/>
    <n v="0.217947"/>
    <s v="Pre-calculus"/>
    <n v="1"/>
  </r>
  <r>
    <x v="3"/>
    <s v="R_3e3OTEdKPVZUCOO"/>
    <n v="445"/>
    <n v="242"/>
    <x v="2"/>
    <x v="7"/>
    <n v="0.15"/>
    <n v="2"/>
    <x v="0"/>
    <x v="0"/>
    <n v="731"/>
    <x v="1"/>
    <s v="Q"/>
    <x v="1"/>
    <s v="study2_R_3e3OTEdKPVZUCOO.csv"/>
    <n v="0.39760800000000002"/>
    <s v="Pre-calculus"/>
    <n v="0"/>
  </r>
  <r>
    <x v="3"/>
    <s v="R_3e3OTEdKPVZUCOO"/>
    <n v="446"/>
    <n v="140"/>
    <x v="7"/>
    <x v="3"/>
    <n v="0.15"/>
    <n v="2"/>
    <x v="0"/>
    <x v="0"/>
    <n v="498"/>
    <x v="1"/>
    <s v="P"/>
    <x v="1"/>
    <s v="study2_R_3e3OTEdKPVZUCOO.csv"/>
    <n v="0.04"/>
    <s v="Pre-calculus"/>
    <n v="0"/>
  </r>
  <r>
    <x v="3"/>
    <s v="R_3e3OTEdKPVZUCOO"/>
    <n v="447"/>
    <n v="254"/>
    <x v="3"/>
    <x v="7"/>
    <n v="0.15"/>
    <n v="2"/>
    <x v="0"/>
    <x v="1"/>
    <n v="531"/>
    <x v="1"/>
    <s v="P"/>
    <x v="1"/>
    <s v="study2_R_3e3OTEdKPVZUCOO.csv"/>
    <n v="0.50415100000000002"/>
    <s v="Pre-calculus"/>
    <n v="1"/>
  </r>
  <r>
    <x v="3"/>
    <s v="R_3e3OTEdKPVZUCOO"/>
    <n v="448"/>
    <n v="112"/>
    <x v="2"/>
    <x v="4"/>
    <n v="0.15"/>
    <n v="2"/>
    <x v="0"/>
    <x v="1"/>
    <n v="918"/>
    <x v="1"/>
    <s v="P"/>
    <x v="1"/>
    <s v="study2_R_3e3OTEdKPVZUCOO.csv"/>
    <n v="-0.240339"/>
    <s v="Pre-calculus"/>
    <n v="1"/>
  </r>
  <r>
    <x v="3"/>
    <s v="R_3e3OTEdKPVZUCOO"/>
    <n v="449"/>
    <n v="227"/>
    <x v="1"/>
    <x v="7"/>
    <n v="0.15"/>
    <n v="2"/>
    <x v="0"/>
    <x v="1"/>
    <n v="658"/>
    <x v="1"/>
    <s v="Q"/>
    <x v="1"/>
    <s v="study2_R_3e3OTEdKPVZUCOO.csv"/>
    <n v="0.39974700000000002"/>
    <s v="Pre-calculus"/>
    <n v="1"/>
  </r>
  <r>
    <x v="3"/>
    <s v="R_3e3OTEdKPVZUCOO"/>
    <n v="450"/>
    <n v="239"/>
    <x v="7"/>
    <x v="7"/>
    <n v="0.15"/>
    <n v="2"/>
    <x v="0"/>
    <x v="0"/>
    <n v="1208"/>
    <x v="1"/>
    <s v="P"/>
    <x v="1"/>
    <s v="study2_R_3e3OTEdKPVZUCOO.csv"/>
    <n v="0.46544999999999997"/>
    <s v="Pre-calculus"/>
    <n v="0"/>
  </r>
  <r>
    <x v="3"/>
    <s v="R_3e3OTEdKPVZUCOO"/>
    <n v="451"/>
    <n v="219"/>
    <x v="0"/>
    <x v="1"/>
    <n v="0.15"/>
    <n v="2"/>
    <x v="0"/>
    <x v="1"/>
    <n v="1034"/>
    <x v="1"/>
    <s v="P"/>
    <x v="1"/>
    <s v="study2_R_3e3OTEdKPVZUCOO.csv"/>
    <n v="0.45400299999999999"/>
    <s v="Pre-calculus"/>
    <n v="1"/>
  </r>
  <r>
    <x v="3"/>
    <s v="R_3e3OTEdKPVZUCOO"/>
    <n v="452"/>
    <n v="132"/>
    <x v="4"/>
    <x v="3"/>
    <n v="0.15"/>
    <n v="2"/>
    <x v="0"/>
    <x v="1"/>
    <n v="565"/>
    <x v="1"/>
    <s v="Q"/>
    <x v="1"/>
    <s v="study2_R_3e3OTEdKPVZUCOO.csv"/>
    <n v="8.5085999999999995E-2"/>
    <s v="Pre-calculus"/>
    <n v="1"/>
  </r>
  <r>
    <x v="3"/>
    <s v="R_3e3OTEdKPVZUCOO"/>
    <n v="453"/>
    <n v="212"/>
    <x v="5"/>
    <x v="1"/>
    <n v="0.15"/>
    <n v="2"/>
    <x v="0"/>
    <x v="0"/>
    <n v="642"/>
    <x v="1"/>
    <s v="Q"/>
    <x v="1"/>
    <s v="study2_R_3e3OTEdKPVZUCOO.csv"/>
    <n v="0.31990099999999999"/>
    <s v="Pre-calculus"/>
    <n v="0"/>
  </r>
  <r>
    <x v="3"/>
    <s v="R_3e3OTEdKPVZUCOO"/>
    <n v="454"/>
    <n v="47"/>
    <x v="7"/>
    <x v="6"/>
    <n v="0.15"/>
    <n v="2"/>
    <x v="0"/>
    <x v="1"/>
    <n v="600"/>
    <x v="1"/>
    <s v="Q"/>
    <x v="1"/>
    <s v="study2_R_3e3OTEdKPVZUCOO.csv"/>
    <n v="-0.22429099999999999"/>
    <s v="Pre-calculus"/>
    <n v="1"/>
  </r>
  <r>
    <x v="3"/>
    <s v="R_3e3OTEdKPVZUCOO"/>
    <n v="455"/>
    <n v="15"/>
    <x v="7"/>
    <x v="0"/>
    <n v="0.15"/>
    <n v="2"/>
    <x v="0"/>
    <x v="1"/>
    <n v="610"/>
    <x v="1"/>
    <s v="Q"/>
    <x v="1"/>
    <s v="study2_R_3e3OTEdKPVZUCOO.csv"/>
    <n v="-0.44587300000000002"/>
    <s v="Pre-calculus"/>
    <n v="1"/>
  </r>
  <r>
    <x v="3"/>
    <s v="R_3e3OTEdKPVZUCOO"/>
    <n v="456"/>
    <n v="43"/>
    <x v="6"/>
    <x v="6"/>
    <n v="0.15"/>
    <n v="2"/>
    <x v="0"/>
    <x v="1"/>
    <n v="516"/>
    <x v="1"/>
    <s v="Q"/>
    <x v="1"/>
    <s v="study2_R_3e3OTEdKPVZUCOO.csv"/>
    <n v="-0.205286"/>
    <s v="Pre-calculus"/>
    <n v="1"/>
  </r>
  <r>
    <x v="3"/>
    <s v="R_3e3OTEdKPVZUCOO"/>
    <n v="457"/>
    <n v="147"/>
    <x v="2"/>
    <x v="3"/>
    <n v="0.15"/>
    <n v="2"/>
    <x v="0"/>
    <x v="0"/>
    <n v="476"/>
    <x v="1"/>
    <s v="Q"/>
    <x v="1"/>
    <s v="study2_R_3e3OTEdKPVZUCOO.csv"/>
    <n v="4.7361E-2"/>
    <s v="Pre-calculus"/>
    <n v="0"/>
  </r>
  <r>
    <x v="3"/>
    <s v="R_3e3OTEdKPVZUCOO"/>
    <n v="458"/>
    <n v="50"/>
    <x v="2"/>
    <x v="6"/>
    <n v="0.15"/>
    <n v="2"/>
    <x v="0"/>
    <x v="0"/>
    <n v="589"/>
    <x v="1"/>
    <s v="Q"/>
    <x v="1"/>
    <s v="study2_R_3e3OTEdKPVZUCOO.csv"/>
    <n v="-2.9169E-2"/>
    <s v="Pre-calculus"/>
    <n v="0"/>
  </r>
  <r>
    <x v="3"/>
    <s v="R_3e3OTEdKPVZUCOO"/>
    <n v="459"/>
    <n v="116"/>
    <x v="5"/>
    <x v="4"/>
    <n v="0.15"/>
    <n v="2"/>
    <x v="0"/>
    <x v="1"/>
    <n v="766"/>
    <x v="1"/>
    <s v="P"/>
    <x v="1"/>
    <s v="study2_R_3e3OTEdKPVZUCOO.csv"/>
    <n v="-0.19906499999999999"/>
    <s v="Pre-calculus"/>
    <n v="1"/>
  </r>
  <r>
    <x v="3"/>
    <s v="R_3e3OTEdKPVZUCOO"/>
    <n v="460"/>
    <n v="44"/>
    <x v="7"/>
    <x v="6"/>
    <n v="0.15"/>
    <n v="2"/>
    <x v="0"/>
    <x v="1"/>
    <n v="714"/>
    <x v="1"/>
    <s v="Q"/>
    <x v="1"/>
    <s v="study2_R_3e3OTEdKPVZUCOO.csv"/>
    <n v="-0.29059400000000002"/>
    <s v="Pre-calculus"/>
    <n v="1"/>
  </r>
  <r>
    <x v="3"/>
    <s v="R_3e3OTEdKPVZUCOO"/>
    <n v="461"/>
    <n v="133"/>
    <x v="4"/>
    <x v="3"/>
    <n v="0.15"/>
    <n v="2"/>
    <x v="0"/>
    <x v="1"/>
    <n v="670"/>
    <x v="1"/>
    <s v="Q"/>
    <x v="1"/>
    <s v="study2_R_3e3OTEdKPVZUCOO.csv"/>
    <n v="0.103905"/>
    <s v="Pre-calculus"/>
    <n v="1"/>
  </r>
  <r>
    <x v="3"/>
    <s v="R_3e3OTEdKPVZUCOO"/>
    <n v="462"/>
    <n v="249"/>
    <x v="0"/>
    <x v="7"/>
    <n v="0.15"/>
    <n v="2"/>
    <x v="0"/>
    <x v="1"/>
    <n v="642"/>
    <x v="1"/>
    <s v="P"/>
    <x v="1"/>
    <s v="study2_R_3e3OTEdKPVZUCOO.csv"/>
    <n v="0.36848700000000001"/>
    <s v="Pre-calculus"/>
    <n v="1"/>
  </r>
  <r>
    <x v="3"/>
    <s v="R_3e3OTEdKPVZUCOO"/>
    <n v="463"/>
    <n v="158"/>
    <x v="3"/>
    <x v="3"/>
    <n v="0.15"/>
    <n v="2"/>
    <x v="0"/>
    <x v="1"/>
    <n v="536"/>
    <x v="1"/>
    <s v="P"/>
    <x v="1"/>
    <s v="study2_R_3e3OTEdKPVZUCOO.csv"/>
    <n v="0.226189"/>
    <s v="Pre-calculus"/>
    <n v="1"/>
  </r>
  <r>
    <x v="3"/>
    <s v="R_3e3OTEdKPVZUCOO"/>
    <n v="464"/>
    <n v="75"/>
    <x v="6"/>
    <x v="5"/>
    <n v="0.15"/>
    <n v="2"/>
    <x v="0"/>
    <x v="1"/>
    <n v="663"/>
    <x v="1"/>
    <s v="Q"/>
    <x v="1"/>
    <s v="study2_R_3e3OTEdKPVZUCOO.csv"/>
    <n v="-0.104646"/>
    <s v="Pre-calculus"/>
    <n v="1"/>
  </r>
  <r>
    <x v="3"/>
    <s v="R_3e3OTEdKPVZUCOO"/>
    <n v="465"/>
    <n v="135"/>
    <x v="4"/>
    <x v="3"/>
    <n v="0.15"/>
    <n v="2"/>
    <x v="0"/>
    <x v="1"/>
    <n v="597"/>
    <x v="1"/>
    <s v="Q"/>
    <x v="1"/>
    <s v="study2_R_3e3OTEdKPVZUCOO.csv"/>
    <n v="0.35250500000000001"/>
    <s v="Pre-calculus"/>
    <n v="1"/>
  </r>
  <r>
    <x v="3"/>
    <s v="R_3e3OTEdKPVZUCOO"/>
    <n v="466"/>
    <n v="91"/>
    <x v="0"/>
    <x v="5"/>
    <n v="0.15"/>
    <n v="2"/>
    <x v="0"/>
    <x v="1"/>
    <n v="612"/>
    <x v="1"/>
    <s v="P"/>
    <x v="1"/>
    <s v="study2_R_3e3OTEdKPVZUCOO.csv"/>
    <n v="-0.12653900000000001"/>
    <s v="Pre-calculus"/>
    <n v="1"/>
  </r>
  <r>
    <x v="3"/>
    <s v="R_3e3OTEdKPVZUCOO"/>
    <n v="467"/>
    <n v="252"/>
    <x v="3"/>
    <x v="7"/>
    <n v="0.15"/>
    <n v="2"/>
    <x v="0"/>
    <x v="1"/>
    <n v="468"/>
    <x v="1"/>
    <s v="P"/>
    <x v="1"/>
    <s v="study2_R_3e3OTEdKPVZUCOO.csv"/>
    <n v="0.44882300000000003"/>
    <s v="Pre-calculus"/>
    <n v="1"/>
  </r>
  <r>
    <x v="3"/>
    <s v="R_3e3OTEdKPVZUCOO"/>
    <n v="468"/>
    <n v="53"/>
    <x v="5"/>
    <x v="6"/>
    <n v="0.15"/>
    <n v="2"/>
    <x v="0"/>
    <x v="1"/>
    <n v="714"/>
    <x v="1"/>
    <s v="P"/>
    <x v="1"/>
    <s v="study2_R_3e3OTEdKPVZUCOO.csv"/>
    <n v="-0.26243499999999997"/>
    <s v="Pre-calculus"/>
    <n v="1"/>
  </r>
  <r>
    <x v="3"/>
    <s v="R_3e3OTEdKPVZUCOO"/>
    <n v="469"/>
    <n v="28"/>
    <x v="3"/>
    <x v="0"/>
    <n v="0.15"/>
    <n v="2"/>
    <x v="0"/>
    <x v="1"/>
    <n v="512"/>
    <x v="1"/>
    <s v="P"/>
    <x v="1"/>
    <s v="study2_R_3e3OTEdKPVZUCOO.csv"/>
    <n v="-0.26742100000000002"/>
    <s v="Pre-calculus"/>
    <n v="1"/>
  </r>
  <r>
    <x v="3"/>
    <s v="R_3e3OTEdKPVZUCOO"/>
    <n v="470"/>
    <n v="189"/>
    <x v="3"/>
    <x v="2"/>
    <n v="0.15"/>
    <n v="2"/>
    <x v="0"/>
    <x v="1"/>
    <n v="535"/>
    <x v="1"/>
    <s v="P"/>
    <x v="1"/>
    <s v="study2_R_3e3OTEdKPVZUCOO.csv"/>
    <n v="0.23486599999999999"/>
    <s v="Pre-calculus"/>
    <n v="1"/>
  </r>
  <r>
    <x v="3"/>
    <s v="R_3e3OTEdKPVZUCOO"/>
    <n v="471"/>
    <n v="178"/>
    <x v="2"/>
    <x v="2"/>
    <n v="0.15"/>
    <n v="2"/>
    <x v="0"/>
    <x v="1"/>
    <n v="396"/>
    <x v="1"/>
    <s v="P"/>
    <x v="1"/>
    <s v="study2_R_3e3OTEdKPVZUCOO.csv"/>
    <n v="0.194248"/>
    <s v="Pre-calculus"/>
    <n v="1"/>
  </r>
  <r>
    <x v="3"/>
    <s v="R_3e3OTEdKPVZUCOO"/>
    <n v="472"/>
    <n v="192"/>
    <x v="1"/>
    <x v="1"/>
    <n v="0.15"/>
    <n v="2"/>
    <x v="0"/>
    <x v="1"/>
    <n v="601"/>
    <x v="1"/>
    <s v="Q"/>
    <x v="1"/>
    <s v="study2_R_3e3OTEdKPVZUCOO.csv"/>
    <n v="1.7646999999999999E-2"/>
    <s v="Pre-calculus"/>
    <n v="1"/>
  </r>
  <r>
    <x v="3"/>
    <s v="R_3e3OTEdKPVZUCOO"/>
    <n v="473"/>
    <n v="175"/>
    <x v="7"/>
    <x v="2"/>
    <n v="0.15"/>
    <n v="2"/>
    <x v="0"/>
    <x v="1"/>
    <n v="693"/>
    <x v="1"/>
    <s v="Q"/>
    <x v="1"/>
    <s v="study2_R_3e3OTEdKPVZUCOO.csv"/>
    <n v="0.12790799999999999"/>
    <s v="Pre-calculus"/>
    <n v="1"/>
  </r>
  <r>
    <x v="3"/>
    <s v="R_3e3OTEdKPVZUCOO"/>
    <n v="474"/>
    <n v="230"/>
    <x v="4"/>
    <x v="7"/>
    <n v="0.15"/>
    <n v="2"/>
    <x v="0"/>
    <x v="0"/>
    <n v="554"/>
    <x v="1"/>
    <s v="P"/>
    <x v="1"/>
    <s v="study2_R_3e3OTEdKPVZUCOO.csv"/>
    <n v="0.44545800000000002"/>
    <s v="Pre-calculus"/>
    <n v="0"/>
  </r>
  <r>
    <x v="3"/>
    <s v="R_3e3OTEdKPVZUCOO"/>
    <n v="475"/>
    <n v="81"/>
    <x v="2"/>
    <x v="5"/>
    <n v="0.15"/>
    <n v="2"/>
    <x v="0"/>
    <x v="1"/>
    <n v="619"/>
    <x v="1"/>
    <s v="P"/>
    <x v="1"/>
    <s v="study2_R_3e3OTEdKPVZUCOO.csv"/>
    <n v="-0.178924"/>
    <s v="Pre-calculus"/>
    <n v="1"/>
  </r>
  <r>
    <x v="3"/>
    <s v="R_3e3OTEdKPVZUCOO"/>
    <n v="476"/>
    <n v="36"/>
    <x v="4"/>
    <x v="6"/>
    <n v="0.15"/>
    <n v="2"/>
    <x v="0"/>
    <x v="1"/>
    <n v="526"/>
    <x v="1"/>
    <s v="Q"/>
    <x v="1"/>
    <s v="study2_R_3e3OTEdKPVZUCOO.csv"/>
    <n v="-0.13472899999999999"/>
    <s v="Pre-calculus"/>
    <n v="1"/>
  </r>
  <r>
    <x v="3"/>
    <s v="R_3e3OTEdKPVZUCOO"/>
    <n v="477"/>
    <n v="221"/>
    <x v="3"/>
    <x v="1"/>
    <n v="0.15"/>
    <n v="2"/>
    <x v="0"/>
    <x v="1"/>
    <n v="649"/>
    <x v="1"/>
    <s v="P"/>
    <x v="1"/>
    <s v="study2_R_3e3OTEdKPVZUCOO.csv"/>
    <n v="0.23508100000000001"/>
    <s v="Pre-calculus"/>
    <n v="1"/>
  </r>
  <r>
    <x v="3"/>
    <s v="R_3e3OTEdKPVZUCOO"/>
    <n v="478"/>
    <n v="216"/>
    <x v="0"/>
    <x v="1"/>
    <n v="0.15"/>
    <n v="2"/>
    <x v="0"/>
    <x v="1"/>
    <n v="761"/>
    <x v="1"/>
    <s v="P"/>
    <x v="1"/>
    <s v="study2_R_3e3OTEdKPVZUCOO.csv"/>
    <n v="0.33701700000000001"/>
    <s v="Pre-calculus"/>
    <n v="1"/>
  </r>
  <r>
    <x v="3"/>
    <s v="R_3e3OTEdKPVZUCOO"/>
    <n v="479"/>
    <n v="92"/>
    <x v="3"/>
    <x v="5"/>
    <n v="0.15"/>
    <n v="2"/>
    <x v="0"/>
    <x v="1"/>
    <n v="760"/>
    <x v="1"/>
    <s v="P"/>
    <x v="1"/>
    <s v="study2_R_3e3OTEdKPVZUCOO.csv"/>
    <n v="-0.308749"/>
    <s v="Pre-calculus"/>
    <n v="1"/>
  </r>
  <r>
    <x v="3"/>
    <s v="R_3e3OTEdKPVZUCOO"/>
    <n v="480"/>
    <n v="245"/>
    <x v="5"/>
    <x v="7"/>
    <n v="0.15"/>
    <n v="2"/>
    <x v="0"/>
    <x v="1"/>
    <n v="618"/>
    <x v="1"/>
    <s v="P"/>
    <x v="1"/>
    <s v="study2_R_3e3OTEdKPVZUCOO.csv"/>
    <n v="0.29397499999999999"/>
    <s v="Pre-calculus"/>
    <n v="1"/>
  </r>
  <r>
    <x v="3"/>
    <s v="R_3e3OTEdKPVZUCOO"/>
    <n v="481"/>
    <n v="90"/>
    <x v="0"/>
    <x v="5"/>
    <n v="0.15"/>
    <n v="2"/>
    <x v="0"/>
    <x v="1"/>
    <n v="508"/>
    <x v="1"/>
    <s v="P"/>
    <x v="1"/>
    <s v="study2_R_3e3OTEdKPVZUCOO.csv"/>
    <n v="-0.24582799999999999"/>
    <s v="Pre-calculus"/>
    <n v="1"/>
  </r>
  <r>
    <x v="3"/>
    <s v="R_3e3OTEdKPVZUCOO"/>
    <n v="482"/>
    <n v="95"/>
    <x v="3"/>
    <x v="5"/>
    <n v="0.15"/>
    <n v="2"/>
    <x v="0"/>
    <x v="1"/>
    <n v="575"/>
    <x v="1"/>
    <s v="P"/>
    <x v="1"/>
    <s v="study2_R_3e3OTEdKPVZUCOO.csv"/>
    <n v="-0.122401"/>
    <s v="Pre-calculus"/>
    <n v="1"/>
  </r>
  <r>
    <x v="3"/>
    <s v="R_3e3OTEdKPVZUCOO"/>
    <n v="483"/>
    <n v="70"/>
    <x v="4"/>
    <x v="5"/>
    <n v="0.15"/>
    <n v="2"/>
    <x v="0"/>
    <x v="1"/>
    <n v="552"/>
    <x v="1"/>
    <s v="Q"/>
    <x v="1"/>
    <s v="study2_R_3e3OTEdKPVZUCOO.csv"/>
    <n v="-0.140959"/>
    <s v="Pre-calculus"/>
    <n v="1"/>
  </r>
  <r>
    <x v="3"/>
    <s v="R_3e3OTEdKPVZUCOO"/>
    <n v="484"/>
    <n v="220"/>
    <x v="3"/>
    <x v="1"/>
    <n v="0.15"/>
    <n v="2"/>
    <x v="0"/>
    <x v="1"/>
    <n v="613"/>
    <x v="1"/>
    <s v="P"/>
    <x v="1"/>
    <s v="study2_R_3e3OTEdKPVZUCOO.csv"/>
    <n v="0.27734900000000001"/>
    <s v="Pre-calculus"/>
    <n v="1"/>
  </r>
  <r>
    <x v="3"/>
    <s v="R_3e3OTEdKPVZUCOO"/>
    <n v="485"/>
    <n v="106"/>
    <x v="6"/>
    <x v="4"/>
    <n v="0.15"/>
    <n v="2"/>
    <x v="0"/>
    <x v="1"/>
    <n v="710"/>
    <x v="1"/>
    <s v="Q"/>
    <x v="1"/>
    <s v="study2_R_3e3OTEdKPVZUCOO.csv"/>
    <n v="-7.3854000000000003E-2"/>
    <s v="Pre-calculus"/>
    <n v="1"/>
  </r>
  <r>
    <x v="3"/>
    <s v="R_3e3OTEdKPVZUCOO"/>
    <n v="486"/>
    <n v="39"/>
    <x v="4"/>
    <x v="6"/>
    <n v="0.15"/>
    <n v="2"/>
    <x v="0"/>
    <x v="1"/>
    <n v="718"/>
    <x v="1"/>
    <s v="Q"/>
    <x v="1"/>
    <s v="study2_R_3e3OTEdKPVZUCOO.csv"/>
    <n v="-0.20339099999999999"/>
    <s v="Pre-calculus"/>
    <n v="1"/>
  </r>
  <r>
    <x v="3"/>
    <s v="R_3e3OTEdKPVZUCOO"/>
    <n v="487"/>
    <n v="173"/>
    <x v="7"/>
    <x v="2"/>
    <n v="0.15"/>
    <n v="2"/>
    <x v="0"/>
    <x v="0"/>
    <n v="1076"/>
    <x v="1"/>
    <s v="P"/>
    <x v="1"/>
    <s v="study2_R_3e3OTEdKPVZUCOO.csv"/>
    <n v="0.27581699999999998"/>
    <s v="Pre-calculus"/>
    <n v="0"/>
  </r>
  <r>
    <x v="3"/>
    <s v="R_3e3OTEdKPVZUCOO"/>
    <n v="488"/>
    <n v="105"/>
    <x v="6"/>
    <x v="4"/>
    <n v="0.15"/>
    <n v="2"/>
    <x v="0"/>
    <x v="1"/>
    <n v="660"/>
    <x v="1"/>
    <s v="Q"/>
    <x v="1"/>
    <s v="study2_R_3e3OTEdKPVZUCOO.csv"/>
    <n v="-0.15945100000000001"/>
    <s v="Pre-calculus"/>
    <n v="1"/>
  </r>
  <r>
    <x v="3"/>
    <s v="R_3e3OTEdKPVZUCOO"/>
    <n v="489"/>
    <n v="8"/>
    <x v="6"/>
    <x v="0"/>
    <n v="0.15"/>
    <n v="2"/>
    <x v="0"/>
    <x v="1"/>
    <n v="620"/>
    <x v="1"/>
    <s v="Q"/>
    <x v="1"/>
    <s v="study2_R_3e3OTEdKPVZUCOO.csv"/>
    <n v="-0.165713"/>
    <s v="Pre-calculus"/>
    <n v="1"/>
  </r>
  <r>
    <x v="3"/>
    <s v="R_3e3OTEdKPVZUCOO"/>
    <n v="490"/>
    <n v="111"/>
    <x v="7"/>
    <x v="4"/>
    <n v="0.15"/>
    <n v="2"/>
    <x v="0"/>
    <x v="0"/>
    <n v="590"/>
    <x v="1"/>
    <s v="P"/>
    <x v="1"/>
    <s v="study2_R_3e3OTEdKPVZUCOO.csv"/>
    <n v="-0.13383900000000001"/>
    <s v="Pre-calculus"/>
    <n v="0"/>
  </r>
  <r>
    <x v="3"/>
    <s v="R_3e3OTEdKPVZUCOO"/>
    <n v="491"/>
    <n v="146"/>
    <x v="2"/>
    <x v="3"/>
    <n v="0.15"/>
    <n v="2"/>
    <x v="0"/>
    <x v="1"/>
    <n v="521"/>
    <x v="1"/>
    <s v="P"/>
    <x v="1"/>
    <s v="study2_R_3e3OTEdKPVZUCOO.csv"/>
    <n v="5.1303000000000001E-2"/>
    <s v="Pre-calculus"/>
    <n v="1"/>
  </r>
  <r>
    <x v="3"/>
    <s v="R_3e3OTEdKPVZUCOO"/>
    <n v="492"/>
    <n v="88"/>
    <x v="0"/>
    <x v="5"/>
    <n v="0.15"/>
    <n v="2"/>
    <x v="0"/>
    <x v="1"/>
    <n v="633"/>
    <x v="1"/>
    <s v="P"/>
    <x v="1"/>
    <s v="study2_R_3e3OTEdKPVZUCOO.csv"/>
    <n v="-0.18685499999999999"/>
    <s v="Pre-calculus"/>
    <n v="1"/>
  </r>
  <r>
    <x v="3"/>
    <s v="R_3e3OTEdKPVZUCOO"/>
    <n v="493"/>
    <n v="253"/>
    <x v="3"/>
    <x v="7"/>
    <n v="0.15"/>
    <n v="2"/>
    <x v="0"/>
    <x v="1"/>
    <n v="494"/>
    <x v="1"/>
    <s v="P"/>
    <x v="1"/>
    <s v="study2_R_3e3OTEdKPVZUCOO.csv"/>
    <n v="0.30432999999999999"/>
    <s v="Pre-calculus"/>
    <n v="1"/>
  </r>
  <r>
    <x v="3"/>
    <s v="R_3e3OTEdKPVZUCOO"/>
    <n v="494"/>
    <n v="82"/>
    <x v="2"/>
    <x v="5"/>
    <n v="0.15"/>
    <n v="2"/>
    <x v="0"/>
    <x v="1"/>
    <n v="481"/>
    <x v="1"/>
    <s v="P"/>
    <x v="1"/>
    <s v="study2_R_3e3OTEdKPVZUCOO.csv"/>
    <n v="-0.20296700000000001"/>
    <s v="Pre-calculus"/>
    <n v="1"/>
  </r>
  <r>
    <x v="3"/>
    <s v="R_3e3OTEdKPVZUCOO"/>
    <n v="495"/>
    <n v="94"/>
    <x v="3"/>
    <x v="5"/>
    <n v="0.15"/>
    <n v="2"/>
    <x v="0"/>
    <x v="1"/>
    <n v="478"/>
    <x v="1"/>
    <s v="P"/>
    <x v="1"/>
    <s v="study2_R_3e3OTEdKPVZUCOO.csv"/>
    <n v="-0.16198499999999999"/>
    <s v="Pre-calculus"/>
    <n v="1"/>
  </r>
  <r>
    <x v="3"/>
    <s v="R_3e3OTEdKPVZUCOO"/>
    <n v="496"/>
    <n v="161"/>
    <x v="1"/>
    <x v="2"/>
    <n v="0.15"/>
    <n v="2"/>
    <x v="0"/>
    <x v="1"/>
    <n v="554"/>
    <x v="1"/>
    <s v="Q"/>
    <x v="1"/>
    <s v="study2_R_3e3OTEdKPVZUCOO.csv"/>
    <n v="0.372475"/>
    <s v="Pre-calculus"/>
    <n v="1"/>
  </r>
  <r>
    <x v="3"/>
    <s v="R_3e3OTEdKPVZUCOO"/>
    <n v="497"/>
    <n v="10"/>
    <x v="6"/>
    <x v="0"/>
    <n v="0.15"/>
    <n v="2"/>
    <x v="0"/>
    <x v="1"/>
    <n v="650"/>
    <x v="1"/>
    <s v="Q"/>
    <x v="1"/>
    <s v="study2_R_3e3OTEdKPVZUCOO.csv"/>
    <n v="-0.40798800000000002"/>
    <s v="Pre-calculus"/>
    <n v="1"/>
  </r>
  <r>
    <x v="3"/>
    <s v="R_3e3OTEdKPVZUCOO"/>
    <n v="498"/>
    <n v="141"/>
    <x v="7"/>
    <x v="3"/>
    <n v="0.15"/>
    <n v="2"/>
    <x v="0"/>
    <x v="1"/>
    <n v="532"/>
    <x v="1"/>
    <s v="Q"/>
    <x v="1"/>
    <s v="study2_R_3e3OTEdKPVZUCOO.csv"/>
    <n v="0.11690200000000001"/>
    <s v="Pre-calculus"/>
    <n v="1"/>
  </r>
  <r>
    <x v="3"/>
    <s v="R_3e3OTEdKPVZUCOO"/>
    <n v="499"/>
    <n v="233"/>
    <x v="6"/>
    <x v="7"/>
    <n v="0.15"/>
    <n v="2"/>
    <x v="0"/>
    <x v="0"/>
    <n v="528"/>
    <x v="1"/>
    <s v="P"/>
    <x v="1"/>
    <s v="study2_R_3e3OTEdKPVZUCOO.csv"/>
    <n v="0.35177700000000001"/>
    <s v="Pre-calculus"/>
    <n v="0"/>
  </r>
  <r>
    <x v="3"/>
    <s v="R_3e3OTEdKPVZUCOO"/>
    <n v="500"/>
    <n v="104"/>
    <x v="6"/>
    <x v="4"/>
    <n v="0.15"/>
    <n v="2"/>
    <x v="0"/>
    <x v="1"/>
    <n v="631"/>
    <x v="1"/>
    <s v="Q"/>
    <x v="1"/>
    <s v="study2_R_3e3OTEdKPVZUCOO.csv"/>
    <n v="-7.8674999999999995E-2"/>
    <s v="Pre-calculus"/>
    <n v="1"/>
  </r>
  <r>
    <x v="3"/>
    <s v="R_3e3OTEdKPVZUCOO"/>
    <n v="501"/>
    <n v="234"/>
    <x v="6"/>
    <x v="7"/>
    <n v="0.15"/>
    <n v="2"/>
    <x v="0"/>
    <x v="0"/>
    <n v="1188"/>
    <x v="1"/>
    <s v="P"/>
    <x v="1"/>
    <s v="study2_R_3e3OTEdKPVZUCOO.csv"/>
    <n v="0.18099299999999999"/>
    <s v="Pre-calculus"/>
    <n v="0"/>
  </r>
  <r>
    <x v="3"/>
    <s v="R_3e3OTEdKPVZUCOO"/>
    <n v="502"/>
    <n v="63"/>
    <x v="3"/>
    <x v="6"/>
    <n v="0.15"/>
    <n v="2"/>
    <x v="0"/>
    <x v="0"/>
    <n v="583"/>
    <x v="1"/>
    <s v="Q"/>
    <x v="1"/>
    <s v="study2_R_3e3OTEdKPVZUCOO.csv"/>
    <n v="-0.18867800000000001"/>
    <s v="Pre-calculus"/>
    <n v="0"/>
  </r>
  <r>
    <x v="3"/>
    <s v="R_3e3OTEdKPVZUCOO"/>
    <n v="503"/>
    <n v="197"/>
    <x v="4"/>
    <x v="1"/>
    <n v="0.15"/>
    <n v="2"/>
    <x v="0"/>
    <x v="1"/>
    <n v="720"/>
    <x v="1"/>
    <s v="Q"/>
    <x v="1"/>
    <s v="study2_R_3e3OTEdKPVZUCOO.csv"/>
    <n v="0.37116199999999999"/>
    <s v="Pre-calculus"/>
    <n v="1"/>
  </r>
  <r>
    <x v="3"/>
    <s v="R_3e3OTEdKPVZUCOO"/>
    <n v="504"/>
    <n v="218"/>
    <x v="0"/>
    <x v="1"/>
    <n v="0.15"/>
    <n v="2"/>
    <x v="0"/>
    <x v="1"/>
    <n v="596"/>
    <x v="1"/>
    <s v="P"/>
    <x v="1"/>
    <s v="study2_R_3e3OTEdKPVZUCOO.csv"/>
    <n v="0.39557300000000001"/>
    <s v="Pre-calculus"/>
    <n v="1"/>
  </r>
  <r>
    <x v="3"/>
    <s v="R_3e3OTEdKPVZUCOO"/>
    <n v="505"/>
    <n v="62"/>
    <x v="3"/>
    <x v="6"/>
    <n v="0.15"/>
    <n v="2"/>
    <x v="0"/>
    <x v="1"/>
    <n v="1075"/>
    <x v="1"/>
    <s v="P"/>
    <x v="1"/>
    <s v="study2_R_3e3OTEdKPVZUCOO.csv"/>
    <n v="-0.35375200000000001"/>
    <s v="Pre-calculus"/>
    <n v="1"/>
  </r>
  <r>
    <x v="3"/>
    <s v="R_3e3OTEdKPVZUCOO"/>
    <n v="506"/>
    <n v="89"/>
    <x v="0"/>
    <x v="5"/>
    <n v="0.15"/>
    <n v="2"/>
    <x v="0"/>
    <x v="1"/>
    <n v="672"/>
    <x v="1"/>
    <s v="P"/>
    <x v="1"/>
    <s v="study2_R_3e3OTEdKPVZUCOO.csv"/>
    <n v="-4.4576999999999999E-2"/>
    <s v="Pre-calculus"/>
    <n v="1"/>
  </r>
  <r>
    <x v="3"/>
    <s v="R_3e3OTEdKPVZUCOO"/>
    <n v="507"/>
    <n v="131"/>
    <x v="1"/>
    <x v="3"/>
    <n v="0.15"/>
    <n v="2"/>
    <x v="0"/>
    <x v="1"/>
    <n v="544"/>
    <x v="1"/>
    <s v="Q"/>
    <x v="1"/>
    <s v="study2_R_3e3OTEdKPVZUCOO.csv"/>
    <n v="0.24743399999999999"/>
    <s v="Pre-calculus"/>
    <n v="1"/>
  </r>
  <r>
    <x v="3"/>
    <s v="R_3e3OTEdKPVZUCOO"/>
    <n v="508"/>
    <n v="0"/>
    <x v="1"/>
    <x v="0"/>
    <n v="0.15"/>
    <n v="2"/>
    <x v="0"/>
    <x v="1"/>
    <n v="699"/>
    <x v="1"/>
    <s v="Q"/>
    <x v="1"/>
    <s v="study2_R_3e3OTEdKPVZUCOO.csv"/>
    <n v="-0.41451500000000002"/>
    <s v="Pre-calculus"/>
    <n v="1"/>
  </r>
  <r>
    <x v="3"/>
    <s v="R_3e3OTEdKPVZUCOO"/>
    <n v="509"/>
    <n v="80"/>
    <x v="2"/>
    <x v="5"/>
    <n v="0.15"/>
    <n v="2"/>
    <x v="0"/>
    <x v="1"/>
    <n v="763"/>
    <x v="1"/>
    <s v="P"/>
    <x v="1"/>
    <s v="study2_R_3e3OTEdKPVZUCOO.csv"/>
    <n v="-0.118116"/>
    <s v="Pre-calculus"/>
    <n v="1"/>
  </r>
  <r>
    <x v="3"/>
    <s v="R_3e3OTEdKPVZUCOO"/>
    <n v="510"/>
    <n v="231"/>
    <x v="4"/>
    <x v="7"/>
    <n v="0.15"/>
    <n v="2"/>
    <x v="0"/>
    <x v="1"/>
    <n v="602"/>
    <x v="1"/>
    <s v="Q"/>
    <x v="1"/>
    <s v="study2_R_3e3OTEdKPVZUCOO.csv"/>
    <n v="0.47022799999999998"/>
    <s v="Pre-calculus"/>
    <n v="1"/>
  </r>
  <r>
    <x v="3"/>
    <s v="R_3e3OTEdKPVZUCOO"/>
    <n v="511"/>
    <n v="181"/>
    <x v="5"/>
    <x v="2"/>
    <n v="0.15"/>
    <n v="2"/>
    <x v="0"/>
    <x v="1"/>
    <n v="565"/>
    <x v="1"/>
    <s v="P"/>
    <x v="1"/>
    <s v="study2_R_3e3OTEdKPVZUCOO.csv"/>
    <n v="0.334038"/>
    <s v="Pre-calculus"/>
    <n v="1"/>
  </r>
  <r>
    <x v="3"/>
    <s v="R_3e3OTEdKPVZUCOO"/>
    <n v="512"/>
    <n v="59"/>
    <x v="0"/>
    <x v="6"/>
    <n v="0.15"/>
    <n v="2"/>
    <x v="0"/>
    <x v="0"/>
    <n v="551"/>
    <x v="1"/>
    <s v="Q"/>
    <x v="1"/>
    <s v="study2_R_3e3OTEdKPVZUCOO.csv"/>
    <n v="-0.30941099999999999"/>
    <s v="Pre-calculus"/>
    <n v="0"/>
  </r>
  <r>
    <x v="3"/>
    <s v="R_3e3OTEdKPVZUCOO"/>
    <n v="513"/>
    <n v="153"/>
    <x v="0"/>
    <x v="3"/>
    <n v="0.15"/>
    <n v="2"/>
    <x v="0"/>
    <x v="1"/>
    <n v="439"/>
    <x v="1"/>
    <s v="P"/>
    <x v="1"/>
    <s v="study2_R_3e3OTEdKPVZUCOO.csv"/>
    <n v="0.116309"/>
    <s v="Pre-calculus"/>
    <n v="1"/>
  </r>
  <r>
    <x v="3"/>
    <s v="R_3e3OTEdKPVZUCOO"/>
    <n v="514"/>
    <n v="118"/>
    <x v="5"/>
    <x v="4"/>
    <n v="0.15"/>
    <n v="2"/>
    <x v="0"/>
    <x v="1"/>
    <n v="388"/>
    <x v="1"/>
    <s v="P"/>
    <x v="1"/>
    <s v="study2_R_3e3OTEdKPVZUCOO.csv"/>
    <n v="-0.242814"/>
    <s v="Pre-calculus"/>
    <n v="1"/>
  </r>
  <r>
    <x v="3"/>
    <s v="R_3e3OTEdKPVZUCOO"/>
    <n v="515"/>
    <n v="237"/>
    <x v="7"/>
    <x v="7"/>
    <n v="0.15"/>
    <n v="2"/>
    <x v="0"/>
    <x v="0"/>
    <n v="438"/>
    <x v="1"/>
    <s v="P"/>
    <x v="1"/>
    <s v="study2_R_3e3OTEdKPVZUCOO.csv"/>
    <n v="0.45059700000000003"/>
    <s v="Pre-calculus"/>
    <n v="0"/>
  </r>
  <r>
    <x v="3"/>
    <s v="R_3e3OTEdKPVZUCOO"/>
    <n v="516"/>
    <n v="232"/>
    <x v="6"/>
    <x v="7"/>
    <n v="0.15"/>
    <n v="2"/>
    <x v="0"/>
    <x v="1"/>
    <n v="606"/>
    <x v="1"/>
    <s v="Q"/>
    <x v="1"/>
    <s v="study2_R_3e3OTEdKPVZUCOO.csv"/>
    <n v="0.54835400000000001"/>
    <s v="Pre-calculus"/>
    <n v="1"/>
  </r>
  <r>
    <x v="3"/>
    <s v="R_3e3OTEdKPVZUCOO"/>
    <n v="517"/>
    <n v="51"/>
    <x v="2"/>
    <x v="6"/>
    <n v="0.15"/>
    <n v="2"/>
    <x v="0"/>
    <x v="0"/>
    <n v="787"/>
    <x v="1"/>
    <s v="Q"/>
    <x v="1"/>
    <s v="study2_R_3e3OTEdKPVZUCOO.csv"/>
    <n v="-0.14435999999999999"/>
    <s v="Pre-calculus"/>
    <n v="0"/>
  </r>
  <r>
    <x v="3"/>
    <s v="R_3e3OTEdKPVZUCOO"/>
    <n v="518"/>
    <n v="157"/>
    <x v="3"/>
    <x v="3"/>
    <n v="0.15"/>
    <n v="2"/>
    <x v="0"/>
    <x v="1"/>
    <n v="646"/>
    <x v="1"/>
    <s v="P"/>
    <x v="1"/>
    <s v="study2_R_3e3OTEdKPVZUCOO.csv"/>
    <n v="0.121221"/>
    <s v="Pre-calculus"/>
    <n v="1"/>
  </r>
  <r>
    <x v="3"/>
    <s v="R_3e3OTEdKPVZUCOO"/>
    <n v="519"/>
    <n v="23"/>
    <x v="5"/>
    <x v="0"/>
    <n v="0.15"/>
    <n v="2"/>
    <x v="0"/>
    <x v="1"/>
    <n v="553"/>
    <x v="1"/>
    <s v="P"/>
    <x v="1"/>
    <s v="study2_R_3e3OTEdKPVZUCOO.csv"/>
    <n v="-0.464947"/>
    <s v="Pre-calculus"/>
    <n v="1"/>
  </r>
  <r>
    <x v="3"/>
    <s v="R_3e3OTEdKPVZUCOO"/>
    <n v="520"/>
    <n v="102"/>
    <x v="4"/>
    <x v="4"/>
    <n v="0.15"/>
    <n v="2"/>
    <x v="0"/>
    <x v="1"/>
    <n v="507"/>
    <x v="1"/>
    <s v="Q"/>
    <x v="1"/>
    <s v="study2_R_3e3OTEdKPVZUCOO.csv"/>
    <n v="-3.7404E-2"/>
    <s v="Pre-calculus"/>
    <n v="1"/>
  </r>
  <r>
    <x v="3"/>
    <s v="R_3e3OTEdKPVZUCOO"/>
    <n v="521"/>
    <n v="223"/>
    <x v="3"/>
    <x v="1"/>
    <n v="0.15"/>
    <n v="2"/>
    <x v="0"/>
    <x v="1"/>
    <n v="619"/>
    <x v="1"/>
    <s v="P"/>
    <x v="1"/>
    <s v="study2_R_3e3OTEdKPVZUCOO.csv"/>
    <n v="0.26264999999999999"/>
    <s v="Pre-calculus"/>
    <n v="1"/>
  </r>
  <r>
    <x v="3"/>
    <s v="R_3e3OTEdKPVZUCOO"/>
    <n v="522"/>
    <n v="169"/>
    <x v="6"/>
    <x v="2"/>
    <n v="0.15"/>
    <n v="2"/>
    <x v="0"/>
    <x v="1"/>
    <n v="692"/>
    <x v="1"/>
    <s v="Q"/>
    <x v="1"/>
    <s v="study2_R_3e3OTEdKPVZUCOO.csv"/>
    <n v="0.18306700000000001"/>
    <s v="Pre-calculus"/>
    <n v="1"/>
  </r>
  <r>
    <x v="3"/>
    <s v="R_3e3OTEdKPVZUCOO"/>
    <n v="523"/>
    <n v="184"/>
    <x v="0"/>
    <x v="2"/>
    <n v="0.15"/>
    <n v="2"/>
    <x v="0"/>
    <x v="1"/>
    <n v="561"/>
    <x v="1"/>
    <s v="P"/>
    <x v="1"/>
    <s v="study2_R_3e3OTEdKPVZUCOO.csv"/>
    <n v="6.4732999999999999E-2"/>
    <s v="Pre-calculus"/>
    <n v="1"/>
  </r>
  <r>
    <x v="3"/>
    <s v="R_3e3OTEdKPVZUCOO"/>
    <n v="524"/>
    <n v="255"/>
    <x v="3"/>
    <x v="7"/>
    <n v="0.15"/>
    <n v="2"/>
    <x v="0"/>
    <x v="1"/>
    <n v="487"/>
    <x v="1"/>
    <s v="P"/>
    <x v="1"/>
    <s v="study2_R_3e3OTEdKPVZUCOO.csv"/>
    <n v="0.51692800000000005"/>
    <s v="Pre-calculus"/>
    <n v="1"/>
  </r>
  <r>
    <x v="3"/>
    <s v="R_3e3OTEdKPVZUCOO"/>
    <n v="525"/>
    <n v="152"/>
    <x v="0"/>
    <x v="3"/>
    <n v="0.15"/>
    <n v="2"/>
    <x v="0"/>
    <x v="1"/>
    <n v="601"/>
    <x v="1"/>
    <s v="P"/>
    <x v="1"/>
    <s v="study2_R_3e3OTEdKPVZUCOO.csv"/>
    <n v="0.29716700000000001"/>
    <s v="Pre-calculus"/>
    <n v="1"/>
  </r>
  <r>
    <x v="3"/>
    <s v="R_3e3OTEdKPVZUCOO"/>
    <n v="526"/>
    <n v="191"/>
    <x v="3"/>
    <x v="2"/>
    <n v="0.15"/>
    <n v="2"/>
    <x v="0"/>
    <x v="1"/>
    <n v="546"/>
    <x v="1"/>
    <s v="P"/>
    <x v="1"/>
    <s v="study2_R_3e3OTEdKPVZUCOO.csv"/>
    <n v="0.20125299999999999"/>
    <s v="Pre-calculus"/>
    <n v="1"/>
  </r>
  <r>
    <x v="3"/>
    <s v="R_3e3OTEdKPVZUCOO"/>
    <n v="527"/>
    <n v="101"/>
    <x v="4"/>
    <x v="4"/>
    <n v="0.15"/>
    <n v="2"/>
    <x v="0"/>
    <x v="1"/>
    <n v="571"/>
    <x v="1"/>
    <s v="Q"/>
    <x v="1"/>
    <s v="study2_R_3e3OTEdKPVZUCOO.csv"/>
    <n v="-0.32732499999999998"/>
    <s v="Pre-calculus"/>
    <n v="1"/>
  </r>
  <r>
    <x v="3"/>
    <s v="R_3e3OTEdKPVZUCOO"/>
    <n v="528"/>
    <n v="61"/>
    <x v="3"/>
    <x v="6"/>
    <n v="0.15"/>
    <n v="2"/>
    <x v="0"/>
    <x v="1"/>
    <n v="738"/>
    <x v="1"/>
    <s v="P"/>
    <x v="1"/>
    <s v="study2_R_3e3OTEdKPVZUCOO.csv"/>
    <n v="-0.265206"/>
    <s v="Pre-calculus"/>
    <n v="1"/>
  </r>
  <r>
    <x v="3"/>
    <s v="R_3e3OTEdKPVZUCOO"/>
    <n v="529"/>
    <n v="149"/>
    <x v="5"/>
    <x v="3"/>
    <n v="0.15"/>
    <n v="2"/>
    <x v="0"/>
    <x v="1"/>
    <n v="415"/>
    <x v="1"/>
    <s v="P"/>
    <x v="1"/>
    <s v="study2_R_3e3OTEdKPVZUCOO.csv"/>
    <n v="0.19136400000000001"/>
    <s v="Pre-calculus"/>
    <n v="1"/>
  </r>
  <r>
    <x v="3"/>
    <s v="R_3e3OTEdKPVZUCOO"/>
    <n v="530"/>
    <n v="2"/>
    <x v="1"/>
    <x v="0"/>
    <n v="0.15"/>
    <n v="2"/>
    <x v="0"/>
    <x v="1"/>
    <n v="523"/>
    <x v="1"/>
    <s v="Q"/>
    <x v="1"/>
    <s v="study2_R_3e3OTEdKPVZUCOO.csv"/>
    <n v="-0.38463799999999998"/>
    <s v="Pre-calculus"/>
    <n v="1"/>
  </r>
  <r>
    <x v="3"/>
    <s v="R_3e3OTEdKPVZUCOO"/>
    <n v="531"/>
    <n v="79"/>
    <x v="7"/>
    <x v="5"/>
    <n v="0.15"/>
    <n v="2"/>
    <x v="0"/>
    <x v="1"/>
    <n v="472"/>
    <x v="1"/>
    <s v="Q"/>
    <x v="1"/>
    <s v="study2_R_3e3OTEdKPVZUCOO.csv"/>
    <n v="-9.3326999999999993E-2"/>
    <s v="Pre-calculus"/>
    <n v="1"/>
  </r>
  <r>
    <x v="3"/>
    <s v="R_3e3OTEdKPVZUCOO"/>
    <n v="532"/>
    <n v="103"/>
    <x v="4"/>
    <x v="4"/>
    <n v="0.15"/>
    <n v="2"/>
    <x v="0"/>
    <x v="1"/>
    <n v="818"/>
    <x v="1"/>
    <s v="Q"/>
    <x v="1"/>
    <s v="study2_R_3e3OTEdKPVZUCOO.csv"/>
    <n v="-5.3917E-2"/>
    <s v="Pre-calculus"/>
    <n v="1"/>
  </r>
  <r>
    <x v="4"/>
    <s v="R_3iPoJi3D6WePDAR"/>
    <n v="1"/>
    <n v="60"/>
    <x v="2"/>
    <x v="7"/>
    <n v="0.15"/>
    <n v="2"/>
    <x v="1"/>
    <x v="1"/>
    <n v="4476"/>
    <x v="1"/>
    <s v="P"/>
    <x v="0"/>
    <s v="study2_R_3iPoJi3D6WePDAR.csv"/>
    <n v="0.10483000000000001"/>
    <s v="1 semester of calculus"/>
    <n v="1"/>
  </r>
  <r>
    <x v="4"/>
    <s v="R_3iPoJi3D6WePDAR"/>
    <n v="2"/>
    <n v="58"/>
    <x v="6"/>
    <x v="7"/>
    <n v="0.15"/>
    <n v="2"/>
    <x v="1"/>
    <x v="1"/>
    <n v="6859"/>
    <x v="1"/>
    <s v="Q"/>
    <x v="0"/>
    <s v="study2_R_3iPoJi3D6WePDAR.csv"/>
    <n v="0.26991799999999999"/>
    <s v="1 semester of calculus"/>
    <n v="1"/>
  </r>
  <r>
    <x v="4"/>
    <s v="R_3iPoJi3D6WePDAR"/>
    <n v="3"/>
    <n v="41"/>
    <x v="4"/>
    <x v="2"/>
    <n v="0.15"/>
    <n v="2"/>
    <x v="1"/>
    <x v="1"/>
    <n v="3112"/>
    <x v="1"/>
    <s v="Q"/>
    <x v="0"/>
    <s v="study2_R_3iPoJi3D6WePDAR.csv"/>
    <n v="0.18223"/>
    <s v="1 semester of calculus"/>
    <n v="1"/>
  </r>
  <r>
    <x v="4"/>
    <s v="R_3iPoJi3D6WePDAR"/>
    <n v="4"/>
    <n v="13"/>
    <x v="5"/>
    <x v="6"/>
    <n v="0.15"/>
    <n v="2"/>
    <x v="1"/>
    <x v="1"/>
    <n v="2983"/>
    <x v="1"/>
    <s v="P"/>
    <x v="0"/>
    <s v="study2_R_3iPoJi3D6WePDAR.csv"/>
    <n v="-0.31579000000000002"/>
    <s v="1 semester of calculus"/>
    <n v="1"/>
  </r>
  <r>
    <x v="4"/>
    <s v="R_3iPoJi3D6WePDAR"/>
    <n v="5"/>
    <n v="35"/>
    <x v="7"/>
    <x v="3"/>
    <n v="0.15"/>
    <n v="2"/>
    <x v="1"/>
    <x v="1"/>
    <n v="3507"/>
    <x v="1"/>
    <s v="Q"/>
    <x v="0"/>
    <s v="study2_R_3iPoJi3D6WePDAR.csv"/>
    <n v="0.12268900000000001"/>
    <s v="1 semester of calculus"/>
    <n v="1"/>
  </r>
  <r>
    <x v="4"/>
    <s v="R_3iPoJi3D6WePDAR"/>
    <n v="6"/>
    <n v="18"/>
    <x v="6"/>
    <x v="5"/>
    <n v="0.15"/>
    <n v="2"/>
    <x v="1"/>
    <x v="1"/>
    <n v="10718"/>
    <x v="1"/>
    <s v="Q"/>
    <x v="0"/>
    <s v="study2_R_3iPoJi3D6WePDAR.csv"/>
    <n v="-0.44956000000000002"/>
    <s v="1 semester of calculus"/>
    <n v="1"/>
  </r>
  <r>
    <x v="4"/>
    <s v="R_3iPoJi3D6WePDAR"/>
    <n v="7"/>
    <n v="0"/>
    <x v="1"/>
    <x v="0"/>
    <n v="0.15"/>
    <n v="2"/>
    <x v="1"/>
    <x v="1"/>
    <n v="3560"/>
    <x v="1"/>
    <s v="Q"/>
    <x v="0"/>
    <s v="study2_R_3iPoJi3D6WePDAR.csv"/>
    <n v="-0.184452"/>
    <s v="1 semester of calculus"/>
    <n v="1"/>
  </r>
  <r>
    <x v="4"/>
    <s v="R_3iPoJi3D6WePDAR"/>
    <n v="8"/>
    <n v="14"/>
    <x v="0"/>
    <x v="6"/>
    <n v="0.15"/>
    <n v="2"/>
    <x v="1"/>
    <x v="1"/>
    <n v="3093"/>
    <x v="1"/>
    <s v="P"/>
    <x v="0"/>
    <s v="study2_R_3iPoJi3D6WePDAR.csv"/>
    <n v="-0.19430700000000001"/>
    <s v="1 semester of calculus"/>
    <n v="1"/>
  </r>
  <r>
    <x v="4"/>
    <s v="R_3iPoJi3D6WePDAR"/>
    <n v="9"/>
    <n v="38"/>
    <x v="0"/>
    <x v="3"/>
    <n v="0.15"/>
    <n v="2"/>
    <x v="1"/>
    <x v="1"/>
    <n v="5337"/>
    <x v="1"/>
    <s v="P"/>
    <x v="0"/>
    <s v="study2_R_3iPoJi3D6WePDAR.csv"/>
    <n v="0.16993900000000001"/>
    <s v="1 semester of calculus"/>
    <n v="1"/>
  </r>
  <r>
    <x v="4"/>
    <s v="R_3iPoJi3D6WePDAR"/>
    <n v="10"/>
    <n v="26"/>
    <x v="6"/>
    <x v="4"/>
    <n v="0.15"/>
    <n v="2"/>
    <x v="1"/>
    <x v="1"/>
    <n v="3746"/>
    <x v="1"/>
    <s v="Q"/>
    <x v="0"/>
    <s v="study2_R_3iPoJi3D6WePDAR.csv"/>
    <n v="-0.27105899999999999"/>
    <s v="1 semester of calculus"/>
    <n v="1"/>
  </r>
  <r>
    <x v="4"/>
    <s v="R_3iPoJi3D6WePDAR"/>
    <n v="11"/>
    <n v="236"/>
    <x v="7"/>
    <x v="7"/>
    <n v="0.15"/>
    <n v="2"/>
    <x v="1"/>
    <x v="0"/>
    <n v="5157"/>
    <x v="1"/>
    <s v="P"/>
    <x v="1"/>
    <s v="study2_R_3iPoJi3D6WePDAR.csv"/>
    <n v="0.326154"/>
    <s v="1 semester of calculus"/>
    <n v="0"/>
  </r>
  <r>
    <x v="4"/>
    <s v="R_3iPoJi3D6WePDAR"/>
    <n v="12"/>
    <n v="73"/>
    <x v="6"/>
    <x v="5"/>
    <n v="0.15"/>
    <n v="2"/>
    <x v="1"/>
    <x v="1"/>
    <n v="2717"/>
    <x v="1"/>
    <s v="Q"/>
    <x v="1"/>
    <s v="study2_R_3iPoJi3D6WePDAR.csv"/>
    <n v="-0.39834000000000003"/>
    <s v="1 semester of calculus"/>
    <n v="1"/>
  </r>
  <r>
    <x v="4"/>
    <s v="R_3iPoJi3D6WePDAR"/>
    <n v="13"/>
    <n v="94"/>
    <x v="3"/>
    <x v="5"/>
    <n v="0.15"/>
    <n v="2"/>
    <x v="1"/>
    <x v="1"/>
    <n v="4091"/>
    <x v="1"/>
    <s v="P"/>
    <x v="1"/>
    <s v="study2_R_3iPoJi3D6WePDAR.csv"/>
    <n v="-0.16198499999999999"/>
    <s v="1 semester of calculus"/>
    <n v="1"/>
  </r>
  <r>
    <x v="4"/>
    <s v="R_3iPoJi3D6WePDAR"/>
    <n v="14"/>
    <n v="77"/>
    <x v="7"/>
    <x v="5"/>
    <n v="0.15"/>
    <n v="2"/>
    <x v="1"/>
    <x v="0"/>
    <n v="3257"/>
    <x v="1"/>
    <s v="P"/>
    <x v="1"/>
    <s v="study2_R_3iPoJi3D6WePDAR.csv"/>
    <n v="-0.39229199999999997"/>
    <s v="1 semester of calculus"/>
    <n v="0"/>
  </r>
  <r>
    <x v="4"/>
    <s v="R_3iPoJi3D6WePDAR"/>
    <n v="15"/>
    <n v="169"/>
    <x v="6"/>
    <x v="2"/>
    <n v="0.15"/>
    <n v="2"/>
    <x v="1"/>
    <x v="0"/>
    <n v="3093"/>
    <x v="1"/>
    <s v="P"/>
    <x v="1"/>
    <s v="study2_R_3iPoJi3D6WePDAR.csv"/>
    <n v="0.18306700000000001"/>
    <s v="1 semester of calculus"/>
    <n v="0"/>
  </r>
  <r>
    <x v="4"/>
    <s v="R_3iPoJi3D6WePDAR"/>
    <n v="16"/>
    <n v="47"/>
    <x v="7"/>
    <x v="6"/>
    <n v="0.15"/>
    <n v="2"/>
    <x v="1"/>
    <x v="0"/>
    <n v="3040"/>
    <x v="1"/>
    <s v="P"/>
    <x v="1"/>
    <s v="study2_R_3iPoJi3D6WePDAR.csv"/>
    <n v="-0.22429099999999999"/>
    <s v="1 semester of calculus"/>
    <n v="0"/>
  </r>
  <r>
    <x v="4"/>
    <s v="R_3iPoJi3D6WePDAR"/>
    <n v="17"/>
    <n v="199"/>
    <x v="4"/>
    <x v="1"/>
    <n v="0.15"/>
    <n v="2"/>
    <x v="1"/>
    <x v="1"/>
    <n v="6424"/>
    <x v="1"/>
    <s v="Q"/>
    <x v="1"/>
    <s v="study2_R_3iPoJi3D6WePDAR.csv"/>
    <n v="0.174317"/>
    <s v="1 semester of calculus"/>
    <n v="1"/>
  </r>
  <r>
    <x v="4"/>
    <s v="R_3iPoJi3D6WePDAR"/>
    <n v="18"/>
    <n v="87"/>
    <x v="5"/>
    <x v="5"/>
    <n v="0.15"/>
    <n v="2"/>
    <x v="1"/>
    <x v="1"/>
    <n v="2837"/>
    <x v="1"/>
    <s v="P"/>
    <x v="1"/>
    <s v="study2_R_3iPoJi3D6WePDAR.csv"/>
    <n v="-0.209866"/>
    <s v="1 semester of calculus"/>
    <n v="1"/>
  </r>
  <r>
    <x v="4"/>
    <s v="R_3iPoJi3D6WePDAR"/>
    <n v="19"/>
    <n v="216"/>
    <x v="0"/>
    <x v="1"/>
    <n v="0.15"/>
    <n v="2"/>
    <x v="1"/>
    <x v="1"/>
    <n v="5316"/>
    <x v="1"/>
    <s v="P"/>
    <x v="1"/>
    <s v="study2_R_3iPoJi3D6WePDAR.csv"/>
    <n v="0.33701700000000001"/>
    <s v="1 semester of calculus"/>
    <n v="1"/>
  </r>
  <r>
    <x v="4"/>
    <s v="R_3iPoJi3D6WePDAR"/>
    <n v="20"/>
    <n v="92"/>
    <x v="3"/>
    <x v="5"/>
    <n v="0.15"/>
    <n v="2"/>
    <x v="1"/>
    <x v="1"/>
    <n v="3677"/>
    <x v="1"/>
    <s v="P"/>
    <x v="1"/>
    <s v="study2_R_3iPoJi3D6WePDAR.csv"/>
    <n v="-0.308749"/>
    <s v="1 semester of calculus"/>
    <n v="1"/>
  </r>
  <r>
    <x v="4"/>
    <s v="R_3iPoJi3D6WePDAR"/>
    <n v="21"/>
    <n v="202"/>
    <x v="6"/>
    <x v="1"/>
    <n v="0.15"/>
    <n v="2"/>
    <x v="1"/>
    <x v="1"/>
    <n v="3316"/>
    <x v="1"/>
    <s v="Q"/>
    <x v="1"/>
    <s v="study2_R_3iPoJi3D6WePDAR.csv"/>
    <n v="0.29954900000000001"/>
    <s v="1 semester of calculus"/>
    <n v="1"/>
  </r>
  <r>
    <x v="4"/>
    <s v="R_3iPoJi3D6WePDAR"/>
    <n v="22"/>
    <n v="132"/>
    <x v="4"/>
    <x v="3"/>
    <n v="0.15"/>
    <n v="2"/>
    <x v="1"/>
    <x v="1"/>
    <n v="2628"/>
    <x v="1"/>
    <s v="Q"/>
    <x v="1"/>
    <s v="study2_R_3iPoJi3D6WePDAR.csv"/>
    <n v="8.5085999999999995E-2"/>
    <s v="1 semester of calculus"/>
    <n v="1"/>
  </r>
  <r>
    <x v="4"/>
    <s v="R_3iPoJi3D6WePDAR"/>
    <n v="23"/>
    <n v="6"/>
    <x v="4"/>
    <x v="0"/>
    <n v="0.15"/>
    <n v="2"/>
    <x v="1"/>
    <x v="1"/>
    <n v="3057"/>
    <x v="1"/>
    <s v="Q"/>
    <x v="1"/>
    <s v="study2_R_3iPoJi3D6WePDAR.csv"/>
    <n v="-0.28659200000000001"/>
    <s v="1 semester of calculus"/>
    <n v="1"/>
  </r>
  <r>
    <x v="4"/>
    <s v="R_3iPoJi3D6WePDAR"/>
    <n v="24"/>
    <n v="223"/>
    <x v="3"/>
    <x v="1"/>
    <n v="0.15"/>
    <n v="2"/>
    <x v="1"/>
    <x v="1"/>
    <n v="3211"/>
    <x v="1"/>
    <s v="P"/>
    <x v="1"/>
    <s v="study2_R_3iPoJi3D6WePDAR.csv"/>
    <n v="0.26264999999999999"/>
    <s v="1 semester of calculus"/>
    <n v="1"/>
  </r>
  <r>
    <x v="4"/>
    <s v="R_3iPoJi3D6WePDAR"/>
    <n v="25"/>
    <n v="232"/>
    <x v="6"/>
    <x v="7"/>
    <n v="0.15"/>
    <n v="2"/>
    <x v="1"/>
    <x v="1"/>
    <n v="2683"/>
    <x v="1"/>
    <s v="Q"/>
    <x v="1"/>
    <s v="study2_R_3iPoJi3D6WePDAR.csv"/>
    <n v="0.54835400000000001"/>
    <s v="1 semester of calculus"/>
    <n v="1"/>
  </r>
  <r>
    <x v="4"/>
    <s v="R_3iPoJi3D6WePDAR"/>
    <n v="26"/>
    <n v="58"/>
    <x v="0"/>
    <x v="6"/>
    <n v="0.15"/>
    <n v="2"/>
    <x v="1"/>
    <x v="1"/>
    <n v="2761"/>
    <x v="1"/>
    <s v="P"/>
    <x v="1"/>
    <s v="study2_R_3iPoJi3D6WePDAR.csv"/>
    <n v="-0.39420699999999997"/>
    <s v="1 semester of calculus"/>
    <n v="1"/>
  </r>
  <r>
    <x v="4"/>
    <s v="R_3iPoJi3D6WePDAR"/>
    <n v="27"/>
    <n v="254"/>
    <x v="3"/>
    <x v="7"/>
    <n v="0.15"/>
    <n v="2"/>
    <x v="1"/>
    <x v="1"/>
    <n v="2475"/>
    <x v="1"/>
    <s v="P"/>
    <x v="1"/>
    <s v="study2_R_3iPoJi3D6WePDAR.csv"/>
    <n v="0.50415100000000002"/>
    <s v="1 semester of calculus"/>
    <n v="1"/>
  </r>
  <r>
    <x v="4"/>
    <s v="R_3iPoJi3D6WePDAR"/>
    <n v="28"/>
    <n v="51"/>
    <x v="2"/>
    <x v="6"/>
    <n v="0.15"/>
    <n v="2"/>
    <x v="1"/>
    <x v="1"/>
    <n v="3003"/>
    <x v="1"/>
    <s v="P"/>
    <x v="1"/>
    <s v="study2_R_3iPoJi3D6WePDAR.csv"/>
    <n v="-0.14435999999999999"/>
    <s v="1 semester of calculus"/>
    <n v="1"/>
  </r>
  <r>
    <x v="4"/>
    <s v="R_3iPoJi3D6WePDAR"/>
    <n v="29"/>
    <n v="210"/>
    <x v="2"/>
    <x v="1"/>
    <n v="0.15"/>
    <n v="2"/>
    <x v="1"/>
    <x v="1"/>
    <n v="3150"/>
    <x v="1"/>
    <s v="P"/>
    <x v="1"/>
    <s v="study2_R_3iPoJi3D6WePDAR.csv"/>
    <n v="0.24946299999999999"/>
    <s v="1 semester of calculus"/>
    <n v="1"/>
  </r>
  <r>
    <x v="4"/>
    <s v="R_3iPoJi3D6WePDAR"/>
    <n v="30"/>
    <n v="226"/>
    <x v="1"/>
    <x v="7"/>
    <n v="0.15"/>
    <n v="2"/>
    <x v="1"/>
    <x v="1"/>
    <n v="2266"/>
    <x v="1"/>
    <s v="Q"/>
    <x v="1"/>
    <s v="study2_R_3iPoJi3D6WePDAR.csv"/>
    <n v="0.119238"/>
    <s v="1 semester of calculus"/>
    <n v="1"/>
  </r>
  <r>
    <x v="4"/>
    <s v="R_3iPoJi3D6WePDAR"/>
    <n v="31"/>
    <n v="192"/>
    <x v="1"/>
    <x v="1"/>
    <n v="0.15"/>
    <n v="2"/>
    <x v="1"/>
    <x v="1"/>
    <n v="2259"/>
    <x v="1"/>
    <s v="Q"/>
    <x v="1"/>
    <s v="study2_R_3iPoJi3D6WePDAR.csv"/>
    <n v="1.7646999999999999E-2"/>
    <s v="1 semester of calculus"/>
    <n v="1"/>
  </r>
  <r>
    <x v="4"/>
    <s v="R_3iPoJi3D6WePDAR"/>
    <n v="32"/>
    <n v="24"/>
    <x v="0"/>
    <x v="0"/>
    <n v="0.15"/>
    <n v="2"/>
    <x v="1"/>
    <x v="1"/>
    <n v="2738"/>
    <x v="1"/>
    <s v="P"/>
    <x v="1"/>
    <s v="study2_R_3iPoJi3D6WePDAR.csv"/>
    <n v="-0.273038"/>
    <s v="1 semester of calculus"/>
    <n v="1"/>
  </r>
  <r>
    <x v="4"/>
    <s v="R_3iPoJi3D6WePDAR"/>
    <n v="33"/>
    <n v="78"/>
    <x v="7"/>
    <x v="5"/>
    <n v="0.15"/>
    <n v="2"/>
    <x v="1"/>
    <x v="1"/>
    <n v="3114"/>
    <x v="1"/>
    <s v="Q"/>
    <x v="1"/>
    <s v="study2_R_3iPoJi3D6WePDAR.csv"/>
    <n v="-0.233429"/>
    <s v="1 semester of calculus"/>
    <n v="1"/>
  </r>
  <r>
    <x v="4"/>
    <s v="R_3iPoJi3D6WePDAR"/>
    <n v="34"/>
    <n v="181"/>
    <x v="5"/>
    <x v="2"/>
    <n v="0.15"/>
    <n v="2"/>
    <x v="1"/>
    <x v="1"/>
    <n v="2797"/>
    <x v="1"/>
    <s v="P"/>
    <x v="1"/>
    <s v="study2_R_3iPoJi3D6WePDAR.csv"/>
    <n v="0.334038"/>
    <s v="1 semester of calculus"/>
    <n v="1"/>
  </r>
  <r>
    <x v="4"/>
    <s v="R_3iPoJi3D6WePDAR"/>
    <n v="35"/>
    <n v="189"/>
    <x v="3"/>
    <x v="2"/>
    <n v="0.15"/>
    <n v="2"/>
    <x v="1"/>
    <x v="1"/>
    <n v="3001"/>
    <x v="1"/>
    <s v="P"/>
    <x v="1"/>
    <s v="study2_R_3iPoJi3D6WePDAR.csv"/>
    <n v="0.23486599999999999"/>
    <s v="1 semester of calculus"/>
    <n v="1"/>
  </r>
  <r>
    <x v="4"/>
    <s v="R_3iPoJi3D6WePDAR"/>
    <n v="36"/>
    <n v="143"/>
    <x v="7"/>
    <x v="3"/>
    <n v="0.15"/>
    <n v="2"/>
    <x v="1"/>
    <x v="1"/>
    <n v="4158"/>
    <x v="1"/>
    <s v="Q"/>
    <x v="1"/>
    <s v="study2_R_3iPoJi3D6WePDAR.csv"/>
    <n v="0.140874"/>
    <s v="1 semester of calculus"/>
    <n v="1"/>
  </r>
  <r>
    <x v="4"/>
    <s v="R_3iPoJi3D6WePDAR"/>
    <n v="37"/>
    <n v="219"/>
    <x v="0"/>
    <x v="1"/>
    <n v="0.15"/>
    <n v="2"/>
    <x v="1"/>
    <x v="1"/>
    <n v="2932"/>
    <x v="1"/>
    <s v="P"/>
    <x v="1"/>
    <s v="study2_R_3iPoJi3D6WePDAR.csv"/>
    <n v="0.45400299999999999"/>
    <s v="1 semester of calculus"/>
    <n v="1"/>
  </r>
  <r>
    <x v="4"/>
    <s v="R_3iPoJi3D6WePDAR"/>
    <n v="38"/>
    <n v="9"/>
    <x v="6"/>
    <x v="0"/>
    <n v="0.15"/>
    <n v="2"/>
    <x v="1"/>
    <x v="1"/>
    <n v="2972"/>
    <x v="1"/>
    <s v="Q"/>
    <x v="1"/>
    <s v="study2_R_3iPoJi3D6WePDAR.csv"/>
    <n v="-7.4378E-2"/>
    <s v="1 semester of calculus"/>
    <n v="1"/>
  </r>
  <r>
    <x v="4"/>
    <s v="R_3iPoJi3D6WePDAR"/>
    <n v="39"/>
    <n v="113"/>
    <x v="2"/>
    <x v="4"/>
    <n v="0.15"/>
    <n v="2"/>
    <x v="1"/>
    <x v="0"/>
    <n v="2569"/>
    <x v="1"/>
    <s v="Q"/>
    <x v="1"/>
    <s v="study2_R_3iPoJi3D6WePDAR.csv"/>
    <n v="-0.19345399999999999"/>
    <s v="1 semester of calculus"/>
    <n v="0"/>
  </r>
  <r>
    <x v="4"/>
    <s v="R_3iPoJi3D6WePDAR"/>
    <n v="40"/>
    <n v="25"/>
    <x v="0"/>
    <x v="0"/>
    <n v="0.15"/>
    <n v="2"/>
    <x v="1"/>
    <x v="1"/>
    <n v="2762"/>
    <x v="1"/>
    <s v="P"/>
    <x v="1"/>
    <s v="study2_R_3iPoJi3D6WePDAR.csv"/>
    <n v="-0.21098"/>
    <s v="1 semester of calculus"/>
    <n v="1"/>
  </r>
  <r>
    <x v="4"/>
    <s v="R_3iPoJi3D6WePDAR"/>
    <n v="41"/>
    <n v="52"/>
    <x v="5"/>
    <x v="6"/>
    <n v="0.15"/>
    <n v="2"/>
    <x v="1"/>
    <x v="1"/>
    <n v="2789"/>
    <x v="1"/>
    <s v="P"/>
    <x v="1"/>
    <s v="study2_R_3iPoJi3D6WePDAR.csv"/>
    <n v="-0.197828"/>
    <s v="1 semester of calculus"/>
    <n v="1"/>
  </r>
  <r>
    <x v="4"/>
    <s v="R_3iPoJi3D6WePDAR"/>
    <n v="42"/>
    <n v="119"/>
    <x v="5"/>
    <x v="4"/>
    <n v="0.15"/>
    <n v="2"/>
    <x v="1"/>
    <x v="1"/>
    <n v="2473"/>
    <x v="1"/>
    <s v="P"/>
    <x v="1"/>
    <s v="study2_R_3iPoJi3D6WePDAR.csv"/>
    <n v="-0.157804"/>
    <s v="1 semester of calculus"/>
    <n v="1"/>
  </r>
  <r>
    <x v="4"/>
    <s v="R_3iPoJi3D6WePDAR"/>
    <n v="43"/>
    <n v="151"/>
    <x v="5"/>
    <x v="3"/>
    <n v="0.15"/>
    <n v="2"/>
    <x v="1"/>
    <x v="1"/>
    <n v="2582"/>
    <x v="1"/>
    <s v="P"/>
    <x v="1"/>
    <s v="study2_R_3iPoJi3D6WePDAR.csv"/>
    <n v="0.140016"/>
    <s v="1 semester of calculus"/>
    <n v="1"/>
  </r>
  <r>
    <x v="4"/>
    <s v="R_3iPoJi3D6WePDAR"/>
    <n v="44"/>
    <n v="163"/>
    <x v="1"/>
    <x v="2"/>
    <n v="0.15"/>
    <n v="2"/>
    <x v="1"/>
    <x v="1"/>
    <n v="2662"/>
    <x v="1"/>
    <s v="Q"/>
    <x v="1"/>
    <s v="study2_R_3iPoJi3D6WePDAR.csv"/>
    <n v="0.25431100000000001"/>
    <s v="1 semester of calculus"/>
    <n v="1"/>
  </r>
  <r>
    <x v="4"/>
    <s v="R_3iPoJi3D6WePDAR"/>
    <n v="45"/>
    <n v="155"/>
    <x v="0"/>
    <x v="3"/>
    <n v="0.15"/>
    <n v="2"/>
    <x v="1"/>
    <x v="1"/>
    <n v="2776"/>
    <x v="1"/>
    <s v="P"/>
    <x v="1"/>
    <s v="study2_R_3iPoJi3D6WePDAR.csv"/>
    <n v="0.12393700000000001"/>
    <s v="1 semester of calculus"/>
    <n v="1"/>
  </r>
  <r>
    <x v="4"/>
    <s v="R_3iPoJi3D6WePDAR"/>
    <n v="46"/>
    <n v="184"/>
    <x v="0"/>
    <x v="2"/>
    <n v="0.15"/>
    <n v="2"/>
    <x v="1"/>
    <x v="1"/>
    <n v="5433"/>
    <x v="1"/>
    <s v="P"/>
    <x v="1"/>
    <s v="study2_R_3iPoJi3D6WePDAR.csv"/>
    <n v="6.4732999999999999E-2"/>
    <s v="1 semester of calculus"/>
    <n v="1"/>
  </r>
  <r>
    <x v="4"/>
    <s v="R_3iPoJi3D6WePDAR"/>
    <n v="47"/>
    <n v="30"/>
    <x v="3"/>
    <x v="0"/>
    <n v="0.15"/>
    <n v="2"/>
    <x v="1"/>
    <x v="1"/>
    <n v="4486"/>
    <x v="1"/>
    <s v="P"/>
    <x v="1"/>
    <s v="study2_R_3iPoJi3D6WePDAR.csv"/>
    <n v="-0.29183900000000002"/>
    <s v="1 semester of calculus"/>
    <n v="1"/>
  </r>
  <r>
    <x v="4"/>
    <s v="R_3iPoJi3D6WePDAR"/>
    <n v="48"/>
    <n v="237"/>
    <x v="7"/>
    <x v="7"/>
    <n v="0.15"/>
    <n v="2"/>
    <x v="1"/>
    <x v="1"/>
    <n v="2313"/>
    <x v="1"/>
    <s v="Q"/>
    <x v="1"/>
    <s v="study2_R_3iPoJi3D6WePDAR.csv"/>
    <n v="0.45059700000000003"/>
    <s v="1 semester of calculus"/>
    <n v="1"/>
  </r>
  <r>
    <x v="4"/>
    <s v="R_3iPoJi3D6WePDAR"/>
    <n v="49"/>
    <n v="154"/>
    <x v="0"/>
    <x v="3"/>
    <n v="0.15"/>
    <n v="2"/>
    <x v="1"/>
    <x v="1"/>
    <n v="6314"/>
    <x v="1"/>
    <s v="P"/>
    <x v="1"/>
    <s v="study2_R_3iPoJi3D6WePDAR.csv"/>
    <n v="0.20094600000000001"/>
    <s v="1 semester of calculus"/>
    <n v="1"/>
  </r>
  <r>
    <x v="4"/>
    <s v="R_3iPoJi3D6WePDAR"/>
    <n v="50"/>
    <n v="165"/>
    <x v="4"/>
    <x v="2"/>
    <n v="0.15"/>
    <n v="2"/>
    <x v="1"/>
    <x v="1"/>
    <n v="2770"/>
    <x v="1"/>
    <s v="Q"/>
    <x v="1"/>
    <s v="study2_R_3iPoJi3D6WePDAR.csv"/>
    <n v="2.6891999999999999E-2"/>
    <s v="1 semester of calculus"/>
    <n v="1"/>
  </r>
  <r>
    <x v="4"/>
    <s v="R_3iPoJi3D6WePDAR"/>
    <n v="51"/>
    <n v="53"/>
    <x v="5"/>
    <x v="6"/>
    <n v="0.15"/>
    <n v="2"/>
    <x v="1"/>
    <x v="1"/>
    <n v="2508"/>
    <x v="1"/>
    <s v="P"/>
    <x v="1"/>
    <s v="study2_R_3iPoJi3D6WePDAR.csv"/>
    <n v="-0.26243499999999997"/>
    <s v="1 semester of calculus"/>
    <n v="1"/>
  </r>
  <r>
    <x v="4"/>
    <s v="R_3iPoJi3D6WePDAR"/>
    <n v="52"/>
    <n v="243"/>
    <x v="2"/>
    <x v="7"/>
    <n v="0.15"/>
    <n v="2"/>
    <x v="1"/>
    <x v="1"/>
    <n v="2882"/>
    <x v="1"/>
    <s v="P"/>
    <x v="1"/>
    <s v="study2_R_3iPoJi3D6WePDAR.csv"/>
    <n v="0.49715900000000002"/>
    <s v="1 semester of calculus"/>
    <n v="1"/>
  </r>
  <r>
    <x v="4"/>
    <s v="R_3iPoJi3D6WePDAR"/>
    <n v="53"/>
    <n v="116"/>
    <x v="5"/>
    <x v="4"/>
    <n v="0.15"/>
    <n v="2"/>
    <x v="1"/>
    <x v="1"/>
    <n v="3673"/>
    <x v="1"/>
    <s v="P"/>
    <x v="1"/>
    <s v="study2_R_3iPoJi3D6WePDAR.csv"/>
    <n v="-0.19906499999999999"/>
    <s v="1 semester of calculus"/>
    <n v="1"/>
  </r>
  <r>
    <x v="4"/>
    <s v="R_3iPoJi3D6WePDAR"/>
    <n v="54"/>
    <n v="97"/>
    <x v="1"/>
    <x v="4"/>
    <n v="0.15"/>
    <n v="2"/>
    <x v="1"/>
    <x v="1"/>
    <n v="2537"/>
    <x v="1"/>
    <s v="Q"/>
    <x v="1"/>
    <s v="study2_R_3iPoJi3D6WePDAR.csv"/>
    <n v="-8.1893999999999995E-2"/>
    <s v="1 semester of calculus"/>
    <n v="1"/>
  </r>
  <r>
    <x v="4"/>
    <s v="R_3iPoJi3D6WePDAR"/>
    <n v="55"/>
    <n v="45"/>
    <x v="7"/>
    <x v="6"/>
    <n v="0.15"/>
    <n v="2"/>
    <x v="1"/>
    <x v="1"/>
    <n v="4140"/>
    <x v="1"/>
    <s v="Q"/>
    <x v="1"/>
    <s v="study2_R_3iPoJi3D6WePDAR.csv"/>
    <n v="-0.156636"/>
    <s v="1 semester of calculus"/>
    <n v="1"/>
  </r>
  <r>
    <x v="4"/>
    <s v="R_3iPoJi3D6WePDAR"/>
    <n v="56"/>
    <n v="142"/>
    <x v="7"/>
    <x v="3"/>
    <n v="0.15"/>
    <n v="2"/>
    <x v="1"/>
    <x v="0"/>
    <n v="3221"/>
    <x v="1"/>
    <s v="P"/>
    <x v="1"/>
    <s v="study2_R_3iPoJi3D6WePDAR.csv"/>
    <n v="0.217947"/>
    <s v="1 semester of calculus"/>
    <n v="0"/>
  </r>
  <r>
    <x v="4"/>
    <s v="R_3iPoJi3D6WePDAR"/>
    <n v="57"/>
    <n v="255"/>
    <x v="3"/>
    <x v="7"/>
    <n v="0.15"/>
    <n v="2"/>
    <x v="1"/>
    <x v="1"/>
    <n v="2656"/>
    <x v="1"/>
    <s v="P"/>
    <x v="1"/>
    <s v="study2_R_3iPoJi3D6WePDAR.csv"/>
    <n v="0.51692800000000005"/>
    <s v="1 semester of calculus"/>
    <n v="1"/>
  </r>
  <r>
    <x v="4"/>
    <s v="R_3iPoJi3D6WePDAR"/>
    <n v="58"/>
    <n v="249"/>
    <x v="0"/>
    <x v="7"/>
    <n v="0.15"/>
    <n v="2"/>
    <x v="1"/>
    <x v="1"/>
    <n v="2516"/>
    <x v="1"/>
    <s v="P"/>
    <x v="1"/>
    <s v="study2_R_3iPoJi3D6WePDAR.csv"/>
    <n v="0.36848700000000001"/>
    <s v="1 semester of calculus"/>
    <n v="1"/>
  </r>
  <r>
    <x v="4"/>
    <s v="R_3iPoJi3D6WePDAR"/>
    <n v="59"/>
    <n v="82"/>
    <x v="2"/>
    <x v="5"/>
    <n v="0.15"/>
    <n v="2"/>
    <x v="1"/>
    <x v="1"/>
    <n v="2467"/>
    <x v="1"/>
    <s v="P"/>
    <x v="1"/>
    <s v="study2_R_3iPoJi3D6WePDAR.csv"/>
    <n v="-0.20296700000000001"/>
    <s v="1 semester of calculus"/>
    <n v="1"/>
  </r>
  <r>
    <x v="4"/>
    <s v="R_3iPoJi3D6WePDAR"/>
    <n v="60"/>
    <n v="176"/>
    <x v="2"/>
    <x v="2"/>
    <n v="0.15"/>
    <n v="2"/>
    <x v="1"/>
    <x v="1"/>
    <n v="2475"/>
    <x v="1"/>
    <s v="P"/>
    <x v="1"/>
    <s v="study2_R_3iPoJi3D6WePDAR.csv"/>
    <n v="0.21332999999999999"/>
    <s v="1 semester of calculus"/>
    <n v="1"/>
  </r>
  <r>
    <x v="4"/>
    <s v="R_3iPoJi3D6WePDAR"/>
    <n v="61"/>
    <n v="83"/>
    <x v="2"/>
    <x v="5"/>
    <n v="0.15"/>
    <n v="2"/>
    <x v="1"/>
    <x v="1"/>
    <n v="3427"/>
    <x v="1"/>
    <s v="P"/>
    <x v="1"/>
    <s v="study2_R_3iPoJi3D6WePDAR.csv"/>
    <n v="-5.3437999999999999E-2"/>
    <s v="1 semester of calculus"/>
    <n v="1"/>
  </r>
  <r>
    <x v="4"/>
    <s v="R_3iPoJi3D6WePDAR"/>
    <n v="62"/>
    <n v="100"/>
    <x v="4"/>
    <x v="4"/>
    <n v="0.15"/>
    <n v="2"/>
    <x v="1"/>
    <x v="1"/>
    <n v="2316"/>
    <x v="1"/>
    <s v="Q"/>
    <x v="1"/>
    <s v="study2_R_3iPoJi3D6WePDAR.csv"/>
    <n v="-0.140877"/>
    <s v="1 semester of calculus"/>
    <n v="1"/>
  </r>
  <r>
    <x v="4"/>
    <s v="R_3iPoJi3D6WePDAR"/>
    <n v="63"/>
    <n v="75"/>
    <x v="6"/>
    <x v="5"/>
    <n v="0.15"/>
    <n v="2"/>
    <x v="1"/>
    <x v="1"/>
    <n v="2528"/>
    <x v="1"/>
    <s v="Q"/>
    <x v="1"/>
    <s v="study2_R_3iPoJi3D6WePDAR.csv"/>
    <n v="-0.104646"/>
    <s v="1 semester of calculus"/>
    <n v="1"/>
  </r>
  <r>
    <x v="4"/>
    <s v="R_3iPoJi3D6WePDAR"/>
    <n v="64"/>
    <n v="214"/>
    <x v="5"/>
    <x v="1"/>
    <n v="0.15"/>
    <n v="2"/>
    <x v="1"/>
    <x v="1"/>
    <n v="3192"/>
    <x v="1"/>
    <s v="P"/>
    <x v="1"/>
    <s v="study2_R_3iPoJi3D6WePDAR.csv"/>
    <n v="0.11192100000000001"/>
    <s v="1 semester of calculus"/>
    <n v="1"/>
  </r>
  <r>
    <x v="4"/>
    <s v="R_3iPoJi3D6WePDAR"/>
    <n v="65"/>
    <n v="244"/>
    <x v="5"/>
    <x v="7"/>
    <n v="0.15"/>
    <n v="2"/>
    <x v="1"/>
    <x v="1"/>
    <n v="2457"/>
    <x v="1"/>
    <s v="P"/>
    <x v="1"/>
    <s v="study2_R_3iPoJi3D6WePDAR.csv"/>
    <n v="0.18853500000000001"/>
    <s v="1 semester of calculus"/>
    <n v="1"/>
  </r>
  <r>
    <x v="4"/>
    <s v="R_3iPoJi3D6WePDAR"/>
    <n v="66"/>
    <n v="220"/>
    <x v="3"/>
    <x v="1"/>
    <n v="0.15"/>
    <n v="2"/>
    <x v="1"/>
    <x v="1"/>
    <n v="8552"/>
    <x v="1"/>
    <s v="P"/>
    <x v="1"/>
    <s v="study2_R_3iPoJi3D6WePDAR.csv"/>
    <n v="0.27734900000000001"/>
    <s v="1 semester of calculus"/>
    <n v="1"/>
  </r>
  <r>
    <x v="4"/>
    <s v="R_3iPoJi3D6WePDAR"/>
    <n v="67"/>
    <n v="122"/>
    <x v="0"/>
    <x v="4"/>
    <n v="0.15"/>
    <n v="2"/>
    <x v="1"/>
    <x v="1"/>
    <n v="2282"/>
    <x v="1"/>
    <s v="P"/>
    <x v="1"/>
    <s v="study2_R_3iPoJi3D6WePDAR.csv"/>
    <n v="-0.25283800000000001"/>
    <s v="1 semester of calculus"/>
    <n v="1"/>
  </r>
  <r>
    <x v="4"/>
    <s v="R_3iPoJi3D6WePDAR"/>
    <n v="68"/>
    <n v="159"/>
    <x v="3"/>
    <x v="3"/>
    <n v="0.15"/>
    <n v="2"/>
    <x v="1"/>
    <x v="1"/>
    <n v="2665"/>
    <x v="1"/>
    <s v="P"/>
    <x v="1"/>
    <s v="study2_R_3iPoJi3D6WePDAR.csv"/>
    <n v="0.173488"/>
    <s v="1 semester of calculus"/>
    <n v="1"/>
  </r>
  <r>
    <x v="4"/>
    <s v="R_3iPoJi3D6WePDAR"/>
    <n v="69"/>
    <n v="46"/>
    <x v="7"/>
    <x v="6"/>
    <n v="0.15"/>
    <n v="2"/>
    <x v="1"/>
    <x v="1"/>
    <n v="2368"/>
    <x v="1"/>
    <s v="Q"/>
    <x v="1"/>
    <s v="study2_R_3iPoJi3D6WePDAR.csv"/>
    <n v="-0.242836"/>
    <s v="1 semester of calculus"/>
    <n v="1"/>
  </r>
  <r>
    <x v="4"/>
    <s v="R_3iPoJi3D6WePDAR"/>
    <n v="70"/>
    <n v="228"/>
    <x v="4"/>
    <x v="7"/>
    <n v="0.15"/>
    <n v="2"/>
    <x v="1"/>
    <x v="1"/>
    <n v="2629"/>
    <x v="1"/>
    <s v="Q"/>
    <x v="1"/>
    <s v="study2_R_3iPoJi3D6WePDAR.csv"/>
    <n v="0.38043199999999999"/>
    <s v="1 semester of calculus"/>
    <n v="1"/>
  </r>
  <r>
    <x v="4"/>
    <s v="R_3iPoJi3D6WePDAR"/>
    <n v="71"/>
    <n v="103"/>
    <x v="4"/>
    <x v="4"/>
    <n v="0.15"/>
    <n v="2"/>
    <x v="1"/>
    <x v="1"/>
    <n v="2200"/>
    <x v="1"/>
    <s v="Q"/>
    <x v="1"/>
    <s v="study2_R_3iPoJi3D6WePDAR.csv"/>
    <n v="-5.3917E-2"/>
    <s v="1 semester of calculus"/>
    <n v="1"/>
  </r>
  <r>
    <x v="4"/>
    <s v="R_3iPoJi3D6WePDAR"/>
    <n v="72"/>
    <n v="19"/>
    <x v="2"/>
    <x v="0"/>
    <n v="0.15"/>
    <n v="2"/>
    <x v="1"/>
    <x v="0"/>
    <n v="3132"/>
    <x v="1"/>
    <s v="Q"/>
    <x v="1"/>
    <s v="study2_R_3iPoJi3D6WePDAR.csv"/>
    <n v="-0.47453600000000001"/>
    <s v="1 semester of calculus"/>
    <n v="0"/>
  </r>
  <r>
    <x v="4"/>
    <s v="R_3iPoJi3D6WePDAR"/>
    <n v="73"/>
    <n v="56"/>
    <x v="0"/>
    <x v="6"/>
    <n v="0.15"/>
    <n v="2"/>
    <x v="1"/>
    <x v="1"/>
    <n v="2492"/>
    <x v="1"/>
    <s v="P"/>
    <x v="1"/>
    <s v="study2_R_3iPoJi3D6WePDAR.csv"/>
    <n v="-0.28046199999999999"/>
    <s v="1 semester of calculus"/>
    <n v="1"/>
  </r>
  <r>
    <x v="4"/>
    <s v="R_3iPoJi3D6WePDAR"/>
    <n v="74"/>
    <n v="29"/>
    <x v="3"/>
    <x v="0"/>
    <n v="0.15"/>
    <n v="2"/>
    <x v="1"/>
    <x v="1"/>
    <n v="2550"/>
    <x v="1"/>
    <s v="P"/>
    <x v="1"/>
    <s v="study2_R_3iPoJi3D6WePDAR.csv"/>
    <n v="-0.45687800000000001"/>
    <s v="1 semester of calculus"/>
    <n v="1"/>
  </r>
  <r>
    <x v="4"/>
    <s v="R_3iPoJi3D6WePDAR"/>
    <n v="75"/>
    <n v="65"/>
    <x v="1"/>
    <x v="5"/>
    <n v="0.15"/>
    <n v="2"/>
    <x v="1"/>
    <x v="1"/>
    <n v="2688"/>
    <x v="1"/>
    <s v="Q"/>
    <x v="1"/>
    <s v="study2_R_3iPoJi3D6WePDAR.csv"/>
    <n v="-0.112335"/>
    <s v="1 semester of calculus"/>
    <n v="1"/>
  </r>
  <r>
    <x v="4"/>
    <s v="R_3iPoJi3D6WePDAR"/>
    <n v="76"/>
    <n v="72"/>
    <x v="6"/>
    <x v="5"/>
    <n v="0.15"/>
    <n v="2"/>
    <x v="1"/>
    <x v="1"/>
    <n v="3292"/>
    <x v="1"/>
    <s v="Q"/>
    <x v="1"/>
    <s v="study2_R_3iPoJi3D6WePDAR.csv"/>
    <n v="-0.19192799999999999"/>
    <s v="1 semester of calculus"/>
    <n v="1"/>
  </r>
  <r>
    <x v="4"/>
    <s v="R_3iPoJi3D6WePDAR"/>
    <n v="77"/>
    <n v="124"/>
    <x v="3"/>
    <x v="4"/>
    <n v="0.15"/>
    <n v="2"/>
    <x v="1"/>
    <x v="1"/>
    <n v="2290"/>
    <x v="1"/>
    <s v="P"/>
    <x v="1"/>
    <s v="study2_R_3iPoJi3D6WePDAR.csv"/>
    <n v="-0.123755"/>
    <s v="1 semester of calculus"/>
    <n v="1"/>
  </r>
  <r>
    <x v="4"/>
    <s v="R_3iPoJi3D6WePDAR"/>
    <n v="78"/>
    <n v="188"/>
    <x v="3"/>
    <x v="2"/>
    <n v="0.15"/>
    <n v="2"/>
    <x v="1"/>
    <x v="1"/>
    <n v="2625"/>
    <x v="1"/>
    <s v="P"/>
    <x v="1"/>
    <s v="study2_R_3iPoJi3D6WePDAR.csv"/>
    <n v="0.33886899999999998"/>
    <s v="1 semester of calculus"/>
    <n v="1"/>
  </r>
  <r>
    <x v="4"/>
    <s v="R_3iPoJi3D6WePDAR"/>
    <n v="79"/>
    <n v="211"/>
    <x v="2"/>
    <x v="1"/>
    <n v="0.15"/>
    <n v="2"/>
    <x v="1"/>
    <x v="0"/>
    <n v="3080"/>
    <x v="1"/>
    <s v="Q"/>
    <x v="1"/>
    <s v="study2_R_3iPoJi3D6WePDAR.csv"/>
    <n v="0.24183299999999999"/>
    <s v="1 semester of calculus"/>
    <n v="0"/>
  </r>
  <r>
    <x v="4"/>
    <s v="R_3iPoJi3D6WePDAR"/>
    <n v="80"/>
    <n v="0"/>
    <x v="1"/>
    <x v="0"/>
    <n v="0.15"/>
    <n v="2"/>
    <x v="1"/>
    <x v="1"/>
    <n v="3028"/>
    <x v="1"/>
    <s v="Q"/>
    <x v="1"/>
    <s v="study2_R_3iPoJi3D6WePDAR.csv"/>
    <n v="-0.41451500000000002"/>
    <s v="1 semester of calculus"/>
    <n v="1"/>
  </r>
  <r>
    <x v="4"/>
    <s v="R_3iPoJi3D6WePDAR"/>
    <n v="81"/>
    <n v="194"/>
    <x v="1"/>
    <x v="1"/>
    <n v="0.15"/>
    <n v="2"/>
    <x v="1"/>
    <x v="1"/>
    <n v="2250"/>
    <x v="1"/>
    <s v="Q"/>
    <x v="1"/>
    <s v="study2_R_3iPoJi3D6WePDAR.csv"/>
    <n v="0.31471700000000002"/>
    <s v="1 semester of calculus"/>
    <n v="1"/>
  </r>
  <r>
    <x v="4"/>
    <s v="R_3iPoJi3D6WePDAR"/>
    <n v="82"/>
    <n v="240"/>
    <x v="2"/>
    <x v="7"/>
    <n v="0.15"/>
    <n v="2"/>
    <x v="1"/>
    <x v="0"/>
    <n v="1975"/>
    <x v="1"/>
    <s v="Q"/>
    <x v="1"/>
    <s v="study2_R_3iPoJi3D6WePDAR.csv"/>
    <n v="0.336731"/>
    <s v="1 semester of calculus"/>
    <n v="0"/>
  </r>
  <r>
    <x v="4"/>
    <s v="R_3iPoJi3D6WePDAR"/>
    <n v="83"/>
    <n v="152"/>
    <x v="0"/>
    <x v="3"/>
    <n v="0.15"/>
    <n v="2"/>
    <x v="1"/>
    <x v="1"/>
    <n v="2131"/>
    <x v="1"/>
    <s v="P"/>
    <x v="1"/>
    <s v="study2_R_3iPoJi3D6WePDAR.csv"/>
    <n v="0.29716700000000001"/>
    <s v="1 semester of calculus"/>
    <n v="1"/>
  </r>
  <r>
    <x v="4"/>
    <s v="R_3iPoJi3D6WePDAR"/>
    <n v="84"/>
    <n v="198"/>
    <x v="4"/>
    <x v="1"/>
    <n v="0.15"/>
    <n v="2"/>
    <x v="1"/>
    <x v="1"/>
    <n v="2545"/>
    <x v="1"/>
    <s v="Q"/>
    <x v="1"/>
    <s v="study2_R_3iPoJi3D6WePDAR.csv"/>
    <n v="0.25131799999999999"/>
    <s v="1 semester of calculus"/>
    <n v="1"/>
  </r>
  <r>
    <x v="4"/>
    <s v="R_3iPoJi3D6WePDAR"/>
    <n v="85"/>
    <n v="91"/>
    <x v="0"/>
    <x v="5"/>
    <n v="0.15"/>
    <n v="2"/>
    <x v="1"/>
    <x v="1"/>
    <n v="6829"/>
    <x v="1"/>
    <s v="P"/>
    <x v="1"/>
    <s v="study2_R_3iPoJi3D6WePDAR.csv"/>
    <n v="-0.12653900000000001"/>
    <s v="1 semester of calculus"/>
    <n v="1"/>
  </r>
  <r>
    <x v="4"/>
    <s v="R_3iPoJi3D6WePDAR"/>
    <n v="86"/>
    <n v="193"/>
    <x v="1"/>
    <x v="1"/>
    <n v="0.15"/>
    <n v="2"/>
    <x v="1"/>
    <x v="1"/>
    <n v="2428"/>
    <x v="1"/>
    <s v="Q"/>
    <x v="1"/>
    <s v="study2_R_3iPoJi3D6WePDAR.csv"/>
    <n v="0.24376900000000001"/>
    <s v="1 semester of calculus"/>
    <n v="1"/>
  </r>
  <r>
    <x v="4"/>
    <s v="R_3iPoJi3D6WePDAR"/>
    <n v="87"/>
    <n v="120"/>
    <x v="0"/>
    <x v="4"/>
    <n v="0.15"/>
    <n v="2"/>
    <x v="1"/>
    <x v="1"/>
    <n v="2399"/>
    <x v="1"/>
    <s v="P"/>
    <x v="1"/>
    <s v="study2_R_3iPoJi3D6WePDAR.csv"/>
    <n v="-0.17315"/>
    <s v="1 semester of calculus"/>
    <n v="1"/>
  </r>
  <r>
    <x v="4"/>
    <s v="R_3iPoJi3D6WePDAR"/>
    <n v="88"/>
    <n v="172"/>
    <x v="7"/>
    <x v="2"/>
    <n v="0.15"/>
    <n v="2"/>
    <x v="1"/>
    <x v="1"/>
    <n v="2591"/>
    <x v="1"/>
    <s v="Q"/>
    <x v="1"/>
    <s v="study2_R_3iPoJi3D6WePDAR.csv"/>
    <n v="0.15248900000000001"/>
    <s v="1 semester of calculus"/>
    <n v="1"/>
  </r>
  <r>
    <x v="4"/>
    <s v="R_3iPoJi3D6WePDAR"/>
    <n v="89"/>
    <n v="41"/>
    <x v="6"/>
    <x v="6"/>
    <n v="0.15"/>
    <n v="2"/>
    <x v="1"/>
    <x v="1"/>
    <n v="3038"/>
    <x v="1"/>
    <s v="Q"/>
    <x v="1"/>
    <s v="study2_R_3iPoJi3D6WePDAR.csv"/>
    <n v="-8.9632000000000003E-2"/>
    <s v="1 semester of calculus"/>
    <n v="1"/>
  </r>
  <r>
    <x v="4"/>
    <s v="R_3iPoJi3D6WePDAR"/>
    <n v="90"/>
    <n v="166"/>
    <x v="4"/>
    <x v="2"/>
    <n v="0.15"/>
    <n v="2"/>
    <x v="1"/>
    <x v="1"/>
    <n v="1615"/>
    <x v="1"/>
    <s v="Q"/>
    <x v="1"/>
    <s v="study2_R_3iPoJi3D6WePDAR.csv"/>
    <n v="0.23408799999999999"/>
    <s v="1 semester of calculus"/>
    <n v="1"/>
  </r>
  <r>
    <x v="4"/>
    <s v="R_3iPoJi3D6WePDAR"/>
    <n v="91"/>
    <n v="164"/>
    <x v="4"/>
    <x v="2"/>
    <n v="0.15"/>
    <n v="2"/>
    <x v="1"/>
    <x v="1"/>
    <n v="1826"/>
    <x v="1"/>
    <s v="Q"/>
    <x v="1"/>
    <s v="study2_R_3iPoJi3D6WePDAR.csv"/>
    <n v="9.6910999999999997E-2"/>
    <s v="1 semester of calculus"/>
    <n v="1"/>
  </r>
  <r>
    <x v="4"/>
    <s v="R_3iPoJi3D6WePDAR"/>
    <n v="92"/>
    <n v="96"/>
    <x v="1"/>
    <x v="4"/>
    <n v="0.15"/>
    <n v="2"/>
    <x v="1"/>
    <x v="1"/>
    <n v="2101"/>
    <x v="1"/>
    <s v="Q"/>
    <x v="1"/>
    <s v="study2_R_3iPoJi3D6WePDAR.csv"/>
    <n v="-0.10729900000000001"/>
    <s v="1 semester of calculus"/>
    <n v="1"/>
  </r>
  <r>
    <x v="4"/>
    <s v="R_3iPoJi3D6WePDAR"/>
    <n v="93"/>
    <n v="150"/>
    <x v="5"/>
    <x v="3"/>
    <n v="0.15"/>
    <n v="2"/>
    <x v="1"/>
    <x v="1"/>
    <n v="2120"/>
    <x v="1"/>
    <s v="P"/>
    <x v="1"/>
    <s v="study2_R_3iPoJi3D6WePDAR.csv"/>
    <n v="0.18268699999999999"/>
    <s v="1 semester of calculus"/>
    <n v="1"/>
  </r>
  <r>
    <x v="4"/>
    <s v="R_3iPoJi3D6WePDAR"/>
    <n v="94"/>
    <n v="67"/>
    <x v="1"/>
    <x v="5"/>
    <n v="0.15"/>
    <n v="2"/>
    <x v="1"/>
    <x v="1"/>
    <n v="2575"/>
    <x v="1"/>
    <s v="Q"/>
    <x v="1"/>
    <s v="study2_R_3iPoJi3D6WePDAR.csv"/>
    <n v="-7.9018000000000005E-2"/>
    <s v="1 semester of calculus"/>
    <n v="1"/>
  </r>
  <r>
    <x v="4"/>
    <s v="R_3iPoJi3D6WePDAR"/>
    <n v="95"/>
    <n v="175"/>
    <x v="7"/>
    <x v="2"/>
    <n v="0.15"/>
    <n v="2"/>
    <x v="1"/>
    <x v="1"/>
    <n v="2492"/>
    <x v="1"/>
    <s v="Q"/>
    <x v="1"/>
    <s v="study2_R_3iPoJi3D6WePDAR.csv"/>
    <n v="0.12790799999999999"/>
    <s v="1 semester of calculus"/>
    <n v="1"/>
  </r>
  <r>
    <x v="4"/>
    <s v="R_3iPoJi3D6WePDAR"/>
    <n v="96"/>
    <n v="253"/>
    <x v="3"/>
    <x v="7"/>
    <n v="0.15"/>
    <n v="2"/>
    <x v="1"/>
    <x v="1"/>
    <n v="2322"/>
    <x v="1"/>
    <s v="P"/>
    <x v="1"/>
    <s v="study2_R_3iPoJi3D6WePDAR.csv"/>
    <n v="0.30432999999999999"/>
    <s v="1 semester of calculus"/>
    <n v="1"/>
  </r>
  <r>
    <x v="4"/>
    <s v="R_3iPoJi3D6WePDAR"/>
    <n v="97"/>
    <n v="23"/>
    <x v="5"/>
    <x v="0"/>
    <n v="0.15"/>
    <n v="2"/>
    <x v="1"/>
    <x v="1"/>
    <n v="2383"/>
    <x v="1"/>
    <s v="P"/>
    <x v="1"/>
    <s v="study2_R_3iPoJi3D6WePDAR.csv"/>
    <n v="-0.464947"/>
    <s v="1 semester of calculus"/>
    <n v="1"/>
  </r>
  <r>
    <x v="4"/>
    <s v="R_3iPoJi3D6WePDAR"/>
    <n v="98"/>
    <n v="106"/>
    <x v="6"/>
    <x v="4"/>
    <n v="0.15"/>
    <n v="2"/>
    <x v="1"/>
    <x v="0"/>
    <n v="6329"/>
    <x v="1"/>
    <s v="P"/>
    <x v="1"/>
    <s v="study2_R_3iPoJi3D6WePDAR.csv"/>
    <n v="-7.3854000000000003E-2"/>
    <s v="1 semester of calculus"/>
    <n v="0"/>
  </r>
  <r>
    <x v="4"/>
    <s v="R_3iPoJi3D6WePDAR"/>
    <n v="99"/>
    <n v="99"/>
    <x v="1"/>
    <x v="4"/>
    <n v="0.15"/>
    <n v="2"/>
    <x v="1"/>
    <x v="1"/>
    <n v="2865"/>
    <x v="1"/>
    <s v="Q"/>
    <x v="1"/>
    <s v="study2_R_3iPoJi3D6WePDAR.csv"/>
    <n v="-0.40552500000000002"/>
    <s v="1 semester of calculus"/>
    <n v="1"/>
  </r>
  <r>
    <x v="4"/>
    <s v="R_3iPoJi3D6WePDAR"/>
    <n v="100"/>
    <n v="61"/>
    <x v="3"/>
    <x v="6"/>
    <n v="0.15"/>
    <n v="2"/>
    <x v="1"/>
    <x v="1"/>
    <n v="3515"/>
    <x v="1"/>
    <s v="P"/>
    <x v="1"/>
    <s v="study2_R_3iPoJi3D6WePDAR.csv"/>
    <n v="-0.265206"/>
    <s v="1 semester of calculus"/>
    <n v="1"/>
  </r>
  <r>
    <x v="4"/>
    <s v="R_3iPoJi3D6WePDAR"/>
    <n v="101"/>
    <n v="235"/>
    <x v="6"/>
    <x v="7"/>
    <n v="0.15"/>
    <n v="2"/>
    <x v="1"/>
    <x v="0"/>
    <n v="2895"/>
    <x v="1"/>
    <s v="P"/>
    <x v="1"/>
    <s v="study2_R_3iPoJi3D6WePDAR.csv"/>
    <n v="0.46664299999999997"/>
    <s v="1 semester of calculus"/>
    <n v="0"/>
  </r>
  <r>
    <x v="4"/>
    <s v="R_3iPoJi3D6WePDAR"/>
    <n v="102"/>
    <n v="196"/>
    <x v="4"/>
    <x v="1"/>
    <n v="0.15"/>
    <n v="2"/>
    <x v="1"/>
    <x v="1"/>
    <n v="2526"/>
    <x v="1"/>
    <s v="Q"/>
    <x v="1"/>
    <s v="study2_R_3iPoJi3D6WePDAR.csv"/>
    <n v="0.34299400000000002"/>
    <s v="1 semester of calculus"/>
    <n v="1"/>
  </r>
  <r>
    <x v="4"/>
    <s v="R_3iPoJi3D6WePDAR"/>
    <n v="103"/>
    <n v="207"/>
    <x v="7"/>
    <x v="1"/>
    <n v="0.15"/>
    <n v="2"/>
    <x v="1"/>
    <x v="1"/>
    <n v="2661"/>
    <x v="1"/>
    <s v="Q"/>
    <x v="1"/>
    <s v="study2_R_3iPoJi3D6WePDAR.csv"/>
    <n v="0.34515400000000002"/>
    <s v="1 semester of calculus"/>
    <n v="1"/>
  </r>
  <r>
    <x v="4"/>
    <s v="R_3iPoJi3D6WePDAR"/>
    <n v="104"/>
    <n v="90"/>
    <x v="0"/>
    <x v="5"/>
    <n v="0.15"/>
    <n v="2"/>
    <x v="1"/>
    <x v="1"/>
    <n v="2195"/>
    <x v="1"/>
    <s v="P"/>
    <x v="1"/>
    <s v="study2_R_3iPoJi3D6WePDAR.csv"/>
    <n v="-0.24582799999999999"/>
    <s v="1 semester of calculus"/>
    <n v="1"/>
  </r>
  <r>
    <x v="4"/>
    <s v="R_3iPoJi3D6WePDAR"/>
    <n v="105"/>
    <n v="37"/>
    <x v="4"/>
    <x v="6"/>
    <n v="0.15"/>
    <n v="2"/>
    <x v="1"/>
    <x v="1"/>
    <n v="3160"/>
    <x v="1"/>
    <s v="Q"/>
    <x v="1"/>
    <s v="study2_R_3iPoJi3D6WePDAR.csv"/>
    <n v="-0.362564"/>
    <s v="1 semester of calculus"/>
    <n v="1"/>
  </r>
  <r>
    <x v="4"/>
    <s v="R_3iPoJi3D6WePDAR"/>
    <n v="106"/>
    <n v="186"/>
    <x v="0"/>
    <x v="2"/>
    <n v="0.15"/>
    <n v="2"/>
    <x v="1"/>
    <x v="1"/>
    <n v="1932"/>
    <x v="1"/>
    <s v="P"/>
    <x v="1"/>
    <s v="study2_R_3iPoJi3D6WePDAR.csv"/>
    <n v="0.115259"/>
    <s v="1 semester of calculus"/>
    <n v="1"/>
  </r>
  <r>
    <x v="4"/>
    <s v="R_3iPoJi3D6WePDAR"/>
    <n v="107"/>
    <n v="231"/>
    <x v="4"/>
    <x v="7"/>
    <n v="0.15"/>
    <n v="2"/>
    <x v="1"/>
    <x v="1"/>
    <n v="1298"/>
    <x v="1"/>
    <s v="Q"/>
    <x v="1"/>
    <s v="study2_R_3iPoJi3D6WePDAR.csv"/>
    <n v="0.47022799999999998"/>
    <s v="1 semester of calculus"/>
    <n v="1"/>
  </r>
  <r>
    <x v="4"/>
    <s v="R_3iPoJi3D6WePDAR"/>
    <n v="108"/>
    <n v="167"/>
    <x v="4"/>
    <x v="2"/>
    <n v="0.15"/>
    <n v="2"/>
    <x v="1"/>
    <x v="1"/>
    <n v="933"/>
    <x v="1"/>
    <s v="Q"/>
    <x v="1"/>
    <s v="study2_R_3iPoJi3D6WePDAR.csv"/>
    <n v="0.331121"/>
    <s v="1 semester of calculus"/>
    <n v="1"/>
  </r>
  <r>
    <x v="4"/>
    <s v="R_3iPoJi3D6WePDAR"/>
    <n v="109"/>
    <n v="114"/>
    <x v="2"/>
    <x v="4"/>
    <n v="0.15"/>
    <n v="2"/>
    <x v="1"/>
    <x v="1"/>
    <n v="890"/>
    <x v="1"/>
    <s v="P"/>
    <x v="1"/>
    <s v="study2_R_3iPoJi3D6WePDAR.csv"/>
    <n v="-0.33379599999999998"/>
    <s v="1 semester of calculus"/>
    <n v="1"/>
  </r>
  <r>
    <x v="4"/>
    <s v="R_3iPoJi3D6WePDAR"/>
    <n v="110"/>
    <n v="131"/>
    <x v="1"/>
    <x v="3"/>
    <n v="0.15"/>
    <n v="2"/>
    <x v="1"/>
    <x v="1"/>
    <n v="872"/>
    <x v="1"/>
    <s v="Q"/>
    <x v="1"/>
    <s v="study2_R_3iPoJi3D6WePDAR.csv"/>
    <n v="0.24743399999999999"/>
    <s v="1 semester of calculus"/>
    <n v="1"/>
  </r>
  <r>
    <x v="4"/>
    <s v="R_3iPoJi3D6WePDAR"/>
    <n v="111"/>
    <n v="125"/>
    <x v="3"/>
    <x v="4"/>
    <n v="0.15"/>
    <n v="2"/>
    <x v="1"/>
    <x v="1"/>
    <n v="859"/>
    <x v="1"/>
    <s v="P"/>
    <x v="1"/>
    <s v="study2_R_3iPoJi3D6WePDAR.csv"/>
    <n v="-0.18628"/>
    <s v="1 semester of calculus"/>
    <n v="1"/>
  </r>
  <r>
    <x v="4"/>
    <s v="R_3iPoJi3D6WePDAR"/>
    <n v="112"/>
    <n v="95"/>
    <x v="3"/>
    <x v="5"/>
    <n v="0.15"/>
    <n v="2"/>
    <x v="1"/>
    <x v="1"/>
    <n v="789"/>
    <x v="1"/>
    <s v="P"/>
    <x v="1"/>
    <s v="study2_R_3iPoJi3D6WePDAR.csv"/>
    <n v="-0.122401"/>
    <s v="1 semester of calculus"/>
    <n v="1"/>
  </r>
  <r>
    <x v="4"/>
    <s v="R_3iPoJi3D6WePDAR"/>
    <n v="113"/>
    <n v="156"/>
    <x v="3"/>
    <x v="3"/>
    <n v="0.15"/>
    <n v="2"/>
    <x v="1"/>
    <x v="1"/>
    <n v="702"/>
    <x v="1"/>
    <s v="P"/>
    <x v="1"/>
    <s v="study2_R_3iPoJi3D6WePDAR.csv"/>
    <n v="0.26377499999999998"/>
    <s v="1 semester of calculus"/>
    <n v="1"/>
  </r>
  <r>
    <x v="4"/>
    <s v="R_3iPoJi3D6WePDAR"/>
    <n v="114"/>
    <n v="247"/>
    <x v="5"/>
    <x v="7"/>
    <n v="0.15"/>
    <n v="2"/>
    <x v="1"/>
    <x v="1"/>
    <n v="689"/>
    <x v="1"/>
    <s v="P"/>
    <x v="1"/>
    <s v="study2_R_3iPoJi3D6WePDAR.csv"/>
    <n v="0.41964000000000001"/>
    <s v="1 semester of calculus"/>
    <n v="1"/>
  </r>
  <r>
    <x v="4"/>
    <s v="R_3iPoJi3D6WePDAR"/>
    <n v="115"/>
    <n v="16"/>
    <x v="2"/>
    <x v="0"/>
    <n v="0.15"/>
    <n v="2"/>
    <x v="1"/>
    <x v="1"/>
    <n v="742"/>
    <x v="1"/>
    <s v="P"/>
    <x v="1"/>
    <s v="study2_R_3iPoJi3D6WePDAR.csv"/>
    <n v="-0.32020199999999999"/>
    <s v="1 semester of calculus"/>
    <n v="1"/>
  </r>
  <r>
    <x v="4"/>
    <s v="R_3iPoJi3D6WePDAR"/>
    <n v="116"/>
    <n v="146"/>
    <x v="2"/>
    <x v="3"/>
    <n v="0.15"/>
    <n v="2"/>
    <x v="1"/>
    <x v="1"/>
    <n v="854"/>
    <x v="1"/>
    <s v="P"/>
    <x v="1"/>
    <s v="study2_R_3iPoJi3D6WePDAR.csv"/>
    <n v="5.1303000000000001E-2"/>
    <s v="1 semester of calculus"/>
    <n v="1"/>
  </r>
  <r>
    <x v="4"/>
    <s v="R_3iPoJi3D6WePDAR"/>
    <n v="117"/>
    <n v="134"/>
    <x v="4"/>
    <x v="3"/>
    <n v="0.15"/>
    <n v="2"/>
    <x v="1"/>
    <x v="1"/>
    <n v="835"/>
    <x v="1"/>
    <s v="Q"/>
    <x v="1"/>
    <s v="study2_R_3iPoJi3D6WePDAR.csv"/>
    <n v="0.26289899999999999"/>
    <s v="1 semester of calculus"/>
    <n v="1"/>
  </r>
  <r>
    <x v="4"/>
    <s v="R_3iPoJi3D6WePDAR"/>
    <n v="118"/>
    <n v="40"/>
    <x v="6"/>
    <x v="6"/>
    <n v="0.15"/>
    <n v="2"/>
    <x v="1"/>
    <x v="1"/>
    <n v="1066"/>
    <x v="1"/>
    <s v="Q"/>
    <x v="1"/>
    <s v="study2_R_3iPoJi3D6WePDAR.csv"/>
    <n v="-0.39613999999999999"/>
    <s v="1 semester of calculus"/>
    <n v="1"/>
  </r>
  <r>
    <x v="4"/>
    <s v="R_3iPoJi3D6WePDAR"/>
    <n v="119"/>
    <n v="227"/>
    <x v="1"/>
    <x v="7"/>
    <n v="0.15"/>
    <n v="2"/>
    <x v="1"/>
    <x v="1"/>
    <n v="1152"/>
    <x v="1"/>
    <s v="Q"/>
    <x v="1"/>
    <s v="study2_R_3iPoJi3D6WePDAR.csv"/>
    <n v="0.39974700000000002"/>
    <s v="1 semester of calculus"/>
    <n v="1"/>
  </r>
  <r>
    <x v="4"/>
    <s v="R_3iPoJi3D6WePDAR"/>
    <n v="120"/>
    <n v="81"/>
    <x v="2"/>
    <x v="5"/>
    <n v="0.15"/>
    <n v="2"/>
    <x v="1"/>
    <x v="1"/>
    <n v="1085"/>
    <x v="1"/>
    <s v="P"/>
    <x v="1"/>
    <s v="study2_R_3iPoJi3D6WePDAR.csv"/>
    <n v="-0.178924"/>
    <s v="1 semester of calculus"/>
    <n v="1"/>
  </r>
  <r>
    <x v="4"/>
    <s v="R_3iPoJi3D6WePDAR"/>
    <n v="121"/>
    <n v="68"/>
    <x v="4"/>
    <x v="5"/>
    <n v="0.15"/>
    <n v="2"/>
    <x v="1"/>
    <x v="1"/>
    <n v="1045"/>
    <x v="1"/>
    <s v="Q"/>
    <x v="1"/>
    <s v="study2_R_3iPoJi3D6WePDAR.csv"/>
    <n v="-0.17709"/>
    <s v="1 semester of calculus"/>
    <n v="1"/>
  </r>
  <r>
    <x v="4"/>
    <s v="R_3iPoJi3D6WePDAR"/>
    <n v="122"/>
    <n v="180"/>
    <x v="5"/>
    <x v="2"/>
    <n v="0.15"/>
    <n v="2"/>
    <x v="1"/>
    <x v="1"/>
    <n v="831"/>
    <x v="1"/>
    <s v="P"/>
    <x v="1"/>
    <s v="study2_R_3iPoJi3D6WePDAR.csv"/>
    <n v="1.491E-2"/>
    <s v="1 semester of calculus"/>
    <n v="1"/>
  </r>
  <r>
    <x v="4"/>
    <s v="R_3iPoJi3D6WePDAR"/>
    <n v="123"/>
    <n v="225"/>
    <x v="1"/>
    <x v="7"/>
    <n v="0.15"/>
    <n v="2"/>
    <x v="1"/>
    <x v="1"/>
    <n v="917"/>
    <x v="1"/>
    <s v="Q"/>
    <x v="1"/>
    <s v="study2_R_3iPoJi3D6WePDAR.csv"/>
    <n v="0.32138299999999997"/>
    <s v="1 semester of calculus"/>
    <n v="1"/>
  </r>
  <r>
    <x v="4"/>
    <s v="R_3iPoJi3D6WePDAR"/>
    <n v="124"/>
    <n v="183"/>
    <x v="5"/>
    <x v="2"/>
    <n v="0.15"/>
    <n v="2"/>
    <x v="1"/>
    <x v="1"/>
    <n v="984"/>
    <x v="1"/>
    <s v="P"/>
    <x v="1"/>
    <s v="study2_R_3iPoJi3D6WePDAR.csv"/>
    <n v="7.2203000000000003E-2"/>
    <s v="1 semester of calculus"/>
    <n v="1"/>
  </r>
  <r>
    <x v="4"/>
    <s v="R_3iPoJi3D6WePDAR"/>
    <n v="125"/>
    <n v="80"/>
    <x v="2"/>
    <x v="5"/>
    <n v="0.15"/>
    <n v="2"/>
    <x v="1"/>
    <x v="0"/>
    <n v="1243"/>
    <x v="1"/>
    <s v="Q"/>
    <x v="1"/>
    <s v="study2_R_3iPoJi3D6WePDAR.csv"/>
    <n v="-0.118116"/>
    <s v="1 semester of calculus"/>
    <n v="0"/>
  </r>
  <r>
    <x v="4"/>
    <s v="R_3iPoJi3D6WePDAR"/>
    <n v="126"/>
    <n v="213"/>
    <x v="5"/>
    <x v="1"/>
    <n v="0.15"/>
    <n v="2"/>
    <x v="1"/>
    <x v="1"/>
    <n v="1002"/>
    <x v="1"/>
    <s v="P"/>
    <x v="1"/>
    <s v="study2_R_3iPoJi3D6WePDAR.csv"/>
    <n v="0.198848"/>
    <s v="1 semester of calculus"/>
    <n v="1"/>
  </r>
  <r>
    <x v="4"/>
    <s v="R_3iPoJi3D6WePDAR"/>
    <n v="127"/>
    <n v="57"/>
    <x v="0"/>
    <x v="6"/>
    <n v="0.15"/>
    <n v="2"/>
    <x v="1"/>
    <x v="1"/>
    <n v="2247"/>
    <x v="1"/>
    <s v="P"/>
    <x v="1"/>
    <s v="study2_R_3iPoJi3D6WePDAR.csv"/>
    <n v="-0.36246200000000001"/>
    <s v="1 semester of calculus"/>
    <n v="1"/>
  </r>
  <r>
    <x v="4"/>
    <s v="R_3iPoJi3D6WePDAR"/>
    <n v="128"/>
    <n v="133"/>
    <x v="4"/>
    <x v="3"/>
    <n v="0.15"/>
    <n v="2"/>
    <x v="1"/>
    <x v="1"/>
    <n v="1223"/>
    <x v="1"/>
    <s v="Q"/>
    <x v="1"/>
    <s v="study2_R_3iPoJi3D6WePDAR.csv"/>
    <n v="0.103905"/>
    <s v="1 semester of calculus"/>
    <n v="1"/>
  </r>
  <r>
    <x v="4"/>
    <s v="R_3iPoJi3D6WePDAR"/>
    <n v="129"/>
    <n v="33"/>
    <x v="1"/>
    <x v="6"/>
    <n v="0.15"/>
    <n v="2"/>
    <x v="1"/>
    <x v="1"/>
    <n v="697"/>
    <x v="1"/>
    <s v="Q"/>
    <x v="1"/>
    <s v="study2_R_3iPoJi3D6WePDAR.csv"/>
    <n v="-3.9038999999999997E-2"/>
    <s v="1 semester of calculus"/>
    <n v="1"/>
  </r>
  <r>
    <x v="4"/>
    <s v="R_3iPoJi3D6WePDAR"/>
    <n v="130"/>
    <n v="245"/>
    <x v="5"/>
    <x v="7"/>
    <n v="0.15"/>
    <n v="2"/>
    <x v="1"/>
    <x v="1"/>
    <n v="1268"/>
    <x v="1"/>
    <s v="P"/>
    <x v="1"/>
    <s v="study2_R_3iPoJi3D6WePDAR.csv"/>
    <n v="0.29397499999999999"/>
    <s v="1 semester of calculus"/>
    <n v="1"/>
  </r>
  <r>
    <x v="4"/>
    <s v="R_3iPoJi3D6WePDAR"/>
    <n v="131"/>
    <n v="71"/>
    <x v="4"/>
    <x v="5"/>
    <n v="0.15"/>
    <n v="2"/>
    <x v="1"/>
    <x v="1"/>
    <n v="1173"/>
    <x v="1"/>
    <s v="Q"/>
    <x v="1"/>
    <s v="study2_R_3iPoJi3D6WePDAR.csv"/>
    <n v="-0.26400899999999999"/>
    <s v="1 semester of calculus"/>
    <n v="1"/>
  </r>
  <r>
    <x v="4"/>
    <s v="R_3iPoJi3D6WePDAR"/>
    <n v="132"/>
    <n v="35"/>
    <x v="1"/>
    <x v="6"/>
    <n v="0.15"/>
    <n v="2"/>
    <x v="1"/>
    <x v="1"/>
    <n v="865"/>
    <x v="1"/>
    <s v="Q"/>
    <x v="1"/>
    <s v="study2_R_3iPoJi3D6WePDAR.csv"/>
    <n v="-0.26849200000000001"/>
    <s v="1 semester of calculus"/>
    <n v="1"/>
  </r>
  <r>
    <x v="4"/>
    <s v="R_3iPoJi3D6WePDAR"/>
    <n v="133"/>
    <n v="200"/>
    <x v="6"/>
    <x v="1"/>
    <n v="0.15"/>
    <n v="2"/>
    <x v="1"/>
    <x v="0"/>
    <n v="1989"/>
    <x v="1"/>
    <s v="P"/>
    <x v="1"/>
    <s v="study2_R_3iPoJi3D6WePDAR.csv"/>
    <n v="0.260189"/>
    <s v="1 semester of calculus"/>
    <n v="0"/>
  </r>
  <r>
    <x v="4"/>
    <s v="R_3iPoJi3D6WePDAR"/>
    <n v="134"/>
    <n v="2"/>
    <x v="1"/>
    <x v="0"/>
    <n v="0.15"/>
    <n v="2"/>
    <x v="1"/>
    <x v="1"/>
    <n v="1116"/>
    <x v="1"/>
    <s v="Q"/>
    <x v="1"/>
    <s v="study2_R_3iPoJi3D6WePDAR.csv"/>
    <n v="-0.38463799999999998"/>
    <s v="1 semester of calculus"/>
    <n v="1"/>
  </r>
  <r>
    <x v="4"/>
    <s v="R_3iPoJi3D6WePDAR"/>
    <n v="135"/>
    <n v="105"/>
    <x v="6"/>
    <x v="4"/>
    <n v="0.15"/>
    <n v="2"/>
    <x v="1"/>
    <x v="1"/>
    <n v="1072"/>
    <x v="1"/>
    <s v="Q"/>
    <x v="1"/>
    <s v="study2_R_3iPoJi3D6WePDAR.csv"/>
    <n v="-0.15945100000000001"/>
    <s v="1 semester of calculus"/>
    <n v="1"/>
  </r>
  <r>
    <x v="4"/>
    <s v="R_3iPoJi3D6WePDAR"/>
    <n v="136"/>
    <n v="241"/>
    <x v="2"/>
    <x v="7"/>
    <n v="0.15"/>
    <n v="2"/>
    <x v="1"/>
    <x v="1"/>
    <n v="1198"/>
    <x v="1"/>
    <s v="P"/>
    <x v="1"/>
    <s v="study2_R_3iPoJi3D6WePDAR.csv"/>
    <n v="0.36685000000000001"/>
    <s v="1 semester of calculus"/>
    <n v="1"/>
  </r>
  <r>
    <x v="4"/>
    <s v="R_3iPoJi3D6WePDAR"/>
    <n v="137"/>
    <n v="70"/>
    <x v="4"/>
    <x v="5"/>
    <n v="0.15"/>
    <n v="2"/>
    <x v="1"/>
    <x v="1"/>
    <n v="1042"/>
    <x v="1"/>
    <s v="Q"/>
    <x v="1"/>
    <s v="study2_R_3iPoJi3D6WePDAR.csv"/>
    <n v="-0.140959"/>
    <s v="1 semester of calculus"/>
    <n v="1"/>
  </r>
  <r>
    <x v="4"/>
    <s v="R_3iPoJi3D6WePDAR"/>
    <n v="138"/>
    <n v="12"/>
    <x v="7"/>
    <x v="0"/>
    <n v="0.15"/>
    <n v="2"/>
    <x v="1"/>
    <x v="0"/>
    <n v="1063"/>
    <x v="1"/>
    <s v="P"/>
    <x v="1"/>
    <s v="study2_R_3iPoJi3D6WePDAR.csv"/>
    <n v="-0.41549599999999998"/>
    <s v="1 semester of calculus"/>
    <n v="0"/>
  </r>
  <r>
    <x v="4"/>
    <s v="R_3iPoJi3D6WePDAR"/>
    <n v="139"/>
    <n v="109"/>
    <x v="7"/>
    <x v="4"/>
    <n v="0.15"/>
    <n v="2"/>
    <x v="1"/>
    <x v="1"/>
    <n v="9178"/>
    <x v="1"/>
    <s v="Q"/>
    <x v="1"/>
    <s v="study2_R_3iPoJi3D6WePDAR.csv"/>
    <n v="-0.10448499999999999"/>
    <s v="1 semester of calculus"/>
    <n v="1"/>
  </r>
  <r>
    <x v="4"/>
    <s v="R_3iPoJi3D6WePDAR"/>
    <n v="140"/>
    <n v="10"/>
    <x v="6"/>
    <x v="0"/>
    <n v="0.15"/>
    <n v="2"/>
    <x v="1"/>
    <x v="1"/>
    <n v="5093"/>
    <x v="1"/>
    <s v="Q"/>
    <x v="1"/>
    <s v="study2_R_3iPoJi3D6WePDAR.csv"/>
    <n v="-0.40798800000000002"/>
    <s v="1 semester of calculus"/>
    <n v="1"/>
  </r>
  <r>
    <x v="4"/>
    <s v="R_3iPoJi3D6WePDAR"/>
    <n v="141"/>
    <n v="7"/>
    <x v="4"/>
    <x v="0"/>
    <n v="0.15"/>
    <n v="2"/>
    <x v="1"/>
    <x v="1"/>
    <n v="2573"/>
    <x v="1"/>
    <s v="Q"/>
    <x v="1"/>
    <s v="study2_R_3iPoJi3D6WePDAR.csv"/>
    <n v="-0.18218400000000001"/>
    <s v="1 semester of calculus"/>
    <n v="1"/>
  </r>
  <r>
    <x v="4"/>
    <s v="R_3iPoJi3D6WePDAR"/>
    <n v="142"/>
    <n v="171"/>
    <x v="6"/>
    <x v="2"/>
    <n v="0.15"/>
    <n v="2"/>
    <x v="1"/>
    <x v="1"/>
    <n v="1267"/>
    <x v="1"/>
    <s v="Q"/>
    <x v="1"/>
    <s v="study2_R_3iPoJi3D6WePDAR.csv"/>
    <n v="0.22271199999999999"/>
    <s v="1 semester of calculus"/>
    <n v="1"/>
  </r>
  <r>
    <x v="4"/>
    <s v="R_3iPoJi3D6WePDAR"/>
    <n v="143"/>
    <n v="248"/>
    <x v="0"/>
    <x v="7"/>
    <n v="0.15"/>
    <n v="2"/>
    <x v="1"/>
    <x v="1"/>
    <n v="1136"/>
    <x v="1"/>
    <s v="P"/>
    <x v="1"/>
    <s v="study2_R_3iPoJi3D6WePDAR.csv"/>
    <n v="0.281005"/>
    <s v="1 semester of calculus"/>
    <n v="1"/>
  </r>
  <r>
    <x v="4"/>
    <s v="R_3iPoJi3D6WePDAR"/>
    <n v="144"/>
    <n v="153"/>
    <x v="0"/>
    <x v="3"/>
    <n v="0.15"/>
    <n v="2"/>
    <x v="1"/>
    <x v="1"/>
    <n v="675"/>
    <x v="1"/>
    <s v="P"/>
    <x v="1"/>
    <s v="study2_R_3iPoJi3D6WePDAR.csv"/>
    <n v="0.116309"/>
    <s v="1 semester of calculus"/>
    <n v="1"/>
  </r>
  <r>
    <x v="4"/>
    <s v="R_3iPoJi3D6WePDAR"/>
    <n v="145"/>
    <n v="101"/>
    <x v="4"/>
    <x v="4"/>
    <n v="0.15"/>
    <n v="2"/>
    <x v="1"/>
    <x v="1"/>
    <n v="970"/>
    <x v="1"/>
    <s v="Q"/>
    <x v="1"/>
    <s v="study2_R_3iPoJi3D6WePDAR.csv"/>
    <n v="-0.32732499999999998"/>
    <s v="1 semester of calculus"/>
    <n v="1"/>
  </r>
  <r>
    <x v="4"/>
    <s v="R_3iPoJi3D6WePDAR"/>
    <n v="146"/>
    <n v="130"/>
    <x v="1"/>
    <x v="3"/>
    <n v="0.15"/>
    <n v="2"/>
    <x v="1"/>
    <x v="1"/>
    <n v="887"/>
    <x v="1"/>
    <s v="Q"/>
    <x v="1"/>
    <s v="study2_R_3iPoJi3D6WePDAR.csv"/>
    <n v="0.12413399999999999"/>
    <s v="1 semester of calculus"/>
    <n v="1"/>
  </r>
  <r>
    <x v="4"/>
    <s v="R_3iPoJi3D6WePDAR"/>
    <n v="147"/>
    <n v="140"/>
    <x v="7"/>
    <x v="3"/>
    <n v="0.15"/>
    <n v="2"/>
    <x v="1"/>
    <x v="1"/>
    <n v="667"/>
    <x v="1"/>
    <s v="Q"/>
    <x v="1"/>
    <s v="study2_R_3iPoJi3D6WePDAR.csv"/>
    <n v="0.04"/>
    <s v="1 semester of calculus"/>
    <n v="1"/>
  </r>
  <r>
    <x v="4"/>
    <s v="R_3iPoJi3D6WePDAR"/>
    <n v="148"/>
    <n v="84"/>
    <x v="5"/>
    <x v="5"/>
    <n v="0.15"/>
    <n v="2"/>
    <x v="1"/>
    <x v="1"/>
    <n v="1010"/>
    <x v="1"/>
    <s v="P"/>
    <x v="1"/>
    <s v="study2_R_3iPoJi3D6WePDAR.csv"/>
    <n v="-0.21212800000000001"/>
    <s v="1 semester of calculus"/>
    <n v="1"/>
  </r>
  <r>
    <x v="4"/>
    <s v="R_3iPoJi3D6WePDAR"/>
    <n v="149"/>
    <n v="206"/>
    <x v="7"/>
    <x v="1"/>
    <n v="0.15"/>
    <n v="2"/>
    <x v="1"/>
    <x v="1"/>
    <n v="811"/>
    <x v="1"/>
    <s v="Q"/>
    <x v="1"/>
    <s v="study2_R_3iPoJi3D6WePDAR.csv"/>
    <n v="0.453401"/>
    <s v="1 semester of calculus"/>
    <n v="1"/>
  </r>
  <r>
    <x v="4"/>
    <s v="R_3iPoJi3D6WePDAR"/>
    <n v="150"/>
    <n v="201"/>
    <x v="6"/>
    <x v="1"/>
    <n v="0.15"/>
    <n v="2"/>
    <x v="1"/>
    <x v="1"/>
    <n v="822"/>
    <x v="1"/>
    <s v="Q"/>
    <x v="1"/>
    <s v="study2_R_3iPoJi3D6WePDAR.csv"/>
    <n v="0.47983999999999999"/>
    <s v="1 semester of calculus"/>
    <n v="1"/>
  </r>
  <r>
    <x v="4"/>
    <s v="R_3iPoJi3D6WePDAR"/>
    <n v="151"/>
    <n v="76"/>
    <x v="7"/>
    <x v="5"/>
    <n v="0.15"/>
    <n v="2"/>
    <x v="1"/>
    <x v="1"/>
    <n v="792"/>
    <x v="1"/>
    <s v="Q"/>
    <x v="1"/>
    <s v="study2_R_3iPoJi3D6WePDAR.csv"/>
    <n v="-0.24615200000000001"/>
    <s v="1 semester of calculus"/>
    <n v="1"/>
  </r>
  <r>
    <x v="4"/>
    <s v="R_3iPoJi3D6WePDAR"/>
    <n v="152"/>
    <n v="21"/>
    <x v="5"/>
    <x v="0"/>
    <n v="0.15"/>
    <n v="2"/>
    <x v="1"/>
    <x v="1"/>
    <n v="1125"/>
    <x v="1"/>
    <s v="P"/>
    <x v="1"/>
    <s v="study2_R_3iPoJi3D6WePDAR.csv"/>
    <n v="-0.42564000000000002"/>
    <s v="1 semester of calculus"/>
    <n v="1"/>
  </r>
  <r>
    <x v="4"/>
    <s v="R_3iPoJi3D6WePDAR"/>
    <n v="153"/>
    <n v="149"/>
    <x v="5"/>
    <x v="3"/>
    <n v="0.15"/>
    <n v="2"/>
    <x v="1"/>
    <x v="1"/>
    <n v="1001"/>
    <x v="1"/>
    <s v="P"/>
    <x v="1"/>
    <s v="study2_R_3iPoJi3D6WePDAR.csv"/>
    <n v="0.19136400000000001"/>
    <s v="1 semester of calculus"/>
    <n v="1"/>
  </r>
  <r>
    <x v="4"/>
    <s v="R_3iPoJi3D6WePDAR"/>
    <n v="154"/>
    <n v="3"/>
    <x v="1"/>
    <x v="0"/>
    <n v="0.15"/>
    <n v="2"/>
    <x v="1"/>
    <x v="1"/>
    <n v="922"/>
    <x v="1"/>
    <s v="Q"/>
    <x v="1"/>
    <s v="study2_R_3iPoJi3D6WePDAR.csv"/>
    <n v="-0.36145500000000003"/>
    <s v="1 semester of calculus"/>
    <n v="1"/>
  </r>
  <r>
    <x v="4"/>
    <s v="R_3iPoJi3D6WePDAR"/>
    <n v="155"/>
    <n v="60"/>
    <x v="3"/>
    <x v="6"/>
    <n v="0.15"/>
    <n v="2"/>
    <x v="1"/>
    <x v="1"/>
    <n v="979"/>
    <x v="1"/>
    <s v="P"/>
    <x v="1"/>
    <s v="study2_R_3iPoJi3D6WePDAR.csv"/>
    <n v="-0.40709600000000001"/>
    <s v="1 semester of calculus"/>
    <n v="1"/>
  </r>
  <r>
    <x v="4"/>
    <s v="R_3iPoJi3D6WePDAR"/>
    <n v="156"/>
    <n v="230"/>
    <x v="4"/>
    <x v="7"/>
    <n v="0.15"/>
    <n v="2"/>
    <x v="1"/>
    <x v="1"/>
    <n v="1040"/>
    <x v="1"/>
    <s v="Q"/>
    <x v="1"/>
    <s v="study2_R_3iPoJi3D6WePDAR.csv"/>
    <n v="0.44545800000000002"/>
    <s v="1 semester of calculus"/>
    <n v="1"/>
  </r>
  <r>
    <x v="4"/>
    <s v="R_3iPoJi3D6WePDAR"/>
    <n v="157"/>
    <n v="212"/>
    <x v="5"/>
    <x v="1"/>
    <n v="0.15"/>
    <n v="2"/>
    <x v="1"/>
    <x v="1"/>
    <n v="913"/>
    <x v="1"/>
    <s v="P"/>
    <x v="1"/>
    <s v="study2_R_3iPoJi3D6WePDAR.csv"/>
    <n v="0.31990099999999999"/>
    <s v="1 semester of calculus"/>
    <n v="1"/>
  </r>
  <r>
    <x v="4"/>
    <s v="R_3iPoJi3D6WePDAR"/>
    <n v="158"/>
    <n v="111"/>
    <x v="7"/>
    <x v="4"/>
    <n v="0.15"/>
    <n v="2"/>
    <x v="1"/>
    <x v="1"/>
    <n v="1176"/>
    <x v="1"/>
    <s v="Q"/>
    <x v="1"/>
    <s v="study2_R_3iPoJi3D6WePDAR.csv"/>
    <n v="-0.13383900000000001"/>
    <s v="1 semester of calculus"/>
    <n v="1"/>
  </r>
  <r>
    <x v="4"/>
    <s v="R_3iPoJi3D6WePDAR"/>
    <n v="159"/>
    <n v="18"/>
    <x v="2"/>
    <x v="0"/>
    <n v="0.15"/>
    <n v="2"/>
    <x v="1"/>
    <x v="1"/>
    <n v="1005"/>
    <x v="1"/>
    <s v="P"/>
    <x v="1"/>
    <s v="study2_R_3iPoJi3D6WePDAR.csv"/>
    <n v="-0.67022800000000005"/>
    <s v="1 semester of calculus"/>
    <n v="1"/>
  </r>
  <r>
    <x v="4"/>
    <s v="R_3iPoJi3D6WePDAR"/>
    <n v="160"/>
    <n v="39"/>
    <x v="4"/>
    <x v="6"/>
    <n v="0.15"/>
    <n v="2"/>
    <x v="1"/>
    <x v="1"/>
    <n v="874"/>
    <x v="1"/>
    <s v="Q"/>
    <x v="1"/>
    <s v="study2_R_3iPoJi3D6WePDAR.csv"/>
    <n v="-0.20339099999999999"/>
    <s v="1 semester of calculus"/>
    <n v="1"/>
  </r>
  <r>
    <x v="4"/>
    <s v="R_3iPoJi3D6WePDAR"/>
    <n v="161"/>
    <n v="170"/>
    <x v="6"/>
    <x v="2"/>
    <n v="0.15"/>
    <n v="2"/>
    <x v="1"/>
    <x v="1"/>
    <n v="664"/>
    <x v="1"/>
    <s v="Q"/>
    <x v="1"/>
    <s v="study2_R_3iPoJi3D6WePDAR.csv"/>
    <n v="0.18787499999999999"/>
    <s v="1 semester of calculus"/>
    <n v="1"/>
  </r>
  <r>
    <x v="4"/>
    <s v="R_3iPoJi3D6WePDAR"/>
    <n v="162"/>
    <n v="187"/>
    <x v="0"/>
    <x v="2"/>
    <n v="0.15"/>
    <n v="2"/>
    <x v="1"/>
    <x v="1"/>
    <n v="1198"/>
    <x v="1"/>
    <s v="P"/>
    <x v="1"/>
    <s v="study2_R_3iPoJi3D6WePDAR.csv"/>
    <n v="5.9468E-2"/>
    <s v="1 semester of calculus"/>
    <n v="1"/>
  </r>
  <r>
    <x v="4"/>
    <s v="R_3iPoJi3D6WePDAR"/>
    <n v="163"/>
    <n v="161"/>
    <x v="1"/>
    <x v="2"/>
    <n v="0.15"/>
    <n v="2"/>
    <x v="1"/>
    <x v="1"/>
    <n v="1074"/>
    <x v="1"/>
    <s v="Q"/>
    <x v="1"/>
    <s v="study2_R_3iPoJi3D6WePDAR.csv"/>
    <n v="0.372475"/>
    <s v="1 semester of calculus"/>
    <n v="1"/>
  </r>
  <r>
    <x v="4"/>
    <s v="R_3iPoJi3D6WePDAR"/>
    <n v="164"/>
    <n v="89"/>
    <x v="0"/>
    <x v="5"/>
    <n v="0.15"/>
    <n v="2"/>
    <x v="1"/>
    <x v="1"/>
    <n v="1130"/>
    <x v="1"/>
    <s v="P"/>
    <x v="1"/>
    <s v="study2_R_3iPoJi3D6WePDAR.csv"/>
    <n v="-4.4576999999999999E-2"/>
    <s v="1 semester of calculus"/>
    <n v="1"/>
  </r>
  <r>
    <x v="4"/>
    <s v="R_3iPoJi3D6WePDAR"/>
    <n v="165"/>
    <n v="104"/>
    <x v="6"/>
    <x v="4"/>
    <n v="0.15"/>
    <n v="2"/>
    <x v="1"/>
    <x v="1"/>
    <n v="973"/>
    <x v="1"/>
    <s v="Q"/>
    <x v="1"/>
    <s v="study2_R_3iPoJi3D6WePDAR.csv"/>
    <n v="-7.8674999999999995E-2"/>
    <s v="1 semester of calculus"/>
    <n v="1"/>
  </r>
  <r>
    <x v="4"/>
    <s v="R_3iPoJi3D6WePDAR"/>
    <n v="166"/>
    <n v="93"/>
    <x v="3"/>
    <x v="5"/>
    <n v="0.15"/>
    <n v="2"/>
    <x v="1"/>
    <x v="1"/>
    <n v="1168"/>
    <x v="1"/>
    <s v="P"/>
    <x v="1"/>
    <s v="study2_R_3iPoJi3D6WePDAR.csv"/>
    <n v="-9.1002E-2"/>
    <s v="1 semester of calculus"/>
    <n v="1"/>
  </r>
  <r>
    <x v="4"/>
    <s v="R_3iPoJi3D6WePDAR"/>
    <n v="167"/>
    <n v="63"/>
    <x v="3"/>
    <x v="6"/>
    <n v="0.15"/>
    <n v="2"/>
    <x v="1"/>
    <x v="1"/>
    <n v="1343"/>
    <x v="1"/>
    <s v="P"/>
    <x v="1"/>
    <s v="study2_R_3iPoJi3D6WePDAR.csv"/>
    <n v="-0.18867800000000001"/>
    <s v="1 semester of calculus"/>
    <n v="1"/>
  </r>
  <r>
    <x v="4"/>
    <s v="R_3iPoJi3D6WePDAR"/>
    <n v="168"/>
    <n v="123"/>
    <x v="0"/>
    <x v="4"/>
    <n v="0.15"/>
    <n v="2"/>
    <x v="1"/>
    <x v="1"/>
    <n v="1152"/>
    <x v="1"/>
    <s v="P"/>
    <x v="1"/>
    <s v="study2_R_3iPoJi3D6WePDAR.csv"/>
    <n v="-0.13181599999999999"/>
    <s v="1 semester of calculus"/>
    <n v="1"/>
  </r>
  <r>
    <x v="4"/>
    <s v="R_3iPoJi3D6WePDAR"/>
    <n v="169"/>
    <n v="50"/>
    <x v="2"/>
    <x v="6"/>
    <n v="0.15"/>
    <n v="2"/>
    <x v="1"/>
    <x v="1"/>
    <n v="1453"/>
    <x v="1"/>
    <s v="P"/>
    <x v="1"/>
    <s v="study2_R_3iPoJi3D6WePDAR.csv"/>
    <n v="-2.9169E-2"/>
    <s v="1 semester of calculus"/>
    <n v="1"/>
  </r>
  <r>
    <x v="4"/>
    <s v="R_3iPoJi3D6WePDAR"/>
    <n v="170"/>
    <n v="32"/>
    <x v="1"/>
    <x v="6"/>
    <n v="0.15"/>
    <n v="2"/>
    <x v="1"/>
    <x v="1"/>
    <n v="1126"/>
    <x v="1"/>
    <s v="Q"/>
    <x v="1"/>
    <s v="study2_R_3iPoJi3D6WePDAR.csv"/>
    <n v="-0.19147500000000001"/>
    <s v="1 semester of calculus"/>
    <n v="1"/>
  </r>
  <r>
    <x v="4"/>
    <s v="R_3iPoJi3D6WePDAR"/>
    <n v="171"/>
    <n v="185"/>
    <x v="0"/>
    <x v="2"/>
    <n v="0.15"/>
    <n v="2"/>
    <x v="1"/>
    <x v="1"/>
    <n v="979"/>
    <x v="1"/>
    <s v="P"/>
    <x v="1"/>
    <s v="study2_R_3iPoJi3D6WePDAR.csv"/>
    <n v="0.24910199999999999"/>
    <s v="1 semester of calculus"/>
    <n v="1"/>
  </r>
  <r>
    <x v="4"/>
    <s v="R_3iPoJi3D6WePDAR"/>
    <n v="172"/>
    <n v="246"/>
    <x v="5"/>
    <x v="7"/>
    <n v="0.15"/>
    <n v="2"/>
    <x v="1"/>
    <x v="1"/>
    <n v="1063"/>
    <x v="1"/>
    <s v="P"/>
    <x v="1"/>
    <s v="study2_R_3iPoJi3D6WePDAR.csv"/>
    <n v="0.31726300000000002"/>
    <s v="1 semester of calculus"/>
    <n v="1"/>
  </r>
  <r>
    <x v="4"/>
    <s v="R_3iPoJi3D6WePDAR"/>
    <n v="173"/>
    <n v="209"/>
    <x v="2"/>
    <x v="1"/>
    <n v="0.15"/>
    <n v="2"/>
    <x v="1"/>
    <x v="0"/>
    <n v="1406"/>
    <x v="1"/>
    <s v="Q"/>
    <x v="1"/>
    <s v="study2_R_3iPoJi3D6WePDAR.csv"/>
    <n v="0.19004199999999999"/>
    <s v="1 semester of calculus"/>
    <n v="0"/>
  </r>
  <r>
    <x v="4"/>
    <s v="R_3iPoJi3D6WePDAR"/>
    <n v="174"/>
    <n v="22"/>
    <x v="5"/>
    <x v="0"/>
    <n v="0.15"/>
    <n v="2"/>
    <x v="1"/>
    <x v="1"/>
    <n v="871"/>
    <x v="1"/>
    <s v="P"/>
    <x v="1"/>
    <s v="study2_R_3iPoJi3D6WePDAR.csv"/>
    <n v="-0.236594"/>
    <s v="1 semester of calculus"/>
    <n v="1"/>
  </r>
  <r>
    <x v="4"/>
    <s v="R_3iPoJi3D6WePDAR"/>
    <n v="175"/>
    <n v="137"/>
    <x v="6"/>
    <x v="3"/>
    <n v="0.15"/>
    <n v="2"/>
    <x v="1"/>
    <x v="1"/>
    <n v="967"/>
    <x v="1"/>
    <s v="Q"/>
    <x v="1"/>
    <s v="study2_R_3iPoJi3D6WePDAR.csv"/>
    <n v="1.0808999999999999E-2"/>
    <s v="1 semester of calculus"/>
    <n v="1"/>
  </r>
  <r>
    <x v="4"/>
    <s v="R_3iPoJi3D6WePDAR"/>
    <n v="176"/>
    <n v="129"/>
    <x v="1"/>
    <x v="3"/>
    <n v="0.15"/>
    <n v="2"/>
    <x v="1"/>
    <x v="1"/>
    <n v="951"/>
    <x v="1"/>
    <s v="Q"/>
    <x v="1"/>
    <s v="study2_R_3iPoJi3D6WePDAR.csv"/>
    <n v="0.35448800000000003"/>
    <s v="1 semester of calculus"/>
    <n v="1"/>
  </r>
  <r>
    <x v="4"/>
    <s v="R_3iPoJi3D6WePDAR"/>
    <n v="177"/>
    <n v="17"/>
    <x v="2"/>
    <x v="0"/>
    <n v="0.15"/>
    <n v="2"/>
    <x v="1"/>
    <x v="0"/>
    <n v="822"/>
    <x v="1"/>
    <s v="Q"/>
    <x v="1"/>
    <s v="study2_R_3iPoJi3D6WePDAR.csv"/>
    <n v="-0.18870100000000001"/>
    <s v="1 semester of calculus"/>
    <n v="0"/>
  </r>
  <r>
    <x v="4"/>
    <s v="R_3iPoJi3D6WePDAR"/>
    <n v="178"/>
    <n v="190"/>
    <x v="3"/>
    <x v="2"/>
    <n v="0.15"/>
    <n v="2"/>
    <x v="1"/>
    <x v="1"/>
    <n v="978"/>
    <x v="1"/>
    <s v="P"/>
    <x v="1"/>
    <s v="study2_R_3iPoJi3D6WePDAR.csv"/>
    <n v="0.23141500000000001"/>
    <s v="1 semester of calculus"/>
    <n v="1"/>
  </r>
  <r>
    <x v="4"/>
    <s v="R_3iPoJi3D6WePDAR"/>
    <n v="179"/>
    <n v="115"/>
    <x v="2"/>
    <x v="4"/>
    <n v="0.15"/>
    <n v="2"/>
    <x v="1"/>
    <x v="1"/>
    <n v="804"/>
    <x v="1"/>
    <s v="P"/>
    <x v="1"/>
    <s v="study2_R_3iPoJi3D6WePDAR.csv"/>
    <n v="-0.23491600000000001"/>
    <s v="1 semester of calculus"/>
    <n v="1"/>
  </r>
  <r>
    <x v="4"/>
    <s v="R_3iPoJi3D6WePDAR"/>
    <n v="180"/>
    <n v="195"/>
    <x v="1"/>
    <x v="1"/>
    <n v="0.15"/>
    <n v="2"/>
    <x v="1"/>
    <x v="1"/>
    <n v="866"/>
    <x v="1"/>
    <s v="Q"/>
    <x v="1"/>
    <s v="study2_R_3iPoJi3D6WePDAR.csv"/>
    <n v="0.441936"/>
    <s v="1 semester of calculus"/>
    <n v="1"/>
  </r>
  <r>
    <x v="4"/>
    <s v="R_3iPoJi3D6WePDAR"/>
    <n v="181"/>
    <n v="110"/>
    <x v="7"/>
    <x v="4"/>
    <n v="0.15"/>
    <n v="2"/>
    <x v="1"/>
    <x v="0"/>
    <n v="1128"/>
    <x v="1"/>
    <s v="P"/>
    <x v="1"/>
    <s v="study2_R_3iPoJi3D6WePDAR.csv"/>
    <n v="-0.14827899999999999"/>
    <s v="1 semester of calculus"/>
    <n v="0"/>
  </r>
  <r>
    <x v="4"/>
    <s v="R_3iPoJi3D6WePDAR"/>
    <n v="182"/>
    <n v="8"/>
    <x v="6"/>
    <x v="0"/>
    <n v="0.15"/>
    <n v="2"/>
    <x v="1"/>
    <x v="1"/>
    <n v="1044"/>
    <x v="1"/>
    <s v="Q"/>
    <x v="1"/>
    <s v="study2_R_3iPoJi3D6WePDAR.csv"/>
    <n v="-0.165713"/>
    <s v="1 semester of calculus"/>
    <n v="1"/>
  </r>
  <r>
    <x v="4"/>
    <s v="R_3iPoJi3D6WePDAR"/>
    <n v="183"/>
    <n v="148"/>
    <x v="5"/>
    <x v="3"/>
    <n v="0.15"/>
    <n v="2"/>
    <x v="1"/>
    <x v="1"/>
    <n v="802"/>
    <x v="1"/>
    <s v="P"/>
    <x v="1"/>
    <s v="study2_R_3iPoJi3D6WePDAR.csv"/>
    <n v="0.16705400000000001"/>
    <s v="1 semester of calculus"/>
    <n v="1"/>
  </r>
  <r>
    <x v="4"/>
    <s v="R_3iPoJi3D6WePDAR"/>
    <n v="184"/>
    <n v="43"/>
    <x v="6"/>
    <x v="6"/>
    <n v="0.15"/>
    <n v="2"/>
    <x v="1"/>
    <x v="1"/>
    <n v="919"/>
    <x v="1"/>
    <s v="Q"/>
    <x v="1"/>
    <s v="study2_R_3iPoJi3D6WePDAR.csv"/>
    <n v="-0.205286"/>
    <s v="1 semester of calculus"/>
    <n v="1"/>
  </r>
  <r>
    <x v="4"/>
    <s v="R_3iPoJi3D6WePDAR"/>
    <n v="185"/>
    <n v="74"/>
    <x v="6"/>
    <x v="5"/>
    <n v="0.15"/>
    <n v="2"/>
    <x v="1"/>
    <x v="1"/>
    <n v="989"/>
    <x v="1"/>
    <s v="Q"/>
    <x v="1"/>
    <s v="study2_R_3iPoJi3D6WePDAR.csv"/>
    <n v="-0.29893399999999998"/>
    <s v="1 semester of calculus"/>
    <n v="1"/>
  </r>
  <r>
    <x v="4"/>
    <s v="R_3iPoJi3D6WePDAR"/>
    <n v="186"/>
    <n v="121"/>
    <x v="0"/>
    <x v="4"/>
    <n v="0.15"/>
    <n v="2"/>
    <x v="1"/>
    <x v="1"/>
    <n v="950"/>
    <x v="1"/>
    <s v="P"/>
    <x v="1"/>
    <s v="study2_R_3iPoJi3D6WePDAR.csv"/>
    <n v="-5.1878000000000001E-2"/>
    <s v="1 semester of calculus"/>
    <n v="1"/>
  </r>
  <r>
    <x v="4"/>
    <s v="R_3iPoJi3D6WePDAR"/>
    <n v="187"/>
    <n v="138"/>
    <x v="6"/>
    <x v="3"/>
    <n v="0.15"/>
    <n v="2"/>
    <x v="1"/>
    <x v="1"/>
    <n v="822"/>
    <x v="1"/>
    <s v="Q"/>
    <x v="1"/>
    <s v="study2_R_3iPoJi3D6WePDAR.csv"/>
    <n v="0.19178600000000001"/>
    <s v="1 semester of calculus"/>
    <n v="1"/>
  </r>
  <r>
    <x v="4"/>
    <s v="R_3iPoJi3D6WePDAR"/>
    <n v="188"/>
    <n v="44"/>
    <x v="7"/>
    <x v="6"/>
    <n v="0.15"/>
    <n v="2"/>
    <x v="1"/>
    <x v="0"/>
    <n v="804"/>
    <x v="1"/>
    <s v="P"/>
    <x v="1"/>
    <s v="study2_R_3iPoJi3D6WePDAR.csv"/>
    <n v="-0.29059400000000002"/>
    <s v="1 semester of calculus"/>
    <n v="0"/>
  </r>
  <r>
    <x v="4"/>
    <s v="R_3iPoJi3D6WePDAR"/>
    <n v="189"/>
    <n v="28"/>
    <x v="3"/>
    <x v="0"/>
    <n v="0.15"/>
    <n v="2"/>
    <x v="1"/>
    <x v="1"/>
    <n v="654"/>
    <x v="1"/>
    <s v="P"/>
    <x v="1"/>
    <s v="study2_R_3iPoJi3D6WePDAR.csv"/>
    <n v="-0.26742100000000002"/>
    <s v="1 semester of calculus"/>
    <n v="1"/>
  </r>
  <r>
    <x v="4"/>
    <s v="R_3iPoJi3D6WePDAR"/>
    <n v="190"/>
    <n v="182"/>
    <x v="5"/>
    <x v="2"/>
    <n v="0.15"/>
    <n v="2"/>
    <x v="1"/>
    <x v="1"/>
    <n v="539"/>
    <x v="1"/>
    <s v="P"/>
    <x v="1"/>
    <s v="study2_R_3iPoJi3D6WePDAR.csv"/>
    <n v="0.30249300000000001"/>
    <s v="1 semester of calculus"/>
    <n v="1"/>
  </r>
  <r>
    <x v="4"/>
    <s v="R_3iPoJi3D6WePDAR"/>
    <n v="191"/>
    <n v="242"/>
    <x v="2"/>
    <x v="7"/>
    <n v="0.15"/>
    <n v="2"/>
    <x v="1"/>
    <x v="1"/>
    <n v="485"/>
    <x v="1"/>
    <s v="P"/>
    <x v="1"/>
    <s v="study2_R_3iPoJi3D6WePDAR.csv"/>
    <n v="0.39760800000000002"/>
    <s v="1 semester of calculus"/>
    <n v="1"/>
  </r>
  <r>
    <x v="4"/>
    <s v="R_3iPoJi3D6WePDAR"/>
    <n v="192"/>
    <n v="4"/>
    <x v="4"/>
    <x v="0"/>
    <n v="0.15"/>
    <n v="2"/>
    <x v="1"/>
    <x v="1"/>
    <n v="991"/>
    <x v="1"/>
    <s v="Q"/>
    <x v="1"/>
    <s v="study2_R_3iPoJi3D6WePDAR.csv"/>
    <n v="-0.35355399999999998"/>
    <s v="1 semester of calculus"/>
    <n v="1"/>
  </r>
  <r>
    <x v="4"/>
    <s v="R_3iPoJi3D6WePDAR"/>
    <n v="193"/>
    <n v="49"/>
    <x v="2"/>
    <x v="6"/>
    <n v="0.15"/>
    <n v="2"/>
    <x v="1"/>
    <x v="1"/>
    <n v="1235"/>
    <x v="1"/>
    <s v="P"/>
    <x v="1"/>
    <s v="study2_R_3iPoJi3D6WePDAR.csv"/>
    <n v="-0.40686600000000001"/>
    <s v="1 semester of calculus"/>
    <n v="1"/>
  </r>
  <r>
    <x v="4"/>
    <s v="R_3iPoJi3D6WePDAR"/>
    <n v="194"/>
    <n v="55"/>
    <x v="5"/>
    <x v="6"/>
    <n v="0.15"/>
    <n v="2"/>
    <x v="1"/>
    <x v="1"/>
    <n v="848"/>
    <x v="1"/>
    <s v="P"/>
    <x v="1"/>
    <s v="study2_R_3iPoJi3D6WePDAR.csv"/>
    <n v="-0.28996300000000003"/>
    <s v="1 semester of calculus"/>
    <n v="1"/>
  </r>
  <r>
    <x v="4"/>
    <s v="R_3iPoJi3D6WePDAR"/>
    <n v="195"/>
    <n v="31"/>
    <x v="3"/>
    <x v="0"/>
    <n v="0.15"/>
    <n v="2"/>
    <x v="1"/>
    <x v="1"/>
    <n v="890"/>
    <x v="1"/>
    <s v="P"/>
    <x v="1"/>
    <s v="study2_R_3iPoJi3D6WePDAR.csv"/>
    <n v="-0.37136400000000003"/>
    <s v="1 semester of calculus"/>
    <n v="1"/>
  </r>
  <r>
    <x v="4"/>
    <s v="R_3iPoJi3D6WePDAR"/>
    <n v="196"/>
    <n v="13"/>
    <x v="7"/>
    <x v="0"/>
    <n v="0.15"/>
    <n v="2"/>
    <x v="1"/>
    <x v="1"/>
    <n v="1011"/>
    <x v="1"/>
    <s v="Q"/>
    <x v="1"/>
    <s v="study2_R_3iPoJi3D6WePDAR.csv"/>
    <n v="-0.51036199999999998"/>
    <s v="1 semester of calculus"/>
    <n v="1"/>
  </r>
  <r>
    <x v="4"/>
    <s v="R_3iPoJi3D6WePDAR"/>
    <n v="197"/>
    <n v="144"/>
    <x v="2"/>
    <x v="3"/>
    <n v="0.15"/>
    <n v="2"/>
    <x v="1"/>
    <x v="1"/>
    <n v="787"/>
    <x v="1"/>
    <s v="P"/>
    <x v="1"/>
    <s v="study2_R_3iPoJi3D6WePDAR.csv"/>
    <n v="0.121465"/>
    <s v="1 semester of calculus"/>
    <n v="1"/>
  </r>
  <r>
    <x v="4"/>
    <s v="R_3iPoJi3D6WePDAR"/>
    <n v="198"/>
    <n v="157"/>
    <x v="3"/>
    <x v="3"/>
    <n v="0.15"/>
    <n v="2"/>
    <x v="1"/>
    <x v="1"/>
    <n v="695"/>
    <x v="1"/>
    <s v="P"/>
    <x v="1"/>
    <s v="study2_R_3iPoJi3D6WePDAR.csv"/>
    <n v="0.121221"/>
    <s v="1 semester of calculus"/>
    <n v="1"/>
  </r>
  <r>
    <x v="4"/>
    <s v="R_3iPoJi3D6WePDAR"/>
    <n v="199"/>
    <n v="139"/>
    <x v="6"/>
    <x v="3"/>
    <n v="0.15"/>
    <n v="2"/>
    <x v="1"/>
    <x v="1"/>
    <n v="1022"/>
    <x v="1"/>
    <s v="Q"/>
    <x v="1"/>
    <s v="study2_R_3iPoJi3D6WePDAR.csv"/>
    <n v="0.28927700000000001"/>
    <s v="1 semester of calculus"/>
    <n v="1"/>
  </r>
  <r>
    <x v="4"/>
    <s v="R_3iPoJi3D6WePDAR"/>
    <n v="200"/>
    <n v="234"/>
    <x v="6"/>
    <x v="7"/>
    <n v="0.15"/>
    <n v="2"/>
    <x v="1"/>
    <x v="1"/>
    <n v="1101"/>
    <x v="1"/>
    <s v="Q"/>
    <x v="1"/>
    <s v="study2_R_3iPoJi3D6WePDAR.csv"/>
    <n v="0.18099299999999999"/>
    <s v="1 semester of calculus"/>
    <n v="1"/>
  </r>
  <r>
    <x v="4"/>
    <s v="R_3iPoJi3D6WePDAR"/>
    <n v="201"/>
    <n v="42"/>
    <x v="6"/>
    <x v="6"/>
    <n v="0.15"/>
    <n v="2"/>
    <x v="1"/>
    <x v="1"/>
    <n v="859"/>
    <x v="1"/>
    <s v="Q"/>
    <x v="1"/>
    <s v="study2_R_3iPoJi3D6WePDAR.csv"/>
    <n v="-0.228104"/>
    <s v="1 semester of calculus"/>
    <n v="1"/>
  </r>
  <r>
    <x v="4"/>
    <s v="R_3iPoJi3D6WePDAR"/>
    <n v="202"/>
    <n v="203"/>
    <x v="6"/>
    <x v="1"/>
    <n v="0.15"/>
    <n v="2"/>
    <x v="1"/>
    <x v="1"/>
    <n v="669"/>
    <x v="1"/>
    <s v="Q"/>
    <x v="1"/>
    <s v="study2_R_3iPoJi3D6WePDAR.csv"/>
    <n v="0.168604"/>
    <s v="1 semester of calculus"/>
    <n v="1"/>
  </r>
  <r>
    <x v="4"/>
    <s v="R_3iPoJi3D6WePDAR"/>
    <n v="203"/>
    <n v="177"/>
    <x v="2"/>
    <x v="2"/>
    <n v="0.15"/>
    <n v="2"/>
    <x v="1"/>
    <x v="0"/>
    <n v="745"/>
    <x v="1"/>
    <s v="Q"/>
    <x v="1"/>
    <s v="study2_R_3iPoJi3D6WePDAR.csv"/>
    <n v="0.108478"/>
    <s v="1 semester of calculus"/>
    <n v="0"/>
  </r>
  <r>
    <x v="4"/>
    <s v="R_3iPoJi3D6WePDAR"/>
    <n v="204"/>
    <n v="208"/>
    <x v="2"/>
    <x v="1"/>
    <n v="0.15"/>
    <n v="2"/>
    <x v="1"/>
    <x v="1"/>
    <n v="1277"/>
    <x v="1"/>
    <s v="P"/>
    <x v="1"/>
    <s v="study2_R_3iPoJi3D6WePDAR.csv"/>
    <n v="0.12028899999999999"/>
    <s v="1 semester of calculus"/>
    <n v="1"/>
  </r>
  <r>
    <x v="4"/>
    <s v="R_3iPoJi3D6WePDAR"/>
    <n v="205"/>
    <n v="233"/>
    <x v="6"/>
    <x v="7"/>
    <n v="0.15"/>
    <n v="2"/>
    <x v="1"/>
    <x v="1"/>
    <n v="1161"/>
    <x v="1"/>
    <s v="Q"/>
    <x v="1"/>
    <s v="study2_R_3iPoJi3D6WePDAR.csv"/>
    <n v="0.35177700000000001"/>
    <s v="1 semester of calculus"/>
    <n v="1"/>
  </r>
  <r>
    <x v="4"/>
    <s v="R_3iPoJi3D6WePDAR"/>
    <n v="206"/>
    <n v="136"/>
    <x v="6"/>
    <x v="3"/>
    <n v="0.15"/>
    <n v="2"/>
    <x v="1"/>
    <x v="1"/>
    <n v="758"/>
    <x v="1"/>
    <s v="Q"/>
    <x v="1"/>
    <s v="study2_R_3iPoJi3D6WePDAR.csv"/>
    <n v="0.148173"/>
    <s v="1 semester of calculus"/>
    <n v="1"/>
  </r>
  <r>
    <x v="4"/>
    <s v="R_3iPoJi3D6WePDAR"/>
    <n v="207"/>
    <n v="160"/>
    <x v="1"/>
    <x v="2"/>
    <n v="0.15"/>
    <n v="2"/>
    <x v="1"/>
    <x v="1"/>
    <n v="756"/>
    <x v="1"/>
    <s v="Q"/>
    <x v="1"/>
    <s v="study2_R_3iPoJi3D6WePDAR.csv"/>
    <n v="3.3940999999999999E-2"/>
    <s v="1 semester of calculus"/>
    <n v="1"/>
  </r>
  <r>
    <x v="4"/>
    <s v="R_3iPoJi3D6WePDAR"/>
    <n v="208"/>
    <n v="79"/>
    <x v="7"/>
    <x v="5"/>
    <n v="0.15"/>
    <n v="2"/>
    <x v="1"/>
    <x v="1"/>
    <n v="1073"/>
    <x v="1"/>
    <s v="Q"/>
    <x v="1"/>
    <s v="study2_R_3iPoJi3D6WePDAR.csv"/>
    <n v="-9.3326999999999993E-2"/>
    <s v="1 semester of calculus"/>
    <n v="1"/>
  </r>
  <r>
    <x v="4"/>
    <s v="R_3iPoJi3D6WePDAR"/>
    <n v="209"/>
    <n v="108"/>
    <x v="7"/>
    <x v="4"/>
    <n v="0.15"/>
    <n v="2"/>
    <x v="1"/>
    <x v="0"/>
    <n v="1046"/>
    <x v="1"/>
    <s v="P"/>
    <x v="1"/>
    <s v="study2_R_3iPoJi3D6WePDAR.csv"/>
    <n v="-0.173072"/>
    <s v="1 semester of calculus"/>
    <n v="0"/>
  </r>
  <r>
    <x v="4"/>
    <s v="R_3iPoJi3D6WePDAR"/>
    <n v="210"/>
    <n v="168"/>
    <x v="6"/>
    <x v="2"/>
    <n v="0.15"/>
    <n v="2"/>
    <x v="1"/>
    <x v="0"/>
    <n v="926"/>
    <x v="1"/>
    <s v="P"/>
    <x v="1"/>
    <s v="study2_R_3iPoJi3D6WePDAR.csv"/>
    <n v="0.26805899999999999"/>
    <s v="1 semester of calculus"/>
    <n v="0"/>
  </r>
  <r>
    <x v="4"/>
    <s v="R_3iPoJi3D6WePDAR"/>
    <n v="211"/>
    <n v="215"/>
    <x v="5"/>
    <x v="1"/>
    <n v="0.15"/>
    <n v="2"/>
    <x v="1"/>
    <x v="1"/>
    <n v="911"/>
    <x v="1"/>
    <s v="P"/>
    <x v="1"/>
    <s v="study2_R_3iPoJi3D6WePDAR.csv"/>
    <n v="0.39882600000000001"/>
    <s v="1 semester of calculus"/>
    <n v="1"/>
  </r>
  <r>
    <x v="4"/>
    <s v="R_3iPoJi3D6WePDAR"/>
    <n v="212"/>
    <n v="229"/>
    <x v="4"/>
    <x v="7"/>
    <n v="0.15"/>
    <n v="2"/>
    <x v="1"/>
    <x v="1"/>
    <n v="1186"/>
    <x v="1"/>
    <s v="Q"/>
    <x v="1"/>
    <s v="study2_R_3iPoJi3D6WePDAR.csv"/>
    <n v="0.38322600000000001"/>
    <s v="1 semester of calculus"/>
    <n v="1"/>
  </r>
  <r>
    <x v="4"/>
    <s v="R_3iPoJi3D6WePDAR"/>
    <n v="213"/>
    <n v="11"/>
    <x v="6"/>
    <x v="0"/>
    <n v="0.15"/>
    <n v="2"/>
    <x v="1"/>
    <x v="1"/>
    <n v="1356"/>
    <x v="1"/>
    <s v="Q"/>
    <x v="1"/>
    <s v="study2_R_3iPoJi3D6WePDAR.csv"/>
    <n v="-0.51809300000000003"/>
    <s v="1 semester of calculus"/>
    <n v="1"/>
  </r>
  <r>
    <x v="4"/>
    <s v="R_3iPoJi3D6WePDAR"/>
    <n v="214"/>
    <n v="26"/>
    <x v="0"/>
    <x v="0"/>
    <n v="0.15"/>
    <n v="2"/>
    <x v="1"/>
    <x v="1"/>
    <n v="1166"/>
    <x v="1"/>
    <s v="P"/>
    <x v="1"/>
    <s v="study2_R_3iPoJi3D6WePDAR.csv"/>
    <n v="-0.42650700000000002"/>
    <s v="1 semester of calculus"/>
    <n v="1"/>
  </r>
  <r>
    <x v="4"/>
    <s v="R_3iPoJi3D6WePDAR"/>
    <n v="215"/>
    <n v="15"/>
    <x v="7"/>
    <x v="0"/>
    <n v="0.15"/>
    <n v="2"/>
    <x v="1"/>
    <x v="0"/>
    <n v="848"/>
    <x v="1"/>
    <s v="P"/>
    <x v="1"/>
    <s v="study2_R_3iPoJi3D6WePDAR.csv"/>
    <n v="-0.44587300000000002"/>
    <s v="1 semester of calculus"/>
    <n v="0"/>
  </r>
  <r>
    <x v="4"/>
    <s v="R_3iPoJi3D6WePDAR"/>
    <n v="216"/>
    <n v="88"/>
    <x v="0"/>
    <x v="5"/>
    <n v="0.15"/>
    <n v="2"/>
    <x v="1"/>
    <x v="1"/>
    <n v="762"/>
    <x v="1"/>
    <s v="P"/>
    <x v="1"/>
    <s v="study2_R_3iPoJi3D6WePDAR.csv"/>
    <n v="-0.18685499999999999"/>
    <s v="1 semester of calculus"/>
    <n v="1"/>
  </r>
  <r>
    <x v="4"/>
    <s v="R_3iPoJi3D6WePDAR"/>
    <n v="217"/>
    <n v="128"/>
    <x v="1"/>
    <x v="3"/>
    <n v="0.15"/>
    <n v="2"/>
    <x v="1"/>
    <x v="1"/>
    <n v="985"/>
    <x v="1"/>
    <s v="Q"/>
    <x v="1"/>
    <s v="study2_R_3iPoJi3D6WePDAR.csv"/>
    <n v="0.13198599999999999"/>
    <s v="1 semester of calculus"/>
    <n v="1"/>
  </r>
  <r>
    <x v="4"/>
    <s v="R_3iPoJi3D6WePDAR"/>
    <n v="218"/>
    <n v="252"/>
    <x v="3"/>
    <x v="7"/>
    <n v="0.15"/>
    <n v="2"/>
    <x v="1"/>
    <x v="1"/>
    <n v="1007"/>
    <x v="1"/>
    <s v="P"/>
    <x v="1"/>
    <s v="study2_R_3iPoJi3D6WePDAR.csv"/>
    <n v="0.44882300000000003"/>
    <s v="1 semester of calculus"/>
    <n v="1"/>
  </r>
  <r>
    <x v="4"/>
    <s v="R_3iPoJi3D6WePDAR"/>
    <n v="219"/>
    <n v="54"/>
    <x v="5"/>
    <x v="6"/>
    <n v="0.15"/>
    <n v="2"/>
    <x v="1"/>
    <x v="1"/>
    <n v="600"/>
    <x v="1"/>
    <s v="P"/>
    <x v="1"/>
    <s v="study2_R_3iPoJi3D6WePDAR.csv"/>
    <n v="-0.23883499999999999"/>
    <s v="1 semester of calculus"/>
    <n v="1"/>
  </r>
  <r>
    <x v="4"/>
    <s v="R_3iPoJi3D6WePDAR"/>
    <n v="220"/>
    <n v="217"/>
    <x v="0"/>
    <x v="1"/>
    <n v="0.15"/>
    <n v="2"/>
    <x v="1"/>
    <x v="1"/>
    <n v="628"/>
    <x v="1"/>
    <s v="P"/>
    <x v="1"/>
    <s v="study2_R_3iPoJi3D6WePDAR.csv"/>
    <n v="0.431371"/>
    <s v="1 semester of calculus"/>
    <n v="1"/>
  </r>
  <r>
    <x v="4"/>
    <s v="R_3iPoJi3D6WePDAR"/>
    <n v="221"/>
    <n v="98"/>
    <x v="1"/>
    <x v="4"/>
    <n v="0.15"/>
    <n v="2"/>
    <x v="1"/>
    <x v="1"/>
    <n v="950"/>
    <x v="1"/>
    <s v="Q"/>
    <x v="1"/>
    <s v="study2_R_3iPoJi3D6WePDAR.csv"/>
    <n v="-0.35899900000000001"/>
    <s v="1 semester of calculus"/>
    <n v="1"/>
  </r>
  <r>
    <x v="4"/>
    <s v="R_3iPoJi3D6WePDAR"/>
    <n v="222"/>
    <n v="66"/>
    <x v="1"/>
    <x v="5"/>
    <n v="0.15"/>
    <n v="2"/>
    <x v="1"/>
    <x v="1"/>
    <n v="903"/>
    <x v="1"/>
    <s v="Q"/>
    <x v="1"/>
    <s v="study2_R_3iPoJi3D6WePDAR.csv"/>
    <n v="-0.22704199999999999"/>
    <s v="1 semester of calculus"/>
    <n v="1"/>
  </r>
  <r>
    <x v="4"/>
    <s v="R_3iPoJi3D6WePDAR"/>
    <n v="223"/>
    <n v="102"/>
    <x v="4"/>
    <x v="4"/>
    <n v="0.15"/>
    <n v="2"/>
    <x v="1"/>
    <x v="1"/>
    <n v="785"/>
    <x v="1"/>
    <s v="Q"/>
    <x v="1"/>
    <s v="study2_R_3iPoJi3D6WePDAR.csv"/>
    <n v="-3.7404E-2"/>
    <s v="1 semester of calculus"/>
    <n v="1"/>
  </r>
  <r>
    <x v="4"/>
    <s v="R_3iPoJi3D6WePDAR"/>
    <n v="224"/>
    <n v="59"/>
    <x v="0"/>
    <x v="6"/>
    <n v="0.15"/>
    <n v="2"/>
    <x v="1"/>
    <x v="0"/>
    <n v="1070"/>
    <x v="1"/>
    <s v="Q"/>
    <x v="1"/>
    <s v="study2_R_3iPoJi3D6WePDAR.csv"/>
    <n v="-0.30941099999999999"/>
    <s v="1 semester of calculus"/>
    <n v="0"/>
  </r>
  <r>
    <x v="4"/>
    <s v="R_3iPoJi3D6WePDAR"/>
    <n v="225"/>
    <n v="34"/>
    <x v="1"/>
    <x v="6"/>
    <n v="0.15"/>
    <n v="2"/>
    <x v="1"/>
    <x v="1"/>
    <n v="856"/>
    <x v="1"/>
    <s v="Q"/>
    <x v="1"/>
    <s v="study2_R_3iPoJi3D6WePDAR.csv"/>
    <n v="-0.116619"/>
    <s v="1 semester of calculus"/>
    <n v="1"/>
  </r>
  <r>
    <x v="4"/>
    <s v="R_3iPoJi3D6WePDAR"/>
    <n v="226"/>
    <n v="126"/>
    <x v="3"/>
    <x v="4"/>
    <n v="0.15"/>
    <n v="2"/>
    <x v="1"/>
    <x v="1"/>
    <n v="1159"/>
    <x v="1"/>
    <s v="P"/>
    <x v="1"/>
    <s v="study2_R_3iPoJi3D6WePDAR.csv"/>
    <n v="-0.21976899999999999"/>
    <s v="1 semester of calculus"/>
    <n v="1"/>
  </r>
  <r>
    <x v="4"/>
    <s v="R_3iPoJi3D6WePDAR"/>
    <n v="227"/>
    <n v="64"/>
    <x v="1"/>
    <x v="5"/>
    <n v="0.15"/>
    <n v="2"/>
    <x v="1"/>
    <x v="1"/>
    <n v="959"/>
    <x v="1"/>
    <s v="Q"/>
    <x v="1"/>
    <s v="study2_R_3iPoJi3D6WePDAR.csv"/>
    <n v="-0.442828"/>
    <s v="1 semester of calculus"/>
    <n v="1"/>
  </r>
  <r>
    <x v="4"/>
    <s v="R_3iPoJi3D6WePDAR"/>
    <n v="228"/>
    <n v="5"/>
    <x v="4"/>
    <x v="0"/>
    <n v="0.15"/>
    <n v="2"/>
    <x v="1"/>
    <x v="1"/>
    <n v="778"/>
    <x v="1"/>
    <s v="Q"/>
    <x v="1"/>
    <s v="study2_R_3iPoJi3D6WePDAR.csv"/>
    <n v="-0.42916300000000002"/>
    <s v="1 semester of calculus"/>
    <n v="1"/>
  </r>
  <r>
    <x v="4"/>
    <s v="R_3iPoJi3D6WePDAR"/>
    <n v="229"/>
    <n v="179"/>
    <x v="2"/>
    <x v="2"/>
    <n v="0.15"/>
    <n v="2"/>
    <x v="1"/>
    <x v="0"/>
    <n v="1360"/>
    <x v="1"/>
    <s v="Q"/>
    <x v="1"/>
    <s v="study2_R_3iPoJi3D6WePDAR.csv"/>
    <n v="0.37090899999999999"/>
    <s v="1 semester of calculus"/>
    <n v="0"/>
  </r>
  <r>
    <x v="4"/>
    <s v="R_3iPoJi3D6WePDAR"/>
    <n v="230"/>
    <n v="48"/>
    <x v="2"/>
    <x v="6"/>
    <n v="0.15"/>
    <n v="2"/>
    <x v="1"/>
    <x v="0"/>
    <n v="1554"/>
    <x v="1"/>
    <s v="Q"/>
    <x v="1"/>
    <s v="study2_R_3iPoJi3D6WePDAR.csv"/>
    <n v="-0.15675600000000001"/>
    <s v="1 semester of calculus"/>
    <n v="0"/>
  </r>
  <r>
    <x v="4"/>
    <s v="R_3iPoJi3D6WePDAR"/>
    <n v="231"/>
    <n v="222"/>
    <x v="3"/>
    <x v="1"/>
    <n v="0.15"/>
    <n v="2"/>
    <x v="1"/>
    <x v="1"/>
    <n v="992"/>
    <x v="1"/>
    <s v="P"/>
    <x v="1"/>
    <s v="study2_R_3iPoJi3D6WePDAR.csv"/>
    <n v="0.29112700000000002"/>
    <s v="1 semester of calculus"/>
    <n v="1"/>
  </r>
  <r>
    <x v="4"/>
    <s v="R_3iPoJi3D6WePDAR"/>
    <n v="232"/>
    <n v="107"/>
    <x v="6"/>
    <x v="4"/>
    <n v="0.15"/>
    <n v="2"/>
    <x v="1"/>
    <x v="1"/>
    <n v="932"/>
    <x v="1"/>
    <s v="Q"/>
    <x v="1"/>
    <s v="study2_R_3iPoJi3D6WePDAR.csv"/>
    <n v="-0.147594"/>
    <s v="1 semester of calculus"/>
    <n v="1"/>
  </r>
  <r>
    <x v="4"/>
    <s v="R_3iPoJi3D6WePDAR"/>
    <n v="233"/>
    <n v="85"/>
    <x v="5"/>
    <x v="5"/>
    <n v="0.15"/>
    <n v="2"/>
    <x v="1"/>
    <x v="0"/>
    <n v="1402"/>
    <x v="1"/>
    <s v="Q"/>
    <x v="1"/>
    <s v="study2_R_3iPoJi3D6WePDAR.csv"/>
    <n v="-0.129744"/>
    <s v="1 semester of calculus"/>
    <n v="0"/>
  </r>
  <r>
    <x v="4"/>
    <s v="R_3iPoJi3D6WePDAR"/>
    <n v="234"/>
    <n v="117"/>
    <x v="5"/>
    <x v="4"/>
    <n v="0.15"/>
    <n v="2"/>
    <x v="1"/>
    <x v="1"/>
    <n v="1573"/>
    <x v="1"/>
    <s v="P"/>
    <x v="1"/>
    <s v="study2_R_3iPoJi3D6WePDAR.csv"/>
    <n v="-4.7176999999999997E-2"/>
    <s v="1 semester of calculus"/>
    <n v="1"/>
  </r>
  <r>
    <x v="4"/>
    <s v="R_3iPoJi3D6WePDAR"/>
    <n v="235"/>
    <n v="191"/>
    <x v="3"/>
    <x v="2"/>
    <n v="0.15"/>
    <n v="2"/>
    <x v="1"/>
    <x v="1"/>
    <n v="798"/>
    <x v="1"/>
    <s v="P"/>
    <x v="1"/>
    <s v="study2_R_3iPoJi3D6WePDAR.csv"/>
    <n v="0.20125299999999999"/>
    <s v="1 semester of calculus"/>
    <n v="1"/>
  </r>
  <r>
    <x v="4"/>
    <s v="R_3iPoJi3D6WePDAR"/>
    <n v="236"/>
    <n v="221"/>
    <x v="3"/>
    <x v="1"/>
    <n v="0.15"/>
    <n v="2"/>
    <x v="1"/>
    <x v="1"/>
    <n v="674"/>
    <x v="1"/>
    <s v="P"/>
    <x v="1"/>
    <s v="study2_R_3iPoJi3D6WePDAR.csv"/>
    <n v="0.23508100000000001"/>
    <s v="1 semester of calculus"/>
    <n v="1"/>
  </r>
  <r>
    <x v="4"/>
    <s v="R_3iPoJi3D6WePDAR"/>
    <n v="237"/>
    <n v="204"/>
    <x v="7"/>
    <x v="1"/>
    <n v="0.15"/>
    <n v="2"/>
    <x v="1"/>
    <x v="0"/>
    <n v="686"/>
    <x v="1"/>
    <s v="P"/>
    <x v="1"/>
    <s v="study2_R_3iPoJi3D6WePDAR.csv"/>
    <n v="0.19501499999999999"/>
    <s v="1 semester of calculus"/>
    <n v="0"/>
  </r>
  <r>
    <x v="4"/>
    <s v="R_3iPoJi3D6WePDAR"/>
    <n v="238"/>
    <n v="20"/>
    <x v="5"/>
    <x v="0"/>
    <n v="0.15"/>
    <n v="2"/>
    <x v="1"/>
    <x v="1"/>
    <n v="851"/>
    <x v="1"/>
    <s v="P"/>
    <x v="1"/>
    <s v="study2_R_3iPoJi3D6WePDAR.csv"/>
    <n v="-0.51192199999999999"/>
    <s v="1 semester of calculus"/>
    <n v="1"/>
  </r>
  <r>
    <x v="4"/>
    <s v="R_3iPoJi3D6WePDAR"/>
    <n v="239"/>
    <n v="162"/>
    <x v="1"/>
    <x v="2"/>
    <n v="0.15"/>
    <n v="2"/>
    <x v="1"/>
    <x v="1"/>
    <n v="1389"/>
    <x v="1"/>
    <s v="Q"/>
    <x v="1"/>
    <s v="study2_R_3iPoJi3D6WePDAR.csv"/>
    <n v="0.23638899999999999"/>
    <s v="1 semester of calculus"/>
    <n v="1"/>
  </r>
  <r>
    <x v="4"/>
    <s v="R_3iPoJi3D6WePDAR"/>
    <n v="240"/>
    <n v="205"/>
    <x v="7"/>
    <x v="1"/>
    <n v="0.15"/>
    <n v="2"/>
    <x v="1"/>
    <x v="1"/>
    <n v="1446"/>
    <x v="1"/>
    <s v="Q"/>
    <x v="1"/>
    <s v="study2_R_3iPoJi3D6WePDAR.csv"/>
    <n v="0.34674700000000003"/>
    <s v="1 semester of calculus"/>
    <n v="1"/>
  </r>
  <r>
    <x v="4"/>
    <s v="R_3iPoJi3D6WePDAR"/>
    <n v="241"/>
    <n v="62"/>
    <x v="3"/>
    <x v="6"/>
    <n v="0.15"/>
    <n v="2"/>
    <x v="1"/>
    <x v="1"/>
    <n v="982"/>
    <x v="1"/>
    <s v="P"/>
    <x v="1"/>
    <s v="study2_R_3iPoJi3D6WePDAR.csv"/>
    <n v="-0.35375200000000001"/>
    <s v="1 semester of calculus"/>
    <n v="1"/>
  </r>
  <r>
    <x v="4"/>
    <s v="R_3iPoJi3D6WePDAR"/>
    <n v="242"/>
    <n v="147"/>
    <x v="2"/>
    <x v="3"/>
    <n v="0.15"/>
    <n v="2"/>
    <x v="1"/>
    <x v="1"/>
    <n v="889"/>
    <x v="1"/>
    <s v="P"/>
    <x v="1"/>
    <s v="study2_R_3iPoJi3D6WePDAR.csv"/>
    <n v="4.7361E-2"/>
    <s v="1 semester of calculus"/>
    <n v="1"/>
  </r>
  <r>
    <x v="4"/>
    <s v="R_3iPoJi3D6WePDAR"/>
    <n v="243"/>
    <n v="158"/>
    <x v="3"/>
    <x v="3"/>
    <n v="0.15"/>
    <n v="2"/>
    <x v="1"/>
    <x v="1"/>
    <n v="979"/>
    <x v="1"/>
    <s v="P"/>
    <x v="1"/>
    <s v="study2_R_3iPoJi3D6WePDAR.csv"/>
    <n v="0.226189"/>
    <s v="1 semester of calculus"/>
    <n v="1"/>
  </r>
  <r>
    <x v="4"/>
    <s v="R_3iPoJi3D6WePDAR"/>
    <n v="244"/>
    <n v="238"/>
    <x v="7"/>
    <x v="7"/>
    <n v="0.15"/>
    <n v="2"/>
    <x v="1"/>
    <x v="0"/>
    <n v="1237"/>
    <x v="1"/>
    <s v="P"/>
    <x v="1"/>
    <s v="study2_R_3iPoJi3D6WePDAR.csv"/>
    <n v="0.46751199999999998"/>
    <s v="1 semester of calculus"/>
    <n v="0"/>
  </r>
  <r>
    <x v="4"/>
    <s v="R_3iPoJi3D6WePDAR"/>
    <n v="245"/>
    <n v="1"/>
    <x v="1"/>
    <x v="0"/>
    <n v="0.15"/>
    <n v="2"/>
    <x v="1"/>
    <x v="1"/>
    <n v="800"/>
    <x v="1"/>
    <s v="Q"/>
    <x v="1"/>
    <s v="study2_R_3iPoJi3D6WePDAR.csv"/>
    <n v="-0.29348299999999999"/>
    <s v="1 semester of calculus"/>
    <n v="1"/>
  </r>
  <r>
    <x v="4"/>
    <s v="R_3iPoJi3D6WePDAR"/>
    <n v="246"/>
    <n v="112"/>
    <x v="2"/>
    <x v="4"/>
    <n v="0.15"/>
    <n v="2"/>
    <x v="1"/>
    <x v="1"/>
    <n v="837"/>
    <x v="1"/>
    <s v="P"/>
    <x v="1"/>
    <s v="study2_R_3iPoJi3D6WePDAR.csv"/>
    <n v="-0.240339"/>
    <s v="1 semester of calculus"/>
    <n v="1"/>
  </r>
  <r>
    <x v="4"/>
    <s v="R_3iPoJi3D6WePDAR"/>
    <n v="247"/>
    <n v="197"/>
    <x v="4"/>
    <x v="1"/>
    <n v="0.15"/>
    <n v="2"/>
    <x v="1"/>
    <x v="1"/>
    <n v="706"/>
    <x v="1"/>
    <s v="Q"/>
    <x v="1"/>
    <s v="study2_R_3iPoJi3D6WePDAR.csv"/>
    <n v="0.37116199999999999"/>
    <s v="1 semester of calculus"/>
    <n v="1"/>
  </r>
  <r>
    <x v="4"/>
    <s v="R_3iPoJi3D6WePDAR"/>
    <n v="248"/>
    <n v="218"/>
    <x v="0"/>
    <x v="1"/>
    <n v="0.15"/>
    <n v="2"/>
    <x v="1"/>
    <x v="0"/>
    <n v="955"/>
    <x v="1"/>
    <s v="Q"/>
    <x v="1"/>
    <s v="study2_R_3iPoJi3D6WePDAR.csv"/>
    <n v="0.39557300000000001"/>
    <s v="1 semester of calculus"/>
    <n v="0"/>
  </r>
  <r>
    <x v="4"/>
    <s v="R_3iPoJi3D6WePDAR"/>
    <n v="249"/>
    <n v="27"/>
    <x v="0"/>
    <x v="0"/>
    <n v="0.15"/>
    <n v="2"/>
    <x v="1"/>
    <x v="1"/>
    <n v="574"/>
    <x v="1"/>
    <s v="P"/>
    <x v="1"/>
    <s v="study2_R_3iPoJi3D6WePDAR.csv"/>
    <n v="-0.33823700000000001"/>
    <s v="1 semester of calculus"/>
    <n v="1"/>
  </r>
  <r>
    <x v="4"/>
    <s v="R_3iPoJi3D6WePDAR"/>
    <n v="250"/>
    <n v="239"/>
    <x v="7"/>
    <x v="7"/>
    <n v="0.15"/>
    <n v="2"/>
    <x v="1"/>
    <x v="0"/>
    <n v="2056"/>
    <x v="1"/>
    <s v="P"/>
    <x v="1"/>
    <s v="study2_R_3iPoJi3D6WePDAR.csv"/>
    <n v="0.46544999999999997"/>
    <s v="1 semester of calculus"/>
    <n v="0"/>
  </r>
  <r>
    <x v="4"/>
    <s v="R_3iPoJi3D6WePDAR"/>
    <n v="251"/>
    <n v="69"/>
    <x v="4"/>
    <x v="5"/>
    <n v="0.15"/>
    <n v="2"/>
    <x v="1"/>
    <x v="1"/>
    <n v="1667"/>
    <x v="1"/>
    <s v="Q"/>
    <x v="1"/>
    <s v="study2_R_3iPoJi3D6WePDAR.csv"/>
    <n v="-0.169851"/>
    <s v="1 semester of calculus"/>
    <n v="1"/>
  </r>
  <r>
    <x v="4"/>
    <s v="R_3iPoJi3D6WePDAR"/>
    <n v="252"/>
    <n v="86"/>
    <x v="5"/>
    <x v="5"/>
    <n v="0.15"/>
    <n v="2"/>
    <x v="1"/>
    <x v="1"/>
    <n v="892"/>
    <x v="1"/>
    <s v="P"/>
    <x v="1"/>
    <s v="study2_R_3iPoJi3D6WePDAR.csv"/>
    <n v="-0.13073000000000001"/>
    <s v="1 semester of calculus"/>
    <n v="1"/>
  </r>
  <r>
    <x v="4"/>
    <s v="R_3iPoJi3D6WePDAR"/>
    <n v="253"/>
    <n v="135"/>
    <x v="4"/>
    <x v="3"/>
    <n v="0.15"/>
    <n v="2"/>
    <x v="1"/>
    <x v="1"/>
    <n v="1045"/>
    <x v="1"/>
    <s v="Q"/>
    <x v="1"/>
    <s v="study2_R_3iPoJi3D6WePDAR.csv"/>
    <n v="0.35250500000000001"/>
    <s v="1 semester of calculus"/>
    <n v="1"/>
  </r>
  <r>
    <x v="4"/>
    <s v="R_3iPoJi3D6WePDAR"/>
    <n v="254"/>
    <n v="173"/>
    <x v="7"/>
    <x v="2"/>
    <n v="0.15"/>
    <n v="2"/>
    <x v="1"/>
    <x v="1"/>
    <n v="2577"/>
    <x v="1"/>
    <s v="Q"/>
    <x v="1"/>
    <s v="study2_R_3iPoJi3D6WePDAR.csv"/>
    <n v="0.27581699999999998"/>
    <s v="1 semester of calculus"/>
    <n v="1"/>
  </r>
  <r>
    <x v="4"/>
    <s v="R_3iPoJi3D6WePDAR"/>
    <n v="255"/>
    <n v="178"/>
    <x v="2"/>
    <x v="2"/>
    <n v="0.15"/>
    <n v="2"/>
    <x v="1"/>
    <x v="0"/>
    <n v="1323"/>
    <x v="1"/>
    <s v="Q"/>
    <x v="1"/>
    <s v="study2_R_3iPoJi3D6WePDAR.csv"/>
    <n v="0.194248"/>
    <s v="1 semester of calculus"/>
    <n v="0"/>
  </r>
  <r>
    <x v="4"/>
    <s v="R_3iPoJi3D6WePDAR"/>
    <n v="256"/>
    <n v="14"/>
    <x v="7"/>
    <x v="0"/>
    <n v="0.15"/>
    <n v="2"/>
    <x v="1"/>
    <x v="1"/>
    <n v="1220"/>
    <x v="1"/>
    <s v="Q"/>
    <x v="1"/>
    <s v="study2_R_3iPoJi3D6WePDAR.csv"/>
    <n v="-0.216696"/>
    <s v="1 semester of calculus"/>
    <n v="1"/>
  </r>
  <r>
    <x v="4"/>
    <s v="R_3iPoJi3D6WePDAR"/>
    <n v="257"/>
    <n v="251"/>
    <x v="0"/>
    <x v="7"/>
    <n v="0.15"/>
    <n v="2"/>
    <x v="1"/>
    <x v="1"/>
    <n v="793"/>
    <x v="1"/>
    <s v="P"/>
    <x v="1"/>
    <s v="study2_R_3iPoJi3D6WePDAR.csv"/>
    <n v="0.36340600000000001"/>
    <s v="1 semester of calculus"/>
    <n v="1"/>
  </r>
  <r>
    <x v="4"/>
    <s v="R_3iPoJi3D6WePDAR"/>
    <n v="258"/>
    <n v="118"/>
    <x v="5"/>
    <x v="4"/>
    <n v="0.15"/>
    <n v="2"/>
    <x v="1"/>
    <x v="1"/>
    <n v="1405"/>
    <x v="1"/>
    <s v="P"/>
    <x v="1"/>
    <s v="study2_R_3iPoJi3D6WePDAR.csv"/>
    <n v="-0.242814"/>
    <s v="1 semester of calculus"/>
    <n v="1"/>
  </r>
  <r>
    <x v="4"/>
    <s v="R_3iPoJi3D6WePDAR"/>
    <n v="259"/>
    <n v="36"/>
    <x v="4"/>
    <x v="6"/>
    <n v="0.15"/>
    <n v="2"/>
    <x v="1"/>
    <x v="1"/>
    <n v="1576"/>
    <x v="1"/>
    <s v="Q"/>
    <x v="1"/>
    <s v="study2_R_3iPoJi3D6WePDAR.csv"/>
    <n v="-0.13472899999999999"/>
    <s v="1 semester of calculus"/>
    <n v="1"/>
  </r>
  <r>
    <x v="4"/>
    <s v="R_3iPoJi3D6WePDAR"/>
    <n v="260"/>
    <n v="250"/>
    <x v="0"/>
    <x v="7"/>
    <n v="0.15"/>
    <n v="2"/>
    <x v="1"/>
    <x v="1"/>
    <n v="813"/>
    <x v="1"/>
    <s v="P"/>
    <x v="1"/>
    <s v="study2_R_3iPoJi3D6WePDAR.csv"/>
    <n v="0.50003500000000001"/>
    <s v="1 semester of calculus"/>
    <n v="1"/>
  </r>
  <r>
    <x v="4"/>
    <s v="R_3iPoJi3D6WePDAR"/>
    <n v="261"/>
    <n v="38"/>
    <x v="4"/>
    <x v="6"/>
    <n v="0.15"/>
    <n v="2"/>
    <x v="1"/>
    <x v="1"/>
    <n v="836"/>
    <x v="1"/>
    <s v="Q"/>
    <x v="1"/>
    <s v="study2_R_3iPoJi3D6WePDAR.csv"/>
    <n v="-0.37891900000000001"/>
    <s v="1 semester of calculus"/>
    <n v="1"/>
  </r>
  <r>
    <x v="4"/>
    <s v="R_3iPoJi3D6WePDAR"/>
    <n v="262"/>
    <n v="141"/>
    <x v="7"/>
    <x v="3"/>
    <n v="0.15"/>
    <n v="2"/>
    <x v="1"/>
    <x v="0"/>
    <n v="1224"/>
    <x v="1"/>
    <s v="P"/>
    <x v="1"/>
    <s v="study2_R_3iPoJi3D6WePDAR.csv"/>
    <n v="0.11690200000000001"/>
    <s v="1 semester of calculus"/>
    <n v="0"/>
  </r>
  <r>
    <x v="4"/>
    <s v="R_3iPoJi3D6WePDAR"/>
    <n v="263"/>
    <n v="224"/>
    <x v="1"/>
    <x v="7"/>
    <n v="0.15"/>
    <n v="2"/>
    <x v="1"/>
    <x v="1"/>
    <n v="1559"/>
    <x v="1"/>
    <s v="Q"/>
    <x v="1"/>
    <s v="study2_R_3iPoJi3D6WePDAR.csv"/>
    <n v="0.53209899999999999"/>
    <s v="1 semester of calculus"/>
    <n v="1"/>
  </r>
  <r>
    <x v="4"/>
    <s v="R_3iPoJi3D6WePDAR"/>
    <n v="264"/>
    <n v="174"/>
    <x v="7"/>
    <x v="2"/>
    <n v="0.15"/>
    <n v="2"/>
    <x v="1"/>
    <x v="1"/>
    <n v="750"/>
    <x v="1"/>
    <s v="Q"/>
    <x v="1"/>
    <s v="study2_R_3iPoJi3D6WePDAR.csv"/>
    <n v="0.12542500000000001"/>
    <s v="1 semester of calculus"/>
    <n v="1"/>
  </r>
  <r>
    <x v="4"/>
    <s v="R_3iPoJi3D6WePDAR"/>
    <n v="265"/>
    <n v="145"/>
    <x v="2"/>
    <x v="3"/>
    <n v="0.15"/>
    <n v="2"/>
    <x v="1"/>
    <x v="1"/>
    <n v="2216"/>
    <x v="1"/>
    <s v="P"/>
    <x v="1"/>
    <s v="study2_R_3iPoJi3D6WePDAR.csv"/>
    <n v="0.163073"/>
    <s v="1 semester of calculus"/>
    <n v="1"/>
  </r>
  <r>
    <x v="4"/>
    <s v="R_3iPoJi3D6WePDAR"/>
    <n v="266"/>
    <n v="127"/>
    <x v="3"/>
    <x v="4"/>
    <n v="0.15"/>
    <n v="2"/>
    <x v="1"/>
    <x v="1"/>
    <n v="1039"/>
    <x v="1"/>
    <s v="P"/>
    <x v="1"/>
    <s v="study2_R_3iPoJi3D6WePDAR.csv"/>
    <n v="-0.15901899999999999"/>
    <s v="1 semester of calculus"/>
    <n v="1"/>
  </r>
  <r>
    <x v="4"/>
    <s v="R_3iPoJi3D6WePDAR"/>
    <n v="267"/>
    <n v="25"/>
    <x v="4"/>
    <x v="4"/>
    <n v="0.15"/>
    <n v="2"/>
    <x v="1"/>
    <x v="0"/>
    <n v="6113"/>
    <x v="0"/>
    <s v="P"/>
    <x v="0"/>
    <s v="study2_R_3iPoJi3D6WePDAR.csv"/>
    <n v="-5.4174E-2"/>
    <s v="1 semester of calculus"/>
    <n v="0"/>
  </r>
  <r>
    <x v="4"/>
    <s v="R_3iPoJi3D6WePDAR"/>
    <n v="268"/>
    <n v="42"/>
    <x v="6"/>
    <x v="2"/>
    <n v="0.15"/>
    <n v="2"/>
    <x v="1"/>
    <x v="0"/>
    <n v="14944"/>
    <x v="0"/>
    <s v="Q"/>
    <x v="0"/>
    <s v="study2_R_3iPoJi3D6WePDAR.csv"/>
    <n v="0.44919300000000001"/>
    <s v="1 semester of calculus"/>
    <n v="0"/>
  </r>
  <r>
    <x v="4"/>
    <s v="R_3iPoJi3D6WePDAR"/>
    <n v="269"/>
    <n v="15"/>
    <x v="3"/>
    <x v="6"/>
    <n v="0.15"/>
    <n v="2"/>
    <x v="1"/>
    <x v="0"/>
    <n v="2905"/>
    <x v="0"/>
    <s v="P"/>
    <x v="0"/>
    <s v="study2_R_3iPoJi3D6WePDAR.csv"/>
    <n v="-0.192078"/>
    <s v="1 semester of calculus"/>
    <n v="0"/>
  </r>
  <r>
    <x v="4"/>
    <s v="R_3iPoJi3D6WePDAR"/>
    <n v="270"/>
    <n v="24"/>
    <x v="1"/>
    <x v="4"/>
    <n v="0.15"/>
    <n v="2"/>
    <x v="1"/>
    <x v="1"/>
    <n v="647"/>
    <x v="0"/>
    <s v="Q"/>
    <x v="0"/>
    <s v="study2_R_3iPoJi3D6WePDAR.csv"/>
    <n v="-0.142121"/>
    <s v="1 semester of calculus"/>
    <n v="1"/>
  </r>
  <r>
    <x v="4"/>
    <s v="R_3iPoJi3D6WePDAR"/>
    <n v="271"/>
    <n v="22"/>
    <x v="0"/>
    <x v="5"/>
    <n v="0.15"/>
    <n v="2"/>
    <x v="1"/>
    <x v="0"/>
    <n v="1043"/>
    <x v="0"/>
    <s v="P"/>
    <x v="0"/>
    <s v="study2_R_3iPoJi3D6WePDAR.csv"/>
    <n v="-0.27929500000000002"/>
    <s v="1 semester of calculus"/>
    <n v="0"/>
  </r>
  <r>
    <x v="4"/>
    <s v="R_3iPoJi3D6WePDAR"/>
    <n v="272"/>
    <n v="28"/>
    <x v="2"/>
    <x v="4"/>
    <n v="0.15"/>
    <n v="2"/>
    <x v="1"/>
    <x v="0"/>
    <n v="860"/>
    <x v="0"/>
    <s v="P"/>
    <x v="0"/>
    <s v="study2_R_3iPoJi3D6WePDAR.csv"/>
    <n v="-7.6225000000000001E-2"/>
    <s v="1 semester of calculus"/>
    <n v="0"/>
  </r>
  <r>
    <x v="4"/>
    <s v="R_3iPoJi3D6WePDAR"/>
    <n v="273"/>
    <n v="45"/>
    <x v="5"/>
    <x v="2"/>
    <n v="0.15"/>
    <n v="2"/>
    <x v="1"/>
    <x v="0"/>
    <n v="7303"/>
    <x v="0"/>
    <s v="Q"/>
    <x v="0"/>
    <s v="study2_R_3iPoJi3D6WePDAR.csv"/>
    <n v="2.1215000000000001E-2"/>
    <s v="1 semester of calculus"/>
    <n v="0"/>
  </r>
  <r>
    <x v="4"/>
    <s v="R_3iPoJi3D6WePDAR"/>
    <n v="274"/>
    <n v="19"/>
    <x v="7"/>
    <x v="5"/>
    <n v="0.15"/>
    <n v="2"/>
    <x v="1"/>
    <x v="1"/>
    <n v="1219"/>
    <x v="0"/>
    <s v="Q"/>
    <x v="0"/>
    <s v="study2_R_3iPoJi3D6WePDAR.csv"/>
    <n v="-0.31582399999999999"/>
    <s v="1 semester of calculus"/>
    <n v="1"/>
  </r>
  <r>
    <x v="4"/>
    <s v="R_3iPoJi3D6WePDAR"/>
    <n v="275"/>
    <n v="44"/>
    <x v="2"/>
    <x v="2"/>
    <n v="0.15"/>
    <n v="2"/>
    <x v="1"/>
    <x v="0"/>
    <n v="664"/>
    <x v="0"/>
    <s v="Q"/>
    <x v="0"/>
    <s v="study2_R_3iPoJi3D6WePDAR.csv"/>
    <n v="6.2965999999999994E-2"/>
    <s v="1 semester of calculus"/>
    <n v="0"/>
  </r>
  <r>
    <x v="4"/>
    <s v="R_3iPoJi3D6WePDAR"/>
    <n v="276"/>
    <n v="17"/>
    <x v="4"/>
    <x v="5"/>
    <n v="0.15"/>
    <n v="2"/>
    <x v="1"/>
    <x v="1"/>
    <n v="836"/>
    <x v="0"/>
    <s v="Q"/>
    <x v="0"/>
    <s v="study2_R_3iPoJi3D6WePDAR.csv"/>
    <n v="-0.10163800000000001"/>
    <s v="1 semester of calculus"/>
    <n v="1"/>
  </r>
  <r>
    <x v="4"/>
    <s v="R_3iPoJi3D6WePDAR"/>
    <n v="277"/>
    <n v="71"/>
    <x v="4"/>
    <x v="5"/>
    <n v="0.15"/>
    <n v="2"/>
    <x v="1"/>
    <x v="1"/>
    <n v="904"/>
    <x v="0"/>
    <s v="Q"/>
    <x v="1"/>
    <s v="study2_R_3iPoJi3D6WePDAR.csv"/>
    <n v="-0.26400899999999999"/>
    <s v="1 semester of calculus"/>
    <n v="1"/>
  </r>
  <r>
    <x v="4"/>
    <s v="R_3iPoJi3D6WePDAR"/>
    <n v="278"/>
    <n v="98"/>
    <x v="1"/>
    <x v="4"/>
    <n v="0.15"/>
    <n v="2"/>
    <x v="1"/>
    <x v="1"/>
    <n v="775"/>
    <x v="0"/>
    <s v="Q"/>
    <x v="1"/>
    <s v="study2_R_3iPoJi3D6WePDAR.csv"/>
    <n v="-0.35899900000000001"/>
    <s v="1 semester of calculus"/>
    <n v="1"/>
  </r>
  <r>
    <x v="4"/>
    <s v="R_3iPoJi3D6WePDAR"/>
    <n v="279"/>
    <n v="117"/>
    <x v="5"/>
    <x v="4"/>
    <n v="0.15"/>
    <n v="2"/>
    <x v="1"/>
    <x v="0"/>
    <n v="1134"/>
    <x v="0"/>
    <s v="P"/>
    <x v="1"/>
    <s v="study2_R_3iPoJi3D6WePDAR.csv"/>
    <n v="-4.7176999999999997E-2"/>
    <s v="1 semester of calculus"/>
    <n v="0"/>
  </r>
  <r>
    <x v="4"/>
    <s v="R_3iPoJi3D6WePDAR"/>
    <n v="280"/>
    <n v="21"/>
    <x v="5"/>
    <x v="0"/>
    <n v="0.15"/>
    <n v="2"/>
    <x v="1"/>
    <x v="0"/>
    <n v="808"/>
    <x v="0"/>
    <s v="P"/>
    <x v="1"/>
    <s v="study2_R_3iPoJi3D6WePDAR.csv"/>
    <n v="-0.42564000000000002"/>
    <s v="1 semester of calculus"/>
    <n v="0"/>
  </r>
  <r>
    <x v="4"/>
    <s v="R_3iPoJi3D6WePDAR"/>
    <n v="281"/>
    <n v="112"/>
    <x v="2"/>
    <x v="4"/>
    <n v="0.15"/>
    <n v="2"/>
    <x v="1"/>
    <x v="0"/>
    <n v="1171"/>
    <x v="0"/>
    <s v="P"/>
    <x v="1"/>
    <s v="study2_R_3iPoJi3D6WePDAR.csv"/>
    <n v="-0.240339"/>
    <s v="1 semester of calculus"/>
    <n v="0"/>
  </r>
  <r>
    <x v="4"/>
    <s v="R_3iPoJi3D6WePDAR"/>
    <n v="282"/>
    <n v="102"/>
    <x v="4"/>
    <x v="4"/>
    <n v="0.15"/>
    <n v="2"/>
    <x v="1"/>
    <x v="1"/>
    <n v="837"/>
    <x v="0"/>
    <s v="Q"/>
    <x v="1"/>
    <s v="study2_R_3iPoJi3D6WePDAR.csv"/>
    <n v="-3.7404E-2"/>
    <s v="1 semester of calculus"/>
    <n v="1"/>
  </r>
  <r>
    <x v="4"/>
    <s v="R_3iPoJi3D6WePDAR"/>
    <n v="283"/>
    <n v="7"/>
    <x v="4"/>
    <x v="0"/>
    <n v="0.15"/>
    <n v="2"/>
    <x v="1"/>
    <x v="0"/>
    <n v="1032"/>
    <x v="0"/>
    <s v="P"/>
    <x v="1"/>
    <s v="study2_R_3iPoJi3D6WePDAR.csv"/>
    <n v="-0.18218400000000001"/>
    <s v="1 semester of calculus"/>
    <n v="0"/>
  </r>
  <r>
    <x v="4"/>
    <s v="R_3iPoJi3D6WePDAR"/>
    <n v="284"/>
    <n v="139"/>
    <x v="6"/>
    <x v="3"/>
    <n v="0.15"/>
    <n v="2"/>
    <x v="1"/>
    <x v="1"/>
    <n v="1201"/>
    <x v="0"/>
    <s v="P"/>
    <x v="1"/>
    <s v="study2_R_3iPoJi3D6WePDAR.csv"/>
    <n v="0.28927700000000001"/>
    <s v="1 semester of calculus"/>
    <n v="1"/>
  </r>
  <r>
    <x v="4"/>
    <s v="R_3iPoJi3D6WePDAR"/>
    <n v="285"/>
    <n v="198"/>
    <x v="4"/>
    <x v="1"/>
    <n v="0.15"/>
    <n v="2"/>
    <x v="1"/>
    <x v="1"/>
    <n v="873"/>
    <x v="0"/>
    <s v="P"/>
    <x v="1"/>
    <s v="study2_R_3iPoJi3D6WePDAR.csv"/>
    <n v="0.25131799999999999"/>
    <s v="1 semester of calculus"/>
    <n v="1"/>
  </r>
  <r>
    <x v="4"/>
    <s v="R_3iPoJi3D6WePDAR"/>
    <n v="286"/>
    <n v="74"/>
    <x v="6"/>
    <x v="5"/>
    <n v="0.15"/>
    <n v="2"/>
    <x v="1"/>
    <x v="0"/>
    <n v="1272"/>
    <x v="0"/>
    <s v="P"/>
    <x v="1"/>
    <s v="study2_R_3iPoJi3D6WePDAR.csv"/>
    <n v="-0.29893399999999998"/>
    <s v="1 semester of calculus"/>
    <n v="0"/>
  </r>
  <r>
    <x v="4"/>
    <s v="R_3iPoJi3D6WePDAR"/>
    <n v="287"/>
    <n v="47"/>
    <x v="7"/>
    <x v="6"/>
    <n v="0.15"/>
    <n v="2"/>
    <x v="1"/>
    <x v="1"/>
    <n v="687"/>
    <x v="0"/>
    <s v="Q"/>
    <x v="1"/>
    <s v="study2_R_3iPoJi3D6WePDAR.csv"/>
    <n v="-0.22429099999999999"/>
    <s v="1 semester of calculus"/>
    <n v="1"/>
  </r>
  <r>
    <x v="4"/>
    <s v="R_3iPoJi3D6WePDAR"/>
    <n v="288"/>
    <n v="247"/>
    <x v="5"/>
    <x v="7"/>
    <n v="0.15"/>
    <n v="2"/>
    <x v="1"/>
    <x v="0"/>
    <n v="881"/>
    <x v="0"/>
    <s v="Q"/>
    <x v="1"/>
    <s v="study2_R_3iPoJi3D6WePDAR.csv"/>
    <n v="0.41964000000000001"/>
    <s v="1 semester of calculus"/>
    <n v="0"/>
  </r>
  <r>
    <x v="4"/>
    <s v="R_3iPoJi3D6WePDAR"/>
    <n v="289"/>
    <n v="44"/>
    <x v="7"/>
    <x v="6"/>
    <n v="0.15"/>
    <n v="2"/>
    <x v="1"/>
    <x v="0"/>
    <n v="45932"/>
    <x v="0"/>
    <s v="P"/>
    <x v="1"/>
    <s v="study2_R_3iPoJi3D6WePDAR.csv"/>
    <n v="-0.29059400000000002"/>
    <s v="1 semester of calculus"/>
    <n v="0"/>
  </r>
  <r>
    <x v="4"/>
    <s v="R_3iPoJi3D6WePDAR"/>
    <n v="290"/>
    <n v="212"/>
    <x v="5"/>
    <x v="1"/>
    <n v="0.15"/>
    <n v="2"/>
    <x v="1"/>
    <x v="1"/>
    <n v="2312"/>
    <x v="0"/>
    <s v="P"/>
    <x v="1"/>
    <s v="study2_R_3iPoJi3D6WePDAR.csv"/>
    <n v="0.31990099999999999"/>
    <s v="1 semester of calculus"/>
    <n v="1"/>
  </r>
  <r>
    <x v="4"/>
    <s v="R_3iPoJi3D6WePDAR"/>
    <n v="291"/>
    <n v="93"/>
    <x v="3"/>
    <x v="5"/>
    <n v="0.15"/>
    <n v="2"/>
    <x v="1"/>
    <x v="1"/>
    <n v="1256"/>
    <x v="0"/>
    <s v="Q"/>
    <x v="1"/>
    <s v="study2_R_3iPoJi3D6WePDAR.csv"/>
    <n v="-9.1002E-2"/>
    <s v="1 semester of calculus"/>
    <n v="1"/>
  </r>
  <r>
    <x v="4"/>
    <s v="R_3iPoJi3D6WePDAR"/>
    <n v="292"/>
    <n v="244"/>
    <x v="5"/>
    <x v="7"/>
    <n v="0.15"/>
    <n v="2"/>
    <x v="1"/>
    <x v="1"/>
    <n v="1006"/>
    <x v="0"/>
    <s v="P"/>
    <x v="1"/>
    <s v="study2_R_3iPoJi3D6WePDAR.csv"/>
    <n v="0.18853500000000001"/>
    <s v="1 semester of calculus"/>
    <n v="1"/>
  </r>
  <r>
    <x v="4"/>
    <s v="R_3iPoJi3D6WePDAR"/>
    <n v="293"/>
    <n v="3"/>
    <x v="1"/>
    <x v="0"/>
    <n v="0.15"/>
    <n v="2"/>
    <x v="1"/>
    <x v="1"/>
    <n v="968"/>
    <x v="0"/>
    <s v="Q"/>
    <x v="1"/>
    <s v="study2_R_3iPoJi3D6WePDAR.csv"/>
    <n v="-0.36145500000000003"/>
    <s v="1 semester of calculus"/>
    <n v="1"/>
  </r>
  <r>
    <x v="4"/>
    <s v="R_3iPoJi3D6WePDAR"/>
    <n v="294"/>
    <n v="100"/>
    <x v="4"/>
    <x v="4"/>
    <n v="0.15"/>
    <n v="2"/>
    <x v="1"/>
    <x v="1"/>
    <n v="1282"/>
    <x v="0"/>
    <s v="Q"/>
    <x v="1"/>
    <s v="study2_R_3iPoJi3D6WePDAR.csv"/>
    <n v="-0.140877"/>
    <s v="1 semester of calculus"/>
    <n v="1"/>
  </r>
  <r>
    <x v="4"/>
    <s v="R_3iPoJi3D6WePDAR"/>
    <n v="295"/>
    <n v="45"/>
    <x v="7"/>
    <x v="6"/>
    <n v="0.15"/>
    <n v="2"/>
    <x v="1"/>
    <x v="1"/>
    <n v="1444"/>
    <x v="0"/>
    <s v="Q"/>
    <x v="1"/>
    <s v="study2_R_3iPoJi3D6WePDAR.csv"/>
    <n v="-0.156636"/>
    <s v="1 semester of calculus"/>
    <n v="1"/>
  </r>
  <r>
    <x v="4"/>
    <s v="R_3iPoJi3D6WePDAR"/>
    <n v="296"/>
    <n v="185"/>
    <x v="0"/>
    <x v="2"/>
    <n v="0.15"/>
    <n v="2"/>
    <x v="1"/>
    <x v="1"/>
    <n v="967"/>
    <x v="0"/>
    <s v="P"/>
    <x v="1"/>
    <s v="study2_R_3iPoJi3D6WePDAR.csv"/>
    <n v="0.24910199999999999"/>
    <s v="1 semester of calculus"/>
    <n v="1"/>
  </r>
  <r>
    <x v="4"/>
    <s v="R_3iPoJi3D6WePDAR"/>
    <n v="297"/>
    <n v="200"/>
    <x v="6"/>
    <x v="1"/>
    <n v="0.15"/>
    <n v="2"/>
    <x v="1"/>
    <x v="1"/>
    <n v="861"/>
    <x v="0"/>
    <s v="P"/>
    <x v="1"/>
    <s v="study2_R_3iPoJi3D6WePDAR.csv"/>
    <n v="0.260189"/>
    <s v="1 semester of calculus"/>
    <n v="1"/>
  </r>
  <r>
    <x v="4"/>
    <s v="R_3iPoJi3D6WePDAR"/>
    <n v="298"/>
    <n v="78"/>
    <x v="7"/>
    <x v="5"/>
    <n v="0.15"/>
    <n v="2"/>
    <x v="1"/>
    <x v="1"/>
    <n v="863"/>
    <x v="0"/>
    <s v="Q"/>
    <x v="1"/>
    <s v="study2_R_3iPoJi3D6WePDAR.csv"/>
    <n v="-0.233429"/>
    <s v="1 semester of calculus"/>
    <n v="1"/>
  </r>
  <r>
    <x v="4"/>
    <s v="R_3iPoJi3D6WePDAR"/>
    <n v="299"/>
    <n v="18"/>
    <x v="2"/>
    <x v="0"/>
    <n v="0.15"/>
    <n v="2"/>
    <x v="1"/>
    <x v="1"/>
    <n v="881"/>
    <x v="0"/>
    <s v="Q"/>
    <x v="1"/>
    <s v="study2_R_3iPoJi3D6WePDAR.csv"/>
    <n v="-0.67022800000000005"/>
    <s v="1 semester of calculus"/>
    <n v="1"/>
  </r>
  <r>
    <x v="4"/>
    <s v="R_3iPoJi3D6WePDAR"/>
    <n v="300"/>
    <n v="96"/>
    <x v="1"/>
    <x v="4"/>
    <n v="0.15"/>
    <n v="2"/>
    <x v="1"/>
    <x v="1"/>
    <n v="1328"/>
    <x v="0"/>
    <s v="Q"/>
    <x v="1"/>
    <s v="study2_R_3iPoJi3D6WePDAR.csv"/>
    <n v="-0.10729900000000001"/>
    <s v="1 semester of calculus"/>
    <n v="1"/>
  </r>
  <r>
    <x v="4"/>
    <s v="R_3iPoJi3D6WePDAR"/>
    <n v="301"/>
    <n v="210"/>
    <x v="2"/>
    <x v="1"/>
    <n v="0.15"/>
    <n v="2"/>
    <x v="1"/>
    <x v="1"/>
    <n v="1277"/>
    <x v="0"/>
    <s v="P"/>
    <x v="1"/>
    <s v="study2_R_3iPoJi3D6WePDAR.csv"/>
    <n v="0.24946299999999999"/>
    <s v="1 semester of calculus"/>
    <n v="1"/>
  </r>
  <r>
    <x v="4"/>
    <s v="R_3iPoJi3D6WePDAR"/>
    <n v="302"/>
    <n v="1"/>
    <x v="1"/>
    <x v="0"/>
    <n v="0.15"/>
    <n v="2"/>
    <x v="1"/>
    <x v="1"/>
    <n v="1224"/>
    <x v="0"/>
    <s v="Q"/>
    <x v="1"/>
    <s v="study2_R_3iPoJi3D6WePDAR.csv"/>
    <n v="-0.29348299999999999"/>
    <s v="1 semester of calculus"/>
    <n v="1"/>
  </r>
  <r>
    <x v="4"/>
    <s v="R_3iPoJi3D6WePDAR"/>
    <n v="303"/>
    <n v="99"/>
    <x v="1"/>
    <x v="4"/>
    <n v="0.15"/>
    <n v="2"/>
    <x v="1"/>
    <x v="1"/>
    <n v="1260"/>
    <x v="0"/>
    <s v="Q"/>
    <x v="1"/>
    <s v="study2_R_3iPoJi3D6WePDAR.csv"/>
    <n v="-0.40552500000000002"/>
    <s v="1 semester of calculus"/>
    <n v="1"/>
  </r>
  <r>
    <x v="4"/>
    <s v="R_3iPoJi3D6WePDAR"/>
    <n v="304"/>
    <n v="160"/>
    <x v="1"/>
    <x v="2"/>
    <n v="0.15"/>
    <n v="2"/>
    <x v="1"/>
    <x v="1"/>
    <n v="1178"/>
    <x v="0"/>
    <s v="P"/>
    <x v="1"/>
    <s v="study2_R_3iPoJi3D6WePDAR.csv"/>
    <n v="3.3940999999999999E-2"/>
    <s v="1 semester of calculus"/>
    <n v="1"/>
  </r>
  <r>
    <x v="4"/>
    <s v="R_3iPoJi3D6WePDAR"/>
    <n v="305"/>
    <n v="88"/>
    <x v="0"/>
    <x v="5"/>
    <n v="0.15"/>
    <n v="2"/>
    <x v="1"/>
    <x v="1"/>
    <n v="1375"/>
    <x v="0"/>
    <s v="Q"/>
    <x v="1"/>
    <s v="study2_R_3iPoJi3D6WePDAR.csv"/>
    <n v="-0.18685499999999999"/>
    <s v="1 semester of calculus"/>
    <n v="1"/>
  </r>
  <r>
    <x v="4"/>
    <s v="R_3iPoJi3D6WePDAR"/>
    <n v="306"/>
    <n v="77"/>
    <x v="7"/>
    <x v="5"/>
    <n v="0.15"/>
    <n v="2"/>
    <x v="1"/>
    <x v="1"/>
    <n v="927"/>
    <x v="0"/>
    <s v="Q"/>
    <x v="1"/>
    <s v="study2_R_3iPoJi3D6WePDAR.csv"/>
    <n v="-0.39229199999999997"/>
    <s v="1 semester of calculus"/>
    <n v="1"/>
  </r>
  <r>
    <x v="4"/>
    <s v="R_3iPoJi3D6WePDAR"/>
    <n v="307"/>
    <n v="38"/>
    <x v="4"/>
    <x v="6"/>
    <n v="0.15"/>
    <n v="2"/>
    <x v="1"/>
    <x v="1"/>
    <n v="1403"/>
    <x v="0"/>
    <s v="Q"/>
    <x v="1"/>
    <s v="study2_R_3iPoJi3D6WePDAR.csv"/>
    <n v="-0.37891900000000001"/>
    <s v="1 semester of calculus"/>
    <n v="1"/>
  </r>
  <r>
    <x v="4"/>
    <s v="R_3iPoJi3D6WePDAR"/>
    <n v="308"/>
    <n v="136"/>
    <x v="6"/>
    <x v="3"/>
    <n v="0.15"/>
    <n v="2"/>
    <x v="1"/>
    <x v="1"/>
    <n v="3487"/>
    <x v="0"/>
    <s v="P"/>
    <x v="1"/>
    <s v="study2_R_3iPoJi3D6WePDAR.csv"/>
    <n v="0.148173"/>
    <s v="1 semester of calculus"/>
    <n v="1"/>
  </r>
  <r>
    <x v="4"/>
    <s v="R_3iPoJi3D6WePDAR"/>
    <n v="309"/>
    <n v="85"/>
    <x v="5"/>
    <x v="5"/>
    <n v="0.15"/>
    <n v="2"/>
    <x v="1"/>
    <x v="1"/>
    <n v="752"/>
    <x v="0"/>
    <s v="Q"/>
    <x v="1"/>
    <s v="study2_R_3iPoJi3D6WePDAR.csv"/>
    <n v="-0.129744"/>
    <s v="1 semester of calculus"/>
    <n v="1"/>
  </r>
  <r>
    <x v="4"/>
    <s v="R_3iPoJi3D6WePDAR"/>
    <n v="310"/>
    <n v="235"/>
    <x v="6"/>
    <x v="7"/>
    <n v="0.15"/>
    <n v="2"/>
    <x v="1"/>
    <x v="1"/>
    <n v="933"/>
    <x v="0"/>
    <s v="P"/>
    <x v="1"/>
    <s v="study2_R_3iPoJi3D6WePDAR.csv"/>
    <n v="0.46664299999999997"/>
    <s v="1 semester of calculus"/>
    <n v="1"/>
  </r>
  <r>
    <x v="4"/>
    <s v="R_3iPoJi3D6WePDAR"/>
    <n v="311"/>
    <n v="65"/>
    <x v="1"/>
    <x v="5"/>
    <n v="0.15"/>
    <n v="2"/>
    <x v="1"/>
    <x v="1"/>
    <n v="828"/>
    <x v="0"/>
    <s v="Q"/>
    <x v="1"/>
    <s v="study2_R_3iPoJi3D6WePDAR.csv"/>
    <n v="-0.112335"/>
    <s v="1 semester of calculus"/>
    <n v="1"/>
  </r>
  <r>
    <x v="4"/>
    <s v="R_3iPoJi3D6WePDAR"/>
    <n v="312"/>
    <n v="157"/>
    <x v="3"/>
    <x v="3"/>
    <n v="0.15"/>
    <n v="2"/>
    <x v="1"/>
    <x v="0"/>
    <n v="1149"/>
    <x v="0"/>
    <s v="Q"/>
    <x v="1"/>
    <s v="study2_R_3iPoJi3D6WePDAR.csv"/>
    <n v="0.121221"/>
    <s v="1 semester of calculus"/>
    <n v="0"/>
  </r>
  <r>
    <x v="4"/>
    <s v="R_3iPoJi3D6WePDAR"/>
    <n v="313"/>
    <n v="187"/>
    <x v="0"/>
    <x v="2"/>
    <n v="0.15"/>
    <n v="2"/>
    <x v="1"/>
    <x v="1"/>
    <n v="2913"/>
    <x v="0"/>
    <s v="P"/>
    <x v="1"/>
    <s v="study2_R_3iPoJi3D6WePDAR.csv"/>
    <n v="5.9468E-2"/>
    <s v="1 semester of calculus"/>
    <n v="1"/>
  </r>
  <r>
    <x v="4"/>
    <s v="R_3iPoJi3D6WePDAR"/>
    <n v="314"/>
    <n v="113"/>
    <x v="2"/>
    <x v="4"/>
    <n v="0.15"/>
    <n v="2"/>
    <x v="1"/>
    <x v="1"/>
    <n v="819"/>
    <x v="0"/>
    <s v="Q"/>
    <x v="1"/>
    <s v="study2_R_3iPoJi3D6WePDAR.csv"/>
    <n v="-0.19345399999999999"/>
    <s v="1 semester of calculus"/>
    <n v="1"/>
  </r>
  <r>
    <x v="4"/>
    <s v="R_3iPoJi3D6WePDAR"/>
    <n v="315"/>
    <n v="152"/>
    <x v="0"/>
    <x v="3"/>
    <n v="0.15"/>
    <n v="2"/>
    <x v="1"/>
    <x v="1"/>
    <n v="1212"/>
    <x v="0"/>
    <s v="P"/>
    <x v="1"/>
    <s v="study2_R_3iPoJi3D6WePDAR.csv"/>
    <n v="0.29716700000000001"/>
    <s v="1 semester of calculus"/>
    <n v="1"/>
  </r>
  <r>
    <x v="4"/>
    <s v="R_3iPoJi3D6WePDAR"/>
    <n v="316"/>
    <n v="243"/>
    <x v="2"/>
    <x v="7"/>
    <n v="0.15"/>
    <n v="2"/>
    <x v="1"/>
    <x v="1"/>
    <n v="1040"/>
    <x v="0"/>
    <s v="P"/>
    <x v="1"/>
    <s v="study2_R_3iPoJi3D6WePDAR.csv"/>
    <n v="0.49715900000000002"/>
    <s v="1 semester of calculus"/>
    <n v="1"/>
  </r>
  <r>
    <x v="4"/>
    <s v="R_3iPoJi3D6WePDAR"/>
    <n v="317"/>
    <n v="250"/>
    <x v="0"/>
    <x v="7"/>
    <n v="0.15"/>
    <n v="2"/>
    <x v="1"/>
    <x v="1"/>
    <n v="1222"/>
    <x v="0"/>
    <s v="P"/>
    <x v="1"/>
    <s v="study2_R_3iPoJi3D6WePDAR.csv"/>
    <n v="0.50003500000000001"/>
    <s v="1 semester of calculus"/>
    <n v="1"/>
  </r>
  <r>
    <x v="4"/>
    <s v="R_3iPoJi3D6WePDAR"/>
    <n v="318"/>
    <n v="8"/>
    <x v="6"/>
    <x v="0"/>
    <n v="0.15"/>
    <n v="2"/>
    <x v="1"/>
    <x v="1"/>
    <n v="1540"/>
    <x v="0"/>
    <s v="Q"/>
    <x v="1"/>
    <s v="study2_R_3iPoJi3D6WePDAR.csv"/>
    <n v="-0.165713"/>
    <s v="1 semester of calculus"/>
    <n v="1"/>
  </r>
  <r>
    <x v="4"/>
    <s v="R_3iPoJi3D6WePDAR"/>
    <n v="319"/>
    <n v="195"/>
    <x v="1"/>
    <x v="1"/>
    <n v="0.15"/>
    <n v="2"/>
    <x v="1"/>
    <x v="1"/>
    <n v="1011"/>
    <x v="0"/>
    <s v="P"/>
    <x v="1"/>
    <s v="study2_R_3iPoJi3D6WePDAR.csv"/>
    <n v="0.441936"/>
    <s v="1 semester of calculus"/>
    <n v="1"/>
  </r>
  <r>
    <x v="4"/>
    <s v="R_3iPoJi3D6WePDAR"/>
    <n v="320"/>
    <n v="46"/>
    <x v="7"/>
    <x v="6"/>
    <n v="0.15"/>
    <n v="2"/>
    <x v="1"/>
    <x v="1"/>
    <n v="843"/>
    <x v="0"/>
    <s v="Q"/>
    <x v="1"/>
    <s v="study2_R_3iPoJi3D6WePDAR.csv"/>
    <n v="-0.242836"/>
    <s v="1 semester of calculus"/>
    <n v="1"/>
  </r>
  <r>
    <x v="4"/>
    <s v="R_3iPoJi3D6WePDAR"/>
    <n v="321"/>
    <n v="23"/>
    <x v="5"/>
    <x v="0"/>
    <n v="0.15"/>
    <n v="2"/>
    <x v="1"/>
    <x v="1"/>
    <n v="1115"/>
    <x v="0"/>
    <s v="Q"/>
    <x v="1"/>
    <s v="study2_R_3iPoJi3D6WePDAR.csv"/>
    <n v="-0.464947"/>
    <s v="1 semester of calculus"/>
    <n v="1"/>
  </r>
  <r>
    <x v="4"/>
    <s v="R_3iPoJi3D6WePDAR"/>
    <n v="322"/>
    <n v="153"/>
    <x v="0"/>
    <x v="3"/>
    <n v="0.15"/>
    <n v="2"/>
    <x v="1"/>
    <x v="1"/>
    <n v="1237"/>
    <x v="0"/>
    <s v="P"/>
    <x v="1"/>
    <s v="study2_R_3iPoJi3D6WePDAR.csv"/>
    <n v="0.116309"/>
    <s v="1 semester of calculus"/>
    <n v="1"/>
  </r>
  <r>
    <x v="4"/>
    <s v="R_3iPoJi3D6WePDAR"/>
    <n v="323"/>
    <n v="150"/>
    <x v="5"/>
    <x v="3"/>
    <n v="0.15"/>
    <n v="2"/>
    <x v="1"/>
    <x v="1"/>
    <n v="3041"/>
    <x v="0"/>
    <s v="P"/>
    <x v="1"/>
    <s v="study2_R_3iPoJi3D6WePDAR.csv"/>
    <n v="0.18268699999999999"/>
    <s v="1 semester of calculus"/>
    <n v="1"/>
  </r>
  <r>
    <x v="4"/>
    <s v="R_3iPoJi3D6WePDAR"/>
    <n v="324"/>
    <n v="229"/>
    <x v="4"/>
    <x v="7"/>
    <n v="0.15"/>
    <n v="2"/>
    <x v="1"/>
    <x v="1"/>
    <n v="840"/>
    <x v="0"/>
    <s v="P"/>
    <x v="1"/>
    <s v="study2_R_3iPoJi3D6WePDAR.csv"/>
    <n v="0.38322600000000001"/>
    <s v="1 semester of calculus"/>
    <n v="1"/>
  </r>
  <r>
    <x v="4"/>
    <s v="R_3iPoJi3D6WePDAR"/>
    <n v="325"/>
    <n v="20"/>
    <x v="5"/>
    <x v="0"/>
    <n v="0.15"/>
    <n v="2"/>
    <x v="1"/>
    <x v="1"/>
    <n v="723"/>
    <x v="0"/>
    <s v="Q"/>
    <x v="1"/>
    <s v="study2_R_3iPoJi3D6WePDAR.csv"/>
    <n v="-0.51192199999999999"/>
    <s v="1 semester of calculus"/>
    <n v="1"/>
  </r>
  <r>
    <x v="4"/>
    <s v="R_3iPoJi3D6WePDAR"/>
    <n v="326"/>
    <n v="189"/>
    <x v="3"/>
    <x v="2"/>
    <n v="0.15"/>
    <n v="2"/>
    <x v="1"/>
    <x v="1"/>
    <n v="952"/>
    <x v="0"/>
    <s v="P"/>
    <x v="1"/>
    <s v="study2_R_3iPoJi3D6WePDAR.csv"/>
    <n v="0.23486599999999999"/>
    <s v="1 semester of calculus"/>
    <n v="1"/>
  </r>
  <r>
    <x v="4"/>
    <s v="R_3iPoJi3D6WePDAR"/>
    <n v="327"/>
    <n v="188"/>
    <x v="3"/>
    <x v="2"/>
    <n v="0.15"/>
    <n v="2"/>
    <x v="1"/>
    <x v="1"/>
    <n v="984"/>
    <x v="0"/>
    <s v="P"/>
    <x v="1"/>
    <s v="study2_R_3iPoJi3D6WePDAR.csv"/>
    <n v="0.33886899999999998"/>
    <s v="1 semester of calculus"/>
    <n v="1"/>
  </r>
  <r>
    <x v="4"/>
    <s v="R_3iPoJi3D6WePDAR"/>
    <n v="328"/>
    <n v="142"/>
    <x v="7"/>
    <x v="3"/>
    <n v="0.15"/>
    <n v="2"/>
    <x v="1"/>
    <x v="1"/>
    <n v="1805"/>
    <x v="0"/>
    <s v="P"/>
    <x v="1"/>
    <s v="study2_R_3iPoJi3D6WePDAR.csv"/>
    <n v="0.217947"/>
    <s v="1 semester of calculus"/>
    <n v="1"/>
  </r>
  <r>
    <x v="4"/>
    <s v="R_3iPoJi3D6WePDAR"/>
    <n v="329"/>
    <n v="203"/>
    <x v="6"/>
    <x v="1"/>
    <n v="0.15"/>
    <n v="2"/>
    <x v="1"/>
    <x v="1"/>
    <n v="821"/>
    <x v="0"/>
    <s v="P"/>
    <x v="1"/>
    <s v="study2_R_3iPoJi3D6WePDAR.csv"/>
    <n v="0.168604"/>
    <s v="1 semester of calculus"/>
    <n v="1"/>
  </r>
  <r>
    <x v="4"/>
    <s v="R_3iPoJi3D6WePDAR"/>
    <n v="330"/>
    <n v="42"/>
    <x v="6"/>
    <x v="6"/>
    <n v="0.15"/>
    <n v="2"/>
    <x v="1"/>
    <x v="1"/>
    <n v="858"/>
    <x v="0"/>
    <s v="Q"/>
    <x v="1"/>
    <s v="study2_R_3iPoJi3D6WePDAR.csv"/>
    <n v="-0.228104"/>
    <s v="1 semester of calculus"/>
    <n v="1"/>
  </r>
  <r>
    <x v="4"/>
    <s v="R_3iPoJi3D6WePDAR"/>
    <n v="331"/>
    <n v="9"/>
    <x v="6"/>
    <x v="0"/>
    <n v="0.15"/>
    <n v="2"/>
    <x v="1"/>
    <x v="1"/>
    <n v="1280"/>
    <x v="0"/>
    <s v="Q"/>
    <x v="1"/>
    <s v="study2_R_3iPoJi3D6WePDAR.csv"/>
    <n v="-7.4378E-2"/>
    <s v="1 semester of calculus"/>
    <n v="1"/>
  </r>
  <r>
    <x v="4"/>
    <s v="R_3iPoJi3D6WePDAR"/>
    <n v="332"/>
    <n v="223"/>
    <x v="3"/>
    <x v="1"/>
    <n v="0.15"/>
    <n v="2"/>
    <x v="1"/>
    <x v="1"/>
    <n v="859"/>
    <x v="0"/>
    <s v="P"/>
    <x v="1"/>
    <s v="study2_R_3iPoJi3D6WePDAR.csv"/>
    <n v="0.26264999999999999"/>
    <s v="1 semester of calculus"/>
    <n v="1"/>
  </r>
  <r>
    <x v="4"/>
    <s v="R_3iPoJi3D6WePDAR"/>
    <n v="333"/>
    <n v="134"/>
    <x v="4"/>
    <x v="3"/>
    <n v="0.15"/>
    <n v="2"/>
    <x v="1"/>
    <x v="1"/>
    <n v="825"/>
    <x v="0"/>
    <s v="P"/>
    <x v="1"/>
    <s v="study2_R_3iPoJi3D6WePDAR.csv"/>
    <n v="0.26289899999999999"/>
    <s v="1 semester of calculus"/>
    <n v="1"/>
  </r>
  <r>
    <x v="4"/>
    <s v="R_3iPoJi3D6WePDAR"/>
    <n v="334"/>
    <n v="104"/>
    <x v="6"/>
    <x v="4"/>
    <n v="0.15"/>
    <n v="2"/>
    <x v="1"/>
    <x v="1"/>
    <n v="1130"/>
    <x v="0"/>
    <s v="Q"/>
    <x v="1"/>
    <s v="study2_R_3iPoJi3D6WePDAR.csv"/>
    <n v="-7.8674999999999995E-2"/>
    <s v="1 semester of calculus"/>
    <n v="1"/>
  </r>
  <r>
    <x v="4"/>
    <s v="R_3iPoJi3D6WePDAR"/>
    <n v="335"/>
    <n v="143"/>
    <x v="7"/>
    <x v="3"/>
    <n v="0.15"/>
    <n v="2"/>
    <x v="1"/>
    <x v="1"/>
    <n v="1433"/>
    <x v="0"/>
    <s v="P"/>
    <x v="1"/>
    <s v="study2_R_3iPoJi3D6WePDAR.csv"/>
    <n v="0.140874"/>
    <s v="1 semester of calculus"/>
    <n v="1"/>
  </r>
  <r>
    <x v="4"/>
    <s v="R_3iPoJi3D6WePDAR"/>
    <n v="336"/>
    <n v="90"/>
    <x v="0"/>
    <x v="5"/>
    <n v="0.15"/>
    <n v="2"/>
    <x v="1"/>
    <x v="1"/>
    <n v="1260"/>
    <x v="0"/>
    <s v="Q"/>
    <x v="1"/>
    <s v="study2_R_3iPoJi3D6WePDAR.csv"/>
    <n v="-0.24582799999999999"/>
    <s v="1 semester of calculus"/>
    <n v="1"/>
  </r>
  <r>
    <x v="4"/>
    <s v="R_3iPoJi3D6WePDAR"/>
    <n v="337"/>
    <n v="76"/>
    <x v="7"/>
    <x v="5"/>
    <n v="0.15"/>
    <n v="2"/>
    <x v="1"/>
    <x v="1"/>
    <n v="881"/>
    <x v="0"/>
    <s v="Q"/>
    <x v="1"/>
    <s v="study2_R_3iPoJi3D6WePDAR.csv"/>
    <n v="-0.24615200000000001"/>
    <s v="1 semester of calculus"/>
    <n v="1"/>
  </r>
  <r>
    <x v="4"/>
    <s v="R_3iPoJi3D6WePDAR"/>
    <n v="338"/>
    <n v="237"/>
    <x v="7"/>
    <x v="7"/>
    <n v="0.15"/>
    <n v="2"/>
    <x v="1"/>
    <x v="1"/>
    <n v="965"/>
    <x v="0"/>
    <s v="P"/>
    <x v="1"/>
    <s v="study2_R_3iPoJi3D6WePDAR.csv"/>
    <n v="0.45059700000000003"/>
    <s v="1 semester of calculus"/>
    <n v="1"/>
  </r>
  <r>
    <x v="4"/>
    <s v="R_3iPoJi3D6WePDAR"/>
    <n v="339"/>
    <n v="17"/>
    <x v="2"/>
    <x v="0"/>
    <n v="0.15"/>
    <n v="2"/>
    <x v="1"/>
    <x v="1"/>
    <n v="928"/>
    <x v="0"/>
    <s v="Q"/>
    <x v="1"/>
    <s v="study2_R_3iPoJi3D6WePDAR.csv"/>
    <n v="-0.18870100000000001"/>
    <s v="1 semester of calculus"/>
    <n v="1"/>
  </r>
  <r>
    <x v="4"/>
    <s v="R_3iPoJi3D6WePDAR"/>
    <n v="340"/>
    <n v="120"/>
    <x v="0"/>
    <x v="4"/>
    <n v="0.15"/>
    <n v="2"/>
    <x v="1"/>
    <x v="1"/>
    <n v="3279"/>
    <x v="0"/>
    <s v="Q"/>
    <x v="1"/>
    <s v="study2_R_3iPoJi3D6WePDAR.csv"/>
    <n v="-0.17315"/>
    <s v="1 semester of calculus"/>
    <n v="1"/>
  </r>
  <r>
    <x v="4"/>
    <s v="R_3iPoJi3D6WePDAR"/>
    <n v="341"/>
    <n v="208"/>
    <x v="2"/>
    <x v="1"/>
    <n v="0.15"/>
    <n v="2"/>
    <x v="1"/>
    <x v="0"/>
    <n v="1599"/>
    <x v="0"/>
    <s v="Q"/>
    <x v="1"/>
    <s v="study2_R_3iPoJi3D6WePDAR.csv"/>
    <n v="0.12028899999999999"/>
    <s v="1 semester of calculus"/>
    <n v="0"/>
  </r>
  <r>
    <x v="4"/>
    <s v="R_3iPoJi3D6WePDAR"/>
    <n v="342"/>
    <n v="79"/>
    <x v="7"/>
    <x v="5"/>
    <n v="0.15"/>
    <n v="2"/>
    <x v="1"/>
    <x v="0"/>
    <n v="980"/>
    <x v="0"/>
    <s v="P"/>
    <x v="1"/>
    <s v="study2_R_3iPoJi3D6WePDAR.csv"/>
    <n v="-9.3326999999999993E-2"/>
    <s v="1 semester of calculus"/>
    <n v="0"/>
  </r>
  <r>
    <x v="4"/>
    <s v="R_3iPoJi3D6WePDAR"/>
    <n v="343"/>
    <n v="14"/>
    <x v="7"/>
    <x v="0"/>
    <n v="0.15"/>
    <n v="2"/>
    <x v="1"/>
    <x v="1"/>
    <n v="1225"/>
    <x v="0"/>
    <s v="Q"/>
    <x v="1"/>
    <s v="study2_R_3iPoJi3D6WePDAR.csv"/>
    <n v="-0.216696"/>
    <s v="1 semester of calculus"/>
    <n v="1"/>
  </r>
  <r>
    <x v="4"/>
    <s v="R_3iPoJi3D6WePDAR"/>
    <n v="344"/>
    <n v="59"/>
    <x v="0"/>
    <x v="6"/>
    <n v="0.15"/>
    <n v="2"/>
    <x v="1"/>
    <x v="1"/>
    <n v="1060"/>
    <x v="0"/>
    <s v="Q"/>
    <x v="1"/>
    <s v="study2_R_3iPoJi3D6WePDAR.csv"/>
    <n v="-0.30941099999999999"/>
    <s v="1 semester of calculus"/>
    <n v="1"/>
  </r>
  <r>
    <x v="4"/>
    <s v="R_3iPoJi3D6WePDAR"/>
    <n v="345"/>
    <n v="246"/>
    <x v="5"/>
    <x v="7"/>
    <n v="0.15"/>
    <n v="2"/>
    <x v="1"/>
    <x v="1"/>
    <n v="1151"/>
    <x v="0"/>
    <s v="P"/>
    <x v="1"/>
    <s v="study2_R_3iPoJi3D6WePDAR.csv"/>
    <n v="0.31726300000000002"/>
    <s v="1 semester of calculus"/>
    <n v="1"/>
  </r>
  <r>
    <x v="4"/>
    <s v="R_3iPoJi3D6WePDAR"/>
    <n v="346"/>
    <n v="64"/>
    <x v="1"/>
    <x v="5"/>
    <n v="0.15"/>
    <n v="2"/>
    <x v="1"/>
    <x v="1"/>
    <n v="736"/>
    <x v="0"/>
    <s v="Q"/>
    <x v="1"/>
    <s v="study2_R_3iPoJi3D6WePDAR.csv"/>
    <n v="-0.442828"/>
    <s v="1 semester of calculus"/>
    <n v="1"/>
  </r>
  <r>
    <x v="4"/>
    <s v="R_3iPoJi3D6WePDAR"/>
    <n v="347"/>
    <n v="151"/>
    <x v="5"/>
    <x v="3"/>
    <n v="0.15"/>
    <n v="2"/>
    <x v="1"/>
    <x v="1"/>
    <n v="1121"/>
    <x v="0"/>
    <s v="P"/>
    <x v="1"/>
    <s v="study2_R_3iPoJi3D6WePDAR.csv"/>
    <n v="0.140016"/>
    <s v="1 semester of calculus"/>
    <n v="1"/>
  </r>
  <r>
    <x v="4"/>
    <s v="R_3iPoJi3D6WePDAR"/>
    <n v="348"/>
    <n v="174"/>
    <x v="7"/>
    <x v="2"/>
    <n v="0.15"/>
    <n v="2"/>
    <x v="1"/>
    <x v="1"/>
    <n v="1055"/>
    <x v="0"/>
    <s v="P"/>
    <x v="1"/>
    <s v="study2_R_3iPoJi3D6WePDAR.csv"/>
    <n v="0.12542500000000001"/>
    <s v="1 semester of calculus"/>
    <n v="1"/>
  </r>
  <r>
    <x v="4"/>
    <s v="R_3iPoJi3D6WePDAR"/>
    <n v="349"/>
    <n v="52"/>
    <x v="5"/>
    <x v="6"/>
    <n v="0.15"/>
    <n v="2"/>
    <x v="1"/>
    <x v="1"/>
    <n v="741"/>
    <x v="0"/>
    <s v="Q"/>
    <x v="1"/>
    <s v="study2_R_3iPoJi3D6WePDAR.csv"/>
    <n v="-0.197828"/>
    <s v="1 semester of calculus"/>
    <n v="1"/>
  </r>
  <r>
    <x v="4"/>
    <s v="R_3iPoJi3D6WePDAR"/>
    <n v="350"/>
    <n v="132"/>
    <x v="4"/>
    <x v="3"/>
    <n v="0.15"/>
    <n v="2"/>
    <x v="1"/>
    <x v="0"/>
    <n v="1970"/>
    <x v="0"/>
    <s v="Q"/>
    <x v="1"/>
    <s v="study2_R_3iPoJi3D6WePDAR.csv"/>
    <n v="8.5085999999999995E-2"/>
    <s v="1 semester of calculus"/>
    <n v="0"/>
  </r>
  <r>
    <x v="4"/>
    <s v="R_3iPoJi3D6WePDAR"/>
    <n v="351"/>
    <n v="144"/>
    <x v="2"/>
    <x v="3"/>
    <n v="0.15"/>
    <n v="2"/>
    <x v="1"/>
    <x v="1"/>
    <n v="800"/>
    <x v="0"/>
    <s v="P"/>
    <x v="1"/>
    <s v="study2_R_3iPoJi3D6WePDAR.csv"/>
    <n v="0.121465"/>
    <s v="1 semester of calculus"/>
    <n v="1"/>
  </r>
  <r>
    <x v="4"/>
    <s v="R_3iPoJi3D6WePDAR"/>
    <n v="352"/>
    <n v="138"/>
    <x v="6"/>
    <x v="3"/>
    <n v="0.15"/>
    <n v="2"/>
    <x v="1"/>
    <x v="1"/>
    <n v="806"/>
    <x v="0"/>
    <s v="P"/>
    <x v="1"/>
    <s v="study2_R_3iPoJi3D6WePDAR.csv"/>
    <n v="0.19178600000000001"/>
    <s v="1 semester of calculus"/>
    <n v="1"/>
  </r>
  <r>
    <x v="4"/>
    <s v="R_3iPoJi3D6WePDAR"/>
    <n v="353"/>
    <n v="184"/>
    <x v="0"/>
    <x v="2"/>
    <n v="0.15"/>
    <n v="2"/>
    <x v="1"/>
    <x v="1"/>
    <n v="1510"/>
    <x v="0"/>
    <s v="P"/>
    <x v="1"/>
    <s v="study2_R_3iPoJi3D6WePDAR.csv"/>
    <n v="6.4732999999999999E-2"/>
    <s v="1 semester of calculus"/>
    <n v="1"/>
  </r>
  <r>
    <x v="4"/>
    <s v="R_3iPoJi3D6WePDAR"/>
    <n v="354"/>
    <n v="217"/>
    <x v="0"/>
    <x v="1"/>
    <n v="0.15"/>
    <n v="2"/>
    <x v="1"/>
    <x v="1"/>
    <n v="886"/>
    <x v="0"/>
    <s v="P"/>
    <x v="1"/>
    <s v="study2_R_3iPoJi3D6WePDAR.csv"/>
    <n v="0.431371"/>
    <s v="1 semester of calculus"/>
    <n v="1"/>
  </r>
  <r>
    <x v="4"/>
    <s v="R_3iPoJi3D6WePDAR"/>
    <n v="355"/>
    <n v="239"/>
    <x v="7"/>
    <x v="7"/>
    <n v="0.15"/>
    <n v="2"/>
    <x v="1"/>
    <x v="1"/>
    <n v="825"/>
    <x v="0"/>
    <s v="P"/>
    <x v="1"/>
    <s v="study2_R_3iPoJi3D6WePDAR.csv"/>
    <n v="0.46544999999999997"/>
    <s v="1 semester of calculus"/>
    <n v="1"/>
  </r>
  <r>
    <x v="4"/>
    <s v="R_3iPoJi3D6WePDAR"/>
    <n v="356"/>
    <n v="183"/>
    <x v="5"/>
    <x v="2"/>
    <n v="0.15"/>
    <n v="2"/>
    <x v="1"/>
    <x v="1"/>
    <n v="1195"/>
    <x v="0"/>
    <s v="P"/>
    <x v="1"/>
    <s v="study2_R_3iPoJi3D6WePDAR.csv"/>
    <n v="7.2203000000000003E-2"/>
    <s v="1 semester of calculus"/>
    <n v="1"/>
  </r>
  <r>
    <x v="4"/>
    <s v="R_3iPoJi3D6WePDAR"/>
    <n v="357"/>
    <n v="254"/>
    <x v="3"/>
    <x v="7"/>
    <n v="0.15"/>
    <n v="2"/>
    <x v="1"/>
    <x v="1"/>
    <n v="811"/>
    <x v="0"/>
    <s v="P"/>
    <x v="1"/>
    <s v="study2_R_3iPoJi3D6WePDAR.csv"/>
    <n v="0.50415100000000002"/>
    <s v="1 semester of calculus"/>
    <n v="1"/>
  </r>
  <r>
    <x v="4"/>
    <s v="R_3iPoJi3D6WePDAR"/>
    <n v="358"/>
    <n v="130"/>
    <x v="1"/>
    <x v="3"/>
    <n v="0.15"/>
    <n v="2"/>
    <x v="1"/>
    <x v="1"/>
    <n v="1440"/>
    <x v="0"/>
    <s v="P"/>
    <x v="1"/>
    <s v="study2_R_3iPoJi3D6WePDAR.csv"/>
    <n v="0.12413399999999999"/>
    <s v="1 semester of calculus"/>
    <n v="1"/>
  </r>
  <r>
    <x v="4"/>
    <s v="R_3iPoJi3D6WePDAR"/>
    <n v="359"/>
    <n v="122"/>
    <x v="0"/>
    <x v="4"/>
    <n v="0.15"/>
    <n v="2"/>
    <x v="1"/>
    <x v="1"/>
    <n v="1016"/>
    <x v="0"/>
    <s v="Q"/>
    <x v="1"/>
    <s v="study2_R_3iPoJi3D6WePDAR.csv"/>
    <n v="-0.25283800000000001"/>
    <s v="1 semester of calculus"/>
    <n v="1"/>
  </r>
  <r>
    <x v="4"/>
    <s v="R_3iPoJi3D6WePDAR"/>
    <n v="360"/>
    <n v="227"/>
    <x v="1"/>
    <x v="7"/>
    <n v="0.15"/>
    <n v="2"/>
    <x v="1"/>
    <x v="1"/>
    <n v="1598"/>
    <x v="0"/>
    <s v="P"/>
    <x v="1"/>
    <s v="study2_R_3iPoJi3D6WePDAR.csv"/>
    <n v="0.39974700000000002"/>
    <s v="1 semester of calculus"/>
    <n v="1"/>
  </r>
  <r>
    <x v="4"/>
    <s v="R_3iPoJi3D6WePDAR"/>
    <n v="361"/>
    <n v="178"/>
    <x v="2"/>
    <x v="2"/>
    <n v="0.15"/>
    <n v="2"/>
    <x v="1"/>
    <x v="1"/>
    <n v="1152"/>
    <x v="0"/>
    <s v="P"/>
    <x v="1"/>
    <s v="study2_R_3iPoJi3D6WePDAR.csv"/>
    <n v="0.194248"/>
    <s v="1 semester of calculus"/>
    <n v="1"/>
  </r>
  <r>
    <x v="4"/>
    <s v="R_3iPoJi3D6WePDAR"/>
    <n v="362"/>
    <n v="2"/>
    <x v="1"/>
    <x v="0"/>
    <n v="0.15"/>
    <n v="2"/>
    <x v="1"/>
    <x v="1"/>
    <n v="1204"/>
    <x v="0"/>
    <s v="Q"/>
    <x v="1"/>
    <s v="study2_R_3iPoJi3D6WePDAR.csv"/>
    <n v="-0.38463799999999998"/>
    <s v="1 semester of calculus"/>
    <n v="1"/>
  </r>
  <r>
    <x v="4"/>
    <s v="R_3iPoJi3D6WePDAR"/>
    <n v="363"/>
    <n v="181"/>
    <x v="5"/>
    <x v="2"/>
    <n v="0.15"/>
    <n v="2"/>
    <x v="1"/>
    <x v="1"/>
    <n v="1084"/>
    <x v="0"/>
    <s v="P"/>
    <x v="1"/>
    <s v="study2_R_3iPoJi3D6WePDAR.csv"/>
    <n v="0.334038"/>
    <s v="1 semester of calculus"/>
    <n v="1"/>
  </r>
  <r>
    <x v="4"/>
    <s v="R_3iPoJi3D6WePDAR"/>
    <n v="364"/>
    <n v="108"/>
    <x v="7"/>
    <x v="4"/>
    <n v="0.15"/>
    <n v="2"/>
    <x v="1"/>
    <x v="1"/>
    <n v="1564"/>
    <x v="0"/>
    <s v="Q"/>
    <x v="1"/>
    <s v="study2_R_3iPoJi3D6WePDAR.csv"/>
    <n v="-0.173072"/>
    <s v="1 semester of calculus"/>
    <n v="1"/>
  </r>
  <r>
    <x v="4"/>
    <s v="R_3iPoJi3D6WePDAR"/>
    <n v="365"/>
    <n v="180"/>
    <x v="5"/>
    <x v="2"/>
    <n v="0.15"/>
    <n v="2"/>
    <x v="1"/>
    <x v="1"/>
    <n v="1220"/>
    <x v="0"/>
    <s v="P"/>
    <x v="1"/>
    <s v="study2_R_3iPoJi3D6WePDAR.csv"/>
    <n v="1.491E-2"/>
    <s v="1 semester of calculus"/>
    <n v="1"/>
  </r>
  <r>
    <x v="4"/>
    <s v="R_3iPoJi3D6WePDAR"/>
    <n v="366"/>
    <n v="111"/>
    <x v="7"/>
    <x v="4"/>
    <n v="0.15"/>
    <n v="2"/>
    <x v="1"/>
    <x v="1"/>
    <n v="834"/>
    <x v="0"/>
    <s v="Q"/>
    <x v="1"/>
    <s v="study2_R_3iPoJi3D6WePDAR.csv"/>
    <n v="-0.13383900000000001"/>
    <s v="1 semester of calculus"/>
    <n v="1"/>
  </r>
  <r>
    <x v="4"/>
    <s v="R_3iPoJi3D6WePDAR"/>
    <n v="367"/>
    <n v="61"/>
    <x v="3"/>
    <x v="6"/>
    <n v="0.15"/>
    <n v="2"/>
    <x v="1"/>
    <x v="1"/>
    <n v="683"/>
    <x v="0"/>
    <s v="Q"/>
    <x v="1"/>
    <s v="study2_R_3iPoJi3D6WePDAR.csv"/>
    <n v="-0.265206"/>
    <s v="1 semester of calculus"/>
    <n v="1"/>
  </r>
  <r>
    <x v="4"/>
    <s v="R_3iPoJi3D6WePDAR"/>
    <n v="368"/>
    <n v="33"/>
    <x v="1"/>
    <x v="6"/>
    <n v="0.15"/>
    <n v="2"/>
    <x v="1"/>
    <x v="1"/>
    <n v="2209"/>
    <x v="0"/>
    <s v="Q"/>
    <x v="1"/>
    <s v="study2_R_3iPoJi3D6WePDAR.csv"/>
    <n v="-3.9038999999999997E-2"/>
    <s v="1 semester of calculus"/>
    <n v="1"/>
  </r>
  <r>
    <x v="4"/>
    <s v="R_3iPoJi3D6WePDAR"/>
    <n v="369"/>
    <n v="103"/>
    <x v="4"/>
    <x v="4"/>
    <n v="0.15"/>
    <n v="2"/>
    <x v="1"/>
    <x v="1"/>
    <n v="1768"/>
    <x v="0"/>
    <s v="Q"/>
    <x v="1"/>
    <s v="study2_R_3iPoJi3D6WePDAR.csv"/>
    <n v="-5.3917E-2"/>
    <s v="1 semester of calculus"/>
    <n v="1"/>
  </r>
  <r>
    <x v="4"/>
    <s v="R_3iPoJi3D6WePDAR"/>
    <n v="370"/>
    <n v="10"/>
    <x v="6"/>
    <x v="0"/>
    <n v="0.15"/>
    <n v="2"/>
    <x v="1"/>
    <x v="1"/>
    <n v="849"/>
    <x v="0"/>
    <s v="Q"/>
    <x v="1"/>
    <s v="study2_R_3iPoJi3D6WePDAR.csv"/>
    <n v="-0.40798800000000002"/>
    <s v="1 semester of calculus"/>
    <n v="1"/>
  </r>
  <r>
    <x v="4"/>
    <s v="R_3iPoJi3D6WePDAR"/>
    <n v="371"/>
    <n v="163"/>
    <x v="1"/>
    <x v="2"/>
    <n v="0.15"/>
    <n v="2"/>
    <x v="1"/>
    <x v="1"/>
    <n v="709"/>
    <x v="0"/>
    <s v="P"/>
    <x v="1"/>
    <s v="study2_R_3iPoJi3D6WePDAR.csv"/>
    <n v="0.25431100000000001"/>
    <s v="1 semester of calculus"/>
    <n v="1"/>
  </r>
  <r>
    <x v="4"/>
    <s v="R_3iPoJi3D6WePDAR"/>
    <n v="372"/>
    <n v="57"/>
    <x v="0"/>
    <x v="6"/>
    <n v="0.15"/>
    <n v="2"/>
    <x v="1"/>
    <x v="1"/>
    <n v="953"/>
    <x v="0"/>
    <s v="Q"/>
    <x v="1"/>
    <s v="study2_R_3iPoJi3D6WePDAR.csv"/>
    <n v="-0.36246200000000001"/>
    <s v="1 semester of calculus"/>
    <n v="1"/>
  </r>
  <r>
    <x v="4"/>
    <s v="R_3iPoJi3D6WePDAR"/>
    <n v="373"/>
    <n v="110"/>
    <x v="7"/>
    <x v="4"/>
    <n v="0.15"/>
    <n v="2"/>
    <x v="1"/>
    <x v="1"/>
    <n v="783"/>
    <x v="0"/>
    <s v="Q"/>
    <x v="1"/>
    <s v="study2_R_3iPoJi3D6WePDAR.csv"/>
    <n v="-0.14827899999999999"/>
    <s v="1 semester of calculus"/>
    <n v="1"/>
  </r>
  <r>
    <x v="4"/>
    <s v="R_3iPoJi3D6WePDAR"/>
    <n v="374"/>
    <n v="116"/>
    <x v="5"/>
    <x v="4"/>
    <n v="0.15"/>
    <n v="2"/>
    <x v="1"/>
    <x v="1"/>
    <n v="2353"/>
    <x v="0"/>
    <s v="Q"/>
    <x v="1"/>
    <s v="study2_R_3iPoJi3D6WePDAR.csv"/>
    <n v="-0.19906499999999999"/>
    <s v="1 semester of calculus"/>
    <n v="1"/>
  </r>
  <r>
    <x v="4"/>
    <s v="R_3iPoJi3D6WePDAR"/>
    <n v="375"/>
    <n v="172"/>
    <x v="7"/>
    <x v="2"/>
    <n v="0.15"/>
    <n v="2"/>
    <x v="1"/>
    <x v="1"/>
    <n v="779"/>
    <x v="0"/>
    <s v="P"/>
    <x v="1"/>
    <s v="study2_R_3iPoJi3D6WePDAR.csv"/>
    <n v="0.15248900000000001"/>
    <s v="1 semester of calculus"/>
    <n v="1"/>
  </r>
  <r>
    <x v="4"/>
    <s v="R_3iPoJi3D6WePDAR"/>
    <n v="376"/>
    <n v="147"/>
    <x v="2"/>
    <x v="3"/>
    <n v="0.15"/>
    <n v="2"/>
    <x v="1"/>
    <x v="0"/>
    <n v="1477"/>
    <x v="0"/>
    <s v="Q"/>
    <x v="1"/>
    <s v="study2_R_3iPoJi3D6WePDAR.csv"/>
    <n v="4.7361E-2"/>
    <s v="1 semester of calculus"/>
    <n v="0"/>
  </r>
  <r>
    <x v="4"/>
    <s v="R_3iPoJi3D6WePDAR"/>
    <n v="377"/>
    <n v="214"/>
    <x v="5"/>
    <x v="1"/>
    <n v="0.15"/>
    <n v="2"/>
    <x v="1"/>
    <x v="1"/>
    <n v="927"/>
    <x v="0"/>
    <s v="P"/>
    <x v="1"/>
    <s v="study2_R_3iPoJi3D6WePDAR.csv"/>
    <n v="0.11192100000000001"/>
    <s v="1 semester of calculus"/>
    <n v="1"/>
  </r>
  <r>
    <x v="4"/>
    <s v="R_3iPoJi3D6WePDAR"/>
    <n v="378"/>
    <n v="216"/>
    <x v="0"/>
    <x v="1"/>
    <n v="0.15"/>
    <n v="2"/>
    <x v="1"/>
    <x v="1"/>
    <n v="991"/>
    <x v="0"/>
    <s v="P"/>
    <x v="1"/>
    <s v="study2_R_3iPoJi3D6WePDAR.csv"/>
    <n v="0.33701700000000001"/>
    <s v="1 semester of calculus"/>
    <n v="1"/>
  </r>
  <r>
    <x v="4"/>
    <s v="R_3iPoJi3D6WePDAR"/>
    <n v="379"/>
    <n v="156"/>
    <x v="3"/>
    <x v="3"/>
    <n v="0.15"/>
    <n v="2"/>
    <x v="1"/>
    <x v="1"/>
    <n v="803"/>
    <x v="0"/>
    <s v="P"/>
    <x v="1"/>
    <s v="study2_R_3iPoJi3D6WePDAR.csv"/>
    <n v="0.26377499999999998"/>
    <s v="1 semester of calculus"/>
    <n v="1"/>
  </r>
  <r>
    <x v="4"/>
    <s v="R_3iPoJi3D6WePDAR"/>
    <n v="380"/>
    <n v="121"/>
    <x v="0"/>
    <x v="4"/>
    <n v="0.15"/>
    <n v="2"/>
    <x v="1"/>
    <x v="0"/>
    <n v="2448"/>
    <x v="0"/>
    <s v="P"/>
    <x v="1"/>
    <s v="study2_R_3iPoJi3D6WePDAR.csv"/>
    <n v="-5.1878000000000001E-2"/>
    <s v="1 semester of calculus"/>
    <n v="0"/>
  </r>
  <r>
    <x v="4"/>
    <s v="R_3iPoJi3D6WePDAR"/>
    <n v="381"/>
    <n v="126"/>
    <x v="3"/>
    <x v="4"/>
    <n v="0.15"/>
    <n v="2"/>
    <x v="1"/>
    <x v="1"/>
    <n v="1298"/>
    <x v="0"/>
    <s v="Q"/>
    <x v="1"/>
    <s v="study2_R_3iPoJi3D6WePDAR.csv"/>
    <n v="-0.21976899999999999"/>
    <s v="1 semester of calculus"/>
    <n v="1"/>
  </r>
  <r>
    <x v="4"/>
    <s v="R_3iPoJi3D6WePDAR"/>
    <n v="382"/>
    <n v="6"/>
    <x v="4"/>
    <x v="0"/>
    <n v="0.15"/>
    <n v="2"/>
    <x v="1"/>
    <x v="1"/>
    <n v="1483"/>
    <x v="0"/>
    <s v="Q"/>
    <x v="1"/>
    <s v="study2_R_3iPoJi3D6WePDAR.csv"/>
    <n v="-0.28659200000000001"/>
    <s v="1 semester of calculus"/>
    <n v="1"/>
  </r>
  <r>
    <x v="4"/>
    <s v="R_3iPoJi3D6WePDAR"/>
    <n v="383"/>
    <n v="49"/>
    <x v="2"/>
    <x v="6"/>
    <n v="0.15"/>
    <n v="2"/>
    <x v="1"/>
    <x v="1"/>
    <n v="801"/>
    <x v="0"/>
    <s v="Q"/>
    <x v="1"/>
    <s v="study2_R_3iPoJi3D6WePDAR.csv"/>
    <n v="-0.40686600000000001"/>
    <s v="1 semester of calculus"/>
    <n v="1"/>
  </r>
  <r>
    <x v="4"/>
    <s v="R_3iPoJi3D6WePDAR"/>
    <n v="384"/>
    <n v="48"/>
    <x v="2"/>
    <x v="6"/>
    <n v="0.15"/>
    <n v="2"/>
    <x v="1"/>
    <x v="1"/>
    <n v="677"/>
    <x v="0"/>
    <s v="Q"/>
    <x v="1"/>
    <s v="study2_R_3iPoJi3D6WePDAR.csv"/>
    <n v="-0.15675600000000001"/>
    <s v="1 semester of calculus"/>
    <n v="1"/>
  </r>
  <r>
    <x v="4"/>
    <s v="R_3iPoJi3D6WePDAR"/>
    <n v="385"/>
    <n v="228"/>
    <x v="4"/>
    <x v="7"/>
    <n v="0.15"/>
    <n v="2"/>
    <x v="1"/>
    <x v="1"/>
    <n v="1272"/>
    <x v="0"/>
    <s v="P"/>
    <x v="1"/>
    <s v="study2_R_3iPoJi3D6WePDAR.csv"/>
    <n v="0.38043199999999999"/>
    <s v="1 semester of calculus"/>
    <n v="1"/>
  </r>
  <r>
    <x v="4"/>
    <s v="R_3iPoJi3D6WePDAR"/>
    <n v="386"/>
    <n v="22"/>
    <x v="5"/>
    <x v="0"/>
    <n v="0.15"/>
    <n v="2"/>
    <x v="1"/>
    <x v="1"/>
    <n v="1245"/>
    <x v="0"/>
    <s v="Q"/>
    <x v="1"/>
    <s v="study2_R_3iPoJi3D6WePDAR.csv"/>
    <n v="-0.236594"/>
    <s v="1 semester of calculus"/>
    <n v="1"/>
  </r>
  <r>
    <x v="4"/>
    <s v="R_3iPoJi3D6WePDAR"/>
    <n v="387"/>
    <n v="211"/>
    <x v="2"/>
    <x v="1"/>
    <n v="0.15"/>
    <n v="2"/>
    <x v="1"/>
    <x v="1"/>
    <n v="844"/>
    <x v="0"/>
    <s v="P"/>
    <x v="1"/>
    <s v="study2_R_3iPoJi3D6WePDAR.csv"/>
    <n v="0.24183299999999999"/>
    <s v="1 semester of calculus"/>
    <n v="1"/>
  </r>
  <r>
    <x v="4"/>
    <s v="R_3iPoJi3D6WePDAR"/>
    <n v="388"/>
    <n v="221"/>
    <x v="3"/>
    <x v="1"/>
    <n v="0.15"/>
    <n v="2"/>
    <x v="1"/>
    <x v="1"/>
    <n v="786"/>
    <x v="0"/>
    <s v="P"/>
    <x v="1"/>
    <s v="study2_R_3iPoJi3D6WePDAR.csv"/>
    <n v="0.23508100000000001"/>
    <s v="1 semester of calculus"/>
    <n v="1"/>
  </r>
  <r>
    <x v="4"/>
    <s v="R_3iPoJi3D6WePDAR"/>
    <n v="389"/>
    <n v="201"/>
    <x v="6"/>
    <x v="1"/>
    <n v="0.15"/>
    <n v="2"/>
    <x v="1"/>
    <x v="1"/>
    <n v="838"/>
    <x v="0"/>
    <s v="P"/>
    <x v="1"/>
    <s v="study2_R_3iPoJi3D6WePDAR.csv"/>
    <n v="0.47983999999999999"/>
    <s v="1 semester of calculus"/>
    <n v="1"/>
  </r>
  <r>
    <x v="4"/>
    <s v="R_3iPoJi3D6WePDAR"/>
    <n v="390"/>
    <n v="5"/>
    <x v="4"/>
    <x v="0"/>
    <n v="0.15"/>
    <n v="2"/>
    <x v="1"/>
    <x v="1"/>
    <n v="866"/>
    <x v="0"/>
    <s v="Q"/>
    <x v="1"/>
    <s v="study2_R_3iPoJi3D6WePDAR.csv"/>
    <n v="-0.42916300000000002"/>
    <s v="1 semester of calculus"/>
    <n v="1"/>
  </r>
  <r>
    <x v="4"/>
    <s v="R_3iPoJi3D6WePDAR"/>
    <n v="391"/>
    <n v="213"/>
    <x v="5"/>
    <x v="1"/>
    <n v="0.15"/>
    <n v="2"/>
    <x v="1"/>
    <x v="1"/>
    <n v="816"/>
    <x v="0"/>
    <s v="P"/>
    <x v="1"/>
    <s v="study2_R_3iPoJi3D6WePDAR.csv"/>
    <n v="0.198848"/>
    <s v="1 semester of calculus"/>
    <n v="1"/>
  </r>
  <r>
    <x v="4"/>
    <s v="R_3iPoJi3D6WePDAR"/>
    <n v="392"/>
    <n v="220"/>
    <x v="3"/>
    <x v="1"/>
    <n v="0.15"/>
    <n v="2"/>
    <x v="1"/>
    <x v="1"/>
    <n v="792"/>
    <x v="0"/>
    <s v="P"/>
    <x v="1"/>
    <s v="study2_R_3iPoJi3D6WePDAR.csv"/>
    <n v="0.27734900000000001"/>
    <s v="1 semester of calculus"/>
    <n v="1"/>
  </r>
  <r>
    <x v="4"/>
    <s v="R_3iPoJi3D6WePDAR"/>
    <n v="393"/>
    <n v="135"/>
    <x v="4"/>
    <x v="3"/>
    <n v="0.15"/>
    <n v="2"/>
    <x v="1"/>
    <x v="1"/>
    <n v="871"/>
    <x v="0"/>
    <s v="P"/>
    <x v="1"/>
    <s v="study2_R_3iPoJi3D6WePDAR.csv"/>
    <n v="0.35250500000000001"/>
    <s v="1 semester of calculus"/>
    <n v="1"/>
  </r>
  <r>
    <x v="4"/>
    <s v="R_3iPoJi3D6WePDAR"/>
    <n v="394"/>
    <n v="190"/>
    <x v="3"/>
    <x v="2"/>
    <n v="0.15"/>
    <n v="2"/>
    <x v="1"/>
    <x v="1"/>
    <n v="815"/>
    <x v="0"/>
    <s v="P"/>
    <x v="1"/>
    <s v="study2_R_3iPoJi3D6WePDAR.csv"/>
    <n v="0.23141500000000001"/>
    <s v="1 semester of calculus"/>
    <n v="1"/>
  </r>
  <r>
    <x v="4"/>
    <s v="R_3iPoJi3D6WePDAR"/>
    <n v="395"/>
    <n v="43"/>
    <x v="6"/>
    <x v="6"/>
    <n v="0.15"/>
    <n v="2"/>
    <x v="1"/>
    <x v="0"/>
    <n v="1067"/>
    <x v="0"/>
    <s v="P"/>
    <x v="1"/>
    <s v="study2_R_3iPoJi3D6WePDAR.csv"/>
    <n v="-0.205286"/>
    <s v="1 semester of calculus"/>
    <n v="0"/>
  </r>
  <r>
    <x v="4"/>
    <s v="R_3iPoJi3D6WePDAR"/>
    <n v="396"/>
    <n v="95"/>
    <x v="3"/>
    <x v="5"/>
    <n v="0.15"/>
    <n v="2"/>
    <x v="1"/>
    <x v="1"/>
    <n v="759"/>
    <x v="0"/>
    <s v="Q"/>
    <x v="1"/>
    <s v="study2_R_3iPoJi3D6WePDAR.csv"/>
    <n v="-0.122401"/>
    <s v="1 semester of calculus"/>
    <n v="1"/>
  </r>
  <r>
    <x v="4"/>
    <s v="R_3iPoJi3D6WePDAR"/>
    <n v="397"/>
    <n v="19"/>
    <x v="2"/>
    <x v="0"/>
    <n v="0.15"/>
    <n v="2"/>
    <x v="1"/>
    <x v="1"/>
    <n v="1604"/>
    <x v="0"/>
    <s v="Q"/>
    <x v="1"/>
    <s v="study2_R_3iPoJi3D6WePDAR.csv"/>
    <n v="-0.47453600000000001"/>
    <s v="1 semester of calculus"/>
    <n v="1"/>
  </r>
  <r>
    <x v="4"/>
    <s v="R_3iPoJi3D6WePDAR"/>
    <n v="398"/>
    <n v="86"/>
    <x v="5"/>
    <x v="5"/>
    <n v="0.15"/>
    <n v="2"/>
    <x v="1"/>
    <x v="1"/>
    <n v="2194"/>
    <x v="0"/>
    <s v="Q"/>
    <x v="1"/>
    <s v="study2_R_3iPoJi3D6WePDAR.csv"/>
    <n v="-0.13073000000000001"/>
    <s v="1 semester of calculus"/>
    <n v="1"/>
  </r>
  <r>
    <x v="4"/>
    <s v="R_3iPoJi3D6WePDAR"/>
    <n v="399"/>
    <n v="253"/>
    <x v="3"/>
    <x v="7"/>
    <n v="0.15"/>
    <n v="2"/>
    <x v="1"/>
    <x v="1"/>
    <n v="1410"/>
    <x v="0"/>
    <s v="P"/>
    <x v="1"/>
    <s v="study2_R_3iPoJi3D6WePDAR.csv"/>
    <n v="0.30432999999999999"/>
    <s v="1 semester of calculus"/>
    <n v="1"/>
  </r>
  <r>
    <x v="4"/>
    <s v="R_3iPoJi3D6WePDAR"/>
    <n v="400"/>
    <n v="238"/>
    <x v="7"/>
    <x v="7"/>
    <n v="0.15"/>
    <n v="2"/>
    <x v="1"/>
    <x v="1"/>
    <n v="1111"/>
    <x v="0"/>
    <s v="P"/>
    <x v="1"/>
    <s v="study2_R_3iPoJi3D6WePDAR.csv"/>
    <n v="0.46751199999999998"/>
    <s v="1 semester of calculus"/>
    <n v="1"/>
  </r>
  <r>
    <x v="4"/>
    <s v="R_3iPoJi3D6WePDAR"/>
    <n v="401"/>
    <n v="226"/>
    <x v="1"/>
    <x v="7"/>
    <n v="0.15"/>
    <n v="2"/>
    <x v="1"/>
    <x v="1"/>
    <n v="3010"/>
    <x v="0"/>
    <s v="P"/>
    <x v="1"/>
    <s v="study2_R_3iPoJi3D6WePDAR.csv"/>
    <n v="0.119238"/>
    <s v="1 semester of calculus"/>
    <n v="1"/>
  </r>
  <r>
    <x v="4"/>
    <s v="R_3iPoJi3D6WePDAR"/>
    <n v="402"/>
    <n v="161"/>
    <x v="1"/>
    <x v="2"/>
    <n v="0.15"/>
    <n v="2"/>
    <x v="1"/>
    <x v="1"/>
    <n v="917"/>
    <x v="0"/>
    <s v="P"/>
    <x v="1"/>
    <s v="study2_R_3iPoJi3D6WePDAR.csv"/>
    <n v="0.372475"/>
    <s v="1 semester of calculus"/>
    <n v="1"/>
  </r>
  <r>
    <x v="4"/>
    <s v="R_3iPoJi3D6WePDAR"/>
    <n v="403"/>
    <n v="25"/>
    <x v="0"/>
    <x v="0"/>
    <n v="0.15"/>
    <n v="2"/>
    <x v="1"/>
    <x v="1"/>
    <n v="1587"/>
    <x v="0"/>
    <s v="Q"/>
    <x v="1"/>
    <s v="study2_R_3iPoJi3D6WePDAR.csv"/>
    <n v="-0.21098"/>
    <s v="1 semester of calculus"/>
    <n v="1"/>
  </r>
  <r>
    <x v="4"/>
    <s v="R_3iPoJi3D6WePDAR"/>
    <n v="404"/>
    <n v="166"/>
    <x v="4"/>
    <x v="2"/>
    <n v="0.15"/>
    <n v="2"/>
    <x v="1"/>
    <x v="1"/>
    <n v="768"/>
    <x v="0"/>
    <s v="P"/>
    <x v="1"/>
    <s v="study2_R_3iPoJi3D6WePDAR.csv"/>
    <n v="0.23408799999999999"/>
    <s v="1 semester of calculus"/>
    <n v="1"/>
  </r>
  <r>
    <x v="4"/>
    <s v="R_3iPoJi3D6WePDAR"/>
    <n v="405"/>
    <n v="202"/>
    <x v="6"/>
    <x v="1"/>
    <n v="0.15"/>
    <n v="2"/>
    <x v="1"/>
    <x v="1"/>
    <n v="2958"/>
    <x v="0"/>
    <s v="P"/>
    <x v="1"/>
    <s v="study2_R_3iPoJi3D6WePDAR.csv"/>
    <n v="0.29954900000000001"/>
    <s v="1 semester of calculus"/>
    <n v="1"/>
  </r>
  <r>
    <x v="4"/>
    <s v="R_3iPoJi3D6WePDAR"/>
    <n v="406"/>
    <n v="34"/>
    <x v="1"/>
    <x v="6"/>
    <n v="0.15"/>
    <n v="2"/>
    <x v="1"/>
    <x v="1"/>
    <n v="1888"/>
    <x v="0"/>
    <s v="Q"/>
    <x v="1"/>
    <s v="study2_R_3iPoJi3D6WePDAR.csv"/>
    <n v="-0.116619"/>
    <s v="1 semester of calculus"/>
    <n v="1"/>
  </r>
  <r>
    <x v="4"/>
    <s v="R_3iPoJi3D6WePDAR"/>
    <n v="407"/>
    <n v="222"/>
    <x v="3"/>
    <x v="1"/>
    <n v="0.15"/>
    <n v="2"/>
    <x v="1"/>
    <x v="1"/>
    <n v="1375"/>
    <x v="0"/>
    <s v="P"/>
    <x v="1"/>
    <s v="study2_R_3iPoJi3D6WePDAR.csv"/>
    <n v="0.29112700000000002"/>
    <s v="1 semester of calculus"/>
    <n v="1"/>
  </r>
  <r>
    <x v="4"/>
    <s v="R_3iPoJi3D6WePDAR"/>
    <n v="408"/>
    <n v="68"/>
    <x v="4"/>
    <x v="5"/>
    <n v="0.15"/>
    <n v="2"/>
    <x v="1"/>
    <x v="0"/>
    <n v="8529"/>
    <x v="0"/>
    <s v="P"/>
    <x v="1"/>
    <s v="study2_R_3iPoJi3D6WePDAR.csv"/>
    <n v="-0.17709"/>
    <s v="1 semester of calculus"/>
    <n v="0"/>
  </r>
  <r>
    <x v="4"/>
    <s v="R_3iPoJi3D6WePDAR"/>
    <n v="409"/>
    <n v="168"/>
    <x v="6"/>
    <x v="2"/>
    <n v="0.15"/>
    <n v="2"/>
    <x v="1"/>
    <x v="1"/>
    <n v="914"/>
    <x v="0"/>
    <s v="P"/>
    <x v="1"/>
    <s v="study2_R_3iPoJi3D6WePDAR.csv"/>
    <n v="0.26805899999999999"/>
    <s v="1 semester of calculus"/>
    <n v="1"/>
  </r>
  <r>
    <x v="4"/>
    <s v="R_3iPoJi3D6WePDAR"/>
    <n v="410"/>
    <n v="148"/>
    <x v="5"/>
    <x v="3"/>
    <n v="0.15"/>
    <n v="2"/>
    <x v="1"/>
    <x v="1"/>
    <n v="1182"/>
    <x v="0"/>
    <s v="P"/>
    <x v="1"/>
    <s v="study2_R_3iPoJi3D6WePDAR.csv"/>
    <n v="0.16705400000000001"/>
    <s v="1 semester of calculus"/>
    <n v="1"/>
  </r>
  <r>
    <x v="4"/>
    <s v="R_3iPoJi3D6WePDAR"/>
    <n v="411"/>
    <n v="124"/>
    <x v="3"/>
    <x v="4"/>
    <n v="0.15"/>
    <n v="2"/>
    <x v="1"/>
    <x v="1"/>
    <n v="2097"/>
    <x v="0"/>
    <s v="Q"/>
    <x v="1"/>
    <s v="study2_R_3iPoJi3D6WePDAR.csv"/>
    <n v="-0.123755"/>
    <s v="1 semester of calculus"/>
    <n v="1"/>
  </r>
  <r>
    <x v="4"/>
    <s v="R_3iPoJi3D6WePDAR"/>
    <n v="412"/>
    <n v="241"/>
    <x v="2"/>
    <x v="7"/>
    <n v="0.15"/>
    <n v="2"/>
    <x v="1"/>
    <x v="1"/>
    <n v="1179"/>
    <x v="0"/>
    <s v="P"/>
    <x v="1"/>
    <s v="study2_R_3iPoJi3D6WePDAR.csv"/>
    <n v="0.36685000000000001"/>
    <s v="1 semester of calculus"/>
    <n v="1"/>
  </r>
  <r>
    <x v="4"/>
    <s v="R_3iPoJi3D6WePDAR"/>
    <n v="413"/>
    <n v="127"/>
    <x v="3"/>
    <x v="4"/>
    <n v="0.15"/>
    <n v="2"/>
    <x v="1"/>
    <x v="0"/>
    <n v="1461"/>
    <x v="0"/>
    <s v="P"/>
    <x v="1"/>
    <s v="study2_R_3iPoJi3D6WePDAR.csv"/>
    <n v="-0.15901899999999999"/>
    <s v="1 semester of calculus"/>
    <n v="0"/>
  </r>
  <r>
    <x v="4"/>
    <s v="R_3iPoJi3D6WePDAR"/>
    <n v="414"/>
    <n v="191"/>
    <x v="3"/>
    <x v="2"/>
    <n v="0.15"/>
    <n v="2"/>
    <x v="1"/>
    <x v="1"/>
    <n v="1194"/>
    <x v="0"/>
    <s v="P"/>
    <x v="1"/>
    <s v="study2_R_3iPoJi3D6WePDAR.csv"/>
    <n v="0.20125299999999999"/>
    <s v="1 semester of calculus"/>
    <n v="1"/>
  </r>
  <r>
    <x v="4"/>
    <s v="R_3iPoJi3D6WePDAR"/>
    <n v="415"/>
    <n v="32"/>
    <x v="1"/>
    <x v="6"/>
    <n v="0.15"/>
    <n v="2"/>
    <x v="1"/>
    <x v="1"/>
    <n v="2554"/>
    <x v="0"/>
    <s v="Q"/>
    <x v="1"/>
    <s v="study2_R_3iPoJi3D6WePDAR.csv"/>
    <n v="-0.19147500000000001"/>
    <s v="1 semester of calculus"/>
    <n v="1"/>
  </r>
  <r>
    <x v="4"/>
    <s v="R_3iPoJi3D6WePDAR"/>
    <n v="416"/>
    <n v="55"/>
    <x v="5"/>
    <x v="6"/>
    <n v="0.15"/>
    <n v="2"/>
    <x v="1"/>
    <x v="1"/>
    <n v="1479"/>
    <x v="0"/>
    <s v="Q"/>
    <x v="1"/>
    <s v="study2_R_3iPoJi3D6WePDAR.csv"/>
    <n v="-0.28996300000000003"/>
    <s v="1 semester of calculus"/>
    <n v="1"/>
  </r>
  <r>
    <x v="4"/>
    <s v="R_3iPoJi3D6WePDAR"/>
    <n v="417"/>
    <n v="146"/>
    <x v="2"/>
    <x v="3"/>
    <n v="0.15"/>
    <n v="2"/>
    <x v="1"/>
    <x v="1"/>
    <n v="53426"/>
    <x v="0"/>
    <s v="P"/>
    <x v="1"/>
    <s v="study2_R_3iPoJi3D6WePDAR.csv"/>
    <n v="5.1303000000000001E-2"/>
    <s v="1 semester of calculus"/>
    <n v="1"/>
  </r>
  <r>
    <x v="4"/>
    <s v="R_3iPoJi3D6WePDAR"/>
    <n v="418"/>
    <n v="164"/>
    <x v="4"/>
    <x v="2"/>
    <n v="0.15"/>
    <n v="2"/>
    <x v="1"/>
    <x v="1"/>
    <n v="1057"/>
    <x v="0"/>
    <s v="P"/>
    <x v="1"/>
    <s v="study2_R_3iPoJi3D6WePDAR.csv"/>
    <n v="9.6910999999999997E-2"/>
    <s v="1 semester of calculus"/>
    <n v="1"/>
  </r>
  <r>
    <x v="4"/>
    <s v="R_3iPoJi3D6WePDAR"/>
    <n v="419"/>
    <n v="53"/>
    <x v="5"/>
    <x v="6"/>
    <n v="0.15"/>
    <n v="2"/>
    <x v="1"/>
    <x v="1"/>
    <n v="1045"/>
    <x v="0"/>
    <s v="Q"/>
    <x v="1"/>
    <s v="study2_R_3iPoJi3D6WePDAR.csv"/>
    <n v="-0.26243499999999997"/>
    <s v="1 semester of calculus"/>
    <n v="1"/>
  </r>
  <r>
    <x v="4"/>
    <s v="R_3iPoJi3D6WePDAR"/>
    <n v="420"/>
    <n v="67"/>
    <x v="1"/>
    <x v="5"/>
    <n v="0.15"/>
    <n v="2"/>
    <x v="1"/>
    <x v="1"/>
    <n v="1103"/>
    <x v="0"/>
    <s v="Q"/>
    <x v="1"/>
    <s v="study2_R_3iPoJi3D6WePDAR.csv"/>
    <n v="-7.9018000000000005E-2"/>
    <s v="1 semester of calculus"/>
    <n v="1"/>
  </r>
  <r>
    <x v="4"/>
    <s v="R_3iPoJi3D6WePDAR"/>
    <n v="421"/>
    <n v="240"/>
    <x v="2"/>
    <x v="7"/>
    <n v="0.15"/>
    <n v="2"/>
    <x v="1"/>
    <x v="1"/>
    <n v="1100"/>
    <x v="0"/>
    <s v="P"/>
    <x v="1"/>
    <s v="study2_R_3iPoJi3D6WePDAR.csv"/>
    <n v="0.336731"/>
    <s v="1 semester of calculus"/>
    <n v="1"/>
  </r>
  <r>
    <x v="4"/>
    <s v="R_3iPoJi3D6WePDAR"/>
    <n v="422"/>
    <n v="249"/>
    <x v="0"/>
    <x v="7"/>
    <n v="0.15"/>
    <n v="2"/>
    <x v="1"/>
    <x v="1"/>
    <n v="1269"/>
    <x v="0"/>
    <s v="P"/>
    <x v="1"/>
    <s v="study2_R_3iPoJi3D6WePDAR.csv"/>
    <n v="0.36848700000000001"/>
    <s v="1 semester of calculus"/>
    <n v="1"/>
  </r>
  <r>
    <x v="4"/>
    <s v="R_3iPoJi3D6WePDAR"/>
    <n v="423"/>
    <n v="60"/>
    <x v="3"/>
    <x v="6"/>
    <n v="0.15"/>
    <n v="2"/>
    <x v="1"/>
    <x v="1"/>
    <n v="997"/>
    <x v="0"/>
    <s v="Q"/>
    <x v="1"/>
    <s v="study2_R_3iPoJi3D6WePDAR.csv"/>
    <n v="-0.40709600000000001"/>
    <s v="1 semester of calculus"/>
    <n v="1"/>
  </r>
  <r>
    <x v="4"/>
    <s v="R_3iPoJi3D6WePDAR"/>
    <n v="424"/>
    <n v="165"/>
    <x v="4"/>
    <x v="2"/>
    <n v="0.15"/>
    <n v="2"/>
    <x v="1"/>
    <x v="1"/>
    <n v="1085"/>
    <x v="0"/>
    <s v="P"/>
    <x v="1"/>
    <s v="study2_R_3iPoJi3D6WePDAR.csv"/>
    <n v="2.6891999999999999E-2"/>
    <s v="1 semester of calculus"/>
    <n v="1"/>
  </r>
  <r>
    <x v="4"/>
    <s v="R_3iPoJi3D6WePDAR"/>
    <n v="425"/>
    <n v="230"/>
    <x v="4"/>
    <x v="7"/>
    <n v="0.15"/>
    <n v="2"/>
    <x v="1"/>
    <x v="1"/>
    <n v="1096"/>
    <x v="0"/>
    <s v="P"/>
    <x v="1"/>
    <s v="study2_R_3iPoJi3D6WePDAR.csv"/>
    <n v="0.44545800000000002"/>
    <s v="1 semester of calculus"/>
    <n v="1"/>
  </r>
  <r>
    <x v="4"/>
    <s v="R_3iPoJi3D6WePDAR"/>
    <n v="426"/>
    <n v="39"/>
    <x v="4"/>
    <x v="6"/>
    <n v="0.15"/>
    <n v="2"/>
    <x v="1"/>
    <x v="1"/>
    <n v="982"/>
    <x v="0"/>
    <s v="Q"/>
    <x v="1"/>
    <s v="study2_R_3iPoJi3D6WePDAR.csv"/>
    <n v="-0.20339099999999999"/>
    <s v="1 semester of calculus"/>
    <n v="1"/>
  </r>
  <r>
    <x v="4"/>
    <s v="R_3iPoJi3D6WePDAR"/>
    <n v="427"/>
    <n v="225"/>
    <x v="1"/>
    <x v="7"/>
    <n v="0.15"/>
    <n v="2"/>
    <x v="1"/>
    <x v="1"/>
    <n v="925"/>
    <x v="0"/>
    <s v="P"/>
    <x v="1"/>
    <s v="study2_R_3iPoJi3D6WePDAR.csv"/>
    <n v="0.32138299999999997"/>
    <s v="1 semester of calculus"/>
    <n v="1"/>
  </r>
  <r>
    <x v="4"/>
    <s v="R_3iPoJi3D6WePDAR"/>
    <n v="428"/>
    <n v="199"/>
    <x v="4"/>
    <x v="1"/>
    <n v="0.15"/>
    <n v="2"/>
    <x v="1"/>
    <x v="1"/>
    <n v="1312"/>
    <x v="0"/>
    <s v="P"/>
    <x v="1"/>
    <s v="study2_R_3iPoJi3D6WePDAR.csv"/>
    <n v="0.174317"/>
    <s v="1 semester of calculus"/>
    <n v="1"/>
  </r>
  <r>
    <x v="4"/>
    <s v="R_3iPoJi3D6WePDAR"/>
    <n v="429"/>
    <n v="4"/>
    <x v="4"/>
    <x v="0"/>
    <n v="0.15"/>
    <n v="2"/>
    <x v="1"/>
    <x v="1"/>
    <n v="1567"/>
    <x v="0"/>
    <s v="Q"/>
    <x v="1"/>
    <s v="study2_R_3iPoJi3D6WePDAR.csv"/>
    <n v="-0.35355399999999998"/>
    <s v="1 semester of calculus"/>
    <n v="1"/>
  </r>
  <r>
    <x v="4"/>
    <s v="R_3iPoJi3D6WePDAR"/>
    <n v="430"/>
    <n v="175"/>
    <x v="7"/>
    <x v="2"/>
    <n v="0.15"/>
    <n v="2"/>
    <x v="1"/>
    <x v="0"/>
    <n v="1351"/>
    <x v="0"/>
    <s v="Q"/>
    <x v="1"/>
    <s v="study2_R_3iPoJi3D6WePDAR.csv"/>
    <n v="0.12790799999999999"/>
    <s v="1 semester of calculus"/>
    <n v="0"/>
  </r>
  <r>
    <x v="4"/>
    <s v="R_3iPoJi3D6WePDAR"/>
    <n v="431"/>
    <n v="28"/>
    <x v="3"/>
    <x v="0"/>
    <n v="0.15"/>
    <n v="2"/>
    <x v="1"/>
    <x v="1"/>
    <n v="1087"/>
    <x v="0"/>
    <s v="Q"/>
    <x v="1"/>
    <s v="study2_R_3iPoJi3D6WePDAR.csv"/>
    <n v="-0.26742100000000002"/>
    <s v="1 semester of calculus"/>
    <n v="1"/>
  </r>
  <r>
    <x v="4"/>
    <s v="R_3iPoJi3D6WePDAR"/>
    <n v="432"/>
    <n v="118"/>
    <x v="5"/>
    <x v="4"/>
    <n v="0.15"/>
    <n v="2"/>
    <x v="1"/>
    <x v="1"/>
    <n v="1134"/>
    <x v="0"/>
    <s v="Q"/>
    <x v="1"/>
    <s v="study2_R_3iPoJi3D6WePDAR.csv"/>
    <n v="-0.242814"/>
    <s v="1 semester of calculus"/>
    <n v="1"/>
  </r>
  <r>
    <x v="4"/>
    <s v="R_3iPoJi3D6WePDAR"/>
    <n v="433"/>
    <n v="248"/>
    <x v="0"/>
    <x v="7"/>
    <n v="0.15"/>
    <n v="2"/>
    <x v="1"/>
    <x v="1"/>
    <n v="978"/>
    <x v="0"/>
    <s v="P"/>
    <x v="1"/>
    <s v="study2_R_3iPoJi3D6WePDAR.csv"/>
    <n v="0.281005"/>
    <s v="1 semester of calculus"/>
    <n v="1"/>
  </r>
  <r>
    <x v="4"/>
    <s v="R_3iPoJi3D6WePDAR"/>
    <n v="434"/>
    <n v="80"/>
    <x v="2"/>
    <x v="5"/>
    <n v="0.15"/>
    <n v="2"/>
    <x v="1"/>
    <x v="1"/>
    <n v="1046"/>
    <x v="0"/>
    <s v="Q"/>
    <x v="1"/>
    <s v="study2_R_3iPoJi3D6WePDAR.csv"/>
    <n v="-0.118116"/>
    <s v="1 semester of calculus"/>
    <n v="1"/>
  </r>
  <r>
    <x v="4"/>
    <s v="R_3iPoJi3D6WePDAR"/>
    <n v="435"/>
    <n v="125"/>
    <x v="3"/>
    <x v="4"/>
    <n v="0.15"/>
    <n v="2"/>
    <x v="1"/>
    <x v="1"/>
    <n v="937"/>
    <x v="0"/>
    <s v="Q"/>
    <x v="1"/>
    <s v="study2_R_3iPoJi3D6WePDAR.csv"/>
    <n v="-0.18628"/>
    <s v="1 semester of calculus"/>
    <n v="1"/>
  </r>
  <r>
    <x v="4"/>
    <s v="R_3iPoJi3D6WePDAR"/>
    <n v="436"/>
    <n v="114"/>
    <x v="2"/>
    <x v="4"/>
    <n v="0.15"/>
    <n v="2"/>
    <x v="1"/>
    <x v="1"/>
    <n v="920"/>
    <x v="0"/>
    <s v="Q"/>
    <x v="1"/>
    <s v="study2_R_3iPoJi3D6WePDAR.csv"/>
    <n v="-0.33379599999999998"/>
    <s v="1 semester of calculus"/>
    <n v="1"/>
  </r>
  <r>
    <x v="4"/>
    <s v="R_3iPoJi3D6WePDAR"/>
    <n v="437"/>
    <n v="140"/>
    <x v="7"/>
    <x v="3"/>
    <n v="0.15"/>
    <n v="2"/>
    <x v="1"/>
    <x v="1"/>
    <n v="802"/>
    <x v="0"/>
    <s v="P"/>
    <x v="1"/>
    <s v="study2_R_3iPoJi3D6WePDAR.csv"/>
    <n v="0.04"/>
    <s v="1 semester of calculus"/>
    <n v="1"/>
  </r>
  <r>
    <x v="4"/>
    <s v="R_3iPoJi3D6WePDAR"/>
    <n v="438"/>
    <n v="63"/>
    <x v="3"/>
    <x v="6"/>
    <n v="0.15"/>
    <n v="2"/>
    <x v="1"/>
    <x v="1"/>
    <n v="772"/>
    <x v="0"/>
    <s v="Q"/>
    <x v="1"/>
    <s v="study2_R_3iPoJi3D6WePDAR.csv"/>
    <n v="-0.18867800000000001"/>
    <s v="1 semester of calculus"/>
    <n v="1"/>
  </r>
  <r>
    <x v="4"/>
    <s v="R_3iPoJi3D6WePDAR"/>
    <n v="439"/>
    <n v="101"/>
    <x v="4"/>
    <x v="4"/>
    <n v="0.15"/>
    <n v="2"/>
    <x v="1"/>
    <x v="1"/>
    <n v="837"/>
    <x v="0"/>
    <s v="Q"/>
    <x v="1"/>
    <s v="study2_R_3iPoJi3D6WePDAR.csv"/>
    <n v="-0.32732499999999998"/>
    <s v="1 semester of calculus"/>
    <n v="1"/>
  </r>
  <r>
    <x v="4"/>
    <s v="R_3iPoJi3D6WePDAR"/>
    <n v="440"/>
    <n v="24"/>
    <x v="0"/>
    <x v="0"/>
    <n v="0.15"/>
    <n v="2"/>
    <x v="1"/>
    <x v="1"/>
    <n v="1066"/>
    <x v="0"/>
    <s v="Q"/>
    <x v="1"/>
    <s v="study2_R_3iPoJi3D6WePDAR.csv"/>
    <n v="-0.273038"/>
    <s v="1 semester of calculus"/>
    <n v="1"/>
  </r>
  <r>
    <x v="4"/>
    <s v="R_3iPoJi3D6WePDAR"/>
    <n v="441"/>
    <n v="162"/>
    <x v="1"/>
    <x v="2"/>
    <n v="0.15"/>
    <n v="2"/>
    <x v="1"/>
    <x v="1"/>
    <n v="883"/>
    <x v="0"/>
    <s v="P"/>
    <x v="1"/>
    <s v="study2_R_3iPoJi3D6WePDAR.csv"/>
    <n v="0.23638899999999999"/>
    <s v="1 semester of calculus"/>
    <n v="1"/>
  </r>
  <r>
    <x v="4"/>
    <s v="R_3iPoJi3D6WePDAR"/>
    <n v="442"/>
    <n v="149"/>
    <x v="5"/>
    <x v="3"/>
    <n v="0.15"/>
    <n v="2"/>
    <x v="1"/>
    <x v="1"/>
    <n v="626"/>
    <x v="0"/>
    <s v="P"/>
    <x v="1"/>
    <s v="study2_R_3iPoJi3D6WePDAR.csv"/>
    <n v="0.19136400000000001"/>
    <s v="1 semester of calculus"/>
    <n v="1"/>
  </r>
  <r>
    <x v="4"/>
    <s v="R_3iPoJi3D6WePDAR"/>
    <n v="443"/>
    <n v="72"/>
    <x v="6"/>
    <x v="5"/>
    <n v="0.15"/>
    <n v="2"/>
    <x v="1"/>
    <x v="1"/>
    <n v="811"/>
    <x v="0"/>
    <s v="Q"/>
    <x v="1"/>
    <s v="study2_R_3iPoJi3D6WePDAR.csv"/>
    <n v="-0.19192799999999999"/>
    <s v="1 semester of calculus"/>
    <n v="1"/>
  </r>
  <r>
    <x v="4"/>
    <s v="R_3iPoJi3D6WePDAR"/>
    <n v="444"/>
    <n v="13"/>
    <x v="7"/>
    <x v="0"/>
    <n v="0.15"/>
    <n v="2"/>
    <x v="1"/>
    <x v="1"/>
    <n v="892"/>
    <x v="0"/>
    <s v="Q"/>
    <x v="1"/>
    <s v="study2_R_3iPoJi3D6WePDAR.csv"/>
    <n v="-0.51036199999999998"/>
    <s v="1 semester of calculus"/>
    <n v="1"/>
  </r>
  <r>
    <x v="4"/>
    <s v="R_3iPoJi3D6WePDAR"/>
    <n v="445"/>
    <n v="31"/>
    <x v="3"/>
    <x v="0"/>
    <n v="0.15"/>
    <n v="2"/>
    <x v="1"/>
    <x v="1"/>
    <n v="838"/>
    <x v="0"/>
    <s v="Q"/>
    <x v="1"/>
    <s v="study2_R_3iPoJi3D6WePDAR.csv"/>
    <n v="-0.37136400000000003"/>
    <s v="1 semester of calculus"/>
    <n v="1"/>
  </r>
  <r>
    <x v="4"/>
    <s v="R_3iPoJi3D6WePDAR"/>
    <n v="446"/>
    <n v="73"/>
    <x v="6"/>
    <x v="5"/>
    <n v="0.15"/>
    <n v="2"/>
    <x v="1"/>
    <x v="1"/>
    <n v="774"/>
    <x v="0"/>
    <s v="Q"/>
    <x v="1"/>
    <s v="study2_R_3iPoJi3D6WePDAR.csv"/>
    <n v="-0.39834000000000003"/>
    <s v="1 semester of calculus"/>
    <n v="1"/>
  </r>
  <r>
    <x v="4"/>
    <s v="R_3iPoJi3D6WePDAR"/>
    <n v="447"/>
    <n v="29"/>
    <x v="3"/>
    <x v="0"/>
    <n v="0.15"/>
    <n v="2"/>
    <x v="1"/>
    <x v="1"/>
    <n v="663"/>
    <x v="0"/>
    <s v="Q"/>
    <x v="1"/>
    <s v="study2_R_3iPoJi3D6WePDAR.csv"/>
    <n v="-0.45687800000000001"/>
    <s v="1 semester of calculus"/>
    <n v="1"/>
  </r>
  <r>
    <x v="4"/>
    <s v="R_3iPoJi3D6WePDAR"/>
    <n v="448"/>
    <n v="105"/>
    <x v="6"/>
    <x v="4"/>
    <n v="0.15"/>
    <n v="2"/>
    <x v="1"/>
    <x v="1"/>
    <n v="3101"/>
    <x v="0"/>
    <s v="Q"/>
    <x v="1"/>
    <s v="study2_R_3iPoJi3D6WePDAR.csv"/>
    <n v="-0.15945100000000001"/>
    <s v="1 semester of calculus"/>
    <n v="1"/>
  </r>
  <r>
    <x v="4"/>
    <s v="R_3iPoJi3D6WePDAR"/>
    <n v="449"/>
    <n v="81"/>
    <x v="2"/>
    <x v="5"/>
    <n v="0.15"/>
    <n v="2"/>
    <x v="1"/>
    <x v="1"/>
    <n v="1309"/>
    <x v="0"/>
    <s v="Q"/>
    <x v="1"/>
    <s v="study2_R_3iPoJi3D6WePDAR.csv"/>
    <n v="-0.178924"/>
    <s v="1 semester of calculus"/>
    <n v="1"/>
  </r>
  <r>
    <x v="4"/>
    <s v="R_3iPoJi3D6WePDAR"/>
    <n v="450"/>
    <n v="234"/>
    <x v="6"/>
    <x v="7"/>
    <n v="0.15"/>
    <n v="2"/>
    <x v="1"/>
    <x v="1"/>
    <n v="802"/>
    <x v="0"/>
    <s v="P"/>
    <x v="1"/>
    <s v="study2_R_3iPoJi3D6WePDAR.csv"/>
    <n v="0.18099299999999999"/>
    <s v="1 semester of calculus"/>
    <n v="1"/>
  </r>
  <r>
    <x v="4"/>
    <s v="R_3iPoJi3D6WePDAR"/>
    <n v="451"/>
    <n v="255"/>
    <x v="3"/>
    <x v="7"/>
    <n v="0.15"/>
    <n v="2"/>
    <x v="1"/>
    <x v="1"/>
    <n v="723"/>
    <x v="0"/>
    <s v="P"/>
    <x v="1"/>
    <s v="study2_R_3iPoJi3D6WePDAR.csv"/>
    <n v="0.51692800000000005"/>
    <s v="1 semester of calculus"/>
    <n v="1"/>
  </r>
  <r>
    <x v="4"/>
    <s v="R_3iPoJi3D6WePDAR"/>
    <n v="452"/>
    <n v="128"/>
    <x v="1"/>
    <x v="3"/>
    <n v="0.15"/>
    <n v="2"/>
    <x v="1"/>
    <x v="1"/>
    <n v="977"/>
    <x v="0"/>
    <s v="P"/>
    <x v="1"/>
    <s v="study2_R_3iPoJi3D6WePDAR.csv"/>
    <n v="0.13198599999999999"/>
    <s v="1 semester of calculus"/>
    <n v="1"/>
  </r>
  <r>
    <x v="4"/>
    <s v="R_3iPoJi3D6WePDAR"/>
    <n v="453"/>
    <n v="169"/>
    <x v="6"/>
    <x v="2"/>
    <n v="0.15"/>
    <n v="2"/>
    <x v="1"/>
    <x v="1"/>
    <n v="670"/>
    <x v="0"/>
    <s v="P"/>
    <x v="1"/>
    <s v="study2_R_3iPoJi3D6WePDAR.csv"/>
    <n v="0.18306700000000001"/>
    <s v="1 semester of calculus"/>
    <n v="1"/>
  </r>
  <r>
    <x v="4"/>
    <s v="R_3iPoJi3D6WePDAR"/>
    <n v="454"/>
    <n v="219"/>
    <x v="0"/>
    <x v="1"/>
    <n v="0.15"/>
    <n v="2"/>
    <x v="1"/>
    <x v="1"/>
    <n v="717"/>
    <x v="0"/>
    <s v="P"/>
    <x v="1"/>
    <s v="study2_R_3iPoJi3D6WePDAR.csv"/>
    <n v="0.45400299999999999"/>
    <s v="1 semester of calculus"/>
    <n v="1"/>
  </r>
  <r>
    <x v="4"/>
    <s v="R_3iPoJi3D6WePDAR"/>
    <n v="455"/>
    <n v="207"/>
    <x v="7"/>
    <x v="1"/>
    <n v="0.15"/>
    <n v="2"/>
    <x v="1"/>
    <x v="1"/>
    <n v="517"/>
    <x v="0"/>
    <s v="P"/>
    <x v="1"/>
    <s v="study2_R_3iPoJi3D6WePDAR.csv"/>
    <n v="0.34515400000000002"/>
    <s v="1 semester of calculus"/>
    <n v="1"/>
  </r>
  <r>
    <x v="4"/>
    <s v="R_3iPoJi3D6WePDAR"/>
    <n v="456"/>
    <n v="159"/>
    <x v="3"/>
    <x v="3"/>
    <n v="0.15"/>
    <n v="2"/>
    <x v="1"/>
    <x v="1"/>
    <n v="1263"/>
    <x v="0"/>
    <s v="P"/>
    <x v="1"/>
    <s v="study2_R_3iPoJi3D6WePDAR.csv"/>
    <n v="0.173488"/>
    <s v="1 semester of calculus"/>
    <n v="1"/>
  </r>
  <r>
    <x v="4"/>
    <s v="R_3iPoJi3D6WePDAR"/>
    <n v="457"/>
    <n v="11"/>
    <x v="6"/>
    <x v="0"/>
    <n v="0.15"/>
    <n v="2"/>
    <x v="1"/>
    <x v="1"/>
    <n v="872"/>
    <x v="0"/>
    <s v="Q"/>
    <x v="1"/>
    <s v="study2_R_3iPoJi3D6WePDAR.csv"/>
    <n v="-0.51809300000000003"/>
    <s v="1 semester of calculus"/>
    <n v="1"/>
  </r>
  <r>
    <x v="4"/>
    <s v="R_3iPoJi3D6WePDAR"/>
    <n v="458"/>
    <n v="115"/>
    <x v="2"/>
    <x v="4"/>
    <n v="0.15"/>
    <n v="2"/>
    <x v="1"/>
    <x v="1"/>
    <n v="3760"/>
    <x v="0"/>
    <s v="Q"/>
    <x v="1"/>
    <s v="study2_R_3iPoJi3D6WePDAR.csv"/>
    <n v="-0.23491600000000001"/>
    <s v="1 semester of calculus"/>
    <n v="1"/>
  </r>
  <r>
    <x v="4"/>
    <s v="R_3iPoJi3D6WePDAR"/>
    <n v="459"/>
    <n v="245"/>
    <x v="5"/>
    <x v="7"/>
    <n v="0.15"/>
    <n v="2"/>
    <x v="1"/>
    <x v="1"/>
    <n v="875"/>
    <x v="0"/>
    <s v="P"/>
    <x v="1"/>
    <s v="study2_R_3iPoJi3D6WePDAR.csv"/>
    <n v="0.29397499999999999"/>
    <s v="1 semester of calculus"/>
    <n v="1"/>
  </r>
  <r>
    <x v="4"/>
    <s v="R_3iPoJi3D6WePDAR"/>
    <n v="460"/>
    <n v="231"/>
    <x v="4"/>
    <x v="7"/>
    <n v="0.15"/>
    <n v="2"/>
    <x v="1"/>
    <x v="1"/>
    <n v="412"/>
    <x v="0"/>
    <s v="P"/>
    <x v="1"/>
    <s v="study2_R_3iPoJi3D6WePDAR.csv"/>
    <n v="0.47022799999999998"/>
    <s v="1 semester of calculus"/>
    <n v="1"/>
  </r>
  <r>
    <x v="4"/>
    <s v="R_3iPoJi3D6WePDAR"/>
    <n v="461"/>
    <n v="145"/>
    <x v="2"/>
    <x v="3"/>
    <n v="0.15"/>
    <n v="2"/>
    <x v="1"/>
    <x v="1"/>
    <n v="700"/>
    <x v="0"/>
    <s v="P"/>
    <x v="1"/>
    <s v="study2_R_3iPoJi3D6WePDAR.csv"/>
    <n v="0.163073"/>
    <s v="1 semester of calculus"/>
    <n v="1"/>
  </r>
  <r>
    <x v="4"/>
    <s v="R_3iPoJi3D6WePDAR"/>
    <n v="462"/>
    <n v="209"/>
    <x v="2"/>
    <x v="1"/>
    <n v="0.15"/>
    <n v="2"/>
    <x v="1"/>
    <x v="1"/>
    <n v="472"/>
    <x v="0"/>
    <s v="P"/>
    <x v="1"/>
    <s v="study2_R_3iPoJi3D6WePDAR.csv"/>
    <n v="0.19004199999999999"/>
    <s v="1 semester of calculus"/>
    <n v="1"/>
  </r>
  <r>
    <x v="4"/>
    <s v="R_3iPoJi3D6WePDAR"/>
    <n v="463"/>
    <n v="27"/>
    <x v="0"/>
    <x v="0"/>
    <n v="0.15"/>
    <n v="2"/>
    <x v="1"/>
    <x v="1"/>
    <n v="711"/>
    <x v="0"/>
    <s v="Q"/>
    <x v="1"/>
    <s v="study2_R_3iPoJi3D6WePDAR.csv"/>
    <n v="-0.33823700000000001"/>
    <s v="1 semester of calculus"/>
    <n v="1"/>
  </r>
  <r>
    <x v="4"/>
    <s v="R_3iPoJi3D6WePDAR"/>
    <n v="464"/>
    <n v="94"/>
    <x v="3"/>
    <x v="5"/>
    <n v="0.15"/>
    <n v="2"/>
    <x v="1"/>
    <x v="1"/>
    <n v="480"/>
    <x v="0"/>
    <s v="Q"/>
    <x v="1"/>
    <s v="study2_R_3iPoJi3D6WePDAR.csv"/>
    <n v="-0.16198499999999999"/>
    <s v="1 semester of calculus"/>
    <n v="1"/>
  </r>
  <r>
    <x v="4"/>
    <s v="R_3iPoJi3D6WePDAR"/>
    <n v="465"/>
    <n v="119"/>
    <x v="5"/>
    <x v="4"/>
    <n v="0.15"/>
    <n v="2"/>
    <x v="1"/>
    <x v="1"/>
    <n v="704"/>
    <x v="0"/>
    <s v="Q"/>
    <x v="1"/>
    <s v="study2_R_3iPoJi3D6WePDAR.csv"/>
    <n v="-0.157804"/>
    <s v="1 semester of calculus"/>
    <n v="1"/>
  </r>
  <r>
    <x v="4"/>
    <s v="R_3iPoJi3D6WePDAR"/>
    <n v="466"/>
    <n v="251"/>
    <x v="0"/>
    <x v="7"/>
    <n v="0.15"/>
    <n v="2"/>
    <x v="1"/>
    <x v="1"/>
    <n v="541"/>
    <x v="0"/>
    <s v="P"/>
    <x v="1"/>
    <s v="study2_R_3iPoJi3D6WePDAR.csv"/>
    <n v="0.36340600000000001"/>
    <s v="1 semester of calculus"/>
    <n v="1"/>
  </r>
  <r>
    <x v="4"/>
    <s v="R_3iPoJi3D6WePDAR"/>
    <n v="467"/>
    <n v="62"/>
    <x v="3"/>
    <x v="6"/>
    <n v="0.15"/>
    <n v="2"/>
    <x v="1"/>
    <x v="1"/>
    <n v="611"/>
    <x v="0"/>
    <s v="Q"/>
    <x v="1"/>
    <s v="study2_R_3iPoJi3D6WePDAR.csv"/>
    <n v="-0.35375200000000001"/>
    <s v="1 semester of calculus"/>
    <n v="1"/>
  </r>
  <r>
    <x v="4"/>
    <s v="R_3iPoJi3D6WePDAR"/>
    <n v="468"/>
    <n v="92"/>
    <x v="3"/>
    <x v="5"/>
    <n v="0.15"/>
    <n v="2"/>
    <x v="1"/>
    <x v="1"/>
    <n v="551"/>
    <x v="0"/>
    <s v="Q"/>
    <x v="1"/>
    <s v="study2_R_3iPoJi3D6WePDAR.csv"/>
    <n v="-0.308749"/>
    <s v="1 semester of calculus"/>
    <n v="1"/>
  </r>
  <r>
    <x v="4"/>
    <s v="R_3iPoJi3D6WePDAR"/>
    <n v="469"/>
    <n v="197"/>
    <x v="4"/>
    <x v="1"/>
    <n v="0.15"/>
    <n v="2"/>
    <x v="1"/>
    <x v="1"/>
    <n v="577"/>
    <x v="0"/>
    <s v="P"/>
    <x v="1"/>
    <s v="study2_R_3iPoJi3D6WePDAR.csv"/>
    <n v="0.37116199999999999"/>
    <s v="1 semester of calculus"/>
    <n v="1"/>
  </r>
  <r>
    <x v="4"/>
    <s v="R_3iPoJi3D6WePDAR"/>
    <n v="470"/>
    <n v="171"/>
    <x v="6"/>
    <x v="2"/>
    <n v="0.15"/>
    <n v="2"/>
    <x v="1"/>
    <x v="1"/>
    <n v="598"/>
    <x v="0"/>
    <s v="P"/>
    <x v="1"/>
    <s v="study2_R_3iPoJi3D6WePDAR.csv"/>
    <n v="0.22271199999999999"/>
    <s v="1 semester of calculus"/>
    <n v="1"/>
  </r>
  <r>
    <x v="4"/>
    <s v="R_3iPoJi3D6WePDAR"/>
    <n v="471"/>
    <n v="170"/>
    <x v="6"/>
    <x v="2"/>
    <n v="0.15"/>
    <n v="2"/>
    <x v="1"/>
    <x v="1"/>
    <n v="486"/>
    <x v="0"/>
    <s v="P"/>
    <x v="1"/>
    <s v="study2_R_3iPoJi3D6WePDAR.csv"/>
    <n v="0.18787499999999999"/>
    <s v="1 semester of calculus"/>
    <n v="1"/>
  </r>
  <r>
    <x v="4"/>
    <s v="R_3iPoJi3D6WePDAR"/>
    <n v="472"/>
    <n v="192"/>
    <x v="1"/>
    <x v="1"/>
    <n v="0.15"/>
    <n v="2"/>
    <x v="1"/>
    <x v="1"/>
    <n v="681"/>
    <x v="0"/>
    <s v="P"/>
    <x v="1"/>
    <s v="study2_R_3iPoJi3D6WePDAR.csv"/>
    <n v="1.7646999999999999E-2"/>
    <s v="1 semester of calculus"/>
    <n v="1"/>
  </r>
  <r>
    <x v="4"/>
    <s v="R_3iPoJi3D6WePDAR"/>
    <n v="473"/>
    <n v="36"/>
    <x v="4"/>
    <x v="6"/>
    <n v="0.15"/>
    <n v="2"/>
    <x v="1"/>
    <x v="0"/>
    <n v="565"/>
    <x v="0"/>
    <s v="P"/>
    <x v="1"/>
    <s v="study2_R_3iPoJi3D6WePDAR.csv"/>
    <n v="-0.13472899999999999"/>
    <s v="1 semester of calculus"/>
    <n v="0"/>
  </r>
  <r>
    <x v="4"/>
    <s v="R_3iPoJi3D6WePDAR"/>
    <n v="474"/>
    <n v="97"/>
    <x v="1"/>
    <x v="4"/>
    <n v="0.15"/>
    <n v="2"/>
    <x v="1"/>
    <x v="0"/>
    <n v="953"/>
    <x v="0"/>
    <s v="P"/>
    <x v="1"/>
    <s v="study2_R_3iPoJi3D6WePDAR.csv"/>
    <n v="-8.1893999999999995E-2"/>
    <s v="1 semester of calculus"/>
    <n v="0"/>
  </r>
  <r>
    <x v="4"/>
    <s v="R_3iPoJi3D6WePDAR"/>
    <n v="475"/>
    <n v="69"/>
    <x v="4"/>
    <x v="5"/>
    <n v="0.15"/>
    <n v="2"/>
    <x v="1"/>
    <x v="1"/>
    <n v="964"/>
    <x v="0"/>
    <s v="Q"/>
    <x v="1"/>
    <s v="study2_R_3iPoJi3D6WePDAR.csv"/>
    <n v="-0.169851"/>
    <s v="1 semester of calculus"/>
    <n v="1"/>
  </r>
  <r>
    <x v="4"/>
    <s v="R_3iPoJi3D6WePDAR"/>
    <n v="476"/>
    <n v="41"/>
    <x v="6"/>
    <x v="6"/>
    <n v="0.15"/>
    <n v="2"/>
    <x v="1"/>
    <x v="1"/>
    <n v="820"/>
    <x v="0"/>
    <s v="Q"/>
    <x v="1"/>
    <s v="study2_R_3iPoJi3D6WePDAR.csv"/>
    <n v="-8.9632000000000003E-2"/>
    <s v="1 semester of calculus"/>
    <n v="1"/>
  </r>
  <r>
    <x v="4"/>
    <s v="R_3iPoJi3D6WePDAR"/>
    <n v="477"/>
    <n v="224"/>
    <x v="1"/>
    <x v="7"/>
    <n v="0.15"/>
    <n v="2"/>
    <x v="1"/>
    <x v="1"/>
    <n v="634"/>
    <x v="0"/>
    <s v="P"/>
    <x v="1"/>
    <s v="study2_R_3iPoJi3D6WePDAR.csv"/>
    <n v="0.53209899999999999"/>
    <s v="1 semester of calculus"/>
    <n v="1"/>
  </r>
  <r>
    <x v="4"/>
    <s v="R_3iPoJi3D6WePDAR"/>
    <n v="478"/>
    <n v="50"/>
    <x v="2"/>
    <x v="6"/>
    <n v="0.15"/>
    <n v="2"/>
    <x v="1"/>
    <x v="0"/>
    <n v="1194"/>
    <x v="0"/>
    <s v="P"/>
    <x v="1"/>
    <s v="study2_R_3iPoJi3D6WePDAR.csv"/>
    <n v="-2.9169E-2"/>
    <s v="1 semester of calculus"/>
    <n v="0"/>
  </r>
  <r>
    <x v="4"/>
    <s v="R_3iPoJi3D6WePDAR"/>
    <n v="479"/>
    <n v="107"/>
    <x v="6"/>
    <x v="4"/>
    <n v="0.15"/>
    <n v="2"/>
    <x v="1"/>
    <x v="1"/>
    <n v="1221"/>
    <x v="0"/>
    <s v="Q"/>
    <x v="1"/>
    <s v="study2_R_3iPoJi3D6WePDAR.csv"/>
    <n v="-0.147594"/>
    <s v="1 semester of calculus"/>
    <n v="1"/>
  </r>
  <r>
    <x v="4"/>
    <s v="R_3iPoJi3D6WePDAR"/>
    <n v="480"/>
    <n v="123"/>
    <x v="0"/>
    <x v="4"/>
    <n v="0.15"/>
    <n v="2"/>
    <x v="1"/>
    <x v="1"/>
    <n v="991"/>
    <x v="0"/>
    <s v="Q"/>
    <x v="1"/>
    <s v="study2_R_3iPoJi3D6WePDAR.csv"/>
    <n v="-0.13181599999999999"/>
    <s v="1 semester of calculus"/>
    <n v="1"/>
  </r>
  <r>
    <x v="4"/>
    <s v="R_3iPoJi3D6WePDAR"/>
    <n v="481"/>
    <n v="177"/>
    <x v="2"/>
    <x v="2"/>
    <n v="0.15"/>
    <n v="2"/>
    <x v="1"/>
    <x v="1"/>
    <n v="629"/>
    <x v="0"/>
    <s v="P"/>
    <x v="1"/>
    <s v="study2_R_3iPoJi3D6WePDAR.csv"/>
    <n v="0.108478"/>
    <s v="1 semester of calculus"/>
    <n v="1"/>
  </r>
  <r>
    <x v="4"/>
    <s v="R_3iPoJi3D6WePDAR"/>
    <n v="482"/>
    <n v="242"/>
    <x v="2"/>
    <x v="7"/>
    <n v="0.15"/>
    <n v="2"/>
    <x v="1"/>
    <x v="1"/>
    <n v="597"/>
    <x v="0"/>
    <s v="P"/>
    <x v="1"/>
    <s v="study2_R_3iPoJi3D6WePDAR.csv"/>
    <n v="0.39760800000000002"/>
    <s v="1 semester of calculus"/>
    <n v="1"/>
  </r>
  <r>
    <x v="4"/>
    <s v="R_3iPoJi3D6WePDAR"/>
    <n v="483"/>
    <n v="0"/>
    <x v="1"/>
    <x v="0"/>
    <n v="0.15"/>
    <n v="2"/>
    <x v="1"/>
    <x v="1"/>
    <n v="1457"/>
    <x v="0"/>
    <s v="Q"/>
    <x v="1"/>
    <s v="study2_R_3iPoJi3D6WePDAR.csv"/>
    <n v="-0.41451500000000002"/>
    <s v="1 semester of calculus"/>
    <n v="1"/>
  </r>
  <r>
    <x v="4"/>
    <s v="R_3iPoJi3D6WePDAR"/>
    <n v="484"/>
    <n v="155"/>
    <x v="0"/>
    <x v="3"/>
    <n v="0.15"/>
    <n v="2"/>
    <x v="1"/>
    <x v="1"/>
    <n v="874"/>
    <x v="0"/>
    <s v="P"/>
    <x v="1"/>
    <s v="study2_R_3iPoJi3D6WePDAR.csv"/>
    <n v="0.12393700000000001"/>
    <s v="1 semester of calculus"/>
    <n v="1"/>
  </r>
  <r>
    <x v="4"/>
    <s v="R_3iPoJi3D6WePDAR"/>
    <n v="485"/>
    <n v="109"/>
    <x v="7"/>
    <x v="4"/>
    <n v="0.15"/>
    <n v="2"/>
    <x v="1"/>
    <x v="1"/>
    <n v="1070"/>
    <x v="0"/>
    <s v="Q"/>
    <x v="1"/>
    <s v="study2_R_3iPoJi3D6WePDAR.csv"/>
    <n v="-0.10448499999999999"/>
    <s v="1 semester of calculus"/>
    <n v="1"/>
  </r>
  <r>
    <x v="4"/>
    <s v="R_3iPoJi3D6WePDAR"/>
    <n v="486"/>
    <n v="129"/>
    <x v="1"/>
    <x v="3"/>
    <n v="0.15"/>
    <n v="2"/>
    <x v="1"/>
    <x v="1"/>
    <n v="2013"/>
    <x v="0"/>
    <s v="P"/>
    <x v="1"/>
    <s v="study2_R_3iPoJi3D6WePDAR.csv"/>
    <n v="0.35448800000000003"/>
    <s v="1 semester of calculus"/>
    <n v="1"/>
  </r>
  <r>
    <x v="4"/>
    <s v="R_3iPoJi3D6WePDAR"/>
    <n v="487"/>
    <n v="16"/>
    <x v="2"/>
    <x v="0"/>
    <n v="0.15"/>
    <n v="2"/>
    <x v="1"/>
    <x v="0"/>
    <n v="101569"/>
    <x v="0"/>
    <s v="P"/>
    <x v="1"/>
    <s v="study2_R_3iPoJi3D6WePDAR.csv"/>
    <n v="-0.32020199999999999"/>
    <s v="1 semester of calculus"/>
    <n v="0"/>
  </r>
  <r>
    <x v="4"/>
    <s v="R_3iPoJi3D6WePDAR"/>
    <n v="488"/>
    <n v="51"/>
    <x v="2"/>
    <x v="6"/>
    <n v="0.15"/>
    <n v="2"/>
    <x v="1"/>
    <x v="1"/>
    <n v="4266"/>
    <x v="0"/>
    <s v="Q"/>
    <x v="1"/>
    <s v="study2_R_3iPoJi3D6WePDAR.csv"/>
    <n v="-0.14435999999999999"/>
    <s v="1 semester of calculus"/>
    <n v="1"/>
  </r>
  <r>
    <x v="4"/>
    <s v="R_3iPoJi3D6WePDAR"/>
    <n v="489"/>
    <n v="176"/>
    <x v="2"/>
    <x v="2"/>
    <n v="0.15"/>
    <n v="2"/>
    <x v="1"/>
    <x v="1"/>
    <n v="1205"/>
    <x v="0"/>
    <s v="P"/>
    <x v="1"/>
    <s v="study2_R_3iPoJi3D6WePDAR.csv"/>
    <n v="0.21332999999999999"/>
    <s v="1 semester of calculus"/>
    <n v="1"/>
  </r>
  <r>
    <x v="4"/>
    <s v="R_3iPoJi3D6WePDAR"/>
    <n v="490"/>
    <n v="91"/>
    <x v="0"/>
    <x v="5"/>
    <n v="0.15"/>
    <n v="2"/>
    <x v="1"/>
    <x v="0"/>
    <n v="1496"/>
    <x v="0"/>
    <s v="P"/>
    <x v="1"/>
    <s v="study2_R_3iPoJi3D6WePDAR.csv"/>
    <n v="-0.12653900000000001"/>
    <s v="1 semester of calculus"/>
    <n v="0"/>
  </r>
  <r>
    <x v="4"/>
    <s v="R_3iPoJi3D6WePDAR"/>
    <n v="491"/>
    <n v="58"/>
    <x v="0"/>
    <x v="6"/>
    <n v="0.15"/>
    <n v="2"/>
    <x v="1"/>
    <x v="1"/>
    <n v="869"/>
    <x v="0"/>
    <s v="Q"/>
    <x v="1"/>
    <s v="study2_R_3iPoJi3D6WePDAR.csv"/>
    <n v="-0.39420699999999997"/>
    <s v="1 semester of calculus"/>
    <n v="1"/>
  </r>
  <r>
    <x v="4"/>
    <s v="R_3iPoJi3D6WePDAR"/>
    <n v="492"/>
    <n v="179"/>
    <x v="2"/>
    <x v="2"/>
    <n v="0.15"/>
    <n v="2"/>
    <x v="1"/>
    <x v="1"/>
    <n v="909"/>
    <x v="0"/>
    <s v="P"/>
    <x v="1"/>
    <s v="study2_R_3iPoJi3D6WePDAR.csv"/>
    <n v="0.37090899999999999"/>
    <s v="1 semester of calculus"/>
    <n v="1"/>
  </r>
  <r>
    <x v="4"/>
    <s v="R_3iPoJi3D6WePDAR"/>
    <n v="493"/>
    <n v="84"/>
    <x v="5"/>
    <x v="5"/>
    <n v="0.15"/>
    <n v="2"/>
    <x v="1"/>
    <x v="1"/>
    <n v="925"/>
    <x v="0"/>
    <s v="Q"/>
    <x v="1"/>
    <s v="study2_R_3iPoJi3D6WePDAR.csv"/>
    <n v="-0.21212800000000001"/>
    <s v="1 semester of calculus"/>
    <n v="1"/>
  </r>
  <r>
    <x v="4"/>
    <s v="R_3iPoJi3D6WePDAR"/>
    <n v="494"/>
    <n v="141"/>
    <x v="7"/>
    <x v="3"/>
    <n v="0.15"/>
    <n v="2"/>
    <x v="1"/>
    <x v="1"/>
    <n v="998"/>
    <x v="0"/>
    <s v="P"/>
    <x v="1"/>
    <s v="study2_R_3iPoJi3D6WePDAR.csv"/>
    <n v="0.11690200000000001"/>
    <s v="1 semester of calculus"/>
    <n v="1"/>
  </r>
  <r>
    <x v="4"/>
    <s v="R_3iPoJi3D6WePDAR"/>
    <n v="495"/>
    <n v="232"/>
    <x v="6"/>
    <x v="7"/>
    <n v="0.15"/>
    <n v="2"/>
    <x v="1"/>
    <x v="1"/>
    <n v="710"/>
    <x v="0"/>
    <s v="P"/>
    <x v="1"/>
    <s v="study2_R_3iPoJi3D6WePDAR.csv"/>
    <n v="0.54835400000000001"/>
    <s v="1 semester of calculus"/>
    <n v="1"/>
  </r>
  <r>
    <x v="4"/>
    <s v="R_3iPoJi3D6WePDAR"/>
    <n v="496"/>
    <n v="215"/>
    <x v="5"/>
    <x v="1"/>
    <n v="0.15"/>
    <n v="2"/>
    <x v="1"/>
    <x v="1"/>
    <n v="941"/>
    <x v="0"/>
    <s v="P"/>
    <x v="1"/>
    <s v="study2_R_3iPoJi3D6WePDAR.csv"/>
    <n v="0.39882600000000001"/>
    <s v="1 semester of calculus"/>
    <n v="1"/>
  </r>
  <r>
    <x v="4"/>
    <s v="R_3iPoJi3D6WePDAR"/>
    <n v="497"/>
    <n v="236"/>
    <x v="7"/>
    <x v="7"/>
    <n v="0.15"/>
    <n v="2"/>
    <x v="1"/>
    <x v="1"/>
    <n v="777"/>
    <x v="0"/>
    <s v="P"/>
    <x v="1"/>
    <s v="study2_R_3iPoJi3D6WePDAR.csv"/>
    <n v="0.326154"/>
    <s v="1 semester of calculus"/>
    <n v="1"/>
  </r>
  <r>
    <x v="4"/>
    <s v="R_3iPoJi3D6WePDAR"/>
    <n v="498"/>
    <n v="158"/>
    <x v="3"/>
    <x v="3"/>
    <n v="0.15"/>
    <n v="2"/>
    <x v="1"/>
    <x v="1"/>
    <n v="874"/>
    <x v="0"/>
    <s v="P"/>
    <x v="1"/>
    <s v="study2_R_3iPoJi3D6WePDAR.csv"/>
    <n v="0.226189"/>
    <s v="1 semester of calculus"/>
    <n v="1"/>
  </r>
  <r>
    <x v="4"/>
    <s v="R_3iPoJi3D6WePDAR"/>
    <n v="499"/>
    <n v="75"/>
    <x v="6"/>
    <x v="5"/>
    <n v="0.15"/>
    <n v="2"/>
    <x v="1"/>
    <x v="1"/>
    <n v="976"/>
    <x v="0"/>
    <s v="Q"/>
    <x v="1"/>
    <s v="study2_R_3iPoJi3D6WePDAR.csv"/>
    <n v="-0.104646"/>
    <s v="1 semester of calculus"/>
    <n v="1"/>
  </r>
  <r>
    <x v="4"/>
    <s v="R_3iPoJi3D6WePDAR"/>
    <n v="500"/>
    <n v="35"/>
    <x v="1"/>
    <x v="6"/>
    <n v="0.15"/>
    <n v="2"/>
    <x v="1"/>
    <x v="1"/>
    <n v="836"/>
    <x v="0"/>
    <s v="Q"/>
    <x v="1"/>
    <s v="study2_R_3iPoJi3D6WePDAR.csv"/>
    <n v="-0.26849200000000001"/>
    <s v="1 semester of calculus"/>
    <n v="1"/>
  </r>
  <r>
    <x v="4"/>
    <s v="R_3iPoJi3D6WePDAR"/>
    <n v="501"/>
    <n v="66"/>
    <x v="1"/>
    <x v="5"/>
    <n v="0.15"/>
    <n v="2"/>
    <x v="1"/>
    <x v="1"/>
    <n v="1065"/>
    <x v="0"/>
    <s v="Q"/>
    <x v="1"/>
    <s v="study2_R_3iPoJi3D6WePDAR.csv"/>
    <n v="-0.22704199999999999"/>
    <s v="1 semester of calculus"/>
    <n v="1"/>
  </r>
  <r>
    <x v="4"/>
    <s v="R_3iPoJi3D6WePDAR"/>
    <n v="502"/>
    <n v="182"/>
    <x v="5"/>
    <x v="2"/>
    <n v="0.15"/>
    <n v="2"/>
    <x v="1"/>
    <x v="1"/>
    <n v="911"/>
    <x v="0"/>
    <s v="P"/>
    <x v="1"/>
    <s v="study2_R_3iPoJi3D6WePDAR.csv"/>
    <n v="0.30249300000000001"/>
    <s v="1 semester of calculus"/>
    <n v="1"/>
  </r>
  <r>
    <x v="4"/>
    <s v="R_3iPoJi3D6WePDAR"/>
    <n v="503"/>
    <n v="83"/>
    <x v="2"/>
    <x v="5"/>
    <n v="0.15"/>
    <n v="2"/>
    <x v="1"/>
    <x v="0"/>
    <n v="764"/>
    <x v="0"/>
    <s v="P"/>
    <x v="1"/>
    <s v="study2_R_3iPoJi3D6WePDAR.csv"/>
    <n v="-5.3437999999999999E-2"/>
    <s v="1 semester of calculus"/>
    <n v="0"/>
  </r>
  <r>
    <x v="4"/>
    <s v="R_3iPoJi3D6WePDAR"/>
    <n v="504"/>
    <n v="12"/>
    <x v="7"/>
    <x v="0"/>
    <n v="0.15"/>
    <n v="2"/>
    <x v="1"/>
    <x v="1"/>
    <n v="901"/>
    <x v="0"/>
    <s v="Q"/>
    <x v="1"/>
    <s v="study2_R_3iPoJi3D6WePDAR.csv"/>
    <n v="-0.41549599999999998"/>
    <s v="1 semester of calculus"/>
    <n v="1"/>
  </r>
  <r>
    <x v="4"/>
    <s v="R_3iPoJi3D6WePDAR"/>
    <n v="505"/>
    <n v="30"/>
    <x v="3"/>
    <x v="0"/>
    <n v="0.15"/>
    <n v="2"/>
    <x v="1"/>
    <x v="1"/>
    <n v="646"/>
    <x v="0"/>
    <s v="Q"/>
    <x v="1"/>
    <s v="study2_R_3iPoJi3D6WePDAR.csv"/>
    <n v="-0.29183900000000002"/>
    <s v="1 semester of calculus"/>
    <n v="1"/>
  </r>
  <r>
    <x v="4"/>
    <s v="R_3iPoJi3D6WePDAR"/>
    <n v="506"/>
    <n v="37"/>
    <x v="4"/>
    <x v="6"/>
    <n v="0.15"/>
    <n v="2"/>
    <x v="1"/>
    <x v="1"/>
    <n v="588"/>
    <x v="0"/>
    <s v="Q"/>
    <x v="1"/>
    <s v="study2_R_3iPoJi3D6WePDAR.csv"/>
    <n v="-0.362564"/>
    <s v="1 semester of calculus"/>
    <n v="1"/>
  </r>
  <r>
    <x v="4"/>
    <s v="R_3iPoJi3D6WePDAR"/>
    <n v="507"/>
    <n v="196"/>
    <x v="4"/>
    <x v="1"/>
    <n v="0.15"/>
    <n v="2"/>
    <x v="1"/>
    <x v="1"/>
    <n v="1077"/>
    <x v="0"/>
    <s v="P"/>
    <x v="1"/>
    <s v="study2_R_3iPoJi3D6WePDAR.csv"/>
    <n v="0.34299400000000002"/>
    <s v="1 semester of calculus"/>
    <n v="1"/>
  </r>
  <r>
    <x v="4"/>
    <s v="R_3iPoJi3D6WePDAR"/>
    <n v="508"/>
    <n v="193"/>
    <x v="1"/>
    <x v="1"/>
    <n v="0.15"/>
    <n v="2"/>
    <x v="1"/>
    <x v="1"/>
    <n v="761"/>
    <x v="0"/>
    <s v="P"/>
    <x v="1"/>
    <s v="study2_R_3iPoJi3D6WePDAR.csv"/>
    <n v="0.24376900000000001"/>
    <s v="1 semester of calculus"/>
    <n v="1"/>
  </r>
  <r>
    <x v="4"/>
    <s v="R_3iPoJi3D6WePDAR"/>
    <n v="509"/>
    <n v="233"/>
    <x v="6"/>
    <x v="7"/>
    <n v="0.15"/>
    <n v="2"/>
    <x v="1"/>
    <x v="1"/>
    <n v="1017"/>
    <x v="0"/>
    <s v="P"/>
    <x v="1"/>
    <s v="study2_R_3iPoJi3D6WePDAR.csv"/>
    <n v="0.35177700000000001"/>
    <s v="1 semester of calculus"/>
    <n v="1"/>
  </r>
  <r>
    <x v="4"/>
    <s v="R_3iPoJi3D6WePDAR"/>
    <n v="510"/>
    <n v="205"/>
    <x v="7"/>
    <x v="1"/>
    <n v="0.15"/>
    <n v="2"/>
    <x v="1"/>
    <x v="1"/>
    <n v="836"/>
    <x v="0"/>
    <s v="P"/>
    <x v="1"/>
    <s v="study2_R_3iPoJi3D6WePDAR.csv"/>
    <n v="0.34674700000000003"/>
    <s v="1 semester of calculus"/>
    <n v="1"/>
  </r>
  <r>
    <x v="4"/>
    <s v="R_3iPoJi3D6WePDAR"/>
    <n v="511"/>
    <n v="137"/>
    <x v="6"/>
    <x v="3"/>
    <n v="0.15"/>
    <n v="2"/>
    <x v="1"/>
    <x v="0"/>
    <n v="1259"/>
    <x v="0"/>
    <s v="Q"/>
    <x v="1"/>
    <s v="study2_R_3iPoJi3D6WePDAR.csv"/>
    <n v="1.0808999999999999E-2"/>
    <s v="1 semester of calculus"/>
    <n v="0"/>
  </r>
  <r>
    <x v="4"/>
    <s v="R_3iPoJi3D6WePDAR"/>
    <n v="512"/>
    <n v="40"/>
    <x v="6"/>
    <x v="6"/>
    <n v="0.15"/>
    <n v="2"/>
    <x v="1"/>
    <x v="1"/>
    <n v="1065"/>
    <x v="0"/>
    <s v="Q"/>
    <x v="1"/>
    <s v="study2_R_3iPoJi3D6WePDAR.csv"/>
    <n v="-0.39613999999999999"/>
    <s v="1 semester of calculus"/>
    <n v="1"/>
  </r>
  <r>
    <x v="4"/>
    <s v="R_3iPoJi3D6WePDAR"/>
    <n v="513"/>
    <n v="89"/>
    <x v="0"/>
    <x v="5"/>
    <n v="0.15"/>
    <n v="2"/>
    <x v="1"/>
    <x v="0"/>
    <n v="2634"/>
    <x v="0"/>
    <s v="P"/>
    <x v="1"/>
    <s v="study2_R_3iPoJi3D6WePDAR.csv"/>
    <n v="-4.4576999999999999E-2"/>
    <s v="1 semester of calculus"/>
    <n v="0"/>
  </r>
  <r>
    <x v="4"/>
    <s v="R_3iPoJi3D6WePDAR"/>
    <n v="514"/>
    <n v="87"/>
    <x v="5"/>
    <x v="5"/>
    <n v="0.15"/>
    <n v="2"/>
    <x v="1"/>
    <x v="1"/>
    <n v="2032"/>
    <x v="0"/>
    <s v="Q"/>
    <x v="1"/>
    <s v="study2_R_3iPoJi3D6WePDAR.csv"/>
    <n v="-0.209866"/>
    <s v="1 semester of calculus"/>
    <n v="1"/>
  </r>
  <r>
    <x v="4"/>
    <s v="R_3iPoJi3D6WePDAR"/>
    <n v="515"/>
    <n v="70"/>
    <x v="4"/>
    <x v="5"/>
    <n v="0.15"/>
    <n v="2"/>
    <x v="1"/>
    <x v="1"/>
    <n v="72072"/>
    <x v="0"/>
    <s v="Q"/>
    <x v="1"/>
    <s v="study2_R_3iPoJi3D6WePDAR.csv"/>
    <n v="-0.140959"/>
    <s v="1 semester of calculus"/>
    <n v="1"/>
  </r>
  <r>
    <x v="4"/>
    <s v="R_3iPoJi3D6WePDAR"/>
    <n v="516"/>
    <n v="56"/>
    <x v="0"/>
    <x v="6"/>
    <n v="0.15"/>
    <n v="2"/>
    <x v="1"/>
    <x v="1"/>
    <n v="588"/>
    <x v="0"/>
    <s v="Q"/>
    <x v="1"/>
    <s v="study2_R_3iPoJi3D6WePDAR.csv"/>
    <n v="-0.28046199999999999"/>
    <s v="1 semester of calculus"/>
    <n v="1"/>
  </r>
  <r>
    <x v="4"/>
    <s v="R_3iPoJi3D6WePDAR"/>
    <n v="517"/>
    <n v="54"/>
    <x v="5"/>
    <x v="6"/>
    <n v="0.15"/>
    <n v="2"/>
    <x v="1"/>
    <x v="1"/>
    <n v="688"/>
    <x v="0"/>
    <s v="Q"/>
    <x v="1"/>
    <s v="study2_R_3iPoJi3D6WePDAR.csv"/>
    <n v="-0.23883499999999999"/>
    <s v="1 semester of calculus"/>
    <n v="1"/>
  </r>
  <r>
    <x v="4"/>
    <s v="R_3iPoJi3D6WePDAR"/>
    <n v="518"/>
    <n v="82"/>
    <x v="2"/>
    <x v="5"/>
    <n v="0.15"/>
    <n v="2"/>
    <x v="1"/>
    <x v="1"/>
    <n v="1072"/>
    <x v="0"/>
    <s v="Q"/>
    <x v="1"/>
    <s v="study2_R_3iPoJi3D6WePDAR.csv"/>
    <n v="-0.20296700000000001"/>
    <s v="1 semester of calculus"/>
    <n v="1"/>
  </r>
  <r>
    <x v="4"/>
    <s v="R_3iPoJi3D6WePDAR"/>
    <n v="519"/>
    <n v="218"/>
    <x v="0"/>
    <x v="1"/>
    <n v="0.15"/>
    <n v="2"/>
    <x v="1"/>
    <x v="1"/>
    <n v="1032"/>
    <x v="0"/>
    <s v="P"/>
    <x v="1"/>
    <s v="study2_R_3iPoJi3D6WePDAR.csv"/>
    <n v="0.39557300000000001"/>
    <s v="1 semester of calculus"/>
    <n v="1"/>
  </r>
  <r>
    <x v="4"/>
    <s v="R_3iPoJi3D6WePDAR"/>
    <n v="520"/>
    <n v="131"/>
    <x v="1"/>
    <x v="3"/>
    <n v="0.15"/>
    <n v="2"/>
    <x v="1"/>
    <x v="1"/>
    <n v="835"/>
    <x v="0"/>
    <s v="P"/>
    <x v="1"/>
    <s v="study2_R_3iPoJi3D6WePDAR.csv"/>
    <n v="0.24743399999999999"/>
    <s v="1 semester of calculus"/>
    <n v="1"/>
  </r>
  <r>
    <x v="4"/>
    <s v="R_3iPoJi3D6WePDAR"/>
    <n v="521"/>
    <n v="186"/>
    <x v="0"/>
    <x v="2"/>
    <n v="0.15"/>
    <n v="2"/>
    <x v="1"/>
    <x v="1"/>
    <n v="892"/>
    <x v="0"/>
    <s v="P"/>
    <x v="1"/>
    <s v="study2_R_3iPoJi3D6WePDAR.csv"/>
    <n v="0.115259"/>
    <s v="1 semester of calculus"/>
    <n v="1"/>
  </r>
  <r>
    <x v="4"/>
    <s v="R_3iPoJi3D6WePDAR"/>
    <n v="522"/>
    <n v="106"/>
    <x v="6"/>
    <x v="4"/>
    <n v="0.15"/>
    <n v="2"/>
    <x v="1"/>
    <x v="0"/>
    <n v="1796"/>
    <x v="0"/>
    <s v="P"/>
    <x v="1"/>
    <s v="study2_R_3iPoJi3D6WePDAR.csv"/>
    <n v="-7.3854000000000003E-2"/>
    <s v="1 semester of calculus"/>
    <n v="0"/>
  </r>
  <r>
    <x v="4"/>
    <s v="R_3iPoJi3D6WePDAR"/>
    <n v="523"/>
    <n v="154"/>
    <x v="0"/>
    <x v="3"/>
    <n v="0.15"/>
    <n v="2"/>
    <x v="1"/>
    <x v="1"/>
    <n v="98166"/>
    <x v="0"/>
    <s v="P"/>
    <x v="1"/>
    <s v="study2_R_3iPoJi3D6WePDAR.csv"/>
    <n v="0.20094600000000001"/>
    <s v="1 semester of calculus"/>
    <n v="1"/>
  </r>
  <r>
    <x v="4"/>
    <s v="R_3iPoJi3D6WePDAR"/>
    <n v="524"/>
    <n v="194"/>
    <x v="1"/>
    <x v="1"/>
    <n v="0.15"/>
    <n v="2"/>
    <x v="1"/>
    <x v="1"/>
    <n v="548"/>
    <x v="0"/>
    <s v="P"/>
    <x v="1"/>
    <s v="study2_R_3iPoJi3D6WePDAR.csv"/>
    <n v="0.31471700000000002"/>
    <s v="1 semester of calculus"/>
    <n v="1"/>
  </r>
  <r>
    <x v="4"/>
    <s v="R_3iPoJi3D6WePDAR"/>
    <n v="525"/>
    <n v="173"/>
    <x v="7"/>
    <x v="2"/>
    <n v="0.15"/>
    <n v="2"/>
    <x v="1"/>
    <x v="1"/>
    <n v="1554"/>
    <x v="0"/>
    <s v="P"/>
    <x v="1"/>
    <s v="study2_R_3iPoJi3D6WePDAR.csv"/>
    <n v="0.27581699999999998"/>
    <s v="1 semester of calculus"/>
    <n v="1"/>
  </r>
  <r>
    <x v="4"/>
    <s v="R_3iPoJi3D6WePDAR"/>
    <n v="526"/>
    <n v="252"/>
    <x v="3"/>
    <x v="7"/>
    <n v="0.15"/>
    <n v="2"/>
    <x v="1"/>
    <x v="1"/>
    <n v="1168"/>
    <x v="0"/>
    <s v="P"/>
    <x v="1"/>
    <s v="study2_R_3iPoJi3D6WePDAR.csv"/>
    <n v="0.44882300000000003"/>
    <s v="1 semester of calculus"/>
    <n v="1"/>
  </r>
  <r>
    <x v="4"/>
    <s v="R_3iPoJi3D6WePDAR"/>
    <n v="527"/>
    <n v="26"/>
    <x v="0"/>
    <x v="0"/>
    <n v="0.15"/>
    <n v="2"/>
    <x v="1"/>
    <x v="1"/>
    <n v="1293"/>
    <x v="0"/>
    <s v="Q"/>
    <x v="1"/>
    <s v="study2_R_3iPoJi3D6WePDAR.csv"/>
    <n v="-0.42650700000000002"/>
    <s v="1 semester of calculus"/>
    <n v="1"/>
  </r>
  <r>
    <x v="4"/>
    <s v="R_3iPoJi3D6WePDAR"/>
    <n v="528"/>
    <n v="204"/>
    <x v="7"/>
    <x v="1"/>
    <n v="0.15"/>
    <n v="2"/>
    <x v="1"/>
    <x v="1"/>
    <n v="944"/>
    <x v="0"/>
    <s v="P"/>
    <x v="1"/>
    <s v="study2_R_3iPoJi3D6WePDAR.csv"/>
    <n v="0.19501499999999999"/>
    <s v="1 semester of calculus"/>
    <n v="1"/>
  </r>
  <r>
    <x v="4"/>
    <s v="R_3iPoJi3D6WePDAR"/>
    <n v="529"/>
    <n v="133"/>
    <x v="4"/>
    <x v="3"/>
    <n v="0.15"/>
    <n v="2"/>
    <x v="1"/>
    <x v="1"/>
    <n v="2723"/>
    <x v="0"/>
    <s v="P"/>
    <x v="1"/>
    <s v="study2_R_3iPoJi3D6WePDAR.csv"/>
    <n v="0.103905"/>
    <s v="1 semester of calculus"/>
    <n v="1"/>
  </r>
  <r>
    <x v="4"/>
    <s v="R_3iPoJi3D6WePDAR"/>
    <n v="530"/>
    <n v="167"/>
    <x v="4"/>
    <x v="2"/>
    <n v="0.15"/>
    <n v="2"/>
    <x v="1"/>
    <x v="1"/>
    <n v="691"/>
    <x v="0"/>
    <s v="P"/>
    <x v="1"/>
    <s v="study2_R_3iPoJi3D6WePDAR.csv"/>
    <n v="0.331121"/>
    <s v="1 semester of calculus"/>
    <n v="1"/>
  </r>
  <r>
    <x v="4"/>
    <s v="R_3iPoJi3D6WePDAR"/>
    <n v="531"/>
    <n v="15"/>
    <x v="7"/>
    <x v="0"/>
    <n v="0.15"/>
    <n v="2"/>
    <x v="1"/>
    <x v="1"/>
    <n v="1033"/>
    <x v="0"/>
    <s v="Q"/>
    <x v="1"/>
    <s v="study2_R_3iPoJi3D6WePDAR.csv"/>
    <n v="-0.44587300000000002"/>
    <s v="1 semester of calculus"/>
    <n v="1"/>
  </r>
  <r>
    <x v="4"/>
    <s v="R_3iPoJi3D6WePDAR"/>
    <n v="532"/>
    <n v="206"/>
    <x v="7"/>
    <x v="1"/>
    <n v="0.15"/>
    <n v="2"/>
    <x v="1"/>
    <x v="1"/>
    <n v="937"/>
    <x v="0"/>
    <s v="P"/>
    <x v="1"/>
    <s v="study2_R_3iPoJi3D6WePDAR.csv"/>
    <n v="0.453401"/>
    <s v="1 semester of calculus"/>
    <n v="1"/>
  </r>
  <r>
    <x v="5"/>
    <s v="R_3iyFkiPb3S4r7t8"/>
    <n v="1"/>
    <n v="36"/>
    <x v="2"/>
    <x v="3"/>
    <n v="0.15"/>
    <n v="2"/>
    <x v="1"/>
    <x v="0"/>
    <n v="9457"/>
    <x v="1"/>
    <s v="Q"/>
    <x v="0"/>
    <s v="study2_R_3iyFkiPb3S4r7t8.csv"/>
    <n v="6.1629999999999997E-2"/>
    <s v="2 semesters of calculus"/>
    <n v="0"/>
  </r>
  <r>
    <x v="5"/>
    <s v="R_3iyFkiPb3S4r7t8"/>
    <n v="2"/>
    <n v="7"/>
    <x v="3"/>
    <x v="0"/>
    <n v="0.15"/>
    <n v="2"/>
    <x v="1"/>
    <x v="1"/>
    <n v="1933"/>
    <x v="1"/>
    <s v="P"/>
    <x v="0"/>
    <s v="study2_R_3iyFkiPb3S4r7t8.csv"/>
    <n v="-0.249529"/>
    <s v="2 semesters of calculus"/>
    <n v="1"/>
  </r>
  <r>
    <x v="5"/>
    <s v="R_3iyFkiPb3S4r7t8"/>
    <n v="3"/>
    <n v="37"/>
    <x v="5"/>
    <x v="3"/>
    <n v="0.15"/>
    <n v="2"/>
    <x v="1"/>
    <x v="1"/>
    <n v="1867"/>
    <x v="1"/>
    <s v="P"/>
    <x v="0"/>
    <s v="study2_R_3iyFkiPb3S4r7t8.csv"/>
    <n v="0.105089"/>
    <s v="2 semesters of calculus"/>
    <n v="1"/>
  </r>
  <r>
    <x v="5"/>
    <s v="R_3iyFkiPb3S4r7t8"/>
    <n v="4"/>
    <n v="16"/>
    <x v="1"/>
    <x v="5"/>
    <n v="0.15"/>
    <n v="2"/>
    <x v="1"/>
    <x v="1"/>
    <n v="582"/>
    <x v="1"/>
    <s v="Q"/>
    <x v="0"/>
    <s v="study2_R_3iyFkiPb3S4r7t8.csv"/>
    <n v="-0.20403299999999999"/>
    <s v="2 semesters of calculus"/>
    <n v="1"/>
  </r>
  <r>
    <x v="5"/>
    <s v="R_3iyFkiPb3S4r7t8"/>
    <n v="5"/>
    <n v="60"/>
    <x v="2"/>
    <x v="7"/>
    <n v="0.15"/>
    <n v="2"/>
    <x v="1"/>
    <x v="1"/>
    <n v="1066"/>
    <x v="1"/>
    <s v="P"/>
    <x v="0"/>
    <s v="study2_R_3iyFkiPb3S4r7t8.csv"/>
    <n v="0.10483000000000001"/>
    <s v="2 semesters of calculus"/>
    <n v="1"/>
  </r>
  <r>
    <x v="5"/>
    <s v="R_3iyFkiPb3S4r7t8"/>
    <n v="6"/>
    <n v="32"/>
    <x v="1"/>
    <x v="3"/>
    <n v="0.15"/>
    <n v="2"/>
    <x v="1"/>
    <x v="1"/>
    <n v="554"/>
    <x v="1"/>
    <s v="Q"/>
    <x v="0"/>
    <s v="study2_R_3iyFkiPb3S4r7t8.csv"/>
    <n v="0.26262999999999997"/>
    <s v="2 semesters of calculus"/>
    <n v="1"/>
  </r>
  <r>
    <x v="5"/>
    <s v="R_3iyFkiPb3S4r7t8"/>
    <n v="7"/>
    <n v="33"/>
    <x v="4"/>
    <x v="3"/>
    <n v="0.15"/>
    <n v="2"/>
    <x v="1"/>
    <x v="1"/>
    <n v="482"/>
    <x v="1"/>
    <s v="Q"/>
    <x v="0"/>
    <s v="study2_R_3iyFkiPb3S4r7t8.csv"/>
    <n v="0.137157"/>
    <s v="2 semesters of calculus"/>
    <n v="1"/>
  </r>
  <r>
    <x v="5"/>
    <s v="R_3iyFkiPb3S4r7t8"/>
    <n v="8"/>
    <n v="12"/>
    <x v="2"/>
    <x v="6"/>
    <n v="0.15"/>
    <n v="2"/>
    <x v="1"/>
    <x v="1"/>
    <n v="1148"/>
    <x v="1"/>
    <s v="P"/>
    <x v="0"/>
    <s v="study2_R_3iyFkiPb3S4r7t8.csv"/>
    <n v="-0.12685199999999999"/>
    <s v="2 semesters of calculus"/>
    <n v="1"/>
  </r>
  <r>
    <x v="5"/>
    <s v="R_3iyFkiPb3S4r7t8"/>
    <n v="9"/>
    <n v="55"/>
    <x v="3"/>
    <x v="1"/>
    <n v="0.15"/>
    <n v="2"/>
    <x v="1"/>
    <x v="1"/>
    <n v="669"/>
    <x v="1"/>
    <s v="P"/>
    <x v="0"/>
    <s v="study2_R_3iyFkiPb3S4r7t8.csv"/>
    <n v="0.17282700000000001"/>
    <s v="2 semesters of calculus"/>
    <n v="1"/>
  </r>
  <r>
    <x v="5"/>
    <s v="R_3iyFkiPb3S4r7t8"/>
    <n v="10"/>
    <n v="52"/>
    <x v="2"/>
    <x v="1"/>
    <n v="0.15"/>
    <n v="2"/>
    <x v="1"/>
    <x v="1"/>
    <n v="1315"/>
    <x v="1"/>
    <s v="P"/>
    <x v="0"/>
    <s v="study2_R_3iyFkiPb3S4r7t8.csv"/>
    <n v="0.18104500000000001"/>
    <s v="2 semesters of calculus"/>
    <n v="1"/>
  </r>
  <r>
    <x v="5"/>
    <s v="R_3iyFkiPb3S4r7t8"/>
    <n v="11"/>
    <n v="219"/>
    <x v="0"/>
    <x v="1"/>
    <n v="0.15"/>
    <n v="2"/>
    <x v="1"/>
    <x v="1"/>
    <n v="831"/>
    <x v="1"/>
    <s v="P"/>
    <x v="1"/>
    <s v="study2_R_3iyFkiPb3S4r7t8.csv"/>
    <n v="0.45400299999999999"/>
    <s v="2 semesters of calculus"/>
    <n v="1"/>
  </r>
  <r>
    <x v="5"/>
    <s v="R_3iyFkiPb3S4r7t8"/>
    <n v="12"/>
    <n v="168"/>
    <x v="6"/>
    <x v="2"/>
    <n v="0.15"/>
    <n v="2"/>
    <x v="1"/>
    <x v="1"/>
    <n v="897"/>
    <x v="1"/>
    <s v="Q"/>
    <x v="1"/>
    <s v="study2_R_3iyFkiPb3S4r7t8.csv"/>
    <n v="0.26805899999999999"/>
    <s v="2 semesters of calculus"/>
    <n v="1"/>
  </r>
  <r>
    <x v="5"/>
    <s v="R_3iyFkiPb3S4r7t8"/>
    <n v="13"/>
    <n v="121"/>
    <x v="0"/>
    <x v="4"/>
    <n v="0.15"/>
    <n v="2"/>
    <x v="1"/>
    <x v="1"/>
    <n v="743"/>
    <x v="1"/>
    <s v="P"/>
    <x v="1"/>
    <s v="study2_R_3iyFkiPb3S4r7t8.csv"/>
    <n v="-5.1878000000000001E-2"/>
    <s v="2 semesters of calculus"/>
    <n v="1"/>
  </r>
  <r>
    <x v="5"/>
    <s v="R_3iyFkiPb3S4r7t8"/>
    <n v="14"/>
    <n v="62"/>
    <x v="3"/>
    <x v="6"/>
    <n v="0.15"/>
    <n v="2"/>
    <x v="1"/>
    <x v="1"/>
    <n v="753"/>
    <x v="1"/>
    <s v="P"/>
    <x v="1"/>
    <s v="study2_R_3iyFkiPb3S4r7t8.csv"/>
    <n v="-0.35375200000000001"/>
    <s v="2 semesters of calculus"/>
    <n v="1"/>
  </r>
  <r>
    <x v="5"/>
    <s v="R_3iyFkiPb3S4r7t8"/>
    <n v="15"/>
    <n v="98"/>
    <x v="1"/>
    <x v="4"/>
    <n v="0.15"/>
    <n v="2"/>
    <x v="1"/>
    <x v="1"/>
    <n v="572"/>
    <x v="1"/>
    <s v="Q"/>
    <x v="1"/>
    <s v="study2_R_3iyFkiPb3S4r7t8.csv"/>
    <n v="-0.35899900000000001"/>
    <s v="2 semesters of calculus"/>
    <n v="1"/>
  </r>
  <r>
    <x v="5"/>
    <s v="R_3iyFkiPb3S4r7t8"/>
    <n v="16"/>
    <n v="27"/>
    <x v="0"/>
    <x v="0"/>
    <n v="0.15"/>
    <n v="2"/>
    <x v="1"/>
    <x v="1"/>
    <n v="884"/>
    <x v="1"/>
    <s v="P"/>
    <x v="1"/>
    <s v="study2_R_3iyFkiPb3S4r7t8.csv"/>
    <n v="-0.33823700000000001"/>
    <s v="2 semesters of calculus"/>
    <n v="1"/>
  </r>
  <r>
    <x v="5"/>
    <s v="R_3iyFkiPb3S4r7t8"/>
    <n v="17"/>
    <n v="215"/>
    <x v="5"/>
    <x v="1"/>
    <n v="0.15"/>
    <n v="2"/>
    <x v="1"/>
    <x v="1"/>
    <n v="959"/>
    <x v="1"/>
    <s v="P"/>
    <x v="1"/>
    <s v="study2_R_3iyFkiPb3S4r7t8.csv"/>
    <n v="0.39882600000000001"/>
    <s v="2 semesters of calculus"/>
    <n v="1"/>
  </r>
  <r>
    <x v="5"/>
    <s v="R_3iyFkiPb3S4r7t8"/>
    <n v="18"/>
    <n v="206"/>
    <x v="7"/>
    <x v="1"/>
    <n v="0.15"/>
    <n v="2"/>
    <x v="1"/>
    <x v="1"/>
    <n v="1212"/>
    <x v="1"/>
    <s v="Q"/>
    <x v="1"/>
    <s v="study2_R_3iyFkiPb3S4r7t8.csv"/>
    <n v="0.453401"/>
    <s v="2 semesters of calculus"/>
    <n v="1"/>
  </r>
  <r>
    <x v="5"/>
    <s v="R_3iyFkiPb3S4r7t8"/>
    <n v="19"/>
    <n v="34"/>
    <x v="1"/>
    <x v="6"/>
    <n v="0.15"/>
    <n v="2"/>
    <x v="1"/>
    <x v="1"/>
    <n v="610"/>
    <x v="1"/>
    <s v="Q"/>
    <x v="1"/>
    <s v="study2_R_3iyFkiPb3S4r7t8.csv"/>
    <n v="-0.116619"/>
    <s v="2 semesters of calculus"/>
    <n v="1"/>
  </r>
  <r>
    <x v="5"/>
    <s v="R_3iyFkiPb3S4r7t8"/>
    <n v="20"/>
    <n v="163"/>
    <x v="1"/>
    <x v="2"/>
    <n v="0.15"/>
    <n v="2"/>
    <x v="1"/>
    <x v="1"/>
    <n v="676"/>
    <x v="1"/>
    <s v="Q"/>
    <x v="1"/>
    <s v="study2_R_3iyFkiPb3S4r7t8.csv"/>
    <n v="0.25431100000000001"/>
    <s v="2 semesters of calculus"/>
    <n v="1"/>
  </r>
  <r>
    <x v="5"/>
    <s v="R_3iyFkiPb3S4r7t8"/>
    <n v="21"/>
    <n v="63"/>
    <x v="3"/>
    <x v="6"/>
    <n v="0.15"/>
    <n v="2"/>
    <x v="1"/>
    <x v="1"/>
    <n v="738"/>
    <x v="1"/>
    <s v="P"/>
    <x v="1"/>
    <s v="study2_R_3iyFkiPb3S4r7t8.csv"/>
    <n v="-0.18867800000000001"/>
    <s v="2 semesters of calculus"/>
    <n v="1"/>
  </r>
  <r>
    <x v="5"/>
    <s v="R_3iyFkiPb3S4r7t8"/>
    <n v="22"/>
    <n v="23"/>
    <x v="5"/>
    <x v="0"/>
    <n v="0.15"/>
    <n v="2"/>
    <x v="1"/>
    <x v="1"/>
    <n v="692"/>
    <x v="1"/>
    <s v="P"/>
    <x v="1"/>
    <s v="study2_R_3iyFkiPb3S4r7t8.csv"/>
    <n v="-0.464947"/>
    <s v="2 semesters of calculus"/>
    <n v="1"/>
  </r>
  <r>
    <x v="5"/>
    <s v="R_3iyFkiPb3S4r7t8"/>
    <n v="23"/>
    <n v="49"/>
    <x v="2"/>
    <x v="6"/>
    <n v="0.15"/>
    <n v="2"/>
    <x v="1"/>
    <x v="1"/>
    <n v="835"/>
    <x v="1"/>
    <s v="P"/>
    <x v="1"/>
    <s v="study2_R_3iyFkiPb3S4r7t8.csv"/>
    <n v="-0.40686600000000001"/>
    <s v="2 semesters of calculus"/>
    <n v="1"/>
  </r>
  <r>
    <x v="5"/>
    <s v="R_3iyFkiPb3S4r7t8"/>
    <n v="24"/>
    <n v="190"/>
    <x v="3"/>
    <x v="2"/>
    <n v="0.15"/>
    <n v="2"/>
    <x v="1"/>
    <x v="1"/>
    <n v="674"/>
    <x v="1"/>
    <s v="P"/>
    <x v="1"/>
    <s v="study2_R_3iyFkiPb3S4r7t8.csv"/>
    <n v="0.23141500000000001"/>
    <s v="2 semesters of calculus"/>
    <n v="1"/>
  </r>
  <r>
    <x v="5"/>
    <s v="R_3iyFkiPb3S4r7t8"/>
    <n v="25"/>
    <n v="253"/>
    <x v="3"/>
    <x v="7"/>
    <n v="0.15"/>
    <n v="2"/>
    <x v="1"/>
    <x v="1"/>
    <n v="541"/>
    <x v="1"/>
    <s v="P"/>
    <x v="1"/>
    <s v="study2_R_3iyFkiPb3S4r7t8.csv"/>
    <n v="0.30432999999999999"/>
    <s v="2 semesters of calculus"/>
    <n v="1"/>
  </r>
  <r>
    <x v="5"/>
    <s v="R_3iyFkiPb3S4r7t8"/>
    <n v="26"/>
    <n v="208"/>
    <x v="2"/>
    <x v="1"/>
    <n v="0.15"/>
    <n v="2"/>
    <x v="1"/>
    <x v="0"/>
    <n v="816"/>
    <x v="1"/>
    <s v="Q"/>
    <x v="1"/>
    <s v="study2_R_3iyFkiPb3S4r7t8.csv"/>
    <n v="0.12028899999999999"/>
    <s v="2 semesters of calculus"/>
    <n v="0"/>
  </r>
  <r>
    <x v="5"/>
    <s v="R_3iyFkiPb3S4r7t8"/>
    <n v="27"/>
    <n v="178"/>
    <x v="2"/>
    <x v="2"/>
    <n v="0.15"/>
    <n v="2"/>
    <x v="1"/>
    <x v="1"/>
    <n v="581"/>
    <x v="1"/>
    <s v="P"/>
    <x v="1"/>
    <s v="study2_R_3iyFkiPb3S4r7t8.csv"/>
    <n v="0.194248"/>
    <s v="2 semesters of calculus"/>
    <n v="1"/>
  </r>
  <r>
    <x v="5"/>
    <s v="R_3iyFkiPb3S4r7t8"/>
    <n v="28"/>
    <n v="192"/>
    <x v="1"/>
    <x v="1"/>
    <n v="0.15"/>
    <n v="2"/>
    <x v="1"/>
    <x v="1"/>
    <n v="586"/>
    <x v="1"/>
    <s v="Q"/>
    <x v="1"/>
    <s v="study2_R_3iyFkiPb3S4r7t8.csv"/>
    <n v="1.7646999999999999E-2"/>
    <s v="2 semesters of calculus"/>
    <n v="1"/>
  </r>
  <r>
    <x v="5"/>
    <s v="R_3iyFkiPb3S4r7t8"/>
    <n v="29"/>
    <n v="6"/>
    <x v="4"/>
    <x v="0"/>
    <n v="0.15"/>
    <n v="2"/>
    <x v="1"/>
    <x v="1"/>
    <n v="608"/>
    <x v="1"/>
    <s v="Q"/>
    <x v="1"/>
    <s v="study2_R_3iyFkiPb3S4r7t8.csv"/>
    <n v="-0.28659200000000001"/>
    <s v="2 semesters of calculus"/>
    <n v="1"/>
  </r>
  <r>
    <x v="5"/>
    <s v="R_3iyFkiPb3S4r7t8"/>
    <n v="30"/>
    <n v="52"/>
    <x v="5"/>
    <x v="6"/>
    <n v="0.15"/>
    <n v="2"/>
    <x v="1"/>
    <x v="0"/>
    <n v="503"/>
    <x v="1"/>
    <s v="Q"/>
    <x v="1"/>
    <s v="study2_R_3iyFkiPb3S4r7t8.csv"/>
    <n v="-0.197828"/>
    <s v="2 semesters of calculus"/>
    <n v="0"/>
  </r>
  <r>
    <x v="5"/>
    <s v="R_3iyFkiPb3S4r7t8"/>
    <n v="31"/>
    <n v="112"/>
    <x v="2"/>
    <x v="4"/>
    <n v="0.15"/>
    <n v="2"/>
    <x v="1"/>
    <x v="1"/>
    <n v="666"/>
    <x v="1"/>
    <s v="P"/>
    <x v="1"/>
    <s v="study2_R_3iyFkiPb3S4r7t8.csv"/>
    <n v="-0.240339"/>
    <s v="2 semesters of calculus"/>
    <n v="1"/>
  </r>
  <r>
    <x v="5"/>
    <s v="R_3iyFkiPb3S4r7t8"/>
    <n v="32"/>
    <n v="58"/>
    <x v="0"/>
    <x v="6"/>
    <n v="0.15"/>
    <n v="2"/>
    <x v="1"/>
    <x v="1"/>
    <n v="563"/>
    <x v="1"/>
    <s v="P"/>
    <x v="1"/>
    <s v="study2_R_3iyFkiPb3S4r7t8.csv"/>
    <n v="-0.39420699999999997"/>
    <s v="2 semesters of calculus"/>
    <n v="1"/>
  </r>
  <r>
    <x v="5"/>
    <s v="R_3iyFkiPb3S4r7t8"/>
    <n v="33"/>
    <n v="43"/>
    <x v="6"/>
    <x v="6"/>
    <n v="0.15"/>
    <n v="2"/>
    <x v="1"/>
    <x v="1"/>
    <n v="566"/>
    <x v="1"/>
    <s v="Q"/>
    <x v="1"/>
    <s v="study2_R_3iyFkiPb3S4r7t8.csv"/>
    <n v="-0.205286"/>
    <s v="2 semesters of calculus"/>
    <n v="1"/>
  </r>
  <r>
    <x v="5"/>
    <s v="R_3iyFkiPb3S4r7t8"/>
    <n v="34"/>
    <n v="255"/>
    <x v="3"/>
    <x v="7"/>
    <n v="0.15"/>
    <n v="2"/>
    <x v="1"/>
    <x v="1"/>
    <n v="618"/>
    <x v="1"/>
    <s v="P"/>
    <x v="1"/>
    <s v="study2_R_3iyFkiPb3S4r7t8.csv"/>
    <n v="0.51692800000000005"/>
    <s v="2 semesters of calculus"/>
    <n v="1"/>
  </r>
  <r>
    <x v="5"/>
    <s v="R_3iyFkiPb3S4r7t8"/>
    <n v="35"/>
    <n v="211"/>
    <x v="2"/>
    <x v="1"/>
    <n v="0.15"/>
    <n v="2"/>
    <x v="1"/>
    <x v="1"/>
    <n v="775"/>
    <x v="1"/>
    <s v="P"/>
    <x v="1"/>
    <s v="study2_R_3iyFkiPb3S4r7t8.csv"/>
    <n v="0.24183299999999999"/>
    <s v="2 semesters of calculus"/>
    <n v="1"/>
  </r>
  <r>
    <x v="5"/>
    <s v="R_3iyFkiPb3S4r7t8"/>
    <n v="36"/>
    <n v="238"/>
    <x v="7"/>
    <x v="7"/>
    <n v="0.15"/>
    <n v="2"/>
    <x v="1"/>
    <x v="1"/>
    <n v="664"/>
    <x v="1"/>
    <s v="Q"/>
    <x v="1"/>
    <s v="study2_R_3iyFkiPb3S4r7t8.csv"/>
    <n v="0.46751199999999998"/>
    <s v="2 semesters of calculus"/>
    <n v="1"/>
  </r>
  <r>
    <x v="5"/>
    <s v="R_3iyFkiPb3S4r7t8"/>
    <n v="37"/>
    <n v="224"/>
    <x v="1"/>
    <x v="7"/>
    <n v="0.15"/>
    <n v="2"/>
    <x v="1"/>
    <x v="1"/>
    <n v="682"/>
    <x v="1"/>
    <s v="Q"/>
    <x v="1"/>
    <s v="study2_R_3iyFkiPb3S4r7t8.csv"/>
    <n v="0.53209899999999999"/>
    <s v="2 semesters of calculus"/>
    <n v="1"/>
  </r>
  <r>
    <x v="5"/>
    <s v="R_3iyFkiPb3S4r7t8"/>
    <n v="38"/>
    <n v="242"/>
    <x v="2"/>
    <x v="7"/>
    <n v="0.15"/>
    <n v="2"/>
    <x v="1"/>
    <x v="1"/>
    <n v="884"/>
    <x v="1"/>
    <s v="P"/>
    <x v="1"/>
    <s v="study2_R_3iyFkiPb3S4r7t8.csv"/>
    <n v="0.39760800000000002"/>
    <s v="2 semesters of calculus"/>
    <n v="1"/>
  </r>
  <r>
    <x v="5"/>
    <s v="R_3iyFkiPb3S4r7t8"/>
    <n v="39"/>
    <n v="78"/>
    <x v="7"/>
    <x v="5"/>
    <n v="0.15"/>
    <n v="2"/>
    <x v="1"/>
    <x v="1"/>
    <n v="1001"/>
    <x v="1"/>
    <s v="Q"/>
    <x v="1"/>
    <s v="study2_R_3iyFkiPb3S4r7t8.csv"/>
    <n v="-0.233429"/>
    <s v="2 semesters of calculus"/>
    <n v="1"/>
  </r>
  <r>
    <x v="5"/>
    <s v="R_3iyFkiPb3S4r7t8"/>
    <n v="40"/>
    <n v="67"/>
    <x v="1"/>
    <x v="5"/>
    <n v="0.15"/>
    <n v="2"/>
    <x v="1"/>
    <x v="1"/>
    <n v="624"/>
    <x v="1"/>
    <s v="Q"/>
    <x v="1"/>
    <s v="study2_R_3iyFkiPb3S4r7t8.csv"/>
    <n v="-7.9018000000000005E-2"/>
    <s v="2 semesters of calculus"/>
    <n v="1"/>
  </r>
  <r>
    <x v="5"/>
    <s v="R_3iyFkiPb3S4r7t8"/>
    <n v="41"/>
    <n v="145"/>
    <x v="2"/>
    <x v="3"/>
    <n v="0.15"/>
    <n v="2"/>
    <x v="1"/>
    <x v="0"/>
    <n v="1110"/>
    <x v="1"/>
    <s v="Q"/>
    <x v="1"/>
    <s v="study2_R_3iyFkiPb3S4r7t8.csv"/>
    <n v="0.163073"/>
    <s v="2 semesters of calculus"/>
    <n v="0"/>
  </r>
  <r>
    <x v="5"/>
    <s v="R_3iyFkiPb3S4r7t8"/>
    <n v="42"/>
    <n v="110"/>
    <x v="7"/>
    <x v="4"/>
    <n v="0.15"/>
    <n v="2"/>
    <x v="1"/>
    <x v="1"/>
    <n v="1566"/>
    <x v="1"/>
    <s v="Q"/>
    <x v="1"/>
    <s v="study2_R_3iyFkiPb3S4r7t8.csv"/>
    <n v="-0.14827899999999999"/>
    <s v="2 semesters of calculus"/>
    <n v="1"/>
  </r>
  <r>
    <x v="5"/>
    <s v="R_3iyFkiPb3S4r7t8"/>
    <n v="43"/>
    <n v="51"/>
    <x v="2"/>
    <x v="6"/>
    <n v="0.15"/>
    <n v="2"/>
    <x v="1"/>
    <x v="1"/>
    <n v="817"/>
    <x v="1"/>
    <s v="P"/>
    <x v="1"/>
    <s v="study2_R_3iyFkiPb3S4r7t8.csv"/>
    <n v="-0.14435999999999999"/>
    <s v="2 semesters of calculus"/>
    <n v="1"/>
  </r>
  <r>
    <x v="5"/>
    <s v="R_3iyFkiPb3S4r7t8"/>
    <n v="44"/>
    <n v="96"/>
    <x v="1"/>
    <x v="4"/>
    <n v="0.15"/>
    <n v="2"/>
    <x v="1"/>
    <x v="1"/>
    <n v="640"/>
    <x v="1"/>
    <s v="Q"/>
    <x v="1"/>
    <s v="study2_R_3iyFkiPb3S4r7t8.csv"/>
    <n v="-0.10729900000000001"/>
    <s v="2 semesters of calculus"/>
    <n v="1"/>
  </r>
  <r>
    <x v="5"/>
    <s v="R_3iyFkiPb3S4r7t8"/>
    <n v="45"/>
    <n v="68"/>
    <x v="4"/>
    <x v="5"/>
    <n v="0.15"/>
    <n v="2"/>
    <x v="1"/>
    <x v="1"/>
    <n v="698"/>
    <x v="1"/>
    <s v="Q"/>
    <x v="1"/>
    <s v="study2_R_3iyFkiPb3S4r7t8.csv"/>
    <n v="-0.17709"/>
    <s v="2 semesters of calculus"/>
    <n v="1"/>
  </r>
  <r>
    <x v="5"/>
    <s v="R_3iyFkiPb3S4r7t8"/>
    <n v="46"/>
    <n v="16"/>
    <x v="2"/>
    <x v="0"/>
    <n v="0.15"/>
    <n v="2"/>
    <x v="1"/>
    <x v="1"/>
    <n v="1096"/>
    <x v="1"/>
    <s v="P"/>
    <x v="1"/>
    <s v="study2_R_3iyFkiPb3S4r7t8.csv"/>
    <n v="-0.32020199999999999"/>
    <s v="2 semesters of calculus"/>
    <n v="1"/>
  </r>
  <r>
    <x v="5"/>
    <s v="R_3iyFkiPb3S4r7t8"/>
    <n v="47"/>
    <n v="26"/>
    <x v="0"/>
    <x v="0"/>
    <n v="0.15"/>
    <n v="2"/>
    <x v="1"/>
    <x v="1"/>
    <n v="624"/>
    <x v="1"/>
    <s v="P"/>
    <x v="1"/>
    <s v="study2_R_3iyFkiPb3S4r7t8.csv"/>
    <n v="-0.42650700000000002"/>
    <s v="2 semesters of calculus"/>
    <n v="1"/>
  </r>
  <r>
    <x v="5"/>
    <s v="R_3iyFkiPb3S4r7t8"/>
    <n v="48"/>
    <n v="169"/>
    <x v="6"/>
    <x v="2"/>
    <n v="0.15"/>
    <n v="2"/>
    <x v="1"/>
    <x v="1"/>
    <n v="664"/>
    <x v="1"/>
    <s v="Q"/>
    <x v="1"/>
    <s v="study2_R_3iyFkiPb3S4r7t8.csv"/>
    <n v="0.18306700000000001"/>
    <s v="2 semesters of calculus"/>
    <n v="1"/>
  </r>
  <r>
    <x v="5"/>
    <s v="R_3iyFkiPb3S4r7t8"/>
    <n v="49"/>
    <n v="94"/>
    <x v="3"/>
    <x v="5"/>
    <n v="0.15"/>
    <n v="2"/>
    <x v="1"/>
    <x v="1"/>
    <n v="575"/>
    <x v="1"/>
    <s v="P"/>
    <x v="1"/>
    <s v="study2_R_3iyFkiPb3S4r7t8.csv"/>
    <n v="-0.16198499999999999"/>
    <s v="2 semesters of calculus"/>
    <n v="1"/>
  </r>
  <r>
    <x v="5"/>
    <s v="R_3iyFkiPb3S4r7t8"/>
    <n v="50"/>
    <n v="92"/>
    <x v="3"/>
    <x v="5"/>
    <n v="0.15"/>
    <n v="2"/>
    <x v="1"/>
    <x v="1"/>
    <n v="664"/>
    <x v="1"/>
    <s v="P"/>
    <x v="1"/>
    <s v="study2_R_3iyFkiPb3S4r7t8.csv"/>
    <n v="-0.308749"/>
    <s v="2 semesters of calculus"/>
    <n v="1"/>
  </r>
  <r>
    <x v="5"/>
    <s v="R_3iyFkiPb3S4r7t8"/>
    <n v="51"/>
    <n v="158"/>
    <x v="3"/>
    <x v="3"/>
    <n v="0.15"/>
    <n v="2"/>
    <x v="1"/>
    <x v="1"/>
    <n v="559"/>
    <x v="1"/>
    <s v="P"/>
    <x v="1"/>
    <s v="study2_R_3iyFkiPb3S4r7t8.csv"/>
    <n v="0.226189"/>
    <s v="2 semesters of calculus"/>
    <n v="1"/>
  </r>
  <r>
    <x v="5"/>
    <s v="R_3iyFkiPb3S4r7t8"/>
    <n v="52"/>
    <n v="21"/>
    <x v="5"/>
    <x v="0"/>
    <n v="0.15"/>
    <n v="2"/>
    <x v="1"/>
    <x v="1"/>
    <n v="952"/>
    <x v="1"/>
    <s v="P"/>
    <x v="1"/>
    <s v="study2_R_3iyFkiPb3S4r7t8.csv"/>
    <n v="-0.42564000000000002"/>
    <s v="2 semesters of calculus"/>
    <n v="1"/>
  </r>
  <r>
    <x v="5"/>
    <s v="R_3iyFkiPb3S4r7t8"/>
    <n v="53"/>
    <n v="146"/>
    <x v="2"/>
    <x v="3"/>
    <n v="0.15"/>
    <n v="2"/>
    <x v="1"/>
    <x v="0"/>
    <n v="860"/>
    <x v="1"/>
    <s v="Q"/>
    <x v="1"/>
    <s v="study2_R_3iyFkiPb3S4r7t8.csv"/>
    <n v="5.1303000000000001E-2"/>
    <s v="2 semesters of calculus"/>
    <n v="0"/>
  </r>
  <r>
    <x v="5"/>
    <s v="R_3iyFkiPb3S4r7t8"/>
    <n v="54"/>
    <n v="193"/>
    <x v="1"/>
    <x v="1"/>
    <n v="0.15"/>
    <n v="2"/>
    <x v="1"/>
    <x v="1"/>
    <n v="556"/>
    <x v="1"/>
    <s v="Q"/>
    <x v="1"/>
    <s v="study2_R_3iyFkiPb3S4r7t8.csv"/>
    <n v="0.24376900000000001"/>
    <s v="2 semesters of calculus"/>
    <n v="1"/>
  </r>
  <r>
    <x v="5"/>
    <s v="R_3iyFkiPb3S4r7t8"/>
    <n v="55"/>
    <n v="119"/>
    <x v="5"/>
    <x v="4"/>
    <n v="0.15"/>
    <n v="2"/>
    <x v="1"/>
    <x v="1"/>
    <n v="1039"/>
    <x v="1"/>
    <s v="P"/>
    <x v="1"/>
    <s v="study2_R_3iyFkiPb3S4r7t8.csv"/>
    <n v="-0.157804"/>
    <s v="2 semesters of calculus"/>
    <n v="1"/>
  </r>
  <r>
    <x v="5"/>
    <s v="R_3iyFkiPb3S4r7t8"/>
    <n v="56"/>
    <n v="15"/>
    <x v="7"/>
    <x v="0"/>
    <n v="0.15"/>
    <n v="2"/>
    <x v="1"/>
    <x v="1"/>
    <n v="1119"/>
    <x v="1"/>
    <s v="Q"/>
    <x v="1"/>
    <s v="study2_R_3iyFkiPb3S4r7t8.csv"/>
    <n v="-0.44587300000000002"/>
    <s v="2 semesters of calculus"/>
    <n v="1"/>
  </r>
  <r>
    <x v="5"/>
    <s v="R_3iyFkiPb3S4r7t8"/>
    <n v="57"/>
    <n v="40"/>
    <x v="6"/>
    <x v="6"/>
    <n v="0.15"/>
    <n v="2"/>
    <x v="1"/>
    <x v="1"/>
    <n v="1221"/>
    <x v="1"/>
    <s v="Q"/>
    <x v="1"/>
    <s v="study2_R_3iyFkiPb3S4r7t8.csv"/>
    <n v="-0.39613999999999999"/>
    <s v="2 semesters of calculus"/>
    <n v="1"/>
  </r>
  <r>
    <x v="5"/>
    <s v="R_3iyFkiPb3S4r7t8"/>
    <n v="58"/>
    <n v="237"/>
    <x v="7"/>
    <x v="7"/>
    <n v="0.15"/>
    <n v="2"/>
    <x v="1"/>
    <x v="0"/>
    <n v="739"/>
    <x v="1"/>
    <s v="P"/>
    <x v="1"/>
    <s v="study2_R_3iyFkiPb3S4r7t8.csv"/>
    <n v="0.45059700000000003"/>
    <s v="2 semesters of calculus"/>
    <n v="0"/>
  </r>
  <r>
    <x v="5"/>
    <s v="R_3iyFkiPb3S4r7t8"/>
    <n v="59"/>
    <n v="107"/>
    <x v="6"/>
    <x v="4"/>
    <n v="0.15"/>
    <n v="2"/>
    <x v="1"/>
    <x v="1"/>
    <n v="942"/>
    <x v="1"/>
    <s v="Q"/>
    <x v="1"/>
    <s v="study2_R_3iyFkiPb3S4r7t8.csv"/>
    <n v="-0.147594"/>
    <s v="2 semesters of calculus"/>
    <n v="1"/>
  </r>
  <r>
    <x v="5"/>
    <s v="R_3iyFkiPb3S4r7t8"/>
    <n v="60"/>
    <n v="66"/>
    <x v="1"/>
    <x v="5"/>
    <n v="0.15"/>
    <n v="2"/>
    <x v="1"/>
    <x v="1"/>
    <n v="597"/>
    <x v="1"/>
    <s v="Q"/>
    <x v="1"/>
    <s v="study2_R_3iyFkiPb3S4r7t8.csv"/>
    <n v="-0.22704199999999999"/>
    <s v="2 semesters of calculus"/>
    <n v="1"/>
  </r>
  <r>
    <x v="5"/>
    <s v="R_3iyFkiPb3S4r7t8"/>
    <n v="61"/>
    <n v="32"/>
    <x v="1"/>
    <x v="6"/>
    <n v="0.15"/>
    <n v="2"/>
    <x v="1"/>
    <x v="1"/>
    <n v="544"/>
    <x v="1"/>
    <s v="Q"/>
    <x v="1"/>
    <s v="study2_R_3iyFkiPb3S4r7t8.csv"/>
    <n v="-0.19147500000000001"/>
    <s v="2 semesters of calculus"/>
    <n v="1"/>
  </r>
  <r>
    <x v="5"/>
    <s v="R_3iyFkiPb3S4r7t8"/>
    <n v="62"/>
    <n v="48"/>
    <x v="2"/>
    <x v="6"/>
    <n v="0.15"/>
    <n v="2"/>
    <x v="1"/>
    <x v="1"/>
    <n v="716"/>
    <x v="1"/>
    <s v="P"/>
    <x v="1"/>
    <s v="study2_R_3iyFkiPb3S4r7t8.csv"/>
    <n v="-0.15675600000000001"/>
    <s v="2 semesters of calculus"/>
    <n v="1"/>
  </r>
  <r>
    <x v="5"/>
    <s v="R_3iyFkiPb3S4r7t8"/>
    <n v="63"/>
    <n v="108"/>
    <x v="7"/>
    <x v="4"/>
    <n v="0.15"/>
    <n v="2"/>
    <x v="1"/>
    <x v="1"/>
    <n v="781"/>
    <x v="1"/>
    <s v="Q"/>
    <x v="1"/>
    <s v="study2_R_3iyFkiPb3S4r7t8.csv"/>
    <n v="-0.173072"/>
    <s v="2 semesters of calculus"/>
    <n v="1"/>
  </r>
  <r>
    <x v="5"/>
    <s v="R_3iyFkiPb3S4r7t8"/>
    <n v="64"/>
    <n v="176"/>
    <x v="2"/>
    <x v="2"/>
    <n v="0.15"/>
    <n v="2"/>
    <x v="1"/>
    <x v="1"/>
    <n v="494"/>
    <x v="1"/>
    <s v="P"/>
    <x v="1"/>
    <s v="study2_R_3iyFkiPb3S4r7t8.csv"/>
    <n v="0.21332999999999999"/>
    <s v="2 semesters of calculus"/>
    <n v="1"/>
  </r>
  <r>
    <x v="5"/>
    <s v="R_3iyFkiPb3S4r7t8"/>
    <n v="65"/>
    <n v="221"/>
    <x v="3"/>
    <x v="1"/>
    <n v="0.15"/>
    <n v="2"/>
    <x v="1"/>
    <x v="1"/>
    <n v="683"/>
    <x v="1"/>
    <s v="P"/>
    <x v="1"/>
    <s v="study2_R_3iyFkiPb3S4r7t8.csv"/>
    <n v="0.23508100000000001"/>
    <s v="2 semesters of calculus"/>
    <n v="1"/>
  </r>
  <r>
    <x v="5"/>
    <s v="R_3iyFkiPb3S4r7t8"/>
    <n v="66"/>
    <n v="22"/>
    <x v="5"/>
    <x v="0"/>
    <n v="0.15"/>
    <n v="2"/>
    <x v="1"/>
    <x v="1"/>
    <n v="675"/>
    <x v="1"/>
    <s v="P"/>
    <x v="1"/>
    <s v="study2_R_3iyFkiPb3S4r7t8.csv"/>
    <n v="-0.236594"/>
    <s v="2 semesters of calculus"/>
    <n v="1"/>
  </r>
  <r>
    <x v="5"/>
    <s v="R_3iyFkiPb3S4r7t8"/>
    <n v="67"/>
    <n v="198"/>
    <x v="4"/>
    <x v="1"/>
    <n v="0.15"/>
    <n v="2"/>
    <x v="1"/>
    <x v="1"/>
    <n v="572"/>
    <x v="1"/>
    <s v="Q"/>
    <x v="1"/>
    <s v="study2_R_3iyFkiPb3S4r7t8.csv"/>
    <n v="0.25131799999999999"/>
    <s v="2 semesters of calculus"/>
    <n v="1"/>
  </r>
  <r>
    <x v="5"/>
    <s v="R_3iyFkiPb3S4r7t8"/>
    <n v="68"/>
    <n v="142"/>
    <x v="7"/>
    <x v="3"/>
    <n v="0.15"/>
    <n v="2"/>
    <x v="1"/>
    <x v="1"/>
    <n v="829"/>
    <x v="1"/>
    <s v="Q"/>
    <x v="1"/>
    <s v="study2_R_3iyFkiPb3S4r7t8.csv"/>
    <n v="0.217947"/>
    <s v="2 semesters of calculus"/>
    <n v="1"/>
  </r>
  <r>
    <x v="5"/>
    <s v="R_3iyFkiPb3S4r7t8"/>
    <n v="69"/>
    <n v="24"/>
    <x v="0"/>
    <x v="0"/>
    <n v="0.15"/>
    <n v="2"/>
    <x v="1"/>
    <x v="1"/>
    <n v="770"/>
    <x v="1"/>
    <s v="P"/>
    <x v="1"/>
    <s v="study2_R_3iyFkiPb3S4r7t8.csv"/>
    <n v="-0.273038"/>
    <s v="2 semesters of calculus"/>
    <n v="1"/>
  </r>
  <r>
    <x v="5"/>
    <s v="R_3iyFkiPb3S4r7t8"/>
    <n v="70"/>
    <n v="246"/>
    <x v="5"/>
    <x v="7"/>
    <n v="0.15"/>
    <n v="2"/>
    <x v="1"/>
    <x v="1"/>
    <n v="612"/>
    <x v="1"/>
    <s v="P"/>
    <x v="1"/>
    <s v="study2_R_3iyFkiPb3S4r7t8.csv"/>
    <n v="0.31726300000000002"/>
    <s v="2 semesters of calculus"/>
    <n v="1"/>
  </r>
  <r>
    <x v="5"/>
    <s v="R_3iyFkiPb3S4r7t8"/>
    <n v="71"/>
    <n v="50"/>
    <x v="2"/>
    <x v="6"/>
    <n v="0.15"/>
    <n v="2"/>
    <x v="1"/>
    <x v="0"/>
    <n v="598"/>
    <x v="1"/>
    <s v="Q"/>
    <x v="1"/>
    <s v="study2_R_3iyFkiPb3S4r7t8.csv"/>
    <n v="-2.9169E-2"/>
    <s v="2 semesters of calculus"/>
    <n v="0"/>
  </r>
  <r>
    <x v="5"/>
    <s v="R_3iyFkiPb3S4r7t8"/>
    <n v="72"/>
    <n v="196"/>
    <x v="4"/>
    <x v="1"/>
    <n v="0.15"/>
    <n v="2"/>
    <x v="1"/>
    <x v="1"/>
    <n v="772"/>
    <x v="1"/>
    <s v="Q"/>
    <x v="1"/>
    <s v="study2_R_3iyFkiPb3S4r7t8.csv"/>
    <n v="0.34299400000000002"/>
    <s v="2 semesters of calculus"/>
    <n v="1"/>
  </r>
  <r>
    <x v="5"/>
    <s v="R_3iyFkiPb3S4r7t8"/>
    <n v="73"/>
    <n v="157"/>
    <x v="3"/>
    <x v="3"/>
    <n v="0.15"/>
    <n v="2"/>
    <x v="1"/>
    <x v="1"/>
    <n v="824"/>
    <x v="1"/>
    <s v="P"/>
    <x v="1"/>
    <s v="study2_R_3iyFkiPb3S4r7t8.csv"/>
    <n v="0.121221"/>
    <s v="2 semesters of calculus"/>
    <n v="1"/>
  </r>
  <r>
    <x v="5"/>
    <s v="R_3iyFkiPb3S4r7t8"/>
    <n v="74"/>
    <n v="73"/>
    <x v="6"/>
    <x v="5"/>
    <n v="0.15"/>
    <n v="2"/>
    <x v="1"/>
    <x v="1"/>
    <n v="669"/>
    <x v="1"/>
    <s v="Q"/>
    <x v="1"/>
    <s v="study2_R_3iyFkiPb3S4r7t8.csv"/>
    <n v="-0.39834000000000003"/>
    <s v="2 semesters of calculus"/>
    <n v="1"/>
  </r>
  <r>
    <x v="5"/>
    <s v="R_3iyFkiPb3S4r7t8"/>
    <n v="75"/>
    <n v="143"/>
    <x v="7"/>
    <x v="3"/>
    <n v="0.15"/>
    <n v="2"/>
    <x v="1"/>
    <x v="1"/>
    <n v="697"/>
    <x v="1"/>
    <s v="Q"/>
    <x v="1"/>
    <s v="study2_R_3iyFkiPb3S4r7t8.csv"/>
    <n v="0.140874"/>
    <s v="2 semesters of calculus"/>
    <n v="1"/>
  </r>
  <r>
    <x v="5"/>
    <s v="R_3iyFkiPb3S4r7t8"/>
    <n v="76"/>
    <n v="159"/>
    <x v="3"/>
    <x v="3"/>
    <n v="0.15"/>
    <n v="2"/>
    <x v="1"/>
    <x v="1"/>
    <n v="490"/>
    <x v="1"/>
    <s v="P"/>
    <x v="1"/>
    <s v="study2_R_3iyFkiPb3S4r7t8.csv"/>
    <n v="0.173488"/>
    <s v="2 semesters of calculus"/>
    <n v="1"/>
  </r>
  <r>
    <x v="5"/>
    <s v="R_3iyFkiPb3S4r7t8"/>
    <n v="77"/>
    <n v="118"/>
    <x v="5"/>
    <x v="4"/>
    <n v="0.15"/>
    <n v="2"/>
    <x v="1"/>
    <x v="1"/>
    <n v="560"/>
    <x v="1"/>
    <s v="P"/>
    <x v="1"/>
    <s v="study2_R_3iyFkiPb3S4r7t8.csv"/>
    <n v="-0.242814"/>
    <s v="2 semesters of calculus"/>
    <n v="1"/>
  </r>
  <r>
    <x v="5"/>
    <s v="R_3iyFkiPb3S4r7t8"/>
    <n v="78"/>
    <n v="10"/>
    <x v="6"/>
    <x v="0"/>
    <n v="0.15"/>
    <n v="2"/>
    <x v="1"/>
    <x v="1"/>
    <n v="659"/>
    <x v="1"/>
    <s v="Q"/>
    <x v="1"/>
    <s v="study2_R_3iyFkiPb3S4r7t8.csv"/>
    <n v="-0.40798800000000002"/>
    <s v="2 semesters of calculus"/>
    <n v="1"/>
  </r>
  <r>
    <x v="5"/>
    <s v="R_3iyFkiPb3S4r7t8"/>
    <n v="79"/>
    <n v="240"/>
    <x v="2"/>
    <x v="7"/>
    <n v="0.15"/>
    <n v="2"/>
    <x v="1"/>
    <x v="1"/>
    <n v="427"/>
    <x v="1"/>
    <s v="P"/>
    <x v="1"/>
    <s v="study2_R_3iyFkiPb3S4r7t8.csv"/>
    <n v="0.336731"/>
    <s v="2 semesters of calculus"/>
    <n v="1"/>
  </r>
  <r>
    <x v="5"/>
    <s v="R_3iyFkiPb3S4r7t8"/>
    <n v="80"/>
    <n v="5"/>
    <x v="4"/>
    <x v="0"/>
    <n v="0.15"/>
    <n v="2"/>
    <x v="1"/>
    <x v="1"/>
    <n v="529"/>
    <x v="1"/>
    <s v="Q"/>
    <x v="1"/>
    <s v="study2_R_3iyFkiPb3S4r7t8.csv"/>
    <n v="-0.42916300000000002"/>
    <s v="2 semesters of calculus"/>
    <n v="1"/>
  </r>
  <r>
    <x v="5"/>
    <s v="R_3iyFkiPb3S4r7t8"/>
    <n v="81"/>
    <n v="187"/>
    <x v="0"/>
    <x v="2"/>
    <n v="0.15"/>
    <n v="2"/>
    <x v="1"/>
    <x v="1"/>
    <n v="504"/>
    <x v="1"/>
    <s v="P"/>
    <x v="1"/>
    <s v="study2_R_3iyFkiPb3S4r7t8.csv"/>
    <n v="5.9468E-2"/>
    <s v="2 semesters of calculus"/>
    <n v="1"/>
  </r>
  <r>
    <x v="5"/>
    <s v="R_3iyFkiPb3S4r7t8"/>
    <n v="82"/>
    <n v="77"/>
    <x v="7"/>
    <x v="5"/>
    <n v="0.15"/>
    <n v="2"/>
    <x v="1"/>
    <x v="1"/>
    <n v="640"/>
    <x v="1"/>
    <s v="Q"/>
    <x v="1"/>
    <s v="study2_R_3iyFkiPb3S4r7t8.csv"/>
    <n v="-0.39229199999999997"/>
    <s v="2 semesters of calculus"/>
    <n v="1"/>
  </r>
  <r>
    <x v="5"/>
    <s v="R_3iyFkiPb3S4r7t8"/>
    <n v="83"/>
    <n v="154"/>
    <x v="0"/>
    <x v="3"/>
    <n v="0.15"/>
    <n v="2"/>
    <x v="1"/>
    <x v="1"/>
    <n v="511"/>
    <x v="1"/>
    <s v="P"/>
    <x v="1"/>
    <s v="study2_R_3iyFkiPb3S4r7t8.csv"/>
    <n v="0.20094600000000001"/>
    <s v="2 semesters of calculus"/>
    <n v="1"/>
  </r>
  <r>
    <x v="5"/>
    <s v="R_3iyFkiPb3S4r7t8"/>
    <n v="84"/>
    <n v="115"/>
    <x v="2"/>
    <x v="4"/>
    <n v="0.15"/>
    <n v="2"/>
    <x v="1"/>
    <x v="0"/>
    <n v="616"/>
    <x v="1"/>
    <s v="Q"/>
    <x v="1"/>
    <s v="study2_R_3iyFkiPb3S4r7t8.csv"/>
    <n v="-0.23491600000000001"/>
    <s v="2 semesters of calculus"/>
    <n v="0"/>
  </r>
  <r>
    <x v="5"/>
    <s v="R_3iyFkiPb3S4r7t8"/>
    <n v="85"/>
    <n v="59"/>
    <x v="0"/>
    <x v="6"/>
    <n v="0.15"/>
    <n v="2"/>
    <x v="1"/>
    <x v="1"/>
    <n v="543"/>
    <x v="1"/>
    <s v="P"/>
    <x v="1"/>
    <s v="study2_R_3iyFkiPb3S4r7t8.csv"/>
    <n v="-0.30941099999999999"/>
    <s v="2 semesters of calculus"/>
    <n v="1"/>
  </r>
  <r>
    <x v="5"/>
    <s v="R_3iyFkiPb3S4r7t8"/>
    <n v="86"/>
    <n v="123"/>
    <x v="0"/>
    <x v="4"/>
    <n v="0.15"/>
    <n v="2"/>
    <x v="1"/>
    <x v="1"/>
    <n v="435"/>
    <x v="1"/>
    <s v="P"/>
    <x v="1"/>
    <s v="study2_R_3iyFkiPb3S4r7t8.csv"/>
    <n v="-0.13181599999999999"/>
    <s v="2 semesters of calculus"/>
    <n v="1"/>
  </r>
  <r>
    <x v="5"/>
    <s v="R_3iyFkiPb3S4r7t8"/>
    <n v="87"/>
    <n v="89"/>
    <x v="0"/>
    <x v="5"/>
    <n v="0.15"/>
    <n v="2"/>
    <x v="1"/>
    <x v="1"/>
    <n v="630"/>
    <x v="1"/>
    <s v="P"/>
    <x v="1"/>
    <s v="study2_R_3iyFkiPb3S4r7t8.csv"/>
    <n v="-4.4576999999999999E-2"/>
    <s v="2 semesters of calculus"/>
    <n v="1"/>
  </r>
  <r>
    <x v="5"/>
    <s v="R_3iyFkiPb3S4r7t8"/>
    <n v="88"/>
    <n v="147"/>
    <x v="2"/>
    <x v="3"/>
    <n v="0.15"/>
    <n v="2"/>
    <x v="1"/>
    <x v="0"/>
    <n v="830"/>
    <x v="1"/>
    <s v="Q"/>
    <x v="1"/>
    <s v="study2_R_3iyFkiPb3S4r7t8.csv"/>
    <n v="4.7361E-2"/>
    <s v="2 semesters of calculus"/>
    <n v="0"/>
  </r>
  <r>
    <x v="5"/>
    <s v="R_3iyFkiPb3S4r7t8"/>
    <n v="89"/>
    <n v="140"/>
    <x v="7"/>
    <x v="3"/>
    <n v="0.15"/>
    <n v="2"/>
    <x v="1"/>
    <x v="1"/>
    <n v="986"/>
    <x v="1"/>
    <s v="Q"/>
    <x v="1"/>
    <s v="study2_R_3iyFkiPb3S4r7t8.csv"/>
    <n v="0.04"/>
    <s v="2 semesters of calculus"/>
    <n v="1"/>
  </r>
  <r>
    <x v="5"/>
    <s v="R_3iyFkiPb3S4r7t8"/>
    <n v="90"/>
    <n v="207"/>
    <x v="7"/>
    <x v="1"/>
    <n v="0.15"/>
    <n v="2"/>
    <x v="1"/>
    <x v="0"/>
    <n v="572"/>
    <x v="1"/>
    <s v="P"/>
    <x v="1"/>
    <s v="study2_R_3iyFkiPb3S4r7t8.csv"/>
    <n v="0.34515400000000002"/>
    <s v="2 semesters of calculus"/>
    <n v="0"/>
  </r>
  <r>
    <x v="5"/>
    <s v="R_3iyFkiPb3S4r7t8"/>
    <n v="91"/>
    <n v="201"/>
    <x v="6"/>
    <x v="1"/>
    <n v="0.15"/>
    <n v="2"/>
    <x v="1"/>
    <x v="1"/>
    <n v="732"/>
    <x v="1"/>
    <s v="Q"/>
    <x v="1"/>
    <s v="study2_R_3iyFkiPb3S4r7t8.csv"/>
    <n v="0.47983999999999999"/>
    <s v="2 semesters of calculus"/>
    <n v="1"/>
  </r>
  <r>
    <x v="5"/>
    <s v="R_3iyFkiPb3S4r7t8"/>
    <n v="92"/>
    <n v="102"/>
    <x v="4"/>
    <x v="4"/>
    <n v="0.15"/>
    <n v="2"/>
    <x v="1"/>
    <x v="1"/>
    <n v="647"/>
    <x v="1"/>
    <s v="Q"/>
    <x v="1"/>
    <s v="study2_R_3iyFkiPb3S4r7t8.csv"/>
    <n v="-3.7404E-2"/>
    <s v="2 semesters of calculus"/>
    <n v="1"/>
  </r>
  <r>
    <x v="5"/>
    <s v="R_3iyFkiPb3S4r7t8"/>
    <n v="93"/>
    <n v="125"/>
    <x v="3"/>
    <x v="4"/>
    <n v="0.15"/>
    <n v="2"/>
    <x v="1"/>
    <x v="1"/>
    <n v="694"/>
    <x v="1"/>
    <s v="P"/>
    <x v="1"/>
    <s v="study2_R_3iyFkiPb3S4r7t8.csv"/>
    <n v="-0.18628"/>
    <s v="2 semesters of calculus"/>
    <n v="1"/>
  </r>
  <r>
    <x v="5"/>
    <s v="R_3iyFkiPb3S4r7t8"/>
    <n v="94"/>
    <n v="203"/>
    <x v="6"/>
    <x v="1"/>
    <n v="0.15"/>
    <n v="2"/>
    <x v="1"/>
    <x v="1"/>
    <n v="1273"/>
    <x v="1"/>
    <s v="Q"/>
    <x v="1"/>
    <s v="study2_R_3iyFkiPb3S4r7t8.csv"/>
    <n v="0.168604"/>
    <s v="2 semesters of calculus"/>
    <n v="1"/>
  </r>
  <r>
    <x v="5"/>
    <s v="R_3iyFkiPb3S4r7t8"/>
    <n v="95"/>
    <n v="150"/>
    <x v="5"/>
    <x v="3"/>
    <n v="0.15"/>
    <n v="2"/>
    <x v="1"/>
    <x v="1"/>
    <n v="630"/>
    <x v="1"/>
    <s v="P"/>
    <x v="1"/>
    <s v="study2_R_3iyFkiPb3S4r7t8.csv"/>
    <n v="0.18268699999999999"/>
    <s v="2 semesters of calculus"/>
    <n v="1"/>
  </r>
  <r>
    <x v="5"/>
    <s v="R_3iyFkiPb3S4r7t8"/>
    <n v="96"/>
    <n v="131"/>
    <x v="1"/>
    <x v="3"/>
    <n v="0.15"/>
    <n v="2"/>
    <x v="1"/>
    <x v="1"/>
    <n v="558"/>
    <x v="1"/>
    <s v="Q"/>
    <x v="1"/>
    <s v="study2_R_3iyFkiPb3S4r7t8.csv"/>
    <n v="0.24743399999999999"/>
    <s v="2 semesters of calculus"/>
    <n v="1"/>
  </r>
  <r>
    <x v="5"/>
    <s v="R_3iyFkiPb3S4r7t8"/>
    <n v="97"/>
    <n v="173"/>
    <x v="7"/>
    <x v="2"/>
    <n v="0.15"/>
    <n v="2"/>
    <x v="1"/>
    <x v="0"/>
    <n v="1278"/>
    <x v="1"/>
    <s v="P"/>
    <x v="1"/>
    <s v="study2_R_3iyFkiPb3S4r7t8.csv"/>
    <n v="0.27581699999999998"/>
    <s v="2 semesters of calculus"/>
    <n v="0"/>
  </r>
  <r>
    <x v="5"/>
    <s v="R_3iyFkiPb3S4r7t8"/>
    <n v="98"/>
    <n v="183"/>
    <x v="5"/>
    <x v="2"/>
    <n v="0.15"/>
    <n v="2"/>
    <x v="1"/>
    <x v="1"/>
    <n v="706"/>
    <x v="1"/>
    <s v="P"/>
    <x v="1"/>
    <s v="study2_R_3iyFkiPb3S4r7t8.csv"/>
    <n v="7.2203000000000003E-2"/>
    <s v="2 semesters of calculus"/>
    <n v="1"/>
  </r>
  <r>
    <x v="5"/>
    <s v="R_3iyFkiPb3S4r7t8"/>
    <n v="99"/>
    <n v="76"/>
    <x v="7"/>
    <x v="5"/>
    <n v="0.15"/>
    <n v="2"/>
    <x v="1"/>
    <x v="1"/>
    <n v="991"/>
    <x v="1"/>
    <s v="Q"/>
    <x v="1"/>
    <s v="study2_R_3iyFkiPb3S4r7t8.csv"/>
    <n v="-0.24615200000000001"/>
    <s v="2 semesters of calculus"/>
    <n v="1"/>
  </r>
  <r>
    <x v="5"/>
    <s v="R_3iyFkiPb3S4r7t8"/>
    <n v="100"/>
    <n v="179"/>
    <x v="2"/>
    <x v="2"/>
    <n v="0.15"/>
    <n v="2"/>
    <x v="1"/>
    <x v="1"/>
    <n v="618"/>
    <x v="1"/>
    <s v="P"/>
    <x v="1"/>
    <s v="study2_R_3iyFkiPb3S4r7t8.csv"/>
    <n v="0.37090899999999999"/>
    <s v="2 semesters of calculus"/>
    <n v="1"/>
  </r>
  <r>
    <x v="5"/>
    <s v="R_3iyFkiPb3S4r7t8"/>
    <n v="101"/>
    <n v="184"/>
    <x v="0"/>
    <x v="2"/>
    <n v="0.15"/>
    <n v="2"/>
    <x v="1"/>
    <x v="1"/>
    <n v="557"/>
    <x v="1"/>
    <s v="P"/>
    <x v="1"/>
    <s v="study2_R_3iyFkiPb3S4r7t8.csv"/>
    <n v="6.4732999999999999E-2"/>
    <s v="2 semesters of calculus"/>
    <n v="1"/>
  </r>
  <r>
    <x v="5"/>
    <s v="R_3iyFkiPb3S4r7t8"/>
    <n v="102"/>
    <n v="117"/>
    <x v="5"/>
    <x v="4"/>
    <n v="0.15"/>
    <n v="2"/>
    <x v="1"/>
    <x v="1"/>
    <n v="536"/>
    <x v="1"/>
    <s v="P"/>
    <x v="1"/>
    <s v="study2_R_3iyFkiPb3S4r7t8.csv"/>
    <n v="-4.7176999999999997E-2"/>
    <s v="2 semesters of calculus"/>
    <n v="1"/>
  </r>
  <r>
    <x v="5"/>
    <s v="R_3iyFkiPb3S4r7t8"/>
    <n v="103"/>
    <n v="75"/>
    <x v="6"/>
    <x v="5"/>
    <n v="0.15"/>
    <n v="2"/>
    <x v="1"/>
    <x v="1"/>
    <n v="566"/>
    <x v="1"/>
    <s v="Q"/>
    <x v="1"/>
    <s v="study2_R_3iyFkiPb3S4r7t8.csv"/>
    <n v="-0.104646"/>
    <s v="2 semesters of calculus"/>
    <n v="1"/>
  </r>
  <r>
    <x v="5"/>
    <s v="R_3iyFkiPb3S4r7t8"/>
    <n v="104"/>
    <n v="64"/>
    <x v="1"/>
    <x v="5"/>
    <n v="0.15"/>
    <n v="2"/>
    <x v="1"/>
    <x v="1"/>
    <n v="607"/>
    <x v="1"/>
    <s v="Q"/>
    <x v="1"/>
    <s v="study2_R_3iyFkiPb3S4r7t8.csv"/>
    <n v="-0.442828"/>
    <s v="2 semesters of calculus"/>
    <n v="1"/>
  </r>
  <r>
    <x v="5"/>
    <s v="R_3iyFkiPb3S4r7t8"/>
    <n v="105"/>
    <n v="81"/>
    <x v="2"/>
    <x v="5"/>
    <n v="0.15"/>
    <n v="2"/>
    <x v="1"/>
    <x v="1"/>
    <n v="1410"/>
    <x v="1"/>
    <s v="P"/>
    <x v="1"/>
    <s v="study2_R_3iyFkiPb3S4r7t8.csv"/>
    <n v="-0.178924"/>
    <s v="2 semesters of calculus"/>
    <n v="1"/>
  </r>
  <r>
    <x v="5"/>
    <s v="R_3iyFkiPb3S4r7t8"/>
    <n v="106"/>
    <n v="70"/>
    <x v="4"/>
    <x v="5"/>
    <n v="0.15"/>
    <n v="2"/>
    <x v="1"/>
    <x v="1"/>
    <n v="548"/>
    <x v="1"/>
    <s v="Q"/>
    <x v="1"/>
    <s v="study2_R_3iyFkiPb3S4r7t8.csv"/>
    <n v="-0.140959"/>
    <s v="2 semesters of calculus"/>
    <n v="1"/>
  </r>
  <r>
    <x v="5"/>
    <s v="R_3iyFkiPb3S4r7t8"/>
    <n v="107"/>
    <n v="229"/>
    <x v="4"/>
    <x v="7"/>
    <n v="0.15"/>
    <n v="2"/>
    <x v="1"/>
    <x v="1"/>
    <n v="593"/>
    <x v="1"/>
    <s v="Q"/>
    <x v="1"/>
    <s v="study2_R_3iyFkiPb3S4r7t8.csv"/>
    <n v="0.38322600000000001"/>
    <s v="2 semesters of calculus"/>
    <n v="1"/>
  </r>
  <r>
    <x v="5"/>
    <s v="R_3iyFkiPb3S4r7t8"/>
    <n v="108"/>
    <n v="30"/>
    <x v="3"/>
    <x v="0"/>
    <n v="0.15"/>
    <n v="2"/>
    <x v="1"/>
    <x v="1"/>
    <n v="634"/>
    <x v="1"/>
    <s v="P"/>
    <x v="1"/>
    <s v="study2_R_3iyFkiPb3S4r7t8.csv"/>
    <n v="-0.29183900000000002"/>
    <s v="2 semesters of calculus"/>
    <n v="1"/>
  </r>
  <r>
    <x v="5"/>
    <s v="R_3iyFkiPb3S4r7t8"/>
    <n v="109"/>
    <n v="130"/>
    <x v="1"/>
    <x v="3"/>
    <n v="0.15"/>
    <n v="2"/>
    <x v="1"/>
    <x v="1"/>
    <n v="553"/>
    <x v="1"/>
    <s v="Q"/>
    <x v="1"/>
    <s v="study2_R_3iyFkiPb3S4r7t8.csv"/>
    <n v="0.12413399999999999"/>
    <s v="2 semesters of calculus"/>
    <n v="1"/>
  </r>
  <r>
    <x v="5"/>
    <s v="R_3iyFkiPb3S4r7t8"/>
    <n v="110"/>
    <n v="152"/>
    <x v="0"/>
    <x v="3"/>
    <n v="0.15"/>
    <n v="2"/>
    <x v="1"/>
    <x v="1"/>
    <n v="687"/>
    <x v="1"/>
    <s v="P"/>
    <x v="1"/>
    <s v="study2_R_3iyFkiPb3S4r7t8.csv"/>
    <n v="0.29716700000000001"/>
    <s v="2 semesters of calculus"/>
    <n v="1"/>
  </r>
  <r>
    <x v="5"/>
    <s v="R_3iyFkiPb3S4r7t8"/>
    <n v="111"/>
    <n v="3"/>
    <x v="1"/>
    <x v="0"/>
    <n v="0.15"/>
    <n v="2"/>
    <x v="1"/>
    <x v="1"/>
    <n v="562"/>
    <x v="1"/>
    <s v="Q"/>
    <x v="1"/>
    <s v="study2_R_3iyFkiPb3S4r7t8.csv"/>
    <n v="-0.36145500000000003"/>
    <s v="2 semesters of calculus"/>
    <n v="1"/>
  </r>
  <r>
    <x v="5"/>
    <s v="R_3iyFkiPb3S4r7t8"/>
    <n v="112"/>
    <n v="60"/>
    <x v="3"/>
    <x v="6"/>
    <n v="0.15"/>
    <n v="2"/>
    <x v="1"/>
    <x v="1"/>
    <n v="665"/>
    <x v="1"/>
    <s v="P"/>
    <x v="1"/>
    <s v="study2_R_3iyFkiPb3S4r7t8.csv"/>
    <n v="-0.40709600000000001"/>
    <s v="2 semesters of calculus"/>
    <n v="1"/>
  </r>
  <r>
    <x v="5"/>
    <s v="R_3iyFkiPb3S4r7t8"/>
    <n v="113"/>
    <n v="233"/>
    <x v="6"/>
    <x v="7"/>
    <n v="0.15"/>
    <n v="2"/>
    <x v="1"/>
    <x v="1"/>
    <n v="584"/>
    <x v="1"/>
    <s v="Q"/>
    <x v="1"/>
    <s v="study2_R_3iyFkiPb3S4r7t8.csv"/>
    <n v="0.35177700000000001"/>
    <s v="2 semesters of calculus"/>
    <n v="1"/>
  </r>
  <r>
    <x v="5"/>
    <s v="R_3iyFkiPb3S4r7t8"/>
    <n v="114"/>
    <n v="218"/>
    <x v="0"/>
    <x v="1"/>
    <n v="0.15"/>
    <n v="2"/>
    <x v="1"/>
    <x v="1"/>
    <n v="668"/>
    <x v="1"/>
    <s v="P"/>
    <x v="1"/>
    <s v="study2_R_3iyFkiPb3S4r7t8.csv"/>
    <n v="0.39557300000000001"/>
    <s v="2 semesters of calculus"/>
    <n v="1"/>
  </r>
  <r>
    <x v="5"/>
    <s v="R_3iyFkiPb3S4r7t8"/>
    <n v="115"/>
    <n v="9"/>
    <x v="6"/>
    <x v="0"/>
    <n v="0.15"/>
    <n v="2"/>
    <x v="1"/>
    <x v="1"/>
    <n v="535"/>
    <x v="1"/>
    <s v="Q"/>
    <x v="1"/>
    <s v="study2_R_3iyFkiPb3S4r7t8.csv"/>
    <n v="-7.4378E-2"/>
    <s v="2 semesters of calculus"/>
    <n v="1"/>
  </r>
  <r>
    <x v="5"/>
    <s v="R_3iyFkiPb3S4r7t8"/>
    <n v="116"/>
    <n v="235"/>
    <x v="6"/>
    <x v="7"/>
    <n v="0.15"/>
    <n v="2"/>
    <x v="1"/>
    <x v="1"/>
    <n v="1268"/>
    <x v="1"/>
    <s v="Q"/>
    <x v="1"/>
    <s v="study2_R_3iyFkiPb3S4r7t8.csv"/>
    <n v="0.46664299999999997"/>
    <s v="2 semesters of calculus"/>
    <n v="1"/>
  </r>
  <r>
    <x v="5"/>
    <s v="R_3iyFkiPb3S4r7t8"/>
    <n v="117"/>
    <n v="250"/>
    <x v="0"/>
    <x v="7"/>
    <n v="0.15"/>
    <n v="2"/>
    <x v="1"/>
    <x v="1"/>
    <n v="699"/>
    <x v="1"/>
    <s v="P"/>
    <x v="1"/>
    <s v="study2_R_3iyFkiPb3S4r7t8.csv"/>
    <n v="0.50003500000000001"/>
    <s v="2 semesters of calculus"/>
    <n v="1"/>
  </r>
  <r>
    <x v="5"/>
    <s v="R_3iyFkiPb3S4r7t8"/>
    <n v="118"/>
    <n v="56"/>
    <x v="0"/>
    <x v="6"/>
    <n v="0.15"/>
    <n v="2"/>
    <x v="1"/>
    <x v="1"/>
    <n v="623"/>
    <x v="1"/>
    <s v="P"/>
    <x v="1"/>
    <s v="study2_R_3iyFkiPb3S4r7t8.csv"/>
    <n v="-0.28046199999999999"/>
    <s v="2 semesters of calculus"/>
    <n v="1"/>
  </r>
  <r>
    <x v="5"/>
    <s v="R_3iyFkiPb3S4r7t8"/>
    <n v="119"/>
    <n v="28"/>
    <x v="3"/>
    <x v="0"/>
    <n v="0.15"/>
    <n v="2"/>
    <x v="1"/>
    <x v="1"/>
    <n v="699"/>
    <x v="1"/>
    <s v="P"/>
    <x v="1"/>
    <s v="study2_R_3iyFkiPb3S4r7t8.csv"/>
    <n v="-0.26742100000000002"/>
    <s v="2 semesters of calculus"/>
    <n v="1"/>
  </r>
  <r>
    <x v="5"/>
    <s v="R_3iyFkiPb3S4r7t8"/>
    <n v="120"/>
    <n v="175"/>
    <x v="7"/>
    <x v="2"/>
    <n v="0.15"/>
    <n v="2"/>
    <x v="1"/>
    <x v="1"/>
    <n v="620"/>
    <x v="1"/>
    <s v="Q"/>
    <x v="1"/>
    <s v="study2_R_3iyFkiPb3S4r7t8.csv"/>
    <n v="0.12790799999999999"/>
    <s v="2 semesters of calculus"/>
    <n v="1"/>
  </r>
  <r>
    <x v="5"/>
    <s v="R_3iyFkiPb3S4r7t8"/>
    <n v="121"/>
    <n v="126"/>
    <x v="3"/>
    <x v="4"/>
    <n v="0.15"/>
    <n v="2"/>
    <x v="1"/>
    <x v="1"/>
    <n v="542"/>
    <x v="1"/>
    <s v="P"/>
    <x v="1"/>
    <s v="study2_R_3iyFkiPb3S4r7t8.csv"/>
    <n v="-0.21976899999999999"/>
    <s v="2 semesters of calculus"/>
    <n v="1"/>
  </r>
  <r>
    <x v="5"/>
    <s v="R_3iyFkiPb3S4r7t8"/>
    <n v="122"/>
    <n v="222"/>
    <x v="3"/>
    <x v="1"/>
    <n v="0.15"/>
    <n v="2"/>
    <x v="1"/>
    <x v="0"/>
    <n v="498"/>
    <x v="1"/>
    <s v="Q"/>
    <x v="1"/>
    <s v="study2_R_3iyFkiPb3S4r7t8.csv"/>
    <n v="0.29112700000000002"/>
    <s v="2 semesters of calculus"/>
    <n v="0"/>
  </r>
  <r>
    <x v="5"/>
    <s v="R_3iyFkiPb3S4r7t8"/>
    <n v="123"/>
    <n v="87"/>
    <x v="5"/>
    <x v="5"/>
    <n v="0.15"/>
    <n v="2"/>
    <x v="1"/>
    <x v="1"/>
    <n v="760"/>
    <x v="1"/>
    <s v="P"/>
    <x v="1"/>
    <s v="study2_R_3iyFkiPb3S4r7t8.csv"/>
    <n v="-0.209866"/>
    <s v="2 semesters of calculus"/>
    <n v="1"/>
  </r>
  <r>
    <x v="5"/>
    <s v="R_3iyFkiPb3S4r7t8"/>
    <n v="124"/>
    <n v="106"/>
    <x v="6"/>
    <x v="4"/>
    <n v="0.15"/>
    <n v="2"/>
    <x v="1"/>
    <x v="1"/>
    <n v="686"/>
    <x v="1"/>
    <s v="Q"/>
    <x v="1"/>
    <s v="study2_R_3iyFkiPb3S4r7t8.csv"/>
    <n v="-7.3854000000000003E-2"/>
    <s v="2 semesters of calculus"/>
    <n v="1"/>
  </r>
  <r>
    <x v="5"/>
    <s v="R_3iyFkiPb3S4r7t8"/>
    <n v="125"/>
    <n v="31"/>
    <x v="3"/>
    <x v="0"/>
    <n v="0.15"/>
    <n v="2"/>
    <x v="1"/>
    <x v="1"/>
    <n v="543"/>
    <x v="1"/>
    <s v="P"/>
    <x v="1"/>
    <s v="study2_R_3iyFkiPb3S4r7t8.csv"/>
    <n v="-0.37136400000000003"/>
    <s v="2 semesters of calculus"/>
    <n v="1"/>
  </r>
  <r>
    <x v="5"/>
    <s v="R_3iyFkiPb3S4r7t8"/>
    <n v="126"/>
    <n v="220"/>
    <x v="3"/>
    <x v="1"/>
    <n v="0.15"/>
    <n v="2"/>
    <x v="1"/>
    <x v="1"/>
    <n v="552"/>
    <x v="1"/>
    <s v="P"/>
    <x v="1"/>
    <s v="study2_R_3iyFkiPb3S4r7t8.csv"/>
    <n v="0.27734900000000001"/>
    <s v="2 semesters of calculus"/>
    <n v="1"/>
  </r>
  <r>
    <x v="5"/>
    <s v="R_3iyFkiPb3S4r7t8"/>
    <n v="127"/>
    <n v="189"/>
    <x v="3"/>
    <x v="2"/>
    <n v="0.15"/>
    <n v="2"/>
    <x v="1"/>
    <x v="1"/>
    <n v="713"/>
    <x v="1"/>
    <s v="P"/>
    <x v="1"/>
    <s v="study2_R_3iyFkiPb3S4r7t8.csv"/>
    <n v="0.23486599999999999"/>
    <s v="2 semesters of calculus"/>
    <n v="1"/>
  </r>
  <r>
    <x v="5"/>
    <s v="R_3iyFkiPb3S4r7t8"/>
    <n v="128"/>
    <n v="11"/>
    <x v="6"/>
    <x v="0"/>
    <n v="0.15"/>
    <n v="2"/>
    <x v="1"/>
    <x v="1"/>
    <n v="734"/>
    <x v="1"/>
    <s v="Q"/>
    <x v="1"/>
    <s v="study2_R_3iyFkiPb3S4r7t8.csv"/>
    <n v="-0.51809300000000003"/>
    <s v="2 semesters of calculus"/>
    <n v="1"/>
  </r>
  <r>
    <x v="5"/>
    <s v="R_3iyFkiPb3S4r7t8"/>
    <n v="129"/>
    <n v="105"/>
    <x v="6"/>
    <x v="4"/>
    <n v="0.15"/>
    <n v="2"/>
    <x v="1"/>
    <x v="1"/>
    <n v="737"/>
    <x v="1"/>
    <s v="Q"/>
    <x v="1"/>
    <s v="study2_R_3iyFkiPb3S4r7t8.csv"/>
    <n v="-0.15945100000000001"/>
    <s v="2 semesters of calculus"/>
    <n v="1"/>
  </r>
  <r>
    <x v="5"/>
    <s v="R_3iyFkiPb3S4r7t8"/>
    <n v="130"/>
    <n v="167"/>
    <x v="4"/>
    <x v="2"/>
    <n v="0.15"/>
    <n v="2"/>
    <x v="1"/>
    <x v="1"/>
    <n v="841"/>
    <x v="1"/>
    <s v="Q"/>
    <x v="1"/>
    <s v="study2_R_3iyFkiPb3S4r7t8.csv"/>
    <n v="0.331121"/>
    <s v="2 semesters of calculus"/>
    <n v="1"/>
  </r>
  <r>
    <x v="5"/>
    <s v="R_3iyFkiPb3S4r7t8"/>
    <n v="131"/>
    <n v="226"/>
    <x v="1"/>
    <x v="7"/>
    <n v="0.15"/>
    <n v="2"/>
    <x v="1"/>
    <x v="1"/>
    <n v="684"/>
    <x v="1"/>
    <s v="Q"/>
    <x v="1"/>
    <s v="study2_R_3iyFkiPb3S4r7t8.csv"/>
    <n v="0.119238"/>
    <s v="2 semesters of calculus"/>
    <n v="1"/>
  </r>
  <r>
    <x v="5"/>
    <s v="R_3iyFkiPb3S4r7t8"/>
    <n v="132"/>
    <n v="153"/>
    <x v="0"/>
    <x v="3"/>
    <n v="0.15"/>
    <n v="2"/>
    <x v="1"/>
    <x v="1"/>
    <n v="502"/>
    <x v="1"/>
    <s v="P"/>
    <x v="1"/>
    <s v="study2_R_3iyFkiPb3S4r7t8.csv"/>
    <n v="0.116309"/>
    <s v="2 semesters of calculus"/>
    <n v="1"/>
  </r>
  <r>
    <x v="5"/>
    <s v="R_3iyFkiPb3S4r7t8"/>
    <n v="133"/>
    <n v="216"/>
    <x v="0"/>
    <x v="1"/>
    <n v="0.15"/>
    <n v="2"/>
    <x v="1"/>
    <x v="1"/>
    <n v="466"/>
    <x v="1"/>
    <s v="P"/>
    <x v="1"/>
    <s v="study2_R_3iyFkiPb3S4r7t8.csv"/>
    <n v="0.33701700000000001"/>
    <s v="2 semesters of calculus"/>
    <n v="1"/>
  </r>
  <r>
    <x v="5"/>
    <s v="R_3iyFkiPb3S4r7t8"/>
    <n v="134"/>
    <n v="114"/>
    <x v="2"/>
    <x v="4"/>
    <n v="0.15"/>
    <n v="2"/>
    <x v="1"/>
    <x v="1"/>
    <n v="673"/>
    <x v="1"/>
    <s v="P"/>
    <x v="1"/>
    <s v="study2_R_3iyFkiPb3S4r7t8.csv"/>
    <n v="-0.33379599999999998"/>
    <s v="2 semesters of calculus"/>
    <n v="1"/>
  </r>
  <r>
    <x v="5"/>
    <s v="R_3iyFkiPb3S4r7t8"/>
    <n v="135"/>
    <n v="162"/>
    <x v="1"/>
    <x v="2"/>
    <n v="0.15"/>
    <n v="2"/>
    <x v="1"/>
    <x v="1"/>
    <n v="739"/>
    <x v="1"/>
    <s v="Q"/>
    <x v="1"/>
    <s v="study2_R_3iyFkiPb3S4r7t8.csv"/>
    <n v="0.23638899999999999"/>
    <s v="2 semesters of calculus"/>
    <n v="1"/>
  </r>
  <r>
    <x v="5"/>
    <s v="R_3iyFkiPb3S4r7t8"/>
    <n v="136"/>
    <n v="248"/>
    <x v="0"/>
    <x v="7"/>
    <n v="0.15"/>
    <n v="2"/>
    <x v="1"/>
    <x v="1"/>
    <n v="565"/>
    <x v="1"/>
    <s v="P"/>
    <x v="1"/>
    <s v="study2_R_3iyFkiPb3S4r7t8.csv"/>
    <n v="0.281005"/>
    <s v="2 semesters of calculus"/>
    <n v="1"/>
  </r>
  <r>
    <x v="5"/>
    <s v="R_3iyFkiPb3S4r7t8"/>
    <n v="137"/>
    <n v="234"/>
    <x v="6"/>
    <x v="7"/>
    <n v="0.15"/>
    <n v="2"/>
    <x v="1"/>
    <x v="0"/>
    <n v="757"/>
    <x v="1"/>
    <s v="P"/>
    <x v="1"/>
    <s v="study2_R_3iyFkiPb3S4r7t8.csv"/>
    <n v="0.18099299999999999"/>
    <s v="2 semesters of calculus"/>
    <n v="0"/>
  </r>
  <r>
    <x v="5"/>
    <s v="R_3iyFkiPb3S4r7t8"/>
    <n v="138"/>
    <n v="37"/>
    <x v="4"/>
    <x v="6"/>
    <n v="0.15"/>
    <n v="2"/>
    <x v="1"/>
    <x v="1"/>
    <n v="643"/>
    <x v="1"/>
    <s v="Q"/>
    <x v="1"/>
    <s v="study2_R_3iyFkiPb3S4r7t8.csv"/>
    <n v="-0.362564"/>
    <s v="2 semesters of calculus"/>
    <n v="1"/>
  </r>
  <r>
    <x v="5"/>
    <s v="R_3iyFkiPb3S4r7t8"/>
    <n v="139"/>
    <n v="1"/>
    <x v="1"/>
    <x v="0"/>
    <n v="0.15"/>
    <n v="2"/>
    <x v="1"/>
    <x v="1"/>
    <n v="991"/>
    <x v="1"/>
    <s v="Q"/>
    <x v="1"/>
    <s v="study2_R_3iyFkiPb3S4r7t8.csv"/>
    <n v="-0.29348299999999999"/>
    <s v="2 semesters of calculus"/>
    <n v="1"/>
  </r>
  <r>
    <x v="5"/>
    <s v="R_3iyFkiPb3S4r7t8"/>
    <n v="140"/>
    <n v="47"/>
    <x v="7"/>
    <x v="6"/>
    <n v="0.15"/>
    <n v="2"/>
    <x v="1"/>
    <x v="1"/>
    <n v="1300"/>
    <x v="1"/>
    <s v="Q"/>
    <x v="1"/>
    <s v="study2_R_3iyFkiPb3S4r7t8.csv"/>
    <n v="-0.22429099999999999"/>
    <s v="2 semesters of calculus"/>
    <n v="1"/>
  </r>
  <r>
    <x v="5"/>
    <s v="R_3iyFkiPb3S4r7t8"/>
    <n v="141"/>
    <n v="19"/>
    <x v="2"/>
    <x v="0"/>
    <n v="0.15"/>
    <n v="2"/>
    <x v="1"/>
    <x v="1"/>
    <n v="556"/>
    <x v="1"/>
    <s v="P"/>
    <x v="1"/>
    <s v="study2_R_3iyFkiPb3S4r7t8.csv"/>
    <n v="-0.47453600000000001"/>
    <s v="2 semesters of calculus"/>
    <n v="1"/>
  </r>
  <r>
    <x v="5"/>
    <s v="R_3iyFkiPb3S4r7t8"/>
    <n v="142"/>
    <n v="185"/>
    <x v="0"/>
    <x v="2"/>
    <n v="0.15"/>
    <n v="2"/>
    <x v="1"/>
    <x v="1"/>
    <n v="444"/>
    <x v="1"/>
    <s v="P"/>
    <x v="1"/>
    <s v="study2_R_3iyFkiPb3S4r7t8.csv"/>
    <n v="0.24910199999999999"/>
    <s v="2 semesters of calculus"/>
    <n v="1"/>
  </r>
  <r>
    <x v="5"/>
    <s v="R_3iyFkiPb3S4r7t8"/>
    <n v="143"/>
    <n v="151"/>
    <x v="5"/>
    <x v="3"/>
    <n v="0.15"/>
    <n v="2"/>
    <x v="1"/>
    <x v="1"/>
    <n v="558"/>
    <x v="1"/>
    <s v="P"/>
    <x v="1"/>
    <s v="study2_R_3iyFkiPb3S4r7t8.csv"/>
    <n v="0.140016"/>
    <s v="2 semesters of calculus"/>
    <n v="1"/>
  </r>
  <r>
    <x v="5"/>
    <s v="R_3iyFkiPb3S4r7t8"/>
    <n v="144"/>
    <n v="149"/>
    <x v="5"/>
    <x v="3"/>
    <n v="0.15"/>
    <n v="2"/>
    <x v="1"/>
    <x v="1"/>
    <n v="734"/>
    <x v="1"/>
    <s v="P"/>
    <x v="1"/>
    <s v="study2_R_3iyFkiPb3S4r7t8.csv"/>
    <n v="0.19136400000000001"/>
    <s v="2 semesters of calculus"/>
    <n v="1"/>
  </r>
  <r>
    <x v="5"/>
    <s v="R_3iyFkiPb3S4r7t8"/>
    <n v="145"/>
    <n v="170"/>
    <x v="6"/>
    <x v="2"/>
    <n v="0.15"/>
    <n v="2"/>
    <x v="1"/>
    <x v="1"/>
    <n v="631"/>
    <x v="1"/>
    <s v="Q"/>
    <x v="1"/>
    <s v="study2_R_3iyFkiPb3S4r7t8.csv"/>
    <n v="0.18787499999999999"/>
    <s v="2 semesters of calculus"/>
    <n v="1"/>
  </r>
  <r>
    <x v="5"/>
    <s v="R_3iyFkiPb3S4r7t8"/>
    <n v="146"/>
    <n v="186"/>
    <x v="0"/>
    <x v="2"/>
    <n v="0.15"/>
    <n v="2"/>
    <x v="1"/>
    <x v="1"/>
    <n v="474"/>
    <x v="1"/>
    <s v="P"/>
    <x v="1"/>
    <s v="study2_R_3iyFkiPb3S4r7t8.csv"/>
    <n v="0.115259"/>
    <s v="2 semesters of calculus"/>
    <n v="1"/>
  </r>
  <r>
    <x v="5"/>
    <s v="R_3iyFkiPb3S4r7t8"/>
    <n v="147"/>
    <n v="99"/>
    <x v="1"/>
    <x v="4"/>
    <n v="0.15"/>
    <n v="2"/>
    <x v="1"/>
    <x v="1"/>
    <n v="473"/>
    <x v="1"/>
    <s v="Q"/>
    <x v="1"/>
    <s v="study2_R_3iyFkiPb3S4r7t8.csv"/>
    <n v="-0.40552500000000002"/>
    <s v="2 semesters of calculus"/>
    <n v="1"/>
  </r>
  <r>
    <x v="5"/>
    <s v="R_3iyFkiPb3S4r7t8"/>
    <n v="148"/>
    <n v="202"/>
    <x v="6"/>
    <x v="1"/>
    <n v="0.15"/>
    <n v="2"/>
    <x v="1"/>
    <x v="1"/>
    <n v="595"/>
    <x v="1"/>
    <s v="Q"/>
    <x v="1"/>
    <s v="study2_R_3iyFkiPb3S4r7t8.csv"/>
    <n v="0.29954900000000001"/>
    <s v="2 semesters of calculus"/>
    <n v="1"/>
  </r>
  <r>
    <x v="5"/>
    <s v="R_3iyFkiPb3S4r7t8"/>
    <n v="149"/>
    <n v="252"/>
    <x v="3"/>
    <x v="7"/>
    <n v="0.15"/>
    <n v="2"/>
    <x v="1"/>
    <x v="1"/>
    <n v="430"/>
    <x v="1"/>
    <s v="P"/>
    <x v="1"/>
    <s v="study2_R_3iyFkiPb3S4r7t8.csv"/>
    <n v="0.44882300000000003"/>
    <s v="2 semesters of calculus"/>
    <n v="1"/>
  </r>
  <r>
    <x v="5"/>
    <s v="R_3iyFkiPb3S4r7t8"/>
    <n v="150"/>
    <n v="18"/>
    <x v="2"/>
    <x v="0"/>
    <n v="0.15"/>
    <n v="2"/>
    <x v="1"/>
    <x v="1"/>
    <n v="915"/>
    <x v="1"/>
    <s v="P"/>
    <x v="1"/>
    <s v="study2_R_3iyFkiPb3S4r7t8.csv"/>
    <n v="-0.67022800000000005"/>
    <s v="2 semesters of calculus"/>
    <n v="1"/>
  </r>
  <r>
    <x v="5"/>
    <s v="R_3iyFkiPb3S4r7t8"/>
    <n v="151"/>
    <n v="88"/>
    <x v="0"/>
    <x v="5"/>
    <n v="0.15"/>
    <n v="2"/>
    <x v="1"/>
    <x v="1"/>
    <n v="743"/>
    <x v="1"/>
    <s v="P"/>
    <x v="1"/>
    <s v="study2_R_3iyFkiPb3S4r7t8.csv"/>
    <n v="-0.18685499999999999"/>
    <s v="2 semesters of calculus"/>
    <n v="1"/>
  </r>
  <r>
    <x v="5"/>
    <s v="R_3iyFkiPb3S4r7t8"/>
    <n v="152"/>
    <n v="20"/>
    <x v="5"/>
    <x v="0"/>
    <n v="0.15"/>
    <n v="2"/>
    <x v="1"/>
    <x v="1"/>
    <n v="713"/>
    <x v="1"/>
    <s v="P"/>
    <x v="1"/>
    <s v="study2_R_3iyFkiPb3S4r7t8.csv"/>
    <n v="-0.51192199999999999"/>
    <s v="2 semesters of calculus"/>
    <n v="1"/>
  </r>
  <r>
    <x v="5"/>
    <s v="R_3iyFkiPb3S4r7t8"/>
    <n v="153"/>
    <n v="165"/>
    <x v="4"/>
    <x v="2"/>
    <n v="0.15"/>
    <n v="2"/>
    <x v="1"/>
    <x v="1"/>
    <n v="582"/>
    <x v="1"/>
    <s v="Q"/>
    <x v="1"/>
    <s v="study2_R_3iyFkiPb3S4r7t8.csv"/>
    <n v="2.6891999999999999E-2"/>
    <s v="2 semesters of calculus"/>
    <n v="1"/>
  </r>
  <r>
    <x v="5"/>
    <s v="R_3iyFkiPb3S4r7t8"/>
    <n v="154"/>
    <n v="228"/>
    <x v="4"/>
    <x v="7"/>
    <n v="0.15"/>
    <n v="2"/>
    <x v="1"/>
    <x v="1"/>
    <n v="679"/>
    <x v="1"/>
    <s v="Q"/>
    <x v="1"/>
    <s v="study2_R_3iyFkiPb3S4r7t8.csv"/>
    <n v="0.38043199999999999"/>
    <s v="2 semesters of calculus"/>
    <n v="1"/>
  </r>
  <r>
    <x v="5"/>
    <s v="R_3iyFkiPb3S4r7t8"/>
    <n v="155"/>
    <n v="55"/>
    <x v="5"/>
    <x v="6"/>
    <n v="0.15"/>
    <n v="2"/>
    <x v="1"/>
    <x v="1"/>
    <n v="625"/>
    <x v="1"/>
    <s v="P"/>
    <x v="1"/>
    <s v="study2_R_3iyFkiPb3S4r7t8.csv"/>
    <n v="-0.28996300000000003"/>
    <s v="2 semesters of calculus"/>
    <n v="1"/>
  </r>
  <r>
    <x v="5"/>
    <s v="R_3iyFkiPb3S4r7t8"/>
    <n v="156"/>
    <n v="230"/>
    <x v="4"/>
    <x v="7"/>
    <n v="0.15"/>
    <n v="2"/>
    <x v="1"/>
    <x v="1"/>
    <n v="826"/>
    <x v="1"/>
    <s v="Q"/>
    <x v="1"/>
    <s v="study2_R_3iyFkiPb3S4r7t8.csv"/>
    <n v="0.44545800000000002"/>
    <s v="2 semesters of calculus"/>
    <n v="1"/>
  </r>
  <r>
    <x v="5"/>
    <s v="R_3iyFkiPb3S4r7t8"/>
    <n v="157"/>
    <n v="148"/>
    <x v="5"/>
    <x v="3"/>
    <n v="0.15"/>
    <n v="2"/>
    <x v="1"/>
    <x v="1"/>
    <n v="672"/>
    <x v="1"/>
    <s v="P"/>
    <x v="1"/>
    <s v="study2_R_3iyFkiPb3S4r7t8.csv"/>
    <n v="0.16705400000000001"/>
    <s v="2 semesters of calculus"/>
    <n v="1"/>
  </r>
  <r>
    <x v="5"/>
    <s v="R_3iyFkiPb3S4r7t8"/>
    <n v="158"/>
    <n v="13"/>
    <x v="7"/>
    <x v="0"/>
    <n v="0.15"/>
    <n v="2"/>
    <x v="1"/>
    <x v="1"/>
    <n v="1011"/>
    <x v="1"/>
    <s v="Q"/>
    <x v="1"/>
    <s v="study2_R_3iyFkiPb3S4r7t8.csv"/>
    <n v="-0.51036199999999998"/>
    <s v="2 semesters of calculus"/>
    <n v="1"/>
  </r>
  <r>
    <x v="5"/>
    <s v="R_3iyFkiPb3S4r7t8"/>
    <n v="159"/>
    <n v="172"/>
    <x v="7"/>
    <x v="2"/>
    <n v="0.15"/>
    <n v="2"/>
    <x v="1"/>
    <x v="1"/>
    <n v="1013"/>
    <x v="1"/>
    <s v="Q"/>
    <x v="1"/>
    <s v="study2_R_3iyFkiPb3S4r7t8.csv"/>
    <n v="0.15248900000000001"/>
    <s v="2 semesters of calculus"/>
    <n v="1"/>
  </r>
  <r>
    <x v="5"/>
    <s v="R_3iyFkiPb3S4r7t8"/>
    <n v="160"/>
    <n v="134"/>
    <x v="4"/>
    <x v="3"/>
    <n v="0.15"/>
    <n v="2"/>
    <x v="1"/>
    <x v="1"/>
    <n v="591"/>
    <x v="1"/>
    <s v="Q"/>
    <x v="1"/>
    <s v="study2_R_3iyFkiPb3S4r7t8.csv"/>
    <n v="0.26289899999999999"/>
    <s v="2 semesters of calculus"/>
    <n v="1"/>
  </r>
  <r>
    <x v="5"/>
    <s v="R_3iyFkiPb3S4r7t8"/>
    <n v="161"/>
    <n v="42"/>
    <x v="6"/>
    <x v="6"/>
    <n v="0.15"/>
    <n v="2"/>
    <x v="1"/>
    <x v="1"/>
    <n v="636"/>
    <x v="1"/>
    <s v="Q"/>
    <x v="1"/>
    <s v="study2_R_3iyFkiPb3S4r7t8.csv"/>
    <n v="-0.228104"/>
    <s v="2 semesters of calculus"/>
    <n v="1"/>
  </r>
  <r>
    <x v="5"/>
    <s v="R_3iyFkiPb3S4r7t8"/>
    <n v="162"/>
    <n v="156"/>
    <x v="3"/>
    <x v="3"/>
    <n v="0.15"/>
    <n v="2"/>
    <x v="1"/>
    <x v="1"/>
    <n v="469"/>
    <x v="1"/>
    <s v="P"/>
    <x v="1"/>
    <s v="study2_R_3iyFkiPb3S4r7t8.csv"/>
    <n v="0.26377499999999998"/>
    <s v="2 semesters of calculus"/>
    <n v="1"/>
  </r>
  <r>
    <x v="5"/>
    <s v="R_3iyFkiPb3S4r7t8"/>
    <n v="163"/>
    <n v="86"/>
    <x v="5"/>
    <x v="5"/>
    <n v="0.15"/>
    <n v="2"/>
    <x v="1"/>
    <x v="1"/>
    <n v="532"/>
    <x v="1"/>
    <s v="P"/>
    <x v="1"/>
    <s v="study2_R_3iyFkiPb3S4r7t8.csv"/>
    <n v="-0.13073000000000001"/>
    <s v="2 semesters of calculus"/>
    <n v="1"/>
  </r>
  <r>
    <x v="5"/>
    <s v="R_3iyFkiPb3S4r7t8"/>
    <n v="164"/>
    <n v="225"/>
    <x v="1"/>
    <x v="7"/>
    <n v="0.15"/>
    <n v="2"/>
    <x v="1"/>
    <x v="1"/>
    <n v="659"/>
    <x v="1"/>
    <s v="Q"/>
    <x v="1"/>
    <s v="study2_R_3iyFkiPb3S4r7t8.csv"/>
    <n v="0.32138299999999997"/>
    <s v="2 semesters of calculus"/>
    <n v="1"/>
  </r>
  <r>
    <x v="5"/>
    <s v="R_3iyFkiPb3S4r7t8"/>
    <n v="165"/>
    <n v="83"/>
    <x v="2"/>
    <x v="5"/>
    <n v="0.15"/>
    <n v="2"/>
    <x v="1"/>
    <x v="1"/>
    <n v="518"/>
    <x v="1"/>
    <s v="P"/>
    <x v="1"/>
    <s v="study2_R_3iyFkiPb3S4r7t8.csv"/>
    <n v="-5.3437999999999999E-2"/>
    <s v="2 semesters of calculus"/>
    <n v="1"/>
  </r>
  <r>
    <x v="5"/>
    <s v="R_3iyFkiPb3S4r7t8"/>
    <n v="166"/>
    <n v="243"/>
    <x v="2"/>
    <x v="7"/>
    <n v="0.15"/>
    <n v="2"/>
    <x v="1"/>
    <x v="1"/>
    <n v="712"/>
    <x v="1"/>
    <s v="P"/>
    <x v="1"/>
    <s v="study2_R_3iyFkiPb3S4r7t8.csv"/>
    <n v="0.49715900000000002"/>
    <s v="2 semesters of calculus"/>
    <n v="1"/>
  </r>
  <r>
    <x v="5"/>
    <s v="R_3iyFkiPb3S4r7t8"/>
    <n v="167"/>
    <n v="116"/>
    <x v="5"/>
    <x v="4"/>
    <n v="0.15"/>
    <n v="2"/>
    <x v="1"/>
    <x v="1"/>
    <n v="537"/>
    <x v="1"/>
    <s v="P"/>
    <x v="1"/>
    <s v="study2_R_3iyFkiPb3S4r7t8.csv"/>
    <n v="-0.19906499999999999"/>
    <s v="2 semesters of calculus"/>
    <n v="1"/>
  </r>
  <r>
    <x v="5"/>
    <s v="R_3iyFkiPb3S4r7t8"/>
    <n v="168"/>
    <n v="41"/>
    <x v="6"/>
    <x v="6"/>
    <n v="0.15"/>
    <n v="2"/>
    <x v="1"/>
    <x v="1"/>
    <n v="604"/>
    <x v="1"/>
    <s v="Q"/>
    <x v="1"/>
    <s v="study2_R_3iyFkiPb3S4r7t8.csv"/>
    <n v="-8.9632000000000003E-2"/>
    <s v="2 semesters of calculus"/>
    <n v="1"/>
  </r>
  <r>
    <x v="5"/>
    <s v="R_3iyFkiPb3S4r7t8"/>
    <n v="169"/>
    <n v="244"/>
    <x v="5"/>
    <x v="7"/>
    <n v="0.15"/>
    <n v="2"/>
    <x v="1"/>
    <x v="1"/>
    <n v="494"/>
    <x v="1"/>
    <s v="P"/>
    <x v="1"/>
    <s v="study2_R_3iyFkiPb3S4r7t8.csv"/>
    <n v="0.18853500000000001"/>
    <s v="2 semesters of calculus"/>
    <n v="1"/>
  </r>
  <r>
    <x v="5"/>
    <s v="R_3iyFkiPb3S4r7t8"/>
    <n v="170"/>
    <n v="132"/>
    <x v="4"/>
    <x v="3"/>
    <n v="0.15"/>
    <n v="2"/>
    <x v="1"/>
    <x v="1"/>
    <n v="723"/>
    <x v="1"/>
    <s v="Q"/>
    <x v="1"/>
    <s v="study2_R_3iyFkiPb3S4r7t8.csv"/>
    <n v="8.5085999999999995E-2"/>
    <s v="2 semesters of calculus"/>
    <n v="1"/>
  </r>
  <r>
    <x v="5"/>
    <s v="R_3iyFkiPb3S4r7t8"/>
    <n v="171"/>
    <n v="38"/>
    <x v="4"/>
    <x v="6"/>
    <n v="0.15"/>
    <n v="2"/>
    <x v="1"/>
    <x v="1"/>
    <n v="645"/>
    <x v="1"/>
    <s v="Q"/>
    <x v="1"/>
    <s v="study2_R_3iyFkiPb3S4r7t8.csv"/>
    <n v="-0.37891900000000001"/>
    <s v="2 semesters of calculus"/>
    <n v="1"/>
  </r>
  <r>
    <x v="5"/>
    <s v="R_3iyFkiPb3S4r7t8"/>
    <n v="172"/>
    <n v="65"/>
    <x v="1"/>
    <x v="5"/>
    <n v="0.15"/>
    <n v="2"/>
    <x v="1"/>
    <x v="1"/>
    <n v="536"/>
    <x v="1"/>
    <s v="Q"/>
    <x v="1"/>
    <s v="study2_R_3iyFkiPb3S4r7t8.csv"/>
    <n v="-0.112335"/>
    <s v="2 semesters of calculus"/>
    <n v="1"/>
  </r>
  <r>
    <x v="5"/>
    <s v="R_3iyFkiPb3S4r7t8"/>
    <n v="173"/>
    <n v="7"/>
    <x v="4"/>
    <x v="0"/>
    <n v="0.15"/>
    <n v="2"/>
    <x v="1"/>
    <x v="1"/>
    <n v="686"/>
    <x v="1"/>
    <s v="Q"/>
    <x v="1"/>
    <s v="study2_R_3iyFkiPb3S4r7t8.csv"/>
    <n v="-0.18218400000000001"/>
    <s v="2 semesters of calculus"/>
    <n v="1"/>
  </r>
  <r>
    <x v="5"/>
    <s v="R_3iyFkiPb3S4r7t8"/>
    <n v="174"/>
    <n v="181"/>
    <x v="5"/>
    <x v="2"/>
    <n v="0.15"/>
    <n v="2"/>
    <x v="1"/>
    <x v="1"/>
    <n v="517"/>
    <x v="1"/>
    <s v="P"/>
    <x v="1"/>
    <s v="study2_R_3iyFkiPb3S4r7t8.csv"/>
    <n v="0.334038"/>
    <s v="2 semesters of calculus"/>
    <n v="1"/>
  </r>
  <r>
    <x v="5"/>
    <s v="R_3iyFkiPb3S4r7t8"/>
    <n v="175"/>
    <n v="180"/>
    <x v="5"/>
    <x v="2"/>
    <n v="0.15"/>
    <n v="2"/>
    <x v="1"/>
    <x v="1"/>
    <n v="571"/>
    <x v="1"/>
    <s v="P"/>
    <x v="1"/>
    <s v="study2_R_3iyFkiPb3S4r7t8.csv"/>
    <n v="1.491E-2"/>
    <s v="2 semesters of calculus"/>
    <n v="1"/>
  </r>
  <r>
    <x v="5"/>
    <s v="R_3iyFkiPb3S4r7t8"/>
    <n v="176"/>
    <n v="71"/>
    <x v="4"/>
    <x v="5"/>
    <n v="0.15"/>
    <n v="2"/>
    <x v="1"/>
    <x v="1"/>
    <n v="584"/>
    <x v="1"/>
    <s v="Q"/>
    <x v="1"/>
    <s v="study2_R_3iyFkiPb3S4r7t8.csv"/>
    <n v="-0.26400899999999999"/>
    <s v="2 semesters of calculus"/>
    <n v="1"/>
  </r>
  <r>
    <x v="5"/>
    <s v="R_3iyFkiPb3S4r7t8"/>
    <n v="177"/>
    <n v="191"/>
    <x v="3"/>
    <x v="2"/>
    <n v="0.15"/>
    <n v="2"/>
    <x v="1"/>
    <x v="1"/>
    <n v="489"/>
    <x v="1"/>
    <s v="P"/>
    <x v="1"/>
    <s v="study2_R_3iyFkiPb3S4r7t8.csv"/>
    <n v="0.20125299999999999"/>
    <s v="2 semesters of calculus"/>
    <n v="1"/>
  </r>
  <r>
    <x v="5"/>
    <s v="R_3iyFkiPb3S4r7t8"/>
    <n v="178"/>
    <n v="200"/>
    <x v="6"/>
    <x v="1"/>
    <n v="0.15"/>
    <n v="2"/>
    <x v="1"/>
    <x v="1"/>
    <n v="596"/>
    <x v="1"/>
    <s v="Q"/>
    <x v="1"/>
    <s v="study2_R_3iyFkiPb3S4r7t8.csv"/>
    <n v="0.260189"/>
    <s v="2 semesters of calculus"/>
    <n v="1"/>
  </r>
  <r>
    <x v="5"/>
    <s v="R_3iyFkiPb3S4r7t8"/>
    <n v="179"/>
    <n v="72"/>
    <x v="6"/>
    <x v="5"/>
    <n v="0.15"/>
    <n v="2"/>
    <x v="1"/>
    <x v="1"/>
    <n v="638"/>
    <x v="1"/>
    <s v="Q"/>
    <x v="1"/>
    <s v="study2_R_3iyFkiPb3S4r7t8.csv"/>
    <n v="-0.19192799999999999"/>
    <s v="2 semesters of calculus"/>
    <n v="1"/>
  </r>
  <r>
    <x v="5"/>
    <s v="R_3iyFkiPb3S4r7t8"/>
    <n v="180"/>
    <n v="137"/>
    <x v="6"/>
    <x v="3"/>
    <n v="0.15"/>
    <n v="2"/>
    <x v="1"/>
    <x v="1"/>
    <n v="699"/>
    <x v="1"/>
    <s v="Q"/>
    <x v="1"/>
    <s v="study2_R_3iyFkiPb3S4r7t8.csv"/>
    <n v="1.0808999999999999E-2"/>
    <s v="2 semesters of calculus"/>
    <n v="1"/>
  </r>
  <r>
    <x v="5"/>
    <s v="R_3iyFkiPb3S4r7t8"/>
    <n v="181"/>
    <n v="95"/>
    <x v="3"/>
    <x v="5"/>
    <n v="0.15"/>
    <n v="2"/>
    <x v="1"/>
    <x v="1"/>
    <n v="498"/>
    <x v="1"/>
    <s v="P"/>
    <x v="1"/>
    <s v="study2_R_3iyFkiPb3S4r7t8.csv"/>
    <n v="-0.122401"/>
    <s v="2 semesters of calculus"/>
    <n v="1"/>
  </r>
  <r>
    <x v="5"/>
    <s v="R_3iyFkiPb3S4r7t8"/>
    <n v="182"/>
    <n v="136"/>
    <x v="6"/>
    <x v="3"/>
    <n v="0.15"/>
    <n v="2"/>
    <x v="1"/>
    <x v="1"/>
    <n v="777"/>
    <x v="1"/>
    <s v="Q"/>
    <x v="1"/>
    <s v="study2_R_3iyFkiPb3S4r7t8.csv"/>
    <n v="0.148173"/>
    <s v="2 semesters of calculus"/>
    <n v="1"/>
  </r>
  <r>
    <x v="5"/>
    <s v="R_3iyFkiPb3S4r7t8"/>
    <n v="183"/>
    <n v="109"/>
    <x v="7"/>
    <x v="4"/>
    <n v="0.15"/>
    <n v="2"/>
    <x v="1"/>
    <x v="0"/>
    <n v="941"/>
    <x v="1"/>
    <s v="P"/>
    <x v="1"/>
    <s v="study2_R_3iyFkiPb3S4r7t8.csv"/>
    <n v="-0.10448499999999999"/>
    <s v="2 semesters of calculus"/>
    <n v="0"/>
  </r>
  <r>
    <x v="5"/>
    <s v="R_3iyFkiPb3S4r7t8"/>
    <n v="184"/>
    <n v="44"/>
    <x v="7"/>
    <x v="6"/>
    <n v="0.15"/>
    <n v="2"/>
    <x v="1"/>
    <x v="0"/>
    <n v="670"/>
    <x v="1"/>
    <s v="P"/>
    <x v="1"/>
    <s v="study2_R_3iyFkiPb3S4r7t8.csv"/>
    <n v="-0.29059400000000002"/>
    <s v="2 semesters of calculus"/>
    <n v="0"/>
  </r>
  <r>
    <x v="5"/>
    <s v="R_3iyFkiPb3S4r7t8"/>
    <n v="185"/>
    <n v="133"/>
    <x v="4"/>
    <x v="3"/>
    <n v="0.15"/>
    <n v="2"/>
    <x v="1"/>
    <x v="1"/>
    <n v="804"/>
    <x v="1"/>
    <s v="Q"/>
    <x v="1"/>
    <s v="study2_R_3iyFkiPb3S4r7t8.csv"/>
    <n v="0.103905"/>
    <s v="2 semesters of calculus"/>
    <n v="1"/>
  </r>
  <r>
    <x v="5"/>
    <s v="R_3iyFkiPb3S4r7t8"/>
    <n v="186"/>
    <n v="194"/>
    <x v="1"/>
    <x v="1"/>
    <n v="0.15"/>
    <n v="2"/>
    <x v="1"/>
    <x v="1"/>
    <n v="667"/>
    <x v="1"/>
    <s v="Q"/>
    <x v="1"/>
    <s v="study2_R_3iyFkiPb3S4r7t8.csv"/>
    <n v="0.31471700000000002"/>
    <s v="2 semesters of calculus"/>
    <n v="1"/>
  </r>
  <r>
    <x v="5"/>
    <s v="R_3iyFkiPb3S4r7t8"/>
    <n v="187"/>
    <n v="85"/>
    <x v="5"/>
    <x v="5"/>
    <n v="0.15"/>
    <n v="2"/>
    <x v="1"/>
    <x v="1"/>
    <n v="1104"/>
    <x v="1"/>
    <s v="P"/>
    <x v="1"/>
    <s v="study2_R_3iyFkiPb3S4r7t8.csv"/>
    <n v="-0.129744"/>
    <s v="2 semesters of calculus"/>
    <n v="1"/>
  </r>
  <r>
    <x v="5"/>
    <s v="R_3iyFkiPb3S4r7t8"/>
    <n v="188"/>
    <n v="54"/>
    <x v="5"/>
    <x v="6"/>
    <n v="0.15"/>
    <n v="2"/>
    <x v="1"/>
    <x v="1"/>
    <n v="669"/>
    <x v="1"/>
    <s v="P"/>
    <x v="1"/>
    <s v="study2_R_3iyFkiPb3S4r7t8.csv"/>
    <n v="-0.23883499999999999"/>
    <s v="2 semesters of calculus"/>
    <n v="1"/>
  </r>
  <r>
    <x v="5"/>
    <s v="R_3iyFkiPb3S4r7t8"/>
    <n v="189"/>
    <n v="161"/>
    <x v="1"/>
    <x v="2"/>
    <n v="0.15"/>
    <n v="2"/>
    <x v="1"/>
    <x v="1"/>
    <n v="546"/>
    <x v="1"/>
    <s v="Q"/>
    <x v="1"/>
    <s v="study2_R_3iyFkiPb3S4r7t8.csv"/>
    <n v="0.372475"/>
    <s v="2 semesters of calculus"/>
    <n v="1"/>
  </r>
  <r>
    <x v="5"/>
    <s v="R_3iyFkiPb3S4r7t8"/>
    <n v="190"/>
    <n v="171"/>
    <x v="6"/>
    <x v="2"/>
    <n v="0.15"/>
    <n v="2"/>
    <x v="1"/>
    <x v="1"/>
    <n v="618"/>
    <x v="1"/>
    <s v="Q"/>
    <x v="1"/>
    <s v="study2_R_3iyFkiPb3S4r7t8.csv"/>
    <n v="0.22271199999999999"/>
    <s v="2 semesters of calculus"/>
    <n v="1"/>
  </r>
  <r>
    <x v="5"/>
    <s v="R_3iyFkiPb3S4r7t8"/>
    <n v="191"/>
    <n v="174"/>
    <x v="7"/>
    <x v="2"/>
    <n v="0.15"/>
    <n v="2"/>
    <x v="1"/>
    <x v="0"/>
    <n v="498"/>
    <x v="1"/>
    <s v="P"/>
    <x v="1"/>
    <s v="study2_R_3iyFkiPb3S4r7t8.csv"/>
    <n v="0.12542500000000001"/>
    <s v="2 semesters of calculus"/>
    <n v="0"/>
  </r>
  <r>
    <x v="5"/>
    <s v="R_3iyFkiPb3S4r7t8"/>
    <n v="192"/>
    <n v="166"/>
    <x v="4"/>
    <x v="2"/>
    <n v="0.15"/>
    <n v="2"/>
    <x v="1"/>
    <x v="1"/>
    <n v="551"/>
    <x v="1"/>
    <s v="Q"/>
    <x v="1"/>
    <s v="study2_R_3iyFkiPb3S4r7t8.csv"/>
    <n v="0.23408799999999999"/>
    <s v="2 semesters of calculus"/>
    <n v="1"/>
  </r>
  <r>
    <x v="5"/>
    <s v="R_3iyFkiPb3S4r7t8"/>
    <n v="193"/>
    <n v="35"/>
    <x v="1"/>
    <x v="6"/>
    <n v="0.15"/>
    <n v="2"/>
    <x v="1"/>
    <x v="1"/>
    <n v="595"/>
    <x v="1"/>
    <s v="Q"/>
    <x v="1"/>
    <s v="study2_R_3iyFkiPb3S4r7t8.csv"/>
    <n v="-0.26849200000000001"/>
    <s v="2 semesters of calculus"/>
    <n v="1"/>
  </r>
  <r>
    <x v="5"/>
    <s v="R_3iyFkiPb3S4r7t8"/>
    <n v="194"/>
    <n v="127"/>
    <x v="3"/>
    <x v="4"/>
    <n v="0.15"/>
    <n v="2"/>
    <x v="1"/>
    <x v="1"/>
    <n v="661"/>
    <x v="1"/>
    <s v="P"/>
    <x v="1"/>
    <s v="study2_R_3iyFkiPb3S4r7t8.csv"/>
    <n v="-0.15901899999999999"/>
    <s v="2 semesters of calculus"/>
    <n v="1"/>
  </r>
  <r>
    <x v="5"/>
    <s v="R_3iyFkiPb3S4r7t8"/>
    <n v="195"/>
    <n v="139"/>
    <x v="6"/>
    <x v="3"/>
    <n v="0.15"/>
    <n v="2"/>
    <x v="1"/>
    <x v="0"/>
    <n v="905"/>
    <x v="1"/>
    <s v="P"/>
    <x v="1"/>
    <s v="study2_R_3iyFkiPb3S4r7t8.csv"/>
    <n v="0.28927700000000001"/>
    <s v="2 semesters of calculus"/>
    <n v="0"/>
  </r>
  <r>
    <x v="5"/>
    <s v="R_3iyFkiPb3S4r7t8"/>
    <n v="196"/>
    <n v="232"/>
    <x v="6"/>
    <x v="7"/>
    <n v="0.15"/>
    <n v="2"/>
    <x v="1"/>
    <x v="1"/>
    <n v="829"/>
    <x v="1"/>
    <s v="Q"/>
    <x v="1"/>
    <s v="study2_R_3iyFkiPb3S4r7t8.csv"/>
    <n v="0.54835400000000001"/>
    <s v="2 semesters of calculus"/>
    <n v="1"/>
  </r>
  <r>
    <x v="5"/>
    <s v="R_3iyFkiPb3S4r7t8"/>
    <n v="197"/>
    <n v="61"/>
    <x v="3"/>
    <x v="6"/>
    <n v="0.15"/>
    <n v="2"/>
    <x v="1"/>
    <x v="1"/>
    <n v="535"/>
    <x v="1"/>
    <s v="P"/>
    <x v="1"/>
    <s v="study2_R_3iyFkiPb3S4r7t8.csv"/>
    <n v="-0.265206"/>
    <s v="2 semesters of calculus"/>
    <n v="1"/>
  </r>
  <r>
    <x v="5"/>
    <s v="R_3iyFkiPb3S4r7t8"/>
    <n v="198"/>
    <n v="91"/>
    <x v="0"/>
    <x v="5"/>
    <n v="0.15"/>
    <n v="2"/>
    <x v="1"/>
    <x v="1"/>
    <n v="525"/>
    <x v="1"/>
    <s v="P"/>
    <x v="1"/>
    <s v="study2_R_3iyFkiPb3S4r7t8.csv"/>
    <n v="-0.12653900000000001"/>
    <s v="2 semesters of calculus"/>
    <n v="1"/>
  </r>
  <r>
    <x v="5"/>
    <s v="R_3iyFkiPb3S4r7t8"/>
    <n v="199"/>
    <n v="212"/>
    <x v="5"/>
    <x v="1"/>
    <n v="0.15"/>
    <n v="2"/>
    <x v="1"/>
    <x v="1"/>
    <n v="583"/>
    <x v="1"/>
    <s v="P"/>
    <x v="1"/>
    <s v="study2_R_3iyFkiPb3S4r7t8.csv"/>
    <n v="0.31990099999999999"/>
    <s v="2 semesters of calculus"/>
    <n v="1"/>
  </r>
  <r>
    <x v="5"/>
    <s v="R_3iyFkiPb3S4r7t8"/>
    <n v="200"/>
    <n v="129"/>
    <x v="1"/>
    <x v="3"/>
    <n v="0.15"/>
    <n v="2"/>
    <x v="1"/>
    <x v="1"/>
    <n v="494"/>
    <x v="1"/>
    <s v="Q"/>
    <x v="1"/>
    <s v="study2_R_3iyFkiPb3S4r7t8.csv"/>
    <n v="0.35448800000000003"/>
    <s v="2 semesters of calculus"/>
    <n v="1"/>
  </r>
  <r>
    <x v="5"/>
    <s v="R_3iyFkiPb3S4r7t8"/>
    <n v="201"/>
    <n v="213"/>
    <x v="5"/>
    <x v="1"/>
    <n v="0.15"/>
    <n v="2"/>
    <x v="1"/>
    <x v="1"/>
    <n v="645"/>
    <x v="1"/>
    <s v="P"/>
    <x v="1"/>
    <s v="study2_R_3iyFkiPb3S4r7t8.csv"/>
    <n v="0.198848"/>
    <s v="2 semesters of calculus"/>
    <n v="1"/>
  </r>
  <r>
    <x v="5"/>
    <s v="R_3iyFkiPb3S4r7t8"/>
    <n v="202"/>
    <n v="69"/>
    <x v="4"/>
    <x v="5"/>
    <n v="0.15"/>
    <n v="2"/>
    <x v="1"/>
    <x v="1"/>
    <n v="542"/>
    <x v="1"/>
    <s v="Q"/>
    <x v="1"/>
    <s v="study2_R_3iyFkiPb3S4r7t8.csv"/>
    <n v="-0.169851"/>
    <s v="2 semesters of calculus"/>
    <n v="1"/>
  </r>
  <r>
    <x v="5"/>
    <s v="R_3iyFkiPb3S4r7t8"/>
    <n v="203"/>
    <n v="160"/>
    <x v="1"/>
    <x v="2"/>
    <n v="0.15"/>
    <n v="2"/>
    <x v="1"/>
    <x v="0"/>
    <n v="533"/>
    <x v="1"/>
    <s v="P"/>
    <x v="1"/>
    <s v="study2_R_3iyFkiPb3S4r7t8.csv"/>
    <n v="3.3940999999999999E-2"/>
    <s v="2 semesters of calculus"/>
    <n v="0"/>
  </r>
  <r>
    <x v="5"/>
    <s v="R_3iyFkiPb3S4r7t8"/>
    <n v="204"/>
    <n v="46"/>
    <x v="7"/>
    <x v="6"/>
    <n v="0.15"/>
    <n v="2"/>
    <x v="1"/>
    <x v="1"/>
    <n v="1284"/>
    <x v="1"/>
    <s v="Q"/>
    <x v="1"/>
    <s v="study2_R_3iyFkiPb3S4r7t8.csv"/>
    <n v="-0.242836"/>
    <s v="2 semesters of calculus"/>
    <n v="1"/>
  </r>
  <r>
    <x v="5"/>
    <s v="R_3iyFkiPb3S4r7t8"/>
    <n v="205"/>
    <n v="177"/>
    <x v="2"/>
    <x v="2"/>
    <n v="0.15"/>
    <n v="2"/>
    <x v="1"/>
    <x v="1"/>
    <n v="751"/>
    <x v="1"/>
    <s v="P"/>
    <x v="1"/>
    <s v="study2_R_3iyFkiPb3S4r7t8.csv"/>
    <n v="0.108478"/>
    <s v="2 semesters of calculus"/>
    <n v="1"/>
  </r>
  <r>
    <x v="5"/>
    <s v="R_3iyFkiPb3S4r7t8"/>
    <n v="206"/>
    <n v="120"/>
    <x v="0"/>
    <x v="4"/>
    <n v="0.15"/>
    <n v="2"/>
    <x v="1"/>
    <x v="1"/>
    <n v="668"/>
    <x v="1"/>
    <s v="P"/>
    <x v="1"/>
    <s v="study2_R_3iyFkiPb3S4r7t8.csv"/>
    <n v="-0.17315"/>
    <s v="2 semesters of calculus"/>
    <n v="1"/>
  </r>
  <r>
    <x v="5"/>
    <s v="R_3iyFkiPb3S4r7t8"/>
    <n v="207"/>
    <n v="141"/>
    <x v="7"/>
    <x v="3"/>
    <n v="0.15"/>
    <n v="2"/>
    <x v="1"/>
    <x v="0"/>
    <n v="1010"/>
    <x v="1"/>
    <s v="P"/>
    <x v="1"/>
    <s v="study2_R_3iyFkiPb3S4r7t8.csv"/>
    <n v="0.11690200000000001"/>
    <s v="2 semesters of calculus"/>
    <n v="0"/>
  </r>
  <r>
    <x v="5"/>
    <s v="R_3iyFkiPb3S4r7t8"/>
    <n v="208"/>
    <n v="188"/>
    <x v="3"/>
    <x v="2"/>
    <n v="0.15"/>
    <n v="2"/>
    <x v="1"/>
    <x v="1"/>
    <n v="668"/>
    <x v="1"/>
    <s v="P"/>
    <x v="1"/>
    <s v="study2_R_3iyFkiPb3S4r7t8.csv"/>
    <n v="0.33886899999999998"/>
    <s v="2 semesters of calculus"/>
    <n v="1"/>
  </r>
  <r>
    <x v="5"/>
    <s v="R_3iyFkiPb3S4r7t8"/>
    <n v="209"/>
    <n v="8"/>
    <x v="6"/>
    <x v="0"/>
    <n v="0.15"/>
    <n v="2"/>
    <x v="1"/>
    <x v="1"/>
    <n v="652"/>
    <x v="1"/>
    <s v="Q"/>
    <x v="1"/>
    <s v="study2_R_3iyFkiPb3S4r7t8.csv"/>
    <n v="-0.165713"/>
    <s v="2 semesters of calculus"/>
    <n v="1"/>
  </r>
  <r>
    <x v="5"/>
    <s v="R_3iyFkiPb3S4r7t8"/>
    <n v="210"/>
    <n v="210"/>
    <x v="2"/>
    <x v="1"/>
    <n v="0.15"/>
    <n v="2"/>
    <x v="1"/>
    <x v="1"/>
    <n v="760"/>
    <x v="1"/>
    <s v="P"/>
    <x v="1"/>
    <s v="study2_R_3iyFkiPb3S4r7t8.csv"/>
    <n v="0.24946299999999999"/>
    <s v="2 semesters of calculus"/>
    <n v="1"/>
  </r>
  <r>
    <x v="5"/>
    <s v="R_3iyFkiPb3S4r7t8"/>
    <n v="211"/>
    <n v="122"/>
    <x v="0"/>
    <x v="4"/>
    <n v="0.15"/>
    <n v="2"/>
    <x v="1"/>
    <x v="1"/>
    <n v="687"/>
    <x v="1"/>
    <s v="P"/>
    <x v="1"/>
    <s v="study2_R_3iyFkiPb3S4r7t8.csv"/>
    <n v="-0.25283800000000001"/>
    <s v="2 semesters of calculus"/>
    <n v="1"/>
  </r>
  <r>
    <x v="5"/>
    <s v="R_3iyFkiPb3S4r7t8"/>
    <n v="212"/>
    <n v="45"/>
    <x v="7"/>
    <x v="6"/>
    <n v="0.15"/>
    <n v="2"/>
    <x v="1"/>
    <x v="0"/>
    <n v="959"/>
    <x v="1"/>
    <s v="P"/>
    <x v="1"/>
    <s v="study2_R_3iyFkiPb3S4r7t8.csv"/>
    <n v="-0.156636"/>
    <s v="2 semesters of calculus"/>
    <n v="0"/>
  </r>
  <r>
    <x v="5"/>
    <s v="R_3iyFkiPb3S4r7t8"/>
    <n v="213"/>
    <n v="36"/>
    <x v="4"/>
    <x v="6"/>
    <n v="0.15"/>
    <n v="2"/>
    <x v="1"/>
    <x v="1"/>
    <n v="597"/>
    <x v="1"/>
    <s v="Q"/>
    <x v="1"/>
    <s v="study2_R_3iyFkiPb3S4r7t8.csv"/>
    <n v="-0.13472899999999999"/>
    <s v="2 semesters of calculus"/>
    <n v="1"/>
  </r>
  <r>
    <x v="5"/>
    <s v="R_3iyFkiPb3S4r7t8"/>
    <n v="214"/>
    <n v="241"/>
    <x v="2"/>
    <x v="7"/>
    <n v="0.15"/>
    <n v="2"/>
    <x v="1"/>
    <x v="1"/>
    <n v="685"/>
    <x v="1"/>
    <s v="P"/>
    <x v="1"/>
    <s v="study2_R_3iyFkiPb3S4r7t8.csv"/>
    <n v="0.36685000000000001"/>
    <s v="2 semesters of calculus"/>
    <n v="1"/>
  </r>
  <r>
    <x v="5"/>
    <s v="R_3iyFkiPb3S4r7t8"/>
    <n v="215"/>
    <n v="12"/>
    <x v="7"/>
    <x v="0"/>
    <n v="0.15"/>
    <n v="2"/>
    <x v="1"/>
    <x v="0"/>
    <n v="1169"/>
    <x v="1"/>
    <s v="P"/>
    <x v="1"/>
    <s v="study2_R_3iyFkiPb3S4r7t8.csv"/>
    <n v="-0.41549599999999998"/>
    <s v="2 semesters of calculus"/>
    <n v="0"/>
  </r>
  <r>
    <x v="5"/>
    <s v="R_3iyFkiPb3S4r7t8"/>
    <n v="216"/>
    <n v="245"/>
    <x v="5"/>
    <x v="7"/>
    <n v="0.15"/>
    <n v="2"/>
    <x v="1"/>
    <x v="1"/>
    <n v="610"/>
    <x v="1"/>
    <s v="P"/>
    <x v="1"/>
    <s v="study2_R_3iyFkiPb3S4r7t8.csv"/>
    <n v="0.29397499999999999"/>
    <s v="2 semesters of calculus"/>
    <n v="1"/>
  </r>
  <r>
    <x v="5"/>
    <s v="R_3iyFkiPb3S4r7t8"/>
    <n v="217"/>
    <n v="128"/>
    <x v="1"/>
    <x v="3"/>
    <n v="0.15"/>
    <n v="2"/>
    <x v="1"/>
    <x v="1"/>
    <n v="525"/>
    <x v="1"/>
    <s v="Q"/>
    <x v="1"/>
    <s v="study2_R_3iyFkiPb3S4r7t8.csv"/>
    <n v="0.13198599999999999"/>
    <s v="2 semesters of calculus"/>
    <n v="1"/>
  </r>
  <r>
    <x v="5"/>
    <s v="R_3iyFkiPb3S4r7t8"/>
    <n v="218"/>
    <n v="100"/>
    <x v="4"/>
    <x v="4"/>
    <n v="0.15"/>
    <n v="2"/>
    <x v="1"/>
    <x v="1"/>
    <n v="546"/>
    <x v="1"/>
    <s v="Q"/>
    <x v="1"/>
    <s v="study2_R_3iyFkiPb3S4r7t8.csv"/>
    <n v="-0.140877"/>
    <s v="2 semesters of calculus"/>
    <n v="1"/>
  </r>
  <r>
    <x v="5"/>
    <s v="R_3iyFkiPb3S4r7t8"/>
    <n v="219"/>
    <n v="103"/>
    <x v="4"/>
    <x v="4"/>
    <n v="0.15"/>
    <n v="2"/>
    <x v="1"/>
    <x v="1"/>
    <n v="653"/>
    <x v="1"/>
    <s v="Q"/>
    <x v="1"/>
    <s v="study2_R_3iyFkiPb3S4r7t8.csv"/>
    <n v="-5.3917E-2"/>
    <s v="2 semesters of calculus"/>
    <n v="1"/>
  </r>
  <r>
    <x v="5"/>
    <s v="R_3iyFkiPb3S4r7t8"/>
    <n v="220"/>
    <n v="247"/>
    <x v="5"/>
    <x v="7"/>
    <n v="0.15"/>
    <n v="2"/>
    <x v="1"/>
    <x v="1"/>
    <n v="590"/>
    <x v="1"/>
    <s v="P"/>
    <x v="1"/>
    <s v="study2_R_3iyFkiPb3S4r7t8.csv"/>
    <n v="0.41964000000000001"/>
    <s v="2 semesters of calculus"/>
    <n v="1"/>
  </r>
  <r>
    <x v="5"/>
    <s v="R_3iyFkiPb3S4r7t8"/>
    <n v="221"/>
    <n v="0"/>
    <x v="1"/>
    <x v="0"/>
    <n v="0.15"/>
    <n v="2"/>
    <x v="1"/>
    <x v="1"/>
    <n v="601"/>
    <x v="1"/>
    <s v="Q"/>
    <x v="1"/>
    <s v="study2_R_3iyFkiPb3S4r7t8.csv"/>
    <n v="-0.41451500000000002"/>
    <s v="2 semesters of calculus"/>
    <n v="1"/>
  </r>
  <r>
    <x v="5"/>
    <s v="R_3iyFkiPb3S4r7t8"/>
    <n v="222"/>
    <n v="113"/>
    <x v="2"/>
    <x v="4"/>
    <n v="0.15"/>
    <n v="2"/>
    <x v="1"/>
    <x v="0"/>
    <n v="570"/>
    <x v="1"/>
    <s v="Q"/>
    <x v="1"/>
    <s v="study2_R_3iyFkiPb3S4r7t8.csv"/>
    <n v="-0.19345399999999999"/>
    <s v="2 semesters of calculus"/>
    <n v="0"/>
  </r>
  <r>
    <x v="5"/>
    <s v="R_3iyFkiPb3S4r7t8"/>
    <n v="223"/>
    <n v="90"/>
    <x v="0"/>
    <x v="5"/>
    <n v="0.15"/>
    <n v="2"/>
    <x v="1"/>
    <x v="1"/>
    <n v="644"/>
    <x v="1"/>
    <s v="P"/>
    <x v="1"/>
    <s v="study2_R_3iyFkiPb3S4r7t8.csv"/>
    <n v="-0.24582799999999999"/>
    <s v="2 semesters of calculus"/>
    <n v="1"/>
  </r>
  <r>
    <x v="5"/>
    <s v="R_3iyFkiPb3S4r7t8"/>
    <n v="224"/>
    <n v="204"/>
    <x v="7"/>
    <x v="1"/>
    <n v="0.15"/>
    <n v="2"/>
    <x v="1"/>
    <x v="0"/>
    <n v="1039"/>
    <x v="1"/>
    <s v="P"/>
    <x v="1"/>
    <s v="study2_R_3iyFkiPb3S4r7t8.csv"/>
    <n v="0.19501499999999999"/>
    <s v="2 semesters of calculus"/>
    <n v="0"/>
  </r>
  <r>
    <x v="5"/>
    <s v="R_3iyFkiPb3S4r7t8"/>
    <n v="225"/>
    <n v="249"/>
    <x v="0"/>
    <x v="7"/>
    <n v="0.15"/>
    <n v="2"/>
    <x v="1"/>
    <x v="1"/>
    <n v="598"/>
    <x v="1"/>
    <s v="P"/>
    <x v="1"/>
    <s v="study2_R_3iyFkiPb3S4r7t8.csv"/>
    <n v="0.36848700000000001"/>
    <s v="2 semesters of calculus"/>
    <n v="1"/>
  </r>
  <r>
    <x v="5"/>
    <s v="R_3iyFkiPb3S4r7t8"/>
    <n v="226"/>
    <n v="124"/>
    <x v="3"/>
    <x v="4"/>
    <n v="0.15"/>
    <n v="2"/>
    <x v="1"/>
    <x v="1"/>
    <n v="668"/>
    <x v="1"/>
    <s v="P"/>
    <x v="1"/>
    <s v="study2_R_3iyFkiPb3S4r7t8.csv"/>
    <n v="-0.123755"/>
    <s v="2 semesters of calculus"/>
    <n v="1"/>
  </r>
  <r>
    <x v="5"/>
    <s v="R_3iyFkiPb3S4r7t8"/>
    <n v="227"/>
    <n v="97"/>
    <x v="1"/>
    <x v="4"/>
    <n v="0.15"/>
    <n v="2"/>
    <x v="1"/>
    <x v="1"/>
    <n v="594"/>
    <x v="1"/>
    <s v="Q"/>
    <x v="1"/>
    <s v="study2_R_3iyFkiPb3S4r7t8.csv"/>
    <n v="-8.1893999999999995E-2"/>
    <s v="2 semesters of calculus"/>
    <n v="1"/>
  </r>
  <r>
    <x v="5"/>
    <s v="R_3iyFkiPb3S4r7t8"/>
    <n v="228"/>
    <n v="53"/>
    <x v="5"/>
    <x v="6"/>
    <n v="0.15"/>
    <n v="2"/>
    <x v="1"/>
    <x v="1"/>
    <n v="876"/>
    <x v="1"/>
    <s v="P"/>
    <x v="1"/>
    <s v="study2_R_3iyFkiPb3S4r7t8.csv"/>
    <n v="-0.26243499999999997"/>
    <s v="2 semesters of calculus"/>
    <n v="1"/>
  </r>
  <r>
    <x v="5"/>
    <s v="R_3iyFkiPb3S4r7t8"/>
    <n v="229"/>
    <n v="144"/>
    <x v="2"/>
    <x v="3"/>
    <n v="0.15"/>
    <n v="2"/>
    <x v="1"/>
    <x v="1"/>
    <n v="821"/>
    <x v="1"/>
    <s v="P"/>
    <x v="1"/>
    <s v="study2_R_3iyFkiPb3S4r7t8.csv"/>
    <n v="0.121465"/>
    <s v="2 semesters of calculus"/>
    <n v="1"/>
  </r>
  <r>
    <x v="5"/>
    <s v="R_3iyFkiPb3S4r7t8"/>
    <n v="230"/>
    <n v="84"/>
    <x v="5"/>
    <x v="5"/>
    <n v="0.15"/>
    <n v="2"/>
    <x v="1"/>
    <x v="1"/>
    <n v="779"/>
    <x v="1"/>
    <s v="P"/>
    <x v="1"/>
    <s v="study2_R_3iyFkiPb3S4r7t8.csv"/>
    <n v="-0.21212800000000001"/>
    <s v="2 semesters of calculus"/>
    <n v="1"/>
  </r>
  <r>
    <x v="5"/>
    <s v="R_3iyFkiPb3S4r7t8"/>
    <n v="231"/>
    <n v="74"/>
    <x v="6"/>
    <x v="5"/>
    <n v="0.15"/>
    <n v="2"/>
    <x v="1"/>
    <x v="1"/>
    <n v="795"/>
    <x v="1"/>
    <s v="Q"/>
    <x v="1"/>
    <s v="study2_R_3iyFkiPb3S4r7t8.csv"/>
    <n v="-0.29893399999999998"/>
    <s v="2 semesters of calculus"/>
    <n v="1"/>
  </r>
  <r>
    <x v="5"/>
    <s v="R_3iyFkiPb3S4r7t8"/>
    <n v="232"/>
    <n v="93"/>
    <x v="3"/>
    <x v="5"/>
    <n v="0.15"/>
    <n v="2"/>
    <x v="1"/>
    <x v="1"/>
    <n v="579"/>
    <x v="1"/>
    <s v="P"/>
    <x v="1"/>
    <s v="study2_R_3iyFkiPb3S4r7t8.csv"/>
    <n v="-9.1002E-2"/>
    <s v="2 semesters of calculus"/>
    <n v="1"/>
  </r>
  <r>
    <x v="5"/>
    <s v="R_3iyFkiPb3S4r7t8"/>
    <n v="233"/>
    <n v="4"/>
    <x v="4"/>
    <x v="0"/>
    <n v="0.15"/>
    <n v="2"/>
    <x v="1"/>
    <x v="1"/>
    <n v="609"/>
    <x v="1"/>
    <s v="Q"/>
    <x v="1"/>
    <s v="study2_R_3iyFkiPb3S4r7t8.csv"/>
    <n v="-0.35355399999999998"/>
    <s v="2 semesters of calculus"/>
    <n v="1"/>
  </r>
  <r>
    <x v="5"/>
    <s v="R_3iyFkiPb3S4r7t8"/>
    <n v="234"/>
    <n v="223"/>
    <x v="3"/>
    <x v="1"/>
    <n v="0.15"/>
    <n v="2"/>
    <x v="1"/>
    <x v="1"/>
    <n v="755"/>
    <x v="1"/>
    <s v="P"/>
    <x v="1"/>
    <s v="study2_R_3iyFkiPb3S4r7t8.csv"/>
    <n v="0.26264999999999999"/>
    <s v="2 semesters of calculus"/>
    <n v="1"/>
  </r>
  <r>
    <x v="5"/>
    <s v="R_3iyFkiPb3S4r7t8"/>
    <n v="235"/>
    <n v="182"/>
    <x v="5"/>
    <x v="2"/>
    <n v="0.15"/>
    <n v="2"/>
    <x v="1"/>
    <x v="1"/>
    <n v="993"/>
    <x v="1"/>
    <s v="P"/>
    <x v="1"/>
    <s v="study2_R_3iyFkiPb3S4r7t8.csv"/>
    <n v="0.30249300000000001"/>
    <s v="2 semesters of calculus"/>
    <n v="1"/>
  </r>
  <r>
    <x v="5"/>
    <s v="R_3iyFkiPb3S4r7t8"/>
    <n v="236"/>
    <n v="82"/>
    <x v="2"/>
    <x v="5"/>
    <n v="0.15"/>
    <n v="2"/>
    <x v="1"/>
    <x v="1"/>
    <n v="806"/>
    <x v="1"/>
    <s v="P"/>
    <x v="1"/>
    <s v="study2_R_3iyFkiPb3S4r7t8.csv"/>
    <n v="-0.20296700000000001"/>
    <s v="2 semesters of calculus"/>
    <n v="1"/>
  </r>
  <r>
    <x v="5"/>
    <s v="R_3iyFkiPb3S4r7t8"/>
    <n v="237"/>
    <n v="104"/>
    <x v="6"/>
    <x v="4"/>
    <n v="0.15"/>
    <n v="2"/>
    <x v="1"/>
    <x v="1"/>
    <n v="667"/>
    <x v="1"/>
    <s v="Q"/>
    <x v="1"/>
    <s v="study2_R_3iyFkiPb3S4r7t8.csv"/>
    <n v="-7.8674999999999995E-2"/>
    <s v="2 semesters of calculus"/>
    <n v="1"/>
  </r>
  <r>
    <x v="5"/>
    <s v="R_3iyFkiPb3S4r7t8"/>
    <n v="238"/>
    <n v="2"/>
    <x v="1"/>
    <x v="0"/>
    <n v="0.15"/>
    <n v="2"/>
    <x v="1"/>
    <x v="1"/>
    <n v="687"/>
    <x v="1"/>
    <s v="Q"/>
    <x v="1"/>
    <s v="study2_R_3iyFkiPb3S4r7t8.csv"/>
    <n v="-0.38463799999999998"/>
    <s v="2 semesters of calculus"/>
    <n v="1"/>
  </r>
  <r>
    <x v="5"/>
    <s v="R_3iyFkiPb3S4r7t8"/>
    <n v="239"/>
    <n v="155"/>
    <x v="0"/>
    <x v="3"/>
    <n v="0.15"/>
    <n v="2"/>
    <x v="1"/>
    <x v="1"/>
    <n v="638"/>
    <x v="1"/>
    <s v="P"/>
    <x v="1"/>
    <s v="study2_R_3iyFkiPb3S4r7t8.csv"/>
    <n v="0.12393700000000001"/>
    <s v="2 semesters of calculus"/>
    <n v="1"/>
  </r>
  <r>
    <x v="5"/>
    <s v="R_3iyFkiPb3S4r7t8"/>
    <n v="240"/>
    <n v="251"/>
    <x v="0"/>
    <x v="7"/>
    <n v="0.15"/>
    <n v="2"/>
    <x v="1"/>
    <x v="1"/>
    <n v="537"/>
    <x v="1"/>
    <s v="P"/>
    <x v="1"/>
    <s v="study2_R_3iyFkiPb3S4r7t8.csv"/>
    <n v="0.36340600000000001"/>
    <s v="2 semesters of calculus"/>
    <n v="1"/>
  </r>
  <r>
    <x v="5"/>
    <s v="R_3iyFkiPb3S4r7t8"/>
    <n v="241"/>
    <n v="14"/>
    <x v="7"/>
    <x v="0"/>
    <n v="0.15"/>
    <n v="2"/>
    <x v="1"/>
    <x v="1"/>
    <n v="606"/>
    <x v="1"/>
    <s v="Q"/>
    <x v="1"/>
    <s v="study2_R_3iyFkiPb3S4r7t8.csv"/>
    <n v="-0.216696"/>
    <s v="2 semesters of calculus"/>
    <n v="1"/>
  </r>
  <r>
    <x v="5"/>
    <s v="R_3iyFkiPb3S4r7t8"/>
    <n v="242"/>
    <n v="33"/>
    <x v="1"/>
    <x v="6"/>
    <n v="0.15"/>
    <n v="2"/>
    <x v="1"/>
    <x v="1"/>
    <n v="656"/>
    <x v="1"/>
    <s v="Q"/>
    <x v="1"/>
    <s v="study2_R_3iyFkiPb3S4r7t8.csv"/>
    <n v="-3.9038999999999997E-2"/>
    <s v="2 semesters of calculus"/>
    <n v="1"/>
  </r>
  <r>
    <x v="5"/>
    <s v="R_3iyFkiPb3S4r7t8"/>
    <n v="243"/>
    <n v="254"/>
    <x v="3"/>
    <x v="7"/>
    <n v="0.15"/>
    <n v="2"/>
    <x v="1"/>
    <x v="1"/>
    <n v="474"/>
    <x v="1"/>
    <s v="P"/>
    <x v="1"/>
    <s v="study2_R_3iyFkiPb3S4r7t8.csv"/>
    <n v="0.50415100000000002"/>
    <s v="2 semesters of calculus"/>
    <n v="1"/>
  </r>
  <r>
    <x v="5"/>
    <s v="R_3iyFkiPb3S4r7t8"/>
    <n v="244"/>
    <n v="111"/>
    <x v="7"/>
    <x v="4"/>
    <n v="0.15"/>
    <n v="2"/>
    <x v="1"/>
    <x v="0"/>
    <n v="1435"/>
    <x v="1"/>
    <s v="P"/>
    <x v="1"/>
    <s v="study2_R_3iyFkiPb3S4r7t8.csv"/>
    <n v="-0.13383900000000001"/>
    <s v="2 semesters of calculus"/>
    <n v="0"/>
  </r>
  <r>
    <x v="5"/>
    <s v="R_3iyFkiPb3S4r7t8"/>
    <n v="245"/>
    <n v="205"/>
    <x v="7"/>
    <x v="1"/>
    <n v="0.15"/>
    <n v="2"/>
    <x v="1"/>
    <x v="0"/>
    <n v="940"/>
    <x v="1"/>
    <s v="P"/>
    <x v="1"/>
    <s v="study2_R_3iyFkiPb3S4r7t8.csv"/>
    <n v="0.34674700000000003"/>
    <s v="2 semesters of calculus"/>
    <n v="0"/>
  </r>
  <r>
    <x v="5"/>
    <s v="R_3iyFkiPb3S4r7t8"/>
    <n v="246"/>
    <n v="80"/>
    <x v="2"/>
    <x v="5"/>
    <n v="0.15"/>
    <n v="2"/>
    <x v="1"/>
    <x v="0"/>
    <n v="1086"/>
    <x v="1"/>
    <s v="Q"/>
    <x v="1"/>
    <s v="study2_R_3iyFkiPb3S4r7t8.csv"/>
    <n v="-0.118116"/>
    <s v="2 semesters of calculus"/>
    <n v="0"/>
  </r>
  <r>
    <x v="5"/>
    <s v="R_3iyFkiPb3S4r7t8"/>
    <n v="247"/>
    <n v="239"/>
    <x v="7"/>
    <x v="7"/>
    <n v="0.15"/>
    <n v="2"/>
    <x v="1"/>
    <x v="0"/>
    <n v="2741"/>
    <x v="1"/>
    <s v="P"/>
    <x v="1"/>
    <s v="study2_R_3iyFkiPb3S4r7t8.csv"/>
    <n v="0.46544999999999997"/>
    <s v="2 semesters of calculus"/>
    <n v="0"/>
  </r>
  <r>
    <x v="5"/>
    <s v="R_3iyFkiPb3S4r7t8"/>
    <n v="248"/>
    <n v="236"/>
    <x v="7"/>
    <x v="7"/>
    <n v="0.15"/>
    <n v="2"/>
    <x v="1"/>
    <x v="1"/>
    <n v="804"/>
    <x v="1"/>
    <s v="Q"/>
    <x v="1"/>
    <s v="study2_R_3iyFkiPb3S4r7t8.csv"/>
    <n v="0.326154"/>
    <s v="2 semesters of calculus"/>
    <n v="1"/>
  </r>
  <r>
    <x v="5"/>
    <s v="R_3iyFkiPb3S4r7t8"/>
    <n v="249"/>
    <n v="195"/>
    <x v="1"/>
    <x v="1"/>
    <n v="0.15"/>
    <n v="2"/>
    <x v="1"/>
    <x v="1"/>
    <n v="609"/>
    <x v="1"/>
    <s v="Q"/>
    <x v="1"/>
    <s v="study2_R_3iyFkiPb3S4r7t8.csv"/>
    <n v="0.441936"/>
    <s v="2 semesters of calculus"/>
    <n v="1"/>
  </r>
  <r>
    <x v="5"/>
    <s v="R_3iyFkiPb3S4r7t8"/>
    <n v="250"/>
    <n v="164"/>
    <x v="4"/>
    <x v="2"/>
    <n v="0.15"/>
    <n v="2"/>
    <x v="1"/>
    <x v="1"/>
    <n v="546"/>
    <x v="1"/>
    <s v="Q"/>
    <x v="1"/>
    <s v="study2_R_3iyFkiPb3S4r7t8.csv"/>
    <n v="9.6910999999999997E-2"/>
    <s v="2 semesters of calculus"/>
    <n v="1"/>
  </r>
  <r>
    <x v="5"/>
    <s v="R_3iyFkiPb3S4r7t8"/>
    <n v="251"/>
    <n v="17"/>
    <x v="2"/>
    <x v="0"/>
    <n v="0.15"/>
    <n v="2"/>
    <x v="1"/>
    <x v="1"/>
    <n v="538"/>
    <x v="1"/>
    <s v="P"/>
    <x v="1"/>
    <s v="study2_R_3iyFkiPb3S4r7t8.csv"/>
    <n v="-0.18870100000000001"/>
    <s v="2 semesters of calculus"/>
    <n v="1"/>
  </r>
  <r>
    <x v="5"/>
    <s v="R_3iyFkiPb3S4r7t8"/>
    <n v="252"/>
    <n v="39"/>
    <x v="4"/>
    <x v="6"/>
    <n v="0.15"/>
    <n v="2"/>
    <x v="1"/>
    <x v="1"/>
    <n v="604"/>
    <x v="1"/>
    <s v="Q"/>
    <x v="1"/>
    <s v="study2_R_3iyFkiPb3S4r7t8.csv"/>
    <n v="-0.20339099999999999"/>
    <s v="2 semesters of calculus"/>
    <n v="1"/>
  </r>
  <r>
    <x v="5"/>
    <s v="R_3iyFkiPb3S4r7t8"/>
    <n v="253"/>
    <n v="79"/>
    <x v="7"/>
    <x v="5"/>
    <n v="0.15"/>
    <n v="2"/>
    <x v="1"/>
    <x v="0"/>
    <n v="597"/>
    <x v="1"/>
    <s v="P"/>
    <x v="1"/>
    <s v="study2_R_3iyFkiPb3S4r7t8.csv"/>
    <n v="-9.3326999999999993E-2"/>
    <s v="2 semesters of calculus"/>
    <n v="0"/>
  </r>
  <r>
    <x v="5"/>
    <s v="R_3iyFkiPb3S4r7t8"/>
    <n v="254"/>
    <n v="227"/>
    <x v="1"/>
    <x v="7"/>
    <n v="0.15"/>
    <n v="2"/>
    <x v="1"/>
    <x v="1"/>
    <n v="567"/>
    <x v="1"/>
    <s v="Q"/>
    <x v="1"/>
    <s v="study2_R_3iyFkiPb3S4r7t8.csv"/>
    <n v="0.39974700000000002"/>
    <s v="2 semesters of calculus"/>
    <n v="1"/>
  </r>
  <r>
    <x v="5"/>
    <s v="R_3iyFkiPb3S4r7t8"/>
    <n v="255"/>
    <n v="101"/>
    <x v="4"/>
    <x v="4"/>
    <n v="0.15"/>
    <n v="2"/>
    <x v="1"/>
    <x v="1"/>
    <n v="791"/>
    <x v="1"/>
    <s v="Q"/>
    <x v="1"/>
    <s v="study2_R_3iyFkiPb3S4r7t8.csv"/>
    <n v="-0.32732499999999998"/>
    <s v="2 semesters of calculus"/>
    <n v="1"/>
  </r>
  <r>
    <x v="5"/>
    <s v="R_3iyFkiPb3S4r7t8"/>
    <n v="256"/>
    <n v="57"/>
    <x v="0"/>
    <x v="6"/>
    <n v="0.15"/>
    <n v="2"/>
    <x v="1"/>
    <x v="1"/>
    <n v="529"/>
    <x v="1"/>
    <s v="P"/>
    <x v="1"/>
    <s v="study2_R_3iyFkiPb3S4r7t8.csv"/>
    <n v="-0.36246200000000001"/>
    <s v="2 semesters of calculus"/>
    <n v="1"/>
  </r>
  <r>
    <x v="5"/>
    <s v="R_3iyFkiPb3S4r7t8"/>
    <n v="257"/>
    <n v="135"/>
    <x v="4"/>
    <x v="3"/>
    <n v="0.15"/>
    <n v="2"/>
    <x v="1"/>
    <x v="1"/>
    <n v="639"/>
    <x v="1"/>
    <s v="Q"/>
    <x v="1"/>
    <s v="study2_R_3iyFkiPb3S4r7t8.csv"/>
    <n v="0.35250500000000001"/>
    <s v="2 semesters of calculus"/>
    <n v="1"/>
  </r>
  <r>
    <x v="5"/>
    <s v="R_3iyFkiPb3S4r7t8"/>
    <n v="258"/>
    <n v="217"/>
    <x v="0"/>
    <x v="1"/>
    <n v="0.15"/>
    <n v="2"/>
    <x v="1"/>
    <x v="1"/>
    <n v="435"/>
    <x v="1"/>
    <s v="P"/>
    <x v="1"/>
    <s v="study2_R_3iyFkiPb3S4r7t8.csv"/>
    <n v="0.431371"/>
    <s v="2 semesters of calculus"/>
    <n v="1"/>
  </r>
  <r>
    <x v="5"/>
    <s v="R_3iyFkiPb3S4r7t8"/>
    <n v="259"/>
    <n v="29"/>
    <x v="3"/>
    <x v="0"/>
    <n v="0.15"/>
    <n v="2"/>
    <x v="1"/>
    <x v="1"/>
    <n v="658"/>
    <x v="1"/>
    <s v="P"/>
    <x v="1"/>
    <s v="study2_R_3iyFkiPb3S4r7t8.csv"/>
    <n v="-0.45687800000000001"/>
    <s v="2 semesters of calculus"/>
    <n v="1"/>
  </r>
  <r>
    <x v="5"/>
    <s v="R_3iyFkiPb3S4r7t8"/>
    <n v="260"/>
    <n v="199"/>
    <x v="4"/>
    <x v="1"/>
    <n v="0.15"/>
    <n v="2"/>
    <x v="1"/>
    <x v="1"/>
    <n v="574"/>
    <x v="1"/>
    <s v="Q"/>
    <x v="1"/>
    <s v="study2_R_3iyFkiPb3S4r7t8.csv"/>
    <n v="0.174317"/>
    <s v="2 semesters of calculus"/>
    <n v="1"/>
  </r>
  <r>
    <x v="5"/>
    <s v="R_3iyFkiPb3S4r7t8"/>
    <n v="261"/>
    <n v="209"/>
    <x v="2"/>
    <x v="1"/>
    <n v="0.15"/>
    <n v="2"/>
    <x v="1"/>
    <x v="1"/>
    <n v="605"/>
    <x v="1"/>
    <s v="P"/>
    <x v="1"/>
    <s v="study2_R_3iyFkiPb3S4r7t8.csv"/>
    <n v="0.19004199999999999"/>
    <s v="2 semesters of calculus"/>
    <n v="1"/>
  </r>
  <r>
    <x v="5"/>
    <s v="R_3iyFkiPb3S4r7t8"/>
    <n v="262"/>
    <n v="231"/>
    <x v="4"/>
    <x v="7"/>
    <n v="0.15"/>
    <n v="2"/>
    <x v="1"/>
    <x v="1"/>
    <n v="480"/>
    <x v="1"/>
    <s v="Q"/>
    <x v="1"/>
    <s v="study2_R_3iyFkiPb3S4r7t8.csv"/>
    <n v="0.47022799999999998"/>
    <s v="2 semesters of calculus"/>
    <n v="1"/>
  </r>
  <r>
    <x v="5"/>
    <s v="R_3iyFkiPb3S4r7t8"/>
    <n v="263"/>
    <n v="197"/>
    <x v="4"/>
    <x v="1"/>
    <n v="0.15"/>
    <n v="2"/>
    <x v="1"/>
    <x v="1"/>
    <n v="643"/>
    <x v="1"/>
    <s v="Q"/>
    <x v="1"/>
    <s v="study2_R_3iyFkiPb3S4r7t8.csv"/>
    <n v="0.37116199999999999"/>
    <s v="2 semesters of calculus"/>
    <n v="1"/>
  </r>
  <r>
    <x v="5"/>
    <s v="R_3iyFkiPb3S4r7t8"/>
    <n v="264"/>
    <n v="214"/>
    <x v="5"/>
    <x v="1"/>
    <n v="0.15"/>
    <n v="2"/>
    <x v="1"/>
    <x v="1"/>
    <n v="641"/>
    <x v="1"/>
    <s v="P"/>
    <x v="1"/>
    <s v="study2_R_3iyFkiPb3S4r7t8.csv"/>
    <n v="0.11192100000000001"/>
    <s v="2 semesters of calculus"/>
    <n v="1"/>
  </r>
  <r>
    <x v="5"/>
    <s v="R_3iyFkiPb3S4r7t8"/>
    <n v="265"/>
    <n v="138"/>
    <x v="6"/>
    <x v="3"/>
    <n v="0.15"/>
    <n v="2"/>
    <x v="1"/>
    <x v="1"/>
    <n v="887"/>
    <x v="1"/>
    <s v="Q"/>
    <x v="1"/>
    <s v="study2_R_3iyFkiPb3S4r7t8.csv"/>
    <n v="0.19178600000000001"/>
    <s v="2 semesters of calculus"/>
    <n v="1"/>
  </r>
  <r>
    <x v="5"/>
    <s v="R_3iyFkiPb3S4r7t8"/>
    <n v="266"/>
    <n v="25"/>
    <x v="0"/>
    <x v="0"/>
    <n v="0.15"/>
    <n v="2"/>
    <x v="1"/>
    <x v="1"/>
    <n v="712"/>
    <x v="1"/>
    <s v="P"/>
    <x v="1"/>
    <s v="study2_R_3iyFkiPb3S4r7t8.csv"/>
    <n v="-0.21098"/>
    <s v="2 semesters of calculus"/>
    <n v="1"/>
  </r>
  <r>
    <x v="5"/>
    <s v="R_3iyFkiPb3S4r7t8"/>
    <n v="267"/>
    <n v="36"/>
    <x v="2"/>
    <x v="3"/>
    <n v="0.15"/>
    <n v="2"/>
    <x v="1"/>
    <x v="1"/>
    <n v="2218"/>
    <x v="0"/>
    <s v="P"/>
    <x v="0"/>
    <s v="study2_R_3iyFkiPb3S4r7t8.csv"/>
    <n v="6.1629999999999997E-2"/>
    <s v="2 semesters of calculus"/>
    <n v="1"/>
  </r>
  <r>
    <x v="5"/>
    <s v="R_3iyFkiPb3S4r7t8"/>
    <n v="268"/>
    <n v="0"/>
    <x v="1"/>
    <x v="0"/>
    <n v="0.15"/>
    <n v="2"/>
    <x v="1"/>
    <x v="1"/>
    <n v="465"/>
    <x v="0"/>
    <s v="Q"/>
    <x v="0"/>
    <s v="study2_R_3iyFkiPb3S4r7t8.csv"/>
    <n v="-0.184452"/>
    <s v="2 semesters of calculus"/>
    <n v="1"/>
  </r>
  <r>
    <x v="5"/>
    <s v="R_3iyFkiPb3S4r7t8"/>
    <n v="269"/>
    <n v="27"/>
    <x v="7"/>
    <x v="4"/>
    <n v="0.15"/>
    <n v="2"/>
    <x v="1"/>
    <x v="0"/>
    <n v="582"/>
    <x v="0"/>
    <s v="P"/>
    <x v="0"/>
    <s v="study2_R_3iyFkiPb3S4r7t8.csv"/>
    <n v="-0.16145100000000001"/>
    <s v="2 semesters of calculus"/>
    <n v="0"/>
  </r>
  <r>
    <x v="5"/>
    <s v="R_3iyFkiPb3S4r7t8"/>
    <n v="270"/>
    <n v="51"/>
    <x v="7"/>
    <x v="1"/>
    <n v="0.15"/>
    <n v="2"/>
    <x v="1"/>
    <x v="1"/>
    <n v="663"/>
    <x v="0"/>
    <s v="P"/>
    <x v="0"/>
    <s v="study2_R_3iyFkiPb3S4r7t8.csv"/>
    <n v="0.35785099999999997"/>
    <s v="2 semesters of calculus"/>
    <n v="1"/>
  </r>
  <r>
    <x v="5"/>
    <s v="R_3iyFkiPb3S4r7t8"/>
    <n v="271"/>
    <n v="29"/>
    <x v="5"/>
    <x v="4"/>
    <n v="0.15"/>
    <n v="2"/>
    <x v="1"/>
    <x v="0"/>
    <n v="518"/>
    <x v="0"/>
    <s v="P"/>
    <x v="0"/>
    <s v="study2_R_3iyFkiPb3S4r7t8.csv"/>
    <n v="-8.7845999999999994E-2"/>
    <s v="2 semesters of calculus"/>
    <n v="0"/>
  </r>
  <r>
    <x v="5"/>
    <s v="R_3iyFkiPb3S4r7t8"/>
    <n v="272"/>
    <n v="1"/>
    <x v="4"/>
    <x v="0"/>
    <n v="0.15"/>
    <n v="2"/>
    <x v="1"/>
    <x v="1"/>
    <n v="596"/>
    <x v="0"/>
    <s v="Q"/>
    <x v="0"/>
    <s v="study2_R_3iyFkiPb3S4r7t8.csv"/>
    <n v="-0.16866900000000001"/>
    <s v="2 semesters of calculus"/>
    <n v="1"/>
  </r>
  <r>
    <x v="5"/>
    <s v="R_3iyFkiPb3S4r7t8"/>
    <n v="273"/>
    <n v="8"/>
    <x v="1"/>
    <x v="6"/>
    <n v="0.15"/>
    <n v="2"/>
    <x v="1"/>
    <x v="1"/>
    <n v="627"/>
    <x v="0"/>
    <s v="Q"/>
    <x v="0"/>
    <s v="study2_R_3iyFkiPb3S4r7t8.csv"/>
    <n v="-6.4162999999999998E-2"/>
    <s v="2 semesters of calculus"/>
    <n v="1"/>
  </r>
  <r>
    <x v="5"/>
    <s v="R_3iyFkiPb3S4r7t8"/>
    <n v="274"/>
    <n v="45"/>
    <x v="5"/>
    <x v="2"/>
    <n v="0.15"/>
    <n v="2"/>
    <x v="1"/>
    <x v="1"/>
    <n v="579"/>
    <x v="0"/>
    <s v="P"/>
    <x v="0"/>
    <s v="study2_R_3iyFkiPb3S4r7t8.csv"/>
    <n v="2.1215000000000001E-2"/>
    <s v="2 semesters of calculus"/>
    <n v="1"/>
  </r>
  <r>
    <x v="5"/>
    <s v="R_3iyFkiPb3S4r7t8"/>
    <n v="275"/>
    <n v="34"/>
    <x v="6"/>
    <x v="3"/>
    <n v="0.15"/>
    <n v="2"/>
    <x v="1"/>
    <x v="0"/>
    <n v="544"/>
    <x v="0"/>
    <s v="Q"/>
    <x v="0"/>
    <s v="study2_R_3iyFkiPb3S4r7t8.csv"/>
    <n v="0.23539399999999999"/>
    <s v="2 semesters of calculus"/>
    <n v="0"/>
  </r>
  <r>
    <x v="5"/>
    <s v="R_3iyFkiPb3S4r7t8"/>
    <n v="276"/>
    <n v="59"/>
    <x v="7"/>
    <x v="7"/>
    <n v="0.15"/>
    <n v="2"/>
    <x v="1"/>
    <x v="0"/>
    <n v="857"/>
    <x v="0"/>
    <s v="Q"/>
    <x v="0"/>
    <s v="study2_R_3iyFkiPb3S4r7t8.csv"/>
    <n v="0.47561700000000001"/>
    <s v="2 semesters of calculus"/>
    <n v="0"/>
  </r>
  <r>
    <x v="5"/>
    <s v="R_3iyFkiPb3S4r7t8"/>
    <n v="277"/>
    <n v="253"/>
    <x v="3"/>
    <x v="7"/>
    <n v="0.15"/>
    <n v="2"/>
    <x v="1"/>
    <x v="1"/>
    <n v="746"/>
    <x v="0"/>
    <s v="P"/>
    <x v="1"/>
    <s v="study2_R_3iyFkiPb3S4r7t8.csv"/>
    <n v="0.30432999999999999"/>
    <s v="2 semesters of calculus"/>
    <n v="1"/>
  </r>
  <r>
    <x v="5"/>
    <s v="R_3iyFkiPb3S4r7t8"/>
    <n v="278"/>
    <n v="254"/>
    <x v="3"/>
    <x v="7"/>
    <n v="0.15"/>
    <n v="2"/>
    <x v="1"/>
    <x v="1"/>
    <n v="815"/>
    <x v="0"/>
    <s v="P"/>
    <x v="1"/>
    <s v="study2_R_3iyFkiPb3S4r7t8.csv"/>
    <n v="0.50415100000000002"/>
    <s v="2 semesters of calculus"/>
    <n v="1"/>
  </r>
  <r>
    <x v="5"/>
    <s v="R_3iyFkiPb3S4r7t8"/>
    <n v="279"/>
    <n v="54"/>
    <x v="5"/>
    <x v="6"/>
    <n v="0.15"/>
    <n v="2"/>
    <x v="1"/>
    <x v="0"/>
    <n v="1107"/>
    <x v="0"/>
    <s v="P"/>
    <x v="1"/>
    <s v="study2_R_3iyFkiPb3S4r7t8.csv"/>
    <n v="-0.23883499999999999"/>
    <s v="2 semesters of calculus"/>
    <n v="0"/>
  </r>
  <r>
    <x v="5"/>
    <s v="R_3iyFkiPb3S4r7t8"/>
    <n v="280"/>
    <n v="178"/>
    <x v="2"/>
    <x v="2"/>
    <n v="0.15"/>
    <n v="2"/>
    <x v="1"/>
    <x v="1"/>
    <n v="996"/>
    <x v="0"/>
    <s v="P"/>
    <x v="1"/>
    <s v="study2_R_3iyFkiPb3S4r7t8.csv"/>
    <n v="0.194248"/>
    <s v="2 semesters of calculus"/>
    <n v="1"/>
  </r>
  <r>
    <x v="5"/>
    <s v="R_3iyFkiPb3S4r7t8"/>
    <n v="281"/>
    <n v="242"/>
    <x v="2"/>
    <x v="7"/>
    <n v="0.15"/>
    <n v="2"/>
    <x v="1"/>
    <x v="0"/>
    <n v="801"/>
    <x v="0"/>
    <s v="Q"/>
    <x v="1"/>
    <s v="study2_R_3iyFkiPb3S4r7t8.csv"/>
    <n v="0.39760800000000002"/>
    <s v="2 semesters of calculus"/>
    <n v="0"/>
  </r>
  <r>
    <x v="5"/>
    <s v="R_3iyFkiPb3S4r7t8"/>
    <n v="282"/>
    <n v="154"/>
    <x v="0"/>
    <x v="3"/>
    <n v="0.15"/>
    <n v="2"/>
    <x v="1"/>
    <x v="1"/>
    <n v="624"/>
    <x v="0"/>
    <s v="P"/>
    <x v="1"/>
    <s v="study2_R_3iyFkiPb3S4r7t8.csv"/>
    <n v="0.20094600000000001"/>
    <s v="2 semesters of calculus"/>
    <n v="1"/>
  </r>
  <r>
    <x v="5"/>
    <s v="R_3iyFkiPb3S4r7t8"/>
    <n v="283"/>
    <n v="48"/>
    <x v="2"/>
    <x v="6"/>
    <n v="0.15"/>
    <n v="2"/>
    <x v="1"/>
    <x v="0"/>
    <n v="829"/>
    <x v="0"/>
    <s v="P"/>
    <x v="1"/>
    <s v="study2_R_3iyFkiPb3S4r7t8.csv"/>
    <n v="-0.15675600000000001"/>
    <s v="2 semesters of calculus"/>
    <n v="0"/>
  </r>
  <r>
    <x v="5"/>
    <s v="R_3iyFkiPb3S4r7t8"/>
    <n v="284"/>
    <n v="6"/>
    <x v="4"/>
    <x v="0"/>
    <n v="0.15"/>
    <n v="2"/>
    <x v="1"/>
    <x v="1"/>
    <n v="1139"/>
    <x v="0"/>
    <s v="Q"/>
    <x v="1"/>
    <s v="study2_R_3iyFkiPb3S4r7t8.csv"/>
    <n v="-0.28659200000000001"/>
    <s v="2 semesters of calculus"/>
    <n v="1"/>
  </r>
  <r>
    <x v="5"/>
    <s v="R_3iyFkiPb3S4r7t8"/>
    <n v="285"/>
    <n v="199"/>
    <x v="4"/>
    <x v="1"/>
    <n v="0.15"/>
    <n v="2"/>
    <x v="1"/>
    <x v="0"/>
    <n v="729"/>
    <x v="0"/>
    <s v="Q"/>
    <x v="1"/>
    <s v="study2_R_3iyFkiPb3S4r7t8.csv"/>
    <n v="0.174317"/>
    <s v="2 semesters of calculus"/>
    <n v="0"/>
  </r>
  <r>
    <x v="5"/>
    <s v="R_3iyFkiPb3S4r7t8"/>
    <n v="286"/>
    <n v="102"/>
    <x v="4"/>
    <x v="4"/>
    <n v="0.15"/>
    <n v="2"/>
    <x v="1"/>
    <x v="1"/>
    <n v="748"/>
    <x v="0"/>
    <s v="Q"/>
    <x v="1"/>
    <s v="study2_R_3iyFkiPb3S4r7t8.csv"/>
    <n v="-3.7404E-2"/>
    <s v="2 semesters of calculus"/>
    <n v="1"/>
  </r>
  <r>
    <x v="5"/>
    <s v="R_3iyFkiPb3S4r7t8"/>
    <n v="287"/>
    <n v="212"/>
    <x v="5"/>
    <x v="1"/>
    <n v="0.15"/>
    <n v="2"/>
    <x v="1"/>
    <x v="1"/>
    <n v="723"/>
    <x v="0"/>
    <s v="P"/>
    <x v="1"/>
    <s v="study2_R_3iyFkiPb3S4r7t8.csv"/>
    <n v="0.31990099999999999"/>
    <s v="2 semesters of calculus"/>
    <n v="1"/>
  </r>
  <r>
    <x v="5"/>
    <s v="R_3iyFkiPb3S4r7t8"/>
    <n v="288"/>
    <n v="180"/>
    <x v="5"/>
    <x v="2"/>
    <n v="0.15"/>
    <n v="2"/>
    <x v="1"/>
    <x v="1"/>
    <n v="700"/>
    <x v="0"/>
    <s v="P"/>
    <x v="1"/>
    <s v="study2_R_3iyFkiPb3S4r7t8.csv"/>
    <n v="1.491E-2"/>
    <s v="2 semesters of calculus"/>
    <n v="1"/>
  </r>
  <r>
    <x v="5"/>
    <s v="R_3iyFkiPb3S4r7t8"/>
    <n v="289"/>
    <n v="60"/>
    <x v="3"/>
    <x v="6"/>
    <n v="0.15"/>
    <n v="2"/>
    <x v="1"/>
    <x v="0"/>
    <n v="733"/>
    <x v="0"/>
    <s v="P"/>
    <x v="1"/>
    <s v="study2_R_3iyFkiPb3S4r7t8.csv"/>
    <n v="-0.40709600000000001"/>
    <s v="2 semesters of calculus"/>
    <n v="0"/>
  </r>
  <r>
    <x v="5"/>
    <s v="R_3iyFkiPb3S4r7t8"/>
    <n v="290"/>
    <n v="143"/>
    <x v="7"/>
    <x v="3"/>
    <n v="0.15"/>
    <n v="2"/>
    <x v="1"/>
    <x v="1"/>
    <n v="991"/>
    <x v="0"/>
    <s v="P"/>
    <x v="1"/>
    <s v="study2_R_3iyFkiPb3S4r7t8.csv"/>
    <n v="0.140874"/>
    <s v="2 semesters of calculus"/>
    <n v="1"/>
  </r>
  <r>
    <x v="5"/>
    <s v="R_3iyFkiPb3S4r7t8"/>
    <n v="291"/>
    <n v="190"/>
    <x v="3"/>
    <x v="2"/>
    <n v="0.15"/>
    <n v="2"/>
    <x v="1"/>
    <x v="1"/>
    <n v="843"/>
    <x v="0"/>
    <s v="P"/>
    <x v="1"/>
    <s v="study2_R_3iyFkiPb3S4r7t8.csv"/>
    <n v="0.23141500000000001"/>
    <s v="2 semesters of calculus"/>
    <n v="1"/>
  </r>
  <r>
    <x v="5"/>
    <s v="R_3iyFkiPb3S4r7t8"/>
    <n v="292"/>
    <n v="133"/>
    <x v="4"/>
    <x v="3"/>
    <n v="0.15"/>
    <n v="2"/>
    <x v="1"/>
    <x v="0"/>
    <n v="636"/>
    <x v="0"/>
    <s v="Q"/>
    <x v="1"/>
    <s v="study2_R_3iyFkiPb3S4r7t8.csv"/>
    <n v="0.103905"/>
    <s v="2 semesters of calculus"/>
    <n v="0"/>
  </r>
  <r>
    <x v="5"/>
    <s v="R_3iyFkiPb3S4r7t8"/>
    <n v="293"/>
    <n v="227"/>
    <x v="1"/>
    <x v="7"/>
    <n v="0.15"/>
    <n v="2"/>
    <x v="1"/>
    <x v="0"/>
    <n v="709"/>
    <x v="0"/>
    <s v="Q"/>
    <x v="1"/>
    <s v="study2_R_3iyFkiPb3S4r7t8.csv"/>
    <n v="0.39974700000000002"/>
    <s v="2 semesters of calculus"/>
    <n v="0"/>
  </r>
  <r>
    <x v="5"/>
    <s v="R_3iyFkiPb3S4r7t8"/>
    <n v="294"/>
    <n v="211"/>
    <x v="2"/>
    <x v="1"/>
    <n v="0.15"/>
    <n v="2"/>
    <x v="1"/>
    <x v="1"/>
    <n v="1218"/>
    <x v="0"/>
    <s v="P"/>
    <x v="1"/>
    <s v="study2_R_3iyFkiPb3S4r7t8.csv"/>
    <n v="0.24183299999999999"/>
    <s v="2 semesters of calculus"/>
    <n v="1"/>
  </r>
  <r>
    <x v="5"/>
    <s v="R_3iyFkiPb3S4r7t8"/>
    <n v="295"/>
    <n v="121"/>
    <x v="0"/>
    <x v="4"/>
    <n v="0.15"/>
    <n v="2"/>
    <x v="1"/>
    <x v="1"/>
    <n v="6514"/>
    <x v="0"/>
    <s v="Q"/>
    <x v="1"/>
    <s v="study2_R_3iyFkiPb3S4r7t8.csv"/>
    <n v="-5.1878000000000001E-2"/>
    <s v="2 semesters of calculus"/>
    <n v="1"/>
  </r>
  <r>
    <x v="5"/>
    <s v="R_3iyFkiPb3S4r7t8"/>
    <n v="296"/>
    <n v="38"/>
    <x v="4"/>
    <x v="6"/>
    <n v="0.15"/>
    <n v="2"/>
    <x v="1"/>
    <x v="1"/>
    <n v="961"/>
    <x v="0"/>
    <s v="Q"/>
    <x v="1"/>
    <s v="study2_R_3iyFkiPb3S4r7t8.csv"/>
    <n v="-0.37891900000000001"/>
    <s v="2 semesters of calculus"/>
    <n v="1"/>
  </r>
  <r>
    <x v="5"/>
    <s v="R_3iyFkiPb3S4r7t8"/>
    <n v="297"/>
    <n v="75"/>
    <x v="6"/>
    <x v="5"/>
    <n v="0.15"/>
    <n v="2"/>
    <x v="1"/>
    <x v="0"/>
    <n v="1063"/>
    <x v="0"/>
    <s v="P"/>
    <x v="1"/>
    <s v="study2_R_3iyFkiPb3S4r7t8.csv"/>
    <n v="-0.104646"/>
    <s v="2 semesters of calculus"/>
    <n v="0"/>
  </r>
  <r>
    <x v="5"/>
    <s v="R_3iyFkiPb3S4r7t8"/>
    <n v="298"/>
    <n v="230"/>
    <x v="4"/>
    <x v="7"/>
    <n v="0.15"/>
    <n v="2"/>
    <x v="1"/>
    <x v="1"/>
    <n v="997"/>
    <x v="0"/>
    <s v="P"/>
    <x v="1"/>
    <s v="study2_R_3iyFkiPb3S4r7t8.csv"/>
    <n v="0.44545800000000002"/>
    <s v="2 semesters of calculus"/>
    <n v="1"/>
  </r>
  <r>
    <x v="5"/>
    <s v="R_3iyFkiPb3S4r7t8"/>
    <n v="299"/>
    <n v="175"/>
    <x v="7"/>
    <x v="2"/>
    <n v="0.15"/>
    <n v="2"/>
    <x v="1"/>
    <x v="0"/>
    <n v="612"/>
    <x v="0"/>
    <s v="Q"/>
    <x v="1"/>
    <s v="study2_R_3iyFkiPb3S4r7t8.csv"/>
    <n v="0.12790799999999999"/>
    <s v="2 semesters of calculus"/>
    <n v="0"/>
  </r>
  <r>
    <x v="5"/>
    <s v="R_3iyFkiPb3S4r7t8"/>
    <n v="300"/>
    <n v="89"/>
    <x v="0"/>
    <x v="5"/>
    <n v="0.15"/>
    <n v="2"/>
    <x v="1"/>
    <x v="0"/>
    <n v="1469"/>
    <x v="0"/>
    <s v="P"/>
    <x v="1"/>
    <s v="study2_R_3iyFkiPb3S4r7t8.csv"/>
    <n v="-4.4576999999999999E-2"/>
    <s v="2 semesters of calculus"/>
    <n v="0"/>
  </r>
  <r>
    <x v="5"/>
    <s v="R_3iyFkiPb3S4r7t8"/>
    <n v="301"/>
    <n v="87"/>
    <x v="5"/>
    <x v="5"/>
    <n v="0.15"/>
    <n v="2"/>
    <x v="1"/>
    <x v="1"/>
    <n v="1044"/>
    <x v="0"/>
    <s v="Q"/>
    <x v="1"/>
    <s v="study2_R_3iyFkiPb3S4r7t8.csv"/>
    <n v="-0.209866"/>
    <s v="2 semesters of calculus"/>
    <n v="1"/>
  </r>
  <r>
    <x v="5"/>
    <s v="R_3iyFkiPb3S4r7t8"/>
    <n v="302"/>
    <n v="166"/>
    <x v="4"/>
    <x v="2"/>
    <n v="0.15"/>
    <n v="2"/>
    <x v="1"/>
    <x v="1"/>
    <n v="965"/>
    <x v="0"/>
    <s v="P"/>
    <x v="1"/>
    <s v="study2_R_3iyFkiPb3S4r7t8.csv"/>
    <n v="0.23408799999999999"/>
    <s v="2 semesters of calculus"/>
    <n v="1"/>
  </r>
  <r>
    <x v="5"/>
    <s v="R_3iyFkiPb3S4r7t8"/>
    <n v="303"/>
    <n v="185"/>
    <x v="0"/>
    <x v="2"/>
    <n v="0.15"/>
    <n v="2"/>
    <x v="1"/>
    <x v="1"/>
    <n v="829"/>
    <x v="0"/>
    <s v="P"/>
    <x v="1"/>
    <s v="study2_R_3iyFkiPb3S4r7t8.csv"/>
    <n v="0.24910199999999999"/>
    <s v="2 semesters of calculus"/>
    <n v="1"/>
  </r>
  <r>
    <x v="5"/>
    <s v="R_3iyFkiPb3S4r7t8"/>
    <n v="304"/>
    <n v="40"/>
    <x v="6"/>
    <x v="6"/>
    <n v="0.15"/>
    <n v="2"/>
    <x v="1"/>
    <x v="1"/>
    <n v="643"/>
    <x v="0"/>
    <s v="Q"/>
    <x v="1"/>
    <s v="study2_R_3iyFkiPb3S4r7t8.csv"/>
    <n v="-0.39613999999999999"/>
    <s v="2 semesters of calculus"/>
    <n v="1"/>
  </r>
  <r>
    <x v="5"/>
    <s v="R_3iyFkiPb3S4r7t8"/>
    <n v="305"/>
    <n v="125"/>
    <x v="3"/>
    <x v="4"/>
    <n v="0.15"/>
    <n v="2"/>
    <x v="1"/>
    <x v="1"/>
    <n v="1227"/>
    <x v="0"/>
    <s v="Q"/>
    <x v="1"/>
    <s v="study2_R_3iyFkiPb3S4r7t8.csv"/>
    <n v="-0.18628"/>
    <s v="2 semesters of calculus"/>
    <n v="1"/>
  </r>
  <r>
    <x v="5"/>
    <s v="R_3iyFkiPb3S4r7t8"/>
    <n v="306"/>
    <n v="98"/>
    <x v="1"/>
    <x v="4"/>
    <n v="0.15"/>
    <n v="2"/>
    <x v="1"/>
    <x v="1"/>
    <n v="596"/>
    <x v="0"/>
    <s v="Q"/>
    <x v="1"/>
    <s v="study2_R_3iyFkiPb3S4r7t8.csv"/>
    <n v="-0.35899900000000001"/>
    <s v="2 semesters of calculus"/>
    <n v="1"/>
  </r>
  <r>
    <x v="5"/>
    <s v="R_3iyFkiPb3S4r7t8"/>
    <n v="307"/>
    <n v="14"/>
    <x v="7"/>
    <x v="0"/>
    <n v="0.15"/>
    <n v="2"/>
    <x v="1"/>
    <x v="0"/>
    <n v="808"/>
    <x v="0"/>
    <s v="P"/>
    <x v="1"/>
    <s v="study2_R_3iyFkiPb3S4r7t8.csv"/>
    <n v="-0.216696"/>
    <s v="2 semesters of calculus"/>
    <n v="0"/>
  </r>
  <r>
    <x v="5"/>
    <s v="R_3iyFkiPb3S4r7t8"/>
    <n v="308"/>
    <n v="153"/>
    <x v="0"/>
    <x v="3"/>
    <n v="0.15"/>
    <n v="2"/>
    <x v="1"/>
    <x v="1"/>
    <n v="739"/>
    <x v="0"/>
    <s v="P"/>
    <x v="1"/>
    <s v="study2_R_3iyFkiPb3S4r7t8.csv"/>
    <n v="0.116309"/>
    <s v="2 semesters of calculus"/>
    <n v="1"/>
  </r>
  <r>
    <x v="5"/>
    <s v="R_3iyFkiPb3S4r7t8"/>
    <n v="309"/>
    <n v="81"/>
    <x v="2"/>
    <x v="5"/>
    <n v="0.15"/>
    <n v="2"/>
    <x v="1"/>
    <x v="1"/>
    <n v="975"/>
    <x v="0"/>
    <s v="Q"/>
    <x v="1"/>
    <s v="study2_R_3iyFkiPb3S4r7t8.csv"/>
    <n v="-0.178924"/>
    <s v="2 semesters of calculus"/>
    <n v="1"/>
  </r>
  <r>
    <x v="5"/>
    <s v="R_3iyFkiPb3S4r7t8"/>
    <n v="310"/>
    <n v="3"/>
    <x v="1"/>
    <x v="0"/>
    <n v="0.15"/>
    <n v="2"/>
    <x v="1"/>
    <x v="1"/>
    <n v="1038"/>
    <x v="0"/>
    <s v="Q"/>
    <x v="1"/>
    <s v="study2_R_3iyFkiPb3S4r7t8.csv"/>
    <n v="-0.36145500000000003"/>
    <s v="2 semesters of calculus"/>
    <n v="1"/>
  </r>
  <r>
    <x v="5"/>
    <s v="R_3iyFkiPb3S4r7t8"/>
    <n v="311"/>
    <n v="172"/>
    <x v="7"/>
    <x v="2"/>
    <n v="0.15"/>
    <n v="2"/>
    <x v="1"/>
    <x v="1"/>
    <n v="919"/>
    <x v="0"/>
    <s v="P"/>
    <x v="1"/>
    <s v="study2_R_3iyFkiPb3S4r7t8.csv"/>
    <n v="0.15248900000000001"/>
    <s v="2 semesters of calculus"/>
    <n v="1"/>
  </r>
  <r>
    <x v="5"/>
    <s v="R_3iyFkiPb3S4r7t8"/>
    <n v="312"/>
    <n v="233"/>
    <x v="6"/>
    <x v="7"/>
    <n v="0.15"/>
    <n v="2"/>
    <x v="1"/>
    <x v="1"/>
    <n v="610"/>
    <x v="0"/>
    <s v="P"/>
    <x v="1"/>
    <s v="study2_R_3iyFkiPb3S4r7t8.csv"/>
    <n v="0.35177700000000001"/>
    <s v="2 semesters of calculus"/>
    <n v="1"/>
  </r>
  <r>
    <x v="5"/>
    <s v="R_3iyFkiPb3S4r7t8"/>
    <n v="313"/>
    <n v="22"/>
    <x v="5"/>
    <x v="0"/>
    <n v="0.15"/>
    <n v="2"/>
    <x v="1"/>
    <x v="1"/>
    <n v="746"/>
    <x v="0"/>
    <s v="Q"/>
    <x v="1"/>
    <s v="study2_R_3iyFkiPb3S4r7t8.csv"/>
    <n v="-0.236594"/>
    <s v="2 semesters of calculus"/>
    <n v="1"/>
  </r>
  <r>
    <x v="5"/>
    <s v="R_3iyFkiPb3S4r7t8"/>
    <n v="314"/>
    <n v="108"/>
    <x v="7"/>
    <x v="4"/>
    <n v="0.15"/>
    <n v="2"/>
    <x v="1"/>
    <x v="1"/>
    <n v="1333"/>
    <x v="0"/>
    <s v="Q"/>
    <x v="1"/>
    <s v="study2_R_3iyFkiPb3S4r7t8.csv"/>
    <n v="-0.173072"/>
    <s v="2 semesters of calculus"/>
    <n v="1"/>
  </r>
  <r>
    <x v="5"/>
    <s v="R_3iyFkiPb3S4r7t8"/>
    <n v="315"/>
    <n v="226"/>
    <x v="1"/>
    <x v="7"/>
    <n v="0.15"/>
    <n v="2"/>
    <x v="1"/>
    <x v="1"/>
    <n v="722"/>
    <x v="0"/>
    <s v="P"/>
    <x v="1"/>
    <s v="study2_R_3iyFkiPb3S4r7t8.csv"/>
    <n v="0.119238"/>
    <s v="2 semesters of calculus"/>
    <n v="1"/>
  </r>
  <r>
    <x v="5"/>
    <s v="R_3iyFkiPb3S4r7t8"/>
    <n v="316"/>
    <n v="251"/>
    <x v="0"/>
    <x v="7"/>
    <n v="0.15"/>
    <n v="2"/>
    <x v="1"/>
    <x v="1"/>
    <n v="590"/>
    <x v="0"/>
    <s v="P"/>
    <x v="1"/>
    <s v="study2_R_3iyFkiPb3S4r7t8.csv"/>
    <n v="0.36340600000000001"/>
    <s v="2 semesters of calculus"/>
    <n v="1"/>
  </r>
  <r>
    <x v="5"/>
    <s v="R_3iyFkiPb3S4r7t8"/>
    <n v="317"/>
    <n v="69"/>
    <x v="4"/>
    <x v="5"/>
    <n v="0.15"/>
    <n v="2"/>
    <x v="1"/>
    <x v="1"/>
    <n v="900"/>
    <x v="0"/>
    <s v="Q"/>
    <x v="1"/>
    <s v="study2_R_3iyFkiPb3S4r7t8.csv"/>
    <n v="-0.169851"/>
    <s v="2 semesters of calculus"/>
    <n v="1"/>
  </r>
  <r>
    <x v="5"/>
    <s v="R_3iyFkiPb3S4r7t8"/>
    <n v="318"/>
    <n v="91"/>
    <x v="0"/>
    <x v="5"/>
    <n v="0.15"/>
    <n v="2"/>
    <x v="1"/>
    <x v="1"/>
    <n v="1299"/>
    <x v="0"/>
    <s v="Q"/>
    <x v="1"/>
    <s v="study2_R_3iyFkiPb3S4r7t8.csv"/>
    <n v="-0.12653900000000001"/>
    <s v="2 semesters of calculus"/>
    <n v="1"/>
  </r>
  <r>
    <x v="5"/>
    <s v="R_3iyFkiPb3S4r7t8"/>
    <n v="319"/>
    <n v="201"/>
    <x v="6"/>
    <x v="1"/>
    <n v="0.15"/>
    <n v="2"/>
    <x v="1"/>
    <x v="1"/>
    <n v="545"/>
    <x v="0"/>
    <s v="P"/>
    <x v="1"/>
    <s v="study2_R_3iyFkiPb3S4r7t8.csv"/>
    <n v="0.47983999999999999"/>
    <s v="2 semesters of calculus"/>
    <n v="1"/>
  </r>
  <r>
    <x v="5"/>
    <s v="R_3iyFkiPb3S4r7t8"/>
    <n v="320"/>
    <n v="241"/>
    <x v="2"/>
    <x v="7"/>
    <n v="0.15"/>
    <n v="2"/>
    <x v="1"/>
    <x v="1"/>
    <n v="640"/>
    <x v="0"/>
    <s v="P"/>
    <x v="1"/>
    <s v="study2_R_3iyFkiPb3S4r7t8.csv"/>
    <n v="0.36685000000000001"/>
    <s v="2 semesters of calculus"/>
    <n v="1"/>
  </r>
  <r>
    <x v="5"/>
    <s v="R_3iyFkiPb3S4r7t8"/>
    <n v="321"/>
    <n v="192"/>
    <x v="1"/>
    <x v="1"/>
    <n v="0.15"/>
    <n v="2"/>
    <x v="1"/>
    <x v="0"/>
    <n v="1396"/>
    <x v="0"/>
    <s v="Q"/>
    <x v="1"/>
    <s v="study2_R_3iyFkiPb3S4r7t8.csv"/>
    <n v="1.7646999999999999E-2"/>
    <s v="2 semesters of calculus"/>
    <n v="0"/>
  </r>
  <r>
    <x v="5"/>
    <s v="R_3iyFkiPb3S4r7t8"/>
    <n v="322"/>
    <n v="66"/>
    <x v="1"/>
    <x v="5"/>
    <n v="0.15"/>
    <n v="2"/>
    <x v="1"/>
    <x v="1"/>
    <n v="886"/>
    <x v="0"/>
    <s v="Q"/>
    <x v="1"/>
    <s v="study2_R_3iyFkiPb3S4r7t8.csv"/>
    <n v="-0.22704199999999999"/>
    <s v="2 semesters of calculus"/>
    <n v="1"/>
  </r>
  <r>
    <x v="5"/>
    <s v="R_3iyFkiPb3S4r7t8"/>
    <n v="323"/>
    <n v="238"/>
    <x v="7"/>
    <x v="7"/>
    <n v="0.15"/>
    <n v="2"/>
    <x v="1"/>
    <x v="1"/>
    <n v="715"/>
    <x v="0"/>
    <s v="P"/>
    <x v="1"/>
    <s v="study2_R_3iyFkiPb3S4r7t8.csv"/>
    <n v="0.46751199999999998"/>
    <s v="2 semesters of calculus"/>
    <n v="1"/>
  </r>
  <r>
    <x v="5"/>
    <s v="R_3iyFkiPb3S4r7t8"/>
    <n v="324"/>
    <n v="157"/>
    <x v="3"/>
    <x v="3"/>
    <n v="0.15"/>
    <n v="2"/>
    <x v="1"/>
    <x v="1"/>
    <n v="1253"/>
    <x v="0"/>
    <s v="P"/>
    <x v="1"/>
    <s v="study2_R_3iyFkiPb3S4r7t8.csv"/>
    <n v="0.121221"/>
    <s v="2 semesters of calculus"/>
    <n v="1"/>
  </r>
  <r>
    <x v="5"/>
    <s v="R_3iyFkiPb3S4r7t8"/>
    <n v="325"/>
    <n v="107"/>
    <x v="6"/>
    <x v="4"/>
    <n v="0.15"/>
    <n v="2"/>
    <x v="1"/>
    <x v="1"/>
    <n v="580"/>
    <x v="0"/>
    <s v="Q"/>
    <x v="1"/>
    <s v="study2_R_3iyFkiPb3S4r7t8.csv"/>
    <n v="-0.147594"/>
    <s v="2 semesters of calculus"/>
    <n v="1"/>
  </r>
  <r>
    <x v="5"/>
    <s v="R_3iyFkiPb3S4r7t8"/>
    <n v="326"/>
    <n v="27"/>
    <x v="0"/>
    <x v="0"/>
    <n v="0.15"/>
    <n v="2"/>
    <x v="1"/>
    <x v="1"/>
    <n v="1070"/>
    <x v="0"/>
    <s v="Q"/>
    <x v="1"/>
    <s v="study2_R_3iyFkiPb3S4r7t8.csv"/>
    <n v="-0.33823700000000001"/>
    <s v="2 semesters of calculus"/>
    <n v="1"/>
  </r>
  <r>
    <x v="5"/>
    <s v="R_3iyFkiPb3S4r7t8"/>
    <n v="327"/>
    <n v="67"/>
    <x v="1"/>
    <x v="5"/>
    <n v="0.15"/>
    <n v="2"/>
    <x v="1"/>
    <x v="1"/>
    <n v="807"/>
    <x v="0"/>
    <s v="Q"/>
    <x v="1"/>
    <s v="study2_R_3iyFkiPb3S4r7t8.csv"/>
    <n v="-7.9018000000000005E-2"/>
    <s v="2 semesters of calculus"/>
    <n v="1"/>
  </r>
  <r>
    <x v="5"/>
    <s v="R_3iyFkiPb3S4r7t8"/>
    <n v="328"/>
    <n v="145"/>
    <x v="2"/>
    <x v="3"/>
    <n v="0.15"/>
    <n v="2"/>
    <x v="1"/>
    <x v="1"/>
    <n v="1145"/>
    <x v="0"/>
    <s v="P"/>
    <x v="1"/>
    <s v="study2_R_3iyFkiPb3S4r7t8.csv"/>
    <n v="0.163073"/>
    <s v="2 semesters of calculus"/>
    <n v="1"/>
  </r>
  <r>
    <x v="5"/>
    <s v="R_3iyFkiPb3S4r7t8"/>
    <n v="329"/>
    <n v="129"/>
    <x v="1"/>
    <x v="3"/>
    <n v="0.15"/>
    <n v="2"/>
    <x v="1"/>
    <x v="1"/>
    <n v="944"/>
    <x v="0"/>
    <s v="P"/>
    <x v="1"/>
    <s v="study2_R_3iyFkiPb3S4r7t8.csv"/>
    <n v="0.35448800000000003"/>
    <s v="2 semesters of calculus"/>
    <n v="1"/>
  </r>
  <r>
    <x v="5"/>
    <s v="R_3iyFkiPb3S4r7t8"/>
    <n v="330"/>
    <n v="53"/>
    <x v="5"/>
    <x v="6"/>
    <n v="0.15"/>
    <n v="2"/>
    <x v="1"/>
    <x v="1"/>
    <n v="738"/>
    <x v="0"/>
    <s v="Q"/>
    <x v="1"/>
    <s v="study2_R_3iyFkiPb3S4r7t8.csv"/>
    <n v="-0.26243499999999997"/>
    <s v="2 semesters of calculus"/>
    <n v="1"/>
  </r>
  <r>
    <x v="5"/>
    <s v="R_3iyFkiPb3S4r7t8"/>
    <n v="331"/>
    <n v="95"/>
    <x v="3"/>
    <x v="5"/>
    <n v="0.15"/>
    <n v="2"/>
    <x v="1"/>
    <x v="1"/>
    <n v="1271"/>
    <x v="0"/>
    <s v="Q"/>
    <x v="1"/>
    <s v="study2_R_3iyFkiPb3S4r7t8.csv"/>
    <n v="-0.122401"/>
    <s v="2 semesters of calculus"/>
    <n v="1"/>
  </r>
  <r>
    <x v="5"/>
    <s v="R_3iyFkiPb3S4r7t8"/>
    <n v="332"/>
    <n v="51"/>
    <x v="2"/>
    <x v="6"/>
    <n v="0.15"/>
    <n v="2"/>
    <x v="1"/>
    <x v="1"/>
    <n v="912"/>
    <x v="0"/>
    <s v="Q"/>
    <x v="1"/>
    <s v="study2_R_3iyFkiPb3S4r7t8.csv"/>
    <n v="-0.14435999999999999"/>
    <s v="2 semesters of calculus"/>
    <n v="1"/>
  </r>
  <r>
    <x v="5"/>
    <s v="R_3iyFkiPb3S4r7t8"/>
    <n v="333"/>
    <n v="36"/>
    <x v="4"/>
    <x v="6"/>
    <n v="0.15"/>
    <n v="2"/>
    <x v="1"/>
    <x v="1"/>
    <n v="835"/>
    <x v="0"/>
    <s v="Q"/>
    <x v="1"/>
    <s v="study2_R_3iyFkiPb3S4r7t8.csv"/>
    <n v="-0.13472899999999999"/>
    <s v="2 semesters of calculus"/>
    <n v="1"/>
  </r>
  <r>
    <x v="5"/>
    <s v="R_3iyFkiPb3S4r7t8"/>
    <n v="334"/>
    <n v="111"/>
    <x v="7"/>
    <x v="4"/>
    <n v="0.15"/>
    <n v="2"/>
    <x v="1"/>
    <x v="1"/>
    <n v="666"/>
    <x v="0"/>
    <s v="Q"/>
    <x v="1"/>
    <s v="study2_R_3iyFkiPb3S4r7t8.csv"/>
    <n v="-0.13383900000000001"/>
    <s v="2 semesters of calculus"/>
    <n v="1"/>
  </r>
  <r>
    <x v="5"/>
    <s v="R_3iyFkiPb3S4r7t8"/>
    <n v="335"/>
    <n v="122"/>
    <x v="0"/>
    <x v="4"/>
    <n v="0.15"/>
    <n v="2"/>
    <x v="1"/>
    <x v="1"/>
    <n v="708"/>
    <x v="0"/>
    <s v="Q"/>
    <x v="1"/>
    <s v="study2_R_3iyFkiPb3S4r7t8.csv"/>
    <n v="-0.25283800000000001"/>
    <s v="2 semesters of calculus"/>
    <n v="1"/>
  </r>
  <r>
    <x v="5"/>
    <s v="R_3iyFkiPb3S4r7t8"/>
    <n v="336"/>
    <n v="92"/>
    <x v="3"/>
    <x v="5"/>
    <n v="0.15"/>
    <n v="2"/>
    <x v="1"/>
    <x v="1"/>
    <n v="769"/>
    <x v="0"/>
    <s v="Q"/>
    <x v="1"/>
    <s v="study2_R_3iyFkiPb3S4r7t8.csv"/>
    <n v="-0.308749"/>
    <s v="2 semesters of calculus"/>
    <n v="1"/>
  </r>
  <r>
    <x v="5"/>
    <s v="R_3iyFkiPb3S4r7t8"/>
    <n v="337"/>
    <n v="29"/>
    <x v="3"/>
    <x v="0"/>
    <n v="0.15"/>
    <n v="2"/>
    <x v="1"/>
    <x v="1"/>
    <n v="614"/>
    <x v="0"/>
    <s v="Q"/>
    <x v="1"/>
    <s v="study2_R_3iyFkiPb3S4r7t8.csv"/>
    <n v="-0.45687800000000001"/>
    <s v="2 semesters of calculus"/>
    <n v="1"/>
  </r>
  <r>
    <x v="5"/>
    <s v="R_3iyFkiPb3S4r7t8"/>
    <n v="338"/>
    <n v="39"/>
    <x v="4"/>
    <x v="6"/>
    <n v="0.15"/>
    <n v="2"/>
    <x v="1"/>
    <x v="1"/>
    <n v="971"/>
    <x v="0"/>
    <s v="Q"/>
    <x v="1"/>
    <s v="study2_R_3iyFkiPb3S4r7t8.csv"/>
    <n v="-0.20339099999999999"/>
    <s v="2 semesters of calculus"/>
    <n v="1"/>
  </r>
  <r>
    <x v="5"/>
    <s v="R_3iyFkiPb3S4r7t8"/>
    <n v="339"/>
    <n v="59"/>
    <x v="0"/>
    <x v="6"/>
    <n v="0.15"/>
    <n v="2"/>
    <x v="1"/>
    <x v="1"/>
    <n v="698"/>
    <x v="0"/>
    <s v="Q"/>
    <x v="1"/>
    <s v="study2_R_3iyFkiPb3S4r7t8.csv"/>
    <n v="-0.30941099999999999"/>
    <s v="2 semesters of calculus"/>
    <n v="1"/>
  </r>
  <r>
    <x v="5"/>
    <s v="R_3iyFkiPb3S4r7t8"/>
    <n v="340"/>
    <n v="123"/>
    <x v="0"/>
    <x v="4"/>
    <n v="0.15"/>
    <n v="2"/>
    <x v="1"/>
    <x v="1"/>
    <n v="1037"/>
    <x v="0"/>
    <s v="Q"/>
    <x v="1"/>
    <s v="study2_R_3iyFkiPb3S4r7t8.csv"/>
    <n v="-0.13181599999999999"/>
    <s v="2 semesters of calculus"/>
    <n v="1"/>
  </r>
  <r>
    <x v="5"/>
    <s v="R_3iyFkiPb3S4r7t8"/>
    <n v="341"/>
    <n v="203"/>
    <x v="6"/>
    <x v="1"/>
    <n v="0.15"/>
    <n v="2"/>
    <x v="1"/>
    <x v="1"/>
    <n v="454"/>
    <x v="0"/>
    <s v="P"/>
    <x v="1"/>
    <s v="study2_R_3iyFkiPb3S4r7t8.csv"/>
    <n v="0.168604"/>
    <s v="2 semesters of calculus"/>
    <n v="1"/>
  </r>
  <r>
    <x v="5"/>
    <s v="R_3iyFkiPb3S4r7t8"/>
    <n v="342"/>
    <n v="5"/>
    <x v="4"/>
    <x v="0"/>
    <n v="0.15"/>
    <n v="2"/>
    <x v="1"/>
    <x v="1"/>
    <n v="627"/>
    <x v="0"/>
    <s v="Q"/>
    <x v="1"/>
    <s v="study2_R_3iyFkiPb3S4r7t8.csv"/>
    <n v="-0.42916300000000002"/>
    <s v="2 semesters of calculus"/>
    <n v="1"/>
  </r>
  <r>
    <x v="5"/>
    <s v="R_3iyFkiPb3S4r7t8"/>
    <n v="343"/>
    <n v="18"/>
    <x v="2"/>
    <x v="0"/>
    <n v="0.15"/>
    <n v="2"/>
    <x v="1"/>
    <x v="1"/>
    <n v="602"/>
    <x v="0"/>
    <s v="Q"/>
    <x v="1"/>
    <s v="study2_R_3iyFkiPb3S4r7t8.csv"/>
    <n v="-0.67022800000000005"/>
    <s v="2 semesters of calculus"/>
    <n v="1"/>
  </r>
  <r>
    <x v="5"/>
    <s v="R_3iyFkiPb3S4r7t8"/>
    <n v="344"/>
    <n v="207"/>
    <x v="7"/>
    <x v="1"/>
    <n v="0.15"/>
    <n v="2"/>
    <x v="1"/>
    <x v="1"/>
    <n v="516"/>
    <x v="0"/>
    <s v="P"/>
    <x v="1"/>
    <s v="study2_R_3iyFkiPb3S4r7t8.csv"/>
    <n v="0.34515400000000002"/>
    <s v="2 semesters of calculus"/>
    <n v="1"/>
  </r>
  <r>
    <x v="5"/>
    <s v="R_3iyFkiPb3S4r7t8"/>
    <n v="345"/>
    <n v="139"/>
    <x v="6"/>
    <x v="3"/>
    <n v="0.15"/>
    <n v="2"/>
    <x v="1"/>
    <x v="1"/>
    <n v="563"/>
    <x v="0"/>
    <s v="P"/>
    <x v="1"/>
    <s v="study2_R_3iyFkiPb3S4r7t8.csv"/>
    <n v="0.28927700000000001"/>
    <s v="2 semesters of calculus"/>
    <n v="1"/>
  </r>
  <r>
    <x v="5"/>
    <s v="R_3iyFkiPb3S4r7t8"/>
    <n v="346"/>
    <n v="101"/>
    <x v="4"/>
    <x v="4"/>
    <n v="0.15"/>
    <n v="2"/>
    <x v="1"/>
    <x v="0"/>
    <n v="590"/>
    <x v="0"/>
    <s v="P"/>
    <x v="1"/>
    <s v="study2_R_3iyFkiPb3S4r7t8.csv"/>
    <n v="-0.32732499999999998"/>
    <s v="2 semesters of calculus"/>
    <n v="0"/>
  </r>
  <r>
    <x v="5"/>
    <s v="R_3iyFkiPb3S4r7t8"/>
    <n v="347"/>
    <n v="179"/>
    <x v="2"/>
    <x v="2"/>
    <n v="0.15"/>
    <n v="2"/>
    <x v="1"/>
    <x v="1"/>
    <n v="707"/>
    <x v="0"/>
    <s v="P"/>
    <x v="1"/>
    <s v="study2_R_3iyFkiPb3S4r7t8.csv"/>
    <n v="0.37090899999999999"/>
    <s v="2 semesters of calculus"/>
    <n v="1"/>
  </r>
  <r>
    <x v="5"/>
    <s v="R_3iyFkiPb3S4r7t8"/>
    <n v="348"/>
    <n v="100"/>
    <x v="4"/>
    <x v="4"/>
    <n v="0.15"/>
    <n v="2"/>
    <x v="1"/>
    <x v="1"/>
    <n v="553"/>
    <x v="0"/>
    <s v="Q"/>
    <x v="1"/>
    <s v="study2_R_3iyFkiPb3S4r7t8.csv"/>
    <n v="-0.140877"/>
    <s v="2 semesters of calculus"/>
    <n v="1"/>
  </r>
  <r>
    <x v="5"/>
    <s v="R_3iyFkiPb3S4r7t8"/>
    <n v="349"/>
    <n v="7"/>
    <x v="4"/>
    <x v="0"/>
    <n v="0.15"/>
    <n v="2"/>
    <x v="1"/>
    <x v="1"/>
    <n v="875"/>
    <x v="0"/>
    <s v="Q"/>
    <x v="1"/>
    <s v="study2_R_3iyFkiPb3S4r7t8.csv"/>
    <n v="-0.18218400000000001"/>
    <s v="2 semesters of calculus"/>
    <n v="1"/>
  </r>
  <r>
    <x v="5"/>
    <s v="R_3iyFkiPb3S4r7t8"/>
    <n v="350"/>
    <n v="147"/>
    <x v="2"/>
    <x v="3"/>
    <n v="0.15"/>
    <n v="2"/>
    <x v="1"/>
    <x v="1"/>
    <n v="1152"/>
    <x v="0"/>
    <s v="P"/>
    <x v="1"/>
    <s v="study2_R_3iyFkiPb3S4r7t8.csv"/>
    <n v="4.7361E-2"/>
    <s v="2 semesters of calculus"/>
    <n v="1"/>
  </r>
  <r>
    <x v="5"/>
    <s v="R_3iyFkiPb3S4r7t8"/>
    <n v="351"/>
    <n v="209"/>
    <x v="2"/>
    <x v="1"/>
    <n v="0.15"/>
    <n v="2"/>
    <x v="1"/>
    <x v="1"/>
    <n v="650"/>
    <x v="0"/>
    <s v="P"/>
    <x v="1"/>
    <s v="study2_R_3iyFkiPb3S4r7t8.csv"/>
    <n v="0.19004199999999999"/>
    <s v="2 semesters of calculus"/>
    <n v="1"/>
  </r>
  <r>
    <x v="5"/>
    <s v="R_3iyFkiPb3S4r7t8"/>
    <n v="352"/>
    <n v="1"/>
    <x v="1"/>
    <x v="0"/>
    <n v="0.15"/>
    <n v="2"/>
    <x v="1"/>
    <x v="1"/>
    <n v="644"/>
    <x v="0"/>
    <s v="Q"/>
    <x v="1"/>
    <s v="study2_R_3iyFkiPb3S4r7t8.csv"/>
    <n v="-0.29348299999999999"/>
    <s v="2 semesters of calculus"/>
    <n v="1"/>
  </r>
  <r>
    <x v="5"/>
    <s v="R_3iyFkiPb3S4r7t8"/>
    <n v="353"/>
    <n v="96"/>
    <x v="1"/>
    <x v="4"/>
    <n v="0.15"/>
    <n v="2"/>
    <x v="1"/>
    <x v="0"/>
    <n v="770"/>
    <x v="0"/>
    <s v="P"/>
    <x v="1"/>
    <s v="study2_R_3iyFkiPb3S4r7t8.csv"/>
    <n v="-0.10729900000000001"/>
    <s v="2 semesters of calculus"/>
    <n v="0"/>
  </r>
  <r>
    <x v="5"/>
    <s v="R_3iyFkiPb3S4r7t8"/>
    <n v="354"/>
    <n v="110"/>
    <x v="7"/>
    <x v="4"/>
    <n v="0.15"/>
    <n v="2"/>
    <x v="1"/>
    <x v="1"/>
    <n v="727"/>
    <x v="0"/>
    <s v="Q"/>
    <x v="1"/>
    <s v="study2_R_3iyFkiPb3S4r7t8.csv"/>
    <n v="-0.14827899999999999"/>
    <s v="2 semesters of calculus"/>
    <n v="1"/>
  </r>
  <r>
    <x v="5"/>
    <s v="R_3iyFkiPb3S4r7t8"/>
    <n v="355"/>
    <n v="15"/>
    <x v="7"/>
    <x v="0"/>
    <n v="0.15"/>
    <n v="2"/>
    <x v="1"/>
    <x v="1"/>
    <n v="729"/>
    <x v="0"/>
    <s v="Q"/>
    <x v="1"/>
    <s v="study2_R_3iyFkiPb3S4r7t8.csv"/>
    <n v="-0.44587300000000002"/>
    <s v="2 semesters of calculus"/>
    <n v="1"/>
  </r>
  <r>
    <x v="5"/>
    <s v="R_3iyFkiPb3S4r7t8"/>
    <n v="356"/>
    <n v="99"/>
    <x v="1"/>
    <x v="4"/>
    <n v="0.15"/>
    <n v="2"/>
    <x v="1"/>
    <x v="0"/>
    <n v="1647"/>
    <x v="0"/>
    <s v="P"/>
    <x v="1"/>
    <s v="study2_R_3iyFkiPb3S4r7t8.csv"/>
    <n v="-0.40552500000000002"/>
    <s v="2 semesters of calculus"/>
    <n v="0"/>
  </r>
  <r>
    <x v="5"/>
    <s v="R_3iyFkiPb3S4r7t8"/>
    <n v="357"/>
    <n v="239"/>
    <x v="7"/>
    <x v="7"/>
    <n v="0.15"/>
    <n v="2"/>
    <x v="1"/>
    <x v="1"/>
    <n v="610"/>
    <x v="0"/>
    <s v="P"/>
    <x v="1"/>
    <s v="study2_R_3iyFkiPb3S4r7t8.csv"/>
    <n v="0.46544999999999997"/>
    <s v="2 semesters of calculus"/>
    <n v="1"/>
  </r>
  <r>
    <x v="5"/>
    <s v="R_3iyFkiPb3S4r7t8"/>
    <n v="358"/>
    <n v="130"/>
    <x v="1"/>
    <x v="3"/>
    <n v="0.15"/>
    <n v="2"/>
    <x v="1"/>
    <x v="1"/>
    <n v="828"/>
    <x v="0"/>
    <s v="P"/>
    <x v="1"/>
    <s v="study2_R_3iyFkiPb3S4r7t8.csv"/>
    <n v="0.12413399999999999"/>
    <s v="2 semesters of calculus"/>
    <n v="1"/>
  </r>
  <r>
    <x v="5"/>
    <s v="R_3iyFkiPb3S4r7t8"/>
    <n v="359"/>
    <n v="20"/>
    <x v="5"/>
    <x v="0"/>
    <n v="0.15"/>
    <n v="2"/>
    <x v="1"/>
    <x v="1"/>
    <n v="568"/>
    <x v="0"/>
    <s v="Q"/>
    <x v="1"/>
    <s v="study2_R_3iyFkiPb3S4r7t8.csv"/>
    <n v="-0.51192199999999999"/>
    <s v="2 semesters of calculus"/>
    <n v="1"/>
  </r>
  <r>
    <x v="5"/>
    <s v="R_3iyFkiPb3S4r7t8"/>
    <n v="360"/>
    <n v="64"/>
    <x v="1"/>
    <x v="5"/>
    <n v="0.15"/>
    <n v="2"/>
    <x v="1"/>
    <x v="1"/>
    <n v="708"/>
    <x v="0"/>
    <s v="Q"/>
    <x v="1"/>
    <s v="study2_R_3iyFkiPb3S4r7t8.csv"/>
    <n v="-0.442828"/>
    <s v="2 semesters of calculus"/>
    <n v="1"/>
  </r>
  <r>
    <x v="5"/>
    <s v="R_3iyFkiPb3S4r7t8"/>
    <n v="361"/>
    <n v="170"/>
    <x v="6"/>
    <x v="2"/>
    <n v="0.15"/>
    <n v="2"/>
    <x v="1"/>
    <x v="1"/>
    <n v="605"/>
    <x v="0"/>
    <s v="P"/>
    <x v="1"/>
    <s v="study2_R_3iyFkiPb3S4r7t8.csv"/>
    <n v="0.18787499999999999"/>
    <s v="2 semesters of calculus"/>
    <n v="1"/>
  </r>
  <r>
    <x v="5"/>
    <s v="R_3iyFkiPb3S4r7t8"/>
    <n v="362"/>
    <n v="24"/>
    <x v="0"/>
    <x v="0"/>
    <n v="0.15"/>
    <n v="2"/>
    <x v="1"/>
    <x v="0"/>
    <n v="396"/>
    <x v="0"/>
    <s v="P"/>
    <x v="1"/>
    <s v="study2_R_3iyFkiPb3S4r7t8.csv"/>
    <n v="-0.273038"/>
    <s v="2 semesters of calculus"/>
    <n v="0"/>
  </r>
  <r>
    <x v="5"/>
    <s v="R_3iyFkiPb3S4r7t8"/>
    <n v="363"/>
    <n v="13"/>
    <x v="7"/>
    <x v="0"/>
    <n v="0.15"/>
    <n v="2"/>
    <x v="1"/>
    <x v="1"/>
    <n v="1160"/>
    <x v="0"/>
    <s v="Q"/>
    <x v="1"/>
    <s v="study2_R_3iyFkiPb3S4r7t8.csv"/>
    <n v="-0.51036199999999998"/>
    <s v="2 semesters of calculus"/>
    <n v="1"/>
  </r>
  <r>
    <x v="5"/>
    <s v="R_3iyFkiPb3S4r7t8"/>
    <n v="364"/>
    <n v="250"/>
    <x v="0"/>
    <x v="7"/>
    <n v="0.15"/>
    <n v="2"/>
    <x v="1"/>
    <x v="1"/>
    <n v="488"/>
    <x v="0"/>
    <s v="P"/>
    <x v="1"/>
    <s v="study2_R_3iyFkiPb3S4r7t8.csv"/>
    <n v="0.50003500000000001"/>
    <s v="2 semesters of calculus"/>
    <n v="1"/>
  </r>
  <r>
    <x v="5"/>
    <s v="R_3iyFkiPb3S4r7t8"/>
    <n v="365"/>
    <n v="30"/>
    <x v="3"/>
    <x v="0"/>
    <n v="0.15"/>
    <n v="2"/>
    <x v="1"/>
    <x v="1"/>
    <n v="749"/>
    <x v="0"/>
    <s v="Q"/>
    <x v="1"/>
    <s v="study2_R_3iyFkiPb3S4r7t8.csv"/>
    <n v="-0.29183900000000002"/>
    <s v="2 semesters of calculus"/>
    <n v="1"/>
  </r>
  <r>
    <x v="5"/>
    <s v="R_3iyFkiPb3S4r7t8"/>
    <n v="366"/>
    <n v="114"/>
    <x v="2"/>
    <x v="4"/>
    <n v="0.15"/>
    <n v="2"/>
    <x v="1"/>
    <x v="1"/>
    <n v="651"/>
    <x v="0"/>
    <s v="Q"/>
    <x v="1"/>
    <s v="study2_R_3iyFkiPb3S4r7t8.csv"/>
    <n v="-0.33379599999999998"/>
    <s v="2 semesters of calculus"/>
    <n v="1"/>
  </r>
  <r>
    <x v="5"/>
    <s v="R_3iyFkiPb3S4r7t8"/>
    <n v="367"/>
    <n v="58"/>
    <x v="0"/>
    <x v="6"/>
    <n v="0.15"/>
    <n v="2"/>
    <x v="1"/>
    <x v="1"/>
    <n v="745"/>
    <x v="0"/>
    <s v="Q"/>
    <x v="1"/>
    <s v="study2_R_3iyFkiPb3S4r7t8.csv"/>
    <n v="-0.39420699999999997"/>
    <s v="2 semesters of calculus"/>
    <n v="1"/>
  </r>
  <r>
    <x v="5"/>
    <s v="R_3iyFkiPb3S4r7t8"/>
    <n v="368"/>
    <n v="215"/>
    <x v="5"/>
    <x v="1"/>
    <n v="0.15"/>
    <n v="2"/>
    <x v="1"/>
    <x v="1"/>
    <n v="729"/>
    <x v="0"/>
    <s v="P"/>
    <x v="1"/>
    <s v="study2_R_3iyFkiPb3S4r7t8.csv"/>
    <n v="0.39882600000000001"/>
    <s v="2 semesters of calculus"/>
    <n v="1"/>
  </r>
  <r>
    <x v="5"/>
    <s v="R_3iyFkiPb3S4r7t8"/>
    <n v="369"/>
    <n v="186"/>
    <x v="0"/>
    <x v="2"/>
    <n v="0.15"/>
    <n v="2"/>
    <x v="1"/>
    <x v="1"/>
    <n v="693"/>
    <x v="0"/>
    <s v="P"/>
    <x v="1"/>
    <s v="study2_R_3iyFkiPb3S4r7t8.csv"/>
    <n v="0.115259"/>
    <s v="2 semesters of calculus"/>
    <n v="1"/>
  </r>
  <r>
    <x v="5"/>
    <s v="R_3iyFkiPb3S4r7t8"/>
    <n v="370"/>
    <n v="49"/>
    <x v="2"/>
    <x v="6"/>
    <n v="0.15"/>
    <n v="2"/>
    <x v="1"/>
    <x v="1"/>
    <n v="660"/>
    <x v="0"/>
    <s v="Q"/>
    <x v="1"/>
    <s v="study2_R_3iyFkiPb3S4r7t8.csv"/>
    <n v="-0.40686600000000001"/>
    <s v="2 semesters of calculus"/>
    <n v="1"/>
  </r>
  <r>
    <x v="5"/>
    <s v="R_3iyFkiPb3S4r7t8"/>
    <n v="371"/>
    <n v="35"/>
    <x v="1"/>
    <x v="6"/>
    <n v="0.15"/>
    <n v="2"/>
    <x v="1"/>
    <x v="1"/>
    <n v="898"/>
    <x v="0"/>
    <s v="Q"/>
    <x v="1"/>
    <s v="study2_R_3iyFkiPb3S4r7t8.csv"/>
    <n v="-0.26849200000000001"/>
    <s v="2 semesters of calculus"/>
    <n v="1"/>
  </r>
  <r>
    <x v="5"/>
    <s v="R_3iyFkiPb3S4r7t8"/>
    <n v="372"/>
    <n v="32"/>
    <x v="1"/>
    <x v="6"/>
    <n v="0.15"/>
    <n v="2"/>
    <x v="1"/>
    <x v="1"/>
    <n v="641"/>
    <x v="0"/>
    <s v="Q"/>
    <x v="1"/>
    <s v="study2_R_3iyFkiPb3S4r7t8.csv"/>
    <n v="-0.19147500000000001"/>
    <s v="2 semesters of calculus"/>
    <n v="1"/>
  </r>
  <r>
    <x v="5"/>
    <s v="R_3iyFkiPb3S4r7t8"/>
    <n v="373"/>
    <n v="162"/>
    <x v="1"/>
    <x v="2"/>
    <n v="0.15"/>
    <n v="2"/>
    <x v="1"/>
    <x v="1"/>
    <n v="399"/>
    <x v="0"/>
    <s v="P"/>
    <x v="1"/>
    <s v="study2_R_3iyFkiPb3S4r7t8.csv"/>
    <n v="0.23638899999999999"/>
    <s v="2 semesters of calculus"/>
    <n v="1"/>
  </r>
  <r>
    <x v="5"/>
    <s v="R_3iyFkiPb3S4r7t8"/>
    <n v="374"/>
    <n v="177"/>
    <x v="2"/>
    <x v="2"/>
    <n v="0.15"/>
    <n v="2"/>
    <x v="1"/>
    <x v="1"/>
    <n v="894"/>
    <x v="0"/>
    <s v="P"/>
    <x v="1"/>
    <s v="study2_R_3iyFkiPb3S4r7t8.csv"/>
    <n v="0.108478"/>
    <s v="2 semesters of calculus"/>
    <n v="1"/>
  </r>
  <r>
    <x v="5"/>
    <s v="R_3iyFkiPb3S4r7t8"/>
    <n v="375"/>
    <n v="74"/>
    <x v="6"/>
    <x v="5"/>
    <n v="0.15"/>
    <n v="2"/>
    <x v="1"/>
    <x v="1"/>
    <n v="639"/>
    <x v="0"/>
    <s v="Q"/>
    <x v="1"/>
    <s v="study2_R_3iyFkiPb3S4r7t8.csv"/>
    <n v="-0.29893399999999998"/>
    <s v="2 semesters of calculus"/>
    <n v="1"/>
  </r>
  <r>
    <x v="5"/>
    <s v="R_3iyFkiPb3S4r7t8"/>
    <n v="376"/>
    <n v="146"/>
    <x v="2"/>
    <x v="3"/>
    <n v="0.15"/>
    <n v="2"/>
    <x v="1"/>
    <x v="1"/>
    <n v="720"/>
    <x v="0"/>
    <s v="P"/>
    <x v="1"/>
    <s v="study2_R_3iyFkiPb3S4r7t8.csv"/>
    <n v="5.1303000000000001E-2"/>
    <s v="2 semesters of calculus"/>
    <n v="1"/>
  </r>
  <r>
    <x v="5"/>
    <s v="R_3iyFkiPb3S4r7t8"/>
    <n v="377"/>
    <n v="120"/>
    <x v="0"/>
    <x v="4"/>
    <n v="0.15"/>
    <n v="2"/>
    <x v="1"/>
    <x v="1"/>
    <n v="656"/>
    <x v="0"/>
    <s v="Q"/>
    <x v="1"/>
    <s v="study2_R_3iyFkiPb3S4r7t8.csv"/>
    <n v="-0.17315"/>
    <s v="2 semesters of calculus"/>
    <n v="1"/>
  </r>
  <r>
    <x v="5"/>
    <s v="R_3iyFkiPb3S4r7t8"/>
    <n v="378"/>
    <n v="90"/>
    <x v="0"/>
    <x v="5"/>
    <n v="0.15"/>
    <n v="2"/>
    <x v="1"/>
    <x v="1"/>
    <n v="907"/>
    <x v="0"/>
    <s v="Q"/>
    <x v="1"/>
    <s v="study2_R_3iyFkiPb3S4r7t8.csv"/>
    <n v="-0.24582799999999999"/>
    <s v="2 semesters of calculus"/>
    <n v="1"/>
  </r>
  <r>
    <x v="5"/>
    <s v="R_3iyFkiPb3S4r7t8"/>
    <n v="379"/>
    <n v="216"/>
    <x v="0"/>
    <x v="1"/>
    <n v="0.15"/>
    <n v="2"/>
    <x v="1"/>
    <x v="1"/>
    <n v="589"/>
    <x v="0"/>
    <s v="P"/>
    <x v="1"/>
    <s v="study2_R_3iyFkiPb3S4r7t8.csv"/>
    <n v="0.33701700000000001"/>
    <s v="2 semesters of calculus"/>
    <n v="1"/>
  </r>
  <r>
    <x v="5"/>
    <s v="R_3iyFkiPb3S4r7t8"/>
    <n v="380"/>
    <n v="16"/>
    <x v="2"/>
    <x v="0"/>
    <n v="0.15"/>
    <n v="2"/>
    <x v="1"/>
    <x v="1"/>
    <n v="552"/>
    <x v="0"/>
    <s v="Q"/>
    <x v="1"/>
    <s v="study2_R_3iyFkiPb3S4r7t8.csv"/>
    <n v="-0.32020199999999999"/>
    <s v="2 semesters of calculus"/>
    <n v="1"/>
  </r>
  <r>
    <x v="5"/>
    <s v="R_3iyFkiPb3S4r7t8"/>
    <n v="381"/>
    <n v="79"/>
    <x v="7"/>
    <x v="5"/>
    <n v="0.15"/>
    <n v="2"/>
    <x v="1"/>
    <x v="0"/>
    <n v="766"/>
    <x v="0"/>
    <s v="P"/>
    <x v="1"/>
    <s v="study2_R_3iyFkiPb3S4r7t8.csv"/>
    <n v="-9.3326999999999993E-2"/>
    <s v="2 semesters of calculus"/>
    <n v="0"/>
  </r>
  <r>
    <x v="5"/>
    <s v="R_3iyFkiPb3S4r7t8"/>
    <n v="382"/>
    <n v="174"/>
    <x v="7"/>
    <x v="2"/>
    <n v="0.15"/>
    <n v="2"/>
    <x v="1"/>
    <x v="1"/>
    <n v="938"/>
    <x v="0"/>
    <s v="P"/>
    <x v="1"/>
    <s v="study2_R_3iyFkiPb3S4r7t8.csv"/>
    <n v="0.12542500000000001"/>
    <s v="2 semesters of calculus"/>
    <n v="1"/>
  </r>
  <r>
    <x v="5"/>
    <s v="R_3iyFkiPb3S4r7t8"/>
    <n v="383"/>
    <n v="189"/>
    <x v="3"/>
    <x v="2"/>
    <n v="0.15"/>
    <n v="2"/>
    <x v="1"/>
    <x v="1"/>
    <n v="791"/>
    <x v="0"/>
    <s v="P"/>
    <x v="1"/>
    <s v="study2_R_3iyFkiPb3S4r7t8.csv"/>
    <n v="0.23486599999999999"/>
    <s v="2 semesters of calculus"/>
    <n v="1"/>
  </r>
  <r>
    <x v="5"/>
    <s v="R_3iyFkiPb3S4r7t8"/>
    <n v="384"/>
    <n v="214"/>
    <x v="5"/>
    <x v="1"/>
    <n v="0.15"/>
    <n v="2"/>
    <x v="1"/>
    <x v="1"/>
    <n v="686"/>
    <x v="0"/>
    <s v="P"/>
    <x v="1"/>
    <s v="study2_R_3iyFkiPb3S4r7t8.csv"/>
    <n v="0.11192100000000001"/>
    <s v="2 semesters of calculus"/>
    <n v="1"/>
  </r>
  <r>
    <x v="5"/>
    <s v="R_3iyFkiPb3S4r7t8"/>
    <n v="385"/>
    <n v="62"/>
    <x v="3"/>
    <x v="6"/>
    <n v="0.15"/>
    <n v="2"/>
    <x v="1"/>
    <x v="1"/>
    <n v="640"/>
    <x v="0"/>
    <s v="Q"/>
    <x v="1"/>
    <s v="study2_R_3iyFkiPb3S4r7t8.csv"/>
    <n v="-0.35375200000000001"/>
    <s v="2 semesters of calculus"/>
    <n v="1"/>
  </r>
  <r>
    <x v="5"/>
    <s v="R_3iyFkiPb3S4r7t8"/>
    <n v="386"/>
    <n v="80"/>
    <x v="2"/>
    <x v="5"/>
    <n v="0.15"/>
    <n v="2"/>
    <x v="1"/>
    <x v="1"/>
    <n v="852"/>
    <x v="0"/>
    <s v="Q"/>
    <x v="1"/>
    <s v="study2_R_3iyFkiPb3S4r7t8.csv"/>
    <n v="-0.118116"/>
    <s v="2 semesters of calculus"/>
    <n v="1"/>
  </r>
  <r>
    <x v="5"/>
    <s v="R_3iyFkiPb3S4r7t8"/>
    <n v="387"/>
    <n v="115"/>
    <x v="2"/>
    <x v="4"/>
    <n v="0.15"/>
    <n v="2"/>
    <x v="1"/>
    <x v="1"/>
    <n v="713"/>
    <x v="0"/>
    <s v="Q"/>
    <x v="1"/>
    <s v="study2_R_3iyFkiPb3S4r7t8.csv"/>
    <n v="-0.23491600000000001"/>
    <s v="2 semesters of calculus"/>
    <n v="1"/>
  </r>
  <r>
    <x v="5"/>
    <s v="R_3iyFkiPb3S4r7t8"/>
    <n v="388"/>
    <n v="213"/>
    <x v="5"/>
    <x v="1"/>
    <n v="0.15"/>
    <n v="2"/>
    <x v="1"/>
    <x v="1"/>
    <n v="531"/>
    <x v="0"/>
    <s v="P"/>
    <x v="1"/>
    <s v="study2_R_3iyFkiPb3S4r7t8.csv"/>
    <n v="0.198848"/>
    <s v="2 semesters of calculus"/>
    <n v="1"/>
  </r>
  <r>
    <x v="5"/>
    <s v="R_3iyFkiPb3S4r7t8"/>
    <n v="389"/>
    <n v="234"/>
    <x v="6"/>
    <x v="7"/>
    <n v="0.15"/>
    <n v="2"/>
    <x v="1"/>
    <x v="0"/>
    <n v="627"/>
    <x v="0"/>
    <s v="Q"/>
    <x v="1"/>
    <s v="study2_R_3iyFkiPb3S4r7t8.csv"/>
    <n v="0.18099299999999999"/>
    <s v="2 semesters of calculus"/>
    <n v="0"/>
  </r>
  <r>
    <x v="5"/>
    <s v="R_3iyFkiPb3S4r7t8"/>
    <n v="390"/>
    <n v="149"/>
    <x v="5"/>
    <x v="3"/>
    <n v="0.15"/>
    <n v="2"/>
    <x v="1"/>
    <x v="1"/>
    <n v="993"/>
    <x v="0"/>
    <s v="P"/>
    <x v="1"/>
    <s v="study2_R_3iyFkiPb3S4r7t8.csv"/>
    <n v="0.19136400000000001"/>
    <s v="2 semesters of calculus"/>
    <n v="1"/>
  </r>
  <r>
    <x v="5"/>
    <s v="R_3iyFkiPb3S4r7t8"/>
    <n v="391"/>
    <n v="31"/>
    <x v="3"/>
    <x v="0"/>
    <n v="0.15"/>
    <n v="2"/>
    <x v="1"/>
    <x v="1"/>
    <n v="625"/>
    <x v="0"/>
    <s v="Q"/>
    <x v="1"/>
    <s v="study2_R_3iyFkiPb3S4r7t8.csv"/>
    <n v="-0.37136400000000003"/>
    <s v="2 semesters of calculus"/>
    <n v="1"/>
  </r>
  <r>
    <x v="5"/>
    <s v="R_3iyFkiPb3S4r7t8"/>
    <n v="392"/>
    <n v="127"/>
    <x v="3"/>
    <x v="4"/>
    <n v="0.15"/>
    <n v="2"/>
    <x v="1"/>
    <x v="0"/>
    <n v="519"/>
    <x v="0"/>
    <s v="P"/>
    <x v="1"/>
    <s v="study2_R_3iyFkiPb3S4r7t8.csv"/>
    <n v="-0.15901899999999999"/>
    <s v="2 semesters of calculus"/>
    <n v="0"/>
  </r>
  <r>
    <x v="5"/>
    <s v="R_3iyFkiPb3S4r7t8"/>
    <n v="393"/>
    <n v="9"/>
    <x v="6"/>
    <x v="0"/>
    <n v="0.15"/>
    <n v="2"/>
    <x v="1"/>
    <x v="1"/>
    <n v="1190"/>
    <x v="0"/>
    <s v="Q"/>
    <x v="1"/>
    <s v="study2_R_3iyFkiPb3S4r7t8.csv"/>
    <n v="-7.4378E-2"/>
    <s v="2 semesters of calculus"/>
    <n v="1"/>
  </r>
  <r>
    <x v="5"/>
    <s v="R_3iyFkiPb3S4r7t8"/>
    <n v="394"/>
    <n v="219"/>
    <x v="0"/>
    <x v="1"/>
    <n v="0.15"/>
    <n v="2"/>
    <x v="1"/>
    <x v="1"/>
    <n v="447"/>
    <x v="0"/>
    <s v="P"/>
    <x v="1"/>
    <s v="study2_R_3iyFkiPb3S4r7t8.csv"/>
    <n v="0.45400299999999999"/>
    <s v="2 semesters of calculus"/>
    <n v="1"/>
  </r>
  <r>
    <x v="5"/>
    <s v="R_3iyFkiPb3S4r7t8"/>
    <n v="395"/>
    <n v="72"/>
    <x v="6"/>
    <x v="5"/>
    <n v="0.15"/>
    <n v="2"/>
    <x v="1"/>
    <x v="1"/>
    <n v="613"/>
    <x v="0"/>
    <s v="Q"/>
    <x v="1"/>
    <s v="study2_R_3iyFkiPb3S4r7t8.csv"/>
    <n v="-0.19192799999999999"/>
    <s v="2 semesters of calculus"/>
    <n v="1"/>
  </r>
  <r>
    <x v="5"/>
    <s v="R_3iyFkiPb3S4r7t8"/>
    <n v="396"/>
    <n v="56"/>
    <x v="0"/>
    <x v="6"/>
    <n v="0.15"/>
    <n v="2"/>
    <x v="1"/>
    <x v="1"/>
    <n v="799"/>
    <x v="0"/>
    <s v="Q"/>
    <x v="1"/>
    <s v="study2_R_3iyFkiPb3S4r7t8.csv"/>
    <n v="-0.28046199999999999"/>
    <s v="2 semesters of calculus"/>
    <n v="1"/>
  </r>
  <r>
    <x v="5"/>
    <s v="R_3iyFkiPb3S4r7t8"/>
    <n v="397"/>
    <n v="222"/>
    <x v="3"/>
    <x v="1"/>
    <n v="0.15"/>
    <n v="2"/>
    <x v="1"/>
    <x v="1"/>
    <n v="622"/>
    <x v="0"/>
    <s v="P"/>
    <x v="1"/>
    <s v="study2_R_3iyFkiPb3S4r7t8.csv"/>
    <n v="0.29112700000000002"/>
    <s v="2 semesters of calculus"/>
    <n v="1"/>
  </r>
  <r>
    <x v="5"/>
    <s v="R_3iyFkiPb3S4r7t8"/>
    <n v="398"/>
    <n v="34"/>
    <x v="1"/>
    <x v="6"/>
    <n v="0.15"/>
    <n v="2"/>
    <x v="1"/>
    <x v="1"/>
    <n v="575"/>
    <x v="0"/>
    <s v="Q"/>
    <x v="1"/>
    <s v="study2_R_3iyFkiPb3S4r7t8.csv"/>
    <n v="-0.116619"/>
    <s v="2 semesters of calculus"/>
    <n v="1"/>
  </r>
  <r>
    <x v="5"/>
    <s v="R_3iyFkiPb3S4r7t8"/>
    <n v="399"/>
    <n v="144"/>
    <x v="2"/>
    <x v="3"/>
    <n v="0.15"/>
    <n v="2"/>
    <x v="1"/>
    <x v="1"/>
    <n v="627"/>
    <x v="0"/>
    <s v="P"/>
    <x v="1"/>
    <s v="study2_R_3iyFkiPb3S4r7t8.csv"/>
    <n v="0.121465"/>
    <s v="2 semesters of calculus"/>
    <n v="1"/>
  </r>
  <r>
    <x v="5"/>
    <s v="R_3iyFkiPb3S4r7t8"/>
    <n v="400"/>
    <n v="132"/>
    <x v="4"/>
    <x v="3"/>
    <n v="0.15"/>
    <n v="2"/>
    <x v="1"/>
    <x v="1"/>
    <n v="680"/>
    <x v="0"/>
    <s v="P"/>
    <x v="1"/>
    <s v="study2_R_3iyFkiPb3S4r7t8.csv"/>
    <n v="8.5085999999999995E-2"/>
    <s v="2 semesters of calculus"/>
    <n v="1"/>
  </r>
  <r>
    <x v="5"/>
    <s v="R_3iyFkiPb3S4r7t8"/>
    <n v="401"/>
    <n v="151"/>
    <x v="5"/>
    <x v="3"/>
    <n v="0.15"/>
    <n v="2"/>
    <x v="1"/>
    <x v="1"/>
    <n v="648"/>
    <x v="0"/>
    <s v="P"/>
    <x v="1"/>
    <s v="study2_R_3iyFkiPb3S4r7t8.csv"/>
    <n v="0.140016"/>
    <s v="2 semesters of calculus"/>
    <n v="1"/>
  </r>
  <r>
    <x v="5"/>
    <s v="R_3iyFkiPb3S4r7t8"/>
    <n v="402"/>
    <n v="171"/>
    <x v="6"/>
    <x v="2"/>
    <n v="0.15"/>
    <n v="2"/>
    <x v="1"/>
    <x v="1"/>
    <n v="579"/>
    <x v="0"/>
    <s v="P"/>
    <x v="1"/>
    <s v="study2_R_3iyFkiPb3S4r7t8.csv"/>
    <n v="0.22271199999999999"/>
    <s v="2 semesters of calculus"/>
    <n v="1"/>
  </r>
  <r>
    <x v="5"/>
    <s v="R_3iyFkiPb3S4r7t8"/>
    <n v="403"/>
    <n v="63"/>
    <x v="3"/>
    <x v="6"/>
    <n v="0.15"/>
    <n v="2"/>
    <x v="1"/>
    <x v="1"/>
    <n v="666"/>
    <x v="0"/>
    <s v="Q"/>
    <x v="1"/>
    <s v="study2_R_3iyFkiPb3S4r7t8.csv"/>
    <n v="-0.18867800000000001"/>
    <s v="2 semesters of calculus"/>
    <n v="1"/>
  </r>
  <r>
    <x v="5"/>
    <s v="R_3iyFkiPb3S4r7t8"/>
    <n v="404"/>
    <n v="50"/>
    <x v="2"/>
    <x v="6"/>
    <n v="0.15"/>
    <n v="2"/>
    <x v="1"/>
    <x v="0"/>
    <n v="983"/>
    <x v="0"/>
    <s v="P"/>
    <x v="1"/>
    <s v="study2_R_3iyFkiPb3S4r7t8.csv"/>
    <n v="-2.9169E-2"/>
    <s v="2 semesters of calculus"/>
    <n v="0"/>
  </r>
  <r>
    <x v="5"/>
    <s v="R_3iyFkiPb3S4r7t8"/>
    <n v="405"/>
    <n v="223"/>
    <x v="3"/>
    <x v="1"/>
    <n v="0.15"/>
    <n v="2"/>
    <x v="1"/>
    <x v="1"/>
    <n v="1400"/>
    <x v="0"/>
    <s v="P"/>
    <x v="1"/>
    <s v="study2_R_3iyFkiPb3S4r7t8.csv"/>
    <n v="0.26264999999999999"/>
    <s v="2 semesters of calculus"/>
    <n v="1"/>
  </r>
  <r>
    <x v="5"/>
    <s v="R_3iyFkiPb3S4r7t8"/>
    <n v="406"/>
    <n v="17"/>
    <x v="2"/>
    <x v="0"/>
    <n v="0.15"/>
    <n v="2"/>
    <x v="1"/>
    <x v="1"/>
    <n v="1031"/>
    <x v="0"/>
    <s v="Q"/>
    <x v="1"/>
    <s v="study2_R_3iyFkiPb3S4r7t8.csv"/>
    <n v="-0.18870100000000001"/>
    <s v="2 semesters of calculus"/>
    <n v="1"/>
  </r>
  <r>
    <x v="5"/>
    <s v="R_3iyFkiPb3S4r7t8"/>
    <n v="407"/>
    <n v="165"/>
    <x v="4"/>
    <x v="2"/>
    <n v="0.15"/>
    <n v="2"/>
    <x v="1"/>
    <x v="1"/>
    <n v="816"/>
    <x v="0"/>
    <s v="P"/>
    <x v="1"/>
    <s v="study2_R_3iyFkiPb3S4r7t8.csv"/>
    <n v="2.6891999999999999E-2"/>
    <s v="2 semesters of calculus"/>
    <n v="1"/>
  </r>
  <r>
    <x v="5"/>
    <s v="R_3iyFkiPb3S4r7t8"/>
    <n v="408"/>
    <n v="205"/>
    <x v="7"/>
    <x v="1"/>
    <n v="0.15"/>
    <n v="2"/>
    <x v="1"/>
    <x v="1"/>
    <n v="554"/>
    <x v="0"/>
    <s v="P"/>
    <x v="1"/>
    <s v="study2_R_3iyFkiPb3S4r7t8.csv"/>
    <n v="0.34674700000000003"/>
    <s v="2 semesters of calculus"/>
    <n v="1"/>
  </r>
  <r>
    <x v="5"/>
    <s v="R_3iyFkiPb3S4r7t8"/>
    <n v="409"/>
    <n v="33"/>
    <x v="1"/>
    <x v="6"/>
    <n v="0.15"/>
    <n v="2"/>
    <x v="1"/>
    <x v="1"/>
    <n v="594"/>
    <x v="0"/>
    <s v="Q"/>
    <x v="1"/>
    <s v="study2_R_3iyFkiPb3S4r7t8.csv"/>
    <n v="-3.9038999999999997E-2"/>
    <s v="2 semesters of calculus"/>
    <n v="1"/>
  </r>
  <r>
    <x v="5"/>
    <s v="R_3iyFkiPb3S4r7t8"/>
    <n v="410"/>
    <n v="163"/>
    <x v="1"/>
    <x v="2"/>
    <n v="0.15"/>
    <n v="2"/>
    <x v="1"/>
    <x v="1"/>
    <n v="457"/>
    <x v="0"/>
    <s v="P"/>
    <x v="1"/>
    <s v="study2_R_3iyFkiPb3S4r7t8.csv"/>
    <n v="0.25431100000000001"/>
    <s v="2 semesters of calculus"/>
    <n v="1"/>
  </r>
  <r>
    <x v="5"/>
    <s v="R_3iyFkiPb3S4r7t8"/>
    <n v="411"/>
    <n v="156"/>
    <x v="3"/>
    <x v="3"/>
    <n v="0.15"/>
    <n v="2"/>
    <x v="1"/>
    <x v="1"/>
    <n v="654"/>
    <x v="0"/>
    <s v="P"/>
    <x v="1"/>
    <s v="study2_R_3iyFkiPb3S4r7t8.csv"/>
    <n v="0.26377499999999998"/>
    <s v="2 semesters of calculus"/>
    <n v="1"/>
  </r>
  <r>
    <x v="5"/>
    <s v="R_3iyFkiPb3S4r7t8"/>
    <n v="412"/>
    <n v="26"/>
    <x v="0"/>
    <x v="0"/>
    <n v="0.15"/>
    <n v="2"/>
    <x v="1"/>
    <x v="1"/>
    <n v="478"/>
    <x v="0"/>
    <s v="Q"/>
    <x v="1"/>
    <s v="study2_R_3iyFkiPb3S4r7t8.csv"/>
    <n v="-0.42650700000000002"/>
    <s v="2 semesters of calculus"/>
    <n v="1"/>
  </r>
  <r>
    <x v="5"/>
    <s v="R_3iyFkiPb3S4r7t8"/>
    <n v="413"/>
    <n v="41"/>
    <x v="6"/>
    <x v="6"/>
    <n v="0.15"/>
    <n v="2"/>
    <x v="1"/>
    <x v="1"/>
    <n v="703"/>
    <x v="0"/>
    <s v="Q"/>
    <x v="1"/>
    <s v="study2_R_3iyFkiPb3S4r7t8.csv"/>
    <n v="-8.9632000000000003E-2"/>
    <s v="2 semesters of calculus"/>
    <n v="1"/>
  </r>
  <r>
    <x v="5"/>
    <s v="R_3iyFkiPb3S4r7t8"/>
    <n v="414"/>
    <n v="109"/>
    <x v="7"/>
    <x v="4"/>
    <n v="0.15"/>
    <n v="2"/>
    <x v="1"/>
    <x v="1"/>
    <n v="821"/>
    <x v="0"/>
    <s v="Q"/>
    <x v="1"/>
    <s v="study2_R_3iyFkiPb3S4r7t8.csv"/>
    <n v="-0.10448499999999999"/>
    <s v="2 semesters of calculus"/>
    <n v="1"/>
  </r>
  <r>
    <x v="5"/>
    <s v="R_3iyFkiPb3S4r7t8"/>
    <n v="415"/>
    <n v="82"/>
    <x v="2"/>
    <x v="5"/>
    <n v="0.15"/>
    <n v="2"/>
    <x v="1"/>
    <x v="0"/>
    <n v="905"/>
    <x v="0"/>
    <s v="P"/>
    <x v="1"/>
    <s v="study2_R_3iyFkiPb3S4r7t8.csv"/>
    <n v="-0.20296700000000001"/>
    <s v="2 semesters of calculus"/>
    <n v="0"/>
  </r>
  <r>
    <x v="5"/>
    <s v="R_3iyFkiPb3S4r7t8"/>
    <n v="416"/>
    <n v="229"/>
    <x v="4"/>
    <x v="7"/>
    <n v="0.15"/>
    <n v="2"/>
    <x v="1"/>
    <x v="1"/>
    <n v="558"/>
    <x v="0"/>
    <s v="P"/>
    <x v="1"/>
    <s v="study2_R_3iyFkiPb3S4r7t8.csv"/>
    <n v="0.38322600000000001"/>
    <s v="2 semesters of calculus"/>
    <n v="1"/>
  </r>
  <r>
    <x v="5"/>
    <s v="R_3iyFkiPb3S4r7t8"/>
    <n v="417"/>
    <n v="197"/>
    <x v="4"/>
    <x v="1"/>
    <n v="0.15"/>
    <n v="2"/>
    <x v="1"/>
    <x v="1"/>
    <n v="563"/>
    <x v="0"/>
    <s v="P"/>
    <x v="1"/>
    <s v="study2_R_3iyFkiPb3S4r7t8.csv"/>
    <n v="0.37116199999999999"/>
    <s v="2 semesters of calculus"/>
    <n v="1"/>
  </r>
  <r>
    <x v="5"/>
    <s v="R_3iyFkiPb3S4r7t8"/>
    <n v="418"/>
    <n v="188"/>
    <x v="3"/>
    <x v="2"/>
    <n v="0.15"/>
    <n v="2"/>
    <x v="1"/>
    <x v="1"/>
    <n v="491"/>
    <x v="0"/>
    <s v="P"/>
    <x v="1"/>
    <s v="study2_R_3iyFkiPb3S4r7t8.csv"/>
    <n v="0.33886899999999998"/>
    <s v="2 semesters of calculus"/>
    <n v="1"/>
  </r>
  <r>
    <x v="5"/>
    <s v="R_3iyFkiPb3S4r7t8"/>
    <n v="419"/>
    <n v="200"/>
    <x v="6"/>
    <x v="1"/>
    <n v="0.15"/>
    <n v="2"/>
    <x v="1"/>
    <x v="1"/>
    <n v="600"/>
    <x v="0"/>
    <s v="P"/>
    <x v="1"/>
    <s v="study2_R_3iyFkiPb3S4r7t8.csv"/>
    <n v="0.260189"/>
    <s v="2 semesters of calculus"/>
    <n v="1"/>
  </r>
  <r>
    <x v="5"/>
    <s v="R_3iyFkiPb3S4r7t8"/>
    <n v="420"/>
    <n v="137"/>
    <x v="6"/>
    <x v="3"/>
    <n v="0.15"/>
    <n v="2"/>
    <x v="1"/>
    <x v="0"/>
    <n v="547"/>
    <x v="0"/>
    <s v="Q"/>
    <x v="1"/>
    <s v="study2_R_3iyFkiPb3S4r7t8.csv"/>
    <n v="1.0808999999999999E-2"/>
    <s v="2 semesters of calculus"/>
    <n v="0"/>
  </r>
  <r>
    <x v="5"/>
    <s v="R_3iyFkiPb3S4r7t8"/>
    <n v="421"/>
    <n v="61"/>
    <x v="3"/>
    <x v="6"/>
    <n v="0.15"/>
    <n v="2"/>
    <x v="1"/>
    <x v="1"/>
    <n v="1193"/>
    <x v="0"/>
    <s v="Q"/>
    <x v="1"/>
    <s v="study2_R_3iyFkiPb3S4r7t8.csv"/>
    <n v="-0.265206"/>
    <s v="2 semesters of calculus"/>
    <n v="1"/>
  </r>
  <r>
    <x v="5"/>
    <s v="R_3iyFkiPb3S4r7t8"/>
    <n v="422"/>
    <n v="11"/>
    <x v="6"/>
    <x v="0"/>
    <n v="0.15"/>
    <n v="2"/>
    <x v="1"/>
    <x v="1"/>
    <n v="645"/>
    <x v="0"/>
    <s v="Q"/>
    <x v="1"/>
    <s v="study2_R_3iyFkiPb3S4r7t8.csv"/>
    <n v="-0.51809300000000003"/>
    <s v="2 semesters of calculus"/>
    <n v="1"/>
  </r>
  <r>
    <x v="5"/>
    <s v="R_3iyFkiPb3S4r7t8"/>
    <n v="423"/>
    <n v="160"/>
    <x v="1"/>
    <x v="2"/>
    <n v="0.15"/>
    <n v="2"/>
    <x v="1"/>
    <x v="0"/>
    <n v="933"/>
    <x v="0"/>
    <s v="Q"/>
    <x v="1"/>
    <s v="study2_R_3iyFkiPb3S4r7t8.csv"/>
    <n v="3.3940999999999999E-2"/>
    <s v="2 semesters of calculus"/>
    <n v="0"/>
  </r>
  <r>
    <x v="5"/>
    <s v="R_3iyFkiPb3S4r7t8"/>
    <n v="424"/>
    <n v="73"/>
    <x v="6"/>
    <x v="5"/>
    <n v="0.15"/>
    <n v="2"/>
    <x v="1"/>
    <x v="1"/>
    <n v="618"/>
    <x v="0"/>
    <s v="Q"/>
    <x v="1"/>
    <s v="study2_R_3iyFkiPb3S4r7t8.csv"/>
    <n v="-0.39834000000000003"/>
    <s v="2 semesters of calculus"/>
    <n v="1"/>
  </r>
  <r>
    <x v="5"/>
    <s v="R_3iyFkiPb3S4r7t8"/>
    <n v="425"/>
    <n v="47"/>
    <x v="7"/>
    <x v="6"/>
    <n v="0.15"/>
    <n v="2"/>
    <x v="1"/>
    <x v="1"/>
    <n v="570"/>
    <x v="0"/>
    <s v="Q"/>
    <x v="1"/>
    <s v="study2_R_3iyFkiPb3S4r7t8.csv"/>
    <n v="-0.22429099999999999"/>
    <s v="2 semesters of calculus"/>
    <n v="1"/>
  </r>
  <r>
    <x v="5"/>
    <s v="R_3iyFkiPb3S4r7t8"/>
    <n v="426"/>
    <n v="45"/>
    <x v="7"/>
    <x v="6"/>
    <n v="0.15"/>
    <n v="2"/>
    <x v="1"/>
    <x v="1"/>
    <n v="435"/>
    <x v="0"/>
    <s v="Q"/>
    <x v="1"/>
    <s v="study2_R_3iyFkiPb3S4r7t8.csv"/>
    <n v="-0.156636"/>
    <s v="2 semesters of calculus"/>
    <n v="1"/>
  </r>
  <r>
    <x v="5"/>
    <s v="R_3iyFkiPb3S4r7t8"/>
    <n v="427"/>
    <n v="224"/>
    <x v="1"/>
    <x v="7"/>
    <n v="0.15"/>
    <n v="2"/>
    <x v="1"/>
    <x v="1"/>
    <n v="479"/>
    <x v="0"/>
    <s v="P"/>
    <x v="1"/>
    <s v="study2_R_3iyFkiPb3S4r7t8.csv"/>
    <n v="0.53209899999999999"/>
    <s v="2 semesters of calculus"/>
    <n v="1"/>
  </r>
  <r>
    <x v="5"/>
    <s v="R_3iyFkiPb3S4r7t8"/>
    <n v="428"/>
    <n v="126"/>
    <x v="3"/>
    <x v="4"/>
    <n v="0.15"/>
    <n v="2"/>
    <x v="1"/>
    <x v="1"/>
    <n v="650"/>
    <x v="0"/>
    <s v="Q"/>
    <x v="1"/>
    <s v="study2_R_3iyFkiPb3S4r7t8.csv"/>
    <n v="-0.21976899999999999"/>
    <s v="2 semesters of calculus"/>
    <n v="1"/>
  </r>
  <r>
    <x v="5"/>
    <s v="R_3iyFkiPb3S4r7t8"/>
    <n v="429"/>
    <n v="93"/>
    <x v="3"/>
    <x v="5"/>
    <n v="0.15"/>
    <n v="2"/>
    <x v="1"/>
    <x v="1"/>
    <n v="828"/>
    <x v="0"/>
    <s v="Q"/>
    <x v="1"/>
    <s v="study2_R_3iyFkiPb3S4r7t8.csv"/>
    <n v="-9.1002E-2"/>
    <s v="2 semesters of calculus"/>
    <n v="1"/>
  </r>
  <r>
    <x v="5"/>
    <s v="R_3iyFkiPb3S4r7t8"/>
    <n v="430"/>
    <n v="134"/>
    <x v="4"/>
    <x v="3"/>
    <n v="0.15"/>
    <n v="2"/>
    <x v="1"/>
    <x v="1"/>
    <n v="472"/>
    <x v="0"/>
    <s v="P"/>
    <x v="1"/>
    <s v="study2_R_3iyFkiPb3S4r7t8.csv"/>
    <n v="0.26289899999999999"/>
    <s v="2 semesters of calculus"/>
    <n v="1"/>
  </r>
  <r>
    <x v="5"/>
    <s v="R_3iyFkiPb3S4r7t8"/>
    <n v="431"/>
    <n v="152"/>
    <x v="0"/>
    <x v="3"/>
    <n v="0.15"/>
    <n v="2"/>
    <x v="1"/>
    <x v="1"/>
    <n v="709"/>
    <x v="0"/>
    <s v="P"/>
    <x v="1"/>
    <s v="study2_R_3iyFkiPb3S4r7t8.csv"/>
    <n v="0.29716700000000001"/>
    <s v="2 semesters of calculus"/>
    <n v="1"/>
  </r>
  <r>
    <x v="5"/>
    <s v="R_3iyFkiPb3S4r7t8"/>
    <n v="432"/>
    <n v="8"/>
    <x v="6"/>
    <x v="0"/>
    <n v="0.15"/>
    <n v="2"/>
    <x v="1"/>
    <x v="1"/>
    <n v="564"/>
    <x v="0"/>
    <s v="Q"/>
    <x v="1"/>
    <s v="study2_R_3iyFkiPb3S4r7t8.csv"/>
    <n v="-0.165713"/>
    <s v="2 semesters of calculus"/>
    <n v="1"/>
  </r>
  <r>
    <x v="5"/>
    <s v="R_3iyFkiPb3S4r7t8"/>
    <n v="433"/>
    <n v="208"/>
    <x v="2"/>
    <x v="1"/>
    <n v="0.15"/>
    <n v="2"/>
    <x v="1"/>
    <x v="1"/>
    <n v="641"/>
    <x v="0"/>
    <s v="P"/>
    <x v="1"/>
    <s v="study2_R_3iyFkiPb3S4r7t8.csv"/>
    <n v="0.12028899999999999"/>
    <s v="2 semesters of calculus"/>
    <n v="1"/>
  </r>
  <r>
    <x v="5"/>
    <s v="R_3iyFkiPb3S4r7t8"/>
    <n v="434"/>
    <n v="196"/>
    <x v="4"/>
    <x v="1"/>
    <n v="0.15"/>
    <n v="2"/>
    <x v="1"/>
    <x v="1"/>
    <n v="669"/>
    <x v="0"/>
    <s v="P"/>
    <x v="1"/>
    <s v="study2_R_3iyFkiPb3S4r7t8.csv"/>
    <n v="0.34299400000000002"/>
    <s v="2 semesters of calculus"/>
    <n v="1"/>
  </r>
  <r>
    <x v="5"/>
    <s v="R_3iyFkiPb3S4r7t8"/>
    <n v="435"/>
    <n v="158"/>
    <x v="3"/>
    <x v="3"/>
    <n v="0.15"/>
    <n v="2"/>
    <x v="1"/>
    <x v="1"/>
    <n v="616"/>
    <x v="0"/>
    <s v="P"/>
    <x v="1"/>
    <s v="study2_R_3iyFkiPb3S4r7t8.csv"/>
    <n v="0.226189"/>
    <s v="2 semesters of calculus"/>
    <n v="1"/>
  </r>
  <r>
    <x v="5"/>
    <s v="R_3iyFkiPb3S4r7t8"/>
    <n v="436"/>
    <n v="198"/>
    <x v="4"/>
    <x v="1"/>
    <n v="0.15"/>
    <n v="2"/>
    <x v="1"/>
    <x v="1"/>
    <n v="569"/>
    <x v="0"/>
    <s v="P"/>
    <x v="1"/>
    <s v="study2_R_3iyFkiPb3S4r7t8.csv"/>
    <n v="0.25131799999999999"/>
    <s v="2 semesters of calculus"/>
    <n v="1"/>
  </r>
  <r>
    <x v="5"/>
    <s v="R_3iyFkiPb3S4r7t8"/>
    <n v="437"/>
    <n v="150"/>
    <x v="5"/>
    <x v="3"/>
    <n v="0.15"/>
    <n v="2"/>
    <x v="1"/>
    <x v="1"/>
    <n v="709"/>
    <x v="0"/>
    <s v="P"/>
    <x v="1"/>
    <s v="study2_R_3iyFkiPb3S4r7t8.csv"/>
    <n v="0.18268699999999999"/>
    <s v="2 semesters of calculus"/>
    <n v="1"/>
  </r>
  <r>
    <x v="5"/>
    <s v="R_3iyFkiPb3S4r7t8"/>
    <n v="438"/>
    <n v="210"/>
    <x v="2"/>
    <x v="1"/>
    <n v="0.15"/>
    <n v="2"/>
    <x v="1"/>
    <x v="1"/>
    <n v="570"/>
    <x v="0"/>
    <s v="P"/>
    <x v="1"/>
    <s v="study2_R_3iyFkiPb3S4r7t8.csv"/>
    <n v="0.24946299999999999"/>
    <s v="2 semesters of calculus"/>
    <n v="1"/>
  </r>
  <r>
    <x v="5"/>
    <s v="R_3iyFkiPb3S4r7t8"/>
    <n v="439"/>
    <n v="248"/>
    <x v="0"/>
    <x v="7"/>
    <n v="0.15"/>
    <n v="2"/>
    <x v="1"/>
    <x v="1"/>
    <n v="638"/>
    <x v="0"/>
    <s v="P"/>
    <x v="1"/>
    <s v="study2_R_3iyFkiPb3S4r7t8.csv"/>
    <n v="0.281005"/>
    <s v="2 semesters of calculus"/>
    <n v="1"/>
  </r>
  <r>
    <x v="5"/>
    <s v="R_3iyFkiPb3S4r7t8"/>
    <n v="440"/>
    <n v="65"/>
    <x v="1"/>
    <x v="5"/>
    <n v="0.15"/>
    <n v="2"/>
    <x v="1"/>
    <x v="0"/>
    <n v="524"/>
    <x v="0"/>
    <s v="P"/>
    <x v="1"/>
    <s v="study2_R_3iyFkiPb3S4r7t8.csv"/>
    <n v="-0.112335"/>
    <s v="2 semesters of calculus"/>
    <n v="0"/>
  </r>
  <r>
    <x v="5"/>
    <s v="R_3iyFkiPb3S4r7t8"/>
    <n v="441"/>
    <n v="141"/>
    <x v="7"/>
    <x v="3"/>
    <n v="0.15"/>
    <n v="2"/>
    <x v="1"/>
    <x v="1"/>
    <n v="1022"/>
    <x v="0"/>
    <s v="P"/>
    <x v="1"/>
    <s v="study2_R_3iyFkiPb3S4r7t8.csv"/>
    <n v="0.11690200000000001"/>
    <s v="2 semesters of calculus"/>
    <n v="1"/>
  </r>
  <r>
    <x v="5"/>
    <s v="R_3iyFkiPb3S4r7t8"/>
    <n v="442"/>
    <n v="221"/>
    <x v="3"/>
    <x v="1"/>
    <n v="0.15"/>
    <n v="2"/>
    <x v="1"/>
    <x v="1"/>
    <n v="480"/>
    <x v="0"/>
    <s v="P"/>
    <x v="1"/>
    <s v="study2_R_3iyFkiPb3S4r7t8.csv"/>
    <n v="0.23508100000000001"/>
    <s v="2 semesters of calculus"/>
    <n v="1"/>
  </r>
  <r>
    <x v="5"/>
    <s v="R_3iyFkiPb3S4r7t8"/>
    <n v="443"/>
    <n v="55"/>
    <x v="5"/>
    <x v="6"/>
    <n v="0.15"/>
    <n v="2"/>
    <x v="1"/>
    <x v="1"/>
    <n v="761"/>
    <x v="0"/>
    <s v="Q"/>
    <x v="1"/>
    <s v="study2_R_3iyFkiPb3S4r7t8.csv"/>
    <n v="-0.28996300000000003"/>
    <s v="2 semesters of calculus"/>
    <n v="1"/>
  </r>
  <r>
    <x v="5"/>
    <s v="R_3iyFkiPb3S4r7t8"/>
    <n v="444"/>
    <n v="19"/>
    <x v="2"/>
    <x v="0"/>
    <n v="0.15"/>
    <n v="2"/>
    <x v="1"/>
    <x v="1"/>
    <n v="617"/>
    <x v="0"/>
    <s v="Q"/>
    <x v="1"/>
    <s v="study2_R_3iyFkiPb3S4r7t8.csv"/>
    <n v="-0.47453600000000001"/>
    <s v="2 semesters of calculus"/>
    <n v="1"/>
  </r>
  <r>
    <x v="5"/>
    <s v="R_3iyFkiPb3S4r7t8"/>
    <n v="445"/>
    <n v="155"/>
    <x v="0"/>
    <x v="3"/>
    <n v="0.15"/>
    <n v="2"/>
    <x v="1"/>
    <x v="1"/>
    <n v="543"/>
    <x v="0"/>
    <s v="P"/>
    <x v="1"/>
    <s v="study2_R_3iyFkiPb3S4r7t8.csv"/>
    <n v="0.12393700000000001"/>
    <s v="2 semesters of calculus"/>
    <n v="1"/>
  </r>
  <r>
    <x v="5"/>
    <s v="R_3iyFkiPb3S4r7t8"/>
    <n v="446"/>
    <n v="240"/>
    <x v="2"/>
    <x v="7"/>
    <n v="0.15"/>
    <n v="2"/>
    <x v="1"/>
    <x v="1"/>
    <n v="585"/>
    <x v="0"/>
    <s v="P"/>
    <x v="1"/>
    <s v="study2_R_3iyFkiPb3S4r7t8.csv"/>
    <n v="0.336731"/>
    <s v="2 semesters of calculus"/>
    <n v="1"/>
  </r>
  <r>
    <x v="5"/>
    <s v="R_3iyFkiPb3S4r7t8"/>
    <n v="447"/>
    <n v="44"/>
    <x v="7"/>
    <x v="6"/>
    <n v="0.15"/>
    <n v="2"/>
    <x v="1"/>
    <x v="1"/>
    <n v="429"/>
    <x v="0"/>
    <s v="Q"/>
    <x v="1"/>
    <s v="study2_R_3iyFkiPb3S4r7t8.csv"/>
    <n v="-0.29059400000000002"/>
    <s v="2 semesters of calculus"/>
    <n v="1"/>
  </r>
  <r>
    <x v="5"/>
    <s v="R_3iyFkiPb3S4r7t8"/>
    <n v="448"/>
    <n v="68"/>
    <x v="4"/>
    <x v="5"/>
    <n v="0.15"/>
    <n v="2"/>
    <x v="1"/>
    <x v="1"/>
    <n v="525"/>
    <x v="0"/>
    <s v="Q"/>
    <x v="1"/>
    <s v="study2_R_3iyFkiPb3S4r7t8.csv"/>
    <n v="-0.17709"/>
    <s v="2 semesters of calculus"/>
    <n v="1"/>
  </r>
  <r>
    <x v="5"/>
    <s v="R_3iyFkiPb3S4r7t8"/>
    <n v="449"/>
    <n v="28"/>
    <x v="3"/>
    <x v="0"/>
    <n v="0.15"/>
    <n v="2"/>
    <x v="1"/>
    <x v="1"/>
    <n v="789"/>
    <x v="0"/>
    <s v="Q"/>
    <x v="1"/>
    <s v="study2_R_3iyFkiPb3S4r7t8.csv"/>
    <n v="-0.26742100000000002"/>
    <s v="2 semesters of calculus"/>
    <n v="1"/>
  </r>
  <r>
    <x v="5"/>
    <s v="R_3iyFkiPb3S4r7t8"/>
    <n v="450"/>
    <n v="206"/>
    <x v="7"/>
    <x v="1"/>
    <n v="0.15"/>
    <n v="2"/>
    <x v="1"/>
    <x v="1"/>
    <n v="441"/>
    <x v="0"/>
    <s v="P"/>
    <x v="1"/>
    <s v="study2_R_3iyFkiPb3S4r7t8.csv"/>
    <n v="0.453401"/>
    <s v="2 semesters of calculus"/>
    <n v="1"/>
  </r>
  <r>
    <x v="5"/>
    <s v="R_3iyFkiPb3S4r7t8"/>
    <n v="451"/>
    <n v="2"/>
    <x v="1"/>
    <x v="0"/>
    <n v="0.15"/>
    <n v="2"/>
    <x v="1"/>
    <x v="1"/>
    <n v="571"/>
    <x v="0"/>
    <s v="Q"/>
    <x v="1"/>
    <s v="study2_R_3iyFkiPb3S4r7t8.csv"/>
    <n v="-0.38463799999999998"/>
    <s v="2 semesters of calculus"/>
    <n v="1"/>
  </r>
  <r>
    <x v="5"/>
    <s v="R_3iyFkiPb3S4r7t8"/>
    <n v="452"/>
    <n v="142"/>
    <x v="7"/>
    <x v="3"/>
    <n v="0.15"/>
    <n v="2"/>
    <x v="1"/>
    <x v="1"/>
    <n v="553"/>
    <x v="0"/>
    <s v="P"/>
    <x v="1"/>
    <s v="study2_R_3iyFkiPb3S4r7t8.csv"/>
    <n v="0.217947"/>
    <s v="2 semesters of calculus"/>
    <n v="1"/>
  </r>
  <r>
    <x v="5"/>
    <s v="R_3iyFkiPb3S4r7t8"/>
    <n v="453"/>
    <n v="124"/>
    <x v="3"/>
    <x v="4"/>
    <n v="0.15"/>
    <n v="2"/>
    <x v="1"/>
    <x v="1"/>
    <n v="843"/>
    <x v="0"/>
    <s v="Q"/>
    <x v="1"/>
    <s v="study2_R_3iyFkiPb3S4r7t8.csv"/>
    <n v="-0.123755"/>
    <s v="2 semesters of calculus"/>
    <n v="1"/>
  </r>
  <r>
    <x v="5"/>
    <s v="R_3iyFkiPb3S4r7t8"/>
    <n v="454"/>
    <n v="4"/>
    <x v="4"/>
    <x v="0"/>
    <n v="0.15"/>
    <n v="2"/>
    <x v="1"/>
    <x v="1"/>
    <n v="584"/>
    <x v="0"/>
    <s v="Q"/>
    <x v="1"/>
    <s v="study2_R_3iyFkiPb3S4r7t8.csv"/>
    <n v="-0.35355399999999998"/>
    <s v="2 semesters of calculus"/>
    <n v="1"/>
  </r>
  <r>
    <x v="5"/>
    <s v="R_3iyFkiPb3S4r7t8"/>
    <n v="455"/>
    <n v="97"/>
    <x v="1"/>
    <x v="4"/>
    <n v="0.15"/>
    <n v="2"/>
    <x v="1"/>
    <x v="1"/>
    <n v="634"/>
    <x v="0"/>
    <s v="Q"/>
    <x v="1"/>
    <s v="study2_R_3iyFkiPb3S4r7t8.csv"/>
    <n v="-8.1893999999999995E-2"/>
    <s v="2 semesters of calculus"/>
    <n v="1"/>
  </r>
  <r>
    <x v="5"/>
    <s v="R_3iyFkiPb3S4r7t8"/>
    <n v="456"/>
    <n v="204"/>
    <x v="7"/>
    <x v="1"/>
    <n v="0.15"/>
    <n v="2"/>
    <x v="1"/>
    <x v="1"/>
    <n v="472"/>
    <x v="0"/>
    <s v="P"/>
    <x v="1"/>
    <s v="study2_R_3iyFkiPb3S4r7t8.csv"/>
    <n v="0.19501499999999999"/>
    <s v="2 semesters of calculus"/>
    <n v="1"/>
  </r>
  <r>
    <x v="5"/>
    <s v="R_3iyFkiPb3S4r7t8"/>
    <n v="457"/>
    <n v="169"/>
    <x v="6"/>
    <x v="2"/>
    <n v="0.15"/>
    <n v="2"/>
    <x v="1"/>
    <x v="1"/>
    <n v="638"/>
    <x v="0"/>
    <s v="P"/>
    <x v="1"/>
    <s v="study2_R_3iyFkiPb3S4r7t8.csv"/>
    <n v="0.18306700000000001"/>
    <s v="2 semesters of calculus"/>
    <n v="1"/>
  </r>
  <r>
    <x v="5"/>
    <s v="R_3iyFkiPb3S4r7t8"/>
    <n v="458"/>
    <n v="70"/>
    <x v="4"/>
    <x v="5"/>
    <n v="0.15"/>
    <n v="2"/>
    <x v="1"/>
    <x v="1"/>
    <n v="476"/>
    <x v="0"/>
    <s v="Q"/>
    <x v="1"/>
    <s v="study2_R_3iyFkiPb3S4r7t8.csv"/>
    <n v="-0.140959"/>
    <s v="2 semesters of calculus"/>
    <n v="1"/>
  </r>
  <r>
    <x v="5"/>
    <s v="R_3iyFkiPb3S4r7t8"/>
    <n v="459"/>
    <n v="118"/>
    <x v="5"/>
    <x v="4"/>
    <n v="0.15"/>
    <n v="2"/>
    <x v="1"/>
    <x v="1"/>
    <n v="628"/>
    <x v="0"/>
    <s v="Q"/>
    <x v="1"/>
    <s v="study2_R_3iyFkiPb3S4r7t8.csv"/>
    <n v="-0.242814"/>
    <s v="2 semesters of calculus"/>
    <n v="1"/>
  </r>
  <r>
    <x v="5"/>
    <s v="R_3iyFkiPb3S4r7t8"/>
    <n v="460"/>
    <n v="23"/>
    <x v="5"/>
    <x v="0"/>
    <n v="0.15"/>
    <n v="2"/>
    <x v="1"/>
    <x v="1"/>
    <n v="810"/>
    <x v="0"/>
    <s v="Q"/>
    <x v="1"/>
    <s v="study2_R_3iyFkiPb3S4r7t8.csv"/>
    <n v="-0.464947"/>
    <s v="2 semesters of calculus"/>
    <n v="1"/>
  </r>
  <r>
    <x v="5"/>
    <s v="R_3iyFkiPb3S4r7t8"/>
    <n v="461"/>
    <n v="25"/>
    <x v="0"/>
    <x v="0"/>
    <n v="0.15"/>
    <n v="2"/>
    <x v="1"/>
    <x v="0"/>
    <n v="667"/>
    <x v="0"/>
    <s v="P"/>
    <x v="1"/>
    <s v="study2_R_3iyFkiPb3S4r7t8.csv"/>
    <n v="-0.21098"/>
    <s v="2 semesters of calculus"/>
    <n v="0"/>
  </r>
  <r>
    <x v="5"/>
    <s v="R_3iyFkiPb3S4r7t8"/>
    <n v="462"/>
    <n v="187"/>
    <x v="0"/>
    <x v="2"/>
    <n v="0.15"/>
    <n v="2"/>
    <x v="1"/>
    <x v="1"/>
    <n v="702"/>
    <x v="0"/>
    <s v="P"/>
    <x v="1"/>
    <s v="study2_R_3iyFkiPb3S4r7t8.csv"/>
    <n v="5.9468E-2"/>
    <s v="2 semesters of calculus"/>
    <n v="1"/>
  </r>
  <r>
    <x v="5"/>
    <s v="R_3iyFkiPb3S4r7t8"/>
    <n v="463"/>
    <n v="138"/>
    <x v="6"/>
    <x v="3"/>
    <n v="0.15"/>
    <n v="2"/>
    <x v="1"/>
    <x v="0"/>
    <n v="817"/>
    <x v="0"/>
    <s v="Q"/>
    <x v="1"/>
    <s v="study2_R_3iyFkiPb3S4r7t8.csv"/>
    <n v="0.19178600000000001"/>
    <s v="2 semesters of calculus"/>
    <n v="0"/>
  </r>
  <r>
    <x v="5"/>
    <s v="R_3iyFkiPb3S4r7t8"/>
    <n v="464"/>
    <n v="12"/>
    <x v="7"/>
    <x v="0"/>
    <n v="0.15"/>
    <n v="2"/>
    <x v="1"/>
    <x v="1"/>
    <n v="1018"/>
    <x v="0"/>
    <s v="Q"/>
    <x v="1"/>
    <s v="study2_R_3iyFkiPb3S4r7t8.csv"/>
    <n v="-0.41549599999999998"/>
    <s v="2 semesters of calculus"/>
    <n v="1"/>
  </r>
  <r>
    <x v="5"/>
    <s v="R_3iyFkiPb3S4r7t8"/>
    <n v="465"/>
    <n v="184"/>
    <x v="0"/>
    <x v="2"/>
    <n v="0.15"/>
    <n v="2"/>
    <x v="1"/>
    <x v="1"/>
    <n v="500"/>
    <x v="0"/>
    <s v="P"/>
    <x v="1"/>
    <s v="study2_R_3iyFkiPb3S4r7t8.csv"/>
    <n v="6.4732999999999999E-2"/>
    <s v="2 semesters of calculus"/>
    <n v="1"/>
  </r>
  <r>
    <x v="5"/>
    <s v="R_3iyFkiPb3S4r7t8"/>
    <n v="466"/>
    <n v="164"/>
    <x v="4"/>
    <x v="2"/>
    <n v="0.15"/>
    <n v="2"/>
    <x v="1"/>
    <x v="1"/>
    <n v="833"/>
    <x v="0"/>
    <s v="P"/>
    <x v="1"/>
    <s v="study2_R_3iyFkiPb3S4r7t8.csv"/>
    <n v="9.6910999999999997E-2"/>
    <s v="2 semesters of calculus"/>
    <n v="1"/>
  </r>
  <r>
    <x v="5"/>
    <s v="R_3iyFkiPb3S4r7t8"/>
    <n v="467"/>
    <n v="0"/>
    <x v="1"/>
    <x v="0"/>
    <n v="0.15"/>
    <n v="2"/>
    <x v="1"/>
    <x v="1"/>
    <n v="703"/>
    <x v="0"/>
    <s v="Q"/>
    <x v="1"/>
    <s v="study2_R_3iyFkiPb3S4r7t8.csv"/>
    <n v="-0.41451500000000002"/>
    <s v="2 semesters of calculus"/>
    <n v="1"/>
  </r>
  <r>
    <x v="5"/>
    <s v="R_3iyFkiPb3S4r7t8"/>
    <n v="468"/>
    <n v="128"/>
    <x v="1"/>
    <x v="3"/>
    <n v="0.15"/>
    <n v="2"/>
    <x v="1"/>
    <x v="1"/>
    <n v="1069"/>
    <x v="0"/>
    <s v="P"/>
    <x v="1"/>
    <s v="study2_R_3iyFkiPb3S4r7t8.csv"/>
    <n v="0.13198599999999999"/>
    <s v="2 semesters of calculus"/>
    <n v="1"/>
  </r>
  <r>
    <x v="5"/>
    <s v="R_3iyFkiPb3S4r7t8"/>
    <n v="469"/>
    <n v="161"/>
    <x v="1"/>
    <x v="2"/>
    <n v="0.15"/>
    <n v="2"/>
    <x v="1"/>
    <x v="1"/>
    <n v="616"/>
    <x v="0"/>
    <s v="P"/>
    <x v="1"/>
    <s v="study2_R_3iyFkiPb3S4r7t8.csv"/>
    <n v="0.372475"/>
    <s v="2 semesters of calculus"/>
    <n v="1"/>
  </r>
  <r>
    <x v="5"/>
    <s v="R_3iyFkiPb3S4r7t8"/>
    <n v="470"/>
    <n v="167"/>
    <x v="4"/>
    <x v="2"/>
    <n v="0.15"/>
    <n v="2"/>
    <x v="1"/>
    <x v="1"/>
    <n v="559"/>
    <x v="0"/>
    <s v="P"/>
    <x v="1"/>
    <s v="study2_R_3iyFkiPb3S4r7t8.csv"/>
    <n v="0.331121"/>
    <s v="2 semesters of calculus"/>
    <n v="1"/>
  </r>
  <r>
    <x v="5"/>
    <s v="R_3iyFkiPb3S4r7t8"/>
    <n v="471"/>
    <n v="117"/>
    <x v="5"/>
    <x v="4"/>
    <n v="0.15"/>
    <n v="2"/>
    <x v="1"/>
    <x v="1"/>
    <n v="653"/>
    <x v="0"/>
    <s v="Q"/>
    <x v="1"/>
    <s v="study2_R_3iyFkiPb3S4r7t8.csv"/>
    <n v="-4.7176999999999997E-2"/>
    <s v="2 semesters of calculus"/>
    <n v="1"/>
  </r>
  <r>
    <x v="5"/>
    <s v="R_3iyFkiPb3S4r7t8"/>
    <n v="472"/>
    <n v="94"/>
    <x v="3"/>
    <x v="5"/>
    <n v="0.15"/>
    <n v="2"/>
    <x v="1"/>
    <x v="1"/>
    <n v="1121"/>
    <x v="0"/>
    <s v="Q"/>
    <x v="1"/>
    <s v="study2_R_3iyFkiPb3S4r7t8.csv"/>
    <n v="-0.16198499999999999"/>
    <s v="2 semesters of calculus"/>
    <n v="1"/>
  </r>
  <r>
    <x v="5"/>
    <s v="R_3iyFkiPb3S4r7t8"/>
    <n v="473"/>
    <n v="159"/>
    <x v="3"/>
    <x v="3"/>
    <n v="0.15"/>
    <n v="2"/>
    <x v="1"/>
    <x v="1"/>
    <n v="622"/>
    <x v="0"/>
    <s v="P"/>
    <x v="1"/>
    <s v="study2_R_3iyFkiPb3S4r7t8.csv"/>
    <n v="0.173488"/>
    <s v="2 semesters of calculus"/>
    <n v="1"/>
  </r>
  <r>
    <x v="5"/>
    <s v="R_3iyFkiPb3S4r7t8"/>
    <n v="474"/>
    <n v="85"/>
    <x v="5"/>
    <x v="5"/>
    <n v="0.15"/>
    <n v="2"/>
    <x v="1"/>
    <x v="1"/>
    <n v="1159"/>
    <x v="0"/>
    <s v="Q"/>
    <x v="1"/>
    <s v="study2_R_3iyFkiPb3S4r7t8.csv"/>
    <n v="-0.129744"/>
    <s v="2 semesters of calculus"/>
    <n v="1"/>
  </r>
  <r>
    <x v="5"/>
    <s v="R_3iyFkiPb3S4r7t8"/>
    <n v="475"/>
    <n v="116"/>
    <x v="5"/>
    <x v="4"/>
    <n v="0.15"/>
    <n v="2"/>
    <x v="1"/>
    <x v="1"/>
    <n v="744"/>
    <x v="0"/>
    <s v="Q"/>
    <x v="1"/>
    <s v="study2_R_3iyFkiPb3S4r7t8.csv"/>
    <n v="-0.19906499999999999"/>
    <s v="2 semesters of calculus"/>
    <n v="1"/>
  </r>
  <r>
    <x v="5"/>
    <s v="R_3iyFkiPb3S4r7t8"/>
    <n v="476"/>
    <n v="255"/>
    <x v="3"/>
    <x v="7"/>
    <n v="0.15"/>
    <n v="2"/>
    <x v="1"/>
    <x v="1"/>
    <n v="577"/>
    <x v="0"/>
    <s v="P"/>
    <x v="1"/>
    <s v="study2_R_3iyFkiPb3S4r7t8.csv"/>
    <n v="0.51692800000000005"/>
    <s v="2 semesters of calculus"/>
    <n v="1"/>
  </r>
  <r>
    <x v="5"/>
    <s v="R_3iyFkiPb3S4r7t8"/>
    <n v="477"/>
    <n v="194"/>
    <x v="1"/>
    <x v="1"/>
    <n v="0.15"/>
    <n v="2"/>
    <x v="1"/>
    <x v="1"/>
    <n v="586"/>
    <x v="0"/>
    <s v="P"/>
    <x v="1"/>
    <s v="study2_R_3iyFkiPb3S4r7t8.csv"/>
    <n v="0.31471700000000002"/>
    <s v="2 semesters of calculus"/>
    <n v="1"/>
  </r>
  <r>
    <x v="5"/>
    <s v="R_3iyFkiPb3S4r7t8"/>
    <n v="478"/>
    <n v="103"/>
    <x v="4"/>
    <x v="4"/>
    <n v="0.15"/>
    <n v="2"/>
    <x v="1"/>
    <x v="0"/>
    <n v="642"/>
    <x v="0"/>
    <s v="P"/>
    <x v="1"/>
    <s v="study2_R_3iyFkiPb3S4r7t8.csv"/>
    <n v="-5.3917E-2"/>
    <s v="2 semesters of calculus"/>
    <n v="0"/>
  </r>
  <r>
    <x v="5"/>
    <s v="R_3iyFkiPb3S4r7t8"/>
    <n v="479"/>
    <n v="243"/>
    <x v="2"/>
    <x v="7"/>
    <n v="0.15"/>
    <n v="2"/>
    <x v="1"/>
    <x v="1"/>
    <n v="620"/>
    <x v="0"/>
    <s v="P"/>
    <x v="1"/>
    <s v="study2_R_3iyFkiPb3S4r7t8.csv"/>
    <n v="0.49715900000000002"/>
    <s v="2 semesters of calculus"/>
    <n v="1"/>
  </r>
  <r>
    <x v="5"/>
    <s v="R_3iyFkiPb3S4r7t8"/>
    <n v="480"/>
    <n v="245"/>
    <x v="5"/>
    <x v="7"/>
    <n v="0.15"/>
    <n v="2"/>
    <x v="1"/>
    <x v="1"/>
    <n v="557"/>
    <x v="0"/>
    <s v="P"/>
    <x v="1"/>
    <s v="study2_R_3iyFkiPb3S4r7t8.csv"/>
    <n v="0.29397499999999999"/>
    <s v="2 semesters of calculus"/>
    <n v="1"/>
  </r>
  <r>
    <x v="5"/>
    <s v="R_3iyFkiPb3S4r7t8"/>
    <n v="481"/>
    <n v="195"/>
    <x v="1"/>
    <x v="1"/>
    <n v="0.15"/>
    <n v="2"/>
    <x v="1"/>
    <x v="1"/>
    <n v="659"/>
    <x v="0"/>
    <s v="P"/>
    <x v="1"/>
    <s v="study2_R_3iyFkiPb3S4r7t8.csv"/>
    <n v="0.441936"/>
    <s v="2 semesters of calculus"/>
    <n v="1"/>
  </r>
  <r>
    <x v="5"/>
    <s v="R_3iyFkiPb3S4r7t8"/>
    <n v="482"/>
    <n v="71"/>
    <x v="4"/>
    <x v="5"/>
    <n v="0.15"/>
    <n v="2"/>
    <x v="1"/>
    <x v="1"/>
    <n v="502"/>
    <x v="0"/>
    <s v="Q"/>
    <x v="1"/>
    <s v="study2_R_3iyFkiPb3S4r7t8.csv"/>
    <n v="-0.26400899999999999"/>
    <s v="2 semesters of calculus"/>
    <n v="1"/>
  </r>
  <r>
    <x v="5"/>
    <s v="R_3iyFkiPb3S4r7t8"/>
    <n v="483"/>
    <n v="176"/>
    <x v="2"/>
    <x v="2"/>
    <n v="0.15"/>
    <n v="2"/>
    <x v="1"/>
    <x v="1"/>
    <n v="544"/>
    <x v="0"/>
    <s v="P"/>
    <x v="1"/>
    <s v="study2_R_3iyFkiPb3S4r7t8.csv"/>
    <n v="0.21332999999999999"/>
    <s v="2 semesters of calculus"/>
    <n v="1"/>
  </r>
  <r>
    <x v="5"/>
    <s v="R_3iyFkiPb3S4r7t8"/>
    <n v="484"/>
    <n v="244"/>
    <x v="5"/>
    <x v="7"/>
    <n v="0.15"/>
    <n v="2"/>
    <x v="1"/>
    <x v="1"/>
    <n v="543"/>
    <x v="0"/>
    <s v="P"/>
    <x v="1"/>
    <s v="study2_R_3iyFkiPb3S4r7t8.csv"/>
    <n v="0.18853500000000001"/>
    <s v="2 semesters of calculus"/>
    <n v="1"/>
  </r>
  <r>
    <x v="5"/>
    <s v="R_3iyFkiPb3S4r7t8"/>
    <n v="485"/>
    <n v="191"/>
    <x v="3"/>
    <x v="2"/>
    <n v="0.15"/>
    <n v="2"/>
    <x v="1"/>
    <x v="1"/>
    <n v="667"/>
    <x v="0"/>
    <s v="P"/>
    <x v="1"/>
    <s v="study2_R_3iyFkiPb3S4r7t8.csv"/>
    <n v="0.20125299999999999"/>
    <s v="2 semesters of calculus"/>
    <n v="1"/>
  </r>
  <r>
    <x v="5"/>
    <s v="R_3iyFkiPb3S4r7t8"/>
    <n v="486"/>
    <n v="236"/>
    <x v="7"/>
    <x v="7"/>
    <n v="0.15"/>
    <n v="2"/>
    <x v="1"/>
    <x v="1"/>
    <n v="500"/>
    <x v="0"/>
    <s v="P"/>
    <x v="1"/>
    <s v="study2_R_3iyFkiPb3S4r7t8.csv"/>
    <n v="0.326154"/>
    <s v="2 semesters of calculus"/>
    <n v="1"/>
  </r>
  <r>
    <x v="5"/>
    <s v="R_3iyFkiPb3S4r7t8"/>
    <n v="487"/>
    <n v="231"/>
    <x v="4"/>
    <x v="7"/>
    <n v="0.15"/>
    <n v="2"/>
    <x v="1"/>
    <x v="1"/>
    <n v="483"/>
    <x v="0"/>
    <s v="P"/>
    <x v="1"/>
    <s v="study2_R_3iyFkiPb3S4r7t8.csv"/>
    <n v="0.47022799999999998"/>
    <s v="2 semesters of calculus"/>
    <n v="1"/>
  </r>
  <r>
    <x v="5"/>
    <s v="R_3iyFkiPb3S4r7t8"/>
    <n v="488"/>
    <n v="78"/>
    <x v="7"/>
    <x v="5"/>
    <n v="0.15"/>
    <n v="2"/>
    <x v="1"/>
    <x v="1"/>
    <n v="782"/>
    <x v="0"/>
    <s v="Q"/>
    <x v="1"/>
    <s v="study2_R_3iyFkiPb3S4r7t8.csv"/>
    <n v="-0.233429"/>
    <s v="2 semesters of calculus"/>
    <n v="1"/>
  </r>
  <r>
    <x v="5"/>
    <s v="R_3iyFkiPb3S4r7t8"/>
    <n v="489"/>
    <n v="88"/>
    <x v="0"/>
    <x v="5"/>
    <n v="0.15"/>
    <n v="2"/>
    <x v="1"/>
    <x v="1"/>
    <n v="584"/>
    <x v="0"/>
    <s v="Q"/>
    <x v="1"/>
    <s v="study2_R_3iyFkiPb3S4r7t8.csv"/>
    <n v="-0.18685499999999999"/>
    <s v="2 semesters of calculus"/>
    <n v="1"/>
  </r>
  <r>
    <x v="5"/>
    <s v="R_3iyFkiPb3S4r7t8"/>
    <n v="490"/>
    <n v="43"/>
    <x v="6"/>
    <x v="6"/>
    <n v="0.15"/>
    <n v="2"/>
    <x v="1"/>
    <x v="1"/>
    <n v="554"/>
    <x v="0"/>
    <s v="Q"/>
    <x v="1"/>
    <s v="study2_R_3iyFkiPb3S4r7t8.csv"/>
    <n v="-0.205286"/>
    <s v="2 semesters of calculus"/>
    <n v="1"/>
  </r>
  <r>
    <x v="5"/>
    <s v="R_3iyFkiPb3S4r7t8"/>
    <n v="491"/>
    <n v="37"/>
    <x v="4"/>
    <x v="6"/>
    <n v="0.15"/>
    <n v="2"/>
    <x v="1"/>
    <x v="1"/>
    <n v="543"/>
    <x v="0"/>
    <s v="Q"/>
    <x v="1"/>
    <s v="study2_R_3iyFkiPb3S4r7t8.csv"/>
    <n v="-0.362564"/>
    <s v="2 semesters of calculus"/>
    <n v="1"/>
  </r>
  <r>
    <x v="5"/>
    <s v="R_3iyFkiPb3S4r7t8"/>
    <n v="492"/>
    <n v="42"/>
    <x v="6"/>
    <x v="6"/>
    <n v="0.15"/>
    <n v="2"/>
    <x v="1"/>
    <x v="1"/>
    <n v="614"/>
    <x v="0"/>
    <s v="Q"/>
    <x v="1"/>
    <s v="study2_R_3iyFkiPb3S4r7t8.csv"/>
    <n v="-0.228104"/>
    <s v="2 semesters of calculus"/>
    <n v="1"/>
  </r>
  <r>
    <x v="5"/>
    <s v="R_3iyFkiPb3S4r7t8"/>
    <n v="493"/>
    <n v="136"/>
    <x v="6"/>
    <x v="3"/>
    <n v="0.15"/>
    <n v="2"/>
    <x v="1"/>
    <x v="1"/>
    <n v="1510"/>
    <x v="0"/>
    <s v="P"/>
    <x v="1"/>
    <s v="study2_R_3iyFkiPb3S4r7t8.csv"/>
    <n v="0.148173"/>
    <s v="2 semesters of calculus"/>
    <n v="1"/>
  </r>
  <r>
    <x v="5"/>
    <s v="R_3iyFkiPb3S4r7t8"/>
    <n v="494"/>
    <n v="182"/>
    <x v="5"/>
    <x v="2"/>
    <n v="0.15"/>
    <n v="2"/>
    <x v="1"/>
    <x v="1"/>
    <n v="575"/>
    <x v="0"/>
    <s v="P"/>
    <x v="1"/>
    <s v="study2_R_3iyFkiPb3S4r7t8.csv"/>
    <n v="0.30249300000000001"/>
    <s v="2 semesters of calculus"/>
    <n v="1"/>
  </r>
  <r>
    <x v="5"/>
    <s v="R_3iyFkiPb3S4r7t8"/>
    <n v="495"/>
    <n v="46"/>
    <x v="7"/>
    <x v="6"/>
    <n v="0.15"/>
    <n v="2"/>
    <x v="1"/>
    <x v="1"/>
    <n v="619"/>
    <x v="0"/>
    <s v="Q"/>
    <x v="1"/>
    <s v="study2_R_3iyFkiPb3S4r7t8.csv"/>
    <n v="-0.242836"/>
    <s v="2 semesters of calculus"/>
    <n v="1"/>
  </r>
  <r>
    <x v="5"/>
    <s v="R_3iyFkiPb3S4r7t8"/>
    <n v="496"/>
    <n v="76"/>
    <x v="7"/>
    <x v="5"/>
    <n v="0.15"/>
    <n v="2"/>
    <x v="1"/>
    <x v="1"/>
    <n v="554"/>
    <x v="0"/>
    <s v="Q"/>
    <x v="1"/>
    <s v="study2_R_3iyFkiPb3S4r7t8.csv"/>
    <n v="-0.24615200000000001"/>
    <s v="2 semesters of calculus"/>
    <n v="1"/>
  </r>
  <r>
    <x v="5"/>
    <s v="R_3iyFkiPb3S4r7t8"/>
    <n v="497"/>
    <n v="135"/>
    <x v="4"/>
    <x v="3"/>
    <n v="0.15"/>
    <n v="2"/>
    <x v="1"/>
    <x v="1"/>
    <n v="626"/>
    <x v="0"/>
    <s v="P"/>
    <x v="1"/>
    <s v="study2_R_3iyFkiPb3S4r7t8.csv"/>
    <n v="0.35250500000000001"/>
    <s v="2 semesters of calculus"/>
    <n v="1"/>
  </r>
  <r>
    <x v="5"/>
    <s v="R_3iyFkiPb3S4r7t8"/>
    <n v="498"/>
    <n v="232"/>
    <x v="6"/>
    <x v="7"/>
    <n v="0.15"/>
    <n v="2"/>
    <x v="1"/>
    <x v="1"/>
    <n v="659"/>
    <x v="0"/>
    <s v="P"/>
    <x v="1"/>
    <s v="study2_R_3iyFkiPb3S4r7t8.csv"/>
    <n v="0.54835400000000001"/>
    <s v="2 semesters of calculus"/>
    <n v="1"/>
  </r>
  <r>
    <x v="5"/>
    <s v="R_3iyFkiPb3S4r7t8"/>
    <n v="499"/>
    <n v="105"/>
    <x v="6"/>
    <x v="4"/>
    <n v="0.15"/>
    <n v="2"/>
    <x v="1"/>
    <x v="1"/>
    <n v="771"/>
    <x v="0"/>
    <s v="Q"/>
    <x v="1"/>
    <s v="study2_R_3iyFkiPb3S4r7t8.csv"/>
    <n v="-0.15945100000000001"/>
    <s v="2 semesters of calculus"/>
    <n v="1"/>
  </r>
  <r>
    <x v="5"/>
    <s v="R_3iyFkiPb3S4r7t8"/>
    <n v="500"/>
    <n v="217"/>
    <x v="0"/>
    <x v="1"/>
    <n v="0.15"/>
    <n v="2"/>
    <x v="1"/>
    <x v="1"/>
    <n v="477"/>
    <x v="0"/>
    <s v="P"/>
    <x v="1"/>
    <s v="study2_R_3iyFkiPb3S4r7t8.csv"/>
    <n v="0.431371"/>
    <s v="2 semesters of calculus"/>
    <n v="1"/>
  </r>
  <r>
    <x v="5"/>
    <s v="R_3iyFkiPb3S4r7t8"/>
    <n v="501"/>
    <n v="183"/>
    <x v="5"/>
    <x v="2"/>
    <n v="0.15"/>
    <n v="2"/>
    <x v="1"/>
    <x v="0"/>
    <n v="604"/>
    <x v="0"/>
    <s v="Q"/>
    <x v="1"/>
    <s v="study2_R_3iyFkiPb3S4r7t8.csv"/>
    <n v="7.2203000000000003E-2"/>
    <s v="2 semesters of calculus"/>
    <n v="0"/>
  </r>
  <r>
    <x v="5"/>
    <s v="R_3iyFkiPb3S4r7t8"/>
    <n v="502"/>
    <n v="252"/>
    <x v="3"/>
    <x v="7"/>
    <n v="0.15"/>
    <n v="2"/>
    <x v="1"/>
    <x v="1"/>
    <n v="488"/>
    <x v="0"/>
    <s v="P"/>
    <x v="1"/>
    <s v="study2_R_3iyFkiPb3S4r7t8.csv"/>
    <n v="0.44882300000000003"/>
    <s v="2 semesters of calculus"/>
    <n v="1"/>
  </r>
  <r>
    <x v="5"/>
    <s v="R_3iyFkiPb3S4r7t8"/>
    <n v="503"/>
    <n v="104"/>
    <x v="6"/>
    <x v="4"/>
    <n v="0.15"/>
    <n v="2"/>
    <x v="1"/>
    <x v="1"/>
    <n v="1118"/>
    <x v="0"/>
    <s v="Q"/>
    <x v="1"/>
    <s v="study2_R_3iyFkiPb3S4r7t8.csv"/>
    <n v="-7.8674999999999995E-2"/>
    <s v="2 semesters of calculus"/>
    <n v="1"/>
  </r>
  <r>
    <x v="5"/>
    <s v="R_3iyFkiPb3S4r7t8"/>
    <n v="504"/>
    <n v="148"/>
    <x v="5"/>
    <x v="3"/>
    <n v="0.15"/>
    <n v="2"/>
    <x v="1"/>
    <x v="0"/>
    <n v="976"/>
    <x v="0"/>
    <s v="Q"/>
    <x v="1"/>
    <s v="study2_R_3iyFkiPb3S4r7t8.csv"/>
    <n v="0.16705400000000001"/>
    <s v="2 semesters of calculus"/>
    <n v="0"/>
  </r>
  <r>
    <x v="5"/>
    <s v="R_3iyFkiPb3S4r7t8"/>
    <n v="505"/>
    <n v="173"/>
    <x v="7"/>
    <x v="2"/>
    <n v="0.15"/>
    <n v="2"/>
    <x v="1"/>
    <x v="1"/>
    <n v="593"/>
    <x v="0"/>
    <s v="P"/>
    <x v="1"/>
    <s v="study2_R_3iyFkiPb3S4r7t8.csv"/>
    <n v="0.27581699999999998"/>
    <s v="2 semesters of calculus"/>
    <n v="1"/>
  </r>
  <r>
    <x v="5"/>
    <s v="R_3iyFkiPb3S4r7t8"/>
    <n v="506"/>
    <n v="220"/>
    <x v="3"/>
    <x v="1"/>
    <n v="0.15"/>
    <n v="2"/>
    <x v="1"/>
    <x v="1"/>
    <n v="628"/>
    <x v="0"/>
    <s v="P"/>
    <x v="1"/>
    <s v="study2_R_3iyFkiPb3S4r7t8.csv"/>
    <n v="0.27734900000000001"/>
    <s v="2 semesters of calculus"/>
    <n v="1"/>
  </r>
  <r>
    <x v="5"/>
    <s v="R_3iyFkiPb3S4r7t8"/>
    <n v="507"/>
    <n v="10"/>
    <x v="6"/>
    <x v="0"/>
    <n v="0.15"/>
    <n v="2"/>
    <x v="1"/>
    <x v="1"/>
    <n v="454"/>
    <x v="0"/>
    <s v="Q"/>
    <x v="1"/>
    <s v="study2_R_3iyFkiPb3S4r7t8.csv"/>
    <n v="-0.40798800000000002"/>
    <s v="2 semesters of calculus"/>
    <n v="1"/>
  </r>
  <r>
    <x v="5"/>
    <s v="R_3iyFkiPb3S4r7t8"/>
    <n v="508"/>
    <n v="202"/>
    <x v="6"/>
    <x v="1"/>
    <n v="0.15"/>
    <n v="2"/>
    <x v="1"/>
    <x v="1"/>
    <n v="672"/>
    <x v="0"/>
    <s v="P"/>
    <x v="1"/>
    <s v="study2_R_3iyFkiPb3S4r7t8.csv"/>
    <n v="0.29954900000000001"/>
    <s v="2 semesters of calculus"/>
    <n v="1"/>
  </r>
  <r>
    <x v="5"/>
    <s v="R_3iyFkiPb3S4r7t8"/>
    <n v="509"/>
    <n v="249"/>
    <x v="0"/>
    <x v="7"/>
    <n v="0.15"/>
    <n v="2"/>
    <x v="1"/>
    <x v="1"/>
    <n v="645"/>
    <x v="0"/>
    <s v="P"/>
    <x v="1"/>
    <s v="study2_R_3iyFkiPb3S4r7t8.csv"/>
    <n v="0.36848700000000001"/>
    <s v="2 semesters of calculus"/>
    <n v="1"/>
  </r>
  <r>
    <x v="5"/>
    <s v="R_3iyFkiPb3S4r7t8"/>
    <n v="510"/>
    <n v="112"/>
    <x v="2"/>
    <x v="4"/>
    <n v="0.15"/>
    <n v="2"/>
    <x v="1"/>
    <x v="1"/>
    <n v="740"/>
    <x v="0"/>
    <s v="Q"/>
    <x v="1"/>
    <s v="study2_R_3iyFkiPb3S4r7t8.csv"/>
    <n v="-0.240339"/>
    <s v="2 semesters of calculus"/>
    <n v="1"/>
  </r>
  <r>
    <x v="5"/>
    <s v="R_3iyFkiPb3S4r7t8"/>
    <n v="511"/>
    <n v="181"/>
    <x v="5"/>
    <x v="2"/>
    <n v="0.15"/>
    <n v="2"/>
    <x v="1"/>
    <x v="1"/>
    <n v="501"/>
    <x v="0"/>
    <s v="P"/>
    <x v="1"/>
    <s v="study2_R_3iyFkiPb3S4r7t8.csv"/>
    <n v="0.334038"/>
    <s v="2 semesters of calculus"/>
    <n v="1"/>
  </r>
  <r>
    <x v="5"/>
    <s v="R_3iyFkiPb3S4r7t8"/>
    <n v="512"/>
    <n v="228"/>
    <x v="4"/>
    <x v="7"/>
    <n v="0.15"/>
    <n v="2"/>
    <x v="1"/>
    <x v="0"/>
    <n v="697"/>
    <x v="0"/>
    <s v="Q"/>
    <x v="1"/>
    <s v="study2_R_3iyFkiPb3S4r7t8.csv"/>
    <n v="0.38043199999999999"/>
    <s v="2 semesters of calculus"/>
    <n v="0"/>
  </r>
  <r>
    <x v="5"/>
    <s v="R_3iyFkiPb3S4r7t8"/>
    <n v="513"/>
    <n v="77"/>
    <x v="7"/>
    <x v="5"/>
    <n v="0.15"/>
    <n v="2"/>
    <x v="1"/>
    <x v="1"/>
    <n v="962"/>
    <x v="0"/>
    <s v="Q"/>
    <x v="1"/>
    <s v="study2_R_3iyFkiPb3S4r7t8.csv"/>
    <n v="-0.39229199999999997"/>
    <s v="2 semesters of calculus"/>
    <n v="1"/>
  </r>
  <r>
    <x v="5"/>
    <s v="R_3iyFkiPb3S4r7t8"/>
    <n v="514"/>
    <n v="84"/>
    <x v="5"/>
    <x v="5"/>
    <n v="0.15"/>
    <n v="2"/>
    <x v="1"/>
    <x v="1"/>
    <n v="680"/>
    <x v="0"/>
    <s v="Q"/>
    <x v="1"/>
    <s v="study2_R_3iyFkiPb3S4r7t8.csv"/>
    <n v="-0.21212800000000001"/>
    <s v="2 semesters of calculus"/>
    <n v="1"/>
  </r>
  <r>
    <x v="5"/>
    <s v="R_3iyFkiPb3S4r7t8"/>
    <n v="515"/>
    <n v="86"/>
    <x v="5"/>
    <x v="5"/>
    <n v="0.15"/>
    <n v="2"/>
    <x v="1"/>
    <x v="1"/>
    <n v="1064"/>
    <x v="0"/>
    <s v="Q"/>
    <x v="1"/>
    <s v="study2_R_3iyFkiPb3S4r7t8.csv"/>
    <n v="-0.13073000000000001"/>
    <s v="2 semesters of calculus"/>
    <n v="1"/>
  </r>
  <r>
    <x v="5"/>
    <s v="R_3iyFkiPb3S4r7t8"/>
    <n v="516"/>
    <n v="140"/>
    <x v="7"/>
    <x v="3"/>
    <n v="0.15"/>
    <n v="2"/>
    <x v="1"/>
    <x v="1"/>
    <n v="833"/>
    <x v="0"/>
    <s v="P"/>
    <x v="1"/>
    <s v="study2_R_3iyFkiPb3S4r7t8.csv"/>
    <n v="0.04"/>
    <s v="2 semesters of calculus"/>
    <n v="1"/>
  </r>
  <r>
    <x v="5"/>
    <s v="R_3iyFkiPb3S4r7t8"/>
    <n v="517"/>
    <n v="119"/>
    <x v="5"/>
    <x v="4"/>
    <n v="0.15"/>
    <n v="2"/>
    <x v="1"/>
    <x v="1"/>
    <n v="565"/>
    <x v="0"/>
    <s v="Q"/>
    <x v="1"/>
    <s v="study2_R_3iyFkiPb3S4r7t8.csv"/>
    <n v="-0.157804"/>
    <s v="2 semesters of calculus"/>
    <n v="1"/>
  </r>
  <r>
    <x v="5"/>
    <s v="R_3iyFkiPb3S4r7t8"/>
    <n v="518"/>
    <n v="225"/>
    <x v="1"/>
    <x v="7"/>
    <n v="0.15"/>
    <n v="2"/>
    <x v="1"/>
    <x v="1"/>
    <n v="591"/>
    <x v="0"/>
    <s v="P"/>
    <x v="1"/>
    <s v="study2_R_3iyFkiPb3S4r7t8.csv"/>
    <n v="0.32138299999999997"/>
    <s v="2 semesters of calculus"/>
    <n v="1"/>
  </r>
  <r>
    <x v="5"/>
    <s v="R_3iyFkiPb3S4r7t8"/>
    <n v="519"/>
    <n v="246"/>
    <x v="5"/>
    <x v="7"/>
    <n v="0.15"/>
    <n v="2"/>
    <x v="1"/>
    <x v="1"/>
    <n v="886"/>
    <x v="0"/>
    <s v="P"/>
    <x v="1"/>
    <s v="study2_R_3iyFkiPb3S4r7t8.csv"/>
    <n v="0.31726300000000002"/>
    <s v="2 semesters of calculus"/>
    <n v="1"/>
  </r>
  <r>
    <x v="5"/>
    <s v="R_3iyFkiPb3S4r7t8"/>
    <n v="520"/>
    <n v="113"/>
    <x v="2"/>
    <x v="4"/>
    <n v="0.15"/>
    <n v="2"/>
    <x v="1"/>
    <x v="1"/>
    <n v="626"/>
    <x v="0"/>
    <s v="Q"/>
    <x v="1"/>
    <s v="study2_R_3iyFkiPb3S4r7t8.csv"/>
    <n v="-0.19345399999999999"/>
    <s v="2 semesters of calculus"/>
    <n v="1"/>
  </r>
  <r>
    <x v="5"/>
    <s v="R_3iyFkiPb3S4r7t8"/>
    <n v="521"/>
    <n v="57"/>
    <x v="0"/>
    <x v="6"/>
    <n v="0.15"/>
    <n v="2"/>
    <x v="1"/>
    <x v="1"/>
    <n v="657"/>
    <x v="0"/>
    <s v="Q"/>
    <x v="1"/>
    <s v="study2_R_3iyFkiPb3S4r7t8.csv"/>
    <n v="-0.36246200000000001"/>
    <s v="2 semesters of calculus"/>
    <n v="1"/>
  </r>
  <r>
    <x v="5"/>
    <s v="R_3iyFkiPb3S4r7t8"/>
    <n v="522"/>
    <n v="106"/>
    <x v="6"/>
    <x v="4"/>
    <n v="0.15"/>
    <n v="2"/>
    <x v="1"/>
    <x v="0"/>
    <n v="1172"/>
    <x v="0"/>
    <s v="P"/>
    <x v="1"/>
    <s v="study2_R_3iyFkiPb3S4r7t8.csv"/>
    <n v="-7.3854000000000003E-2"/>
    <s v="2 semesters of calculus"/>
    <n v="0"/>
  </r>
  <r>
    <x v="5"/>
    <s v="R_3iyFkiPb3S4r7t8"/>
    <n v="523"/>
    <n v="131"/>
    <x v="1"/>
    <x v="3"/>
    <n v="0.15"/>
    <n v="2"/>
    <x v="1"/>
    <x v="0"/>
    <n v="818"/>
    <x v="0"/>
    <s v="Q"/>
    <x v="1"/>
    <s v="study2_R_3iyFkiPb3S4r7t8.csv"/>
    <n v="0.24743399999999999"/>
    <s v="2 semesters of calculus"/>
    <n v="0"/>
  </r>
  <r>
    <x v="5"/>
    <s v="R_3iyFkiPb3S4r7t8"/>
    <n v="524"/>
    <n v="218"/>
    <x v="0"/>
    <x v="1"/>
    <n v="0.15"/>
    <n v="2"/>
    <x v="1"/>
    <x v="1"/>
    <n v="697"/>
    <x v="0"/>
    <s v="P"/>
    <x v="1"/>
    <s v="study2_R_3iyFkiPb3S4r7t8.csv"/>
    <n v="0.39557300000000001"/>
    <s v="2 semesters of calculus"/>
    <n v="1"/>
  </r>
  <r>
    <x v="5"/>
    <s v="R_3iyFkiPb3S4r7t8"/>
    <n v="525"/>
    <n v="235"/>
    <x v="6"/>
    <x v="7"/>
    <n v="0.15"/>
    <n v="2"/>
    <x v="1"/>
    <x v="1"/>
    <n v="562"/>
    <x v="0"/>
    <s v="P"/>
    <x v="1"/>
    <s v="study2_R_3iyFkiPb3S4r7t8.csv"/>
    <n v="0.46664299999999997"/>
    <s v="2 semesters of calculus"/>
    <n v="1"/>
  </r>
  <r>
    <x v="5"/>
    <s v="R_3iyFkiPb3S4r7t8"/>
    <n v="526"/>
    <n v="168"/>
    <x v="6"/>
    <x v="2"/>
    <n v="0.15"/>
    <n v="2"/>
    <x v="1"/>
    <x v="1"/>
    <n v="601"/>
    <x v="0"/>
    <s v="P"/>
    <x v="1"/>
    <s v="study2_R_3iyFkiPb3S4r7t8.csv"/>
    <n v="0.26805899999999999"/>
    <s v="2 semesters of calculus"/>
    <n v="1"/>
  </r>
  <r>
    <x v="5"/>
    <s v="R_3iyFkiPb3S4r7t8"/>
    <n v="527"/>
    <n v="21"/>
    <x v="5"/>
    <x v="0"/>
    <n v="0.15"/>
    <n v="2"/>
    <x v="1"/>
    <x v="1"/>
    <n v="632"/>
    <x v="0"/>
    <s v="Q"/>
    <x v="1"/>
    <s v="study2_R_3iyFkiPb3S4r7t8.csv"/>
    <n v="-0.42564000000000002"/>
    <s v="2 semesters of calculus"/>
    <n v="1"/>
  </r>
  <r>
    <x v="5"/>
    <s v="R_3iyFkiPb3S4r7t8"/>
    <n v="528"/>
    <n v="83"/>
    <x v="2"/>
    <x v="5"/>
    <n v="0.15"/>
    <n v="2"/>
    <x v="1"/>
    <x v="1"/>
    <n v="1561"/>
    <x v="0"/>
    <s v="Q"/>
    <x v="1"/>
    <s v="study2_R_3iyFkiPb3S4r7t8.csv"/>
    <n v="-5.3437999999999999E-2"/>
    <s v="2 semesters of calculus"/>
    <n v="1"/>
  </r>
  <r>
    <x v="5"/>
    <s v="R_3iyFkiPb3S4r7t8"/>
    <n v="529"/>
    <n v="237"/>
    <x v="7"/>
    <x v="7"/>
    <n v="0.15"/>
    <n v="2"/>
    <x v="1"/>
    <x v="1"/>
    <n v="513"/>
    <x v="0"/>
    <s v="P"/>
    <x v="1"/>
    <s v="study2_R_3iyFkiPb3S4r7t8.csv"/>
    <n v="0.45059700000000003"/>
    <s v="2 semesters of calculus"/>
    <n v="1"/>
  </r>
  <r>
    <x v="5"/>
    <s v="R_3iyFkiPb3S4r7t8"/>
    <n v="530"/>
    <n v="52"/>
    <x v="5"/>
    <x v="6"/>
    <n v="0.15"/>
    <n v="2"/>
    <x v="1"/>
    <x v="1"/>
    <n v="616"/>
    <x v="0"/>
    <s v="Q"/>
    <x v="1"/>
    <s v="study2_R_3iyFkiPb3S4r7t8.csv"/>
    <n v="-0.197828"/>
    <s v="2 semesters of calculus"/>
    <n v="1"/>
  </r>
  <r>
    <x v="5"/>
    <s v="R_3iyFkiPb3S4r7t8"/>
    <n v="531"/>
    <n v="193"/>
    <x v="1"/>
    <x v="1"/>
    <n v="0.15"/>
    <n v="2"/>
    <x v="1"/>
    <x v="1"/>
    <n v="487"/>
    <x v="0"/>
    <s v="P"/>
    <x v="1"/>
    <s v="study2_R_3iyFkiPb3S4r7t8.csv"/>
    <n v="0.24376900000000001"/>
    <s v="2 semesters of calculus"/>
    <n v="1"/>
  </r>
  <r>
    <x v="5"/>
    <s v="R_3iyFkiPb3S4r7t8"/>
    <n v="532"/>
    <n v="247"/>
    <x v="5"/>
    <x v="7"/>
    <n v="0.15"/>
    <n v="2"/>
    <x v="1"/>
    <x v="1"/>
    <n v="748"/>
    <x v="0"/>
    <s v="P"/>
    <x v="1"/>
    <s v="study2_R_3iyFkiPb3S4r7t8.csv"/>
    <n v="0.41964000000000001"/>
    <s v="2 semesters of calculus"/>
    <n v="1"/>
  </r>
  <r>
    <x v="6"/>
    <s v="R_3qjRWwvYM7cUb9J"/>
    <n v="1"/>
    <n v="27"/>
    <x v="7"/>
    <x v="4"/>
    <n v="0.15"/>
    <n v="1"/>
    <x v="0"/>
    <x v="0"/>
    <n v="7785"/>
    <x v="0"/>
    <s v="Q"/>
    <x v="0"/>
    <s v="study2_R_3qjRWwvYM7cUb9J.csv"/>
    <n v="-0.16145100000000001"/>
    <s v="2 semesters of calculus"/>
    <n v="0"/>
  </r>
  <r>
    <x v="6"/>
    <s v="R_3qjRWwvYM7cUb9J"/>
    <n v="2"/>
    <n v="53"/>
    <x v="5"/>
    <x v="1"/>
    <n v="0.15"/>
    <n v="1"/>
    <x v="0"/>
    <x v="1"/>
    <n v="2935"/>
    <x v="0"/>
    <s v="Q"/>
    <x v="0"/>
    <s v="study2_R_3qjRWwvYM7cUb9J.csv"/>
    <n v="0.35389999999999999"/>
    <s v="2 semesters of calculus"/>
    <n v="1"/>
  </r>
  <r>
    <x v="6"/>
    <s v="R_3qjRWwvYM7cUb9J"/>
    <n v="3"/>
    <n v="3"/>
    <x v="7"/>
    <x v="0"/>
    <n v="0.15"/>
    <n v="1"/>
    <x v="0"/>
    <x v="1"/>
    <n v="2576"/>
    <x v="0"/>
    <s v="P"/>
    <x v="0"/>
    <s v="study2_R_3qjRWwvYM7cUb9J.csv"/>
    <n v="-0.38357599999999997"/>
    <s v="2 semesters of calculus"/>
    <n v="1"/>
  </r>
  <r>
    <x v="6"/>
    <s v="R_3qjRWwvYM7cUb9J"/>
    <n v="4"/>
    <n v="15"/>
    <x v="3"/>
    <x v="6"/>
    <n v="0.15"/>
    <n v="1"/>
    <x v="0"/>
    <x v="1"/>
    <n v="2656"/>
    <x v="0"/>
    <s v="P"/>
    <x v="0"/>
    <s v="study2_R_3qjRWwvYM7cUb9J.csv"/>
    <n v="-0.192078"/>
    <s v="2 semesters of calculus"/>
    <n v="1"/>
  </r>
  <r>
    <x v="6"/>
    <s v="R_3qjRWwvYM7cUb9J"/>
    <n v="5"/>
    <n v="22"/>
    <x v="0"/>
    <x v="5"/>
    <n v="0.15"/>
    <n v="1"/>
    <x v="0"/>
    <x v="1"/>
    <n v="2356"/>
    <x v="0"/>
    <s v="P"/>
    <x v="0"/>
    <s v="study2_R_3qjRWwvYM7cUb9J.csv"/>
    <n v="-0.27929500000000002"/>
    <s v="2 semesters of calculus"/>
    <n v="1"/>
  </r>
  <r>
    <x v="6"/>
    <s v="R_3qjRWwvYM7cUb9J"/>
    <n v="6"/>
    <n v="51"/>
    <x v="7"/>
    <x v="1"/>
    <n v="0.15"/>
    <n v="1"/>
    <x v="0"/>
    <x v="1"/>
    <n v="2717"/>
    <x v="0"/>
    <s v="Q"/>
    <x v="0"/>
    <s v="study2_R_3qjRWwvYM7cUb9J.csv"/>
    <n v="0.35785099999999997"/>
    <s v="2 semesters of calculus"/>
    <n v="1"/>
  </r>
  <r>
    <x v="6"/>
    <s v="R_3qjRWwvYM7cUb9J"/>
    <n v="7"/>
    <n v="28"/>
    <x v="2"/>
    <x v="4"/>
    <n v="0.15"/>
    <n v="1"/>
    <x v="0"/>
    <x v="1"/>
    <n v="2490"/>
    <x v="0"/>
    <s v="P"/>
    <x v="0"/>
    <s v="study2_R_3qjRWwvYM7cUb9J.csv"/>
    <n v="-7.6225000000000001E-2"/>
    <s v="2 semesters of calculus"/>
    <n v="1"/>
  </r>
  <r>
    <x v="6"/>
    <s v="R_3qjRWwvYM7cUb9J"/>
    <n v="8"/>
    <n v="49"/>
    <x v="4"/>
    <x v="1"/>
    <n v="0.15"/>
    <n v="1"/>
    <x v="0"/>
    <x v="1"/>
    <n v="2282"/>
    <x v="0"/>
    <s v="Q"/>
    <x v="0"/>
    <s v="study2_R_3qjRWwvYM7cUb9J.csv"/>
    <n v="0.23250599999999999"/>
    <s v="2 semesters of calculus"/>
    <n v="1"/>
  </r>
  <r>
    <x v="6"/>
    <s v="R_3qjRWwvYM7cUb9J"/>
    <n v="9"/>
    <n v="54"/>
    <x v="0"/>
    <x v="1"/>
    <n v="0.15"/>
    <n v="1"/>
    <x v="0"/>
    <x v="1"/>
    <n v="2068"/>
    <x v="0"/>
    <s v="Q"/>
    <x v="0"/>
    <s v="study2_R_3qjRWwvYM7cUb9J.csv"/>
    <n v="0.326851"/>
    <s v="2 semesters of calculus"/>
    <n v="1"/>
  </r>
  <r>
    <x v="6"/>
    <s v="R_3qjRWwvYM7cUb9J"/>
    <n v="10"/>
    <n v="44"/>
    <x v="2"/>
    <x v="2"/>
    <n v="0.15"/>
    <n v="1"/>
    <x v="0"/>
    <x v="1"/>
    <n v="2027"/>
    <x v="0"/>
    <s v="Q"/>
    <x v="0"/>
    <s v="study2_R_3qjRWwvYM7cUb9J.csv"/>
    <n v="6.2965999999999994E-2"/>
    <s v="2 semesters of calculus"/>
    <n v="1"/>
  </r>
  <r>
    <x v="6"/>
    <s v="R_3qjRWwvYM7cUb9J"/>
    <n v="11"/>
    <n v="55"/>
    <x v="5"/>
    <x v="6"/>
    <n v="0.15"/>
    <n v="1"/>
    <x v="0"/>
    <x v="1"/>
    <n v="2029"/>
    <x v="0"/>
    <s v="P"/>
    <x v="1"/>
    <s v="study2_R_3qjRWwvYM7cUb9J.csv"/>
    <n v="-0.28996300000000003"/>
    <s v="2 semesters of calculus"/>
    <n v="1"/>
  </r>
  <r>
    <x v="6"/>
    <s v="R_3qjRWwvYM7cUb9J"/>
    <n v="12"/>
    <n v="27"/>
    <x v="0"/>
    <x v="0"/>
    <n v="0.15"/>
    <n v="1"/>
    <x v="0"/>
    <x v="0"/>
    <n v="2093"/>
    <x v="0"/>
    <s v="Q"/>
    <x v="1"/>
    <s v="study2_R_3qjRWwvYM7cUb9J.csv"/>
    <n v="-0.33823700000000001"/>
    <s v="2 semesters of calculus"/>
    <n v="0"/>
  </r>
  <r>
    <x v="6"/>
    <s v="R_3qjRWwvYM7cUb9J"/>
    <n v="13"/>
    <n v="188"/>
    <x v="3"/>
    <x v="2"/>
    <n v="0.15"/>
    <n v="1"/>
    <x v="0"/>
    <x v="1"/>
    <n v="3620"/>
    <x v="0"/>
    <s v="Q"/>
    <x v="1"/>
    <s v="study2_R_3qjRWwvYM7cUb9J.csv"/>
    <n v="0.33886899999999998"/>
    <s v="2 semesters of calculus"/>
    <n v="1"/>
  </r>
  <r>
    <x v="6"/>
    <s v="R_3qjRWwvYM7cUb9J"/>
    <n v="14"/>
    <n v="31"/>
    <x v="3"/>
    <x v="0"/>
    <n v="0.15"/>
    <n v="1"/>
    <x v="0"/>
    <x v="1"/>
    <n v="1965"/>
    <x v="0"/>
    <s v="P"/>
    <x v="1"/>
    <s v="study2_R_3qjRWwvYM7cUb9J.csv"/>
    <n v="-0.37136400000000003"/>
    <s v="2 semesters of calculus"/>
    <n v="1"/>
  </r>
  <r>
    <x v="6"/>
    <s v="R_3qjRWwvYM7cUb9J"/>
    <n v="15"/>
    <n v="150"/>
    <x v="5"/>
    <x v="3"/>
    <n v="0.15"/>
    <n v="1"/>
    <x v="0"/>
    <x v="1"/>
    <n v="1816"/>
    <x v="0"/>
    <s v="Q"/>
    <x v="1"/>
    <s v="study2_R_3qjRWwvYM7cUb9J.csv"/>
    <n v="0.18268699999999999"/>
    <s v="2 semesters of calculus"/>
    <n v="1"/>
  </r>
  <r>
    <x v="6"/>
    <s v="R_3qjRWwvYM7cUb9J"/>
    <n v="16"/>
    <n v="48"/>
    <x v="2"/>
    <x v="6"/>
    <n v="0.15"/>
    <n v="1"/>
    <x v="0"/>
    <x v="1"/>
    <n v="2107"/>
    <x v="0"/>
    <s v="P"/>
    <x v="1"/>
    <s v="study2_R_3qjRWwvYM7cUb9J.csv"/>
    <n v="-0.15675600000000001"/>
    <s v="2 semesters of calculus"/>
    <n v="1"/>
  </r>
  <r>
    <x v="6"/>
    <s v="R_3qjRWwvYM7cUb9J"/>
    <n v="17"/>
    <n v="135"/>
    <x v="4"/>
    <x v="3"/>
    <n v="0.15"/>
    <n v="1"/>
    <x v="0"/>
    <x v="1"/>
    <n v="1964"/>
    <x v="0"/>
    <s v="Q"/>
    <x v="1"/>
    <s v="study2_R_3qjRWwvYM7cUb9J.csv"/>
    <n v="0.35250500000000001"/>
    <s v="2 semesters of calculus"/>
    <n v="1"/>
  </r>
  <r>
    <x v="6"/>
    <s v="R_3qjRWwvYM7cUb9J"/>
    <n v="18"/>
    <n v="127"/>
    <x v="3"/>
    <x v="4"/>
    <n v="0.15"/>
    <n v="1"/>
    <x v="0"/>
    <x v="0"/>
    <n v="1809"/>
    <x v="0"/>
    <s v="Q"/>
    <x v="1"/>
    <s v="study2_R_3qjRWwvYM7cUb9J.csv"/>
    <n v="-0.15901899999999999"/>
    <s v="2 semesters of calculus"/>
    <n v="0"/>
  </r>
  <r>
    <x v="6"/>
    <s v="R_3qjRWwvYM7cUb9J"/>
    <n v="19"/>
    <n v="77"/>
    <x v="7"/>
    <x v="5"/>
    <n v="0.15"/>
    <n v="1"/>
    <x v="0"/>
    <x v="1"/>
    <n v="2023"/>
    <x v="0"/>
    <s v="P"/>
    <x v="1"/>
    <s v="study2_R_3qjRWwvYM7cUb9J.csv"/>
    <n v="-0.39229199999999997"/>
    <s v="2 semesters of calculus"/>
    <n v="1"/>
  </r>
  <r>
    <x v="6"/>
    <s v="R_3qjRWwvYM7cUb9J"/>
    <n v="20"/>
    <n v="125"/>
    <x v="3"/>
    <x v="4"/>
    <n v="0.15"/>
    <n v="1"/>
    <x v="0"/>
    <x v="1"/>
    <n v="2063"/>
    <x v="0"/>
    <s v="P"/>
    <x v="1"/>
    <s v="study2_R_3qjRWwvYM7cUb9J.csv"/>
    <n v="-0.18628"/>
    <s v="2 semesters of calculus"/>
    <n v="1"/>
  </r>
  <r>
    <x v="6"/>
    <s v="R_3qjRWwvYM7cUb9J"/>
    <n v="21"/>
    <n v="8"/>
    <x v="6"/>
    <x v="0"/>
    <n v="0.15"/>
    <n v="1"/>
    <x v="0"/>
    <x v="1"/>
    <n v="2098"/>
    <x v="0"/>
    <s v="P"/>
    <x v="1"/>
    <s v="study2_R_3qjRWwvYM7cUb9J.csv"/>
    <n v="-0.165713"/>
    <s v="2 semesters of calculus"/>
    <n v="1"/>
  </r>
  <r>
    <x v="6"/>
    <s v="R_3qjRWwvYM7cUb9J"/>
    <n v="22"/>
    <n v="132"/>
    <x v="4"/>
    <x v="3"/>
    <n v="0.15"/>
    <n v="1"/>
    <x v="0"/>
    <x v="0"/>
    <n v="2055"/>
    <x v="0"/>
    <s v="P"/>
    <x v="1"/>
    <s v="study2_R_3qjRWwvYM7cUb9J.csv"/>
    <n v="8.5085999999999995E-2"/>
    <s v="2 semesters of calculus"/>
    <n v="0"/>
  </r>
  <r>
    <x v="6"/>
    <s v="R_3qjRWwvYM7cUb9J"/>
    <n v="23"/>
    <n v="122"/>
    <x v="0"/>
    <x v="4"/>
    <n v="0.15"/>
    <n v="1"/>
    <x v="0"/>
    <x v="1"/>
    <n v="2058"/>
    <x v="0"/>
    <s v="P"/>
    <x v="1"/>
    <s v="study2_R_3qjRWwvYM7cUb9J.csv"/>
    <n v="-0.25283800000000001"/>
    <s v="2 semesters of calculus"/>
    <n v="1"/>
  </r>
  <r>
    <x v="6"/>
    <s v="R_3qjRWwvYM7cUb9J"/>
    <n v="24"/>
    <n v="119"/>
    <x v="5"/>
    <x v="4"/>
    <n v="0.15"/>
    <n v="1"/>
    <x v="0"/>
    <x v="1"/>
    <n v="2001"/>
    <x v="0"/>
    <s v="P"/>
    <x v="1"/>
    <s v="study2_R_3qjRWwvYM7cUb9J.csv"/>
    <n v="-0.157804"/>
    <s v="2 semesters of calculus"/>
    <n v="1"/>
  </r>
  <r>
    <x v="6"/>
    <s v="R_3qjRWwvYM7cUb9J"/>
    <n v="25"/>
    <n v="111"/>
    <x v="7"/>
    <x v="4"/>
    <n v="0.15"/>
    <n v="1"/>
    <x v="0"/>
    <x v="1"/>
    <n v="1942"/>
    <x v="0"/>
    <s v="P"/>
    <x v="1"/>
    <s v="study2_R_3qjRWwvYM7cUb9J.csv"/>
    <n v="-0.13383900000000001"/>
    <s v="2 semesters of calculus"/>
    <n v="1"/>
  </r>
  <r>
    <x v="6"/>
    <s v="R_3qjRWwvYM7cUb9J"/>
    <n v="26"/>
    <n v="110"/>
    <x v="7"/>
    <x v="4"/>
    <n v="0.15"/>
    <n v="1"/>
    <x v="0"/>
    <x v="1"/>
    <n v="2163"/>
    <x v="0"/>
    <s v="P"/>
    <x v="1"/>
    <s v="study2_R_3qjRWwvYM7cUb9J.csv"/>
    <n v="-0.14827899999999999"/>
    <s v="2 semesters of calculus"/>
    <n v="1"/>
  </r>
  <r>
    <x v="6"/>
    <s v="R_3qjRWwvYM7cUb9J"/>
    <n v="27"/>
    <n v="218"/>
    <x v="0"/>
    <x v="1"/>
    <n v="0.15"/>
    <n v="1"/>
    <x v="0"/>
    <x v="1"/>
    <n v="1991"/>
    <x v="0"/>
    <s v="Q"/>
    <x v="1"/>
    <s v="study2_R_3qjRWwvYM7cUb9J.csv"/>
    <n v="0.39557300000000001"/>
    <s v="2 semesters of calculus"/>
    <n v="1"/>
  </r>
  <r>
    <x v="6"/>
    <s v="R_3qjRWwvYM7cUb9J"/>
    <n v="28"/>
    <n v="4"/>
    <x v="4"/>
    <x v="0"/>
    <n v="0.15"/>
    <n v="1"/>
    <x v="0"/>
    <x v="1"/>
    <n v="1888"/>
    <x v="0"/>
    <s v="P"/>
    <x v="1"/>
    <s v="study2_R_3qjRWwvYM7cUb9J.csv"/>
    <n v="-0.35355399999999998"/>
    <s v="2 semesters of calculus"/>
    <n v="1"/>
  </r>
  <r>
    <x v="6"/>
    <s v="R_3qjRWwvYM7cUb9J"/>
    <n v="29"/>
    <n v="98"/>
    <x v="1"/>
    <x v="4"/>
    <n v="0.15"/>
    <n v="1"/>
    <x v="0"/>
    <x v="1"/>
    <n v="1863"/>
    <x v="0"/>
    <s v="P"/>
    <x v="1"/>
    <s v="study2_R_3qjRWwvYM7cUb9J.csv"/>
    <n v="-0.35899900000000001"/>
    <s v="2 semesters of calculus"/>
    <n v="1"/>
  </r>
  <r>
    <x v="6"/>
    <s v="R_3qjRWwvYM7cUb9J"/>
    <n v="30"/>
    <n v="91"/>
    <x v="0"/>
    <x v="5"/>
    <n v="0.15"/>
    <n v="1"/>
    <x v="0"/>
    <x v="1"/>
    <n v="2081"/>
    <x v="0"/>
    <s v="P"/>
    <x v="1"/>
    <s v="study2_R_3qjRWwvYM7cUb9J.csv"/>
    <n v="-0.12653900000000001"/>
    <s v="2 semesters of calculus"/>
    <n v="1"/>
  </r>
  <r>
    <x v="6"/>
    <s v="R_3qjRWwvYM7cUb9J"/>
    <n v="31"/>
    <n v="155"/>
    <x v="0"/>
    <x v="3"/>
    <n v="0.15"/>
    <n v="1"/>
    <x v="0"/>
    <x v="1"/>
    <n v="2014"/>
    <x v="0"/>
    <s v="Q"/>
    <x v="1"/>
    <s v="study2_R_3qjRWwvYM7cUb9J.csv"/>
    <n v="0.12393700000000001"/>
    <s v="2 semesters of calculus"/>
    <n v="1"/>
  </r>
  <r>
    <x v="6"/>
    <s v="R_3qjRWwvYM7cUb9J"/>
    <n v="32"/>
    <n v="129"/>
    <x v="1"/>
    <x v="3"/>
    <n v="0.15"/>
    <n v="1"/>
    <x v="0"/>
    <x v="1"/>
    <n v="1942"/>
    <x v="0"/>
    <s v="Q"/>
    <x v="1"/>
    <s v="study2_R_3qjRWwvYM7cUb9J.csv"/>
    <n v="0.35448800000000003"/>
    <s v="2 semesters of calculus"/>
    <n v="1"/>
  </r>
  <r>
    <x v="6"/>
    <s v="R_3qjRWwvYM7cUb9J"/>
    <n v="33"/>
    <n v="230"/>
    <x v="4"/>
    <x v="7"/>
    <n v="0.15"/>
    <n v="1"/>
    <x v="0"/>
    <x v="1"/>
    <n v="1127"/>
    <x v="0"/>
    <s v="Q"/>
    <x v="1"/>
    <s v="study2_R_3qjRWwvYM7cUb9J.csv"/>
    <n v="0.44545800000000002"/>
    <s v="2 semesters of calculus"/>
    <n v="1"/>
  </r>
  <r>
    <x v="6"/>
    <s v="R_3qjRWwvYM7cUb9J"/>
    <n v="34"/>
    <n v="203"/>
    <x v="6"/>
    <x v="1"/>
    <n v="0.15"/>
    <n v="1"/>
    <x v="0"/>
    <x v="1"/>
    <n v="774"/>
    <x v="0"/>
    <s v="Q"/>
    <x v="1"/>
    <s v="study2_R_3qjRWwvYM7cUb9J.csv"/>
    <n v="0.168604"/>
    <s v="2 semesters of calculus"/>
    <n v="1"/>
  </r>
  <r>
    <x v="6"/>
    <s v="R_3qjRWwvYM7cUb9J"/>
    <n v="35"/>
    <n v="66"/>
    <x v="1"/>
    <x v="5"/>
    <n v="0.15"/>
    <n v="1"/>
    <x v="0"/>
    <x v="1"/>
    <n v="699"/>
    <x v="0"/>
    <s v="P"/>
    <x v="1"/>
    <s v="study2_R_3qjRWwvYM7cUb9J.csv"/>
    <n v="-0.22704199999999999"/>
    <s v="2 semesters of calculus"/>
    <n v="1"/>
  </r>
  <r>
    <x v="6"/>
    <s v="R_3qjRWwvYM7cUb9J"/>
    <n v="36"/>
    <n v="6"/>
    <x v="4"/>
    <x v="0"/>
    <n v="0.15"/>
    <n v="1"/>
    <x v="0"/>
    <x v="1"/>
    <n v="584"/>
    <x v="0"/>
    <s v="P"/>
    <x v="1"/>
    <s v="study2_R_3qjRWwvYM7cUb9J.csv"/>
    <n v="-0.28659200000000001"/>
    <s v="2 semesters of calculus"/>
    <n v="1"/>
  </r>
  <r>
    <x v="6"/>
    <s v="R_3qjRWwvYM7cUb9J"/>
    <n v="37"/>
    <n v="244"/>
    <x v="5"/>
    <x v="7"/>
    <n v="0.15"/>
    <n v="1"/>
    <x v="0"/>
    <x v="1"/>
    <n v="518"/>
    <x v="0"/>
    <s v="Q"/>
    <x v="1"/>
    <s v="study2_R_3qjRWwvYM7cUb9J.csv"/>
    <n v="0.18853500000000001"/>
    <s v="2 semesters of calculus"/>
    <n v="1"/>
  </r>
  <r>
    <x v="6"/>
    <s v="R_3qjRWwvYM7cUb9J"/>
    <n v="38"/>
    <n v="184"/>
    <x v="0"/>
    <x v="2"/>
    <n v="0.15"/>
    <n v="1"/>
    <x v="0"/>
    <x v="1"/>
    <n v="1176"/>
    <x v="0"/>
    <s v="Q"/>
    <x v="1"/>
    <s v="study2_R_3qjRWwvYM7cUb9J.csv"/>
    <n v="6.4732999999999999E-2"/>
    <s v="2 semesters of calculus"/>
    <n v="1"/>
  </r>
  <r>
    <x v="6"/>
    <s v="R_3qjRWwvYM7cUb9J"/>
    <n v="39"/>
    <n v="157"/>
    <x v="3"/>
    <x v="3"/>
    <n v="0.15"/>
    <n v="1"/>
    <x v="0"/>
    <x v="1"/>
    <n v="1507"/>
    <x v="0"/>
    <s v="Q"/>
    <x v="1"/>
    <s v="study2_R_3qjRWwvYM7cUb9J.csv"/>
    <n v="0.121221"/>
    <s v="2 semesters of calculus"/>
    <n v="1"/>
  </r>
  <r>
    <x v="6"/>
    <s v="R_3qjRWwvYM7cUb9J"/>
    <n v="40"/>
    <n v="12"/>
    <x v="7"/>
    <x v="0"/>
    <n v="0.15"/>
    <n v="1"/>
    <x v="0"/>
    <x v="1"/>
    <n v="845"/>
    <x v="0"/>
    <s v="P"/>
    <x v="1"/>
    <s v="study2_R_3qjRWwvYM7cUb9J.csv"/>
    <n v="-0.41549599999999998"/>
    <s v="2 semesters of calculus"/>
    <n v="1"/>
  </r>
  <r>
    <x v="6"/>
    <s v="R_3qjRWwvYM7cUb9J"/>
    <n v="41"/>
    <n v="133"/>
    <x v="4"/>
    <x v="3"/>
    <n v="0.15"/>
    <n v="1"/>
    <x v="0"/>
    <x v="1"/>
    <n v="666"/>
    <x v="0"/>
    <s v="Q"/>
    <x v="1"/>
    <s v="study2_R_3qjRWwvYM7cUb9J.csv"/>
    <n v="0.103905"/>
    <s v="2 semesters of calculus"/>
    <n v="1"/>
  </r>
  <r>
    <x v="6"/>
    <s v="R_3qjRWwvYM7cUb9J"/>
    <n v="42"/>
    <n v="131"/>
    <x v="1"/>
    <x v="3"/>
    <n v="0.15"/>
    <n v="1"/>
    <x v="0"/>
    <x v="1"/>
    <n v="596"/>
    <x v="0"/>
    <s v="Q"/>
    <x v="1"/>
    <s v="study2_R_3qjRWwvYM7cUb9J.csv"/>
    <n v="0.24743399999999999"/>
    <s v="2 semesters of calculus"/>
    <n v="1"/>
  </r>
  <r>
    <x v="6"/>
    <s v="R_3qjRWwvYM7cUb9J"/>
    <n v="43"/>
    <n v="138"/>
    <x v="6"/>
    <x v="3"/>
    <n v="0.15"/>
    <n v="1"/>
    <x v="0"/>
    <x v="1"/>
    <n v="680"/>
    <x v="0"/>
    <s v="Q"/>
    <x v="1"/>
    <s v="study2_R_3qjRWwvYM7cUb9J.csv"/>
    <n v="0.19178600000000001"/>
    <s v="2 semesters of calculus"/>
    <n v="1"/>
  </r>
  <r>
    <x v="6"/>
    <s v="R_3qjRWwvYM7cUb9J"/>
    <n v="44"/>
    <n v="142"/>
    <x v="7"/>
    <x v="3"/>
    <n v="0.15"/>
    <n v="1"/>
    <x v="0"/>
    <x v="1"/>
    <n v="603"/>
    <x v="0"/>
    <s v="Q"/>
    <x v="1"/>
    <s v="study2_R_3qjRWwvYM7cUb9J.csv"/>
    <n v="0.217947"/>
    <s v="2 semesters of calculus"/>
    <n v="1"/>
  </r>
  <r>
    <x v="6"/>
    <s v="R_3qjRWwvYM7cUb9J"/>
    <n v="45"/>
    <n v="136"/>
    <x v="6"/>
    <x v="3"/>
    <n v="0.15"/>
    <n v="1"/>
    <x v="0"/>
    <x v="0"/>
    <n v="2711"/>
    <x v="0"/>
    <s v="P"/>
    <x v="1"/>
    <s v="study2_R_3qjRWwvYM7cUb9J.csv"/>
    <n v="0.148173"/>
    <s v="2 semesters of calculus"/>
    <n v="0"/>
  </r>
  <r>
    <x v="6"/>
    <s v="R_3qjRWwvYM7cUb9J"/>
    <n v="46"/>
    <n v="130"/>
    <x v="1"/>
    <x v="3"/>
    <n v="0.15"/>
    <n v="1"/>
    <x v="0"/>
    <x v="1"/>
    <n v="1187"/>
    <x v="0"/>
    <s v="Q"/>
    <x v="1"/>
    <s v="study2_R_3qjRWwvYM7cUb9J.csv"/>
    <n v="0.12413399999999999"/>
    <s v="2 semesters of calculus"/>
    <n v="1"/>
  </r>
  <r>
    <x v="6"/>
    <s v="R_3qjRWwvYM7cUb9J"/>
    <n v="47"/>
    <n v="160"/>
    <x v="1"/>
    <x v="2"/>
    <n v="0.15"/>
    <n v="1"/>
    <x v="0"/>
    <x v="1"/>
    <n v="808"/>
    <x v="0"/>
    <s v="Q"/>
    <x v="1"/>
    <s v="study2_R_3qjRWwvYM7cUb9J.csv"/>
    <n v="3.3940999999999999E-2"/>
    <s v="2 semesters of calculus"/>
    <n v="1"/>
  </r>
  <r>
    <x v="6"/>
    <s v="R_3qjRWwvYM7cUb9J"/>
    <n v="48"/>
    <n v="181"/>
    <x v="5"/>
    <x v="2"/>
    <n v="0.15"/>
    <n v="1"/>
    <x v="0"/>
    <x v="1"/>
    <n v="615"/>
    <x v="0"/>
    <s v="Q"/>
    <x v="1"/>
    <s v="study2_R_3qjRWwvYM7cUb9J.csv"/>
    <n v="0.334038"/>
    <s v="2 semesters of calculus"/>
    <n v="1"/>
  </r>
  <r>
    <x v="6"/>
    <s v="R_3qjRWwvYM7cUb9J"/>
    <n v="49"/>
    <n v="58"/>
    <x v="0"/>
    <x v="6"/>
    <n v="0.15"/>
    <n v="1"/>
    <x v="0"/>
    <x v="1"/>
    <n v="576"/>
    <x v="0"/>
    <s v="P"/>
    <x v="1"/>
    <s v="study2_R_3qjRWwvYM7cUb9J.csv"/>
    <n v="-0.39420699999999997"/>
    <s v="2 semesters of calculus"/>
    <n v="1"/>
  </r>
  <r>
    <x v="6"/>
    <s v="R_3qjRWwvYM7cUb9J"/>
    <n v="50"/>
    <n v="190"/>
    <x v="3"/>
    <x v="2"/>
    <n v="0.15"/>
    <n v="1"/>
    <x v="0"/>
    <x v="1"/>
    <n v="698"/>
    <x v="0"/>
    <s v="Q"/>
    <x v="1"/>
    <s v="study2_R_3qjRWwvYM7cUb9J.csv"/>
    <n v="0.23141500000000001"/>
    <s v="2 semesters of calculus"/>
    <n v="1"/>
  </r>
  <r>
    <x v="6"/>
    <s v="R_3qjRWwvYM7cUb9J"/>
    <n v="51"/>
    <n v="222"/>
    <x v="3"/>
    <x v="1"/>
    <n v="0.15"/>
    <n v="1"/>
    <x v="0"/>
    <x v="1"/>
    <n v="497"/>
    <x v="0"/>
    <s v="Q"/>
    <x v="1"/>
    <s v="study2_R_3qjRWwvYM7cUb9J.csv"/>
    <n v="0.29112700000000002"/>
    <s v="2 semesters of calculus"/>
    <n v="1"/>
  </r>
  <r>
    <x v="6"/>
    <s v="R_3qjRWwvYM7cUb9J"/>
    <n v="52"/>
    <n v="173"/>
    <x v="7"/>
    <x v="2"/>
    <n v="0.15"/>
    <n v="1"/>
    <x v="0"/>
    <x v="1"/>
    <n v="702"/>
    <x v="0"/>
    <s v="Q"/>
    <x v="1"/>
    <s v="study2_R_3qjRWwvYM7cUb9J.csv"/>
    <n v="0.27581699999999998"/>
    <s v="2 semesters of calculus"/>
    <n v="1"/>
  </r>
  <r>
    <x v="6"/>
    <s v="R_3qjRWwvYM7cUb9J"/>
    <n v="53"/>
    <n v="239"/>
    <x v="7"/>
    <x v="7"/>
    <n v="0.15"/>
    <n v="1"/>
    <x v="0"/>
    <x v="1"/>
    <n v="482"/>
    <x v="0"/>
    <s v="Q"/>
    <x v="1"/>
    <s v="study2_R_3qjRWwvYM7cUb9J.csv"/>
    <n v="0.46544999999999997"/>
    <s v="2 semesters of calculus"/>
    <n v="1"/>
  </r>
  <r>
    <x v="6"/>
    <s v="R_3qjRWwvYM7cUb9J"/>
    <n v="54"/>
    <n v="28"/>
    <x v="3"/>
    <x v="0"/>
    <n v="0.15"/>
    <n v="1"/>
    <x v="0"/>
    <x v="1"/>
    <n v="655"/>
    <x v="0"/>
    <s v="P"/>
    <x v="1"/>
    <s v="study2_R_3qjRWwvYM7cUb9J.csv"/>
    <n v="-0.26742100000000002"/>
    <s v="2 semesters of calculus"/>
    <n v="1"/>
  </r>
  <r>
    <x v="6"/>
    <s v="R_3qjRWwvYM7cUb9J"/>
    <n v="55"/>
    <n v="113"/>
    <x v="2"/>
    <x v="4"/>
    <n v="0.15"/>
    <n v="1"/>
    <x v="0"/>
    <x v="1"/>
    <n v="1029"/>
    <x v="0"/>
    <s v="P"/>
    <x v="1"/>
    <s v="study2_R_3qjRWwvYM7cUb9J.csv"/>
    <n v="-0.19345399999999999"/>
    <s v="2 semesters of calculus"/>
    <n v="1"/>
  </r>
  <r>
    <x v="6"/>
    <s v="R_3qjRWwvYM7cUb9J"/>
    <n v="56"/>
    <n v="196"/>
    <x v="4"/>
    <x v="1"/>
    <n v="0.15"/>
    <n v="1"/>
    <x v="0"/>
    <x v="1"/>
    <n v="649"/>
    <x v="0"/>
    <s v="Q"/>
    <x v="1"/>
    <s v="study2_R_3qjRWwvYM7cUb9J.csv"/>
    <n v="0.34299400000000002"/>
    <s v="2 semesters of calculus"/>
    <n v="1"/>
  </r>
  <r>
    <x v="6"/>
    <s v="R_3qjRWwvYM7cUb9J"/>
    <n v="57"/>
    <n v="108"/>
    <x v="7"/>
    <x v="4"/>
    <n v="0.15"/>
    <n v="1"/>
    <x v="0"/>
    <x v="1"/>
    <n v="697"/>
    <x v="0"/>
    <s v="P"/>
    <x v="1"/>
    <s v="study2_R_3qjRWwvYM7cUb9J.csv"/>
    <n v="-0.173072"/>
    <s v="2 semesters of calculus"/>
    <n v="1"/>
  </r>
  <r>
    <x v="6"/>
    <s v="R_3qjRWwvYM7cUb9J"/>
    <n v="58"/>
    <n v="187"/>
    <x v="0"/>
    <x v="2"/>
    <n v="0.15"/>
    <n v="1"/>
    <x v="0"/>
    <x v="1"/>
    <n v="1102"/>
    <x v="0"/>
    <s v="Q"/>
    <x v="1"/>
    <s v="study2_R_3qjRWwvYM7cUb9J.csv"/>
    <n v="5.9468E-2"/>
    <s v="2 semesters of calculus"/>
    <n v="1"/>
  </r>
  <r>
    <x v="6"/>
    <s v="R_3qjRWwvYM7cUb9J"/>
    <n v="59"/>
    <n v="199"/>
    <x v="4"/>
    <x v="1"/>
    <n v="0.15"/>
    <n v="1"/>
    <x v="0"/>
    <x v="1"/>
    <n v="1042"/>
    <x v="0"/>
    <s v="Q"/>
    <x v="1"/>
    <s v="study2_R_3qjRWwvYM7cUb9J.csv"/>
    <n v="0.174317"/>
    <s v="2 semesters of calculus"/>
    <n v="1"/>
  </r>
  <r>
    <x v="6"/>
    <s v="R_3qjRWwvYM7cUb9J"/>
    <n v="60"/>
    <n v="30"/>
    <x v="3"/>
    <x v="0"/>
    <n v="0.15"/>
    <n v="1"/>
    <x v="0"/>
    <x v="1"/>
    <n v="1139"/>
    <x v="0"/>
    <s v="P"/>
    <x v="1"/>
    <s v="study2_R_3qjRWwvYM7cUb9J.csv"/>
    <n v="-0.29183900000000002"/>
    <s v="2 semesters of calculus"/>
    <n v="1"/>
  </r>
  <r>
    <x v="6"/>
    <s v="R_3qjRWwvYM7cUb9J"/>
    <n v="61"/>
    <n v="149"/>
    <x v="5"/>
    <x v="3"/>
    <n v="0.15"/>
    <n v="1"/>
    <x v="0"/>
    <x v="1"/>
    <n v="1142"/>
    <x v="0"/>
    <s v="Q"/>
    <x v="1"/>
    <s v="study2_R_3qjRWwvYM7cUb9J.csv"/>
    <n v="0.19136400000000001"/>
    <s v="2 semesters of calculus"/>
    <n v="1"/>
  </r>
  <r>
    <x v="6"/>
    <s v="R_3qjRWwvYM7cUb9J"/>
    <n v="62"/>
    <n v="195"/>
    <x v="1"/>
    <x v="1"/>
    <n v="0.15"/>
    <n v="1"/>
    <x v="0"/>
    <x v="1"/>
    <n v="687"/>
    <x v="0"/>
    <s v="Q"/>
    <x v="1"/>
    <s v="study2_R_3qjRWwvYM7cUb9J.csv"/>
    <n v="0.441936"/>
    <s v="2 semesters of calculus"/>
    <n v="1"/>
  </r>
  <r>
    <x v="6"/>
    <s v="R_3qjRWwvYM7cUb9J"/>
    <n v="63"/>
    <n v="241"/>
    <x v="2"/>
    <x v="7"/>
    <n v="0.15"/>
    <n v="1"/>
    <x v="0"/>
    <x v="1"/>
    <n v="544"/>
    <x v="0"/>
    <s v="Q"/>
    <x v="1"/>
    <s v="study2_R_3qjRWwvYM7cUb9J.csv"/>
    <n v="0.36685000000000001"/>
    <s v="2 semesters of calculus"/>
    <n v="1"/>
  </r>
  <r>
    <x v="6"/>
    <s v="R_3qjRWwvYM7cUb9J"/>
    <n v="64"/>
    <n v="243"/>
    <x v="2"/>
    <x v="7"/>
    <n v="0.15"/>
    <n v="1"/>
    <x v="0"/>
    <x v="1"/>
    <n v="656"/>
    <x v="0"/>
    <s v="Q"/>
    <x v="1"/>
    <s v="study2_R_3qjRWwvYM7cUb9J.csv"/>
    <n v="0.49715900000000002"/>
    <s v="2 semesters of calculus"/>
    <n v="1"/>
  </r>
  <r>
    <x v="6"/>
    <s v="R_3qjRWwvYM7cUb9J"/>
    <n v="65"/>
    <n v="139"/>
    <x v="6"/>
    <x v="3"/>
    <n v="0.15"/>
    <n v="1"/>
    <x v="0"/>
    <x v="1"/>
    <n v="573"/>
    <x v="0"/>
    <s v="Q"/>
    <x v="1"/>
    <s v="study2_R_3qjRWwvYM7cUb9J.csv"/>
    <n v="0.28927700000000001"/>
    <s v="2 semesters of calculus"/>
    <n v="1"/>
  </r>
  <r>
    <x v="6"/>
    <s v="R_3qjRWwvYM7cUb9J"/>
    <n v="66"/>
    <n v="216"/>
    <x v="0"/>
    <x v="1"/>
    <n v="0.15"/>
    <n v="1"/>
    <x v="0"/>
    <x v="1"/>
    <n v="562"/>
    <x v="0"/>
    <s v="Q"/>
    <x v="1"/>
    <s v="study2_R_3qjRWwvYM7cUb9J.csv"/>
    <n v="0.33701700000000001"/>
    <s v="2 semesters of calculus"/>
    <n v="1"/>
  </r>
  <r>
    <x v="6"/>
    <s v="R_3qjRWwvYM7cUb9J"/>
    <n v="67"/>
    <n v="88"/>
    <x v="0"/>
    <x v="5"/>
    <n v="0.15"/>
    <n v="1"/>
    <x v="0"/>
    <x v="1"/>
    <n v="566"/>
    <x v="0"/>
    <s v="P"/>
    <x v="1"/>
    <s v="study2_R_3qjRWwvYM7cUb9J.csv"/>
    <n v="-0.18685499999999999"/>
    <s v="2 semesters of calculus"/>
    <n v="1"/>
  </r>
  <r>
    <x v="6"/>
    <s v="R_3qjRWwvYM7cUb9J"/>
    <n v="68"/>
    <n v="95"/>
    <x v="3"/>
    <x v="5"/>
    <n v="0.15"/>
    <n v="1"/>
    <x v="0"/>
    <x v="1"/>
    <n v="549"/>
    <x v="0"/>
    <s v="P"/>
    <x v="1"/>
    <s v="study2_R_3qjRWwvYM7cUb9J.csv"/>
    <n v="-0.122401"/>
    <s v="2 semesters of calculus"/>
    <n v="1"/>
  </r>
  <r>
    <x v="6"/>
    <s v="R_3qjRWwvYM7cUb9J"/>
    <n v="69"/>
    <n v="39"/>
    <x v="4"/>
    <x v="6"/>
    <n v="0.15"/>
    <n v="1"/>
    <x v="0"/>
    <x v="1"/>
    <n v="641"/>
    <x v="0"/>
    <s v="P"/>
    <x v="1"/>
    <s v="study2_R_3qjRWwvYM7cUb9J.csv"/>
    <n v="-0.20339099999999999"/>
    <s v="2 semesters of calculus"/>
    <n v="1"/>
  </r>
  <r>
    <x v="6"/>
    <s v="R_3qjRWwvYM7cUb9J"/>
    <n v="70"/>
    <n v="68"/>
    <x v="4"/>
    <x v="5"/>
    <n v="0.15"/>
    <n v="1"/>
    <x v="0"/>
    <x v="1"/>
    <n v="574"/>
    <x v="0"/>
    <s v="P"/>
    <x v="1"/>
    <s v="study2_R_3qjRWwvYM7cUb9J.csv"/>
    <n v="-0.17709"/>
    <s v="2 semesters of calculus"/>
    <n v="1"/>
  </r>
  <r>
    <x v="6"/>
    <s v="R_3qjRWwvYM7cUb9J"/>
    <n v="71"/>
    <n v="36"/>
    <x v="4"/>
    <x v="6"/>
    <n v="0.15"/>
    <n v="1"/>
    <x v="0"/>
    <x v="1"/>
    <n v="573"/>
    <x v="0"/>
    <s v="P"/>
    <x v="1"/>
    <s v="study2_R_3qjRWwvYM7cUb9J.csv"/>
    <n v="-0.13472899999999999"/>
    <s v="2 semesters of calculus"/>
    <n v="1"/>
  </r>
  <r>
    <x v="6"/>
    <s v="R_3qjRWwvYM7cUb9J"/>
    <n v="72"/>
    <n v="2"/>
    <x v="1"/>
    <x v="0"/>
    <n v="0.15"/>
    <n v="1"/>
    <x v="0"/>
    <x v="1"/>
    <n v="508"/>
    <x v="0"/>
    <s v="P"/>
    <x v="1"/>
    <s v="study2_R_3qjRWwvYM7cUb9J.csv"/>
    <n v="-0.38463799999999998"/>
    <s v="2 semesters of calculus"/>
    <n v="1"/>
  </r>
  <r>
    <x v="6"/>
    <s v="R_3qjRWwvYM7cUb9J"/>
    <n v="73"/>
    <n v="200"/>
    <x v="6"/>
    <x v="1"/>
    <n v="0.15"/>
    <n v="1"/>
    <x v="0"/>
    <x v="1"/>
    <n v="686"/>
    <x v="0"/>
    <s v="Q"/>
    <x v="1"/>
    <s v="study2_R_3qjRWwvYM7cUb9J.csv"/>
    <n v="0.260189"/>
    <s v="2 semesters of calculus"/>
    <n v="1"/>
  </r>
  <r>
    <x v="6"/>
    <s v="R_3qjRWwvYM7cUb9J"/>
    <n v="74"/>
    <n v="9"/>
    <x v="6"/>
    <x v="0"/>
    <n v="0.15"/>
    <n v="1"/>
    <x v="0"/>
    <x v="1"/>
    <n v="2107"/>
    <x v="0"/>
    <s v="P"/>
    <x v="1"/>
    <s v="study2_R_3qjRWwvYM7cUb9J.csv"/>
    <n v="-7.4378E-2"/>
    <s v="2 semesters of calculus"/>
    <n v="1"/>
  </r>
  <r>
    <x v="6"/>
    <s v="R_3qjRWwvYM7cUb9J"/>
    <n v="75"/>
    <n v="112"/>
    <x v="2"/>
    <x v="4"/>
    <n v="0.15"/>
    <n v="1"/>
    <x v="0"/>
    <x v="1"/>
    <n v="713"/>
    <x v="0"/>
    <s v="P"/>
    <x v="1"/>
    <s v="study2_R_3qjRWwvYM7cUb9J.csv"/>
    <n v="-0.240339"/>
    <s v="2 semesters of calculus"/>
    <n v="1"/>
  </r>
  <r>
    <x v="6"/>
    <s v="R_3qjRWwvYM7cUb9J"/>
    <n v="76"/>
    <n v="19"/>
    <x v="2"/>
    <x v="0"/>
    <n v="0.15"/>
    <n v="1"/>
    <x v="0"/>
    <x v="1"/>
    <n v="531"/>
    <x v="0"/>
    <s v="P"/>
    <x v="1"/>
    <s v="study2_R_3qjRWwvYM7cUb9J.csv"/>
    <n v="-0.47453600000000001"/>
    <s v="2 semesters of calculus"/>
    <n v="1"/>
  </r>
  <r>
    <x v="6"/>
    <s v="R_3qjRWwvYM7cUb9J"/>
    <n v="77"/>
    <n v="210"/>
    <x v="2"/>
    <x v="1"/>
    <n v="0.15"/>
    <n v="1"/>
    <x v="0"/>
    <x v="1"/>
    <n v="537"/>
    <x v="0"/>
    <s v="Q"/>
    <x v="1"/>
    <s v="study2_R_3qjRWwvYM7cUb9J.csv"/>
    <n v="0.24946299999999999"/>
    <s v="2 semesters of calculus"/>
    <n v="1"/>
  </r>
  <r>
    <x v="6"/>
    <s v="R_3qjRWwvYM7cUb9J"/>
    <n v="78"/>
    <n v="86"/>
    <x v="5"/>
    <x v="5"/>
    <n v="0.15"/>
    <n v="1"/>
    <x v="0"/>
    <x v="1"/>
    <n v="1035"/>
    <x v="0"/>
    <s v="P"/>
    <x v="1"/>
    <s v="study2_R_3qjRWwvYM7cUb9J.csv"/>
    <n v="-0.13073000000000001"/>
    <s v="2 semesters of calculus"/>
    <n v="1"/>
  </r>
  <r>
    <x v="6"/>
    <s v="R_3qjRWwvYM7cUb9J"/>
    <n v="79"/>
    <n v="238"/>
    <x v="7"/>
    <x v="7"/>
    <n v="0.15"/>
    <n v="1"/>
    <x v="0"/>
    <x v="1"/>
    <n v="758"/>
    <x v="0"/>
    <s v="Q"/>
    <x v="1"/>
    <s v="study2_R_3qjRWwvYM7cUb9J.csv"/>
    <n v="0.46751199999999998"/>
    <s v="2 semesters of calculus"/>
    <n v="1"/>
  </r>
  <r>
    <x v="6"/>
    <s v="R_3qjRWwvYM7cUb9J"/>
    <n v="80"/>
    <n v="22"/>
    <x v="5"/>
    <x v="0"/>
    <n v="0.15"/>
    <n v="1"/>
    <x v="0"/>
    <x v="1"/>
    <n v="602"/>
    <x v="0"/>
    <s v="P"/>
    <x v="1"/>
    <s v="study2_R_3qjRWwvYM7cUb9J.csv"/>
    <n v="-0.236594"/>
    <s v="2 semesters of calculus"/>
    <n v="1"/>
  </r>
  <r>
    <x v="6"/>
    <s v="R_3qjRWwvYM7cUb9J"/>
    <n v="81"/>
    <n v="69"/>
    <x v="4"/>
    <x v="5"/>
    <n v="0.15"/>
    <n v="1"/>
    <x v="0"/>
    <x v="0"/>
    <n v="959"/>
    <x v="0"/>
    <s v="Q"/>
    <x v="1"/>
    <s v="study2_R_3qjRWwvYM7cUb9J.csv"/>
    <n v="-0.169851"/>
    <s v="2 semesters of calculus"/>
    <n v="0"/>
  </r>
  <r>
    <x v="6"/>
    <s v="R_3qjRWwvYM7cUb9J"/>
    <n v="82"/>
    <n v="56"/>
    <x v="0"/>
    <x v="6"/>
    <n v="0.15"/>
    <n v="1"/>
    <x v="0"/>
    <x v="1"/>
    <n v="1400"/>
    <x v="0"/>
    <s v="P"/>
    <x v="1"/>
    <s v="study2_R_3qjRWwvYM7cUb9J.csv"/>
    <n v="-0.28046199999999999"/>
    <s v="2 semesters of calculus"/>
    <n v="1"/>
  </r>
  <r>
    <x v="6"/>
    <s v="R_3qjRWwvYM7cUb9J"/>
    <n v="83"/>
    <n v="10"/>
    <x v="6"/>
    <x v="0"/>
    <n v="0.15"/>
    <n v="1"/>
    <x v="0"/>
    <x v="1"/>
    <n v="702"/>
    <x v="0"/>
    <s v="P"/>
    <x v="1"/>
    <s v="study2_R_3qjRWwvYM7cUb9J.csv"/>
    <n v="-0.40798800000000002"/>
    <s v="2 semesters of calculus"/>
    <n v="1"/>
  </r>
  <r>
    <x v="6"/>
    <s v="R_3qjRWwvYM7cUb9J"/>
    <n v="84"/>
    <n v="159"/>
    <x v="3"/>
    <x v="3"/>
    <n v="0.15"/>
    <n v="1"/>
    <x v="0"/>
    <x v="1"/>
    <n v="631"/>
    <x v="0"/>
    <s v="Q"/>
    <x v="1"/>
    <s v="study2_R_3qjRWwvYM7cUb9J.csv"/>
    <n v="0.173488"/>
    <s v="2 semesters of calculus"/>
    <n v="1"/>
  </r>
  <r>
    <x v="6"/>
    <s v="R_3qjRWwvYM7cUb9J"/>
    <n v="85"/>
    <n v="59"/>
    <x v="0"/>
    <x v="6"/>
    <n v="0.15"/>
    <n v="1"/>
    <x v="0"/>
    <x v="1"/>
    <n v="833"/>
    <x v="0"/>
    <s v="P"/>
    <x v="1"/>
    <s v="study2_R_3qjRWwvYM7cUb9J.csv"/>
    <n v="-0.30941099999999999"/>
    <s v="2 semesters of calculus"/>
    <n v="1"/>
  </r>
  <r>
    <x v="6"/>
    <s v="R_3qjRWwvYM7cUb9J"/>
    <n v="86"/>
    <n v="137"/>
    <x v="6"/>
    <x v="3"/>
    <n v="0.15"/>
    <n v="1"/>
    <x v="0"/>
    <x v="1"/>
    <n v="1470"/>
    <x v="0"/>
    <s v="Q"/>
    <x v="1"/>
    <s v="study2_R_3qjRWwvYM7cUb9J.csv"/>
    <n v="1.0808999999999999E-2"/>
    <s v="2 semesters of calculus"/>
    <n v="1"/>
  </r>
  <r>
    <x v="6"/>
    <s v="R_3qjRWwvYM7cUb9J"/>
    <n v="87"/>
    <n v="164"/>
    <x v="4"/>
    <x v="2"/>
    <n v="0.15"/>
    <n v="1"/>
    <x v="0"/>
    <x v="1"/>
    <n v="1238"/>
    <x v="0"/>
    <s v="Q"/>
    <x v="1"/>
    <s v="study2_R_3qjRWwvYM7cUb9J.csv"/>
    <n v="9.6910999999999997E-2"/>
    <s v="2 semesters of calculus"/>
    <n v="1"/>
  </r>
  <r>
    <x v="6"/>
    <s v="R_3qjRWwvYM7cUb9J"/>
    <n v="88"/>
    <n v="121"/>
    <x v="0"/>
    <x v="4"/>
    <n v="0.15"/>
    <n v="1"/>
    <x v="0"/>
    <x v="1"/>
    <n v="783"/>
    <x v="0"/>
    <s v="P"/>
    <x v="1"/>
    <s v="study2_R_3qjRWwvYM7cUb9J.csv"/>
    <n v="-5.1878000000000001E-2"/>
    <s v="2 semesters of calculus"/>
    <n v="1"/>
  </r>
  <r>
    <x v="6"/>
    <s v="R_3qjRWwvYM7cUb9J"/>
    <n v="89"/>
    <n v="85"/>
    <x v="5"/>
    <x v="5"/>
    <n v="0.15"/>
    <n v="1"/>
    <x v="0"/>
    <x v="1"/>
    <n v="1916"/>
    <x v="0"/>
    <s v="P"/>
    <x v="1"/>
    <s v="study2_R_3qjRWwvYM7cUb9J.csv"/>
    <n v="-0.129744"/>
    <s v="2 semesters of calculus"/>
    <n v="1"/>
  </r>
  <r>
    <x v="6"/>
    <s v="R_3qjRWwvYM7cUb9J"/>
    <n v="90"/>
    <n v="165"/>
    <x v="4"/>
    <x v="2"/>
    <n v="0.15"/>
    <n v="1"/>
    <x v="0"/>
    <x v="1"/>
    <n v="747"/>
    <x v="0"/>
    <s v="Q"/>
    <x v="1"/>
    <s v="study2_R_3qjRWwvYM7cUb9J.csv"/>
    <n v="2.6891999999999999E-2"/>
    <s v="2 semesters of calculus"/>
    <n v="1"/>
  </r>
  <r>
    <x v="6"/>
    <s v="R_3qjRWwvYM7cUb9J"/>
    <n v="91"/>
    <n v="229"/>
    <x v="4"/>
    <x v="7"/>
    <n v="0.15"/>
    <n v="1"/>
    <x v="0"/>
    <x v="1"/>
    <n v="688"/>
    <x v="0"/>
    <s v="Q"/>
    <x v="1"/>
    <s v="study2_R_3qjRWwvYM7cUb9J.csv"/>
    <n v="0.38322600000000001"/>
    <s v="2 semesters of calculus"/>
    <n v="1"/>
  </r>
  <r>
    <x v="6"/>
    <s v="R_3qjRWwvYM7cUb9J"/>
    <n v="92"/>
    <n v="240"/>
    <x v="2"/>
    <x v="7"/>
    <n v="0.15"/>
    <n v="1"/>
    <x v="0"/>
    <x v="1"/>
    <n v="592"/>
    <x v="0"/>
    <s v="Q"/>
    <x v="1"/>
    <s v="study2_R_3qjRWwvYM7cUb9J.csv"/>
    <n v="0.336731"/>
    <s v="2 semesters of calculus"/>
    <n v="1"/>
  </r>
  <r>
    <x v="6"/>
    <s v="R_3qjRWwvYM7cUb9J"/>
    <n v="93"/>
    <n v="231"/>
    <x v="4"/>
    <x v="7"/>
    <n v="0.15"/>
    <n v="1"/>
    <x v="0"/>
    <x v="1"/>
    <n v="608"/>
    <x v="0"/>
    <s v="Q"/>
    <x v="1"/>
    <s v="study2_R_3qjRWwvYM7cUb9J.csv"/>
    <n v="0.47022799999999998"/>
    <s v="2 semesters of calculus"/>
    <n v="1"/>
  </r>
  <r>
    <x v="6"/>
    <s v="R_3qjRWwvYM7cUb9J"/>
    <n v="94"/>
    <n v="72"/>
    <x v="6"/>
    <x v="5"/>
    <n v="0.15"/>
    <n v="1"/>
    <x v="0"/>
    <x v="1"/>
    <n v="697"/>
    <x v="0"/>
    <s v="P"/>
    <x v="1"/>
    <s v="study2_R_3qjRWwvYM7cUb9J.csv"/>
    <n v="-0.19192799999999999"/>
    <s v="2 semesters of calculus"/>
    <n v="1"/>
  </r>
  <r>
    <x v="6"/>
    <s v="R_3qjRWwvYM7cUb9J"/>
    <n v="95"/>
    <n v="192"/>
    <x v="1"/>
    <x v="1"/>
    <n v="0.15"/>
    <n v="1"/>
    <x v="0"/>
    <x v="1"/>
    <n v="805"/>
    <x v="0"/>
    <s v="Q"/>
    <x v="1"/>
    <s v="study2_R_3qjRWwvYM7cUb9J.csv"/>
    <n v="1.7646999999999999E-2"/>
    <s v="2 semesters of calculus"/>
    <n v="1"/>
  </r>
  <r>
    <x v="6"/>
    <s v="R_3qjRWwvYM7cUb9J"/>
    <n v="96"/>
    <n v="26"/>
    <x v="0"/>
    <x v="0"/>
    <n v="0.15"/>
    <n v="1"/>
    <x v="0"/>
    <x v="1"/>
    <n v="722"/>
    <x v="0"/>
    <s v="P"/>
    <x v="1"/>
    <s v="study2_R_3qjRWwvYM7cUb9J.csv"/>
    <n v="-0.42650700000000002"/>
    <s v="2 semesters of calculus"/>
    <n v="1"/>
  </r>
  <r>
    <x v="6"/>
    <s v="R_3qjRWwvYM7cUb9J"/>
    <n v="97"/>
    <n v="252"/>
    <x v="3"/>
    <x v="7"/>
    <n v="0.15"/>
    <n v="1"/>
    <x v="0"/>
    <x v="1"/>
    <n v="637"/>
    <x v="0"/>
    <s v="Q"/>
    <x v="1"/>
    <s v="study2_R_3qjRWwvYM7cUb9J.csv"/>
    <n v="0.44882300000000003"/>
    <s v="2 semesters of calculus"/>
    <n v="1"/>
  </r>
  <r>
    <x v="6"/>
    <s v="R_3qjRWwvYM7cUb9J"/>
    <n v="98"/>
    <n v="0"/>
    <x v="1"/>
    <x v="0"/>
    <n v="0.15"/>
    <n v="1"/>
    <x v="0"/>
    <x v="1"/>
    <n v="487"/>
    <x v="0"/>
    <s v="P"/>
    <x v="1"/>
    <s v="study2_R_3qjRWwvYM7cUb9J.csv"/>
    <n v="-0.41451500000000002"/>
    <s v="2 semesters of calculus"/>
    <n v="1"/>
  </r>
  <r>
    <x v="6"/>
    <s v="R_3qjRWwvYM7cUb9J"/>
    <n v="99"/>
    <n v="35"/>
    <x v="1"/>
    <x v="6"/>
    <n v="0.15"/>
    <n v="1"/>
    <x v="0"/>
    <x v="1"/>
    <n v="1821"/>
    <x v="0"/>
    <s v="P"/>
    <x v="1"/>
    <s v="study2_R_3qjRWwvYM7cUb9J.csv"/>
    <n v="-0.26849200000000001"/>
    <s v="2 semesters of calculus"/>
    <n v="1"/>
  </r>
  <r>
    <x v="6"/>
    <s v="R_3qjRWwvYM7cUb9J"/>
    <n v="100"/>
    <n v="126"/>
    <x v="3"/>
    <x v="4"/>
    <n v="0.15"/>
    <n v="1"/>
    <x v="0"/>
    <x v="1"/>
    <n v="723"/>
    <x v="0"/>
    <s v="P"/>
    <x v="1"/>
    <s v="study2_R_3qjRWwvYM7cUb9J.csv"/>
    <n v="-0.21976899999999999"/>
    <s v="2 semesters of calculus"/>
    <n v="1"/>
  </r>
  <r>
    <x v="6"/>
    <s v="R_3qjRWwvYM7cUb9J"/>
    <n v="101"/>
    <n v="25"/>
    <x v="0"/>
    <x v="0"/>
    <n v="0.15"/>
    <n v="1"/>
    <x v="0"/>
    <x v="1"/>
    <n v="1231"/>
    <x v="0"/>
    <s v="P"/>
    <x v="1"/>
    <s v="study2_R_3qjRWwvYM7cUb9J.csv"/>
    <n v="-0.21098"/>
    <s v="2 semesters of calculus"/>
    <n v="1"/>
  </r>
  <r>
    <x v="6"/>
    <s v="R_3qjRWwvYM7cUb9J"/>
    <n v="102"/>
    <n v="175"/>
    <x v="7"/>
    <x v="2"/>
    <n v="0.15"/>
    <n v="1"/>
    <x v="0"/>
    <x v="1"/>
    <n v="815"/>
    <x v="0"/>
    <s v="Q"/>
    <x v="1"/>
    <s v="study2_R_3qjRWwvYM7cUb9J.csv"/>
    <n v="0.12790799999999999"/>
    <s v="2 semesters of calculus"/>
    <n v="1"/>
  </r>
  <r>
    <x v="6"/>
    <s v="R_3qjRWwvYM7cUb9J"/>
    <n v="103"/>
    <n v="11"/>
    <x v="6"/>
    <x v="0"/>
    <n v="0.15"/>
    <n v="1"/>
    <x v="0"/>
    <x v="1"/>
    <n v="677"/>
    <x v="0"/>
    <s v="P"/>
    <x v="1"/>
    <s v="study2_R_3qjRWwvYM7cUb9J.csv"/>
    <n v="-0.51809300000000003"/>
    <s v="2 semesters of calculus"/>
    <n v="1"/>
  </r>
  <r>
    <x v="6"/>
    <s v="R_3qjRWwvYM7cUb9J"/>
    <n v="104"/>
    <n v="219"/>
    <x v="0"/>
    <x v="1"/>
    <n v="0.15"/>
    <n v="1"/>
    <x v="0"/>
    <x v="1"/>
    <n v="518"/>
    <x v="0"/>
    <s v="Q"/>
    <x v="1"/>
    <s v="study2_R_3qjRWwvYM7cUb9J.csv"/>
    <n v="0.45400299999999999"/>
    <s v="2 semesters of calculus"/>
    <n v="1"/>
  </r>
  <r>
    <x v="6"/>
    <s v="R_3qjRWwvYM7cUb9J"/>
    <n v="105"/>
    <n v="51"/>
    <x v="2"/>
    <x v="6"/>
    <n v="0.15"/>
    <n v="1"/>
    <x v="0"/>
    <x v="1"/>
    <n v="916"/>
    <x v="0"/>
    <s v="P"/>
    <x v="1"/>
    <s v="study2_R_3qjRWwvYM7cUb9J.csv"/>
    <n v="-0.14435999999999999"/>
    <s v="2 semesters of calculus"/>
    <n v="1"/>
  </r>
  <r>
    <x v="6"/>
    <s v="R_3qjRWwvYM7cUb9J"/>
    <n v="106"/>
    <n v="254"/>
    <x v="3"/>
    <x v="7"/>
    <n v="0.15"/>
    <n v="1"/>
    <x v="0"/>
    <x v="1"/>
    <n v="674"/>
    <x v="0"/>
    <s v="Q"/>
    <x v="1"/>
    <s v="study2_R_3qjRWwvYM7cUb9J.csv"/>
    <n v="0.50415100000000002"/>
    <s v="2 semesters of calculus"/>
    <n v="1"/>
  </r>
  <r>
    <x v="6"/>
    <s v="R_3qjRWwvYM7cUb9J"/>
    <n v="107"/>
    <n v="209"/>
    <x v="2"/>
    <x v="1"/>
    <n v="0.15"/>
    <n v="1"/>
    <x v="0"/>
    <x v="1"/>
    <n v="521"/>
    <x v="0"/>
    <s v="Q"/>
    <x v="1"/>
    <s v="study2_R_3qjRWwvYM7cUb9J.csv"/>
    <n v="0.19004199999999999"/>
    <s v="2 semesters of calculus"/>
    <n v="1"/>
  </r>
  <r>
    <x v="6"/>
    <s v="R_3qjRWwvYM7cUb9J"/>
    <n v="108"/>
    <n v="251"/>
    <x v="0"/>
    <x v="7"/>
    <n v="0.15"/>
    <n v="1"/>
    <x v="0"/>
    <x v="1"/>
    <n v="427"/>
    <x v="0"/>
    <s v="Q"/>
    <x v="1"/>
    <s v="study2_R_3qjRWwvYM7cUb9J.csv"/>
    <n v="0.36340600000000001"/>
    <s v="2 semesters of calculus"/>
    <n v="1"/>
  </r>
  <r>
    <x v="6"/>
    <s v="R_3qjRWwvYM7cUb9J"/>
    <n v="109"/>
    <n v="221"/>
    <x v="3"/>
    <x v="1"/>
    <n v="0.15"/>
    <n v="1"/>
    <x v="0"/>
    <x v="1"/>
    <n v="691"/>
    <x v="0"/>
    <s v="Q"/>
    <x v="1"/>
    <s v="study2_R_3qjRWwvYM7cUb9J.csv"/>
    <n v="0.23508100000000001"/>
    <s v="2 semesters of calculus"/>
    <n v="1"/>
  </r>
  <r>
    <x v="6"/>
    <s v="R_3qjRWwvYM7cUb9J"/>
    <n v="110"/>
    <n v="103"/>
    <x v="4"/>
    <x v="4"/>
    <n v="0.15"/>
    <n v="1"/>
    <x v="0"/>
    <x v="1"/>
    <n v="1184"/>
    <x v="0"/>
    <s v="P"/>
    <x v="1"/>
    <s v="study2_R_3qjRWwvYM7cUb9J.csv"/>
    <n v="-5.3917E-2"/>
    <s v="2 semesters of calculus"/>
    <n v="1"/>
  </r>
  <r>
    <x v="6"/>
    <s v="R_3qjRWwvYM7cUb9J"/>
    <n v="111"/>
    <n v="201"/>
    <x v="6"/>
    <x v="1"/>
    <n v="0.15"/>
    <n v="1"/>
    <x v="0"/>
    <x v="1"/>
    <n v="739"/>
    <x v="0"/>
    <s v="Q"/>
    <x v="1"/>
    <s v="study2_R_3qjRWwvYM7cUb9J.csv"/>
    <n v="0.47983999999999999"/>
    <s v="2 semesters of calculus"/>
    <n v="1"/>
  </r>
  <r>
    <x v="6"/>
    <s v="R_3qjRWwvYM7cUb9J"/>
    <n v="112"/>
    <n v="101"/>
    <x v="4"/>
    <x v="4"/>
    <n v="0.15"/>
    <n v="1"/>
    <x v="0"/>
    <x v="1"/>
    <n v="832"/>
    <x v="0"/>
    <s v="P"/>
    <x v="1"/>
    <s v="study2_R_3qjRWwvYM7cUb9J.csv"/>
    <n v="-0.32732499999999998"/>
    <s v="2 semesters of calculus"/>
    <n v="1"/>
  </r>
  <r>
    <x v="6"/>
    <s v="R_3qjRWwvYM7cUb9J"/>
    <n v="113"/>
    <n v="169"/>
    <x v="6"/>
    <x v="2"/>
    <n v="0.15"/>
    <n v="1"/>
    <x v="0"/>
    <x v="1"/>
    <n v="590"/>
    <x v="0"/>
    <s v="Q"/>
    <x v="1"/>
    <s v="study2_R_3qjRWwvYM7cUb9J.csv"/>
    <n v="0.18306700000000001"/>
    <s v="2 semesters of calculus"/>
    <n v="1"/>
  </r>
  <r>
    <x v="6"/>
    <s v="R_3qjRWwvYM7cUb9J"/>
    <n v="114"/>
    <n v="44"/>
    <x v="7"/>
    <x v="6"/>
    <n v="0.15"/>
    <n v="1"/>
    <x v="0"/>
    <x v="0"/>
    <n v="798"/>
    <x v="0"/>
    <s v="Q"/>
    <x v="1"/>
    <s v="study2_R_3qjRWwvYM7cUb9J.csv"/>
    <n v="-0.29059400000000002"/>
    <s v="2 semesters of calculus"/>
    <n v="0"/>
  </r>
  <r>
    <x v="6"/>
    <s v="R_3qjRWwvYM7cUb9J"/>
    <n v="115"/>
    <n v="78"/>
    <x v="7"/>
    <x v="5"/>
    <n v="0.15"/>
    <n v="1"/>
    <x v="0"/>
    <x v="1"/>
    <n v="815"/>
    <x v="0"/>
    <s v="P"/>
    <x v="1"/>
    <s v="study2_R_3qjRWwvYM7cUb9J.csv"/>
    <n v="-0.233429"/>
    <s v="2 semesters of calculus"/>
    <n v="1"/>
  </r>
  <r>
    <x v="6"/>
    <s v="R_3qjRWwvYM7cUb9J"/>
    <n v="116"/>
    <n v="148"/>
    <x v="5"/>
    <x v="3"/>
    <n v="0.15"/>
    <n v="1"/>
    <x v="0"/>
    <x v="1"/>
    <n v="1131"/>
    <x v="0"/>
    <s v="Q"/>
    <x v="1"/>
    <s v="study2_R_3qjRWwvYM7cUb9J.csv"/>
    <n v="0.16705400000000001"/>
    <s v="2 semesters of calculus"/>
    <n v="1"/>
  </r>
  <r>
    <x v="6"/>
    <s v="R_3qjRWwvYM7cUb9J"/>
    <n v="117"/>
    <n v="220"/>
    <x v="3"/>
    <x v="1"/>
    <n v="0.15"/>
    <n v="1"/>
    <x v="0"/>
    <x v="1"/>
    <n v="1139"/>
    <x v="0"/>
    <s v="Q"/>
    <x v="1"/>
    <s v="study2_R_3qjRWwvYM7cUb9J.csv"/>
    <n v="0.27734900000000001"/>
    <s v="2 semesters of calculus"/>
    <n v="1"/>
  </r>
  <r>
    <x v="6"/>
    <s v="R_3qjRWwvYM7cUb9J"/>
    <n v="118"/>
    <n v="217"/>
    <x v="0"/>
    <x v="1"/>
    <n v="0.15"/>
    <n v="1"/>
    <x v="0"/>
    <x v="1"/>
    <n v="632"/>
    <x v="0"/>
    <s v="Q"/>
    <x v="1"/>
    <s v="study2_R_3qjRWwvYM7cUb9J.csv"/>
    <n v="0.431371"/>
    <s v="2 semesters of calculus"/>
    <n v="1"/>
  </r>
  <r>
    <x v="6"/>
    <s v="R_3qjRWwvYM7cUb9J"/>
    <n v="119"/>
    <n v="7"/>
    <x v="4"/>
    <x v="0"/>
    <n v="0.15"/>
    <n v="1"/>
    <x v="0"/>
    <x v="1"/>
    <n v="729"/>
    <x v="0"/>
    <s v="P"/>
    <x v="1"/>
    <s v="study2_R_3qjRWwvYM7cUb9J.csv"/>
    <n v="-0.18218400000000001"/>
    <s v="2 semesters of calculus"/>
    <n v="1"/>
  </r>
  <r>
    <x v="6"/>
    <s v="R_3qjRWwvYM7cUb9J"/>
    <n v="120"/>
    <n v="13"/>
    <x v="7"/>
    <x v="0"/>
    <n v="0.15"/>
    <n v="1"/>
    <x v="0"/>
    <x v="1"/>
    <n v="627"/>
    <x v="0"/>
    <s v="P"/>
    <x v="1"/>
    <s v="study2_R_3qjRWwvYM7cUb9J.csv"/>
    <n v="-0.51036199999999998"/>
    <s v="2 semesters of calculus"/>
    <n v="1"/>
  </r>
  <r>
    <x v="6"/>
    <s v="R_3qjRWwvYM7cUb9J"/>
    <n v="121"/>
    <n v="207"/>
    <x v="7"/>
    <x v="1"/>
    <n v="0.15"/>
    <n v="1"/>
    <x v="0"/>
    <x v="1"/>
    <n v="597"/>
    <x v="0"/>
    <s v="Q"/>
    <x v="1"/>
    <s v="study2_R_3qjRWwvYM7cUb9J.csv"/>
    <n v="0.34515400000000002"/>
    <s v="2 semesters of calculus"/>
    <n v="1"/>
  </r>
  <r>
    <x v="6"/>
    <s v="R_3qjRWwvYM7cUb9J"/>
    <n v="122"/>
    <n v="151"/>
    <x v="5"/>
    <x v="3"/>
    <n v="0.15"/>
    <n v="1"/>
    <x v="0"/>
    <x v="1"/>
    <n v="704"/>
    <x v="0"/>
    <s v="Q"/>
    <x v="1"/>
    <s v="study2_R_3qjRWwvYM7cUb9J.csv"/>
    <n v="0.140016"/>
    <s v="2 semesters of calculus"/>
    <n v="1"/>
  </r>
  <r>
    <x v="6"/>
    <s v="R_3qjRWwvYM7cUb9J"/>
    <n v="123"/>
    <n v="204"/>
    <x v="7"/>
    <x v="1"/>
    <n v="0.15"/>
    <n v="1"/>
    <x v="0"/>
    <x v="1"/>
    <n v="698"/>
    <x v="0"/>
    <s v="Q"/>
    <x v="1"/>
    <s v="study2_R_3qjRWwvYM7cUb9J.csv"/>
    <n v="0.19501499999999999"/>
    <s v="2 semesters of calculus"/>
    <n v="1"/>
  </r>
  <r>
    <x v="6"/>
    <s v="R_3qjRWwvYM7cUb9J"/>
    <n v="124"/>
    <n v="54"/>
    <x v="5"/>
    <x v="6"/>
    <n v="0.15"/>
    <n v="1"/>
    <x v="0"/>
    <x v="1"/>
    <n v="694"/>
    <x v="0"/>
    <s v="P"/>
    <x v="1"/>
    <s v="study2_R_3qjRWwvYM7cUb9J.csv"/>
    <n v="-0.23883499999999999"/>
    <s v="2 semesters of calculus"/>
    <n v="1"/>
  </r>
  <r>
    <x v="6"/>
    <s v="R_3qjRWwvYM7cUb9J"/>
    <n v="125"/>
    <n v="253"/>
    <x v="3"/>
    <x v="7"/>
    <n v="0.15"/>
    <n v="1"/>
    <x v="0"/>
    <x v="1"/>
    <n v="2105"/>
    <x v="0"/>
    <s v="Q"/>
    <x v="1"/>
    <s v="study2_R_3qjRWwvYM7cUb9J.csv"/>
    <n v="0.30432999999999999"/>
    <s v="2 semesters of calculus"/>
    <n v="1"/>
  </r>
  <r>
    <x v="6"/>
    <s v="R_3qjRWwvYM7cUb9J"/>
    <n v="126"/>
    <n v="152"/>
    <x v="0"/>
    <x v="3"/>
    <n v="0.15"/>
    <n v="1"/>
    <x v="0"/>
    <x v="1"/>
    <n v="733"/>
    <x v="0"/>
    <s v="Q"/>
    <x v="1"/>
    <s v="study2_R_3qjRWwvYM7cUb9J.csv"/>
    <n v="0.29716700000000001"/>
    <s v="2 semesters of calculus"/>
    <n v="1"/>
  </r>
  <r>
    <x v="6"/>
    <s v="R_3qjRWwvYM7cUb9J"/>
    <n v="127"/>
    <n v="250"/>
    <x v="0"/>
    <x v="7"/>
    <n v="0.15"/>
    <n v="1"/>
    <x v="0"/>
    <x v="1"/>
    <n v="480"/>
    <x v="0"/>
    <s v="Q"/>
    <x v="1"/>
    <s v="study2_R_3qjRWwvYM7cUb9J.csv"/>
    <n v="0.50003500000000001"/>
    <s v="2 semesters of calculus"/>
    <n v="1"/>
  </r>
  <r>
    <x v="6"/>
    <s v="R_3qjRWwvYM7cUb9J"/>
    <n v="128"/>
    <n v="189"/>
    <x v="3"/>
    <x v="2"/>
    <n v="0.15"/>
    <n v="1"/>
    <x v="0"/>
    <x v="1"/>
    <n v="553"/>
    <x v="0"/>
    <s v="Q"/>
    <x v="1"/>
    <s v="study2_R_3qjRWwvYM7cUb9J.csv"/>
    <n v="0.23486599999999999"/>
    <s v="2 semesters of calculus"/>
    <n v="1"/>
  </r>
  <r>
    <x v="6"/>
    <s v="R_3qjRWwvYM7cUb9J"/>
    <n v="129"/>
    <n v="60"/>
    <x v="3"/>
    <x v="6"/>
    <n v="0.15"/>
    <n v="1"/>
    <x v="0"/>
    <x v="1"/>
    <n v="530"/>
    <x v="0"/>
    <s v="P"/>
    <x v="1"/>
    <s v="study2_R_3qjRWwvYM7cUb9J.csv"/>
    <n v="-0.40709600000000001"/>
    <s v="2 semesters of calculus"/>
    <n v="1"/>
  </r>
  <r>
    <x v="6"/>
    <s v="R_3qjRWwvYM7cUb9J"/>
    <n v="130"/>
    <n v="249"/>
    <x v="0"/>
    <x v="7"/>
    <n v="0.15"/>
    <n v="1"/>
    <x v="0"/>
    <x v="1"/>
    <n v="696"/>
    <x v="0"/>
    <s v="Q"/>
    <x v="1"/>
    <s v="study2_R_3qjRWwvYM7cUb9J.csv"/>
    <n v="0.36848700000000001"/>
    <s v="2 semesters of calculus"/>
    <n v="1"/>
  </r>
  <r>
    <x v="6"/>
    <s v="R_3qjRWwvYM7cUb9J"/>
    <n v="131"/>
    <n v="227"/>
    <x v="1"/>
    <x v="7"/>
    <n v="0.15"/>
    <n v="1"/>
    <x v="0"/>
    <x v="1"/>
    <n v="654"/>
    <x v="0"/>
    <s v="Q"/>
    <x v="1"/>
    <s v="study2_R_3qjRWwvYM7cUb9J.csv"/>
    <n v="0.39974700000000002"/>
    <s v="2 semesters of calculus"/>
    <n v="1"/>
  </r>
  <r>
    <x v="6"/>
    <s v="R_3qjRWwvYM7cUb9J"/>
    <n v="132"/>
    <n v="29"/>
    <x v="3"/>
    <x v="0"/>
    <n v="0.15"/>
    <n v="1"/>
    <x v="0"/>
    <x v="1"/>
    <n v="508"/>
    <x v="0"/>
    <s v="P"/>
    <x v="1"/>
    <s v="study2_R_3qjRWwvYM7cUb9J.csv"/>
    <n v="-0.45687800000000001"/>
    <s v="2 semesters of calculus"/>
    <n v="1"/>
  </r>
  <r>
    <x v="6"/>
    <s v="R_3qjRWwvYM7cUb9J"/>
    <n v="133"/>
    <n v="5"/>
    <x v="4"/>
    <x v="0"/>
    <n v="0.15"/>
    <n v="1"/>
    <x v="0"/>
    <x v="1"/>
    <n v="1416"/>
    <x v="0"/>
    <s v="P"/>
    <x v="1"/>
    <s v="study2_R_3qjRWwvYM7cUb9J.csv"/>
    <n v="-0.42916300000000002"/>
    <s v="2 semesters of calculus"/>
    <n v="1"/>
  </r>
  <r>
    <x v="6"/>
    <s v="R_3qjRWwvYM7cUb9J"/>
    <n v="134"/>
    <n v="102"/>
    <x v="4"/>
    <x v="4"/>
    <n v="0.15"/>
    <n v="1"/>
    <x v="0"/>
    <x v="1"/>
    <n v="1253"/>
    <x v="0"/>
    <s v="P"/>
    <x v="1"/>
    <s v="study2_R_3qjRWwvYM7cUb9J.csv"/>
    <n v="-3.7404E-2"/>
    <s v="2 semesters of calculus"/>
    <n v="1"/>
  </r>
  <r>
    <x v="6"/>
    <s v="R_3qjRWwvYM7cUb9J"/>
    <n v="135"/>
    <n v="146"/>
    <x v="2"/>
    <x v="3"/>
    <n v="0.15"/>
    <n v="1"/>
    <x v="0"/>
    <x v="1"/>
    <n v="1246"/>
    <x v="0"/>
    <s v="Q"/>
    <x v="1"/>
    <s v="study2_R_3qjRWwvYM7cUb9J.csv"/>
    <n v="5.1303000000000001E-2"/>
    <s v="2 semesters of calculus"/>
    <n v="1"/>
  </r>
  <r>
    <x v="6"/>
    <s v="R_3qjRWwvYM7cUb9J"/>
    <n v="136"/>
    <n v="97"/>
    <x v="1"/>
    <x v="4"/>
    <n v="0.15"/>
    <n v="1"/>
    <x v="0"/>
    <x v="0"/>
    <n v="1667"/>
    <x v="0"/>
    <s v="Q"/>
    <x v="1"/>
    <s v="study2_R_3qjRWwvYM7cUb9J.csv"/>
    <n v="-8.1893999999999995E-2"/>
    <s v="2 semesters of calculus"/>
    <n v="0"/>
  </r>
  <r>
    <x v="6"/>
    <s v="R_3qjRWwvYM7cUb9J"/>
    <n v="137"/>
    <n v="50"/>
    <x v="2"/>
    <x v="6"/>
    <n v="0.15"/>
    <n v="1"/>
    <x v="0"/>
    <x v="0"/>
    <n v="2161"/>
    <x v="0"/>
    <s v="Q"/>
    <x v="1"/>
    <s v="study2_R_3qjRWwvYM7cUb9J.csv"/>
    <n v="-2.9169E-2"/>
    <s v="2 semesters of calculus"/>
    <n v="0"/>
  </r>
  <r>
    <x v="6"/>
    <s v="R_3qjRWwvYM7cUb9J"/>
    <n v="138"/>
    <n v="233"/>
    <x v="6"/>
    <x v="7"/>
    <n v="0.15"/>
    <n v="1"/>
    <x v="0"/>
    <x v="1"/>
    <n v="805"/>
    <x v="0"/>
    <s v="Q"/>
    <x v="1"/>
    <s v="study2_R_3qjRWwvYM7cUb9J.csv"/>
    <n v="0.35177700000000001"/>
    <s v="2 semesters of calculus"/>
    <n v="1"/>
  </r>
  <r>
    <x v="6"/>
    <s v="R_3qjRWwvYM7cUb9J"/>
    <n v="139"/>
    <n v="144"/>
    <x v="2"/>
    <x v="3"/>
    <n v="0.15"/>
    <n v="1"/>
    <x v="0"/>
    <x v="1"/>
    <n v="6576"/>
    <x v="0"/>
    <s v="Q"/>
    <x v="1"/>
    <s v="study2_R_3qjRWwvYM7cUb9J.csv"/>
    <n v="0.121465"/>
    <s v="2 semesters of calculus"/>
    <n v="1"/>
  </r>
  <r>
    <x v="6"/>
    <s v="R_3qjRWwvYM7cUb9J"/>
    <n v="140"/>
    <n v="94"/>
    <x v="3"/>
    <x v="5"/>
    <n v="0.15"/>
    <n v="1"/>
    <x v="0"/>
    <x v="1"/>
    <n v="693"/>
    <x v="0"/>
    <s v="P"/>
    <x v="1"/>
    <s v="study2_R_3qjRWwvYM7cUb9J.csv"/>
    <n v="-0.16198499999999999"/>
    <s v="2 semesters of calculus"/>
    <n v="1"/>
  </r>
  <r>
    <x v="6"/>
    <s v="R_3qjRWwvYM7cUb9J"/>
    <n v="141"/>
    <n v="143"/>
    <x v="7"/>
    <x v="3"/>
    <n v="0.15"/>
    <n v="1"/>
    <x v="0"/>
    <x v="1"/>
    <n v="1761"/>
    <x v="0"/>
    <s v="Q"/>
    <x v="1"/>
    <s v="study2_R_3qjRWwvYM7cUb9J.csv"/>
    <n v="0.140874"/>
    <s v="2 semesters of calculus"/>
    <n v="1"/>
  </r>
  <r>
    <x v="6"/>
    <s v="R_3qjRWwvYM7cUb9J"/>
    <n v="142"/>
    <n v="37"/>
    <x v="4"/>
    <x v="6"/>
    <n v="0.15"/>
    <n v="1"/>
    <x v="0"/>
    <x v="1"/>
    <n v="767"/>
    <x v="0"/>
    <s v="P"/>
    <x v="1"/>
    <s v="study2_R_3qjRWwvYM7cUb9J.csv"/>
    <n v="-0.362564"/>
    <s v="2 semesters of calculus"/>
    <n v="1"/>
  </r>
  <r>
    <x v="6"/>
    <s v="R_3qjRWwvYM7cUb9J"/>
    <n v="143"/>
    <n v="41"/>
    <x v="6"/>
    <x v="6"/>
    <n v="0.15"/>
    <n v="1"/>
    <x v="0"/>
    <x v="1"/>
    <n v="709"/>
    <x v="0"/>
    <s v="P"/>
    <x v="1"/>
    <s v="study2_R_3qjRWwvYM7cUb9J.csv"/>
    <n v="-8.9632000000000003E-2"/>
    <s v="2 semesters of calculus"/>
    <n v="1"/>
  </r>
  <r>
    <x v="6"/>
    <s v="R_3qjRWwvYM7cUb9J"/>
    <n v="144"/>
    <n v="166"/>
    <x v="4"/>
    <x v="2"/>
    <n v="0.15"/>
    <n v="1"/>
    <x v="0"/>
    <x v="1"/>
    <n v="554"/>
    <x v="0"/>
    <s v="Q"/>
    <x v="1"/>
    <s v="study2_R_3qjRWwvYM7cUb9J.csv"/>
    <n v="0.23408799999999999"/>
    <s v="2 semesters of calculus"/>
    <n v="1"/>
  </r>
  <r>
    <x v="6"/>
    <s v="R_3qjRWwvYM7cUb9J"/>
    <n v="145"/>
    <n v="198"/>
    <x v="4"/>
    <x v="1"/>
    <n v="0.15"/>
    <n v="1"/>
    <x v="0"/>
    <x v="1"/>
    <n v="436"/>
    <x v="0"/>
    <s v="Q"/>
    <x v="1"/>
    <s v="study2_R_3qjRWwvYM7cUb9J.csv"/>
    <n v="0.25131799999999999"/>
    <s v="2 semesters of calculus"/>
    <n v="1"/>
  </r>
  <r>
    <x v="6"/>
    <s v="R_3qjRWwvYM7cUb9J"/>
    <n v="146"/>
    <n v="105"/>
    <x v="6"/>
    <x v="4"/>
    <n v="0.15"/>
    <n v="1"/>
    <x v="0"/>
    <x v="1"/>
    <n v="545"/>
    <x v="0"/>
    <s v="P"/>
    <x v="1"/>
    <s v="study2_R_3qjRWwvYM7cUb9J.csv"/>
    <n v="-0.15945100000000001"/>
    <s v="2 semesters of calculus"/>
    <n v="1"/>
  </r>
  <r>
    <x v="6"/>
    <s v="R_3qjRWwvYM7cUb9J"/>
    <n v="147"/>
    <n v="75"/>
    <x v="6"/>
    <x v="5"/>
    <n v="0.15"/>
    <n v="1"/>
    <x v="0"/>
    <x v="1"/>
    <n v="714"/>
    <x v="0"/>
    <s v="P"/>
    <x v="1"/>
    <s v="study2_R_3qjRWwvYM7cUb9J.csv"/>
    <n v="-0.104646"/>
    <s v="2 semesters of calculus"/>
    <n v="1"/>
  </r>
  <r>
    <x v="6"/>
    <s v="R_3qjRWwvYM7cUb9J"/>
    <n v="148"/>
    <n v="45"/>
    <x v="7"/>
    <x v="6"/>
    <n v="0.15"/>
    <n v="1"/>
    <x v="0"/>
    <x v="1"/>
    <n v="763"/>
    <x v="0"/>
    <s v="P"/>
    <x v="1"/>
    <s v="study2_R_3qjRWwvYM7cUb9J.csv"/>
    <n v="-0.156636"/>
    <s v="2 semesters of calculus"/>
    <n v="1"/>
  </r>
  <r>
    <x v="6"/>
    <s v="R_3qjRWwvYM7cUb9J"/>
    <n v="149"/>
    <n v="163"/>
    <x v="1"/>
    <x v="2"/>
    <n v="0.15"/>
    <n v="1"/>
    <x v="0"/>
    <x v="1"/>
    <n v="538"/>
    <x v="0"/>
    <s v="Q"/>
    <x v="1"/>
    <s v="study2_R_3qjRWwvYM7cUb9J.csv"/>
    <n v="0.25431100000000001"/>
    <s v="2 semesters of calculus"/>
    <n v="1"/>
  </r>
  <r>
    <x v="6"/>
    <s v="R_3qjRWwvYM7cUb9J"/>
    <n v="150"/>
    <n v="141"/>
    <x v="7"/>
    <x v="3"/>
    <n v="0.15"/>
    <n v="1"/>
    <x v="0"/>
    <x v="1"/>
    <n v="742"/>
    <x v="0"/>
    <s v="Q"/>
    <x v="1"/>
    <s v="study2_R_3qjRWwvYM7cUb9J.csv"/>
    <n v="0.11690200000000001"/>
    <s v="2 semesters of calculus"/>
    <n v="1"/>
  </r>
  <r>
    <x v="6"/>
    <s v="R_3qjRWwvYM7cUb9J"/>
    <n v="151"/>
    <n v="232"/>
    <x v="6"/>
    <x v="7"/>
    <n v="0.15"/>
    <n v="1"/>
    <x v="0"/>
    <x v="1"/>
    <n v="521"/>
    <x v="0"/>
    <s v="Q"/>
    <x v="1"/>
    <s v="study2_R_3qjRWwvYM7cUb9J.csv"/>
    <n v="0.54835400000000001"/>
    <s v="2 semesters of calculus"/>
    <n v="1"/>
  </r>
  <r>
    <x v="6"/>
    <s v="R_3qjRWwvYM7cUb9J"/>
    <n v="152"/>
    <n v="93"/>
    <x v="3"/>
    <x v="5"/>
    <n v="0.15"/>
    <n v="1"/>
    <x v="0"/>
    <x v="1"/>
    <n v="622"/>
    <x v="0"/>
    <s v="P"/>
    <x v="1"/>
    <s v="study2_R_3qjRWwvYM7cUb9J.csv"/>
    <n v="-9.1002E-2"/>
    <s v="2 semesters of calculus"/>
    <n v="1"/>
  </r>
  <r>
    <x v="6"/>
    <s v="R_3qjRWwvYM7cUb9J"/>
    <n v="153"/>
    <n v="107"/>
    <x v="6"/>
    <x v="4"/>
    <n v="0.15"/>
    <n v="1"/>
    <x v="0"/>
    <x v="1"/>
    <n v="583"/>
    <x v="0"/>
    <s v="P"/>
    <x v="1"/>
    <s v="study2_R_3qjRWwvYM7cUb9J.csv"/>
    <n v="-0.147594"/>
    <s v="2 semesters of calculus"/>
    <n v="1"/>
  </r>
  <r>
    <x v="6"/>
    <s v="R_3qjRWwvYM7cUb9J"/>
    <n v="154"/>
    <n v="114"/>
    <x v="2"/>
    <x v="4"/>
    <n v="0.15"/>
    <n v="1"/>
    <x v="0"/>
    <x v="1"/>
    <n v="529"/>
    <x v="0"/>
    <s v="P"/>
    <x v="1"/>
    <s v="study2_R_3qjRWwvYM7cUb9J.csv"/>
    <n v="-0.33379599999999998"/>
    <s v="2 semesters of calculus"/>
    <n v="1"/>
  </r>
  <r>
    <x v="6"/>
    <s v="R_3qjRWwvYM7cUb9J"/>
    <n v="155"/>
    <n v="115"/>
    <x v="2"/>
    <x v="4"/>
    <n v="0.15"/>
    <n v="1"/>
    <x v="0"/>
    <x v="1"/>
    <n v="514"/>
    <x v="0"/>
    <s v="P"/>
    <x v="1"/>
    <s v="study2_R_3qjRWwvYM7cUb9J.csv"/>
    <n v="-0.23491600000000001"/>
    <s v="2 semesters of calculus"/>
    <n v="1"/>
  </r>
  <r>
    <x v="6"/>
    <s v="R_3qjRWwvYM7cUb9J"/>
    <n v="156"/>
    <n v="74"/>
    <x v="6"/>
    <x v="5"/>
    <n v="0.15"/>
    <n v="1"/>
    <x v="0"/>
    <x v="1"/>
    <n v="558"/>
    <x v="0"/>
    <s v="P"/>
    <x v="1"/>
    <s v="study2_R_3qjRWwvYM7cUb9J.csv"/>
    <n v="-0.29893399999999998"/>
    <s v="2 semesters of calculus"/>
    <n v="1"/>
  </r>
  <r>
    <x v="6"/>
    <s v="R_3qjRWwvYM7cUb9J"/>
    <n v="157"/>
    <n v="178"/>
    <x v="2"/>
    <x v="2"/>
    <n v="0.15"/>
    <n v="1"/>
    <x v="0"/>
    <x v="1"/>
    <n v="891"/>
    <x v="0"/>
    <s v="Q"/>
    <x v="1"/>
    <s v="study2_R_3qjRWwvYM7cUb9J.csv"/>
    <n v="0.194248"/>
    <s v="2 semesters of calculus"/>
    <n v="1"/>
  </r>
  <r>
    <x v="6"/>
    <s v="R_3qjRWwvYM7cUb9J"/>
    <n v="158"/>
    <n v="145"/>
    <x v="2"/>
    <x v="3"/>
    <n v="0.15"/>
    <n v="1"/>
    <x v="0"/>
    <x v="1"/>
    <n v="599"/>
    <x v="0"/>
    <s v="Q"/>
    <x v="1"/>
    <s v="study2_R_3qjRWwvYM7cUb9J.csv"/>
    <n v="0.163073"/>
    <s v="2 semesters of calculus"/>
    <n v="1"/>
  </r>
  <r>
    <x v="6"/>
    <s v="R_3qjRWwvYM7cUb9J"/>
    <n v="159"/>
    <n v="245"/>
    <x v="5"/>
    <x v="7"/>
    <n v="0.15"/>
    <n v="1"/>
    <x v="0"/>
    <x v="1"/>
    <n v="504"/>
    <x v="0"/>
    <s v="Q"/>
    <x v="1"/>
    <s v="study2_R_3qjRWwvYM7cUb9J.csv"/>
    <n v="0.29397499999999999"/>
    <s v="2 semesters of calculus"/>
    <n v="1"/>
  </r>
  <r>
    <x v="6"/>
    <s v="R_3qjRWwvYM7cUb9J"/>
    <n v="160"/>
    <n v="183"/>
    <x v="5"/>
    <x v="2"/>
    <n v="0.15"/>
    <n v="1"/>
    <x v="0"/>
    <x v="1"/>
    <n v="1005"/>
    <x v="0"/>
    <s v="Q"/>
    <x v="1"/>
    <s v="study2_R_3qjRWwvYM7cUb9J.csv"/>
    <n v="7.2203000000000003E-2"/>
    <s v="2 semesters of calculus"/>
    <n v="1"/>
  </r>
  <r>
    <x v="6"/>
    <s v="R_3qjRWwvYM7cUb9J"/>
    <n v="161"/>
    <n v="202"/>
    <x v="6"/>
    <x v="1"/>
    <n v="0.15"/>
    <n v="1"/>
    <x v="0"/>
    <x v="1"/>
    <n v="435"/>
    <x v="0"/>
    <s v="Q"/>
    <x v="1"/>
    <s v="study2_R_3qjRWwvYM7cUb9J.csv"/>
    <n v="0.29954900000000001"/>
    <s v="2 semesters of calculus"/>
    <n v="1"/>
  </r>
  <r>
    <x v="6"/>
    <s v="R_3qjRWwvYM7cUb9J"/>
    <n v="162"/>
    <n v="224"/>
    <x v="1"/>
    <x v="7"/>
    <n v="0.15"/>
    <n v="1"/>
    <x v="0"/>
    <x v="1"/>
    <n v="527"/>
    <x v="0"/>
    <s v="Q"/>
    <x v="1"/>
    <s v="study2_R_3qjRWwvYM7cUb9J.csv"/>
    <n v="0.53209899999999999"/>
    <s v="2 semesters of calculus"/>
    <n v="1"/>
  </r>
  <r>
    <x v="6"/>
    <s v="R_3qjRWwvYM7cUb9J"/>
    <n v="163"/>
    <n v="84"/>
    <x v="5"/>
    <x v="5"/>
    <n v="0.15"/>
    <n v="1"/>
    <x v="0"/>
    <x v="1"/>
    <n v="659"/>
    <x v="0"/>
    <s v="P"/>
    <x v="1"/>
    <s v="study2_R_3qjRWwvYM7cUb9J.csv"/>
    <n v="-0.21212800000000001"/>
    <s v="2 semesters of calculus"/>
    <n v="1"/>
  </r>
  <r>
    <x v="6"/>
    <s v="R_3qjRWwvYM7cUb9J"/>
    <n v="164"/>
    <n v="47"/>
    <x v="7"/>
    <x v="6"/>
    <n v="0.15"/>
    <n v="1"/>
    <x v="0"/>
    <x v="1"/>
    <n v="503"/>
    <x v="0"/>
    <s v="P"/>
    <x v="1"/>
    <s v="study2_R_3qjRWwvYM7cUb9J.csv"/>
    <n v="-0.22429099999999999"/>
    <s v="2 semesters of calculus"/>
    <n v="1"/>
  </r>
  <r>
    <x v="6"/>
    <s v="R_3qjRWwvYM7cUb9J"/>
    <n v="165"/>
    <n v="228"/>
    <x v="4"/>
    <x v="7"/>
    <n v="0.15"/>
    <n v="1"/>
    <x v="0"/>
    <x v="1"/>
    <n v="730"/>
    <x v="0"/>
    <s v="Q"/>
    <x v="1"/>
    <s v="study2_R_3qjRWwvYM7cUb9J.csv"/>
    <n v="0.38043199999999999"/>
    <s v="2 semesters of calculus"/>
    <n v="1"/>
  </r>
  <r>
    <x v="6"/>
    <s v="R_3qjRWwvYM7cUb9J"/>
    <n v="166"/>
    <n v="118"/>
    <x v="5"/>
    <x v="4"/>
    <n v="0.15"/>
    <n v="1"/>
    <x v="0"/>
    <x v="1"/>
    <n v="1364"/>
    <x v="0"/>
    <s v="P"/>
    <x v="1"/>
    <s v="study2_R_3qjRWwvYM7cUb9J.csv"/>
    <n v="-0.242814"/>
    <s v="2 semesters of calculus"/>
    <n v="1"/>
  </r>
  <r>
    <x v="6"/>
    <s v="R_3qjRWwvYM7cUb9J"/>
    <n v="167"/>
    <n v="120"/>
    <x v="0"/>
    <x v="4"/>
    <n v="0.15"/>
    <n v="1"/>
    <x v="0"/>
    <x v="1"/>
    <n v="880"/>
    <x v="0"/>
    <s v="P"/>
    <x v="1"/>
    <s v="study2_R_3qjRWwvYM7cUb9J.csv"/>
    <n v="-0.17315"/>
    <s v="2 semesters of calculus"/>
    <n v="1"/>
  </r>
  <r>
    <x v="6"/>
    <s v="R_3qjRWwvYM7cUb9J"/>
    <n v="168"/>
    <n v="17"/>
    <x v="2"/>
    <x v="0"/>
    <n v="0.15"/>
    <n v="1"/>
    <x v="0"/>
    <x v="1"/>
    <n v="531"/>
    <x v="0"/>
    <s v="P"/>
    <x v="1"/>
    <s v="study2_R_3qjRWwvYM7cUb9J.csv"/>
    <n v="-0.18870100000000001"/>
    <s v="2 semesters of calculus"/>
    <n v="1"/>
  </r>
  <r>
    <x v="6"/>
    <s v="R_3qjRWwvYM7cUb9J"/>
    <n v="169"/>
    <n v="171"/>
    <x v="6"/>
    <x v="2"/>
    <n v="0.15"/>
    <n v="1"/>
    <x v="0"/>
    <x v="1"/>
    <n v="509"/>
    <x v="0"/>
    <s v="Q"/>
    <x v="1"/>
    <s v="study2_R_3qjRWwvYM7cUb9J.csv"/>
    <n v="0.22271199999999999"/>
    <s v="2 semesters of calculus"/>
    <n v="1"/>
  </r>
  <r>
    <x v="6"/>
    <s v="R_3qjRWwvYM7cUb9J"/>
    <n v="170"/>
    <n v="52"/>
    <x v="5"/>
    <x v="6"/>
    <n v="0.15"/>
    <n v="1"/>
    <x v="0"/>
    <x v="1"/>
    <n v="607"/>
    <x v="0"/>
    <s v="P"/>
    <x v="1"/>
    <s v="study2_R_3qjRWwvYM7cUb9J.csv"/>
    <n v="-0.197828"/>
    <s v="2 semesters of calculus"/>
    <n v="1"/>
  </r>
  <r>
    <x v="6"/>
    <s v="R_3qjRWwvYM7cUb9J"/>
    <n v="171"/>
    <n v="57"/>
    <x v="0"/>
    <x v="6"/>
    <n v="0.15"/>
    <n v="1"/>
    <x v="0"/>
    <x v="1"/>
    <n v="676"/>
    <x v="0"/>
    <s v="P"/>
    <x v="1"/>
    <s v="study2_R_3qjRWwvYM7cUb9J.csv"/>
    <n v="-0.36246200000000001"/>
    <s v="2 semesters of calculus"/>
    <n v="1"/>
  </r>
  <r>
    <x v="6"/>
    <s v="R_3qjRWwvYM7cUb9J"/>
    <n v="172"/>
    <n v="62"/>
    <x v="3"/>
    <x v="6"/>
    <n v="0.15"/>
    <n v="1"/>
    <x v="0"/>
    <x v="1"/>
    <n v="952"/>
    <x v="0"/>
    <s v="P"/>
    <x v="1"/>
    <s v="study2_R_3qjRWwvYM7cUb9J.csv"/>
    <n v="-0.35375200000000001"/>
    <s v="2 semesters of calculus"/>
    <n v="1"/>
  </r>
  <r>
    <x v="6"/>
    <s v="R_3qjRWwvYM7cUb9J"/>
    <n v="173"/>
    <n v="191"/>
    <x v="3"/>
    <x v="2"/>
    <n v="0.15"/>
    <n v="1"/>
    <x v="0"/>
    <x v="1"/>
    <n v="490"/>
    <x v="0"/>
    <s v="Q"/>
    <x v="1"/>
    <s v="study2_R_3qjRWwvYM7cUb9J.csv"/>
    <n v="0.20125299999999999"/>
    <s v="2 semesters of calculus"/>
    <n v="1"/>
  </r>
  <r>
    <x v="6"/>
    <s v="R_3qjRWwvYM7cUb9J"/>
    <n v="174"/>
    <n v="96"/>
    <x v="1"/>
    <x v="4"/>
    <n v="0.15"/>
    <n v="1"/>
    <x v="0"/>
    <x v="1"/>
    <n v="1159"/>
    <x v="0"/>
    <s v="P"/>
    <x v="1"/>
    <s v="study2_R_3qjRWwvYM7cUb9J.csv"/>
    <n v="-0.10729900000000001"/>
    <s v="2 semesters of calculus"/>
    <n v="1"/>
  </r>
  <r>
    <x v="6"/>
    <s v="R_3qjRWwvYM7cUb9J"/>
    <n v="175"/>
    <n v="83"/>
    <x v="2"/>
    <x v="5"/>
    <n v="0.15"/>
    <n v="1"/>
    <x v="0"/>
    <x v="1"/>
    <n v="1594"/>
    <x v="0"/>
    <s v="P"/>
    <x v="1"/>
    <s v="study2_R_3qjRWwvYM7cUb9J.csv"/>
    <n v="-5.3437999999999999E-2"/>
    <s v="2 semesters of calculus"/>
    <n v="1"/>
  </r>
  <r>
    <x v="6"/>
    <s v="R_3qjRWwvYM7cUb9J"/>
    <n v="176"/>
    <n v="236"/>
    <x v="7"/>
    <x v="7"/>
    <n v="0.15"/>
    <n v="1"/>
    <x v="0"/>
    <x v="1"/>
    <n v="712"/>
    <x v="0"/>
    <s v="Q"/>
    <x v="1"/>
    <s v="study2_R_3qjRWwvYM7cUb9J.csv"/>
    <n v="0.326154"/>
    <s v="2 semesters of calculus"/>
    <n v="1"/>
  </r>
  <r>
    <x v="6"/>
    <s v="R_3qjRWwvYM7cUb9J"/>
    <n v="177"/>
    <n v="128"/>
    <x v="1"/>
    <x v="3"/>
    <n v="0.15"/>
    <n v="1"/>
    <x v="0"/>
    <x v="1"/>
    <n v="1181"/>
    <x v="0"/>
    <s v="Q"/>
    <x v="1"/>
    <s v="study2_R_3qjRWwvYM7cUb9J.csv"/>
    <n v="0.13198599999999999"/>
    <s v="2 semesters of calculus"/>
    <n v="1"/>
  </r>
  <r>
    <x v="6"/>
    <s v="R_3qjRWwvYM7cUb9J"/>
    <n v="178"/>
    <n v="248"/>
    <x v="0"/>
    <x v="7"/>
    <n v="0.15"/>
    <n v="1"/>
    <x v="0"/>
    <x v="1"/>
    <n v="661"/>
    <x v="0"/>
    <s v="Q"/>
    <x v="1"/>
    <s v="study2_R_3qjRWwvYM7cUb9J.csv"/>
    <n v="0.281005"/>
    <s v="2 semesters of calculus"/>
    <n v="1"/>
  </r>
  <r>
    <x v="6"/>
    <s v="R_3qjRWwvYM7cUb9J"/>
    <n v="179"/>
    <n v="106"/>
    <x v="6"/>
    <x v="4"/>
    <n v="0.15"/>
    <n v="1"/>
    <x v="0"/>
    <x v="1"/>
    <n v="1103"/>
    <x v="0"/>
    <s v="P"/>
    <x v="1"/>
    <s v="study2_R_3qjRWwvYM7cUb9J.csv"/>
    <n v="-7.3854000000000003E-2"/>
    <s v="2 semesters of calculus"/>
    <n v="1"/>
  </r>
  <r>
    <x v="6"/>
    <s v="R_3qjRWwvYM7cUb9J"/>
    <n v="180"/>
    <n v="67"/>
    <x v="1"/>
    <x v="5"/>
    <n v="0.15"/>
    <n v="1"/>
    <x v="0"/>
    <x v="1"/>
    <n v="565"/>
    <x v="0"/>
    <s v="P"/>
    <x v="1"/>
    <s v="study2_R_3qjRWwvYM7cUb9J.csv"/>
    <n v="-7.9018000000000005E-2"/>
    <s v="2 semesters of calculus"/>
    <n v="1"/>
  </r>
  <r>
    <x v="6"/>
    <s v="R_3qjRWwvYM7cUb9J"/>
    <n v="181"/>
    <n v="15"/>
    <x v="7"/>
    <x v="0"/>
    <n v="0.15"/>
    <n v="1"/>
    <x v="0"/>
    <x v="1"/>
    <n v="454"/>
    <x v="0"/>
    <s v="P"/>
    <x v="1"/>
    <s v="study2_R_3qjRWwvYM7cUb9J.csv"/>
    <n v="-0.44587300000000002"/>
    <s v="2 semesters of calculus"/>
    <n v="1"/>
  </r>
  <r>
    <x v="6"/>
    <s v="R_3qjRWwvYM7cUb9J"/>
    <n v="182"/>
    <n v="215"/>
    <x v="5"/>
    <x v="1"/>
    <n v="0.15"/>
    <n v="1"/>
    <x v="0"/>
    <x v="1"/>
    <n v="512"/>
    <x v="0"/>
    <s v="Q"/>
    <x v="1"/>
    <s v="study2_R_3qjRWwvYM7cUb9J.csv"/>
    <n v="0.39882600000000001"/>
    <s v="2 semesters of calculus"/>
    <n v="1"/>
  </r>
  <r>
    <x v="6"/>
    <s v="R_3qjRWwvYM7cUb9J"/>
    <n v="183"/>
    <n v="242"/>
    <x v="2"/>
    <x v="7"/>
    <n v="0.15"/>
    <n v="1"/>
    <x v="0"/>
    <x v="1"/>
    <n v="597"/>
    <x v="0"/>
    <s v="Q"/>
    <x v="1"/>
    <s v="study2_R_3qjRWwvYM7cUb9J.csv"/>
    <n v="0.39760800000000002"/>
    <s v="2 semesters of calculus"/>
    <n v="1"/>
  </r>
  <r>
    <x v="6"/>
    <s v="R_3qjRWwvYM7cUb9J"/>
    <n v="184"/>
    <n v="24"/>
    <x v="0"/>
    <x v="0"/>
    <n v="0.15"/>
    <n v="1"/>
    <x v="0"/>
    <x v="1"/>
    <n v="611"/>
    <x v="0"/>
    <s v="P"/>
    <x v="1"/>
    <s v="study2_R_3qjRWwvYM7cUb9J.csv"/>
    <n v="-0.273038"/>
    <s v="2 semesters of calculus"/>
    <n v="1"/>
  </r>
  <r>
    <x v="6"/>
    <s v="R_3qjRWwvYM7cUb9J"/>
    <n v="185"/>
    <n v="20"/>
    <x v="5"/>
    <x v="0"/>
    <n v="0.15"/>
    <n v="1"/>
    <x v="0"/>
    <x v="1"/>
    <n v="544"/>
    <x v="0"/>
    <s v="P"/>
    <x v="1"/>
    <s v="study2_R_3qjRWwvYM7cUb9J.csv"/>
    <n v="-0.51192199999999999"/>
    <s v="2 semesters of calculus"/>
    <n v="1"/>
  </r>
  <r>
    <x v="6"/>
    <s v="R_3qjRWwvYM7cUb9J"/>
    <n v="186"/>
    <n v="134"/>
    <x v="4"/>
    <x v="3"/>
    <n v="0.15"/>
    <n v="1"/>
    <x v="0"/>
    <x v="1"/>
    <n v="1070"/>
    <x v="0"/>
    <s v="Q"/>
    <x v="1"/>
    <s v="study2_R_3qjRWwvYM7cUb9J.csv"/>
    <n v="0.26289899999999999"/>
    <s v="2 semesters of calculus"/>
    <n v="1"/>
  </r>
  <r>
    <x v="6"/>
    <s v="R_3qjRWwvYM7cUb9J"/>
    <n v="187"/>
    <n v="21"/>
    <x v="5"/>
    <x v="0"/>
    <n v="0.15"/>
    <n v="1"/>
    <x v="0"/>
    <x v="1"/>
    <n v="670"/>
    <x v="0"/>
    <s v="P"/>
    <x v="1"/>
    <s v="study2_R_3qjRWwvYM7cUb9J.csv"/>
    <n v="-0.42564000000000002"/>
    <s v="2 semesters of calculus"/>
    <n v="1"/>
  </r>
  <r>
    <x v="6"/>
    <s v="R_3qjRWwvYM7cUb9J"/>
    <n v="188"/>
    <n v="247"/>
    <x v="5"/>
    <x v="7"/>
    <n v="0.15"/>
    <n v="1"/>
    <x v="0"/>
    <x v="1"/>
    <n v="638"/>
    <x v="0"/>
    <s v="Q"/>
    <x v="1"/>
    <s v="study2_R_3qjRWwvYM7cUb9J.csv"/>
    <n v="0.41964000000000001"/>
    <s v="2 semesters of calculus"/>
    <n v="1"/>
  </r>
  <r>
    <x v="6"/>
    <s v="R_3qjRWwvYM7cUb9J"/>
    <n v="189"/>
    <n v="179"/>
    <x v="2"/>
    <x v="2"/>
    <n v="0.15"/>
    <n v="1"/>
    <x v="0"/>
    <x v="1"/>
    <n v="534"/>
    <x v="0"/>
    <s v="Q"/>
    <x v="1"/>
    <s v="study2_R_3qjRWwvYM7cUb9J.csv"/>
    <n v="0.37090899999999999"/>
    <s v="2 semesters of calculus"/>
    <n v="1"/>
  </r>
  <r>
    <x v="6"/>
    <s v="R_3qjRWwvYM7cUb9J"/>
    <n v="190"/>
    <n v="213"/>
    <x v="5"/>
    <x v="1"/>
    <n v="0.15"/>
    <n v="1"/>
    <x v="0"/>
    <x v="1"/>
    <n v="491"/>
    <x v="0"/>
    <s v="Q"/>
    <x v="1"/>
    <s v="study2_R_3qjRWwvYM7cUb9J.csv"/>
    <n v="0.198848"/>
    <s v="2 semesters of calculus"/>
    <n v="1"/>
  </r>
  <r>
    <x v="6"/>
    <s v="R_3qjRWwvYM7cUb9J"/>
    <n v="191"/>
    <n v="214"/>
    <x v="5"/>
    <x v="1"/>
    <n v="0.15"/>
    <n v="1"/>
    <x v="0"/>
    <x v="1"/>
    <n v="574"/>
    <x v="0"/>
    <s v="Q"/>
    <x v="1"/>
    <s v="study2_R_3qjRWwvYM7cUb9J.csv"/>
    <n v="0.11192100000000001"/>
    <s v="2 semesters of calculus"/>
    <n v="1"/>
  </r>
  <r>
    <x v="6"/>
    <s v="R_3qjRWwvYM7cUb9J"/>
    <n v="192"/>
    <n v="180"/>
    <x v="5"/>
    <x v="2"/>
    <n v="0.15"/>
    <n v="1"/>
    <x v="0"/>
    <x v="1"/>
    <n v="1327"/>
    <x v="0"/>
    <s v="Q"/>
    <x v="1"/>
    <s v="study2_R_3qjRWwvYM7cUb9J.csv"/>
    <n v="1.491E-2"/>
    <s v="2 semesters of calculus"/>
    <n v="1"/>
  </r>
  <r>
    <x v="6"/>
    <s v="R_3qjRWwvYM7cUb9J"/>
    <n v="193"/>
    <n v="208"/>
    <x v="2"/>
    <x v="1"/>
    <n v="0.15"/>
    <n v="1"/>
    <x v="0"/>
    <x v="1"/>
    <n v="2721"/>
    <x v="0"/>
    <s v="Q"/>
    <x v="1"/>
    <s v="study2_R_3qjRWwvYM7cUb9J.csv"/>
    <n v="0.12028899999999999"/>
    <s v="2 semesters of calculus"/>
    <n v="1"/>
  </r>
  <r>
    <x v="6"/>
    <s v="R_3qjRWwvYM7cUb9J"/>
    <n v="194"/>
    <n v="14"/>
    <x v="7"/>
    <x v="0"/>
    <n v="0.15"/>
    <n v="1"/>
    <x v="0"/>
    <x v="1"/>
    <n v="597"/>
    <x v="0"/>
    <s v="P"/>
    <x v="1"/>
    <s v="study2_R_3qjRWwvYM7cUb9J.csv"/>
    <n v="-0.216696"/>
    <s v="2 semesters of calculus"/>
    <n v="1"/>
  </r>
  <r>
    <x v="6"/>
    <s v="R_3qjRWwvYM7cUb9J"/>
    <n v="195"/>
    <n v="82"/>
    <x v="2"/>
    <x v="5"/>
    <n v="0.15"/>
    <n v="1"/>
    <x v="0"/>
    <x v="1"/>
    <n v="708"/>
    <x v="0"/>
    <s v="P"/>
    <x v="1"/>
    <s v="study2_R_3qjRWwvYM7cUb9J.csv"/>
    <n v="-0.20296700000000001"/>
    <s v="2 semesters of calculus"/>
    <n v="1"/>
  </r>
  <r>
    <x v="6"/>
    <s v="R_3qjRWwvYM7cUb9J"/>
    <n v="196"/>
    <n v="177"/>
    <x v="2"/>
    <x v="2"/>
    <n v="0.15"/>
    <n v="1"/>
    <x v="0"/>
    <x v="1"/>
    <n v="769"/>
    <x v="0"/>
    <s v="Q"/>
    <x v="1"/>
    <s v="study2_R_3qjRWwvYM7cUb9J.csv"/>
    <n v="0.108478"/>
    <s v="2 semesters of calculus"/>
    <n v="1"/>
  </r>
  <r>
    <x v="6"/>
    <s v="R_3qjRWwvYM7cUb9J"/>
    <n v="197"/>
    <n v="237"/>
    <x v="7"/>
    <x v="7"/>
    <n v="0.15"/>
    <n v="1"/>
    <x v="0"/>
    <x v="1"/>
    <n v="797"/>
    <x v="0"/>
    <s v="Q"/>
    <x v="1"/>
    <s v="study2_R_3qjRWwvYM7cUb9J.csv"/>
    <n v="0.45059700000000003"/>
    <s v="2 semesters of calculus"/>
    <n v="1"/>
  </r>
  <r>
    <x v="6"/>
    <s v="R_3qjRWwvYM7cUb9J"/>
    <n v="198"/>
    <n v="3"/>
    <x v="1"/>
    <x v="0"/>
    <n v="0.15"/>
    <n v="1"/>
    <x v="0"/>
    <x v="1"/>
    <n v="720"/>
    <x v="0"/>
    <s v="P"/>
    <x v="1"/>
    <s v="study2_R_3qjRWwvYM7cUb9J.csv"/>
    <n v="-0.36145500000000003"/>
    <s v="2 semesters of calculus"/>
    <n v="1"/>
  </r>
  <r>
    <x v="6"/>
    <s v="R_3qjRWwvYM7cUb9J"/>
    <n v="199"/>
    <n v="225"/>
    <x v="1"/>
    <x v="7"/>
    <n v="0.15"/>
    <n v="1"/>
    <x v="0"/>
    <x v="0"/>
    <n v="680"/>
    <x v="0"/>
    <s v="P"/>
    <x v="1"/>
    <s v="study2_R_3qjRWwvYM7cUb9J.csv"/>
    <n v="0.32138299999999997"/>
    <s v="2 semesters of calculus"/>
    <n v="0"/>
  </r>
  <r>
    <x v="6"/>
    <s v="R_3qjRWwvYM7cUb9J"/>
    <n v="200"/>
    <n v="186"/>
    <x v="0"/>
    <x v="2"/>
    <n v="0.15"/>
    <n v="1"/>
    <x v="0"/>
    <x v="1"/>
    <n v="1449"/>
    <x v="0"/>
    <s v="Q"/>
    <x v="1"/>
    <s v="study2_R_3qjRWwvYM7cUb9J.csv"/>
    <n v="0.115259"/>
    <s v="2 semesters of calculus"/>
    <n v="1"/>
  </r>
  <r>
    <x v="6"/>
    <s v="R_3qjRWwvYM7cUb9J"/>
    <n v="201"/>
    <n v="70"/>
    <x v="4"/>
    <x v="5"/>
    <n v="0.15"/>
    <n v="1"/>
    <x v="0"/>
    <x v="1"/>
    <n v="781"/>
    <x v="0"/>
    <s v="P"/>
    <x v="1"/>
    <s v="study2_R_3qjRWwvYM7cUb9J.csv"/>
    <n v="-0.140959"/>
    <s v="2 semesters of calculus"/>
    <n v="1"/>
  </r>
  <r>
    <x v="6"/>
    <s v="R_3qjRWwvYM7cUb9J"/>
    <n v="202"/>
    <n v="153"/>
    <x v="0"/>
    <x v="3"/>
    <n v="0.15"/>
    <n v="1"/>
    <x v="0"/>
    <x v="1"/>
    <n v="626"/>
    <x v="0"/>
    <s v="Q"/>
    <x v="1"/>
    <s v="study2_R_3qjRWwvYM7cUb9J.csv"/>
    <n v="0.116309"/>
    <s v="2 semesters of calculus"/>
    <n v="1"/>
  </r>
  <r>
    <x v="6"/>
    <s v="R_3qjRWwvYM7cUb9J"/>
    <n v="203"/>
    <n v="33"/>
    <x v="1"/>
    <x v="6"/>
    <n v="0.15"/>
    <n v="1"/>
    <x v="0"/>
    <x v="0"/>
    <n v="775"/>
    <x v="0"/>
    <s v="Q"/>
    <x v="1"/>
    <s v="study2_R_3qjRWwvYM7cUb9J.csv"/>
    <n v="-3.9038999999999997E-2"/>
    <s v="2 semesters of calculus"/>
    <n v="0"/>
  </r>
  <r>
    <x v="6"/>
    <s v="R_3qjRWwvYM7cUb9J"/>
    <n v="204"/>
    <n v="161"/>
    <x v="1"/>
    <x v="2"/>
    <n v="0.15"/>
    <n v="1"/>
    <x v="0"/>
    <x v="1"/>
    <n v="524"/>
    <x v="0"/>
    <s v="Q"/>
    <x v="1"/>
    <s v="study2_R_3qjRWwvYM7cUb9J.csv"/>
    <n v="0.372475"/>
    <s v="2 semesters of calculus"/>
    <n v="1"/>
  </r>
  <r>
    <x v="6"/>
    <s v="R_3qjRWwvYM7cUb9J"/>
    <n v="205"/>
    <n v="71"/>
    <x v="4"/>
    <x v="5"/>
    <n v="0.15"/>
    <n v="1"/>
    <x v="0"/>
    <x v="1"/>
    <n v="539"/>
    <x v="0"/>
    <s v="P"/>
    <x v="1"/>
    <s v="study2_R_3qjRWwvYM7cUb9J.csv"/>
    <n v="-0.26400899999999999"/>
    <s v="2 semesters of calculus"/>
    <n v="1"/>
  </r>
  <r>
    <x v="6"/>
    <s v="R_3qjRWwvYM7cUb9J"/>
    <n v="206"/>
    <n v="147"/>
    <x v="2"/>
    <x v="3"/>
    <n v="0.15"/>
    <n v="1"/>
    <x v="0"/>
    <x v="1"/>
    <n v="594"/>
    <x v="0"/>
    <s v="Q"/>
    <x v="1"/>
    <s v="study2_R_3qjRWwvYM7cUb9J.csv"/>
    <n v="4.7361E-2"/>
    <s v="2 semesters of calculus"/>
    <n v="1"/>
  </r>
  <r>
    <x v="6"/>
    <s v="R_3qjRWwvYM7cUb9J"/>
    <n v="207"/>
    <n v="223"/>
    <x v="3"/>
    <x v="1"/>
    <n v="0.15"/>
    <n v="1"/>
    <x v="0"/>
    <x v="1"/>
    <n v="711"/>
    <x v="0"/>
    <s v="Q"/>
    <x v="1"/>
    <s v="study2_R_3qjRWwvYM7cUb9J.csv"/>
    <n v="0.26264999999999999"/>
    <s v="2 semesters of calculus"/>
    <n v="1"/>
  </r>
  <r>
    <x v="6"/>
    <s v="R_3qjRWwvYM7cUb9J"/>
    <n v="208"/>
    <n v="117"/>
    <x v="5"/>
    <x v="4"/>
    <n v="0.15"/>
    <n v="1"/>
    <x v="0"/>
    <x v="1"/>
    <n v="898"/>
    <x v="0"/>
    <s v="P"/>
    <x v="1"/>
    <s v="study2_R_3qjRWwvYM7cUb9J.csv"/>
    <n v="-4.7176999999999997E-2"/>
    <s v="2 semesters of calculus"/>
    <n v="1"/>
  </r>
  <r>
    <x v="6"/>
    <s v="R_3qjRWwvYM7cUb9J"/>
    <n v="209"/>
    <n v="40"/>
    <x v="6"/>
    <x v="6"/>
    <n v="0.15"/>
    <n v="1"/>
    <x v="0"/>
    <x v="1"/>
    <n v="600"/>
    <x v="0"/>
    <s v="P"/>
    <x v="1"/>
    <s v="study2_R_3qjRWwvYM7cUb9J.csv"/>
    <n v="-0.39613999999999999"/>
    <s v="2 semesters of calculus"/>
    <n v="1"/>
  </r>
  <r>
    <x v="6"/>
    <s v="R_3qjRWwvYM7cUb9J"/>
    <n v="210"/>
    <n v="235"/>
    <x v="6"/>
    <x v="7"/>
    <n v="0.15"/>
    <n v="1"/>
    <x v="0"/>
    <x v="1"/>
    <n v="549"/>
    <x v="0"/>
    <s v="Q"/>
    <x v="1"/>
    <s v="study2_R_3qjRWwvYM7cUb9J.csv"/>
    <n v="0.46664299999999997"/>
    <s v="2 semesters of calculus"/>
    <n v="1"/>
  </r>
  <r>
    <x v="6"/>
    <s v="R_3qjRWwvYM7cUb9J"/>
    <n v="211"/>
    <n v="211"/>
    <x v="2"/>
    <x v="1"/>
    <n v="0.15"/>
    <n v="1"/>
    <x v="0"/>
    <x v="1"/>
    <n v="631"/>
    <x v="0"/>
    <s v="Q"/>
    <x v="1"/>
    <s v="study2_R_3qjRWwvYM7cUb9J.csv"/>
    <n v="0.24183299999999999"/>
    <s v="2 semesters of calculus"/>
    <n v="1"/>
  </r>
  <r>
    <x v="6"/>
    <s v="R_3qjRWwvYM7cUb9J"/>
    <n v="212"/>
    <n v="194"/>
    <x v="1"/>
    <x v="1"/>
    <n v="0.15"/>
    <n v="1"/>
    <x v="0"/>
    <x v="1"/>
    <n v="565"/>
    <x v="0"/>
    <s v="Q"/>
    <x v="1"/>
    <s v="study2_R_3qjRWwvYM7cUb9J.csv"/>
    <n v="0.31471700000000002"/>
    <s v="2 semesters of calculus"/>
    <n v="1"/>
  </r>
  <r>
    <x v="6"/>
    <s v="R_3qjRWwvYM7cUb9J"/>
    <n v="213"/>
    <n v="100"/>
    <x v="4"/>
    <x v="4"/>
    <n v="0.15"/>
    <n v="1"/>
    <x v="0"/>
    <x v="0"/>
    <n v="945"/>
    <x v="0"/>
    <s v="Q"/>
    <x v="1"/>
    <s v="study2_R_3qjRWwvYM7cUb9J.csv"/>
    <n v="-0.140877"/>
    <s v="2 semesters of calculus"/>
    <n v="0"/>
  </r>
  <r>
    <x v="6"/>
    <s v="R_3qjRWwvYM7cUb9J"/>
    <n v="214"/>
    <n v="212"/>
    <x v="5"/>
    <x v="1"/>
    <n v="0.15"/>
    <n v="1"/>
    <x v="0"/>
    <x v="0"/>
    <n v="515"/>
    <x v="0"/>
    <s v="P"/>
    <x v="1"/>
    <s v="study2_R_3qjRWwvYM7cUb9J.csv"/>
    <n v="0.31990099999999999"/>
    <s v="2 semesters of calculus"/>
    <n v="0"/>
  </r>
  <r>
    <x v="6"/>
    <s v="R_3qjRWwvYM7cUb9J"/>
    <n v="215"/>
    <n v="124"/>
    <x v="3"/>
    <x v="4"/>
    <n v="0.15"/>
    <n v="1"/>
    <x v="0"/>
    <x v="1"/>
    <n v="1254"/>
    <x v="0"/>
    <s v="P"/>
    <x v="1"/>
    <s v="study2_R_3qjRWwvYM7cUb9J.csv"/>
    <n v="-0.123755"/>
    <s v="2 semesters of calculus"/>
    <n v="1"/>
  </r>
  <r>
    <x v="6"/>
    <s v="R_3qjRWwvYM7cUb9J"/>
    <n v="216"/>
    <n v="182"/>
    <x v="5"/>
    <x v="2"/>
    <n v="0.15"/>
    <n v="1"/>
    <x v="0"/>
    <x v="1"/>
    <n v="773"/>
    <x v="0"/>
    <s v="Q"/>
    <x v="1"/>
    <s v="study2_R_3qjRWwvYM7cUb9J.csv"/>
    <n v="0.30249300000000001"/>
    <s v="2 semesters of calculus"/>
    <n v="1"/>
  </r>
  <r>
    <x v="6"/>
    <s v="R_3qjRWwvYM7cUb9J"/>
    <n v="217"/>
    <n v="18"/>
    <x v="2"/>
    <x v="0"/>
    <n v="0.15"/>
    <n v="1"/>
    <x v="0"/>
    <x v="1"/>
    <n v="1099"/>
    <x v="0"/>
    <s v="P"/>
    <x v="1"/>
    <s v="study2_R_3qjRWwvYM7cUb9J.csv"/>
    <n v="-0.67022800000000005"/>
    <s v="2 semesters of calculus"/>
    <n v="1"/>
  </r>
  <r>
    <x v="6"/>
    <s v="R_3qjRWwvYM7cUb9J"/>
    <n v="218"/>
    <n v="38"/>
    <x v="4"/>
    <x v="6"/>
    <n v="0.15"/>
    <n v="1"/>
    <x v="0"/>
    <x v="1"/>
    <n v="593"/>
    <x v="0"/>
    <s v="P"/>
    <x v="1"/>
    <s v="study2_R_3qjRWwvYM7cUb9J.csv"/>
    <n v="-0.37891900000000001"/>
    <s v="2 semesters of calculus"/>
    <n v="1"/>
  </r>
  <r>
    <x v="6"/>
    <s v="R_3qjRWwvYM7cUb9J"/>
    <n v="219"/>
    <n v="87"/>
    <x v="5"/>
    <x v="5"/>
    <n v="0.15"/>
    <n v="1"/>
    <x v="0"/>
    <x v="1"/>
    <n v="899"/>
    <x v="0"/>
    <s v="P"/>
    <x v="1"/>
    <s v="study2_R_3qjRWwvYM7cUb9J.csv"/>
    <n v="-0.209866"/>
    <s v="2 semesters of calculus"/>
    <n v="1"/>
  </r>
  <r>
    <x v="6"/>
    <s v="R_3qjRWwvYM7cUb9J"/>
    <n v="220"/>
    <n v="16"/>
    <x v="2"/>
    <x v="0"/>
    <n v="0.15"/>
    <n v="1"/>
    <x v="0"/>
    <x v="1"/>
    <n v="569"/>
    <x v="0"/>
    <s v="P"/>
    <x v="1"/>
    <s v="study2_R_3qjRWwvYM7cUb9J.csv"/>
    <n v="-0.32020199999999999"/>
    <s v="2 semesters of calculus"/>
    <n v="1"/>
  </r>
  <r>
    <x v="6"/>
    <s v="R_3qjRWwvYM7cUb9J"/>
    <n v="221"/>
    <n v="197"/>
    <x v="4"/>
    <x v="1"/>
    <n v="0.15"/>
    <n v="1"/>
    <x v="0"/>
    <x v="1"/>
    <n v="563"/>
    <x v="0"/>
    <s v="Q"/>
    <x v="1"/>
    <s v="study2_R_3qjRWwvYM7cUb9J.csv"/>
    <n v="0.37116199999999999"/>
    <s v="2 semesters of calculus"/>
    <n v="1"/>
  </r>
  <r>
    <x v="6"/>
    <s v="R_3qjRWwvYM7cUb9J"/>
    <n v="222"/>
    <n v="234"/>
    <x v="6"/>
    <x v="7"/>
    <n v="0.15"/>
    <n v="1"/>
    <x v="0"/>
    <x v="1"/>
    <n v="620"/>
    <x v="0"/>
    <s v="Q"/>
    <x v="1"/>
    <s v="study2_R_3qjRWwvYM7cUb9J.csv"/>
    <n v="0.18099299999999999"/>
    <s v="2 semesters of calculus"/>
    <n v="1"/>
  </r>
  <r>
    <x v="6"/>
    <s v="R_3qjRWwvYM7cUb9J"/>
    <n v="223"/>
    <n v="109"/>
    <x v="7"/>
    <x v="4"/>
    <n v="0.15"/>
    <n v="1"/>
    <x v="0"/>
    <x v="1"/>
    <n v="628"/>
    <x v="0"/>
    <s v="P"/>
    <x v="1"/>
    <s v="study2_R_3qjRWwvYM7cUb9J.csv"/>
    <n v="-0.10448499999999999"/>
    <s v="2 semesters of calculus"/>
    <n v="1"/>
  </r>
  <r>
    <x v="6"/>
    <s v="R_3qjRWwvYM7cUb9J"/>
    <n v="224"/>
    <n v="32"/>
    <x v="1"/>
    <x v="6"/>
    <n v="0.15"/>
    <n v="1"/>
    <x v="0"/>
    <x v="1"/>
    <n v="667"/>
    <x v="0"/>
    <s v="P"/>
    <x v="1"/>
    <s v="study2_R_3qjRWwvYM7cUb9J.csv"/>
    <n v="-0.19147500000000001"/>
    <s v="2 semesters of calculus"/>
    <n v="1"/>
  </r>
  <r>
    <x v="6"/>
    <s v="R_3qjRWwvYM7cUb9J"/>
    <n v="225"/>
    <n v="174"/>
    <x v="7"/>
    <x v="2"/>
    <n v="0.15"/>
    <n v="1"/>
    <x v="0"/>
    <x v="1"/>
    <n v="848"/>
    <x v="0"/>
    <s v="Q"/>
    <x v="1"/>
    <s v="study2_R_3qjRWwvYM7cUb9J.csv"/>
    <n v="0.12542500000000001"/>
    <s v="2 semesters of calculus"/>
    <n v="1"/>
  </r>
  <r>
    <x v="6"/>
    <s v="R_3qjRWwvYM7cUb9J"/>
    <n v="226"/>
    <n v="76"/>
    <x v="7"/>
    <x v="5"/>
    <n v="0.15"/>
    <n v="1"/>
    <x v="0"/>
    <x v="1"/>
    <n v="650"/>
    <x v="0"/>
    <s v="P"/>
    <x v="1"/>
    <s v="study2_R_3qjRWwvYM7cUb9J.csv"/>
    <n v="-0.24615200000000001"/>
    <s v="2 semesters of calculus"/>
    <n v="1"/>
  </r>
  <r>
    <x v="6"/>
    <s v="R_3qjRWwvYM7cUb9J"/>
    <n v="227"/>
    <n v="34"/>
    <x v="1"/>
    <x v="6"/>
    <n v="0.15"/>
    <n v="1"/>
    <x v="0"/>
    <x v="1"/>
    <n v="800"/>
    <x v="0"/>
    <s v="P"/>
    <x v="1"/>
    <s v="study2_R_3qjRWwvYM7cUb9J.csv"/>
    <n v="-0.116619"/>
    <s v="2 semesters of calculus"/>
    <n v="1"/>
  </r>
  <r>
    <x v="6"/>
    <s v="R_3qjRWwvYM7cUb9J"/>
    <n v="228"/>
    <n v="89"/>
    <x v="0"/>
    <x v="5"/>
    <n v="0.15"/>
    <n v="1"/>
    <x v="0"/>
    <x v="0"/>
    <n v="1097"/>
    <x v="0"/>
    <s v="Q"/>
    <x v="1"/>
    <s v="study2_R_3qjRWwvYM7cUb9J.csv"/>
    <n v="-4.4576999999999999E-2"/>
    <s v="2 semesters of calculus"/>
    <n v="0"/>
  </r>
  <r>
    <x v="6"/>
    <s v="R_3qjRWwvYM7cUb9J"/>
    <n v="229"/>
    <n v="99"/>
    <x v="1"/>
    <x v="4"/>
    <n v="0.15"/>
    <n v="1"/>
    <x v="0"/>
    <x v="1"/>
    <n v="685"/>
    <x v="0"/>
    <s v="P"/>
    <x v="1"/>
    <s v="study2_R_3qjRWwvYM7cUb9J.csv"/>
    <n v="-0.40552500000000002"/>
    <s v="2 semesters of calculus"/>
    <n v="1"/>
  </r>
  <r>
    <x v="6"/>
    <s v="R_3qjRWwvYM7cUb9J"/>
    <n v="230"/>
    <n v="154"/>
    <x v="0"/>
    <x v="3"/>
    <n v="0.15"/>
    <n v="1"/>
    <x v="0"/>
    <x v="1"/>
    <n v="1135"/>
    <x v="0"/>
    <s v="Q"/>
    <x v="1"/>
    <s v="study2_R_3qjRWwvYM7cUb9J.csv"/>
    <n v="0.20094600000000001"/>
    <s v="2 semesters of calculus"/>
    <n v="1"/>
  </r>
  <r>
    <x v="6"/>
    <s v="R_3qjRWwvYM7cUb9J"/>
    <n v="231"/>
    <n v="172"/>
    <x v="7"/>
    <x v="2"/>
    <n v="0.15"/>
    <n v="1"/>
    <x v="0"/>
    <x v="1"/>
    <n v="542"/>
    <x v="0"/>
    <s v="Q"/>
    <x v="1"/>
    <s v="study2_R_3qjRWwvYM7cUb9J.csv"/>
    <n v="0.15248900000000001"/>
    <s v="2 semesters of calculus"/>
    <n v="1"/>
  </r>
  <r>
    <x v="6"/>
    <s v="R_3qjRWwvYM7cUb9J"/>
    <n v="232"/>
    <n v="116"/>
    <x v="5"/>
    <x v="4"/>
    <n v="0.15"/>
    <n v="1"/>
    <x v="0"/>
    <x v="1"/>
    <n v="715"/>
    <x v="0"/>
    <s v="P"/>
    <x v="1"/>
    <s v="study2_R_3qjRWwvYM7cUb9J.csv"/>
    <n v="-0.19906499999999999"/>
    <s v="2 semesters of calculus"/>
    <n v="1"/>
  </r>
  <r>
    <x v="6"/>
    <s v="R_3qjRWwvYM7cUb9J"/>
    <n v="233"/>
    <n v="81"/>
    <x v="2"/>
    <x v="5"/>
    <n v="0.15"/>
    <n v="1"/>
    <x v="0"/>
    <x v="1"/>
    <n v="505"/>
    <x v="0"/>
    <s v="P"/>
    <x v="1"/>
    <s v="study2_R_3qjRWwvYM7cUb9J.csv"/>
    <n v="-0.178924"/>
    <s v="2 semesters of calculus"/>
    <n v="1"/>
  </r>
  <r>
    <x v="6"/>
    <s v="R_3qjRWwvYM7cUb9J"/>
    <n v="234"/>
    <n v="80"/>
    <x v="2"/>
    <x v="5"/>
    <n v="0.15"/>
    <n v="1"/>
    <x v="0"/>
    <x v="0"/>
    <n v="1293"/>
    <x v="0"/>
    <s v="Q"/>
    <x v="1"/>
    <s v="study2_R_3qjRWwvYM7cUb9J.csv"/>
    <n v="-0.118116"/>
    <s v="2 semesters of calculus"/>
    <n v="0"/>
  </r>
  <r>
    <x v="6"/>
    <s v="R_3qjRWwvYM7cUb9J"/>
    <n v="235"/>
    <n v="193"/>
    <x v="1"/>
    <x v="1"/>
    <n v="0.15"/>
    <n v="1"/>
    <x v="0"/>
    <x v="1"/>
    <n v="722"/>
    <x v="0"/>
    <s v="Q"/>
    <x v="1"/>
    <s v="study2_R_3qjRWwvYM7cUb9J.csv"/>
    <n v="0.24376900000000001"/>
    <s v="2 semesters of calculus"/>
    <n v="1"/>
  </r>
  <r>
    <x v="6"/>
    <s v="R_3qjRWwvYM7cUb9J"/>
    <n v="236"/>
    <n v="246"/>
    <x v="5"/>
    <x v="7"/>
    <n v="0.15"/>
    <n v="1"/>
    <x v="0"/>
    <x v="0"/>
    <n v="574"/>
    <x v="0"/>
    <s v="P"/>
    <x v="1"/>
    <s v="study2_R_3qjRWwvYM7cUb9J.csv"/>
    <n v="0.31726300000000002"/>
    <s v="2 semesters of calculus"/>
    <n v="0"/>
  </r>
  <r>
    <x v="6"/>
    <s v="R_3qjRWwvYM7cUb9J"/>
    <n v="237"/>
    <n v="79"/>
    <x v="7"/>
    <x v="5"/>
    <n v="0.15"/>
    <n v="1"/>
    <x v="0"/>
    <x v="1"/>
    <n v="891"/>
    <x v="0"/>
    <s v="P"/>
    <x v="1"/>
    <s v="study2_R_3qjRWwvYM7cUb9J.csv"/>
    <n v="-9.3326999999999993E-2"/>
    <s v="2 semesters of calculus"/>
    <n v="1"/>
  </r>
  <r>
    <x v="6"/>
    <s v="R_3qjRWwvYM7cUb9J"/>
    <n v="238"/>
    <n v="64"/>
    <x v="1"/>
    <x v="5"/>
    <n v="0.15"/>
    <n v="1"/>
    <x v="0"/>
    <x v="1"/>
    <n v="781"/>
    <x v="0"/>
    <s v="P"/>
    <x v="1"/>
    <s v="study2_R_3qjRWwvYM7cUb9J.csv"/>
    <n v="-0.442828"/>
    <s v="2 semesters of calculus"/>
    <n v="1"/>
  </r>
  <r>
    <x v="6"/>
    <s v="R_3qjRWwvYM7cUb9J"/>
    <n v="239"/>
    <n v="49"/>
    <x v="2"/>
    <x v="6"/>
    <n v="0.15"/>
    <n v="1"/>
    <x v="0"/>
    <x v="1"/>
    <n v="609"/>
    <x v="0"/>
    <s v="P"/>
    <x v="1"/>
    <s v="study2_R_3qjRWwvYM7cUb9J.csv"/>
    <n v="-0.40686600000000001"/>
    <s v="2 semesters of calculus"/>
    <n v="1"/>
  </r>
  <r>
    <x v="6"/>
    <s v="R_3qjRWwvYM7cUb9J"/>
    <n v="240"/>
    <n v="140"/>
    <x v="7"/>
    <x v="3"/>
    <n v="0.15"/>
    <n v="1"/>
    <x v="0"/>
    <x v="1"/>
    <n v="941"/>
    <x v="0"/>
    <s v="Q"/>
    <x v="1"/>
    <s v="study2_R_3qjRWwvYM7cUb9J.csv"/>
    <n v="0.04"/>
    <s v="2 semesters of calculus"/>
    <n v="1"/>
  </r>
  <r>
    <x v="6"/>
    <s v="R_3qjRWwvYM7cUb9J"/>
    <n v="241"/>
    <n v="167"/>
    <x v="4"/>
    <x v="2"/>
    <n v="0.15"/>
    <n v="1"/>
    <x v="0"/>
    <x v="1"/>
    <n v="599"/>
    <x v="0"/>
    <s v="Q"/>
    <x v="1"/>
    <s v="study2_R_3qjRWwvYM7cUb9J.csv"/>
    <n v="0.331121"/>
    <s v="2 semesters of calculus"/>
    <n v="1"/>
  </r>
  <r>
    <x v="6"/>
    <s v="R_3qjRWwvYM7cUb9J"/>
    <n v="242"/>
    <n v="206"/>
    <x v="7"/>
    <x v="1"/>
    <n v="0.15"/>
    <n v="1"/>
    <x v="0"/>
    <x v="1"/>
    <n v="664"/>
    <x v="0"/>
    <s v="Q"/>
    <x v="1"/>
    <s v="study2_R_3qjRWwvYM7cUb9J.csv"/>
    <n v="0.453401"/>
    <s v="2 semesters of calculus"/>
    <n v="1"/>
  </r>
  <r>
    <x v="6"/>
    <s v="R_3qjRWwvYM7cUb9J"/>
    <n v="243"/>
    <n v="42"/>
    <x v="6"/>
    <x v="6"/>
    <n v="0.15"/>
    <n v="1"/>
    <x v="0"/>
    <x v="1"/>
    <n v="610"/>
    <x v="0"/>
    <s v="P"/>
    <x v="1"/>
    <s v="study2_R_3qjRWwvYM7cUb9J.csv"/>
    <n v="-0.228104"/>
    <s v="2 semesters of calculus"/>
    <n v="1"/>
  </r>
  <r>
    <x v="6"/>
    <s v="R_3qjRWwvYM7cUb9J"/>
    <n v="244"/>
    <n v="170"/>
    <x v="6"/>
    <x v="2"/>
    <n v="0.15"/>
    <n v="1"/>
    <x v="0"/>
    <x v="1"/>
    <n v="699"/>
    <x v="0"/>
    <s v="Q"/>
    <x v="1"/>
    <s v="study2_R_3qjRWwvYM7cUb9J.csv"/>
    <n v="0.18787499999999999"/>
    <s v="2 semesters of calculus"/>
    <n v="1"/>
  </r>
  <r>
    <x v="6"/>
    <s v="R_3qjRWwvYM7cUb9J"/>
    <n v="245"/>
    <n v="156"/>
    <x v="3"/>
    <x v="3"/>
    <n v="0.15"/>
    <n v="1"/>
    <x v="0"/>
    <x v="1"/>
    <n v="804"/>
    <x v="0"/>
    <s v="Q"/>
    <x v="1"/>
    <s v="study2_R_3qjRWwvYM7cUb9J.csv"/>
    <n v="0.26377499999999998"/>
    <s v="2 semesters of calculus"/>
    <n v="1"/>
  </r>
  <r>
    <x v="6"/>
    <s v="R_3qjRWwvYM7cUb9J"/>
    <n v="246"/>
    <n v="53"/>
    <x v="5"/>
    <x v="6"/>
    <n v="0.15"/>
    <n v="1"/>
    <x v="0"/>
    <x v="1"/>
    <n v="682"/>
    <x v="0"/>
    <s v="P"/>
    <x v="1"/>
    <s v="study2_R_3qjRWwvYM7cUb9J.csv"/>
    <n v="-0.26243499999999997"/>
    <s v="2 semesters of calculus"/>
    <n v="1"/>
  </r>
  <r>
    <x v="6"/>
    <s v="R_3qjRWwvYM7cUb9J"/>
    <n v="247"/>
    <n v="226"/>
    <x v="1"/>
    <x v="7"/>
    <n v="0.15"/>
    <n v="1"/>
    <x v="0"/>
    <x v="1"/>
    <n v="958"/>
    <x v="0"/>
    <s v="Q"/>
    <x v="1"/>
    <s v="study2_R_3qjRWwvYM7cUb9J.csv"/>
    <n v="0.119238"/>
    <s v="2 semesters of calculus"/>
    <n v="1"/>
  </r>
  <r>
    <x v="6"/>
    <s v="R_3qjRWwvYM7cUb9J"/>
    <n v="248"/>
    <n v="176"/>
    <x v="2"/>
    <x v="2"/>
    <n v="0.15"/>
    <n v="1"/>
    <x v="0"/>
    <x v="1"/>
    <n v="757"/>
    <x v="0"/>
    <s v="Q"/>
    <x v="1"/>
    <s v="study2_R_3qjRWwvYM7cUb9J.csv"/>
    <n v="0.21332999999999999"/>
    <s v="2 semesters of calculus"/>
    <n v="1"/>
  </r>
  <r>
    <x v="6"/>
    <s v="R_3qjRWwvYM7cUb9J"/>
    <n v="249"/>
    <n v="73"/>
    <x v="6"/>
    <x v="5"/>
    <n v="0.15"/>
    <n v="1"/>
    <x v="0"/>
    <x v="1"/>
    <n v="749"/>
    <x v="0"/>
    <s v="P"/>
    <x v="1"/>
    <s v="study2_R_3qjRWwvYM7cUb9J.csv"/>
    <n v="-0.39834000000000003"/>
    <s v="2 semesters of calculus"/>
    <n v="1"/>
  </r>
  <r>
    <x v="6"/>
    <s v="R_3qjRWwvYM7cUb9J"/>
    <n v="250"/>
    <n v="104"/>
    <x v="6"/>
    <x v="4"/>
    <n v="0.15"/>
    <n v="1"/>
    <x v="0"/>
    <x v="1"/>
    <n v="1080"/>
    <x v="0"/>
    <s v="P"/>
    <x v="1"/>
    <s v="study2_R_3qjRWwvYM7cUb9J.csv"/>
    <n v="-7.8674999999999995E-2"/>
    <s v="2 semesters of calculus"/>
    <n v="1"/>
  </r>
  <r>
    <x v="6"/>
    <s v="R_3qjRWwvYM7cUb9J"/>
    <n v="251"/>
    <n v="185"/>
    <x v="0"/>
    <x v="2"/>
    <n v="0.15"/>
    <n v="1"/>
    <x v="0"/>
    <x v="1"/>
    <n v="585"/>
    <x v="0"/>
    <s v="Q"/>
    <x v="1"/>
    <s v="study2_R_3qjRWwvYM7cUb9J.csv"/>
    <n v="0.24910199999999999"/>
    <s v="2 semesters of calculus"/>
    <n v="1"/>
  </r>
  <r>
    <x v="6"/>
    <s v="R_3qjRWwvYM7cUb9J"/>
    <n v="252"/>
    <n v="255"/>
    <x v="3"/>
    <x v="7"/>
    <n v="0.15"/>
    <n v="1"/>
    <x v="0"/>
    <x v="1"/>
    <n v="1234"/>
    <x v="0"/>
    <s v="Q"/>
    <x v="1"/>
    <s v="study2_R_3qjRWwvYM7cUb9J.csv"/>
    <n v="0.51692800000000005"/>
    <s v="2 semesters of calculus"/>
    <n v="1"/>
  </r>
  <r>
    <x v="6"/>
    <s v="R_3qjRWwvYM7cUb9J"/>
    <n v="253"/>
    <n v="46"/>
    <x v="7"/>
    <x v="6"/>
    <n v="0.15"/>
    <n v="1"/>
    <x v="0"/>
    <x v="1"/>
    <n v="623"/>
    <x v="0"/>
    <s v="P"/>
    <x v="1"/>
    <s v="study2_R_3qjRWwvYM7cUb9J.csv"/>
    <n v="-0.242836"/>
    <s v="2 semesters of calculus"/>
    <n v="1"/>
  </r>
  <r>
    <x v="6"/>
    <s v="R_3qjRWwvYM7cUb9J"/>
    <n v="254"/>
    <n v="168"/>
    <x v="6"/>
    <x v="2"/>
    <n v="0.15"/>
    <n v="1"/>
    <x v="0"/>
    <x v="1"/>
    <n v="937"/>
    <x v="0"/>
    <s v="Q"/>
    <x v="1"/>
    <s v="study2_R_3qjRWwvYM7cUb9J.csv"/>
    <n v="0.26805899999999999"/>
    <s v="2 semesters of calculus"/>
    <n v="1"/>
  </r>
  <r>
    <x v="6"/>
    <s v="R_3qjRWwvYM7cUb9J"/>
    <n v="255"/>
    <n v="43"/>
    <x v="6"/>
    <x v="6"/>
    <n v="0.15"/>
    <n v="1"/>
    <x v="0"/>
    <x v="1"/>
    <n v="559"/>
    <x v="0"/>
    <s v="P"/>
    <x v="1"/>
    <s v="study2_R_3qjRWwvYM7cUb9J.csv"/>
    <n v="-0.205286"/>
    <s v="2 semesters of calculus"/>
    <n v="1"/>
  </r>
  <r>
    <x v="6"/>
    <s v="R_3qjRWwvYM7cUb9J"/>
    <n v="256"/>
    <n v="90"/>
    <x v="0"/>
    <x v="5"/>
    <n v="0.15"/>
    <n v="1"/>
    <x v="0"/>
    <x v="1"/>
    <n v="784"/>
    <x v="0"/>
    <s v="P"/>
    <x v="1"/>
    <s v="study2_R_3qjRWwvYM7cUb9J.csv"/>
    <n v="-0.24582799999999999"/>
    <s v="2 semesters of calculus"/>
    <n v="1"/>
  </r>
  <r>
    <x v="6"/>
    <s v="R_3qjRWwvYM7cUb9J"/>
    <n v="257"/>
    <n v="162"/>
    <x v="1"/>
    <x v="2"/>
    <n v="0.15"/>
    <n v="1"/>
    <x v="0"/>
    <x v="1"/>
    <n v="553"/>
    <x v="0"/>
    <s v="Q"/>
    <x v="1"/>
    <s v="study2_R_3qjRWwvYM7cUb9J.csv"/>
    <n v="0.23638899999999999"/>
    <s v="2 semesters of calculus"/>
    <n v="1"/>
  </r>
  <r>
    <x v="6"/>
    <s v="R_3qjRWwvYM7cUb9J"/>
    <n v="258"/>
    <n v="205"/>
    <x v="7"/>
    <x v="1"/>
    <n v="0.15"/>
    <n v="1"/>
    <x v="0"/>
    <x v="1"/>
    <n v="586"/>
    <x v="0"/>
    <s v="Q"/>
    <x v="1"/>
    <s v="study2_R_3qjRWwvYM7cUb9J.csv"/>
    <n v="0.34674700000000003"/>
    <s v="2 semesters of calculus"/>
    <n v="1"/>
  </r>
  <r>
    <x v="6"/>
    <s v="R_3qjRWwvYM7cUb9J"/>
    <n v="259"/>
    <n v="1"/>
    <x v="1"/>
    <x v="0"/>
    <n v="0.15"/>
    <n v="1"/>
    <x v="0"/>
    <x v="1"/>
    <n v="711"/>
    <x v="0"/>
    <s v="P"/>
    <x v="1"/>
    <s v="study2_R_3qjRWwvYM7cUb9J.csv"/>
    <n v="-0.29348299999999999"/>
    <s v="2 semesters of calculus"/>
    <n v="1"/>
  </r>
  <r>
    <x v="6"/>
    <s v="R_3qjRWwvYM7cUb9J"/>
    <n v="260"/>
    <n v="61"/>
    <x v="3"/>
    <x v="6"/>
    <n v="0.15"/>
    <n v="1"/>
    <x v="0"/>
    <x v="1"/>
    <n v="561"/>
    <x v="0"/>
    <s v="P"/>
    <x v="1"/>
    <s v="study2_R_3qjRWwvYM7cUb9J.csv"/>
    <n v="-0.265206"/>
    <s v="2 semesters of calculus"/>
    <n v="1"/>
  </r>
  <r>
    <x v="6"/>
    <s v="R_3qjRWwvYM7cUb9J"/>
    <n v="261"/>
    <n v="63"/>
    <x v="3"/>
    <x v="6"/>
    <n v="0.15"/>
    <n v="1"/>
    <x v="0"/>
    <x v="1"/>
    <n v="607"/>
    <x v="0"/>
    <s v="P"/>
    <x v="1"/>
    <s v="study2_R_3qjRWwvYM7cUb9J.csv"/>
    <n v="-0.18867800000000001"/>
    <s v="2 semesters of calculus"/>
    <n v="1"/>
  </r>
  <r>
    <x v="6"/>
    <s v="R_3qjRWwvYM7cUb9J"/>
    <n v="262"/>
    <n v="23"/>
    <x v="5"/>
    <x v="0"/>
    <n v="0.15"/>
    <n v="1"/>
    <x v="0"/>
    <x v="1"/>
    <n v="580"/>
    <x v="0"/>
    <s v="P"/>
    <x v="1"/>
    <s v="study2_R_3qjRWwvYM7cUb9J.csv"/>
    <n v="-0.464947"/>
    <s v="2 semesters of calculus"/>
    <n v="1"/>
  </r>
  <r>
    <x v="6"/>
    <s v="R_3qjRWwvYM7cUb9J"/>
    <n v="263"/>
    <n v="92"/>
    <x v="3"/>
    <x v="5"/>
    <n v="0.15"/>
    <n v="1"/>
    <x v="0"/>
    <x v="1"/>
    <n v="448"/>
    <x v="0"/>
    <s v="P"/>
    <x v="1"/>
    <s v="study2_R_3qjRWwvYM7cUb9J.csv"/>
    <n v="-0.308749"/>
    <s v="2 semesters of calculus"/>
    <n v="1"/>
  </r>
  <r>
    <x v="6"/>
    <s v="R_3qjRWwvYM7cUb9J"/>
    <n v="264"/>
    <n v="65"/>
    <x v="1"/>
    <x v="5"/>
    <n v="0.15"/>
    <n v="1"/>
    <x v="0"/>
    <x v="1"/>
    <n v="466"/>
    <x v="0"/>
    <s v="P"/>
    <x v="1"/>
    <s v="study2_R_3qjRWwvYM7cUb9J.csv"/>
    <n v="-0.112335"/>
    <s v="2 semesters of calculus"/>
    <n v="1"/>
  </r>
  <r>
    <x v="6"/>
    <s v="R_3qjRWwvYM7cUb9J"/>
    <n v="265"/>
    <n v="158"/>
    <x v="3"/>
    <x v="3"/>
    <n v="0.15"/>
    <n v="1"/>
    <x v="0"/>
    <x v="1"/>
    <n v="551"/>
    <x v="0"/>
    <s v="Q"/>
    <x v="1"/>
    <s v="study2_R_3qjRWwvYM7cUb9J.csv"/>
    <n v="0.226189"/>
    <s v="2 semesters of calculus"/>
    <n v="1"/>
  </r>
  <r>
    <x v="6"/>
    <s v="R_3qjRWwvYM7cUb9J"/>
    <n v="266"/>
    <n v="123"/>
    <x v="0"/>
    <x v="4"/>
    <n v="0.15"/>
    <n v="1"/>
    <x v="0"/>
    <x v="1"/>
    <n v="555"/>
    <x v="0"/>
    <s v="P"/>
    <x v="1"/>
    <s v="study2_R_3qjRWwvYM7cUb9J.csv"/>
    <n v="-0.13181599999999999"/>
    <s v="2 semesters of calculus"/>
    <n v="1"/>
  </r>
  <r>
    <x v="6"/>
    <s v="R_3qjRWwvYM7cUb9J"/>
    <n v="267"/>
    <n v="25"/>
    <x v="4"/>
    <x v="4"/>
    <n v="0.15"/>
    <n v="1"/>
    <x v="0"/>
    <x v="1"/>
    <n v="9395"/>
    <x v="1"/>
    <s v="P"/>
    <x v="0"/>
    <s v="study2_R_3qjRWwvYM7cUb9J.csv"/>
    <n v="-5.4174E-2"/>
    <s v="2 semesters of calculus"/>
    <n v="1"/>
  </r>
  <r>
    <x v="6"/>
    <s v="R_3qjRWwvYM7cUb9J"/>
    <n v="268"/>
    <n v="29"/>
    <x v="5"/>
    <x v="4"/>
    <n v="0.15"/>
    <n v="1"/>
    <x v="0"/>
    <x v="1"/>
    <n v="757"/>
    <x v="1"/>
    <s v="Q"/>
    <x v="0"/>
    <s v="study2_R_3qjRWwvYM7cUb9J.csv"/>
    <n v="-8.7845999999999994E-2"/>
    <s v="2 semesters of calculus"/>
    <n v="1"/>
  </r>
  <r>
    <x v="6"/>
    <s v="R_3qjRWwvYM7cUb9J"/>
    <n v="269"/>
    <n v="12"/>
    <x v="2"/>
    <x v="6"/>
    <n v="0.15"/>
    <n v="1"/>
    <x v="0"/>
    <x v="1"/>
    <n v="1130"/>
    <x v="1"/>
    <s v="Q"/>
    <x v="0"/>
    <s v="study2_R_3qjRWwvYM7cUb9J.csv"/>
    <n v="-0.12685199999999999"/>
    <s v="2 semesters of calculus"/>
    <n v="1"/>
  </r>
  <r>
    <x v="6"/>
    <s v="R_3qjRWwvYM7cUb9J"/>
    <n v="270"/>
    <n v="42"/>
    <x v="6"/>
    <x v="2"/>
    <n v="0.15"/>
    <n v="1"/>
    <x v="0"/>
    <x v="1"/>
    <n v="1076"/>
    <x v="1"/>
    <s v="P"/>
    <x v="0"/>
    <s v="study2_R_3qjRWwvYM7cUb9J.csv"/>
    <n v="0.44919300000000001"/>
    <s v="2 semesters of calculus"/>
    <n v="1"/>
  </r>
  <r>
    <x v="6"/>
    <s v="R_3qjRWwvYM7cUb9J"/>
    <n v="271"/>
    <n v="28"/>
    <x v="2"/>
    <x v="4"/>
    <n v="0.15"/>
    <n v="1"/>
    <x v="0"/>
    <x v="1"/>
    <n v="1389"/>
    <x v="1"/>
    <s v="Q"/>
    <x v="0"/>
    <s v="study2_R_3qjRWwvYM7cUb9J.csv"/>
    <n v="-7.6225000000000001E-2"/>
    <s v="2 semesters of calculus"/>
    <n v="1"/>
  </r>
  <r>
    <x v="6"/>
    <s v="R_3qjRWwvYM7cUb9J"/>
    <n v="272"/>
    <n v="6"/>
    <x v="0"/>
    <x v="0"/>
    <n v="0.15"/>
    <n v="1"/>
    <x v="0"/>
    <x v="1"/>
    <n v="618"/>
    <x v="1"/>
    <s v="Q"/>
    <x v="0"/>
    <s v="study2_R_3qjRWwvYM7cUb9J.csv"/>
    <n v="-0.32645200000000002"/>
    <s v="2 semesters of calculus"/>
    <n v="1"/>
  </r>
  <r>
    <x v="6"/>
    <s v="R_3qjRWwvYM7cUb9J"/>
    <n v="273"/>
    <n v="19"/>
    <x v="7"/>
    <x v="5"/>
    <n v="0.15"/>
    <n v="1"/>
    <x v="0"/>
    <x v="1"/>
    <n v="727"/>
    <x v="1"/>
    <s v="P"/>
    <x v="0"/>
    <s v="study2_R_3qjRWwvYM7cUb9J.csv"/>
    <n v="-0.31582399999999999"/>
    <s v="2 semesters of calculus"/>
    <n v="1"/>
  </r>
  <r>
    <x v="6"/>
    <s v="R_3qjRWwvYM7cUb9J"/>
    <n v="274"/>
    <n v="60"/>
    <x v="2"/>
    <x v="7"/>
    <n v="0.15"/>
    <n v="1"/>
    <x v="0"/>
    <x v="1"/>
    <n v="661"/>
    <x v="1"/>
    <s v="Q"/>
    <x v="0"/>
    <s v="study2_R_3qjRWwvYM7cUb9J.csv"/>
    <n v="0.10483000000000001"/>
    <s v="2 semesters of calculus"/>
    <n v="1"/>
  </r>
  <r>
    <x v="6"/>
    <s v="R_3qjRWwvYM7cUb9J"/>
    <n v="275"/>
    <n v="0"/>
    <x v="1"/>
    <x v="0"/>
    <n v="0.15"/>
    <n v="1"/>
    <x v="0"/>
    <x v="1"/>
    <n v="934"/>
    <x v="1"/>
    <s v="P"/>
    <x v="0"/>
    <s v="study2_R_3qjRWwvYM7cUb9J.csv"/>
    <n v="-0.184452"/>
    <s v="2 semesters of calculus"/>
    <n v="1"/>
  </r>
  <r>
    <x v="6"/>
    <s v="R_3qjRWwvYM7cUb9J"/>
    <n v="276"/>
    <n v="17"/>
    <x v="4"/>
    <x v="5"/>
    <n v="0.15"/>
    <n v="1"/>
    <x v="0"/>
    <x v="1"/>
    <n v="472"/>
    <x v="1"/>
    <s v="P"/>
    <x v="0"/>
    <s v="study2_R_3qjRWwvYM7cUb9J.csv"/>
    <n v="-0.10163800000000001"/>
    <s v="2 semesters of calculus"/>
    <n v="1"/>
  </r>
  <r>
    <x v="6"/>
    <s v="R_3qjRWwvYM7cUb9J"/>
    <n v="277"/>
    <n v="227"/>
    <x v="1"/>
    <x v="7"/>
    <n v="0.15"/>
    <n v="1"/>
    <x v="0"/>
    <x v="1"/>
    <n v="570"/>
    <x v="1"/>
    <s v="P"/>
    <x v="1"/>
    <s v="study2_R_3qjRWwvYM7cUb9J.csv"/>
    <n v="0.39974700000000002"/>
    <s v="2 semesters of calculus"/>
    <n v="1"/>
  </r>
  <r>
    <x v="6"/>
    <s v="R_3qjRWwvYM7cUb9J"/>
    <n v="278"/>
    <n v="199"/>
    <x v="4"/>
    <x v="1"/>
    <n v="0.15"/>
    <n v="1"/>
    <x v="0"/>
    <x v="1"/>
    <n v="1021"/>
    <x v="1"/>
    <s v="P"/>
    <x v="1"/>
    <s v="study2_R_3qjRWwvYM7cUb9J.csv"/>
    <n v="0.174317"/>
    <s v="2 semesters of calculus"/>
    <n v="1"/>
  </r>
  <r>
    <x v="6"/>
    <s v="R_3qjRWwvYM7cUb9J"/>
    <n v="279"/>
    <n v="23"/>
    <x v="5"/>
    <x v="0"/>
    <n v="0.15"/>
    <n v="1"/>
    <x v="0"/>
    <x v="1"/>
    <n v="977"/>
    <x v="1"/>
    <s v="Q"/>
    <x v="1"/>
    <s v="study2_R_3qjRWwvYM7cUb9J.csv"/>
    <n v="-0.464947"/>
    <s v="2 semesters of calculus"/>
    <n v="1"/>
  </r>
  <r>
    <x v="6"/>
    <s v="R_3qjRWwvYM7cUb9J"/>
    <n v="280"/>
    <n v="73"/>
    <x v="6"/>
    <x v="5"/>
    <n v="0.15"/>
    <n v="1"/>
    <x v="0"/>
    <x v="0"/>
    <n v="704"/>
    <x v="1"/>
    <s v="Q"/>
    <x v="1"/>
    <s v="study2_R_3qjRWwvYM7cUb9J.csv"/>
    <n v="-0.39834000000000003"/>
    <s v="2 semesters of calculus"/>
    <n v="0"/>
  </r>
  <r>
    <x v="6"/>
    <s v="R_3qjRWwvYM7cUb9J"/>
    <n v="281"/>
    <n v="209"/>
    <x v="2"/>
    <x v="1"/>
    <n v="0.15"/>
    <n v="1"/>
    <x v="0"/>
    <x v="1"/>
    <n v="949"/>
    <x v="1"/>
    <s v="Q"/>
    <x v="1"/>
    <s v="study2_R_3qjRWwvYM7cUb9J.csv"/>
    <n v="0.19004199999999999"/>
    <s v="2 semesters of calculus"/>
    <n v="1"/>
  </r>
  <r>
    <x v="6"/>
    <s v="R_3qjRWwvYM7cUb9J"/>
    <n v="282"/>
    <n v="116"/>
    <x v="5"/>
    <x v="4"/>
    <n v="0.15"/>
    <n v="1"/>
    <x v="0"/>
    <x v="1"/>
    <n v="843"/>
    <x v="1"/>
    <s v="Q"/>
    <x v="1"/>
    <s v="study2_R_3qjRWwvYM7cUb9J.csv"/>
    <n v="-0.19906499999999999"/>
    <s v="2 semesters of calculus"/>
    <n v="1"/>
  </r>
  <r>
    <x v="6"/>
    <s v="R_3qjRWwvYM7cUb9J"/>
    <n v="283"/>
    <n v="65"/>
    <x v="1"/>
    <x v="5"/>
    <n v="0.15"/>
    <n v="1"/>
    <x v="0"/>
    <x v="1"/>
    <n v="751"/>
    <x v="1"/>
    <s v="P"/>
    <x v="1"/>
    <s v="study2_R_3qjRWwvYM7cUb9J.csv"/>
    <n v="-0.112335"/>
    <s v="2 semesters of calculus"/>
    <n v="1"/>
  </r>
  <r>
    <x v="6"/>
    <s v="R_3qjRWwvYM7cUb9J"/>
    <n v="284"/>
    <n v="172"/>
    <x v="7"/>
    <x v="2"/>
    <n v="0.15"/>
    <n v="1"/>
    <x v="0"/>
    <x v="0"/>
    <n v="952"/>
    <x v="1"/>
    <s v="Q"/>
    <x v="1"/>
    <s v="study2_R_3qjRWwvYM7cUb9J.csv"/>
    <n v="0.15248900000000001"/>
    <s v="2 semesters of calculus"/>
    <n v="0"/>
  </r>
  <r>
    <x v="6"/>
    <s v="R_3qjRWwvYM7cUb9J"/>
    <n v="285"/>
    <n v="244"/>
    <x v="5"/>
    <x v="7"/>
    <n v="0.15"/>
    <n v="1"/>
    <x v="0"/>
    <x v="1"/>
    <n v="1192"/>
    <x v="1"/>
    <s v="Q"/>
    <x v="1"/>
    <s v="study2_R_3qjRWwvYM7cUb9J.csv"/>
    <n v="0.18853500000000001"/>
    <s v="2 semesters of calculus"/>
    <n v="1"/>
  </r>
  <r>
    <x v="6"/>
    <s v="R_3qjRWwvYM7cUb9J"/>
    <n v="286"/>
    <n v="68"/>
    <x v="4"/>
    <x v="5"/>
    <n v="0.15"/>
    <n v="1"/>
    <x v="0"/>
    <x v="1"/>
    <n v="680"/>
    <x v="1"/>
    <s v="P"/>
    <x v="1"/>
    <s v="study2_R_3qjRWwvYM7cUb9J.csv"/>
    <n v="-0.17709"/>
    <s v="2 semesters of calculus"/>
    <n v="1"/>
  </r>
  <r>
    <x v="6"/>
    <s v="R_3qjRWwvYM7cUb9J"/>
    <n v="287"/>
    <n v="152"/>
    <x v="0"/>
    <x v="3"/>
    <n v="0.15"/>
    <n v="1"/>
    <x v="0"/>
    <x v="1"/>
    <n v="681"/>
    <x v="1"/>
    <s v="Q"/>
    <x v="1"/>
    <s v="study2_R_3qjRWwvYM7cUb9J.csv"/>
    <n v="0.29716700000000001"/>
    <s v="2 semesters of calculus"/>
    <n v="1"/>
  </r>
  <r>
    <x v="6"/>
    <s v="R_3qjRWwvYM7cUb9J"/>
    <n v="288"/>
    <n v="30"/>
    <x v="3"/>
    <x v="0"/>
    <n v="0.15"/>
    <n v="1"/>
    <x v="0"/>
    <x v="1"/>
    <n v="547"/>
    <x v="1"/>
    <s v="Q"/>
    <x v="1"/>
    <s v="study2_R_3qjRWwvYM7cUb9J.csv"/>
    <n v="-0.29183900000000002"/>
    <s v="2 semesters of calculus"/>
    <n v="1"/>
  </r>
  <r>
    <x v="6"/>
    <s v="R_3qjRWwvYM7cUb9J"/>
    <n v="289"/>
    <n v="24"/>
    <x v="0"/>
    <x v="0"/>
    <n v="0.15"/>
    <n v="1"/>
    <x v="0"/>
    <x v="1"/>
    <n v="685"/>
    <x v="1"/>
    <s v="Q"/>
    <x v="1"/>
    <s v="study2_R_3qjRWwvYM7cUb9J.csv"/>
    <n v="-0.273038"/>
    <s v="2 semesters of calculus"/>
    <n v="1"/>
  </r>
  <r>
    <x v="6"/>
    <s v="R_3qjRWwvYM7cUb9J"/>
    <n v="290"/>
    <n v="102"/>
    <x v="4"/>
    <x v="4"/>
    <n v="0.15"/>
    <n v="1"/>
    <x v="0"/>
    <x v="1"/>
    <n v="614"/>
    <x v="1"/>
    <s v="P"/>
    <x v="1"/>
    <s v="study2_R_3qjRWwvYM7cUb9J.csv"/>
    <n v="-3.7404E-2"/>
    <s v="2 semesters of calculus"/>
    <n v="1"/>
  </r>
  <r>
    <x v="6"/>
    <s v="R_3qjRWwvYM7cUb9J"/>
    <n v="291"/>
    <n v="231"/>
    <x v="4"/>
    <x v="7"/>
    <n v="0.15"/>
    <n v="1"/>
    <x v="0"/>
    <x v="1"/>
    <n v="1277"/>
    <x v="1"/>
    <s v="P"/>
    <x v="1"/>
    <s v="study2_R_3qjRWwvYM7cUb9J.csv"/>
    <n v="0.47022799999999998"/>
    <s v="2 semesters of calculus"/>
    <n v="1"/>
  </r>
  <r>
    <x v="6"/>
    <s v="R_3qjRWwvYM7cUb9J"/>
    <n v="292"/>
    <n v="20"/>
    <x v="5"/>
    <x v="0"/>
    <n v="0.15"/>
    <n v="1"/>
    <x v="0"/>
    <x v="1"/>
    <n v="634"/>
    <x v="1"/>
    <s v="Q"/>
    <x v="1"/>
    <s v="study2_R_3qjRWwvYM7cUb9J.csv"/>
    <n v="-0.51192199999999999"/>
    <s v="2 semesters of calculus"/>
    <n v="1"/>
  </r>
  <r>
    <x v="6"/>
    <s v="R_3qjRWwvYM7cUb9J"/>
    <n v="293"/>
    <n v="191"/>
    <x v="3"/>
    <x v="2"/>
    <n v="0.15"/>
    <n v="1"/>
    <x v="0"/>
    <x v="1"/>
    <n v="956"/>
    <x v="1"/>
    <s v="Q"/>
    <x v="1"/>
    <s v="study2_R_3qjRWwvYM7cUb9J.csv"/>
    <n v="0.20125299999999999"/>
    <s v="2 semesters of calculus"/>
    <n v="1"/>
  </r>
  <r>
    <x v="6"/>
    <s v="R_3qjRWwvYM7cUb9J"/>
    <n v="294"/>
    <n v="216"/>
    <x v="0"/>
    <x v="1"/>
    <n v="0.15"/>
    <n v="1"/>
    <x v="0"/>
    <x v="1"/>
    <n v="711"/>
    <x v="1"/>
    <s v="Q"/>
    <x v="1"/>
    <s v="study2_R_3qjRWwvYM7cUb9J.csv"/>
    <n v="0.33701700000000001"/>
    <s v="2 semesters of calculus"/>
    <n v="1"/>
  </r>
  <r>
    <x v="6"/>
    <s v="R_3qjRWwvYM7cUb9J"/>
    <n v="295"/>
    <n v="87"/>
    <x v="5"/>
    <x v="5"/>
    <n v="0.15"/>
    <n v="1"/>
    <x v="0"/>
    <x v="1"/>
    <n v="736"/>
    <x v="1"/>
    <s v="Q"/>
    <x v="1"/>
    <s v="study2_R_3qjRWwvYM7cUb9J.csv"/>
    <n v="-0.209866"/>
    <s v="2 semesters of calculus"/>
    <n v="1"/>
  </r>
  <r>
    <x v="6"/>
    <s v="R_3qjRWwvYM7cUb9J"/>
    <n v="296"/>
    <n v="95"/>
    <x v="3"/>
    <x v="5"/>
    <n v="0.15"/>
    <n v="1"/>
    <x v="0"/>
    <x v="1"/>
    <n v="888"/>
    <x v="1"/>
    <s v="Q"/>
    <x v="1"/>
    <s v="study2_R_3qjRWwvYM7cUb9J.csv"/>
    <n v="-0.122401"/>
    <s v="2 semesters of calculus"/>
    <n v="1"/>
  </r>
  <r>
    <x v="6"/>
    <s v="R_3qjRWwvYM7cUb9J"/>
    <n v="297"/>
    <n v="210"/>
    <x v="2"/>
    <x v="1"/>
    <n v="0.15"/>
    <n v="1"/>
    <x v="0"/>
    <x v="1"/>
    <n v="835"/>
    <x v="1"/>
    <s v="Q"/>
    <x v="1"/>
    <s v="study2_R_3qjRWwvYM7cUb9J.csv"/>
    <n v="0.24946299999999999"/>
    <s v="2 semesters of calculus"/>
    <n v="1"/>
  </r>
  <r>
    <x v="6"/>
    <s v="R_3qjRWwvYM7cUb9J"/>
    <n v="298"/>
    <n v="206"/>
    <x v="7"/>
    <x v="1"/>
    <n v="0.15"/>
    <n v="1"/>
    <x v="0"/>
    <x v="0"/>
    <n v="735"/>
    <x v="1"/>
    <s v="Q"/>
    <x v="1"/>
    <s v="study2_R_3qjRWwvYM7cUb9J.csv"/>
    <n v="0.453401"/>
    <s v="2 semesters of calculus"/>
    <n v="0"/>
  </r>
  <r>
    <x v="6"/>
    <s v="R_3qjRWwvYM7cUb9J"/>
    <n v="299"/>
    <n v="82"/>
    <x v="2"/>
    <x v="5"/>
    <n v="0.15"/>
    <n v="1"/>
    <x v="0"/>
    <x v="1"/>
    <n v="1263"/>
    <x v="1"/>
    <s v="Q"/>
    <x v="1"/>
    <s v="study2_R_3qjRWwvYM7cUb9J.csv"/>
    <n v="-0.20296700000000001"/>
    <s v="2 semesters of calculus"/>
    <n v="1"/>
  </r>
  <r>
    <x v="6"/>
    <s v="R_3qjRWwvYM7cUb9J"/>
    <n v="300"/>
    <n v="213"/>
    <x v="5"/>
    <x v="1"/>
    <n v="0.15"/>
    <n v="1"/>
    <x v="0"/>
    <x v="1"/>
    <n v="672"/>
    <x v="1"/>
    <s v="Q"/>
    <x v="1"/>
    <s v="study2_R_3qjRWwvYM7cUb9J.csv"/>
    <n v="0.198848"/>
    <s v="2 semesters of calculus"/>
    <n v="1"/>
  </r>
  <r>
    <x v="6"/>
    <s v="R_3qjRWwvYM7cUb9J"/>
    <n v="301"/>
    <n v="132"/>
    <x v="4"/>
    <x v="3"/>
    <n v="0.15"/>
    <n v="1"/>
    <x v="0"/>
    <x v="1"/>
    <n v="1158"/>
    <x v="1"/>
    <s v="P"/>
    <x v="1"/>
    <s v="study2_R_3qjRWwvYM7cUb9J.csv"/>
    <n v="8.5085999999999995E-2"/>
    <s v="2 semesters of calculus"/>
    <n v="1"/>
  </r>
  <r>
    <x v="6"/>
    <s v="R_3qjRWwvYM7cUb9J"/>
    <n v="302"/>
    <n v="220"/>
    <x v="3"/>
    <x v="1"/>
    <n v="0.15"/>
    <n v="1"/>
    <x v="0"/>
    <x v="1"/>
    <n v="616"/>
    <x v="1"/>
    <s v="Q"/>
    <x v="1"/>
    <s v="study2_R_3qjRWwvYM7cUb9J.csv"/>
    <n v="0.27734900000000001"/>
    <s v="2 semesters of calculus"/>
    <n v="1"/>
  </r>
  <r>
    <x v="6"/>
    <s v="R_3qjRWwvYM7cUb9J"/>
    <n v="303"/>
    <n v="149"/>
    <x v="5"/>
    <x v="3"/>
    <n v="0.15"/>
    <n v="1"/>
    <x v="0"/>
    <x v="1"/>
    <n v="957"/>
    <x v="1"/>
    <s v="Q"/>
    <x v="1"/>
    <s v="study2_R_3qjRWwvYM7cUb9J.csv"/>
    <n v="0.19136400000000001"/>
    <s v="2 semesters of calculus"/>
    <n v="1"/>
  </r>
  <r>
    <x v="6"/>
    <s v="R_3qjRWwvYM7cUb9J"/>
    <n v="304"/>
    <n v="54"/>
    <x v="5"/>
    <x v="6"/>
    <n v="0.15"/>
    <n v="1"/>
    <x v="0"/>
    <x v="1"/>
    <n v="709"/>
    <x v="1"/>
    <s v="Q"/>
    <x v="1"/>
    <s v="study2_R_3qjRWwvYM7cUb9J.csv"/>
    <n v="-0.23883499999999999"/>
    <s v="2 semesters of calculus"/>
    <n v="1"/>
  </r>
  <r>
    <x v="6"/>
    <s v="R_3qjRWwvYM7cUb9J"/>
    <n v="305"/>
    <n v="98"/>
    <x v="1"/>
    <x v="4"/>
    <n v="0.15"/>
    <n v="1"/>
    <x v="0"/>
    <x v="1"/>
    <n v="663"/>
    <x v="1"/>
    <s v="P"/>
    <x v="1"/>
    <s v="study2_R_3qjRWwvYM7cUb9J.csv"/>
    <n v="-0.35899900000000001"/>
    <s v="2 semesters of calculus"/>
    <n v="1"/>
  </r>
  <r>
    <x v="6"/>
    <s v="R_3qjRWwvYM7cUb9J"/>
    <n v="306"/>
    <n v="50"/>
    <x v="2"/>
    <x v="6"/>
    <n v="0.15"/>
    <n v="1"/>
    <x v="0"/>
    <x v="1"/>
    <n v="946"/>
    <x v="1"/>
    <s v="Q"/>
    <x v="1"/>
    <s v="study2_R_3qjRWwvYM7cUb9J.csv"/>
    <n v="-2.9169E-2"/>
    <s v="2 semesters of calculus"/>
    <n v="1"/>
  </r>
  <r>
    <x v="6"/>
    <s v="R_3qjRWwvYM7cUb9J"/>
    <n v="307"/>
    <n v="240"/>
    <x v="2"/>
    <x v="7"/>
    <n v="0.15"/>
    <n v="1"/>
    <x v="0"/>
    <x v="1"/>
    <n v="678"/>
    <x v="1"/>
    <s v="Q"/>
    <x v="1"/>
    <s v="study2_R_3qjRWwvYM7cUb9J.csv"/>
    <n v="0.336731"/>
    <s v="2 semesters of calculus"/>
    <n v="1"/>
  </r>
  <r>
    <x v="6"/>
    <s v="R_3qjRWwvYM7cUb9J"/>
    <n v="308"/>
    <n v="53"/>
    <x v="5"/>
    <x v="6"/>
    <n v="0.15"/>
    <n v="1"/>
    <x v="0"/>
    <x v="1"/>
    <n v="596"/>
    <x v="1"/>
    <s v="Q"/>
    <x v="1"/>
    <s v="study2_R_3qjRWwvYM7cUb9J.csv"/>
    <n v="-0.26243499999999997"/>
    <s v="2 semesters of calculus"/>
    <n v="1"/>
  </r>
  <r>
    <x v="6"/>
    <s v="R_3qjRWwvYM7cUb9J"/>
    <n v="309"/>
    <n v="167"/>
    <x v="4"/>
    <x v="2"/>
    <n v="0.15"/>
    <n v="1"/>
    <x v="0"/>
    <x v="1"/>
    <n v="662"/>
    <x v="1"/>
    <s v="P"/>
    <x v="1"/>
    <s v="study2_R_3qjRWwvYM7cUb9J.csv"/>
    <n v="0.331121"/>
    <s v="2 semesters of calculus"/>
    <n v="1"/>
  </r>
  <r>
    <x v="6"/>
    <s v="R_3qjRWwvYM7cUb9J"/>
    <n v="310"/>
    <n v="181"/>
    <x v="5"/>
    <x v="2"/>
    <n v="0.15"/>
    <n v="1"/>
    <x v="0"/>
    <x v="1"/>
    <n v="680"/>
    <x v="1"/>
    <s v="Q"/>
    <x v="1"/>
    <s v="study2_R_3qjRWwvYM7cUb9J.csv"/>
    <n v="0.334038"/>
    <s v="2 semesters of calculus"/>
    <n v="1"/>
  </r>
  <r>
    <x v="6"/>
    <s v="R_3qjRWwvYM7cUb9J"/>
    <n v="311"/>
    <n v="45"/>
    <x v="7"/>
    <x v="6"/>
    <n v="0.15"/>
    <n v="1"/>
    <x v="0"/>
    <x v="0"/>
    <n v="763"/>
    <x v="1"/>
    <s v="Q"/>
    <x v="1"/>
    <s v="study2_R_3qjRWwvYM7cUb9J.csv"/>
    <n v="-0.156636"/>
    <s v="2 semesters of calculus"/>
    <n v="0"/>
  </r>
  <r>
    <x v="6"/>
    <s v="R_3qjRWwvYM7cUb9J"/>
    <n v="312"/>
    <n v="184"/>
    <x v="0"/>
    <x v="2"/>
    <n v="0.15"/>
    <n v="1"/>
    <x v="0"/>
    <x v="1"/>
    <n v="968"/>
    <x v="1"/>
    <s v="Q"/>
    <x v="1"/>
    <s v="study2_R_3qjRWwvYM7cUb9J.csv"/>
    <n v="6.4732999999999999E-2"/>
    <s v="2 semesters of calculus"/>
    <n v="1"/>
  </r>
  <r>
    <x v="6"/>
    <s v="R_3qjRWwvYM7cUb9J"/>
    <n v="313"/>
    <n v="70"/>
    <x v="4"/>
    <x v="5"/>
    <n v="0.15"/>
    <n v="1"/>
    <x v="0"/>
    <x v="1"/>
    <n v="508"/>
    <x v="1"/>
    <s v="P"/>
    <x v="1"/>
    <s v="study2_R_3qjRWwvYM7cUb9J.csv"/>
    <n v="-0.140959"/>
    <s v="2 semesters of calculus"/>
    <n v="1"/>
  </r>
  <r>
    <x v="6"/>
    <s v="R_3qjRWwvYM7cUb9J"/>
    <n v="314"/>
    <n v="111"/>
    <x v="7"/>
    <x v="4"/>
    <n v="0.15"/>
    <n v="1"/>
    <x v="0"/>
    <x v="1"/>
    <n v="698"/>
    <x v="1"/>
    <s v="P"/>
    <x v="1"/>
    <s v="study2_R_3qjRWwvYM7cUb9J.csv"/>
    <n v="-0.13383900000000001"/>
    <s v="2 semesters of calculus"/>
    <n v="1"/>
  </r>
  <r>
    <x v="6"/>
    <s v="R_3qjRWwvYM7cUb9J"/>
    <n v="315"/>
    <n v="97"/>
    <x v="1"/>
    <x v="4"/>
    <n v="0.15"/>
    <n v="1"/>
    <x v="0"/>
    <x v="1"/>
    <n v="563"/>
    <x v="1"/>
    <s v="P"/>
    <x v="1"/>
    <s v="study2_R_3qjRWwvYM7cUb9J.csv"/>
    <n v="-8.1893999999999995E-2"/>
    <s v="2 semesters of calculus"/>
    <n v="1"/>
  </r>
  <r>
    <x v="6"/>
    <s v="R_3qjRWwvYM7cUb9J"/>
    <n v="316"/>
    <n v="185"/>
    <x v="0"/>
    <x v="2"/>
    <n v="0.15"/>
    <n v="1"/>
    <x v="0"/>
    <x v="1"/>
    <n v="527"/>
    <x v="1"/>
    <s v="Q"/>
    <x v="1"/>
    <s v="study2_R_3qjRWwvYM7cUb9J.csv"/>
    <n v="0.24910199999999999"/>
    <s v="2 semesters of calculus"/>
    <n v="1"/>
  </r>
  <r>
    <x v="6"/>
    <s v="R_3qjRWwvYM7cUb9J"/>
    <n v="317"/>
    <n v="56"/>
    <x v="0"/>
    <x v="6"/>
    <n v="0.15"/>
    <n v="1"/>
    <x v="0"/>
    <x v="1"/>
    <n v="638"/>
    <x v="1"/>
    <s v="Q"/>
    <x v="1"/>
    <s v="study2_R_3qjRWwvYM7cUb9J.csv"/>
    <n v="-0.28046199999999999"/>
    <s v="2 semesters of calculus"/>
    <n v="1"/>
  </r>
  <r>
    <x v="6"/>
    <s v="R_3qjRWwvYM7cUb9J"/>
    <n v="318"/>
    <n v="228"/>
    <x v="4"/>
    <x v="7"/>
    <n v="0.15"/>
    <n v="1"/>
    <x v="0"/>
    <x v="1"/>
    <n v="730"/>
    <x v="1"/>
    <s v="P"/>
    <x v="1"/>
    <s v="study2_R_3qjRWwvYM7cUb9J.csv"/>
    <n v="0.38043199999999999"/>
    <s v="2 semesters of calculus"/>
    <n v="1"/>
  </r>
  <r>
    <x v="6"/>
    <s v="R_3qjRWwvYM7cUb9J"/>
    <n v="319"/>
    <n v="108"/>
    <x v="7"/>
    <x v="4"/>
    <n v="0.15"/>
    <n v="1"/>
    <x v="0"/>
    <x v="1"/>
    <n v="1224"/>
    <x v="1"/>
    <s v="P"/>
    <x v="1"/>
    <s v="study2_R_3qjRWwvYM7cUb9J.csv"/>
    <n v="-0.173072"/>
    <s v="2 semesters of calculus"/>
    <n v="1"/>
  </r>
  <r>
    <x v="6"/>
    <s v="R_3qjRWwvYM7cUb9J"/>
    <n v="320"/>
    <n v="190"/>
    <x v="3"/>
    <x v="2"/>
    <n v="0.15"/>
    <n v="1"/>
    <x v="0"/>
    <x v="1"/>
    <n v="570"/>
    <x v="1"/>
    <s v="Q"/>
    <x v="1"/>
    <s v="study2_R_3qjRWwvYM7cUb9J.csv"/>
    <n v="0.23141500000000001"/>
    <s v="2 semesters of calculus"/>
    <n v="1"/>
  </r>
  <r>
    <x v="6"/>
    <s v="R_3qjRWwvYM7cUb9J"/>
    <n v="321"/>
    <n v="182"/>
    <x v="5"/>
    <x v="2"/>
    <n v="0.15"/>
    <n v="1"/>
    <x v="0"/>
    <x v="1"/>
    <n v="784"/>
    <x v="1"/>
    <s v="Q"/>
    <x v="1"/>
    <s v="study2_R_3qjRWwvYM7cUb9J.csv"/>
    <n v="0.30249300000000001"/>
    <s v="2 semesters of calculus"/>
    <n v="1"/>
  </r>
  <r>
    <x v="6"/>
    <s v="R_3qjRWwvYM7cUb9J"/>
    <n v="322"/>
    <n v="117"/>
    <x v="5"/>
    <x v="4"/>
    <n v="0.15"/>
    <n v="1"/>
    <x v="0"/>
    <x v="1"/>
    <n v="901"/>
    <x v="1"/>
    <s v="Q"/>
    <x v="1"/>
    <s v="study2_R_3qjRWwvYM7cUb9J.csv"/>
    <n v="-4.7176999999999997E-2"/>
    <s v="2 semesters of calculus"/>
    <n v="1"/>
  </r>
  <r>
    <x v="6"/>
    <s v="R_3qjRWwvYM7cUb9J"/>
    <n v="323"/>
    <n v="242"/>
    <x v="2"/>
    <x v="7"/>
    <n v="0.15"/>
    <n v="1"/>
    <x v="0"/>
    <x v="1"/>
    <n v="825"/>
    <x v="1"/>
    <s v="Q"/>
    <x v="1"/>
    <s v="study2_R_3qjRWwvYM7cUb9J.csv"/>
    <n v="0.39760800000000002"/>
    <s v="2 semesters of calculus"/>
    <n v="1"/>
  </r>
  <r>
    <x v="6"/>
    <s v="R_3qjRWwvYM7cUb9J"/>
    <n v="324"/>
    <n v="157"/>
    <x v="3"/>
    <x v="3"/>
    <n v="0.15"/>
    <n v="1"/>
    <x v="0"/>
    <x v="1"/>
    <n v="609"/>
    <x v="1"/>
    <s v="Q"/>
    <x v="1"/>
    <s v="study2_R_3qjRWwvYM7cUb9J.csv"/>
    <n v="0.121221"/>
    <s v="2 semesters of calculus"/>
    <n v="1"/>
  </r>
  <r>
    <x v="6"/>
    <s v="R_3qjRWwvYM7cUb9J"/>
    <n v="325"/>
    <n v="124"/>
    <x v="3"/>
    <x v="4"/>
    <n v="0.15"/>
    <n v="1"/>
    <x v="0"/>
    <x v="1"/>
    <n v="940"/>
    <x v="1"/>
    <s v="Q"/>
    <x v="1"/>
    <s v="study2_R_3qjRWwvYM7cUb9J.csv"/>
    <n v="-0.123755"/>
    <s v="2 semesters of calculus"/>
    <n v="1"/>
  </r>
  <r>
    <x v="6"/>
    <s v="R_3qjRWwvYM7cUb9J"/>
    <n v="326"/>
    <n v="193"/>
    <x v="1"/>
    <x v="1"/>
    <n v="0.15"/>
    <n v="1"/>
    <x v="0"/>
    <x v="1"/>
    <n v="798"/>
    <x v="1"/>
    <s v="P"/>
    <x v="1"/>
    <s v="study2_R_3qjRWwvYM7cUb9J.csv"/>
    <n v="0.24376900000000001"/>
    <s v="2 semesters of calculus"/>
    <n v="1"/>
  </r>
  <r>
    <x v="6"/>
    <s v="R_3qjRWwvYM7cUb9J"/>
    <n v="327"/>
    <n v="58"/>
    <x v="0"/>
    <x v="6"/>
    <n v="0.15"/>
    <n v="1"/>
    <x v="0"/>
    <x v="1"/>
    <n v="1056"/>
    <x v="1"/>
    <s v="Q"/>
    <x v="1"/>
    <s v="study2_R_3qjRWwvYM7cUb9J.csv"/>
    <n v="-0.39420699999999997"/>
    <s v="2 semesters of calculus"/>
    <n v="1"/>
  </r>
  <r>
    <x v="6"/>
    <s v="R_3qjRWwvYM7cUb9J"/>
    <n v="328"/>
    <n v="203"/>
    <x v="6"/>
    <x v="1"/>
    <n v="0.15"/>
    <n v="1"/>
    <x v="0"/>
    <x v="1"/>
    <n v="763"/>
    <x v="1"/>
    <s v="P"/>
    <x v="1"/>
    <s v="study2_R_3qjRWwvYM7cUb9J.csv"/>
    <n v="0.168604"/>
    <s v="2 semesters of calculus"/>
    <n v="1"/>
  </r>
  <r>
    <x v="6"/>
    <s v="R_3qjRWwvYM7cUb9J"/>
    <n v="329"/>
    <n v="254"/>
    <x v="3"/>
    <x v="7"/>
    <n v="0.15"/>
    <n v="1"/>
    <x v="0"/>
    <x v="1"/>
    <n v="1043"/>
    <x v="1"/>
    <s v="Q"/>
    <x v="1"/>
    <s v="study2_R_3qjRWwvYM7cUb9J.csv"/>
    <n v="0.50415100000000002"/>
    <s v="2 semesters of calculus"/>
    <n v="1"/>
  </r>
  <r>
    <x v="6"/>
    <s v="R_3qjRWwvYM7cUb9J"/>
    <n v="330"/>
    <n v="86"/>
    <x v="5"/>
    <x v="5"/>
    <n v="0.15"/>
    <n v="1"/>
    <x v="0"/>
    <x v="1"/>
    <n v="1081"/>
    <x v="1"/>
    <s v="Q"/>
    <x v="1"/>
    <s v="study2_R_3qjRWwvYM7cUb9J.csv"/>
    <n v="-0.13073000000000001"/>
    <s v="2 semesters of calculus"/>
    <n v="1"/>
  </r>
  <r>
    <x v="6"/>
    <s v="R_3qjRWwvYM7cUb9J"/>
    <n v="331"/>
    <n v="120"/>
    <x v="0"/>
    <x v="4"/>
    <n v="0.15"/>
    <n v="1"/>
    <x v="0"/>
    <x v="1"/>
    <n v="678"/>
    <x v="1"/>
    <s v="Q"/>
    <x v="1"/>
    <s v="study2_R_3qjRWwvYM7cUb9J.csv"/>
    <n v="-0.17315"/>
    <s v="2 semesters of calculus"/>
    <n v="1"/>
  </r>
  <r>
    <x v="6"/>
    <s v="R_3qjRWwvYM7cUb9J"/>
    <n v="332"/>
    <n v="29"/>
    <x v="3"/>
    <x v="0"/>
    <n v="0.15"/>
    <n v="1"/>
    <x v="0"/>
    <x v="1"/>
    <n v="859"/>
    <x v="1"/>
    <s v="Q"/>
    <x v="1"/>
    <s v="study2_R_3qjRWwvYM7cUb9J.csv"/>
    <n v="-0.45687800000000001"/>
    <s v="2 semesters of calculus"/>
    <n v="1"/>
  </r>
  <r>
    <x v="6"/>
    <s v="R_3qjRWwvYM7cUb9J"/>
    <n v="333"/>
    <n v="64"/>
    <x v="1"/>
    <x v="5"/>
    <n v="0.15"/>
    <n v="1"/>
    <x v="0"/>
    <x v="1"/>
    <n v="631"/>
    <x v="1"/>
    <s v="P"/>
    <x v="1"/>
    <s v="study2_R_3qjRWwvYM7cUb9J.csv"/>
    <n v="-0.442828"/>
    <s v="2 semesters of calculus"/>
    <n v="1"/>
  </r>
  <r>
    <x v="6"/>
    <s v="R_3qjRWwvYM7cUb9J"/>
    <n v="334"/>
    <n v="78"/>
    <x v="7"/>
    <x v="5"/>
    <n v="0.15"/>
    <n v="1"/>
    <x v="0"/>
    <x v="1"/>
    <n v="1471"/>
    <x v="1"/>
    <s v="P"/>
    <x v="1"/>
    <s v="study2_R_3qjRWwvYM7cUb9J.csv"/>
    <n v="-0.233429"/>
    <s v="2 semesters of calculus"/>
    <n v="1"/>
  </r>
  <r>
    <x v="6"/>
    <s v="R_3qjRWwvYM7cUb9J"/>
    <n v="335"/>
    <n v="245"/>
    <x v="5"/>
    <x v="7"/>
    <n v="0.15"/>
    <n v="1"/>
    <x v="0"/>
    <x v="1"/>
    <n v="673"/>
    <x v="1"/>
    <s v="Q"/>
    <x v="1"/>
    <s v="study2_R_3qjRWwvYM7cUb9J.csv"/>
    <n v="0.29397499999999999"/>
    <s v="2 semesters of calculus"/>
    <n v="1"/>
  </r>
  <r>
    <x v="6"/>
    <s v="R_3qjRWwvYM7cUb9J"/>
    <n v="336"/>
    <n v="110"/>
    <x v="7"/>
    <x v="4"/>
    <n v="0.15"/>
    <n v="1"/>
    <x v="0"/>
    <x v="0"/>
    <n v="684"/>
    <x v="1"/>
    <s v="Q"/>
    <x v="1"/>
    <s v="study2_R_3qjRWwvYM7cUb9J.csv"/>
    <n v="-0.14827899999999999"/>
    <s v="2 semesters of calculus"/>
    <n v="0"/>
  </r>
  <r>
    <x v="6"/>
    <s v="R_3qjRWwvYM7cUb9J"/>
    <n v="337"/>
    <n v="173"/>
    <x v="7"/>
    <x v="2"/>
    <n v="0.15"/>
    <n v="1"/>
    <x v="0"/>
    <x v="1"/>
    <n v="938"/>
    <x v="1"/>
    <s v="P"/>
    <x v="1"/>
    <s v="study2_R_3qjRWwvYM7cUb9J.csv"/>
    <n v="0.27581699999999998"/>
    <s v="2 semesters of calculus"/>
    <n v="1"/>
  </r>
  <r>
    <x v="6"/>
    <s v="R_3qjRWwvYM7cUb9J"/>
    <n v="338"/>
    <n v="211"/>
    <x v="2"/>
    <x v="1"/>
    <n v="0.15"/>
    <n v="1"/>
    <x v="0"/>
    <x v="1"/>
    <n v="675"/>
    <x v="1"/>
    <s v="Q"/>
    <x v="1"/>
    <s v="study2_R_3qjRWwvYM7cUb9J.csv"/>
    <n v="0.24183299999999999"/>
    <s v="2 semesters of calculus"/>
    <n v="1"/>
  </r>
  <r>
    <x v="6"/>
    <s v="R_3qjRWwvYM7cUb9J"/>
    <n v="339"/>
    <n v="219"/>
    <x v="0"/>
    <x v="1"/>
    <n v="0.15"/>
    <n v="1"/>
    <x v="0"/>
    <x v="1"/>
    <n v="548"/>
    <x v="1"/>
    <s v="Q"/>
    <x v="1"/>
    <s v="study2_R_3qjRWwvYM7cUb9J.csv"/>
    <n v="0.45400299999999999"/>
    <s v="2 semesters of calculus"/>
    <n v="1"/>
  </r>
  <r>
    <x v="6"/>
    <s v="R_3qjRWwvYM7cUb9J"/>
    <n v="340"/>
    <n v="88"/>
    <x v="0"/>
    <x v="5"/>
    <n v="0.15"/>
    <n v="1"/>
    <x v="0"/>
    <x v="1"/>
    <n v="995"/>
    <x v="1"/>
    <s v="Q"/>
    <x v="1"/>
    <s v="study2_R_3qjRWwvYM7cUb9J.csv"/>
    <n v="-0.18685499999999999"/>
    <s v="2 semesters of calculus"/>
    <n v="1"/>
  </r>
  <r>
    <x v="6"/>
    <s v="R_3qjRWwvYM7cUb9J"/>
    <n v="341"/>
    <n v="94"/>
    <x v="3"/>
    <x v="5"/>
    <n v="0.15"/>
    <n v="1"/>
    <x v="0"/>
    <x v="1"/>
    <n v="754"/>
    <x v="1"/>
    <s v="Q"/>
    <x v="1"/>
    <s v="study2_R_3qjRWwvYM7cUb9J.csv"/>
    <n v="-0.16198499999999999"/>
    <s v="2 semesters of calculus"/>
    <n v="1"/>
  </r>
  <r>
    <x v="6"/>
    <s v="R_3qjRWwvYM7cUb9J"/>
    <n v="342"/>
    <n v="186"/>
    <x v="0"/>
    <x v="2"/>
    <n v="0.15"/>
    <n v="1"/>
    <x v="0"/>
    <x v="1"/>
    <n v="743"/>
    <x v="1"/>
    <s v="Q"/>
    <x v="1"/>
    <s v="study2_R_3qjRWwvYM7cUb9J.csv"/>
    <n v="0.115259"/>
    <s v="2 semesters of calculus"/>
    <n v="1"/>
  </r>
  <r>
    <x v="6"/>
    <s v="R_3qjRWwvYM7cUb9J"/>
    <n v="343"/>
    <n v="48"/>
    <x v="2"/>
    <x v="6"/>
    <n v="0.15"/>
    <n v="1"/>
    <x v="0"/>
    <x v="1"/>
    <n v="954"/>
    <x v="1"/>
    <s v="Q"/>
    <x v="1"/>
    <s v="study2_R_3qjRWwvYM7cUb9J.csv"/>
    <n v="-0.15675600000000001"/>
    <s v="2 semesters of calculus"/>
    <n v="1"/>
  </r>
  <r>
    <x v="6"/>
    <s v="R_3qjRWwvYM7cUb9J"/>
    <n v="344"/>
    <n v="253"/>
    <x v="3"/>
    <x v="7"/>
    <n v="0.15"/>
    <n v="1"/>
    <x v="0"/>
    <x v="1"/>
    <n v="1214"/>
    <x v="1"/>
    <s v="Q"/>
    <x v="1"/>
    <s v="study2_R_3qjRWwvYM7cUb9J.csv"/>
    <n v="0.30432999999999999"/>
    <s v="2 semesters of calculus"/>
    <n v="1"/>
  </r>
  <r>
    <x v="6"/>
    <s v="R_3qjRWwvYM7cUb9J"/>
    <n v="345"/>
    <n v="11"/>
    <x v="6"/>
    <x v="0"/>
    <n v="0.15"/>
    <n v="1"/>
    <x v="0"/>
    <x v="1"/>
    <n v="619"/>
    <x v="1"/>
    <s v="P"/>
    <x v="1"/>
    <s v="study2_R_3qjRWwvYM7cUb9J.csv"/>
    <n v="-0.51809300000000003"/>
    <s v="2 semesters of calculus"/>
    <n v="1"/>
  </r>
  <r>
    <x v="6"/>
    <s v="R_3qjRWwvYM7cUb9J"/>
    <n v="346"/>
    <n v="248"/>
    <x v="0"/>
    <x v="7"/>
    <n v="0.15"/>
    <n v="1"/>
    <x v="0"/>
    <x v="1"/>
    <n v="686"/>
    <x v="1"/>
    <s v="Q"/>
    <x v="1"/>
    <s v="study2_R_3qjRWwvYM7cUb9J.csv"/>
    <n v="0.281005"/>
    <s v="2 semesters of calculus"/>
    <n v="1"/>
  </r>
  <r>
    <x v="6"/>
    <s v="R_3qjRWwvYM7cUb9J"/>
    <n v="347"/>
    <n v="52"/>
    <x v="5"/>
    <x v="6"/>
    <n v="0.15"/>
    <n v="1"/>
    <x v="0"/>
    <x v="1"/>
    <n v="1020"/>
    <x v="1"/>
    <s v="Q"/>
    <x v="1"/>
    <s v="study2_R_3qjRWwvYM7cUb9J.csv"/>
    <n v="-0.197828"/>
    <s v="2 semesters of calculus"/>
    <n v="1"/>
  </r>
  <r>
    <x v="6"/>
    <s v="R_3qjRWwvYM7cUb9J"/>
    <n v="348"/>
    <n v="154"/>
    <x v="0"/>
    <x v="3"/>
    <n v="0.15"/>
    <n v="1"/>
    <x v="0"/>
    <x v="1"/>
    <n v="664"/>
    <x v="1"/>
    <s v="Q"/>
    <x v="1"/>
    <s v="study2_R_3qjRWwvYM7cUb9J.csv"/>
    <n v="0.20094600000000001"/>
    <s v="2 semesters of calculus"/>
    <n v="1"/>
  </r>
  <r>
    <x v="6"/>
    <s v="R_3qjRWwvYM7cUb9J"/>
    <n v="349"/>
    <n v="146"/>
    <x v="2"/>
    <x v="3"/>
    <n v="0.15"/>
    <n v="1"/>
    <x v="0"/>
    <x v="1"/>
    <n v="847"/>
    <x v="1"/>
    <s v="Q"/>
    <x v="1"/>
    <s v="study2_R_3qjRWwvYM7cUb9J.csv"/>
    <n v="5.1303000000000001E-2"/>
    <s v="2 semesters of calculus"/>
    <n v="1"/>
  </r>
  <r>
    <x v="6"/>
    <s v="R_3qjRWwvYM7cUb9J"/>
    <n v="350"/>
    <n v="136"/>
    <x v="6"/>
    <x v="3"/>
    <n v="0.15"/>
    <n v="1"/>
    <x v="0"/>
    <x v="1"/>
    <n v="768"/>
    <x v="1"/>
    <s v="P"/>
    <x v="1"/>
    <s v="study2_R_3qjRWwvYM7cUb9J.csv"/>
    <n v="0.148173"/>
    <s v="2 semesters of calculus"/>
    <n v="1"/>
  </r>
  <r>
    <x v="6"/>
    <s v="R_3qjRWwvYM7cUb9J"/>
    <n v="351"/>
    <n v="104"/>
    <x v="6"/>
    <x v="4"/>
    <n v="0.15"/>
    <n v="1"/>
    <x v="0"/>
    <x v="1"/>
    <n v="785"/>
    <x v="1"/>
    <s v="P"/>
    <x v="1"/>
    <s v="study2_R_3qjRWwvYM7cUb9J.csv"/>
    <n v="-7.8674999999999995E-2"/>
    <s v="2 semesters of calculus"/>
    <n v="1"/>
  </r>
  <r>
    <x v="6"/>
    <s v="R_3qjRWwvYM7cUb9J"/>
    <n v="352"/>
    <n v="237"/>
    <x v="7"/>
    <x v="7"/>
    <n v="0.15"/>
    <n v="1"/>
    <x v="0"/>
    <x v="0"/>
    <n v="803"/>
    <x v="1"/>
    <s v="Q"/>
    <x v="1"/>
    <s v="study2_R_3qjRWwvYM7cUb9J.csv"/>
    <n v="0.45059700000000003"/>
    <s v="2 semesters of calculus"/>
    <n v="0"/>
  </r>
  <r>
    <x v="6"/>
    <s v="R_3qjRWwvYM7cUb9J"/>
    <n v="353"/>
    <n v="46"/>
    <x v="7"/>
    <x v="6"/>
    <n v="0.15"/>
    <n v="1"/>
    <x v="0"/>
    <x v="0"/>
    <n v="838"/>
    <x v="1"/>
    <s v="Q"/>
    <x v="1"/>
    <s v="study2_R_3qjRWwvYM7cUb9J.csv"/>
    <n v="-0.242836"/>
    <s v="2 semesters of calculus"/>
    <n v="0"/>
  </r>
  <r>
    <x v="6"/>
    <s v="R_3qjRWwvYM7cUb9J"/>
    <n v="354"/>
    <n v="226"/>
    <x v="1"/>
    <x v="7"/>
    <n v="0.15"/>
    <n v="1"/>
    <x v="0"/>
    <x v="1"/>
    <n v="814"/>
    <x v="1"/>
    <s v="P"/>
    <x v="1"/>
    <s v="study2_R_3qjRWwvYM7cUb9J.csv"/>
    <n v="0.119238"/>
    <s v="2 semesters of calculus"/>
    <n v="1"/>
  </r>
  <r>
    <x v="6"/>
    <s v="R_3qjRWwvYM7cUb9J"/>
    <n v="355"/>
    <n v="75"/>
    <x v="6"/>
    <x v="5"/>
    <n v="0.15"/>
    <n v="1"/>
    <x v="0"/>
    <x v="1"/>
    <n v="569"/>
    <x v="1"/>
    <s v="P"/>
    <x v="1"/>
    <s v="study2_R_3qjRWwvYM7cUb9J.csv"/>
    <n v="-0.104646"/>
    <s v="2 semesters of calculus"/>
    <n v="1"/>
  </r>
  <r>
    <x v="6"/>
    <s v="R_3qjRWwvYM7cUb9J"/>
    <n v="356"/>
    <n v="62"/>
    <x v="3"/>
    <x v="6"/>
    <n v="0.15"/>
    <n v="1"/>
    <x v="0"/>
    <x v="1"/>
    <n v="696"/>
    <x v="1"/>
    <s v="Q"/>
    <x v="1"/>
    <s v="study2_R_3qjRWwvYM7cUb9J.csv"/>
    <n v="-0.35375200000000001"/>
    <s v="2 semesters of calculus"/>
    <n v="1"/>
  </r>
  <r>
    <x v="6"/>
    <s v="R_3qjRWwvYM7cUb9J"/>
    <n v="357"/>
    <n v="19"/>
    <x v="2"/>
    <x v="0"/>
    <n v="0.15"/>
    <n v="1"/>
    <x v="0"/>
    <x v="0"/>
    <n v="962"/>
    <x v="1"/>
    <s v="P"/>
    <x v="1"/>
    <s v="study2_R_3qjRWwvYM7cUb9J.csv"/>
    <n v="-0.47453600000000001"/>
    <s v="2 semesters of calculus"/>
    <n v="0"/>
  </r>
  <r>
    <x v="6"/>
    <s v="R_3qjRWwvYM7cUb9J"/>
    <n v="358"/>
    <n v="222"/>
    <x v="3"/>
    <x v="1"/>
    <n v="0.15"/>
    <n v="1"/>
    <x v="0"/>
    <x v="1"/>
    <n v="1766"/>
    <x v="1"/>
    <s v="Q"/>
    <x v="1"/>
    <s v="study2_R_3qjRWwvYM7cUb9J.csv"/>
    <n v="0.29112700000000002"/>
    <s v="2 semesters of calculus"/>
    <n v="1"/>
  </r>
  <r>
    <x v="6"/>
    <s v="R_3qjRWwvYM7cUb9J"/>
    <n v="359"/>
    <n v="239"/>
    <x v="7"/>
    <x v="7"/>
    <n v="0.15"/>
    <n v="1"/>
    <x v="0"/>
    <x v="0"/>
    <n v="1016"/>
    <x v="1"/>
    <s v="Q"/>
    <x v="1"/>
    <s v="study2_R_3qjRWwvYM7cUb9J.csv"/>
    <n v="0.46544999999999997"/>
    <s v="2 semesters of calculus"/>
    <n v="0"/>
  </r>
  <r>
    <x v="6"/>
    <s v="R_3qjRWwvYM7cUb9J"/>
    <n v="360"/>
    <n v="16"/>
    <x v="2"/>
    <x v="0"/>
    <n v="0.15"/>
    <n v="1"/>
    <x v="0"/>
    <x v="1"/>
    <n v="1000"/>
    <x v="1"/>
    <s v="Q"/>
    <x v="1"/>
    <s v="study2_R_3qjRWwvYM7cUb9J.csv"/>
    <n v="-0.32020199999999999"/>
    <s v="2 semesters of calculus"/>
    <n v="1"/>
  </r>
  <r>
    <x v="6"/>
    <s v="R_3qjRWwvYM7cUb9J"/>
    <n v="361"/>
    <n v="15"/>
    <x v="7"/>
    <x v="0"/>
    <n v="0.15"/>
    <n v="1"/>
    <x v="0"/>
    <x v="0"/>
    <n v="733"/>
    <x v="1"/>
    <s v="Q"/>
    <x v="1"/>
    <s v="study2_R_3qjRWwvYM7cUb9J.csv"/>
    <n v="-0.44587300000000002"/>
    <s v="2 semesters of calculus"/>
    <n v="0"/>
  </r>
  <r>
    <x v="6"/>
    <s v="R_3qjRWwvYM7cUb9J"/>
    <n v="362"/>
    <n v="109"/>
    <x v="7"/>
    <x v="4"/>
    <n v="0.15"/>
    <n v="1"/>
    <x v="0"/>
    <x v="1"/>
    <n v="723"/>
    <x v="1"/>
    <s v="P"/>
    <x v="1"/>
    <s v="study2_R_3qjRWwvYM7cUb9J.csv"/>
    <n v="-0.10448499999999999"/>
    <s v="2 semesters of calculus"/>
    <n v="1"/>
  </r>
  <r>
    <x v="6"/>
    <s v="R_3qjRWwvYM7cUb9J"/>
    <n v="363"/>
    <n v="36"/>
    <x v="4"/>
    <x v="6"/>
    <n v="0.15"/>
    <n v="1"/>
    <x v="0"/>
    <x v="1"/>
    <n v="750"/>
    <x v="1"/>
    <s v="P"/>
    <x v="1"/>
    <s v="study2_R_3qjRWwvYM7cUb9J.csv"/>
    <n v="-0.13472899999999999"/>
    <s v="2 semesters of calculus"/>
    <n v="1"/>
  </r>
  <r>
    <x v="6"/>
    <s v="R_3qjRWwvYM7cUb9J"/>
    <n v="364"/>
    <n v="28"/>
    <x v="3"/>
    <x v="0"/>
    <n v="0.15"/>
    <n v="1"/>
    <x v="0"/>
    <x v="1"/>
    <n v="553"/>
    <x v="1"/>
    <s v="Q"/>
    <x v="1"/>
    <s v="study2_R_3qjRWwvYM7cUb9J.csv"/>
    <n v="-0.26742100000000002"/>
    <s v="2 semesters of calculus"/>
    <n v="1"/>
  </r>
  <r>
    <x v="6"/>
    <s v="R_3qjRWwvYM7cUb9J"/>
    <n v="365"/>
    <n v="66"/>
    <x v="1"/>
    <x v="5"/>
    <n v="0.15"/>
    <n v="1"/>
    <x v="0"/>
    <x v="1"/>
    <n v="717"/>
    <x v="1"/>
    <s v="P"/>
    <x v="1"/>
    <s v="study2_R_3qjRWwvYM7cUb9J.csv"/>
    <n v="-0.22704199999999999"/>
    <s v="2 semesters of calculus"/>
    <n v="1"/>
  </r>
  <r>
    <x v="6"/>
    <s v="R_3qjRWwvYM7cUb9J"/>
    <n v="366"/>
    <n v="169"/>
    <x v="6"/>
    <x v="2"/>
    <n v="0.15"/>
    <n v="1"/>
    <x v="0"/>
    <x v="1"/>
    <n v="605"/>
    <x v="1"/>
    <s v="P"/>
    <x v="1"/>
    <s v="study2_R_3qjRWwvYM7cUb9J.csv"/>
    <n v="0.18306700000000001"/>
    <s v="2 semesters of calculus"/>
    <n v="1"/>
  </r>
  <r>
    <x v="6"/>
    <s v="R_3qjRWwvYM7cUb9J"/>
    <n v="367"/>
    <n v="207"/>
    <x v="7"/>
    <x v="1"/>
    <n v="0.15"/>
    <n v="1"/>
    <x v="0"/>
    <x v="0"/>
    <n v="728"/>
    <x v="1"/>
    <s v="Q"/>
    <x v="1"/>
    <s v="study2_R_3qjRWwvYM7cUb9J.csv"/>
    <n v="0.34515400000000002"/>
    <s v="2 semesters of calculus"/>
    <n v="0"/>
  </r>
  <r>
    <x v="6"/>
    <s v="R_3qjRWwvYM7cUb9J"/>
    <n v="368"/>
    <n v="230"/>
    <x v="4"/>
    <x v="7"/>
    <n v="0.15"/>
    <n v="1"/>
    <x v="0"/>
    <x v="1"/>
    <n v="610"/>
    <x v="1"/>
    <s v="P"/>
    <x v="1"/>
    <s v="study2_R_3qjRWwvYM7cUb9J.csv"/>
    <n v="0.44545800000000002"/>
    <s v="2 semesters of calculus"/>
    <n v="1"/>
  </r>
  <r>
    <x v="6"/>
    <s v="R_3qjRWwvYM7cUb9J"/>
    <n v="369"/>
    <n v="63"/>
    <x v="3"/>
    <x v="6"/>
    <n v="0.15"/>
    <n v="1"/>
    <x v="0"/>
    <x v="1"/>
    <n v="638"/>
    <x v="1"/>
    <s v="Q"/>
    <x v="1"/>
    <s v="study2_R_3qjRWwvYM7cUb9J.csv"/>
    <n v="-0.18867800000000001"/>
    <s v="2 semesters of calculus"/>
    <n v="1"/>
  </r>
  <r>
    <x v="6"/>
    <s v="R_3qjRWwvYM7cUb9J"/>
    <n v="370"/>
    <n v="77"/>
    <x v="7"/>
    <x v="5"/>
    <n v="0.15"/>
    <n v="1"/>
    <x v="0"/>
    <x v="0"/>
    <n v="942"/>
    <x v="1"/>
    <s v="Q"/>
    <x v="1"/>
    <s v="study2_R_3qjRWwvYM7cUb9J.csv"/>
    <n v="-0.39229199999999997"/>
    <s v="2 semesters of calculus"/>
    <n v="0"/>
  </r>
  <r>
    <x v="6"/>
    <s v="R_3qjRWwvYM7cUb9J"/>
    <n v="371"/>
    <n v="247"/>
    <x v="5"/>
    <x v="7"/>
    <n v="0.15"/>
    <n v="1"/>
    <x v="0"/>
    <x v="1"/>
    <n v="642"/>
    <x v="1"/>
    <s v="Q"/>
    <x v="1"/>
    <s v="study2_R_3qjRWwvYM7cUb9J.csv"/>
    <n v="0.41964000000000001"/>
    <s v="2 semesters of calculus"/>
    <n v="1"/>
  </r>
  <r>
    <x v="6"/>
    <s v="R_3qjRWwvYM7cUb9J"/>
    <n v="372"/>
    <n v="170"/>
    <x v="6"/>
    <x v="2"/>
    <n v="0.15"/>
    <n v="1"/>
    <x v="0"/>
    <x v="1"/>
    <n v="1344"/>
    <x v="1"/>
    <s v="P"/>
    <x v="1"/>
    <s v="study2_R_3qjRWwvYM7cUb9J.csv"/>
    <n v="0.18787499999999999"/>
    <s v="2 semesters of calculus"/>
    <n v="1"/>
  </r>
  <r>
    <x v="6"/>
    <s v="R_3qjRWwvYM7cUb9J"/>
    <n v="373"/>
    <n v="142"/>
    <x v="7"/>
    <x v="3"/>
    <n v="0.15"/>
    <n v="1"/>
    <x v="0"/>
    <x v="1"/>
    <n v="788"/>
    <x v="1"/>
    <s v="P"/>
    <x v="1"/>
    <s v="study2_R_3qjRWwvYM7cUb9J.csv"/>
    <n v="0.217947"/>
    <s v="2 semesters of calculus"/>
    <n v="1"/>
  </r>
  <r>
    <x v="6"/>
    <s v="R_3qjRWwvYM7cUb9J"/>
    <n v="374"/>
    <n v="214"/>
    <x v="5"/>
    <x v="1"/>
    <n v="0.15"/>
    <n v="1"/>
    <x v="0"/>
    <x v="1"/>
    <n v="664"/>
    <x v="1"/>
    <s v="Q"/>
    <x v="1"/>
    <s v="study2_R_3qjRWwvYM7cUb9J.csv"/>
    <n v="0.11192100000000001"/>
    <s v="2 semesters of calculus"/>
    <n v="1"/>
  </r>
  <r>
    <x v="6"/>
    <s v="R_3qjRWwvYM7cUb9J"/>
    <n v="375"/>
    <n v="113"/>
    <x v="2"/>
    <x v="4"/>
    <n v="0.15"/>
    <n v="1"/>
    <x v="0"/>
    <x v="1"/>
    <n v="667"/>
    <x v="1"/>
    <s v="Q"/>
    <x v="1"/>
    <s v="study2_R_3qjRWwvYM7cUb9J.csv"/>
    <n v="-0.19345399999999999"/>
    <s v="2 semesters of calculus"/>
    <n v="1"/>
  </r>
  <r>
    <x v="6"/>
    <s v="R_3qjRWwvYM7cUb9J"/>
    <n v="376"/>
    <n v="122"/>
    <x v="0"/>
    <x v="4"/>
    <n v="0.15"/>
    <n v="1"/>
    <x v="0"/>
    <x v="1"/>
    <n v="569"/>
    <x v="1"/>
    <s v="Q"/>
    <x v="1"/>
    <s v="study2_R_3qjRWwvYM7cUb9J.csv"/>
    <n v="-0.25283800000000001"/>
    <s v="2 semesters of calculus"/>
    <n v="1"/>
  </r>
  <r>
    <x v="6"/>
    <s v="R_3qjRWwvYM7cUb9J"/>
    <n v="377"/>
    <n v="22"/>
    <x v="5"/>
    <x v="0"/>
    <n v="0.15"/>
    <n v="1"/>
    <x v="0"/>
    <x v="1"/>
    <n v="803"/>
    <x v="1"/>
    <s v="Q"/>
    <x v="1"/>
    <s v="study2_R_3qjRWwvYM7cUb9J.csv"/>
    <n v="-0.236594"/>
    <s v="2 semesters of calculus"/>
    <n v="1"/>
  </r>
  <r>
    <x v="6"/>
    <s v="R_3qjRWwvYM7cUb9J"/>
    <n v="378"/>
    <n v="135"/>
    <x v="4"/>
    <x v="3"/>
    <n v="0.15"/>
    <n v="1"/>
    <x v="0"/>
    <x v="1"/>
    <n v="1010"/>
    <x v="1"/>
    <s v="P"/>
    <x v="1"/>
    <s v="study2_R_3qjRWwvYM7cUb9J.csv"/>
    <n v="0.35250500000000001"/>
    <s v="2 semesters of calculus"/>
    <n v="1"/>
  </r>
  <r>
    <x v="6"/>
    <s v="R_3qjRWwvYM7cUb9J"/>
    <n v="379"/>
    <n v="79"/>
    <x v="7"/>
    <x v="5"/>
    <n v="0.15"/>
    <n v="1"/>
    <x v="0"/>
    <x v="0"/>
    <n v="1407"/>
    <x v="1"/>
    <s v="Q"/>
    <x v="1"/>
    <s v="study2_R_3qjRWwvYM7cUb9J.csv"/>
    <n v="-9.3326999999999993E-2"/>
    <s v="2 semesters of calculus"/>
    <n v="0"/>
  </r>
  <r>
    <x v="6"/>
    <s v="R_3qjRWwvYM7cUb9J"/>
    <n v="380"/>
    <n v="112"/>
    <x v="2"/>
    <x v="4"/>
    <n v="0.15"/>
    <n v="1"/>
    <x v="0"/>
    <x v="0"/>
    <n v="819"/>
    <x v="1"/>
    <s v="P"/>
    <x v="1"/>
    <s v="study2_R_3qjRWwvYM7cUb9J.csv"/>
    <n v="-0.240339"/>
    <s v="2 semesters of calculus"/>
    <n v="0"/>
  </r>
  <r>
    <x v="6"/>
    <s v="R_3qjRWwvYM7cUb9J"/>
    <n v="381"/>
    <n v="164"/>
    <x v="4"/>
    <x v="2"/>
    <n v="0.15"/>
    <n v="1"/>
    <x v="0"/>
    <x v="1"/>
    <n v="660"/>
    <x v="1"/>
    <s v="P"/>
    <x v="1"/>
    <s v="study2_R_3qjRWwvYM7cUb9J.csv"/>
    <n v="9.6910999999999997E-2"/>
    <s v="2 semesters of calculus"/>
    <n v="1"/>
  </r>
  <r>
    <x v="6"/>
    <s v="R_3qjRWwvYM7cUb9J"/>
    <n v="382"/>
    <n v="81"/>
    <x v="2"/>
    <x v="5"/>
    <n v="0.15"/>
    <n v="1"/>
    <x v="0"/>
    <x v="1"/>
    <n v="673"/>
    <x v="1"/>
    <s v="Q"/>
    <x v="1"/>
    <s v="study2_R_3qjRWwvYM7cUb9J.csv"/>
    <n v="-0.178924"/>
    <s v="2 semesters of calculus"/>
    <n v="1"/>
  </r>
  <r>
    <x v="6"/>
    <s v="R_3qjRWwvYM7cUb9J"/>
    <n v="383"/>
    <n v="42"/>
    <x v="6"/>
    <x v="6"/>
    <n v="0.15"/>
    <n v="1"/>
    <x v="0"/>
    <x v="1"/>
    <n v="1426"/>
    <x v="1"/>
    <s v="P"/>
    <x v="1"/>
    <s v="study2_R_3qjRWwvYM7cUb9J.csv"/>
    <n v="-0.228104"/>
    <s v="2 semesters of calculus"/>
    <n v="1"/>
  </r>
  <r>
    <x v="6"/>
    <s v="R_3qjRWwvYM7cUb9J"/>
    <n v="384"/>
    <n v="179"/>
    <x v="2"/>
    <x v="2"/>
    <n v="0.15"/>
    <n v="1"/>
    <x v="0"/>
    <x v="1"/>
    <n v="920"/>
    <x v="1"/>
    <s v="Q"/>
    <x v="1"/>
    <s v="study2_R_3qjRWwvYM7cUb9J.csv"/>
    <n v="0.37090899999999999"/>
    <s v="2 semesters of calculus"/>
    <n v="1"/>
  </r>
  <r>
    <x v="6"/>
    <s v="R_3qjRWwvYM7cUb9J"/>
    <n v="385"/>
    <n v="27"/>
    <x v="0"/>
    <x v="0"/>
    <n v="0.15"/>
    <n v="1"/>
    <x v="0"/>
    <x v="1"/>
    <n v="603"/>
    <x v="1"/>
    <s v="Q"/>
    <x v="1"/>
    <s v="study2_R_3qjRWwvYM7cUb9J.csv"/>
    <n v="-0.33823700000000001"/>
    <s v="2 semesters of calculus"/>
    <n v="1"/>
  </r>
  <r>
    <x v="6"/>
    <s v="R_3qjRWwvYM7cUb9J"/>
    <n v="386"/>
    <n v="119"/>
    <x v="5"/>
    <x v="4"/>
    <n v="0.15"/>
    <n v="1"/>
    <x v="0"/>
    <x v="1"/>
    <n v="623"/>
    <x v="1"/>
    <s v="Q"/>
    <x v="1"/>
    <s v="study2_R_3qjRWwvYM7cUb9J.csv"/>
    <n v="-0.157804"/>
    <s v="2 semesters of calculus"/>
    <n v="1"/>
  </r>
  <r>
    <x v="6"/>
    <s v="R_3qjRWwvYM7cUb9J"/>
    <n v="387"/>
    <n v="89"/>
    <x v="0"/>
    <x v="5"/>
    <n v="0.15"/>
    <n v="1"/>
    <x v="0"/>
    <x v="1"/>
    <n v="686"/>
    <x v="1"/>
    <s v="Q"/>
    <x v="1"/>
    <s v="study2_R_3qjRWwvYM7cUb9J.csv"/>
    <n v="-4.4576999999999999E-2"/>
    <s v="2 semesters of calculus"/>
    <n v="1"/>
  </r>
  <r>
    <x v="6"/>
    <s v="R_3qjRWwvYM7cUb9J"/>
    <n v="388"/>
    <n v="208"/>
    <x v="2"/>
    <x v="1"/>
    <n v="0.15"/>
    <n v="1"/>
    <x v="0"/>
    <x v="1"/>
    <n v="1008"/>
    <x v="1"/>
    <s v="Q"/>
    <x v="1"/>
    <s v="study2_R_3qjRWwvYM7cUb9J.csv"/>
    <n v="0.12028899999999999"/>
    <s v="2 semesters of calculus"/>
    <n v="1"/>
  </r>
  <r>
    <x v="6"/>
    <s v="R_3qjRWwvYM7cUb9J"/>
    <n v="389"/>
    <n v="3"/>
    <x v="1"/>
    <x v="0"/>
    <n v="0.15"/>
    <n v="1"/>
    <x v="0"/>
    <x v="1"/>
    <n v="706"/>
    <x v="1"/>
    <s v="P"/>
    <x v="1"/>
    <s v="study2_R_3qjRWwvYM7cUb9J.csv"/>
    <n v="-0.36145500000000003"/>
    <s v="2 semesters of calculus"/>
    <n v="1"/>
  </r>
  <r>
    <x v="6"/>
    <s v="R_3qjRWwvYM7cUb9J"/>
    <n v="390"/>
    <n v="225"/>
    <x v="1"/>
    <x v="7"/>
    <n v="0.15"/>
    <n v="1"/>
    <x v="0"/>
    <x v="1"/>
    <n v="633"/>
    <x v="1"/>
    <s v="P"/>
    <x v="1"/>
    <s v="study2_R_3qjRWwvYM7cUb9J.csv"/>
    <n v="0.32138299999999997"/>
    <s v="2 semesters of calculus"/>
    <n v="1"/>
  </r>
  <r>
    <x v="6"/>
    <s v="R_3qjRWwvYM7cUb9J"/>
    <n v="391"/>
    <n v="93"/>
    <x v="3"/>
    <x v="5"/>
    <n v="0.15"/>
    <n v="1"/>
    <x v="0"/>
    <x v="1"/>
    <n v="686"/>
    <x v="1"/>
    <s v="Q"/>
    <x v="1"/>
    <s v="study2_R_3qjRWwvYM7cUb9J.csv"/>
    <n v="-9.1002E-2"/>
    <s v="2 semesters of calculus"/>
    <n v="1"/>
  </r>
  <r>
    <x v="6"/>
    <s v="R_3qjRWwvYM7cUb9J"/>
    <n v="392"/>
    <n v="197"/>
    <x v="4"/>
    <x v="1"/>
    <n v="0.15"/>
    <n v="1"/>
    <x v="0"/>
    <x v="1"/>
    <n v="1203"/>
    <x v="1"/>
    <s v="P"/>
    <x v="1"/>
    <s v="study2_R_3qjRWwvYM7cUb9J.csv"/>
    <n v="0.37116199999999999"/>
    <s v="2 semesters of calculus"/>
    <n v="1"/>
  </r>
  <r>
    <x v="6"/>
    <s v="R_3qjRWwvYM7cUb9J"/>
    <n v="393"/>
    <n v="85"/>
    <x v="5"/>
    <x v="5"/>
    <n v="0.15"/>
    <n v="1"/>
    <x v="0"/>
    <x v="1"/>
    <n v="743"/>
    <x v="1"/>
    <s v="Q"/>
    <x v="1"/>
    <s v="study2_R_3qjRWwvYM7cUb9J.csv"/>
    <n v="-0.129744"/>
    <s v="2 semesters of calculus"/>
    <n v="1"/>
  </r>
  <r>
    <x v="6"/>
    <s v="R_3qjRWwvYM7cUb9J"/>
    <n v="394"/>
    <n v="72"/>
    <x v="6"/>
    <x v="5"/>
    <n v="0.15"/>
    <n v="1"/>
    <x v="0"/>
    <x v="1"/>
    <n v="1167"/>
    <x v="1"/>
    <s v="P"/>
    <x v="1"/>
    <s v="study2_R_3qjRWwvYM7cUb9J.csv"/>
    <n v="-0.19192799999999999"/>
    <s v="2 semesters of calculus"/>
    <n v="1"/>
  </r>
  <r>
    <x v="6"/>
    <s v="R_3qjRWwvYM7cUb9J"/>
    <n v="395"/>
    <n v="83"/>
    <x v="2"/>
    <x v="5"/>
    <n v="0.15"/>
    <n v="1"/>
    <x v="0"/>
    <x v="1"/>
    <n v="953"/>
    <x v="1"/>
    <s v="Q"/>
    <x v="1"/>
    <s v="study2_R_3qjRWwvYM7cUb9J.csv"/>
    <n v="-5.3437999999999999E-2"/>
    <s v="2 semesters of calculus"/>
    <n v="1"/>
  </r>
  <r>
    <x v="6"/>
    <s v="R_3qjRWwvYM7cUb9J"/>
    <n v="396"/>
    <n v="80"/>
    <x v="2"/>
    <x v="5"/>
    <n v="0.15"/>
    <n v="1"/>
    <x v="0"/>
    <x v="0"/>
    <n v="1657"/>
    <x v="1"/>
    <s v="P"/>
    <x v="1"/>
    <s v="study2_R_3qjRWwvYM7cUb9J.csv"/>
    <n v="-0.118116"/>
    <s v="2 semesters of calculus"/>
    <n v="0"/>
  </r>
  <r>
    <x v="6"/>
    <s v="R_3qjRWwvYM7cUb9J"/>
    <n v="397"/>
    <n v="205"/>
    <x v="7"/>
    <x v="1"/>
    <n v="0.15"/>
    <n v="1"/>
    <x v="0"/>
    <x v="0"/>
    <n v="1022"/>
    <x v="1"/>
    <s v="Q"/>
    <x v="1"/>
    <s v="study2_R_3qjRWwvYM7cUb9J.csv"/>
    <n v="0.34674700000000003"/>
    <s v="2 semesters of calculus"/>
    <n v="0"/>
  </r>
  <r>
    <x v="6"/>
    <s v="R_3qjRWwvYM7cUb9J"/>
    <n v="398"/>
    <n v="100"/>
    <x v="4"/>
    <x v="4"/>
    <n v="0.15"/>
    <n v="1"/>
    <x v="0"/>
    <x v="1"/>
    <n v="749"/>
    <x v="1"/>
    <s v="P"/>
    <x v="1"/>
    <s v="study2_R_3qjRWwvYM7cUb9J.csv"/>
    <n v="-0.140877"/>
    <s v="2 semesters of calculus"/>
    <n v="1"/>
  </r>
  <r>
    <x v="6"/>
    <s v="R_3qjRWwvYM7cUb9J"/>
    <n v="399"/>
    <n v="84"/>
    <x v="5"/>
    <x v="5"/>
    <n v="0.15"/>
    <n v="1"/>
    <x v="0"/>
    <x v="1"/>
    <n v="641"/>
    <x v="1"/>
    <s v="Q"/>
    <x v="1"/>
    <s v="study2_R_3qjRWwvYM7cUb9J.csv"/>
    <n v="-0.21212800000000001"/>
    <s v="2 semesters of calculus"/>
    <n v="1"/>
  </r>
  <r>
    <x v="6"/>
    <s v="R_3qjRWwvYM7cUb9J"/>
    <n v="400"/>
    <n v="74"/>
    <x v="6"/>
    <x v="5"/>
    <n v="0.15"/>
    <n v="1"/>
    <x v="0"/>
    <x v="1"/>
    <n v="918"/>
    <x v="1"/>
    <s v="P"/>
    <x v="1"/>
    <s v="study2_R_3qjRWwvYM7cUb9J.csv"/>
    <n v="-0.29893399999999998"/>
    <s v="2 semesters of calculus"/>
    <n v="1"/>
  </r>
  <r>
    <x v="6"/>
    <s v="R_3qjRWwvYM7cUb9J"/>
    <n v="401"/>
    <n v="153"/>
    <x v="0"/>
    <x v="3"/>
    <n v="0.15"/>
    <n v="1"/>
    <x v="0"/>
    <x v="1"/>
    <n v="715"/>
    <x v="1"/>
    <s v="Q"/>
    <x v="1"/>
    <s v="study2_R_3qjRWwvYM7cUb9J.csv"/>
    <n v="0.116309"/>
    <s v="2 semesters of calculus"/>
    <n v="1"/>
  </r>
  <r>
    <x v="6"/>
    <s v="R_3qjRWwvYM7cUb9J"/>
    <n v="402"/>
    <n v="33"/>
    <x v="1"/>
    <x v="6"/>
    <n v="0.15"/>
    <n v="1"/>
    <x v="0"/>
    <x v="1"/>
    <n v="557"/>
    <x v="1"/>
    <s v="P"/>
    <x v="1"/>
    <s v="study2_R_3qjRWwvYM7cUb9J.csv"/>
    <n v="-3.9038999999999997E-2"/>
    <s v="2 semesters of calculus"/>
    <n v="1"/>
  </r>
  <r>
    <x v="6"/>
    <s v="R_3qjRWwvYM7cUb9J"/>
    <n v="403"/>
    <n v="150"/>
    <x v="5"/>
    <x v="3"/>
    <n v="0.15"/>
    <n v="1"/>
    <x v="0"/>
    <x v="1"/>
    <n v="776"/>
    <x v="1"/>
    <s v="Q"/>
    <x v="1"/>
    <s v="study2_R_3qjRWwvYM7cUb9J.csv"/>
    <n v="0.18268699999999999"/>
    <s v="2 semesters of calculus"/>
    <n v="1"/>
  </r>
  <r>
    <x v="6"/>
    <s v="R_3qjRWwvYM7cUb9J"/>
    <n v="404"/>
    <n v="151"/>
    <x v="5"/>
    <x v="3"/>
    <n v="0.15"/>
    <n v="1"/>
    <x v="0"/>
    <x v="1"/>
    <n v="671"/>
    <x v="1"/>
    <s v="Q"/>
    <x v="1"/>
    <s v="study2_R_3qjRWwvYM7cUb9J.csv"/>
    <n v="0.140016"/>
    <s v="2 semesters of calculus"/>
    <n v="1"/>
  </r>
  <r>
    <x v="6"/>
    <s v="R_3qjRWwvYM7cUb9J"/>
    <n v="405"/>
    <n v="7"/>
    <x v="4"/>
    <x v="0"/>
    <n v="0.15"/>
    <n v="1"/>
    <x v="0"/>
    <x v="1"/>
    <n v="1253"/>
    <x v="1"/>
    <s v="P"/>
    <x v="1"/>
    <s v="study2_R_3qjRWwvYM7cUb9J.csv"/>
    <n v="-0.18218400000000001"/>
    <s v="2 semesters of calculus"/>
    <n v="1"/>
  </r>
  <r>
    <x v="6"/>
    <s v="R_3qjRWwvYM7cUb9J"/>
    <n v="406"/>
    <n v="128"/>
    <x v="1"/>
    <x v="3"/>
    <n v="0.15"/>
    <n v="1"/>
    <x v="0"/>
    <x v="1"/>
    <n v="572"/>
    <x v="1"/>
    <s v="P"/>
    <x v="1"/>
    <s v="study2_R_3qjRWwvYM7cUb9J.csv"/>
    <n v="0.13198599999999999"/>
    <s v="2 semesters of calculus"/>
    <n v="1"/>
  </r>
  <r>
    <x v="6"/>
    <s v="R_3qjRWwvYM7cUb9J"/>
    <n v="407"/>
    <n v="134"/>
    <x v="4"/>
    <x v="3"/>
    <n v="0.15"/>
    <n v="1"/>
    <x v="0"/>
    <x v="1"/>
    <n v="812"/>
    <x v="1"/>
    <s v="P"/>
    <x v="1"/>
    <s v="study2_R_3qjRWwvYM7cUb9J.csv"/>
    <n v="0.26289899999999999"/>
    <s v="2 semesters of calculus"/>
    <n v="1"/>
  </r>
  <r>
    <x v="6"/>
    <s v="R_3qjRWwvYM7cUb9J"/>
    <n v="408"/>
    <n v="137"/>
    <x v="6"/>
    <x v="3"/>
    <n v="0.15"/>
    <n v="1"/>
    <x v="0"/>
    <x v="0"/>
    <n v="1181"/>
    <x v="1"/>
    <s v="Q"/>
    <x v="1"/>
    <s v="study2_R_3qjRWwvYM7cUb9J.csv"/>
    <n v="1.0808999999999999E-2"/>
    <s v="2 semesters of calculus"/>
    <n v="0"/>
  </r>
  <r>
    <x v="6"/>
    <s v="R_3qjRWwvYM7cUb9J"/>
    <n v="409"/>
    <n v="17"/>
    <x v="2"/>
    <x v="0"/>
    <n v="0.15"/>
    <n v="1"/>
    <x v="0"/>
    <x v="1"/>
    <n v="1141"/>
    <x v="1"/>
    <s v="Q"/>
    <x v="1"/>
    <s v="study2_R_3qjRWwvYM7cUb9J.csv"/>
    <n v="-0.18870100000000001"/>
    <s v="2 semesters of calculus"/>
    <n v="1"/>
  </r>
  <r>
    <x v="6"/>
    <s v="R_3qjRWwvYM7cUb9J"/>
    <n v="410"/>
    <n v="178"/>
    <x v="2"/>
    <x v="2"/>
    <n v="0.15"/>
    <n v="1"/>
    <x v="0"/>
    <x v="1"/>
    <n v="699"/>
    <x v="1"/>
    <s v="Q"/>
    <x v="1"/>
    <s v="study2_R_3qjRWwvYM7cUb9J.csv"/>
    <n v="0.194248"/>
    <s v="2 semesters of calculus"/>
    <n v="1"/>
  </r>
  <r>
    <x v="6"/>
    <s v="R_3qjRWwvYM7cUb9J"/>
    <n v="411"/>
    <n v="139"/>
    <x v="6"/>
    <x v="3"/>
    <n v="0.15"/>
    <n v="1"/>
    <x v="0"/>
    <x v="1"/>
    <n v="1169"/>
    <x v="1"/>
    <s v="P"/>
    <x v="1"/>
    <s v="study2_R_3qjRWwvYM7cUb9J.csv"/>
    <n v="0.28927700000000001"/>
    <s v="2 semesters of calculus"/>
    <n v="1"/>
  </r>
  <r>
    <x v="6"/>
    <s v="R_3qjRWwvYM7cUb9J"/>
    <n v="412"/>
    <n v="49"/>
    <x v="2"/>
    <x v="6"/>
    <n v="0.15"/>
    <n v="1"/>
    <x v="0"/>
    <x v="1"/>
    <n v="1226"/>
    <x v="1"/>
    <s v="Q"/>
    <x v="1"/>
    <s v="study2_R_3qjRWwvYM7cUb9J.csv"/>
    <n v="-0.40686600000000001"/>
    <s v="2 semesters of calculus"/>
    <n v="1"/>
  </r>
  <r>
    <x v="6"/>
    <s v="R_3qjRWwvYM7cUb9J"/>
    <n v="413"/>
    <n v="174"/>
    <x v="7"/>
    <x v="2"/>
    <n v="0.15"/>
    <n v="1"/>
    <x v="0"/>
    <x v="1"/>
    <n v="1042"/>
    <x v="1"/>
    <s v="P"/>
    <x v="1"/>
    <s v="study2_R_3qjRWwvYM7cUb9J.csv"/>
    <n v="0.12542500000000001"/>
    <s v="2 semesters of calculus"/>
    <n v="1"/>
  </r>
  <r>
    <x v="6"/>
    <s v="R_3qjRWwvYM7cUb9J"/>
    <n v="414"/>
    <n v="14"/>
    <x v="7"/>
    <x v="0"/>
    <n v="0.15"/>
    <n v="1"/>
    <x v="0"/>
    <x v="1"/>
    <n v="1128"/>
    <x v="1"/>
    <s v="P"/>
    <x v="1"/>
    <s v="study2_R_3qjRWwvYM7cUb9J.csv"/>
    <n v="-0.216696"/>
    <s v="2 semesters of calculus"/>
    <n v="1"/>
  </r>
  <r>
    <x v="6"/>
    <s v="R_3qjRWwvYM7cUb9J"/>
    <n v="415"/>
    <n v="115"/>
    <x v="2"/>
    <x v="4"/>
    <n v="0.15"/>
    <n v="1"/>
    <x v="0"/>
    <x v="1"/>
    <n v="845"/>
    <x v="1"/>
    <s v="Q"/>
    <x v="1"/>
    <s v="study2_R_3qjRWwvYM7cUb9J.csv"/>
    <n v="-0.23491600000000001"/>
    <s v="2 semesters of calculus"/>
    <n v="1"/>
  </r>
  <r>
    <x v="6"/>
    <s v="R_3qjRWwvYM7cUb9J"/>
    <n v="416"/>
    <n v="171"/>
    <x v="6"/>
    <x v="2"/>
    <n v="0.15"/>
    <n v="1"/>
    <x v="0"/>
    <x v="0"/>
    <n v="1404"/>
    <x v="1"/>
    <s v="Q"/>
    <x v="1"/>
    <s v="study2_R_3qjRWwvYM7cUb9J.csv"/>
    <n v="0.22271199999999999"/>
    <s v="2 semesters of calculus"/>
    <n v="0"/>
  </r>
  <r>
    <x v="6"/>
    <s v="R_3qjRWwvYM7cUb9J"/>
    <n v="417"/>
    <n v="34"/>
    <x v="1"/>
    <x v="6"/>
    <n v="0.15"/>
    <n v="1"/>
    <x v="0"/>
    <x v="1"/>
    <n v="675"/>
    <x v="1"/>
    <s v="P"/>
    <x v="1"/>
    <s v="study2_R_3qjRWwvYM7cUb9J.csv"/>
    <n v="-0.116619"/>
    <s v="2 semesters of calculus"/>
    <n v="1"/>
  </r>
  <r>
    <x v="6"/>
    <s v="R_3qjRWwvYM7cUb9J"/>
    <n v="418"/>
    <n v="241"/>
    <x v="2"/>
    <x v="7"/>
    <n v="0.15"/>
    <n v="1"/>
    <x v="0"/>
    <x v="1"/>
    <n v="813"/>
    <x v="1"/>
    <s v="Q"/>
    <x v="1"/>
    <s v="study2_R_3qjRWwvYM7cUb9J.csv"/>
    <n v="0.36685000000000001"/>
    <s v="2 semesters of calculus"/>
    <n v="1"/>
  </r>
  <r>
    <x v="6"/>
    <s v="R_3qjRWwvYM7cUb9J"/>
    <n v="419"/>
    <n v="165"/>
    <x v="4"/>
    <x v="2"/>
    <n v="0.15"/>
    <n v="1"/>
    <x v="0"/>
    <x v="1"/>
    <n v="763"/>
    <x v="1"/>
    <s v="P"/>
    <x v="1"/>
    <s v="study2_R_3qjRWwvYM7cUb9J.csv"/>
    <n v="2.6891999999999999E-2"/>
    <s v="2 semesters of calculus"/>
    <n v="1"/>
  </r>
  <r>
    <x v="6"/>
    <s v="R_3qjRWwvYM7cUb9J"/>
    <n v="420"/>
    <n v="105"/>
    <x v="6"/>
    <x v="4"/>
    <n v="0.15"/>
    <n v="1"/>
    <x v="0"/>
    <x v="0"/>
    <n v="1073"/>
    <x v="1"/>
    <s v="Q"/>
    <x v="1"/>
    <s v="study2_R_3qjRWwvYM7cUb9J.csv"/>
    <n v="-0.15945100000000001"/>
    <s v="2 semesters of calculus"/>
    <n v="0"/>
  </r>
  <r>
    <x v="6"/>
    <s v="R_3qjRWwvYM7cUb9J"/>
    <n v="421"/>
    <n v="123"/>
    <x v="0"/>
    <x v="4"/>
    <n v="0.15"/>
    <n v="1"/>
    <x v="0"/>
    <x v="1"/>
    <n v="556"/>
    <x v="1"/>
    <s v="Q"/>
    <x v="1"/>
    <s v="study2_R_3qjRWwvYM7cUb9J.csv"/>
    <n v="-0.13181599999999999"/>
    <s v="2 semesters of calculus"/>
    <n v="1"/>
  </r>
  <r>
    <x v="6"/>
    <s v="R_3qjRWwvYM7cUb9J"/>
    <n v="422"/>
    <n v="31"/>
    <x v="3"/>
    <x v="0"/>
    <n v="0.15"/>
    <n v="1"/>
    <x v="0"/>
    <x v="1"/>
    <n v="663"/>
    <x v="1"/>
    <s v="Q"/>
    <x v="1"/>
    <s v="study2_R_3qjRWwvYM7cUb9J.csv"/>
    <n v="-0.37136400000000003"/>
    <s v="2 semesters of calculus"/>
    <n v="1"/>
  </r>
  <r>
    <x v="6"/>
    <s v="R_3qjRWwvYM7cUb9J"/>
    <n v="423"/>
    <n v="92"/>
    <x v="3"/>
    <x v="5"/>
    <n v="0.15"/>
    <n v="1"/>
    <x v="0"/>
    <x v="1"/>
    <n v="518"/>
    <x v="1"/>
    <s v="Q"/>
    <x v="1"/>
    <s v="study2_R_3qjRWwvYM7cUb9J.csv"/>
    <n v="-0.308749"/>
    <s v="2 semesters of calculus"/>
    <n v="1"/>
  </r>
  <r>
    <x v="6"/>
    <s v="R_3qjRWwvYM7cUb9J"/>
    <n v="424"/>
    <n v="44"/>
    <x v="7"/>
    <x v="6"/>
    <n v="0.15"/>
    <n v="1"/>
    <x v="0"/>
    <x v="1"/>
    <n v="897"/>
    <x v="1"/>
    <s v="P"/>
    <x v="1"/>
    <s v="study2_R_3qjRWwvYM7cUb9J.csv"/>
    <n v="-0.29059400000000002"/>
    <s v="2 semesters of calculus"/>
    <n v="1"/>
  </r>
  <r>
    <x v="6"/>
    <s v="R_3qjRWwvYM7cUb9J"/>
    <n v="425"/>
    <n v="4"/>
    <x v="4"/>
    <x v="0"/>
    <n v="0.15"/>
    <n v="1"/>
    <x v="0"/>
    <x v="1"/>
    <n v="1308"/>
    <x v="1"/>
    <s v="P"/>
    <x v="1"/>
    <s v="study2_R_3qjRWwvYM7cUb9J.csv"/>
    <n v="-0.35355399999999998"/>
    <s v="2 semesters of calculus"/>
    <n v="1"/>
  </r>
  <r>
    <x v="6"/>
    <s v="R_3qjRWwvYM7cUb9J"/>
    <n v="426"/>
    <n v="161"/>
    <x v="1"/>
    <x v="2"/>
    <n v="0.15"/>
    <n v="1"/>
    <x v="0"/>
    <x v="1"/>
    <n v="745"/>
    <x v="1"/>
    <s v="P"/>
    <x v="1"/>
    <s v="study2_R_3qjRWwvYM7cUb9J.csv"/>
    <n v="0.372475"/>
    <s v="2 semesters of calculus"/>
    <n v="1"/>
  </r>
  <r>
    <x v="6"/>
    <s v="R_3qjRWwvYM7cUb9J"/>
    <n v="427"/>
    <n v="133"/>
    <x v="4"/>
    <x v="3"/>
    <n v="0.15"/>
    <n v="1"/>
    <x v="0"/>
    <x v="1"/>
    <n v="868"/>
    <x v="1"/>
    <s v="P"/>
    <x v="1"/>
    <s v="study2_R_3qjRWwvYM7cUb9J.csv"/>
    <n v="0.103905"/>
    <s v="2 semesters of calculus"/>
    <n v="1"/>
  </r>
  <r>
    <x v="6"/>
    <s v="R_3qjRWwvYM7cUb9J"/>
    <n v="428"/>
    <n v="217"/>
    <x v="0"/>
    <x v="1"/>
    <n v="0.15"/>
    <n v="1"/>
    <x v="0"/>
    <x v="1"/>
    <n v="783"/>
    <x v="1"/>
    <s v="Q"/>
    <x v="1"/>
    <s v="study2_R_3qjRWwvYM7cUb9J.csv"/>
    <n v="0.431371"/>
    <s v="2 semesters of calculus"/>
    <n v="1"/>
  </r>
  <r>
    <x v="6"/>
    <s v="R_3qjRWwvYM7cUb9J"/>
    <n v="429"/>
    <n v="39"/>
    <x v="4"/>
    <x v="6"/>
    <n v="0.15"/>
    <n v="1"/>
    <x v="0"/>
    <x v="1"/>
    <n v="1058"/>
    <x v="1"/>
    <s v="P"/>
    <x v="1"/>
    <s v="study2_R_3qjRWwvYM7cUb9J.csv"/>
    <n v="-0.20339099999999999"/>
    <s v="2 semesters of calculus"/>
    <n v="1"/>
  </r>
  <r>
    <x v="6"/>
    <s v="R_3qjRWwvYM7cUb9J"/>
    <n v="430"/>
    <n v="187"/>
    <x v="0"/>
    <x v="2"/>
    <n v="0.15"/>
    <n v="1"/>
    <x v="0"/>
    <x v="1"/>
    <n v="655"/>
    <x v="1"/>
    <s v="Q"/>
    <x v="1"/>
    <s v="study2_R_3qjRWwvYM7cUb9J.csv"/>
    <n v="5.9468E-2"/>
    <s v="2 semesters of calculus"/>
    <n v="1"/>
  </r>
  <r>
    <x v="6"/>
    <s v="R_3qjRWwvYM7cUb9J"/>
    <n v="431"/>
    <n v="155"/>
    <x v="0"/>
    <x v="3"/>
    <n v="0.15"/>
    <n v="1"/>
    <x v="0"/>
    <x v="1"/>
    <n v="527"/>
    <x v="1"/>
    <s v="Q"/>
    <x v="1"/>
    <s v="study2_R_3qjRWwvYM7cUb9J.csv"/>
    <n v="0.12393700000000001"/>
    <s v="2 semesters of calculus"/>
    <n v="1"/>
  </r>
  <r>
    <x v="6"/>
    <s v="R_3qjRWwvYM7cUb9J"/>
    <n v="432"/>
    <n v="40"/>
    <x v="6"/>
    <x v="6"/>
    <n v="0.15"/>
    <n v="1"/>
    <x v="0"/>
    <x v="0"/>
    <n v="1303"/>
    <x v="1"/>
    <s v="Q"/>
    <x v="1"/>
    <s v="study2_R_3qjRWwvYM7cUb9J.csv"/>
    <n v="-0.39613999999999999"/>
    <s v="2 semesters of calculus"/>
    <n v="0"/>
  </r>
  <r>
    <x v="6"/>
    <s v="R_3qjRWwvYM7cUb9J"/>
    <n v="433"/>
    <n v="69"/>
    <x v="4"/>
    <x v="5"/>
    <n v="0.15"/>
    <n v="1"/>
    <x v="0"/>
    <x v="1"/>
    <n v="663"/>
    <x v="1"/>
    <s v="P"/>
    <x v="1"/>
    <s v="study2_R_3qjRWwvYM7cUb9J.csv"/>
    <n v="-0.169851"/>
    <s v="2 semesters of calculus"/>
    <n v="1"/>
  </r>
  <r>
    <x v="6"/>
    <s v="R_3qjRWwvYM7cUb9J"/>
    <n v="434"/>
    <n v="67"/>
    <x v="1"/>
    <x v="5"/>
    <n v="0.15"/>
    <n v="1"/>
    <x v="0"/>
    <x v="1"/>
    <n v="683"/>
    <x v="1"/>
    <s v="P"/>
    <x v="1"/>
    <s v="study2_R_3qjRWwvYM7cUb9J.csv"/>
    <n v="-7.9018000000000005E-2"/>
    <s v="2 semesters of calculus"/>
    <n v="1"/>
  </r>
  <r>
    <x v="6"/>
    <s v="R_3qjRWwvYM7cUb9J"/>
    <n v="435"/>
    <n v="224"/>
    <x v="1"/>
    <x v="7"/>
    <n v="0.15"/>
    <n v="1"/>
    <x v="0"/>
    <x v="1"/>
    <n v="856"/>
    <x v="1"/>
    <s v="P"/>
    <x v="1"/>
    <s v="study2_R_3qjRWwvYM7cUb9J.csv"/>
    <n v="0.53209899999999999"/>
    <s v="2 semesters of calculus"/>
    <n v="1"/>
  </r>
  <r>
    <x v="6"/>
    <s v="R_3qjRWwvYM7cUb9J"/>
    <n v="436"/>
    <n v="99"/>
    <x v="1"/>
    <x v="4"/>
    <n v="0.15"/>
    <n v="1"/>
    <x v="0"/>
    <x v="1"/>
    <n v="818"/>
    <x v="1"/>
    <s v="P"/>
    <x v="1"/>
    <s v="study2_R_3qjRWwvYM7cUb9J.csv"/>
    <n v="-0.40552500000000002"/>
    <s v="2 semesters of calculus"/>
    <n v="1"/>
  </r>
  <r>
    <x v="6"/>
    <s v="R_3qjRWwvYM7cUb9J"/>
    <n v="437"/>
    <n v="90"/>
    <x v="0"/>
    <x v="5"/>
    <n v="0.15"/>
    <n v="1"/>
    <x v="0"/>
    <x v="1"/>
    <n v="712"/>
    <x v="1"/>
    <s v="Q"/>
    <x v="1"/>
    <s v="study2_R_3qjRWwvYM7cUb9J.csv"/>
    <n v="-0.24582799999999999"/>
    <s v="2 semesters of calculus"/>
    <n v="1"/>
  </r>
  <r>
    <x v="6"/>
    <s v="R_3qjRWwvYM7cUb9J"/>
    <n v="438"/>
    <n v="103"/>
    <x v="4"/>
    <x v="4"/>
    <n v="0.15"/>
    <n v="1"/>
    <x v="0"/>
    <x v="1"/>
    <n v="741"/>
    <x v="1"/>
    <s v="P"/>
    <x v="1"/>
    <s v="study2_R_3qjRWwvYM7cUb9J.csv"/>
    <n v="-5.3917E-2"/>
    <s v="2 semesters of calculus"/>
    <n v="1"/>
  </r>
  <r>
    <x v="6"/>
    <s v="R_3qjRWwvYM7cUb9J"/>
    <n v="439"/>
    <n v="238"/>
    <x v="7"/>
    <x v="7"/>
    <n v="0.15"/>
    <n v="1"/>
    <x v="0"/>
    <x v="0"/>
    <n v="637"/>
    <x v="1"/>
    <s v="Q"/>
    <x v="1"/>
    <s v="study2_R_3qjRWwvYM7cUb9J.csv"/>
    <n v="0.46751199999999998"/>
    <s v="2 semesters of calculus"/>
    <n v="0"/>
  </r>
  <r>
    <x v="6"/>
    <s v="R_3qjRWwvYM7cUb9J"/>
    <n v="440"/>
    <n v="158"/>
    <x v="3"/>
    <x v="3"/>
    <n v="0.15"/>
    <n v="1"/>
    <x v="0"/>
    <x v="1"/>
    <n v="519"/>
    <x v="1"/>
    <s v="Q"/>
    <x v="1"/>
    <s v="study2_R_3qjRWwvYM7cUb9J.csv"/>
    <n v="0.226189"/>
    <s v="2 semesters of calculus"/>
    <n v="1"/>
  </r>
  <r>
    <x v="6"/>
    <s v="R_3qjRWwvYM7cUb9J"/>
    <n v="441"/>
    <n v="204"/>
    <x v="7"/>
    <x v="1"/>
    <n v="0.15"/>
    <n v="1"/>
    <x v="0"/>
    <x v="0"/>
    <n v="682"/>
    <x v="1"/>
    <s v="Q"/>
    <x v="1"/>
    <s v="study2_R_3qjRWwvYM7cUb9J.csv"/>
    <n v="0.19501499999999999"/>
    <s v="2 semesters of calculus"/>
    <n v="0"/>
  </r>
  <r>
    <x v="6"/>
    <s v="R_3qjRWwvYM7cUb9J"/>
    <n v="442"/>
    <n v="246"/>
    <x v="5"/>
    <x v="7"/>
    <n v="0.15"/>
    <n v="1"/>
    <x v="0"/>
    <x v="1"/>
    <n v="687"/>
    <x v="1"/>
    <s v="Q"/>
    <x v="1"/>
    <s v="study2_R_3qjRWwvYM7cUb9J.csv"/>
    <n v="0.31726300000000002"/>
    <s v="2 semesters of calculus"/>
    <n v="1"/>
  </r>
  <r>
    <x v="6"/>
    <s v="R_3qjRWwvYM7cUb9J"/>
    <n v="443"/>
    <n v="176"/>
    <x v="2"/>
    <x v="2"/>
    <n v="0.15"/>
    <n v="1"/>
    <x v="0"/>
    <x v="1"/>
    <n v="541"/>
    <x v="1"/>
    <s v="Q"/>
    <x v="1"/>
    <s v="study2_R_3qjRWwvYM7cUb9J.csv"/>
    <n v="0.21332999999999999"/>
    <s v="2 semesters of calculus"/>
    <n v="1"/>
  </r>
  <r>
    <x v="6"/>
    <s v="R_3qjRWwvYM7cUb9J"/>
    <n v="444"/>
    <n v="251"/>
    <x v="0"/>
    <x v="7"/>
    <n v="0.15"/>
    <n v="1"/>
    <x v="0"/>
    <x v="1"/>
    <n v="493"/>
    <x v="1"/>
    <s v="Q"/>
    <x v="1"/>
    <s v="study2_R_3qjRWwvYM7cUb9J.csv"/>
    <n v="0.36340600000000001"/>
    <s v="2 semesters of calculus"/>
    <n v="1"/>
  </r>
  <r>
    <x v="6"/>
    <s v="R_3qjRWwvYM7cUb9J"/>
    <n v="445"/>
    <n v="114"/>
    <x v="2"/>
    <x v="4"/>
    <n v="0.15"/>
    <n v="1"/>
    <x v="0"/>
    <x v="1"/>
    <n v="665"/>
    <x v="1"/>
    <s v="Q"/>
    <x v="1"/>
    <s v="study2_R_3qjRWwvYM7cUb9J.csv"/>
    <n v="-0.33379599999999998"/>
    <s v="2 semesters of calculus"/>
    <n v="1"/>
  </r>
  <r>
    <x v="6"/>
    <s v="R_3qjRWwvYM7cUb9J"/>
    <n v="446"/>
    <n v="131"/>
    <x v="1"/>
    <x v="3"/>
    <n v="0.15"/>
    <n v="1"/>
    <x v="0"/>
    <x v="1"/>
    <n v="568"/>
    <x v="1"/>
    <s v="P"/>
    <x v="1"/>
    <s v="study2_R_3qjRWwvYM7cUb9J.csv"/>
    <n v="0.24743399999999999"/>
    <s v="2 semesters of calculus"/>
    <n v="1"/>
  </r>
  <r>
    <x v="6"/>
    <s v="R_3qjRWwvYM7cUb9J"/>
    <n v="447"/>
    <n v="140"/>
    <x v="7"/>
    <x v="3"/>
    <n v="0.15"/>
    <n v="1"/>
    <x v="0"/>
    <x v="0"/>
    <n v="859"/>
    <x v="1"/>
    <s v="Q"/>
    <x v="1"/>
    <s v="study2_R_3qjRWwvYM7cUb9J.csv"/>
    <n v="0.04"/>
    <s v="2 semesters of calculus"/>
    <n v="0"/>
  </r>
  <r>
    <x v="6"/>
    <s v="R_3qjRWwvYM7cUb9J"/>
    <n v="448"/>
    <n v="55"/>
    <x v="5"/>
    <x v="6"/>
    <n v="0.15"/>
    <n v="1"/>
    <x v="0"/>
    <x v="1"/>
    <n v="535"/>
    <x v="1"/>
    <s v="Q"/>
    <x v="1"/>
    <s v="study2_R_3qjRWwvYM7cUb9J.csv"/>
    <n v="-0.28996300000000003"/>
    <s v="2 semesters of calculus"/>
    <n v="1"/>
  </r>
  <r>
    <x v="6"/>
    <s v="R_3qjRWwvYM7cUb9J"/>
    <n v="449"/>
    <n v="51"/>
    <x v="2"/>
    <x v="6"/>
    <n v="0.15"/>
    <n v="1"/>
    <x v="0"/>
    <x v="1"/>
    <n v="564"/>
    <x v="1"/>
    <s v="Q"/>
    <x v="1"/>
    <s v="study2_R_3qjRWwvYM7cUb9J.csv"/>
    <n v="-0.14435999999999999"/>
    <s v="2 semesters of calculus"/>
    <n v="1"/>
  </r>
  <r>
    <x v="6"/>
    <s v="R_3qjRWwvYM7cUb9J"/>
    <n v="450"/>
    <n v="1"/>
    <x v="1"/>
    <x v="0"/>
    <n v="0.15"/>
    <n v="1"/>
    <x v="0"/>
    <x v="1"/>
    <n v="594"/>
    <x v="1"/>
    <s v="P"/>
    <x v="1"/>
    <s v="study2_R_3qjRWwvYM7cUb9J.csv"/>
    <n v="-0.29348299999999999"/>
    <s v="2 semesters of calculus"/>
    <n v="1"/>
  </r>
  <r>
    <x v="6"/>
    <s v="R_3qjRWwvYM7cUb9J"/>
    <n v="451"/>
    <n v="41"/>
    <x v="6"/>
    <x v="6"/>
    <n v="0.15"/>
    <n v="1"/>
    <x v="0"/>
    <x v="1"/>
    <n v="1168"/>
    <x v="1"/>
    <s v="P"/>
    <x v="1"/>
    <s v="study2_R_3qjRWwvYM7cUb9J.csv"/>
    <n v="-8.9632000000000003E-2"/>
    <s v="2 semesters of calculus"/>
    <n v="1"/>
  </r>
  <r>
    <x v="6"/>
    <s v="R_3qjRWwvYM7cUb9J"/>
    <n v="452"/>
    <n v="195"/>
    <x v="1"/>
    <x v="1"/>
    <n v="0.15"/>
    <n v="1"/>
    <x v="0"/>
    <x v="1"/>
    <n v="679"/>
    <x v="1"/>
    <s v="P"/>
    <x v="1"/>
    <s v="study2_R_3qjRWwvYM7cUb9J.csv"/>
    <n v="0.441936"/>
    <s v="2 semesters of calculus"/>
    <n v="1"/>
  </r>
  <r>
    <x v="6"/>
    <s v="R_3qjRWwvYM7cUb9J"/>
    <n v="453"/>
    <n v="107"/>
    <x v="6"/>
    <x v="4"/>
    <n v="0.15"/>
    <n v="1"/>
    <x v="0"/>
    <x v="0"/>
    <n v="1625"/>
    <x v="1"/>
    <s v="Q"/>
    <x v="1"/>
    <s v="study2_R_3qjRWwvYM7cUb9J.csv"/>
    <n v="-0.147594"/>
    <s v="2 semesters of calculus"/>
    <n v="0"/>
  </r>
  <r>
    <x v="6"/>
    <s v="R_3qjRWwvYM7cUb9J"/>
    <n v="454"/>
    <n v="96"/>
    <x v="1"/>
    <x v="4"/>
    <n v="0.15"/>
    <n v="1"/>
    <x v="0"/>
    <x v="1"/>
    <n v="736"/>
    <x v="1"/>
    <s v="P"/>
    <x v="1"/>
    <s v="study2_R_3qjRWwvYM7cUb9J.csv"/>
    <n v="-0.10729900000000001"/>
    <s v="2 semesters of calculus"/>
    <n v="1"/>
  </r>
  <r>
    <x v="6"/>
    <s v="R_3qjRWwvYM7cUb9J"/>
    <n v="455"/>
    <n v="215"/>
    <x v="5"/>
    <x v="1"/>
    <n v="0.15"/>
    <n v="1"/>
    <x v="0"/>
    <x v="1"/>
    <n v="640"/>
    <x v="1"/>
    <s v="Q"/>
    <x v="1"/>
    <s v="study2_R_3qjRWwvYM7cUb9J.csv"/>
    <n v="0.39882600000000001"/>
    <s v="2 semesters of calculus"/>
    <n v="1"/>
  </r>
  <r>
    <x v="6"/>
    <s v="R_3qjRWwvYM7cUb9J"/>
    <n v="456"/>
    <n v="145"/>
    <x v="2"/>
    <x v="3"/>
    <n v="0.15"/>
    <n v="1"/>
    <x v="0"/>
    <x v="1"/>
    <n v="1152"/>
    <x v="1"/>
    <s v="Q"/>
    <x v="1"/>
    <s v="study2_R_3qjRWwvYM7cUb9J.csv"/>
    <n v="0.163073"/>
    <s v="2 semesters of calculus"/>
    <n v="1"/>
  </r>
  <r>
    <x v="6"/>
    <s v="R_3qjRWwvYM7cUb9J"/>
    <n v="457"/>
    <n v="38"/>
    <x v="4"/>
    <x v="6"/>
    <n v="0.15"/>
    <n v="1"/>
    <x v="0"/>
    <x v="0"/>
    <n v="1425"/>
    <x v="1"/>
    <s v="Q"/>
    <x v="1"/>
    <s v="study2_R_3qjRWwvYM7cUb9J.csv"/>
    <n v="-0.37891900000000001"/>
    <s v="2 semesters of calculus"/>
    <n v="0"/>
  </r>
  <r>
    <x v="6"/>
    <s v="R_3qjRWwvYM7cUb9J"/>
    <n v="458"/>
    <n v="147"/>
    <x v="2"/>
    <x v="3"/>
    <n v="0.15"/>
    <n v="1"/>
    <x v="0"/>
    <x v="0"/>
    <n v="1200"/>
    <x v="1"/>
    <s v="P"/>
    <x v="1"/>
    <s v="study2_R_3qjRWwvYM7cUb9J.csv"/>
    <n v="4.7361E-2"/>
    <s v="2 semesters of calculus"/>
    <n v="0"/>
  </r>
  <r>
    <x v="6"/>
    <s v="R_3qjRWwvYM7cUb9J"/>
    <n v="459"/>
    <n v="138"/>
    <x v="6"/>
    <x v="3"/>
    <n v="0.15"/>
    <n v="1"/>
    <x v="0"/>
    <x v="1"/>
    <n v="2075"/>
    <x v="1"/>
    <s v="P"/>
    <x v="1"/>
    <s v="study2_R_3qjRWwvYM7cUb9J.csv"/>
    <n v="0.19178600000000001"/>
    <s v="2 semesters of calculus"/>
    <n v="1"/>
  </r>
  <r>
    <x v="6"/>
    <s v="R_3qjRWwvYM7cUb9J"/>
    <n v="460"/>
    <n v="255"/>
    <x v="3"/>
    <x v="7"/>
    <n v="0.15"/>
    <n v="1"/>
    <x v="0"/>
    <x v="1"/>
    <n v="774"/>
    <x v="1"/>
    <s v="Q"/>
    <x v="1"/>
    <s v="study2_R_3qjRWwvYM7cUb9J.csv"/>
    <n v="0.51692800000000005"/>
    <s v="2 semesters of calculus"/>
    <n v="1"/>
  </r>
  <r>
    <x v="6"/>
    <s v="R_3qjRWwvYM7cUb9J"/>
    <n v="461"/>
    <n v="13"/>
    <x v="7"/>
    <x v="0"/>
    <n v="0.15"/>
    <n v="1"/>
    <x v="0"/>
    <x v="0"/>
    <n v="1599"/>
    <x v="1"/>
    <s v="Q"/>
    <x v="1"/>
    <s v="study2_R_3qjRWwvYM7cUb9J.csv"/>
    <n v="-0.51036199999999998"/>
    <s v="2 semesters of calculus"/>
    <n v="0"/>
  </r>
  <r>
    <x v="6"/>
    <s v="R_3qjRWwvYM7cUb9J"/>
    <n v="462"/>
    <n v="229"/>
    <x v="4"/>
    <x v="7"/>
    <n v="0.15"/>
    <n v="1"/>
    <x v="0"/>
    <x v="1"/>
    <n v="1356"/>
    <x v="1"/>
    <s v="P"/>
    <x v="1"/>
    <s v="study2_R_3qjRWwvYM7cUb9J.csv"/>
    <n v="0.38322600000000001"/>
    <s v="2 semesters of calculus"/>
    <n v="1"/>
  </r>
  <r>
    <x v="6"/>
    <s v="R_3qjRWwvYM7cUb9J"/>
    <n v="463"/>
    <n v="232"/>
    <x v="6"/>
    <x v="7"/>
    <n v="0.15"/>
    <n v="1"/>
    <x v="0"/>
    <x v="1"/>
    <n v="2061"/>
    <x v="1"/>
    <s v="P"/>
    <x v="1"/>
    <s v="study2_R_3qjRWwvYM7cUb9J.csv"/>
    <n v="0.54835400000000001"/>
    <s v="2 semesters of calculus"/>
    <n v="1"/>
  </r>
  <r>
    <x v="6"/>
    <s v="R_3qjRWwvYM7cUb9J"/>
    <n v="464"/>
    <n v="106"/>
    <x v="6"/>
    <x v="4"/>
    <n v="0.15"/>
    <n v="1"/>
    <x v="0"/>
    <x v="0"/>
    <n v="774"/>
    <x v="1"/>
    <s v="Q"/>
    <x v="1"/>
    <s v="study2_R_3qjRWwvYM7cUb9J.csv"/>
    <n v="-7.3854000000000003E-2"/>
    <s v="2 semesters of calculus"/>
    <n v="0"/>
  </r>
  <r>
    <x v="6"/>
    <s v="R_3qjRWwvYM7cUb9J"/>
    <n v="465"/>
    <n v="200"/>
    <x v="6"/>
    <x v="1"/>
    <n v="0.15"/>
    <n v="1"/>
    <x v="0"/>
    <x v="1"/>
    <n v="978"/>
    <x v="1"/>
    <s v="P"/>
    <x v="1"/>
    <s v="study2_R_3qjRWwvYM7cUb9J.csv"/>
    <n v="0.260189"/>
    <s v="2 semesters of calculus"/>
    <n v="1"/>
  </r>
  <r>
    <x v="6"/>
    <s v="R_3qjRWwvYM7cUb9J"/>
    <n v="466"/>
    <n v="221"/>
    <x v="3"/>
    <x v="1"/>
    <n v="0.15"/>
    <n v="1"/>
    <x v="0"/>
    <x v="1"/>
    <n v="823"/>
    <x v="1"/>
    <s v="Q"/>
    <x v="1"/>
    <s v="study2_R_3qjRWwvYM7cUb9J.csv"/>
    <n v="0.23508100000000001"/>
    <s v="2 semesters of calculus"/>
    <n v="1"/>
  </r>
  <r>
    <x v="6"/>
    <s v="R_3qjRWwvYM7cUb9J"/>
    <n v="467"/>
    <n v="233"/>
    <x v="6"/>
    <x v="7"/>
    <n v="0.15"/>
    <n v="1"/>
    <x v="0"/>
    <x v="0"/>
    <n v="686"/>
    <x v="1"/>
    <s v="Q"/>
    <x v="1"/>
    <s v="study2_R_3qjRWwvYM7cUb9J.csv"/>
    <n v="0.35177700000000001"/>
    <s v="2 semesters of calculus"/>
    <n v="0"/>
  </r>
  <r>
    <x v="6"/>
    <s v="R_3qjRWwvYM7cUb9J"/>
    <n v="468"/>
    <n v="26"/>
    <x v="0"/>
    <x v="0"/>
    <n v="0.15"/>
    <n v="1"/>
    <x v="0"/>
    <x v="1"/>
    <n v="580"/>
    <x v="1"/>
    <s v="Q"/>
    <x v="1"/>
    <s v="study2_R_3qjRWwvYM7cUb9J.csv"/>
    <n v="-0.42650700000000002"/>
    <s v="2 semesters of calculus"/>
    <n v="1"/>
  </r>
  <r>
    <x v="6"/>
    <s v="R_3qjRWwvYM7cUb9J"/>
    <n v="469"/>
    <n v="60"/>
    <x v="3"/>
    <x v="6"/>
    <n v="0.15"/>
    <n v="1"/>
    <x v="0"/>
    <x v="1"/>
    <n v="786"/>
    <x v="1"/>
    <s v="Q"/>
    <x v="1"/>
    <s v="study2_R_3qjRWwvYM7cUb9J.csv"/>
    <n v="-0.40709600000000001"/>
    <s v="2 semesters of calculus"/>
    <n v="1"/>
  </r>
  <r>
    <x v="6"/>
    <s v="R_3qjRWwvYM7cUb9J"/>
    <n v="470"/>
    <n v="43"/>
    <x v="6"/>
    <x v="6"/>
    <n v="0.15"/>
    <n v="1"/>
    <x v="0"/>
    <x v="1"/>
    <n v="670"/>
    <x v="1"/>
    <s v="P"/>
    <x v="1"/>
    <s v="study2_R_3qjRWwvYM7cUb9J.csv"/>
    <n v="-0.205286"/>
    <s v="2 semesters of calculus"/>
    <n v="1"/>
  </r>
  <r>
    <x v="6"/>
    <s v="R_3qjRWwvYM7cUb9J"/>
    <n v="471"/>
    <n v="162"/>
    <x v="1"/>
    <x v="2"/>
    <n v="0.15"/>
    <n v="1"/>
    <x v="0"/>
    <x v="1"/>
    <n v="796"/>
    <x v="1"/>
    <s v="P"/>
    <x v="1"/>
    <s v="study2_R_3qjRWwvYM7cUb9J.csv"/>
    <n v="0.23638899999999999"/>
    <s v="2 semesters of calculus"/>
    <n v="1"/>
  </r>
  <r>
    <x v="6"/>
    <s v="R_3qjRWwvYM7cUb9J"/>
    <n v="472"/>
    <n v="0"/>
    <x v="1"/>
    <x v="0"/>
    <n v="0.15"/>
    <n v="1"/>
    <x v="0"/>
    <x v="1"/>
    <n v="571"/>
    <x v="1"/>
    <s v="P"/>
    <x v="1"/>
    <s v="study2_R_3qjRWwvYM7cUb9J.csv"/>
    <n v="-0.41451500000000002"/>
    <s v="2 semesters of calculus"/>
    <n v="1"/>
  </r>
  <r>
    <x v="6"/>
    <s v="R_3qjRWwvYM7cUb9J"/>
    <n v="473"/>
    <n v="35"/>
    <x v="1"/>
    <x v="6"/>
    <n v="0.15"/>
    <n v="1"/>
    <x v="0"/>
    <x v="1"/>
    <n v="647"/>
    <x v="1"/>
    <s v="P"/>
    <x v="1"/>
    <s v="study2_R_3qjRWwvYM7cUb9J.csv"/>
    <n v="-0.26849200000000001"/>
    <s v="2 semesters of calculus"/>
    <n v="1"/>
  </r>
  <r>
    <x v="6"/>
    <s v="R_3qjRWwvYM7cUb9J"/>
    <n v="474"/>
    <n v="189"/>
    <x v="3"/>
    <x v="2"/>
    <n v="0.15"/>
    <n v="1"/>
    <x v="0"/>
    <x v="1"/>
    <n v="607"/>
    <x v="1"/>
    <s v="Q"/>
    <x v="1"/>
    <s v="study2_R_3qjRWwvYM7cUb9J.csv"/>
    <n v="0.23486599999999999"/>
    <s v="2 semesters of calculus"/>
    <n v="1"/>
  </r>
  <r>
    <x v="6"/>
    <s v="R_3qjRWwvYM7cUb9J"/>
    <n v="475"/>
    <n v="18"/>
    <x v="2"/>
    <x v="0"/>
    <n v="0.15"/>
    <n v="1"/>
    <x v="0"/>
    <x v="1"/>
    <n v="587"/>
    <x v="1"/>
    <s v="Q"/>
    <x v="1"/>
    <s v="study2_R_3qjRWwvYM7cUb9J.csv"/>
    <n v="-0.67022800000000005"/>
    <s v="2 semesters of calculus"/>
    <n v="1"/>
  </r>
  <r>
    <x v="6"/>
    <s v="R_3qjRWwvYM7cUb9J"/>
    <n v="476"/>
    <n v="25"/>
    <x v="0"/>
    <x v="0"/>
    <n v="0.15"/>
    <n v="1"/>
    <x v="0"/>
    <x v="1"/>
    <n v="652"/>
    <x v="1"/>
    <s v="Q"/>
    <x v="1"/>
    <s v="study2_R_3qjRWwvYM7cUb9J.csv"/>
    <n v="-0.21098"/>
    <s v="2 semesters of calculus"/>
    <n v="1"/>
  </r>
  <r>
    <x v="6"/>
    <s v="R_3qjRWwvYM7cUb9J"/>
    <n v="477"/>
    <n v="6"/>
    <x v="4"/>
    <x v="0"/>
    <n v="0.15"/>
    <n v="1"/>
    <x v="0"/>
    <x v="1"/>
    <n v="810"/>
    <x v="1"/>
    <s v="P"/>
    <x v="1"/>
    <s v="study2_R_3qjRWwvYM7cUb9J.csv"/>
    <n v="-0.28659200000000001"/>
    <s v="2 semesters of calculus"/>
    <n v="1"/>
  </r>
  <r>
    <x v="6"/>
    <s v="R_3qjRWwvYM7cUb9J"/>
    <n v="478"/>
    <n v="250"/>
    <x v="0"/>
    <x v="7"/>
    <n v="0.15"/>
    <n v="1"/>
    <x v="0"/>
    <x v="1"/>
    <n v="519"/>
    <x v="1"/>
    <s v="Q"/>
    <x v="1"/>
    <s v="study2_R_3qjRWwvYM7cUb9J.csv"/>
    <n v="0.50003500000000001"/>
    <s v="2 semesters of calculus"/>
    <n v="1"/>
  </r>
  <r>
    <x v="6"/>
    <s v="R_3qjRWwvYM7cUb9J"/>
    <n v="479"/>
    <n v="180"/>
    <x v="5"/>
    <x v="2"/>
    <n v="0.15"/>
    <n v="1"/>
    <x v="0"/>
    <x v="1"/>
    <n v="968"/>
    <x v="1"/>
    <s v="Q"/>
    <x v="1"/>
    <s v="study2_R_3qjRWwvYM7cUb9J.csv"/>
    <n v="1.491E-2"/>
    <s v="2 semesters of calculus"/>
    <n v="1"/>
  </r>
  <r>
    <x v="6"/>
    <s v="R_3qjRWwvYM7cUb9J"/>
    <n v="480"/>
    <n v="177"/>
    <x v="2"/>
    <x v="2"/>
    <n v="0.15"/>
    <n v="1"/>
    <x v="0"/>
    <x v="1"/>
    <n v="713"/>
    <x v="1"/>
    <s v="Q"/>
    <x v="1"/>
    <s v="study2_R_3qjRWwvYM7cUb9J.csv"/>
    <n v="0.108478"/>
    <s v="2 semesters of calculus"/>
    <n v="1"/>
  </r>
  <r>
    <x v="6"/>
    <s v="R_3qjRWwvYM7cUb9J"/>
    <n v="481"/>
    <n v="61"/>
    <x v="3"/>
    <x v="6"/>
    <n v="0.15"/>
    <n v="1"/>
    <x v="0"/>
    <x v="1"/>
    <n v="644"/>
    <x v="1"/>
    <s v="Q"/>
    <x v="1"/>
    <s v="study2_R_3qjRWwvYM7cUb9J.csv"/>
    <n v="-0.265206"/>
    <s v="2 semesters of calculus"/>
    <n v="1"/>
  </r>
  <r>
    <x v="6"/>
    <s v="R_3qjRWwvYM7cUb9J"/>
    <n v="482"/>
    <n v="12"/>
    <x v="7"/>
    <x v="0"/>
    <n v="0.15"/>
    <n v="1"/>
    <x v="0"/>
    <x v="0"/>
    <n v="501"/>
    <x v="1"/>
    <s v="Q"/>
    <x v="1"/>
    <s v="study2_R_3qjRWwvYM7cUb9J.csv"/>
    <n v="-0.41549599999999998"/>
    <s v="2 semesters of calculus"/>
    <n v="0"/>
  </r>
  <r>
    <x v="6"/>
    <s v="R_3qjRWwvYM7cUb9J"/>
    <n v="483"/>
    <n v="223"/>
    <x v="3"/>
    <x v="1"/>
    <n v="0.15"/>
    <n v="1"/>
    <x v="0"/>
    <x v="1"/>
    <n v="445"/>
    <x v="1"/>
    <s v="Q"/>
    <x v="1"/>
    <s v="study2_R_3qjRWwvYM7cUb9J.csv"/>
    <n v="0.26264999999999999"/>
    <s v="2 semesters of calculus"/>
    <n v="1"/>
  </r>
  <r>
    <x v="6"/>
    <s v="R_3qjRWwvYM7cUb9J"/>
    <n v="484"/>
    <n v="148"/>
    <x v="5"/>
    <x v="3"/>
    <n v="0.15"/>
    <n v="1"/>
    <x v="0"/>
    <x v="1"/>
    <n v="474"/>
    <x v="1"/>
    <s v="Q"/>
    <x v="1"/>
    <s v="study2_R_3qjRWwvYM7cUb9J.csv"/>
    <n v="0.16705400000000001"/>
    <s v="2 semesters of calculus"/>
    <n v="1"/>
  </r>
  <r>
    <x v="6"/>
    <s v="R_3qjRWwvYM7cUb9J"/>
    <n v="485"/>
    <n v="141"/>
    <x v="7"/>
    <x v="3"/>
    <n v="0.15"/>
    <n v="1"/>
    <x v="0"/>
    <x v="0"/>
    <n v="686"/>
    <x v="1"/>
    <s v="Q"/>
    <x v="1"/>
    <s v="study2_R_3qjRWwvYM7cUb9J.csv"/>
    <n v="0.11690200000000001"/>
    <s v="2 semesters of calculus"/>
    <n v="0"/>
  </r>
  <r>
    <x v="6"/>
    <s v="R_3qjRWwvYM7cUb9J"/>
    <n v="486"/>
    <n v="166"/>
    <x v="4"/>
    <x v="2"/>
    <n v="0.15"/>
    <n v="1"/>
    <x v="0"/>
    <x v="1"/>
    <n v="1144"/>
    <x v="1"/>
    <s v="P"/>
    <x v="1"/>
    <s v="study2_R_3qjRWwvYM7cUb9J.csv"/>
    <n v="0.23408799999999999"/>
    <s v="2 semesters of calculus"/>
    <n v="1"/>
  </r>
  <r>
    <x v="6"/>
    <s v="R_3qjRWwvYM7cUb9J"/>
    <n v="487"/>
    <n v="129"/>
    <x v="1"/>
    <x v="3"/>
    <n v="0.15"/>
    <n v="1"/>
    <x v="0"/>
    <x v="1"/>
    <n v="645"/>
    <x v="1"/>
    <s v="P"/>
    <x v="1"/>
    <s v="study2_R_3qjRWwvYM7cUb9J.csv"/>
    <n v="0.35448800000000003"/>
    <s v="2 semesters of calculus"/>
    <n v="1"/>
  </r>
  <r>
    <x v="6"/>
    <s v="R_3qjRWwvYM7cUb9J"/>
    <n v="488"/>
    <n v="59"/>
    <x v="0"/>
    <x v="6"/>
    <n v="0.15"/>
    <n v="1"/>
    <x v="0"/>
    <x v="1"/>
    <n v="525"/>
    <x v="1"/>
    <s v="Q"/>
    <x v="1"/>
    <s v="study2_R_3qjRWwvYM7cUb9J.csv"/>
    <n v="-0.30941099999999999"/>
    <s v="2 semesters of calculus"/>
    <n v="1"/>
  </r>
  <r>
    <x v="6"/>
    <s v="R_3qjRWwvYM7cUb9J"/>
    <n v="489"/>
    <n v="194"/>
    <x v="1"/>
    <x v="1"/>
    <n v="0.15"/>
    <n v="1"/>
    <x v="0"/>
    <x v="1"/>
    <n v="610"/>
    <x v="1"/>
    <s v="P"/>
    <x v="1"/>
    <s v="study2_R_3qjRWwvYM7cUb9J.csv"/>
    <n v="0.31471700000000002"/>
    <s v="2 semesters of calculus"/>
    <n v="1"/>
  </r>
  <r>
    <x v="6"/>
    <s v="R_3qjRWwvYM7cUb9J"/>
    <n v="490"/>
    <n v="76"/>
    <x v="7"/>
    <x v="5"/>
    <n v="0.15"/>
    <n v="1"/>
    <x v="0"/>
    <x v="0"/>
    <n v="505"/>
    <x v="1"/>
    <s v="Q"/>
    <x v="1"/>
    <s v="study2_R_3qjRWwvYM7cUb9J.csv"/>
    <n v="-0.24615200000000001"/>
    <s v="2 semesters of calculus"/>
    <n v="0"/>
  </r>
  <r>
    <x v="6"/>
    <s v="R_3qjRWwvYM7cUb9J"/>
    <n v="491"/>
    <n v="192"/>
    <x v="1"/>
    <x v="1"/>
    <n v="0.15"/>
    <n v="1"/>
    <x v="0"/>
    <x v="1"/>
    <n v="645"/>
    <x v="1"/>
    <s v="P"/>
    <x v="1"/>
    <s v="study2_R_3qjRWwvYM7cUb9J.csv"/>
    <n v="1.7646999999999999E-2"/>
    <s v="2 semesters of calculus"/>
    <n v="1"/>
  </r>
  <r>
    <x v="6"/>
    <s v="R_3qjRWwvYM7cUb9J"/>
    <n v="492"/>
    <n v="121"/>
    <x v="0"/>
    <x v="4"/>
    <n v="0.15"/>
    <n v="1"/>
    <x v="0"/>
    <x v="1"/>
    <n v="544"/>
    <x v="1"/>
    <s v="Q"/>
    <x v="1"/>
    <s v="study2_R_3qjRWwvYM7cUb9J.csv"/>
    <n v="-5.1878000000000001E-2"/>
    <s v="2 semesters of calculus"/>
    <n v="1"/>
  </r>
  <r>
    <x v="6"/>
    <s v="R_3qjRWwvYM7cUb9J"/>
    <n v="493"/>
    <n v="8"/>
    <x v="6"/>
    <x v="0"/>
    <n v="0.15"/>
    <n v="1"/>
    <x v="0"/>
    <x v="0"/>
    <n v="719"/>
    <x v="1"/>
    <s v="Q"/>
    <x v="1"/>
    <s v="study2_R_3qjRWwvYM7cUb9J.csv"/>
    <n v="-0.165713"/>
    <s v="2 semesters of calculus"/>
    <n v="0"/>
  </r>
  <r>
    <x v="6"/>
    <s v="R_3qjRWwvYM7cUb9J"/>
    <n v="494"/>
    <n v="249"/>
    <x v="0"/>
    <x v="7"/>
    <n v="0.15"/>
    <n v="1"/>
    <x v="0"/>
    <x v="1"/>
    <n v="669"/>
    <x v="1"/>
    <s v="Q"/>
    <x v="1"/>
    <s v="study2_R_3qjRWwvYM7cUb9J.csv"/>
    <n v="0.36848700000000001"/>
    <s v="2 semesters of calculus"/>
    <n v="1"/>
  </r>
  <r>
    <x v="6"/>
    <s v="R_3qjRWwvYM7cUb9J"/>
    <n v="495"/>
    <n v="144"/>
    <x v="2"/>
    <x v="3"/>
    <n v="0.15"/>
    <n v="1"/>
    <x v="0"/>
    <x v="1"/>
    <n v="1116"/>
    <x v="1"/>
    <s v="Q"/>
    <x v="1"/>
    <s v="study2_R_3qjRWwvYM7cUb9J.csv"/>
    <n v="0.121465"/>
    <s v="2 semesters of calculus"/>
    <n v="1"/>
  </r>
  <r>
    <x v="6"/>
    <s v="R_3qjRWwvYM7cUb9J"/>
    <n v="496"/>
    <n v="127"/>
    <x v="3"/>
    <x v="4"/>
    <n v="0.15"/>
    <n v="1"/>
    <x v="0"/>
    <x v="1"/>
    <n v="702"/>
    <x v="1"/>
    <s v="Q"/>
    <x v="1"/>
    <s v="study2_R_3qjRWwvYM7cUb9J.csv"/>
    <n v="-0.15901899999999999"/>
    <s v="2 semesters of calculus"/>
    <n v="1"/>
  </r>
  <r>
    <x v="6"/>
    <s v="R_3qjRWwvYM7cUb9J"/>
    <n v="497"/>
    <n v="212"/>
    <x v="5"/>
    <x v="1"/>
    <n v="0.15"/>
    <n v="1"/>
    <x v="0"/>
    <x v="1"/>
    <n v="525"/>
    <x v="1"/>
    <s v="Q"/>
    <x v="1"/>
    <s v="study2_R_3qjRWwvYM7cUb9J.csv"/>
    <n v="0.31990099999999999"/>
    <s v="2 semesters of calculus"/>
    <n v="1"/>
  </r>
  <r>
    <x v="6"/>
    <s v="R_3qjRWwvYM7cUb9J"/>
    <n v="498"/>
    <n v="91"/>
    <x v="0"/>
    <x v="5"/>
    <n v="0.15"/>
    <n v="1"/>
    <x v="0"/>
    <x v="1"/>
    <n v="598"/>
    <x v="1"/>
    <s v="Q"/>
    <x v="1"/>
    <s v="study2_R_3qjRWwvYM7cUb9J.csv"/>
    <n v="-0.12653900000000001"/>
    <s v="2 semesters of calculus"/>
    <n v="1"/>
  </r>
  <r>
    <x v="6"/>
    <s v="R_3qjRWwvYM7cUb9J"/>
    <n v="499"/>
    <n v="9"/>
    <x v="6"/>
    <x v="0"/>
    <n v="0.15"/>
    <n v="1"/>
    <x v="0"/>
    <x v="1"/>
    <n v="675"/>
    <x v="1"/>
    <s v="P"/>
    <x v="1"/>
    <s v="study2_R_3qjRWwvYM7cUb9J.csv"/>
    <n v="-7.4378E-2"/>
    <s v="2 semesters of calculus"/>
    <n v="1"/>
  </r>
  <r>
    <x v="6"/>
    <s v="R_3qjRWwvYM7cUb9J"/>
    <n v="500"/>
    <n v="5"/>
    <x v="4"/>
    <x v="0"/>
    <n v="0.15"/>
    <n v="1"/>
    <x v="0"/>
    <x v="1"/>
    <n v="612"/>
    <x v="1"/>
    <s v="P"/>
    <x v="1"/>
    <s v="study2_R_3qjRWwvYM7cUb9J.csv"/>
    <n v="-0.42916300000000002"/>
    <s v="2 semesters of calculus"/>
    <n v="1"/>
  </r>
  <r>
    <x v="6"/>
    <s v="R_3qjRWwvYM7cUb9J"/>
    <n v="501"/>
    <n v="198"/>
    <x v="4"/>
    <x v="1"/>
    <n v="0.15"/>
    <n v="1"/>
    <x v="0"/>
    <x v="1"/>
    <n v="550"/>
    <x v="1"/>
    <s v="P"/>
    <x v="1"/>
    <s v="study2_R_3qjRWwvYM7cUb9J.csv"/>
    <n v="0.25131799999999999"/>
    <s v="2 semesters of calculus"/>
    <n v="1"/>
  </r>
  <r>
    <x v="6"/>
    <s v="R_3qjRWwvYM7cUb9J"/>
    <n v="502"/>
    <n v="2"/>
    <x v="1"/>
    <x v="0"/>
    <n v="0.15"/>
    <n v="1"/>
    <x v="0"/>
    <x v="1"/>
    <n v="763"/>
    <x v="1"/>
    <s v="P"/>
    <x v="1"/>
    <s v="study2_R_3qjRWwvYM7cUb9J.csv"/>
    <n v="-0.38463799999999998"/>
    <s v="2 semesters of calculus"/>
    <n v="1"/>
  </r>
  <r>
    <x v="6"/>
    <s v="R_3qjRWwvYM7cUb9J"/>
    <n v="503"/>
    <n v="188"/>
    <x v="3"/>
    <x v="2"/>
    <n v="0.15"/>
    <n v="1"/>
    <x v="0"/>
    <x v="1"/>
    <n v="623"/>
    <x v="1"/>
    <s v="Q"/>
    <x v="1"/>
    <s v="study2_R_3qjRWwvYM7cUb9J.csv"/>
    <n v="0.33886899999999998"/>
    <s v="2 semesters of calculus"/>
    <n v="1"/>
  </r>
  <r>
    <x v="6"/>
    <s v="R_3qjRWwvYM7cUb9J"/>
    <n v="504"/>
    <n v="175"/>
    <x v="7"/>
    <x v="2"/>
    <n v="0.15"/>
    <n v="1"/>
    <x v="0"/>
    <x v="0"/>
    <n v="950"/>
    <x v="1"/>
    <s v="Q"/>
    <x v="1"/>
    <s v="study2_R_3qjRWwvYM7cUb9J.csv"/>
    <n v="0.12790799999999999"/>
    <s v="2 semesters of calculus"/>
    <n v="0"/>
  </r>
  <r>
    <x v="6"/>
    <s v="R_3qjRWwvYM7cUb9J"/>
    <n v="505"/>
    <n v="234"/>
    <x v="6"/>
    <x v="7"/>
    <n v="0.15"/>
    <n v="1"/>
    <x v="0"/>
    <x v="0"/>
    <n v="838"/>
    <x v="1"/>
    <s v="Q"/>
    <x v="1"/>
    <s v="study2_R_3qjRWwvYM7cUb9J.csv"/>
    <n v="0.18099299999999999"/>
    <s v="2 semesters of calculus"/>
    <n v="0"/>
  </r>
  <r>
    <x v="6"/>
    <s v="R_3qjRWwvYM7cUb9J"/>
    <n v="506"/>
    <n v="37"/>
    <x v="4"/>
    <x v="6"/>
    <n v="0.15"/>
    <n v="1"/>
    <x v="0"/>
    <x v="1"/>
    <n v="804"/>
    <x v="1"/>
    <s v="P"/>
    <x v="1"/>
    <s v="study2_R_3qjRWwvYM7cUb9J.csv"/>
    <n v="-0.362564"/>
    <s v="2 semesters of calculus"/>
    <n v="1"/>
  </r>
  <r>
    <x v="6"/>
    <s v="R_3qjRWwvYM7cUb9J"/>
    <n v="507"/>
    <n v="163"/>
    <x v="1"/>
    <x v="2"/>
    <n v="0.15"/>
    <n v="1"/>
    <x v="0"/>
    <x v="1"/>
    <n v="847"/>
    <x v="1"/>
    <s v="P"/>
    <x v="1"/>
    <s v="study2_R_3qjRWwvYM7cUb9J.csv"/>
    <n v="0.25431100000000001"/>
    <s v="2 semesters of calculus"/>
    <n v="1"/>
  </r>
  <r>
    <x v="6"/>
    <s v="R_3qjRWwvYM7cUb9J"/>
    <n v="508"/>
    <n v="168"/>
    <x v="6"/>
    <x v="2"/>
    <n v="0.15"/>
    <n v="1"/>
    <x v="0"/>
    <x v="0"/>
    <n v="1127"/>
    <x v="1"/>
    <s v="Q"/>
    <x v="1"/>
    <s v="study2_R_3qjRWwvYM7cUb9J.csv"/>
    <n v="0.26805899999999999"/>
    <s v="2 semesters of calculus"/>
    <n v="0"/>
  </r>
  <r>
    <x v="6"/>
    <s v="R_3qjRWwvYM7cUb9J"/>
    <n v="509"/>
    <n v="236"/>
    <x v="7"/>
    <x v="7"/>
    <n v="0.15"/>
    <n v="1"/>
    <x v="0"/>
    <x v="1"/>
    <n v="1243"/>
    <x v="1"/>
    <s v="P"/>
    <x v="1"/>
    <s v="study2_R_3qjRWwvYM7cUb9J.csv"/>
    <n v="0.326154"/>
    <s v="2 semesters of calculus"/>
    <n v="1"/>
  </r>
  <r>
    <x v="6"/>
    <s v="R_3qjRWwvYM7cUb9J"/>
    <n v="510"/>
    <n v="201"/>
    <x v="6"/>
    <x v="1"/>
    <n v="0.15"/>
    <n v="1"/>
    <x v="0"/>
    <x v="1"/>
    <n v="738"/>
    <x v="1"/>
    <s v="P"/>
    <x v="1"/>
    <s v="study2_R_3qjRWwvYM7cUb9J.csv"/>
    <n v="0.47983999999999999"/>
    <s v="2 semesters of calculus"/>
    <n v="1"/>
  </r>
  <r>
    <x v="6"/>
    <s v="R_3qjRWwvYM7cUb9J"/>
    <n v="511"/>
    <n v="130"/>
    <x v="1"/>
    <x v="3"/>
    <n v="0.15"/>
    <n v="1"/>
    <x v="0"/>
    <x v="1"/>
    <n v="976"/>
    <x v="1"/>
    <s v="P"/>
    <x v="1"/>
    <s v="study2_R_3qjRWwvYM7cUb9J.csv"/>
    <n v="0.12413399999999999"/>
    <s v="2 semesters of calculus"/>
    <n v="1"/>
  </r>
  <r>
    <x v="6"/>
    <s v="R_3qjRWwvYM7cUb9J"/>
    <n v="512"/>
    <n v="235"/>
    <x v="6"/>
    <x v="7"/>
    <n v="0.15"/>
    <n v="1"/>
    <x v="0"/>
    <x v="0"/>
    <n v="1007"/>
    <x v="1"/>
    <s v="Q"/>
    <x v="1"/>
    <s v="study2_R_3qjRWwvYM7cUb9J.csv"/>
    <n v="0.46664299999999997"/>
    <s v="2 semesters of calculus"/>
    <n v="0"/>
  </r>
  <r>
    <x v="6"/>
    <s v="R_3qjRWwvYM7cUb9J"/>
    <n v="513"/>
    <n v="196"/>
    <x v="4"/>
    <x v="1"/>
    <n v="0.15"/>
    <n v="1"/>
    <x v="0"/>
    <x v="1"/>
    <n v="840"/>
    <x v="1"/>
    <s v="P"/>
    <x v="1"/>
    <s v="study2_R_3qjRWwvYM7cUb9J.csv"/>
    <n v="0.34299400000000002"/>
    <s v="2 semesters of calculus"/>
    <n v="1"/>
  </r>
  <r>
    <x v="6"/>
    <s v="R_3qjRWwvYM7cUb9J"/>
    <n v="514"/>
    <n v="159"/>
    <x v="3"/>
    <x v="3"/>
    <n v="0.15"/>
    <n v="1"/>
    <x v="0"/>
    <x v="1"/>
    <n v="606"/>
    <x v="1"/>
    <s v="Q"/>
    <x v="1"/>
    <s v="study2_R_3qjRWwvYM7cUb9J.csv"/>
    <n v="0.173488"/>
    <s v="2 semesters of calculus"/>
    <n v="1"/>
  </r>
  <r>
    <x v="6"/>
    <s v="R_3qjRWwvYM7cUb9J"/>
    <n v="515"/>
    <n v="47"/>
    <x v="7"/>
    <x v="6"/>
    <n v="0.15"/>
    <n v="1"/>
    <x v="0"/>
    <x v="0"/>
    <n v="1387"/>
    <x v="1"/>
    <s v="Q"/>
    <x v="1"/>
    <s v="study2_R_3qjRWwvYM7cUb9J.csv"/>
    <n v="-0.22429099999999999"/>
    <s v="2 semesters of calculus"/>
    <n v="0"/>
  </r>
  <r>
    <x v="6"/>
    <s v="R_3qjRWwvYM7cUb9J"/>
    <n v="516"/>
    <n v="71"/>
    <x v="4"/>
    <x v="5"/>
    <n v="0.15"/>
    <n v="1"/>
    <x v="0"/>
    <x v="1"/>
    <n v="761"/>
    <x v="1"/>
    <s v="P"/>
    <x v="1"/>
    <s v="study2_R_3qjRWwvYM7cUb9J.csv"/>
    <n v="-0.26400899999999999"/>
    <s v="2 semesters of calculus"/>
    <n v="1"/>
  </r>
  <r>
    <x v="6"/>
    <s v="R_3qjRWwvYM7cUb9J"/>
    <n v="517"/>
    <n v="10"/>
    <x v="6"/>
    <x v="0"/>
    <n v="0.15"/>
    <n v="1"/>
    <x v="0"/>
    <x v="0"/>
    <n v="1091"/>
    <x v="1"/>
    <s v="Q"/>
    <x v="1"/>
    <s v="study2_R_3qjRWwvYM7cUb9J.csv"/>
    <n v="-0.40798800000000002"/>
    <s v="2 semesters of calculus"/>
    <n v="0"/>
  </r>
  <r>
    <x v="6"/>
    <s v="R_3qjRWwvYM7cUb9J"/>
    <n v="518"/>
    <n v="202"/>
    <x v="6"/>
    <x v="1"/>
    <n v="0.15"/>
    <n v="1"/>
    <x v="0"/>
    <x v="0"/>
    <n v="1290"/>
    <x v="1"/>
    <s v="Q"/>
    <x v="1"/>
    <s v="study2_R_3qjRWwvYM7cUb9J.csv"/>
    <n v="0.29954900000000001"/>
    <s v="2 semesters of calculus"/>
    <n v="0"/>
  </r>
  <r>
    <x v="6"/>
    <s v="R_3qjRWwvYM7cUb9J"/>
    <n v="519"/>
    <n v="21"/>
    <x v="5"/>
    <x v="0"/>
    <n v="0.15"/>
    <n v="1"/>
    <x v="0"/>
    <x v="1"/>
    <n v="1156"/>
    <x v="1"/>
    <s v="Q"/>
    <x v="1"/>
    <s v="study2_R_3qjRWwvYM7cUb9J.csv"/>
    <n v="-0.42564000000000002"/>
    <s v="2 semesters of calculus"/>
    <n v="1"/>
  </r>
  <r>
    <x v="6"/>
    <s v="R_3qjRWwvYM7cUb9J"/>
    <n v="520"/>
    <n v="32"/>
    <x v="1"/>
    <x v="6"/>
    <n v="0.15"/>
    <n v="1"/>
    <x v="0"/>
    <x v="1"/>
    <n v="970"/>
    <x v="1"/>
    <s v="P"/>
    <x v="1"/>
    <s v="study2_R_3qjRWwvYM7cUb9J.csv"/>
    <n v="-0.19147500000000001"/>
    <s v="2 semesters of calculus"/>
    <n v="1"/>
  </r>
  <r>
    <x v="6"/>
    <s v="R_3qjRWwvYM7cUb9J"/>
    <n v="521"/>
    <n v="101"/>
    <x v="4"/>
    <x v="4"/>
    <n v="0.15"/>
    <n v="1"/>
    <x v="0"/>
    <x v="1"/>
    <n v="1233"/>
    <x v="1"/>
    <s v="P"/>
    <x v="1"/>
    <s v="study2_R_3qjRWwvYM7cUb9J.csv"/>
    <n v="-0.32732499999999998"/>
    <s v="2 semesters of calculus"/>
    <n v="1"/>
  </r>
  <r>
    <x v="6"/>
    <s v="R_3qjRWwvYM7cUb9J"/>
    <n v="522"/>
    <n v="160"/>
    <x v="1"/>
    <x v="2"/>
    <n v="0.15"/>
    <n v="1"/>
    <x v="0"/>
    <x v="1"/>
    <n v="897"/>
    <x v="1"/>
    <s v="P"/>
    <x v="1"/>
    <s v="study2_R_3qjRWwvYM7cUb9J.csv"/>
    <n v="3.3940999999999999E-2"/>
    <s v="2 semesters of calculus"/>
    <n v="1"/>
  </r>
  <r>
    <x v="6"/>
    <s v="R_3qjRWwvYM7cUb9J"/>
    <n v="523"/>
    <n v="118"/>
    <x v="5"/>
    <x v="4"/>
    <n v="0.15"/>
    <n v="1"/>
    <x v="0"/>
    <x v="1"/>
    <n v="665"/>
    <x v="1"/>
    <s v="Q"/>
    <x v="1"/>
    <s v="study2_R_3qjRWwvYM7cUb9J.csv"/>
    <n v="-0.242814"/>
    <s v="2 semesters of calculus"/>
    <n v="1"/>
  </r>
  <r>
    <x v="6"/>
    <s v="R_3qjRWwvYM7cUb9J"/>
    <n v="524"/>
    <n v="126"/>
    <x v="3"/>
    <x v="4"/>
    <n v="0.15"/>
    <n v="1"/>
    <x v="0"/>
    <x v="1"/>
    <n v="635"/>
    <x v="1"/>
    <s v="Q"/>
    <x v="1"/>
    <s v="study2_R_3qjRWwvYM7cUb9J.csv"/>
    <n v="-0.21976899999999999"/>
    <s v="2 semesters of calculus"/>
    <n v="1"/>
  </r>
  <r>
    <x v="6"/>
    <s v="R_3qjRWwvYM7cUb9J"/>
    <n v="525"/>
    <n v="125"/>
    <x v="3"/>
    <x v="4"/>
    <n v="0.15"/>
    <n v="1"/>
    <x v="0"/>
    <x v="1"/>
    <n v="571"/>
    <x v="1"/>
    <s v="Q"/>
    <x v="1"/>
    <s v="study2_R_3qjRWwvYM7cUb9J.csv"/>
    <n v="-0.18628"/>
    <s v="2 semesters of calculus"/>
    <n v="1"/>
  </r>
  <r>
    <x v="6"/>
    <s v="R_3qjRWwvYM7cUb9J"/>
    <n v="526"/>
    <n v="183"/>
    <x v="5"/>
    <x v="2"/>
    <n v="0.15"/>
    <n v="1"/>
    <x v="0"/>
    <x v="1"/>
    <n v="758"/>
    <x v="1"/>
    <s v="Q"/>
    <x v="1"/>
    <s v="study2_R_3qjRWwvYM7cUb9J.csv"/>
    <n v="7.2203000000000003E-2"/>
    <s v="2 semesters of calculus"/>
    <n v="1"/>
  </r>
  <r>
    <x v="6"/>
    <s v="R_3qjRWwvYM7cUb9J"/>
    <n v="527"/>
    <n v="243"/>
    <x v="2"/>
    <x v="7"/>
    <n v="0.15"/>
    <n v="1"/>
    <x v="0"/>
    <x v="1"/>
    <n v="1022"/>
    <x v="1"/>
    <s v="Q"/>
    <x v="1"/>
    <s v="study2_R_3qjRWwvYM7cUb9J.csv"/>
    <n v="0.49715900000000002"/>
    <s v="2 semesters of calculus"/>
    <n v="1"/>
  </r>
  <r>
    <x v="6"/>
    <s v="R_3qjRWwvYM7cUb9J"/>
    <n v="528"/>
    <n v="57"/>
    <x v="0"/>
    <x v="6"/>
    <n v="0.15"/>
    <n v="1"/>
    <x v="0"/>
    <x v="1"/>
    <n v="737"/>
    <x v="1"/>
    <s v="Q"/>
    <x v="1"/>
    <s v="study2_R_3qjRWwvYM7cUb9J.csv"/>
    <n v="-0.36246200000000001"/>
    <s v="2 semesters of calculus"/>
    <n v="1"/>
  </r>
  <r>
    <x v="6"/>
    <s v="R_3qjRWwvYM7cUb9J"/>
    <n v="529"/>
    <n v="252"/>
    <x v="3"/>
    <x v="7"/>
    <n v="0.15"/>
    <n v="1"/>
    <x v="0"/>
    <x v="1"/>
    <n v="703"/>
    <x v="1"/>
    <s v="Q"/>
    <x v="1"/>
    <s v="study2_R_3qjRWwvYM7cUb9J.csv"/>
    <n v="0.44882300000000003"/>
    <s v="2 semesters of calculus"/>
    <n v="1"/>
  </r>
  <r>
    <x v="6"/>
    <s v="R_3qjRWwvYM7cUb9J"/>
    <n v="530"/>
    <n v="218"/>
    <x v="0"/>
    <x v="1"/>
    <n v="0.15"/>
    <n v="1"/>
    <x v="0"/>
    <x v="1"/>
    <n v="748"/>
    <x v="1"/>
    <s v="Q"/>
    <x v="1"/>
    <s v="study2_R_3qjRWwvYM7cUb9J.csv"/>
    <n v="0.39557300000000001"/>
    <s v="2 semesters of calculus"/>
    <n v="1"/>
  </r>
  <r>
    <x v="6"/>
    <s v="R_3qjRWwvYM7cUb9J"/>
    <n v="531"/>
    <n v="143"/>
    <x v="7"/>
    <x v="3"/>
    <n v="0.15"/>
    <n v="1"/>
    <x v="0"/>
    <x v="1"/>
    <n v="967"/>
    <x v="1"/>
    <s v="P"/>
    <x v="1"/>
    <s v="study2_R_3qjRWwvYM7cUb9J.csv"/>
    <n v="0.140874"/>
    <s v="2 semesters of calculus"/>
    <n v="1"/>
  </r>
  <r>
    <x v="6"/>
    <s v="R_3qjRWwvYM7cUb9J"/>
    <n v="532"/>
    <n v="156"/>
    <x v="3"/>
    <x v="3"/>
    <n v="0.15"/>
    <n v="1"/>
    <x v="0"/>
    <x v="1"/>
    <n v="666"/>
    <x v="1"/>
    <s v="Q"/>
    <x v="1"/>
    <s v="study2_R_3qjRWwvYM7cUb9J.csv"/>
    <n v="0.26377499999999998"/>
    <s v="2 semesters of calculus"/>
    <n v="1"/>
  </r>
  <r>
    <x v="7"/>
    <s v="R_3sSxoT9MQFL2Oq5"/>
    <n v="1"/>
    <n v="42"/>
    <x v="6"/>
    <x v="2"/>
    <n v="0.15"/>
    <n v="2"/>
    <x v="0"/>
    <x v="0"/>
    <n v="8496"/>
    <x v="0"/>
    <s v="Q"/>
    <x v="0"/>
    <s v="study2_R_3sSxoT9MQFL2Oq5.csv"/>
    <n v="0.44919300000000001"/>
    <s v="1 semester of calculus"/>
    <n v="0"/>
  </r>
  <r>
    <x v="7"/>
    <s v="R_3sSxoT9MQFL2Oq5"/>
    <n v="2"/>
    <n v="12"/>
    <x v="2"/>
    <x v="6"/>
    <n v="0.15"/>
    <n v="2"/>
    <x v="0"/>
    <x v="1"/>
    <n v="3423"/>
    <x v="0"/>
    <s v="Q"/>
    <x v="0"/>
    <s v="study2_R_3sSxoT9MQFL2Oq5.csv"/>
    <n v="-0.12685199999999999"/>
    <s v="1 semester of calculus"/>
    <n v="1"/>
  </r>
  <r>
    <x v="7"/>
    <s v="R_3sSxoT9MQFL2Oq5"/>
    <n v="3"/>
    <n v="63"/>
    <x v="3"/>
    <x v="7"/>
    <n v="0.15"/>
    <n v="2"/>
    <x v="0"/>
    <x v="1"/>
    <n v="2698"/>
    <x v="0"/>
    <s v="P"/>
    <x v="0"/>
    <s v="study2_R_3sSxoT9MQFL2Oq5.csv"/>
    <n v="0.48106399999999999"/>
    <s v="1 semester of calculus"/>
    <n v="1"/>
  </r>
  <r>
    <x v="7"/>
    <s v="R_3sSxoT9MQFL2Oq5"/>
    <n v="4"/>
    <n v="39"/>
    <x v="3"/>
    <x v="3"/>
    <n v="0.15"/>
    <n v="2"/>
    <x v="0"/>
    <x v="0"/>
    <n v="1453"/>
    <x v="0"/>
    <s v="Q"/>
    <x v="0"/>
    <s v="study2_R_3sSxoT9MQFL2Oq5.csv"/>
    <n v="0.179974"/>
    <s v="1 semester of calculus"/>
    <n v="0"/>
  </r>
  <r>
    <x v="7"/>
    <s v="R_3sSxoT9MQFL2Oq5"/>
    <n v="5"/>
    <n v="19"/>
    <x v="7"/>
    <x v="5"/>
    <n v="0.15"/>
    <n v="2"/>
    <x v="0"/>
    <x v="1"/>
    <n v="383"/>
    <x v="0"/>
    <s v="Q"/>
    <x v="0"/>
    <s v="study2_R_3sSxoT9MQFL2Oq5.csv"/>
    <n v="-0.31582399999999999"/>
    <s v="1 semester of calculus"/>
    <n v="1"/>
  </r>
  <r>
    <x v="7"/>
    <s v="R_3sSxoT9MQFL2Oq5"/>
    <n v="6"/>
    <n v="28"/>
    <x v="2"/>
    <x v="4"/>
    <n v="0.15"/>
    <n v="2"/>
    <x v="0"/>
    <x v="0"/>
    <n v="587"/>
    <x v="0"/>
    <s v="P"/>
    <x v="0"/>
    <s v="study2_R_3sSxoT9MQFL2Oq5.csv"/>
    <n v="-7.6225000000000001E-2"/>
    <s v="1 semester of calculus"/>
    <n v="0"/>
  </r>
  <r>
    <x v="7"/>
    <s v="R_3sSxoT9MQFL2Oq5"/>
    <n v="7"/>
    <n v="2"/>
    <x v="6"/>
    <x v="0"/>
    <n v="0.15"/>
    <n v="2"/>
    <x v="0"/>
    <x v="1"/>
    <n v="1714"/>
    <x v="0"/>
    <s v="Q"/>
    <x v="0"/>
    <s v="study2_R_3sSxoT9MQFL2Oq5.csv"/>
    <n v="-0.24774599999999999"/>
    <s v="1 semester of calculus"/>
    <n v="1"/>
  </r>
  <r>
    <x v="7"/>
    <s v="R_3sSxoT9MQFL2Oq5"/>
    <n v="8"/>
    <n v="30"/>
    <x v="0"/>
    <x v="4"/>
    <n v="0.15"/>
    <n v="2"/>
    <x v="0"/>
    <x v="1"/>
    <n v="717"/>
    <x v="0"/>
    <s v="Q"/>
    <x v="0"/>
    <s v="study2_R_3sSxoT9MQFL2Oq5.csv"/>
    <n v="-3.4499000000000002E-2"/>
    <s v="1 semester of calculus"/>
    <n v="1"/>
  </r>
  <r>
    <x v="7"/>
    <s v="R_3sSxoT9MQFL2Oq5"/>
    <n v="9"/>
    <n v="57"/>
    <x v="4"/>
    <x v="7"/>
    <n v="0.15"/>
    <n v="2"/>
    <x v="0"/>
    <x v="1"/>
    <n v="763"/>
    <x v="0"/>
    <s v="P"/>
    <x v="0"/>
    <s v="study2_R_3sSxoT9MQFL2Oq5.csv"/>
    <n v="0.35431499999999999"/>
    <s v="1 semester of calculus"/>
    <n v="1"/>
  </r>
  <r>
    <x v="7"/>
    <s v="R_3sSxoT9MQFL2Oq5"/>
    <n v="10"/>
    <n v="50"/>
    <x v="6"/>
    <x v="1"/>
    <n v="0.15"/>
    <n v="2"/>
    <x v="0"/>
    <x v="1"/>
    <n v="962"/>
    <x v="0"/>
    <s v="P"/>
    <x v="0"/>
    <s v="study2_R_3sSxoT9MQFL2Oq5.csv"/>
    <n v="0.13444600000000001"/>
    <s v="1 semester of calculus"/>
    <n v="1"/>
  </r>
  <r>
    <x v="7"/>
    <s v="R_3sSxoT9MQFL2Oq5"/>
    <n v="11"/>
    <n v="155"/>
    <x v="0"/>
    <x v="3"/>
    <n v="0.15"/>
    <n v="2"/>
    <x v="0"/>
    <x v="1"/>
    <n v="658"/>
    <x v="0"/>
    <s v="P"/>
    <x v="1"/>
    <s v="study2_R_3sSxoT9MQFL2Oq5.csv"/>
    <n v="0.12393700000000001"/>
    <s v="1 semester of calculus"/>
    <n v="1"/>
  </r>
  <r>
    <x v="7"/>
    <s v="R_3sSxoT9MQFL2Oq5"/>
    <n v="12"/>
    <n v="232"/>
    <x v="6"/>
    <x v="7"/>
    <n v="0.15"/>
    <n v="2"/>
    <x v="0"/>
    <x v="1"/>
    <n v="84"/>
    <x v="0"/>
    <s v="P"/>
    <x v="1"/>
    <s v="study2_R_3sSxoT9MQFL2Oq5.csv"/>
    <n v="0.54835400000000001"/>
    <s v="1 semester of calculus"/>
    <n v="1"/>
  </r>
  <r>
    <x v="7"/>
    <s v="R_3sSxoT9MQFL2Oq5"/>
    <n v="13"/>
    <n v="129"/>
    <x v="1"/>
    <x v="3"/>
    <n v="0.15"/>
    <n v="2"/>
    <x v="0"/>
    <x v="1"/>
    <n v="825"/>
    <x v="0"/>
    <s v="P"/>
    <x v="1"/>
    <s v="study2_R_3sSxoT9MQFL2Oq5.csv"/>
    <n v="0.35448800000000003"/>
    <s v="1 semester of calculus"/>
    <n v="1"/>
  </r>
  <r>
    <x v="7"/>
    <s v="R_3sSxoT9MQFL2Oq5"/>
    <n v="14"/>
    <n v="195"/>
    <x v="1"/>
    <x v="1"/>
    <n v="0.15"/>
    <n v="2"/>
    <x v="0"/>
    <x v="1"/>
    <n v="841"/>
    <x v="0"/>
    <s v="P"/>
    <x v="1"/>
    <s v="study2_R_3sSxoT9MQFL2Oq5.csv"/>
    <n v="0.441936"/>
    <s v="1 semester of calculus"/>
    <n v="1"/>
  </r>
  <r>
    <x v="7"/>
    <s v="R_3sSxoT9MQFL2Oq5"/>
    <n v="15"/>
    <n v="106"/>
    <x v="6"/>
    <x v="4"/>
    <n v="0.15"/>
    <n v="2"/>
    <x v="0"/>
    <x v="1"/>
    <n v="1099"/>
    <x v="0"/>
    <s v="Q"/>
    <x v="1"/>
    <s v="study2_R_3sSxoT9MQFL2Oq5.csv"/>
    <n v="-7.3854000000000003E-2"/>
    <s v="1 semester of calculus"/>
    <n v="1"/>
  </r>
  <r>
    <x v="7"/>
    <s v="R_3sSxoT9MQFL2Oq5"/>
    <n v="16"/>
    <n v="172"/>
    <x v="7"/>
    <x v="2"/>
    <n v="0.15"/>
    <n v="2"/>
    <x v="0"/>
    <x v="1"/>
    <n v="601"/>
    <x v="0"/>
    <s v="P"/>
    <x v="1"/>
    <s v="study2_R_3sSxoT9MQFL2Oq5.csv"/>
    <n v="0.15248900000000001"/>
    <s v="1 semester of calculus"/>
    <n v="1"/>
  </r>
  <r>
    <x v="7"/>
    <s v="R_3sSxoT9MQFL2Oq5"/>
    <n v="17"/>
    <n v="170"/>
    <x v="6"/>
    <x v="2"/>
    <n v="0.15"/>
    <n v="2"/>
    <x v="0"/>
    <x v="1"/>
    <n v="1087"/>
    <x v="0"/>
    <s v="P"/>
    <x v="1"/>
    <s v="study2_R_3sSxoT9MQFL2Oq5.csv"/>
    <n v="0.18787499999999999"/>
    <s v="1 semester of calculus"/>
    <n v="1"/>
  </r>
  <r>
    <x v="7"/>
    <s v="R_3sSxoT9MQFL2Oq5"/>
    <n v="18"/>
    <n v="2"/>
    <x v="1"/>
    <x v="0"/>
    <n v="0.15"/>
    <n v="2"/>
    <x v="0"/>
    <x v="1"/>
    <n v="815"/>
    <x v="0"/>
    <s v="Q"/>
    <x v="1"/>
    <s v="study2_R_3sSxoT9MQFL2Oq5.csv"/>
    <n v="-0.38463799999999998"/>
    <s v="1 semester of calculus"/>
    <n v="1"/>
  </r>
  <r>
    <x v="7"/>
    <s v="R_3sSxoT9MQFL2Oq5"/>
    <n v="19"/>
    <n v="188"/>
    <x v="3"/>
    <x v="2"/>
    <n v="0.15"/>
    <n v="2"/>
    <x v="0"/>
    <x v="1"/>
    <n v="683"/>
    <x v="0"/>
    <s v="P"/>
    <x v="1"/>
    <s v="study2_R_3sSxoT9MQFL2Oq5.csv"/>
    <n v="0.33886899999999998"/>
    <s v="1 semester of calculus"/>
    <n v="1"/>
  </r>
  <r>
    <x v="7"/>
    <s v="R_3sSxoT9MQFL2Oq5"/>
    <n v="20"/>
    <n v="149"/>
    <x v="5"/>
    <x v="3"/>
    <n v="0.15"/>
    <n v="2"/>
    <x v="0"/>
    <x v="1"/>
    <n v="911"/>
    <x v="0"/>
    <s v="P"/>
    <x v="1"/>
    <s v="study2_R_3sSxoT9MQFL2Oq5.csv"/>
    <n v="0.19136400000000001"/>
    <s v="1 semester of calculus"/>
    <n v="1"/>
  </r>
  <r>
    <x v="7"/>
    <s v="R_3sSxoT9MQFL2Oq5"/>
    <n v="21"/>
    <n v="69"/>
    <x v="4"/>
    <x v="5"/>
    <n v="0.15"/>
    <n v="2"/>
    <x v="0"/>
    <x v="1"/>
    <n v="730"/>
    <x v="0"/>
    <s v="Q"/>
    <x v="1"/>
    <s v="study2_R_3sSxoT9MQFL2Oq5.csv"/>
    <n v="-0.169851"/>
    <s v="1 semester of calculus"/>
    <n v="1"/>
  </r>
  <r>
    <x v="7"/>
    <s v="R_3sSxoT9MQFL2Oq5"/>
    <n v="22"/>
    <n v="37"/>
    <x v="4"/>
    <x v="6"/>
    <n v="0.15"/>
    <n v="2"/>
    <x v="0"/>
    <x v="1"/>
    <n v="913"/>
    <x v="0"/>
    <s v="Q"/>
    <x v="1"/>
    <s v="study2_R_3sSxoT9MQFL2Oq5.csv"/>
    <n v="-0.362564"/>
    <s v="1 semester of calculus"/>
    <n v="1"/>
  </r>
  <r>
    <x v="7"/>
    <s v="R_3sSxoT9MQFL2Oq5"/>
    <n v="23"/>
    <n v="27"/>
    <x v="0"/>
    <x v="0"/>
    <n v="0.15"/>
    <n v="2"/>
    <x v="0"/>
    <x v="1"/>
    <n v="744"/>
    <x v="0"/>
    <s v="Q"/>
    <x v="1"/>
    <s v="study2_R_3sSxoT9MQFL2Oq5.csv"/>
    <n v="-0.33823700000000001"/>
    <s v="1 semester of calculus"/>
    <n v="1"/>
  </r>
  <r>
    <x v="7"/>
    <s v="R_3sSxoT9MQFL2Oq5"/>
    <n v="24"/>
    <n v="248"/>
    <x v="0"/>
    <x v="7"/>
    <n v="0.15"/>
    <n v="2"/>
    <x v="0"/>
    <x v="1"/>
    <n v="665"/>
    <x v="0"/>
    <s v="P"/>
    <x v="1"/>
    <s v="study2_R_3sSxoT9MQFL2Oq5.csv"/>
    <n v="0.281005"/>
    <s v="1 semester of calculus"/>
    <n v="1"/>
  </r>
  <r>
    <x v="7"/>
    <s v="R_3sSxoT9MQFL2Oq5"/>
    <n v="25"/>
    <n v="85"/>
    <x v="5"/>
    <x v="5"/>
    <n v="0.15"/>
    <n v="2"/>
    <x v="0"/>
    <x v="1"/>
    <n v="838"/>
    <x v="0"/>
    <s v="Q"/>
    <x v="1"/>
    <s v="study2_R_3sSxoT9MQFL2Oq5.csv"/>
    <n v="-0.129744"/>
    <s v="1 semester of calculus"/>
    <n v="1"/>
  </r>
  <r>
    <x v="7"/>
    <s v="R_3sSxoT9MQFL2Oq5"/>
    <n v="26"/>
    <n v="190"/>
    <x v="3"/>
    <x v="2"/>
    <n v="0.15"/>
    <n v="2"/>
    <x v="0"/>
    <x v="1"/>
    <n v="765"/>
    <x v="0"/>
    <s v="P"/>
    <x v="1"/>
    <s v="study2_R_3sSxoT9MQFL2Oq5.csv"/>
    <n v="0.23141500000000001"/>
    <s v="1 semester of calculus"/>
    <n v="1"/>
  </r>
  <r>
    <x v="7"/>
    <s v="R_3sSxoT9MQFL2Oq5"/>
    <n v="27"/>
    <n v="238"/>
    <x v="7"/>
    <x v="7"/>
    <n v="0.15"/>
    <n v="2"/>
    <x v="0"/>
    <x v="1"/>
    <n v="875"/>
    <x v="0"/>
    <s v="P"/>
    <x v="1"/>
    <s v="study2_R_3sSxoT9MQFL2Oq5.csv"/>
    <n v="0.46751199999999998"/>
    <s v="1 semester of calculus"/>
    <n v="1"/>
  </r>
  <r>
    <x v="7"/>
    <s v="R_3sSxoT9MQFL2Oq5"/>
    <n v="28"/>
    <n v="215"/>
    <x v="5"/>
    <x v="1"/>
    <n v="0.15"/>
    <n v="2"/>
    <x v="0"/>
    <x v="1"/>
    <n v="1140"/>
    <x v="0"/>
    <s v="P"/>
    <x v="1"/>
    <s v="study2_R_3sSxoT9MQFL2Oq5.csv"/>
    <n v="0.39882600000000001"/>
    <s v="1 semester of calculus"/>
    <n v="1"/>
  </r>
  <r>
    <x v="7"/>
    <s v="R_3sSxoT9MQFL2Oq5"/>
    <n v="29"/>
    <n v="217"/>
    <x v="0"/>
    <x v="1"/>
    <n v="0.15"/>
    <n v="2"/>
    <x v="0"/>
    <x v="1"/>
    <n v="818"/>
    <x v="0"/>
    <s v="P"/>
    <x v="1"/>
    <s v="study2_R_3sSxoT9MQFL2Oq5.csv"/>
    <n v="0.431371"/>
    <s v="1 semester of calculus"/>
    <n v="1"/>
  </r>
  <r>
    <x v="7"/>
    <s v="R_3sSxoT9MQFL2Oq5"/>
    <n v="30"/>
    <n v="189"/>
    <x v="3"/>
    <x v="2"/>
    <n v="0.15"/>
    <n v="2"/>
    <x v="0"/>
    <x v="1"/>
    <n v="807"/>
    <x v="0"/>
    <s v="P"/>
    <x v="1"/>
    <s v="study2_R_3sSxoT9MQFL2Oq5.csv"/>
    <n v="0.23486599999999999"/>
    <s v="1 semester of calculus"/>
    <n v="1"/>
  </r>
  <r>
    <x v="7"/>
    <s v="R_3sSxoT9MQFL2Oq5"/>
    <n v="31"/>
    <n v="58"/>
    <x v="0"/>
    <x v="6"/>
    <n v="0.15"/>
    <n v="2"/>
    <x v="0"/>
    <x v="1"/>
    <n v="782"/>
    <x v="0"/>
    <s v="Q"/>
    <x v="1"/>
    <s v="study2_R_3sSxoT9MQFL2Oq5.csv"/>
    <n v="-0.39420699999999997"/>
    <s v="1 semester of calculus"/>
    <n v="1"/>
  </r>
  <r>
    <x v="7"/>
    <s v="R_3sSxoT9MQFL2Oq5"/>
    <n v="32"/>
    <n v="246"/>
    <x v="5"/>
    <x v="7"/>
    <n v="0.15"/>
    <n v="2"/>
    <x v="0"/>
    <x v="1"/>
    <n v="762"/>
    <x v="0"/>
    <s v="P"/>
    <x v="1"/>
    <s v="study2_R_3sSxoT9MQFL2Oq5.csv"/>
    <n v="0.31726300000000002"/>
    <s v="1 semester of calculus"/>
    <n v="1"/>
  </r>
  <r>
    <x v="7"/>
    <s v="R_3sSxoT9MQFL2Oq5"/>
    <n v="33"/>
    <n v="165"/>
    <x v="4"/>
    <x v="2"/>
    <n v="0.15"/>
    <n v="2"/>
    <x v="0"/>
    <x v="0"/>
    <n v="1006"/>
    <x v="0"/>
    <s v="Q"/>
    <x v="1"/>
    <s v="study2_R_3sSxoT9MQFL2Oq5.csv"/>
    <n v="2.6891999999999999E-2"/>
    <s v="1 semester of calculus"/>
    <n v="0"/>
  </r>
  <r>
    <x v="7"/>
    <s v="R_3sSxoT9MQFL2Oq5"/>
    <n v="34"/>
    <n v="250"/>
    <x v="0"/>
    <x v="7"/>
    <n v="0.15"/>
    <n v="2"/>
    <x v="0"/>
    <x v="1"/>
    <n v="497"/>
    <x v="0"/>
    <s v="P"/>
    <x v="1"/>
    <s v="study2_R_3sSxoT9MQFL2Oq5.csv"/>
    <n v="0.50003500000000001"/>
    <s v="1 semester of calculus"/>
    <n v="1"/>
  </r>
  <r>
    <x v="7"/>
    <s v="R_3sSxoT9MQFL2Oq5"/>
    <n v="35"/>
    <n v="229"/>
    <x v="4"/>
    <x v="7"/>
    <n v="0.15"/>
    <n v="2"/>
    <x v="0"/>
    <x v="1"/>
    <n v="714"/>
    <x v="0"/>
    <s v="P"/>
    <x v="1"/>
    <s v="study2_R_3sSxoT9MQFL2Oq5.csv"/>
    <n v="0.38322600000000001"/>
    <s v="1 semester of calculus"/>
    <n v="1"/>
  </r>
  <r>
    <x v="7"/>
    <s v="R_3sSxoT9MQFL2Oq5"/>
    <n v="36"/>
    <n v="224"/>
    <x v="1"/>
    <x v="7"/>
    <n v="0.15"/>
    <n v="2"/>
    <x v="0"/>
    <x v="1"/>
    <n v="714"/>
    <x v="0"/>
    <s v="P"/>
    <x v="1"/>
    <s v="study2_R_3sSxoT9MQFL2Oq5.csv"/>
    <n v="0.53209899999999999"/>
    <s v="1 semester of calculus"/>
    <n v="1"/>
  </r>
  <r>
    <x v="7"/>
    <s v="R_3sSxoT9MQFL2Oq5"/>
    <n v="37"/>
    <n v="132"/>
    <x v="4"/>
    <x v="3"/>
    <n v="0.15"/>
    <n v="2"/>
    <x v="0"/>
    <x v="1"/>
    <n v="863"/>
    <x v="0"/>
    <s v="P"/>
    <x v="1"/>
    <s v="study2_R_3sSxoT9MQFL2Oq5.csv"/>
    <n v="8.5085999999999995E-2"/>
    <s v="1 semester of calculus"/>
    <n v="1"/>
  </r>
  <r>
    <x v="7"/>
    <s v="R_3sSxoT9MQFL2Oq5"/>
    <n v="38"/>
    <n v="1"/>
    <x v="1"/>
    <x v="0"/>
    <n v="0.15"/>
    <n v="2"/>
    <x v="0"/>
    <x v="1"/>
    <n v="939"/>
    <x v="0"/>
    <s v="Q"/>
    <x v="1"/>
    <s v="study2_R_3sSxoT9MQFL2Oq5.csv"/>
    <n v="-0.29348299999999999"/>
    <s v="1 semester of calculus"/>
    <n v="1"/>
  </r>
  <r>
    <x v="7"/>
    <s v="R_3sSxoT9MQFL2Oq5"/>
    <n v="39"/>
    <n v="102"/>
    <x v="4"/>
    <x v="4"/>
    <n v="0.15"/>
    <n v="2"/>
    <x v="0"/>
    <x v="1"/>
    <n v="874"/>
    <x v="0"/>
    <s v="Q"/>
    <x v="1"/>
    <s v="study2_R_3sSxoT9MQFL2Oq5.csv"/>
    <n v="-3.7404E-2"/>
    <s v="1 semester of calculus"/>
    <n v="1"/>
  </r>
  <r>
    <x v="7"/>
    <s v="R_3sSxoT9MQFL2Oq5"/>
    <n v="40"/>
    <n v="136"/>
    <x v="6"/>
    <x v="3"/>
    <n v="0.15"/>
    <n v="2"/>
    <x v="0"/>
    <x v="1"/>
    <n v="733"/>
    <x v="0"/>
    <s v="P"/>
    <x v="1"/>
    <s v="study2_R_3sSxoT9MQFL2Oq5.csv"/>
    <n v="0.148173"/>
    <s v="1 semester of calculus"/>
    <n v="1"/>
  </r>
  <r>
    <x v="7"/>
    <s v="R_3sSxoT9MQFL2Oq5"/>
    <n v="41"/>
    <n v="162"/>
    <x v="1"/>
    <x v="2"/>
    <n v="0.15"/>
    <n v="2"/>
    <x v="0"/>
    <x v="1"/>
    <n v="627"/>
    <x v="0"/>
    <s v="P"/>
    <x v="1"/>
    <s v="study2_R_3sSxoT9MQFL2Oq5.csv"/>
    <n v="0.23638899999999999"/>
    <s v="1 semester of calculus"/>
    <n v="1"/>
  </r>
  <r>
    <x v="7"/>
    <s v="R_3sSxoT9MQFL2Oq5"/>
    <n v="42"/>
    <n v="71"/>
    <x v="4"/>
    <x v="5"/>
    <n v="0.15"/>
    <n v="2"/>
    <x v="0"/>
    <x v="0"/>
    <n v="84"/>
    <x v="0"/>
    <s v="P"/>
    <x v="1"/>
    <s v="study2_R_3sSxoT9MQFL2Oq5.csv"/>
    <n v="-0.26400899999999999"/>
    <s v="1 semester of calculus"/>
    <n v="0"/>
  </r>
  <r>
    <x v="7"/>
    <s v="R_3sSxoT9MQFL2Oq5"/>
    <n v="43"/>
    <n v="89"/>
    <x v="0"/>
    <x v="5"/>
    <n v="0.15"/>
    <n v="2"/>
    <x v="0"/>
    <x v="0"/>
    <n v="294"/>
    <x v="0"/>
    <s v="P"/>
    <x v="1"/>
    <s v="study2_R_3sSxoT9MQFL2Oq5.csv"/>
    <n v="-4.4576999999999999E-2"/>
    <s v="1 semester of calculus"/>
    <n v="0"/>
  </r>
  <r>
    <x v="7"/>
    <s v="R_3sSxoT9MQFL2Oq5"/>
    <n v="44"/>
    <n v="182"/>
    <x v="5"/>
    <x v="2"/>
    <n v="0.15"/>
    <n v="2"/>
    <x v="0"/>
    <x v="1"/>
    <n v="380"/>
    <x v="0"/>
    <s v="P"/>
    <x v="1"/>
    <s v="study2_R_3sSxoT9MQFL2Oq5.csv"/>
    <n v="0.30249300000000001"/>
    <s v="1 semester of calculus"/>
    <n v="1"/>
  </r>
  <r>
    <x v="7"/>
    <s v="R_3sSxoT9MQFL2Oq5"/>
    <n v="45"/>
    <n v="93"/>
    <x v="3"/>
    <x v="5"/>
    <n v="0.15"/>
    <n v="2"/>
    <x v="0"/>
    <x v="0"/>
    <n v="306"/>
    <x v="0"/>
    <s v="P"/>
    <x v="1"/>
    <s v="study2_R_3sSxoT9MQFL2Oq5.csv"/>
    <n v="-9.1002E-2"/>
    <s v="1 semester of calculus"/>
    <n v="0"/>
  </r>
  <r>
    <x v="7"/>
    <s v="R_3sSxoT9MQFL2Oq5"/>
    <n v="46"/>
    <n v="29"/>
    <x v="3"/>
    <x v="0"/>
    <n v="0.15"/>
    <n v="2"/>
    <x v="0"/>
    <x v="1"/>
    <n v="1398"/>
    <x v="0"/>
    <s v="Q"/>
    <x v="1"/>
    <s v="study2_R_3sSxoT9MQFL2Oq5.csv"/>
    <n v="-0.45687800000000001"/>
    <s v="1 semester of calculus"/>
    <n v="1"/>
  </r>
  <r>
    <x v="7"/>
    <s v="R_3sSxoT9MQFL2Oq5"/>
    <n v="47"/>
    <n v="126"/>
    <x v="3"/>
    <x v="4"/>
    <n v="0.15"/>
    <n v="2"/>
    <x v="0"/>
    <x v="1"/>
    <n v="532"/>
    <x v="0"/>
    <s v="Q"/>
    <x v="1"/>
    <s v="study2_R_3sSxoT9MQFL2Oq5.csv"/>
    <n v="-0.21976899999999999"/>
    <s v="1 semester of calculus"/>
    <n v="1"/>
  </r>
  <r>
    <x v="7"/>
    <s v="R_3sSxoT9MQFL2Oq5"/>
    <n v="48"/>
    <n v="142"/>
    <x v="7"/>
    <x v="3"/>
    <n v="0.15"/>
    <n v="2"/>
    <x v="0"/>
    <x v="0"/>
    <n v="972"/>
    <x v="0"/>
    <s v="Q"/>
    <x v="1"/>
    <s v="study2_R_3sSxoT9MQFL2Oq5.csv"/>
    <n v="0.217947"/>
    <s v="1 semester of calculus"/>
    <n v="0"/>
  </r>
  <r>
    <x v="7"/>
    <s v="R_3sSxoT9MQFL2Oq5"/>
    <n v="49"/>
    <n v="112"/>
    <x v="2"/>
    <x v="4"/>
    <n v="0.15"/>
    <n v="2"/>
    <x v="0"/>
    <x v="1"/>
    <n v="630"/>
    <x v="0"/>
    <s v="Q"/>
    <x v="1"/>
    <s v="study2_R_3sSxoT9MQFL2Oq5.csv"/>
    <n v="-0.240339"/>
    <s v="1 semester of calculus"/>
    <n v="1"/>
  </r>
  <r>
    <x v="7"/>
    <s v="R_3sSxoT9MQFL2Oq5"/>
    <n v="50"/>
    <n v="34"/>
    <x v="1"/>
    <x v="6"/>
    <n v="0.15"/>
    <n v="2"/>
    <x v="0"/>
    <x v="0"/>
    <n v="585"/>
    <x v="0"/>
    <s v="P"/>
    <x v="1"/>
    <s v="study2_R_3sSxoT9MQFL2Oq5.csv"/>
    <n v="-0.116619"/>
    <s v="1 semester of calculus"/>
    <n v="0"/>
  </r>
  <r>
    <x v="7"/>
    <s v="R_3sSxoT9MQFL2Oq5"/>
    <n v="51"/>
    <n v="254"/>
    <x v="3"/>
    <x v="7"/>
    <n v="0.15"/>
    <n v="2"/>
    <x v="0"/>
    <x v="1"/>
    <n v="518"/>
    <x v="0"/>
    <s v="P"/>
    <x v="1"/>
    <s v="study2_R_3sSxoT9MQFL2Oq5.csv"/>
    <n v="0.50415100000000002"/>
    <s v="1 semester of calculus"/>
    <n v="1"/>
  </r>
  <r>
    <x v="7"/>
    <s v="R_3sSxoT9MQFL2Oq5"/>
    <n v="52"/>
    <n v="72"/>
    <x v="6"/>
    <x v="5"/>
    <n v="0.15"/>
    <n v="2"/>
    <x v="0"/>
    <x v="0"/>
    <n v="83"/>
    <x v="0"/>
    <s v="P"/>
    <x v="1"/>
    <s v="study2_R_3sSxoT9MQFL2Oq5.csv"/>
    <n v="-0.19192799999999999"/>
    <s v="1 semester of calculus"/>
    <n v="0"/>
  </r>
  <r>
    <x v="7"/>
    <s v="R_3sSxoT9MQFL2Oq5"/>
    <n v="53"/>
    <n v="151"/>
    <x v="5"/>
    <x v="3"/>
    <n v="0.15"/>
    <n v="2"/>
    <x v="0"/>
    <x v="1"/>
    <n v="429"/>
    <x v="0"/>
    <s v="P"/>
    <x v="1"/>
    <s v="study2_R_3sSxoT9MQFL2Oq5.csv"/>
    <n v="0.140016"/>
    <s v="1 semester of calculus"/>
    <n v="1"/>
  </r>
  <r>
    <x v="7"/>
    <s v="R_3sSxoT9MQFL2Oq5"/>
    <n v="54"/>
    <n v="103"/>
    <x v="4"/>
    <x v="4"/>
    <n v="0.15"/>
    <n v="2"/>
    <x v="0"/>
    <x v="0"/>
    <n v="688"/>
    <x v="0"/>
    <s v="P"/>
    <x v="1"/>
    <s v="study2_R_3sSxoT9MQFL2Oq5.csv"/>
    <n v="-5.3917E-2"/>
    <s v="1 semester of calculus"/>
    <n v="0"/>
  </r>
  <r>
    <x v="7"/>
    <s v="R_3sSxoT9MQFL2Oq5"/>
    <n v="55"/>
    <n v="4"/>
    <x v="4"/>
    <x v="0"/>
    <n v="0.15"/>
    <n v="2"/>
    <x v="0"/>
    <x v="1"/>
    <n v="464"/>
    <x v="0"/>
    <s v="Q"/>
    <x v="1"/>
    <s v="study2_R_3sSxoT9MQFL2Oq5.csv"/>
    <n v="-0.35355399999999998"/>
    <s v="1 semester of calculus"/>
    <n v="1"/>
  </r>
  <r>
    <x v="7"/>
    <s v="R_3sSxoT9MQFL2Oq5"/>
    <n v="56"/>
    <n v="121"/>
    <x v="0"/>
    <x v="4"/>
    <n v="0.15"/>
    <n v="2"/>
    <x v="0"/>
    <x v="1"/>
    <n v="696"/>
    <x v="0"/>
    <s v="Q"/>
    <x v="1"/>
    <s v="study2_R_3sSxoT9MQFL2Oq5.csv"/>
    <n v="-5.1878000000000001E-2"/>
    <s v="1 semester of calculus"/>
    <n v="1"/>
  </r>
  <r>
    <x v="7"/>
    <s v="R_3sSxoT9MQFL2Oq5"/>
    <n v="57"/>
    <n v="15"/>
    <x v="7"/>
    <x v="0"/>
    <n v="0.15"/>
    <n v="2"/>
    <x v="0"/>
    <x v="1"/>
    <n v="923"/>
    <x v="0"/>
    <s v="Q"/>
    <x v="1"/>
    <s v="study2_R_3sSxoT9MQFL2Oq5.csv"/>
    <n v="-0.44587300000000002"/>
    <s v="1 semester of calculus"/>
    <n v="1"/>
  </r>
  <r>
    <x v="7"/>
    <s v="R_3sSxoT9MQFL2Oq5"/>
    <n v="58"/>
    <n v="166"/>
    <x v="4"/>
    <x v="2"/>
    <n v="0.15"/>
    <n v="2"/>
    <x v="0"/>
    <x v="1"/>
    <n v="503"/>
    <x v="0"/>
    <s v="P"/>
    <x v="1"/>
    <s v="study2_R_3sSxoT9MQFL2Oq5.csv"/>
    <n v="0.23408799999999999"/>
    <s v="1 semester of calculus"/>
    <n v="1"/>
  </r>
  <r>
    <x v="7"/>
    <s v="R_3sSxoT9MQFL2Oq5"/>
    <n v="59"/>
    <n v="231"/>
    <x v="4"/>
    <x v="7"/>
    <n v="0.15"/>
    <n v="2"/>
    <x v="0"/>
    <x v="1"/>
    <n v="808"/>
    <x v="0"/>
    <s v="P"/>
    <x v="1"/>
    <s v="study2_R_3sSxoT9MQFL2Oq5.csv"/>
    <n v="0.47022799999999998"/>
    <s v="1 semester of calculus"/>
    <n v="1"/>
  </r>
  <r>
    <x v="7"/>
    <s v="R_3sSxoT9MQFL2Oq5"/>
    <n v="60"/>
    <n v="96"/>
    <x v="1"/>
    <x v="4"/>
    <n v="0.15"/>
    <n v="2"/>
    <x v="0"/>
    <x v="0"/>
    <n v="959"/>
    <x v="0"/>
    <s v="P"/>
    <x v="1"/>
    <s v="study2_R_3sSxoT9MQFL2Oq5.csv"/>
    <n v="-0.10729900000000001"/>
    <s v="1 semester of calculus"/>
    <n v="0"/>
  </r>
  <r>
    <x v="7"/>
    <s v="R_3sSxoT9MQFL2Oq5"/>
    <n v="61"/>
    <n v="45"/>
    <x v="7"/>
    <x v="6"/>
    <n v="0.15"/>
    <n v="2"/>
    <x v="0"/>
    <x v="1"/>
    <n v="895"/>
    <x v="0"/>
    <s v="Q"/>
    <x v="1"/>
    <s v="study2_R_3sSxoT9MQFL2Oq5.csv"/>
    <n v="-0.156636"/>
    <s v="1 semester of calculus"/>
    <n v="1"/>
  </r>
  <r>
    <x v="7"/>
    <s v="R_3sSxoT9MQFL2Oq5"/>
    <n v="62"/>
    <n v="22"/>
    <x v="5"/>
    <x v="0"/>
    <n v="0.15"/>
    <n v="2"/>
    <x v="0"/>
    <x v="1"/>
    <n v="728"/>
    <x v="0"/>
    <s v="Q"/>
    <x v="1"/>
    <s v="study2_R_3sSxoT9MQFL2Oq5.csv"/>
    <n v="-0.236594"/>
    <s v="1 semester of calculus"/>
    <n v="1"/>
  </r>
  <r>
    <x v="7"/>
    <s v="R_3sSxoT9MQFL2Oq5"/>
    <n v="63"/>
    <n v="39"/>
    <x v="4"/>
    <x v="6"/>
    <n v="0.15"/>
    <n v="2"/>
    <x v="0"/>
    <x v="1"/>
    <n v="897"/>
    <x v="0"/>
    <s v="Q"/>
    <x v="1"/>
    <s v="study2_R_3sSxoT9MQFL2Oq5.csv"/>
    <n v="-0.20339099999999999"/>
    <s v="1 semester of calculus"/>
    <n v="1"/>
  </r>
  <r>
    <x v="7"/>
    <s v="R_3sSxoT9MQFL2Oq5"/>
    <n v="64"/>
    <n v="148"/>
    <x v="5"/>
    <x v="3"/>
    <n v="0.15"/>
    <n v="2"/>
    <x v="0"/>
    <x v="1"/>
    <n v="878"/>
    <x v="0"/>
    <s v="P"/>
    <x v="1"/>
    <s v="study2_R_3sSxoT9MQFL2Oq5.csv"/>
    <n v="0.16705400000000001"/>
    <s v="1 semester of calculus"/>
    <n v="1"/>
  </r>
  <r>
    <x v="7"/>
    <s v="R_3sSxoT9MQFL2Oq5"/>
    <n v="65"/>
    <n v="161"/>
    <x v="1"/>
    <x v="2"/>
    <n v="0.15"/>
    <n v="2"/>
    <x v="0"/>
    <x v="1"/>
    <n v="682"/>
    <x v="0"/>
    <s v="P"/>
    <x v="1"/>
    <s v="study2_R_3sSxoT9MQFL2Oq5.csv"/>
    <n v="0.372475"/>
    <s v="1 semester of calculus"/>
    <n v="1"/>
  </r>
  <r>
    <x v="7"/>
    <s v="R_3sSxoT9MQFL2Oq5"/>
    <n v="66"/>
    <n v="128"/>
    <x v="1"/>
    <x v="3"/>
    <n v="0.15"/>
    <n v="2"/>
    <x v="0"/>
    <x v="1"/>
    <n v="912"/>
    <x v="0"/>
    <s v="P"/>
    <x v="1"/>
    <s v="study2_R_3sSxoT9MQFL2Oq5.csv"/>
    <n v="0.13198599999999999"/>
    <s v="1 semester of calculus"/>
    <n v="1"/>
  </r>
  <r>
    <x v="7"/>
    <s v="R_3sSxoT9MQFL2Oq5"/>
    <n v="67"/>
    <n v="94"/>
    <x v="3"/>
    <x v="5"/>
    <n v="0.15"/>
    <n v="2"/>
    <x v="0"/>
    <x v="1"/>
    <n v="1034"/>
    <x v="0"/>
    <s v="Q"/>
    <x v="1"/>
    <s v="study2_R_3sSxoT9MQFL2Oq5.csv"/>
    <n v="-0.16198499999999999"/>
    <s v="1 semester of calculus"/>
    <n v="1"/>
  </r>
  <r>
    <x v="7"/>
    <s v="R_3sSxoT9MQFL2Oq5"/>
    <n v="68"/>
    <n v="201"/>
    <x v="6"/>
    <x v="1"/>
    <n v="0.15"/>
    <n v="2"/>
    <x v="0"/>
    <x v="1"/>
    <n v="678"/>
    <x v="0"/>
    <s v="P"/>
    <x v="1"/>
    <s v="study2_R_3sSxoT9MQFL2Oq5.csv"/>
    <n v="0.47983999999999999"/>
    <s v="1 semester of calculus"/>
    <n v="1"/>
  </r>
  <r>
    <x v="7"/>
    <s v="R_3sSxoT9MQFL2Oq5"/>
    <n v="69"/>
    <n v="47"/>
    <x v="7"/>
    <x v="6"/>
    <n v="0.15"/>
    <n v="2"/>
    <x v="0"/>
    <x v="0"/>
    <n v="1534"/>
    <x v="0"/>
    <s v="P"/>
    <x v="1"/>
    <s v="study2_R_3sSxoT9MQFL2Oq5.csv"/>
    <n v="-0.22429099999999999"/>
    <s v="1 semester of calculus"/>
    <n v="0"/>
  </r>
  <r>
    <x v="7"/>
    <s v="R_3sSxoT9MQFL2Oq5"/>
    <n v="70"/>
    <n v="205"/>
    <x v="7"/>
    <x v="1"/>
    <n v="0.15"/>
    <n v="2"/>
    <x v="0"/>
    <x v="1"/>
    <n v="633"/>
    <x v="0"/>
    <s v="P"/>
    <x v="1"/>
    <s v="study2_R_3sSxoT9MQFL2Oq5.csv"/>
    <n v="0.34674700000000003"/>
    <s v="1 semester of calculus"/>
    <n v="1"/>
  </r>
  <r>
    <x v="7"/>
    <s v="R_3sSxoT9MQFL2Oq5"/>
    <n v="71"/>
    <n v="153"/>
    <x v="0"/>
    <x v="3"/>
    <n v="0.15"/>
    <n v="2"/>
    <x v="0"/>
    <x v="1"/>
    <n v="565"/>
    <x v="0"/>
    <s v="P"/>
    <x v="1"/>
    <s v="study2_R_3sSxoT9MQFL2Oq5.csv"/>
    <n v="0.116309"/>
    <s v="1 semester of calculus"/>
    <n v="1"/>
  </r>
  <r>
    <x v="7"/>
    <s v="R_3sSxoT9MQFL2Oq5"/>
    <n v="72"/>
    <n v="175"/>
    <x v="7"/>
    <x v="2"/>
    <n v="0.15"/>
    <n v="2"/>
    <x v="0"/>
    <x v="0"/>
    <n v="810"/>
    <x v="0"/>
    <s v="Q"/>
    <x v="1"/>
    <s v="study2_R_3sSxoT9MQFL2Oq5.csv"/>
    <n v="0.12790799999999999"/>
    <s v="1 semester of calculus"/>
    <n v="0"/>
  </r>
  <r>
    <x v="7"/>
    <s v="R_3sSxoT9MQFL2Oq5"/>
    <n v="73"/>
    <n v="36"/>
    <x v="4"/>
    <x v="6"/>
    <n v="0.15"/>
    <n v="2"/>
    <x v="0"/>
    <x v="0"/>
    <n v="424"/>
    <x v="0"/>
    <s v="P"/>
    <x v="1"/>
    <s v="study2_R_3sSxoT9MQFL2Oq5.csv"/>
    <n v="-0.13472899999999999"/>
    <s v="1 semester of calculus"/>
    <n v="0"/>
  </r>
  <r>
    <x v="7"/>
    <s v="R_3sSxoT9MQFL2Oq5"/>
    <n v="74"/>
    <n v="199"/>
    <x v="4"/>
    <x v="1"/>
    <n v="0.15"/>
    <n v="2"/>
    <x v="0"/>
    <x v="1"/>
    <n v="30172"/>
    <x v="0"/>
    <s v="P"/>
    <x v="1"/>
    <s v="study2_R_3sSxoT9MQFL2Oq5.csv"/>
    <n v="0.174317"/>
    <s v="1 semester of calculus"/>
    <n v="1"/>
  </r>
  <r>
    <x v="7"/>
    <s v="R_3sSxoT9MQFL2Oq5"/>
    <n v="75"/>
    <n v="130"/>
    <x v="1"/>
    <x v="3"/>
    <n v="0.15"/>
    <n v="2"/>
    <x v="0"/>
    <x v="1"/>
    <n v="702"/>
    <x v="0"/>
    <s v="P"/>
    <x v="1"/>
    <s v="study2_R_3sSxoT9MQFL2Oq5.csv"/>
    <n v="0.12413399999999999"/>
    <s v="1 semester of calculus"/>
    <n v="1"/>
  </r>
  <r>
    <x v="7"/>
    <s v="R_3sSxoT9MQFL2Oq5"/>
    <n v="76"/>
    <n v="11"/>
    <x v="6"/>
    <x v="0"/>
    <n v="0.15"/>
    <n v="2"/>
    <x v="0"/>
    <x v="1"/>
    <n v="1353"/>
    <x v="0"/>
    <s v="Q"/>
    <x v="1"/>
    <s v="study2_R_3sSxoT9MQFL2Oq5.csv"/>
    <n v="-0.51809300000000003"/>
    <s v="1 semester of calculus"/>
    <n v="1"/>
  </r>
  <r>
    <x v="7"/>
    <s v="R_3sSxoT9MQFL2Oq5"/>
    <n v="77"/>
    <n v="193"/>
    <x v="1"/>
    <x v="1"/>
    <n v="0.15"/>
    <n v="2"/>
    <x v="0"/>
    <x v="1"/>
    <n v="646"/>
    <x v="0"/>
    <s v="P"/>
    <x v="1"/>
    <s v="study2_R_3sSxoT9MQFL2Oq5.csv"/>
    <n v="0.24376900000000001"/>
    <s v="1 semester of calculus"/>
    <n v="1"/>
  </r>
  <r>
    <x v="7"/>
    <s v="R_3sSxoT9MQFL2Oq5"/>
    <n v="78"/>
    <n v="236"/>
    <x v="7"/>
    <x v="7"/>
    <n v="0.15"/>
    <n v="2"/>
    <x v="0"/>
    <x v="1"/>
    <n v="952"/>
    <x v="0"/>
    <s v="P"/>
    <x v="1"/>
    <s v="study2_R_3sSxoT9MQFL2Oq5.csv"/>
    <n v="0.326154"/>
    <s v="1 semester of calculus"/>
    <n v="1"/>
  </r>
  <r>
    <x v="7"/>
    <s v="R_3sSxoT9MQFL2Oq5"/>
    <n v="79"/>
    <n v="204"/>
    <x v="7"/>
    <x v="1"/>
    <n v="0.15"/>
    <n v="2"/>
    <x v="0"/>
    <x v="0"/>
    <n v="1359"/>
    <x v="0"/>
    <s v="Q"/>
    <x v="1"/>
    <s v="study2_R_3sSxoT9MQFL2Oq5.csv"/>
    <n v="0.19501499999999999"/>
    <s v="1 semester of calculus"/>
    <n v="0"/>
  </r>
  <r>
    <x v="7"/>
    <s v="R_3sSxoT9MQFL2Oq5"/>
    <n v="80"/>
    <n v="145"/>
    <x v="2"/>
    <x v="3"/>
    <n v="0.15"/>
    <n v="2"/>
    <x v="0"/>
    <x v="0"/>
    <n v="1312"/>
    <x v="0"/>
    <s v="Q"/>
    <x v="1"/>
    <s v="study2_R_3sSxoT9MQFL2Oq5.csv"/>
    <n v="0.163073"/>
    <s v="1 semester of calculus"/>
    <n v="0"/>
  </r>
  <r>
    <x v="7"/>
    <s v="R_3sSxoT9MQFL2Oq5"/>
    <n v="81"/>
    <n v="212"/>
    <x v="5"/>
    <x v="1"/>
    <n v="0.15"/>
    <n v="2"/>
    <x v="0"/>
    <x v="1"/>
    <n v="536"/>
    <x v="0"/>
    <s v="P"/>
    <x v="1"/>
    <s v="study2_R_3sSxoT9MQFL2Oq5.csv"/>
    <n v="0.31990099999999999"/>
    <s v="1 semester of calculus"/>
    <n v="1"/>
  </r>
  <r>
    <x v="7"/>
    <s v="R_3sSxoT9MQFL2Oq5"/>
    <n v="82"/>
    <n v="143"/>
    <x v="7"/>
    <x v="3"/>
    <n v="0.15"/>
    <n v="2"/>
    <x v="0"/>
    <x v="0"/>
    <n v="1281"/>
    <x v="0"/>
    <s v="Q"/>
    <x v="1"/>
    <s v="study2_R_3sSxoT9MQFL2Oq5.csv"/>
    <n v="0.140874"/>
    <s v="1 semester of calculus"/>
    <n v="0"/>
  </r>
  <r>
    <x v="7"/>
    <s v="R_3sSxoT9MQFL2Oq5"/>
    <n v="83"/>
    <n v="20"/>
    <x v="5"/>
    <x v="0"/>
    <n v="0.15"/>
    <n v="2"/>
    <x v="0"/>
    <x v="1"/>
    <n v="588"/>
    <x v="0"/>
    <s v="Q"/>
    <x v="1"/>
    <s v="study2_R_3sSxoT9MQFL2Oq5.csv"/>
    <n v="-0.51192199999999999"/>
    <s v="1 semester of calculus"/>
    <n v="1"/>
  </r>
  <r>
    <x v="7"/>
    <s v="R_3sSxoT9MQFL2Oq5"/>
    <n v="84"/>
    <n v="216"/>
    <x v="0"/>
    <x v="1"/>
    <n v="0.15"/>
    <n v="2"/>
    <x v="0"/>
    <x v="1"/>
    <n v="529"/>
    <x v="0"/>
    <s v="P"/>
    <x v="1"/>
    <s v="study2_R_3sSxoT9MQFL2Oq5.csv"/>
    <n v="0.33701700000000001"/>
    <s v="1 semester of calculus"/>
    <n v="1"/>
  </r>
  <r>
    <x v="7"/>
    <s v="R_3sSxoT9MQFL2Oq5"/>
    <n v="85"/>
    <n v="73"/>
    <x v="6"/>
    <x v="5"/>
    <n v="0.15"/>
    <n v="2"/>
    <x v="0"/>
    <x v="1"/>
    <n v="541"/>
    <x v="0"/>
    <s v="Q"/>
    <x v="1"/>
    <s v="study2_R_3sSxoT9MQFL2Oq5.csv"/>
    <n v="-0.39834000000000003"/>
    <s v="1 semester of calculus"/>
    <n v="1"/>
  </r>
  <r>
    <x v="7"/>
    <s v="R_3sSxoT9MQFL2Oq5"/>
    <n v="86"/>
    <n v="88"/>
    <x v="0"/>
    <x v="5"/>
    <n v="0.15"/>
    <n v="2"/>
    <x v="0"/>
    <x v="1"/>
    <n v="509"/>
    <x v="0"/>
    <s v="Q"/>
    <x v="1"/>
    <s v="study2_R_3sSxoT9MQFL2Oq5.csv"/>
    <n v="-0.18685499999999999"/>
    <s v="1 semester of calculus"/>
    <n v="1"/>
  </r>
  <r>
    <x v="7"/>
    <s v="R_3sSxoT9MQFL2Oq5"/>
    <n v="87"/>
    <n v="98"/>
    <x v="1"/>
    <x v="4"/>
    <n v="0.15"/>
    <n v="2"/>
    <x v="0"/>
    <x v="1"/>
    <n v="585"/>
    <x v="0"/>
    <s v="Q"/>
    <x v="1"/>
    <s v="study2_R_3sSxoT9MQFL2Oq5.csv"/>
    <n v="-0.35899900000000001"/>
    <s v="1 semester of calculus"/>
    <n v="1"/>
  </r>
  <r>
    <x v="7"/>
    <s v="R_3sSxoT9MQFL2Oq5"/>
    <n v="88"/>
    <n v="28"/>
    <x v="3"/>
    <x v="0"/>
    <n v="0.15"/>
    <n v="2"/>
    <x v="0"/>
    <x v="1"/>
    <n v="748"/>
    <x v="0"/>
    <s v="Q"/>
    <x v="1"/>
    <s v="study2_R_3sSxoT9MQFL2Oq5.csv"/>
    <n v="-0.26742100000000002"/>
    <s v="1 semester of calculus"/>
    <n v="1"/>
  </r>
  <r>
    <x v="7"/>
    <s v="R_3sSxoT9MQFL2Oq5"/>
    <n v="89"/>
    <n v="140"/>
    <x v="7"/>
    <x v="3"/>
    <n v="0.15"/>
    <n v="2"/>
    <x v="0"/>
    <x v="1"/>
    <n v="577"/>
    <x v="0"/>
    <s v="P"/>
    <x v="1"/>
    <s v="study2_R_3sSxoT9MQFL2Oq5.csv"/>
    <n v="0.04"/>
    <s v="1 semester of calculus"/>
    <n v="1"/>
  </r>
  <r>
    <x v="7"/>
    <s v="R_3sSxoT9MQFL2Oq5"/>
    <n v="90"/>
    <n v="79"/>
    <x v="7"/>
    <x v="5"/>
    <n v="0.15"/>
    <n v="2"/>
    <x v="0"/>
    <x v="0"/>
    <n v="870"/>
    <x v="0"/>
    <s v="P"/>
    <x v="1"/>
    <s v="study2_R_3sSxoT9MQFL2Oq5.csv"/>
    <n v="-9.3326999999999993E-2"/>
    <s v="1 semester of calculus"/>
    <n v="0"/>
  </r>
  <r>
    <x v="7"/>
    <s v="R_3sSxoT9MQFL2Oq5"/>
    <n v="91"/>
    <n v="92"/>
    <x v="3"/>
    <x v="5"/>
    <n v="0.15"/>
    <n v="2"/>
    <x v="0"/>
    <x v="1"/>
    <n v="845"/>
    <x v="0"/>
    <s v="Q"/>
    <x v="1"/>
    <s v="study2_R_3sSxoT9MQFL2Oq5.csv"/>
    <n v="-0.308749"/>
    <s v="1 semester of calculus"/>
    <n v="1"/>
  </r>
  <r>
    <x v="7"/>
    <s v="R_3sSxoT9MQFL2Oq5"/>
    <n v="92"/>
    <n v="51"/>
    <x v="2"/>
    <x v="6"/>
    <n v="0.15"/>
    <n v="2"/>
    <x v="0"/>
    <x v="1"/>
    <n v="713"/>
    <x v="0"/>
    <s v="Q"/>
    <x v="1"/>
    <s v="study2_R_3sSxoT9MQFL2Oq5.csv"/>
    <n v="-0.14435999999999999"/>
    <s v="1 semester of calculus"/>
    <n v="1"/>
  </r>
  <r>
    <x v="7"/>
    <s v="R_3sSxoT9MQFL2Oq5"/>
    <n v="93"/>
    <n v="16"/>
    <x v="2"/>
    <x v="0"/>
    <n v="0.15"/>
    <n v="2"/>
    <x v="0"/>
    <x v="1"/>
    <n v="572"/>
    <x v="0"/>
    <s v="Q"/>
    <x v="1"/>
    <s v="study2_R_3sSxoT9MQFL2Oq5.csv"/>
    <n v="-0.32020199999999999"/>
    <s v="1 semester of calculus"/>
    <n v="1"/>
  </r>
  <r>
    <x v="7"/>
    <s v="R_3sSxoT9MQFL2Oq5"/>
    <n v="94"/>
    <n v="139"/>
    <x v="6"/>
    <x v="3"/>
    <n v="0.15"/>
    <n v="2"/>
    <x v="0"/>
    <x v="1"/>
    <n v="610"/>
    <x v="0"/>
    <s v="P"/>
    <x v="1"/>
    <s v="study2_R_3sSxoT9MQFL2Oq5.csv"/>
    <n v="0.28927700000000001"/>
    <s v="1 semester of calculus"/>
    <n v="1"/>
  </r>
  <r>
    <x v="7"/>
    <s v="R_3sSxoT9MQFL2Oq5"/>
    <n v="95"/>
    <n v="133"/>
    <x v="4"/>
    <x v="3"/>
    <n v="0.15"/>
    <n v="2"/>
    <x v="0"/>
    <x v="1"/>
    <n v="1273"/>
    <x v="0"/>
    <s v="P"/>
    <x v="1"/>
    <s v="study2_R_3sSxoT9MQFL2Oq5.csv"/>
    <n v="0.103905"/>
    <s v="1 semester of calculus"/>
    <n v="1"/>
  </r>
  <r>
    <x v="7"/>
    <s v="R_3sSxoT9MQFL2Oq5"/>
    <n v="96"/>
    <n v="127"/>
    <x v="3"/>
    <x v="4"/>
    <n v="0.15"/>
    <n v="2"/>
    <x v="0"/>
    <x v="0"/>
    <n v="946"/>
    <x v="0"/>
    <s v="P"/>
    <x v="1"/>
    <s v="study2_R_3sSxoT9MQFL2Oq5.csv"/>
    <n v="-0.15901899999999999"/>
    <s v="1 semester of calculus"/>
    <n v="0"/>
  </r>
  <r>
    <x v="7"/>
    <s v="R_3sSxoT9MQFL2Oq5"/>
    <n v="97"/>
    <n v="116"/>
    <x v="5"/>
    <x v="4"/>
    <n v="0.15"/>
    <n v="2"/>
    <x v="0"/>
    <x v="1"/>
    <n v="796"/>
    <x v="0"/>
    <s v="Q"/>
    <x v="1"/>
    <s v="study2_R_3sSxoT9MQFL2Oq5.csv"/>
    <n v="-0.19906499999999999"/>
    <s v="1 semester of calculus"/>
    <n v="1"/>
  </r>
  <r>
    <x v="7"/>
    <s v="R_3sSxoT9MQFL2Oq5"/>
    <n v="98"/>
    <n v="203"/>
    <x v="6"/>
    <x v="1"/>
    <n v="0.15"/>
    <n v="2"/>
    <x v="0"/>
    <x v="1"/>
    <n v="673"/>
    <x v="0"/>
    <s v="P"/>
    <x v="1"/>
    <s v="study2_R_3sSxoT9MQFL2Oq5.csv"/>
    <n v="0.168604"/>
    <s v="1 semester of calculus"/>
    <n v="1"/>
  </r>
  <r>
    <x v="7"/>
    <s v="R_3sSxoT9MQFL2Oq5"/>
    <n v="99"/>
    <n v="52"/>
    <x v="5"/>
    <x v="6"/>
    <n v="0.15"/>
    <n v="2"/>
    <x v="0"/>
    <x v="1"/>
    <n v="708"/>
    <x v="0"/>
    <s v="Q"/>
    <x v="1"/>
    <s v="study2_R_3sSxoT9MQFL2Oq5.csv"/>
    <n v="-0.197828"/>
    <s v="1 semester of calculus"/>
    <n v="1"/>
  </r>
  <r>
    <x v="7"/>
    <s v="R_3sSxoT9MQFL2Oq5"/>
    <n v="100"/>
    <n v="104"/>
    <x v="6"/>
    <x v="4"/>
    <n v="0.15"/>
    <n v="2"/>
    <x v="0"/>
    <x v="1"/>
    <n v="764"/>
    <x v="0"/>
    <s v="Q"/>
    <x v="1"/>
    <s v="study2_R_3sSxoT9MQFL2Oq5.csv"/>
    <n v="-7.8674999999999995E-2"/>
    <s v="1 semester of calculus"/>
    <n v="1"/>
  </r>
  <r>
    <x v="7"/>
    <s v="R_3sSxoT9MQFL2Oq5"/>
    <n v="101"/>
    <n v="25"/>
    <x v="0"/>
    <x v="0"/>
    <n v="0.15"/>
    <n v="2"/>
    <x v="0"/>
    <x v="1"/>
    <n v="782"/>
    <x v="0"/>
    <s v="Q"/>
    <x v="1"/>
    <s v="study2_R_3sSxoT9MQFL2Oq5.csv"/>
    <n v="-0.21098"/>
    <s v="1 semester of calculus"/>
    <n v="1"/>
  </r>
  <r>
    <x v="7"/>
    <s v="R_3sSxoT9MQFL2Oq5"/>
    <n v="102"/>
    <n v="90"/>
    <x v="0"/>
    <x v="5"/>
    <n v="0.15"/>
    <n v="2"/>
    <x v="0"/>
    <x v="1"/>
    <n v="632"/>
    <x v="0"/>
    <s v="Q"/>
    <x v="1"/>
    <s v="study2_R_3sSxoT9MQFL2Oq5.csv"/>
    <n v="-0.24582799999999999"/>
    <s v="1 semester of calculus"/>
    <n v="1"/>
  </r>
  <r>
    <x v="7"/>
    <s v="R_3sSxoT9MQFL2Oq5"/>
    <n v="103"/>
    <n v="63"/>
    <x v="3"/>
    <x v="6"/>
    <n v="0.15"/>
    <n v="2"/>
    <x v="0"/>
    <x v="1"/>
    <n v="959"/>
    <x v="0"/>
    <s v="Q"/>
    <x v="1"/>
    <s v="study2_R_3sSxoT9MQFL2Oq5.csv"/>
    <n v="-0.18867800000000001"/>
    <s v="1 semester of calculus"/>
    <n v="1"/>
  </r>
  <r>
    <x v="7"/>
    <s v="R_3sSxoT9MQFL2Oq5"/>
    <n v="104"/>
    <n v="0"/>
    <x v="1"/>
    <x v="0"/>
    <n v="0.15"/>
    <n v="2"/>
    <x v="0"/>
    <x v="1"/>
    <n v="829"/>
    <x v="0"/>
    <s v="Q"/>
    <x v="1"/>
    <s v="study2_R_3sSxoT9MQFL2Oq5.csv"/>
    <n v="-0.41451500000000002"/>
    <s v="1 semester of calculus"/>
    <n v="1"/>
  </r>
  <r>
    <x v="7"/>
    <s v="R_3sSxoT9MQFL2Oq5"/>
    <n v="105"/>
    <n v="242"/>
    <x v="2"/>
    <x v="7"/>
    <n v="0.15"/>
    <n v="2"/>
    <x v="0"/>
    <x v="1"/>
    <n v="465"/>
    <x v="0"/>
    <s v="P"/>
    <x v="1"/>
    <s v="study2_R_3sSxoT9MQFL2Oq5.csv"/>
    <n v="0.39760800000000002"/>
    <s v="1 semester of calculus"/>
    <n v="1"/>
  </r>
  <r>
    <x v="7"/>
    <s v="R_3sSxoT9MQFL2Oq5"/>
    <n v="106"/>
    <n v="81"/>
    <x v="2"/>
    <x v="5"/>
    <n v="0.15"/>
    <n v="2"/>
    <x v="0"/>
    <x v="1"/>
    <n v="981"/>
    <x v="0"/>
    <s v="Q"/>
    <x v="1"/>
    <s v="study2_R_3sSxoT9MQFL2Oq5.csv"/>
    <n v="-0.178924"/>
    <s v="1 semester of calculus"/>
    <n v="1"/>
  </r>
  <r>
    <x v="7"/>
    <s v="R_3sSxoT9MQFL2Oq5"/>
    <n v="107"/>
    <n v="255"/>
    <x v="3"/>
    <x v="7"/>
    <n v="0.15"/>
    <n v="2"/>
    <x v="0"/>
    <x v="1"/>
    <n v="607"/>
    <x v="0"/>
    <s v="P"/>
    <x v="1"/>
    <s v="study2_R_3sSxoT9MQFL2Oq5.csv"/>
    <n v="0.51692800000000005"/>
    <s v="1 semester of calculus"/>
    <n v="1"/>
  </r>
  <r>
    <x v="7"/>
    <s v="R_3sSxoT9MQFL2Oq5"/>
    <n v="108"/>
    <n v="251"/>
    <x v="0"/>
    <x v="7"/>
    <n v="0.15"/>
    <n v="2"/>
    <x v="0"/>
    <x v="1"/>
    <n v="600"/>
    <x v="0"/>
    <s v="P"/>
    <x v="1"/>
    <s v="study2_R_3sSxoT9MQFL2Oq5.csv"/>
    <n v="0.36340600000000001"/>
    <s v="1 semester of calculus"/>
    <n v="1"/>
  </r>
  <r>
    <x v="7"/>
    <s v="R_3sSxoT9MQFL2Oq5"/>
    <n v="109"/>
    <n v="206"/>
    <x v="7"/>
    <x v="1"/>
    <n v="0.15"/>
    <n v="2"/>
    <x v="0"/>
    <x v="1"/>
    <n v="823"/>
    <x v="0"/>
    <s v="P"/>
    <x v="1"/>
    <s v="study2_R_3sSxoT9MQFL2Oq5.csv"/>
    <n v="0.453401"/>
    <s v="1 semester of calculus"/>
    <n v="1"/>
  </r>
  <r>
    <x v="7"/>
    <s v="R_3sSxoT9MQFL2Oq5"/>
    <n v="110"/>
    <n v="115"/>
    <x v="2"/>
    <x v="4"/>
    <n v="0.15"/>
    <n v="2"/>
    <x v="0"/>
    <x v="1"/>
    <n v="662"/>
    <x v="0"/>
    <s v="Q"/>
    <x v="1"/>
    <s v="study2_R_3sSxoT9MQFL2Oq5.csv"/>
    <n v="-0.23491600000000001"/>
    <s v="1 semester of calculus"/>
    <n v="1"/>
  </r>
  <r>
    <x v="7"/>
    <s v="R_3sSxoT9MQFL2Oq5"/>
    <n v="111"/>
    <n v="180"/>
    <x v="5"/>
    <x v="2"/>
    <n v="0.15"/>
    <n v="2"/>
    <x v="0"/>
    <x v="1"/>
    <n v="379"/>
    <x v="0"/>
    <s v="P"/>
    <x v="1"/>
    <s v="study2_R_3sSxoT9MQFL2Oq5.csv"/>
    <n v="1.491E-2"/>
    <s v="1 semester of calculus"/>
    <n v="1"/>
  </r>
  <r>
    <x v="7"/>
    <s v="R_3sSxoT9MQFL2Oq5"/>
    <n v="112"/>
    <n v="117"/>
    <x v="5"/>
    <x v="4"/>
    <n v="0.15"/>
    <n v="2"/>
    <x v="0"/>
    <x v="1"/>
    <n v="444"/>
    <x v="0"/>
    <s v="Q"/>
    <x v="1"/>
    <s v="study2_R_3sSxoT9MQFL2Oq5.csv"/>
    <n v="-4.7176999999999997E-2"/>
    <s v="1 semester of calculus"/>
    <n v="1"/>
  </r>
  <r>
    <x v="7"/>
    <s v="R_3sSxoT9MQFL2Oq5"/>
    <n v="113"/>
    <n v="226"/>
    <x v="1"/>
    <x v="7"/>
    <n v="0.15"/>
    <n v="2"/>
    <x v="0"/>
    <x v="1"/>
    <n v="434"/>
    <x v="0"/>
    <s v="P"/>
    <x v="1"/>
    <s v="study2_R_3sSxoT9MQFL2Oq5.csv"/>
    <n v="0.119238"/>
    <s v="1 semester of calculus"/>
    <n v="1"/>
  </r>
  <r>
    <x v="7"/>
    <s v="R_3sSxoT9MQFL2Oq5"/>
    <n v="114"/>
    <n v="9"/>
    <x v="6"/>
    <x v="0"/>
    <n v="0.15"/>
    <n v="2"/>
    <x v="0"/>
    <x v="1"/>
    <n v="340"/>
    <x v="0"/>
    <s v="Q"/>
    <x v="1"/>
    <s v="study2_R_3sSxoT9MQFL2Oq5.csv"/>
    <n v="-7.4378E-2"/>
    <s v="1 semester of calculus"/>
    <n v="1"/>
  </r>
  <r>
    <x v="7"/>
    <s v="R_3sSxoT9MQFL2Oq5"/>
    <n v="115"/>
    <n v="186"/>
    <x v="0"/>
    <x v="2"/>
    <n v="0.15"/>
    <n v="2"/>
    <x v="0"/>
    <x v="1"/>
    <n v="16"/>
    <x v="0"/>
    <s v="P"/>
    <x v="1"/>
    <s v="study2_R_3sSxoT9MQFL2Oq5.csv"/>
    <n v="0.115259"/>
    <s v="1 semester of calculus"/>
    <n v="1"/>
  </r>
  <r>
    <x v="7"/>
    <s v="R_3sSxoT9MQFL2Oq5"/>
    <n v="116"/>
    <n v="101"/>
    <x v="4"/>
    <x v="4"/>
    <n v="0.15"/>
    <n v="2"/>
    <x v="0"/>
    <x v="0"/>
    <n v="287"/>
    <x v="0"/>
    <s v="P"/>
    <x v="1"/>
    <s v="study2_R_3sSxoT9MQFL2Oq5.csv"/>
    <n v="-0.32732499999999998"/>
    <s v="1 semester of calculus"/>
    <n v="0"/>
  </r>
  <r>
    <x v="7"/>
    <s v="R_3sSxoT9MQFL2Oq5"/>
    <n v="117"/>
    <n v="14"/>
    <x v="7"/>
    <x v="0"/>
    <n v="0.15"/>
    <n v="2"/>
    <x v="0"/>
    <x v="0"/>
    <n v="432"/>
    <x v="0"/>
    <s v="P"/>
    <x v="1"/>
    <s v="study2_R_3sSxoT9MQFL2Oq5.csv"/>
    <n v="-0.216696"/>
    <s v="1 semester of calculus"/>
    <n v="0"/>
  </r>
  <r>
    <x v="7"/>
    <s v="R_3sSxoT9MQFL2Oq5"/>
    <n v="118"/>
    <n v="62"/>
    <x v="3"/>
    <x v="6"/>
    <n v="0.15"/>
    <n v="2"/>
    <x v="0"/>
    <x v="0"/>
    <n v="577"/>
    <x v="0"/>
    <s v="P"/>
    <x v="1"/>
    <s v="study2_R_3sSxoT9MQFL2Oq5.csv"/>
    <n v="-0.35375200000000001"/>
    <s v="1 semester of calculus"/>
    <n v="0"/>
  </r>
  <r>
    <x v="7"/>
    <s v="R_3sSxoT9MQFL2Oq5"/>
    <n v="119"/>
    <n v="83"/>
    <x v="2"/>
    <x v="5"/>
    <n v="0.15"/>
    <n v="2"/>
    <x v="0"/>
    <x v="0"/>
    <n v="963"/>
    <x v="0"/>
    <s v="P"/>
    <x v="1"/>
    <s v="study2_R_3sSxoT9MQFL2Oq5.csv"/>
    <n v="-5.3437999999999999E-2"/>
    <s v="1 semester of calculus"/>
    <n v="0"/>
  </r>
  <r>
    <x v="7"/>
    <s v="R_3sSxoT9MQFL2Oq5"/>
    <n v="120"/>
    <n v="77"/>
    <x v="7"/>
    <x v="5"/>
    <n v="0.15"/>
    <n v="2"/>
    <x v="0"/>
    <x v="1"/>
    <n v="426"/>
    <x v="0"/>
    <s v="Q"/>
    <x v="1"/>
    <s v="study2_R_3sSxoT9MQFL2Oq5.csv"/>
    <n v="-0.39229199999999997"/>
    <s v="1 semester of calculus"/>
    <n v="1"/>
  </r>
  <r>
    <x v="7"/>
    <s v="R_3sSxoT9MQFL2Oq5"/>
    <n v="121"/>
    <n v="230"/>
    <x v="4"/>
    <x v="7"/>
    <n v="0.15"/>
    <n v="2"/>
    <x v="0"/>
    <x v="1"/>
    <n v="638"/>
    <x v="0"/>
    <s v="P"/>
    <x v="1"/>
    <s v="study2_R_3sSxoT9MQFL2Oq5.csv"/>
    <n v="0.44545800000000002"/>
    <s v="1 semester of calculus"/>
    <n v="1"/>
  </r>
  <r>
    <x v="7"/>
    <s v="R_3sSxoT9MQFL2Oq5"/>
    <n v="122"/>
    <n v="187"/>
    <x v="0"/>
    <x v="2"/>
    <n v="0.15"/>
    <n v="2"/>
    <x v="0"/>
    <x v="0"/>
    <n v="632"/>
    <x v="0"/>
    <s v="Q"/>
    <x v="1"/>
    <s v="study2_R_3sSxoT9MQFL2Oq5.csv"/>
    <n v="5.9468E-2"/>
    <s v="1 semester of calculus"/>
    <n v="0"/>
  </r>
  <r>
    <x v="7"/>
    <s v="R_3sSxoT9MQFL2Oq5"/>
    <n v="123"/>
    <n v="5"/>
    <x v="4"/>
    <x v="0"/>
    <n v="0.15"/>
    <n v="2"/>
    <x v="0"/>
    <x v="1"/>
    <n v="515"/>
    <x v="0"/>
    <s v="Q"/>
    <x v="1"/>
    <s v="study2_R_3sSxoT9MQFL2Oq5.csv"/>
    <n v="-0.42916300000000002"/>
    <s v="1 semester of calculus"/>
    <n v="1"/>
  </r>
  <r>
    <x v="7"/>
    <s v="R_3sSxoT9MQFL2Oq5"/>
    <n v="124"/>
    <n v="218"/>
    <x v="0"/>
    <x v="1"/>
    <n v="0.15"/>
    <n v="2"/>
    <x v="0"/>
    <x v="1"/>
    <n v="547"/>
    <x v="0"/>
    <s v="P"/>
    <x v="1"/>
    <s v="study2_R_3sSxoT9MQFL2Oq5.csv"/>
    <n v="0.39557300000000001"/>
    <s v="1 semester of calculus"/>
    <n v="1"/>
  </r>
  <r>
    <x v="7"/>
    <s v="R_3sSxoT9MQFL2Oq5"/>
    <n v="125"/>
    <n v="163"/>
    <x v="1"/>
    <x v="2"/>
    <n v="0.15"/>
    <n v="2"/>
    <x v="0"/>
    <x v="1"/>
    <n v="613"/>
    <x v="0"/>
    <s v="P"/>
    <x v="1"/>
    <s v="study2_R_3sSxoT9MQFL2Oq5.csv"/>
    <n v="0.25431100000000001"/>
    <s v="1 semester of calculus"/>
    <n v="1"/>
  </r>
  <r>
    <x v="7"/>
    <s v="R_3sSxoT9MQFL2Oq5"/>
    <n v="126"/>
    <n v="144"/>
    <x v="2"/>
    <x v="3"/>
    <n v="0.15"/>
    <n v="2"/>
    <x v="0"/>
    <x v="1"/>
    <n v="618"/>
    <x v="0"/>
    <s v="P"/>
    <x v="1"/>
    <s v="study2_R_3sSxoT9MQFL2Oq5.csv"/>
    <n v="0.121465"/>
    <s v="1 semester of calculus"/>
    <n v="1"/>
  </r>
  <r>
    <x v="7"/>
    <s v="R_3sSxoT9MQFL2Oq5"/>
    <n v="127"/>
    <n v="213"/>
    <x v="5"/>
    <x v="1"/>
    <n v="0.15"/>
    <n v="2"/>
    <x v="0"/>
    <x v="0"/>
    <n v="780"/>
    <x v="0"/>
    <s v="Q"/>
    <x v="1"/>
    <s v="study2_R_3sSxoT9MQFL2Oq5.csv"/>
    <n v="0.198848"/>
    <s v="1 semester of calculus"/>
    <n v="0"/>
  </r>
  <r>
    <x v="7"/>
    <s v="R_3sSxoT9MQFL2Oq5"/>
    <n v="128"/>
    <n v="68"/>
    <x v="4"/>
    <x v="5"/>
    <n v="0.15"/>
    <n v="2"/>
    <x v="0"/>
    <x v="0"/>
    <n v="951"/>
    <x v="0"/>
    <s v="P"/>
    <x v="1"/>
    <s v="study2_R_3sSxoT9MQFL2Oq5.csv"/>
    <n v="-0.17709"/>
    <s v="1 semester of calculus"/>
    <n v="0"/>
  </r>
  <r>
    <x v="7"/>
    <s v="R_3sSxoT9MQFL2Oq5"/>
    <n v="129"/>
    <n v="222"/>
    <x v="3"/>
    <x v="1"/>
    <n v="0.15"/>
    <n v="2"/>
    <x v="0"/>
    <x v="1"/>
    <n v="515"/>
    <x v="0"/>
    <s v="P"/>
    <x v="1"/>
    <s v="study2_R_3sSxoT9MQFL2Oq5.csv"/>
    <n v="0.29112700000000002"/>
    <s v="1 semester of calculus"/>
    <n v="1"/>
  </r>
  <r>
    <x v="7"/>
    <s v="R_3sSxoT9MQFL2Oq5"/>
    <n v="130"/>
    <n v="147"/>
    <x v="2"/>
    <x v="3"/>
    <n v="0.15"/>
    <n v="2"/>
    <x v="0"/>
    <x v="0"/>
    <n v="572"/>
    <x v="0"/>
    <s v="Q"/>
    <x v="1"/>
    <s v="study2_R_3sSxoT9MQFL2Oq5.csv"/>
    <n v="4.7361E-2"/>
    <s v="1 semester of calculus"/>
    <n v="0"/>
  </r>
  <r>
    <x v="7"/>
    <s v="R_3sSxoT9MQFL2Oq5"/>
    <n v="131"/>
    <n v="113"/>
    <x v="2"/>
    <x v="4"/>
    <n v="0.15"/>
    <n v="2"/>
    <x v="0"/>
    <x v="0"/>
    <n v="531"/>
    <x v="0"/>
    <s v="P"/>
    <x v="1"/>
    <s v="study2_R_3sSxoT9MQFL2Oq5.csv"/>
    <n v="-0.19345399999999999"/>
    <s v="1 semester of calculus"/>
    <n v="0"/>
  </r>
  <r>
    <x v="7"/>
    <s v="R_3sSxoT9MQFL2Oq5"/>
    <n v="132"/>
    <n v="99"/>
    <x v="1"/>
    <x v="4"/>
    <n v="0.15"/>
    <n v="2"/>
    <x v="0"/>
    <x v="1"/>
    <n v="1252"/>
    <x v="0"/>
    <s v="Q"/>
    <x v="1"/>
    <s v="study2_R_3sSxoT9MQFL2Oq5.csv"/>
    <n v="-0.40552500000000002"/>
    <s v="1 semester of calculus"/>
    <n v="1"/>
  </r>
  <r>
    <x v="7"/>
    <s v="R_3sSxoT9MQFL2Oq5"/>
    <n v="133"/>
    <n v="30"/>
    <x v="3"/>
    <x v="0"/>
    <n v="0.15"/>
    <n v="2"/>
    <x v="0"/>
    <x v="0"/>
    <n v="495"/>
    <x v="0"/>
    <s v="P"/>
    <x v="1"/>
    <s v="study2_R_3sSxoT9MQFL2Oq5.csv"/>
    <n v="-0.29183900000000002"/>
    <s v="1 semester of calculus"/>
    <n v="0"/>
  </r>
  <r>
    <x v="7"/>
    <s v="R_3sSxoT9MQFL2Oq5"/>
    <n v="134"/>
    <n v="54"/>
    <x v="5"/>
    <x v="6"/>
    <n v="0.15"/>
    <n v="2"/>
    <x v="0"/>
    <x v="0"/>
    <n v="365"/>
    <x v="0"/>
    <s v="P"/>
    <x v="1"/>
    <s v="study2_R_3sSxoT9MQFL2Oq5.csv"/>
    <n v="-0.23883499999999999"/>
    <s v="1 semester of calculus"/>
    <n v="0"/>
  </r>
  <r>
    <x v="7"/>
    <s v="R_3sSxoT9MQFL2Oq5"/>
    <n v="135"/>
    <n v="56"/>
    <x v="0"/>
    <x v="6"/>
    <n v="0.15"/>
    <n v="2"/>
    <x v="0"/>
    <x v="0"/>
    <n v="915"/>
    <x v="0"/>
    <s v="P"/>
    <x v="1"/>
    <s v="study2_R_3sSxoT9MQFL2Oq5.csv"/>
    <n v="-0.28046199999999999"/>
    <s v="1 semester of calculus"/>
    <n v="0"/>
  </r>
  <r>
    <x v="7"/>
    <s v="R_3sSxoT9MQFL2Oq5"/>
    <n v="136"/>
    <n v="124"/>
    <x v="3"/>
    <x v="4"/>
    <n v="0.15"/>
    <n v="2"/>
    <x v="0"/>
    <x v="1"/>
    <n v="589"/>
    <x v="0"/>
    <s v="Q"/>
    <x v="1"/>
    <s v="study2_R_3sSxoT9MQFL2Oq5.csv"/>
    <n v="-0.123755"/>
    <s v="1 semester of calculus"/>
    <n v="1"/>
  </r>
  <r>
    <x v="7"/>
    <s v="R_3sSxoT9MQFL2Oq5"/>
    <n v="137"/>
    <n v="158"/>
    <x v="3"/>
    <x v="3"/>
    <n v="0.15"/>
    <n v="2"/>
    <x v="0"/>
    <x v="1"/>
    <n v="763"/>
    <x v="0"/>
    <s v="P"/>
    <x v="1"/>
    <s v="study2_R_3sSxoT9MQFL2Oq5.csv"/>
    <n v="0.226189"/>
    <s v="1 semester of calculus"/>
    <n v="1"/>
  </r>
  <r>
    <x v="7"/>
    <s v="R_3sSxoT9MQFL2Oq5"/>
    <n v="138"/>
    <n v="223"/>
    <x v="3"/>
    <x v="1"/>
    <n v="0.15"/>
    <n v="2"/>
    <x v="0"/>
    <x v="1"/>
    <n v="159"/>
    <x v="0"/>
    <s v="P"/>
    <x v="1"/>
    <s v="study2_R_3sSxoT9MQFL2Oq5.csv"/>
    <n v="0.26264999999999999"/>
    <s v="1 semester of calculus"/>
    <n v="1"/>
  </r>
  <r>
    <x v="7"/>
    <s v="R_3sSxoT9MQFL2Oq5"/>
    <n v="139"/>
    <n v="57"/>
    <x v="0"/>
    <x v="6"/>
    <n v="0.15"/>
    <n v="2"/>
    <x v="0"/>
    <x v="0"/>
    <n v="967"/>
    <x v="0"/>
    <s v="P"/>
    <x v="1"/>
    <s v="study2_R_3sSxoT9MQFL2Oq5.csv"/>
    <n v="-0.36246200000000001"/>
    <s v="1 semester of calculus"/>
    <n v="0"/>
  </r>
  <r>
    <x v="7"/>
    <s v="R_3sSxoT9MQFL2Oq5"/>
    <n v="140"/>
    <n v="13"/>
    <x v="7"/>
    <x v="0"/>
    <n v="0.15"/>
    <n v="2"/>
    <x v="0"/>
    <x v="0"/>
    <n v="2"/>
    <x v="0"/>
    <s v="P"/>
    <x v="1"/>
    <s v="study2_R_3sSxoT9MQFL2Oq5.csv"/>
    <n v="-0.51036199999999998"/>
    <s v="1 semester of calculus"/>
    <n v="0"/>
  </r>
  <r>
    <x v="7"/>
    <s v="R_3sSxoT9MQFL2Oq5"/>
    <n v="141"/>
    <n v="234"/>
    <x v="6"/>
    <x v="7"/>
    <n v="0.15"/>
    <n v="2"/>
    <x v="0"/>
    <x v="1"/>
    <n v="350"/>
    <x v="0"/>
    <s v="P"/>
    <x v="1"/>
    <s v="study2_R_3sSxoT9MQFL2Oq5.csv"/>
    <n v="0.18099299999999999"/>
    <s v="1 semester of calculus"/>
    <n v="1"/>
  </r>
  <r>
    <x v="7"/>
    <s v="R_3sSxoT9MQFL2Oq5"/>
    <n v="142"/>
    <n v="239"/>
    <x v="7"/>
    <x v="7"/>
    <n v="0.15"/>
    <n v="2"/>
    <x v="0"/>
    <x v="1"/>
    <n v="976"/>
    <x v="0"/>
    <s v="P"/>
    <x v="1"/>
    <s v="study2_R_3sSxoT9MQFL2Oq5.csv"/>
    <n v="0.46544999999999997"/>
    <s v="1 semester of calculus"/>
    <n v="1"/>
  </r>
  <r>
    <x v="7"/>
    <s v="R_3sSxoT9MQFL2Oq5"/>
    <n v="143"/>
    <n v="173"/>
    <x v="7"/>
    <x v="2"/>
    <n v="0.15"/>
    <n v="2"/>
    <x v="0"/>
    <x v="1"/>
    <n v="465"/>
    <x v="0"/>
    <s v="P"/>
    <x v="1"/>
    <s v="study2_R_3sSxoT9MQFL2Oq5.csv"/>
    <n v="0.27581699999999998"/>
    <s v="1 semester of calculus"/>
    <n v="1"/>
  </r>
  <r>
    <x v="7"/>
    <s v="R_3sSxoT9MQFL2Oq5"/>
    <n v="144"/>
    <n v="164"/>
    <x v="4"/>
    <x v="2"/>
    <n v="0.15"/>
    <n v="2"/>
    <x v="0"/>
    <x v="1"/>
    <n v="434"/>
    <x v="0"/>
    <s v="P"/>
    <x v="1"/>
    <s v="study2_R_3sSxoT9MQFL2Oq5.csv"/>
    <n v="9.6910999999999997E-2"/>
    <s v="1 semester of calculus"/>
    <n v="1"/>
  </r>
  <r>
    <x v="7"/>
    <s v="R_3sSxoT9MQFL2Oq5"/>
    <n v="145"/>
    <n v="100"/>
    <x v="4"/>
    <x v="4"/>
    <n v="0.15"/>
    <n v="2"/>
    <x v="0"/>
    <x v="0"/>
    <n v="287"/>
    <x v="0"/>
    <s v="P"/>
    <x v="1"/>
    <s v="study2_R_3sSxoT9MQFL2Oq5.csv"/>
    <n v="-0.140877"/>
    <s v="1 semester of calculus"/>
    <n v="0"/>
  </r>
  <r>
    <x v="7"/>
    <s v="R_3sSxoT9MQFL2Oq5"/>
    <n v="146"/>
    <n v="53"/>
    <x v="5"/>
    <x v="6"/>
    <n v="0.15"/>
    <n v="2"/>
    <x v="0"/>
    <x v="0"/>
    <n v="320"/>
    <x v="0"/>
    <s v="P"/>
    <x v="1"/>
    <s v="study2_R_3sSxoT9MQFL2Oq5.csv"/>
    <n v="-0.26243499999999997"/>
    <s v="1 semester of calculus"/>
    <n v="0"/>
  </r>
  <r>
    <x v="7"/>
    <s v="R_3sSxoT9MQFL2Oq5"/>
    <n v="147"/>
    <n v="111"/>
    <x v="7"/>
    <x v="4"/>
    <n v="0.15"/>
    <n v="2"/>
    <x v="0"/>
    <x v="0"/>
    <n v="279"/>
    <x v="0"/>
    <s v="P"/>
    <x v="1"/>
    <s v="study2_R_3sSxoT9MQFL2Oq5.csv"/>
    <n v="-0.13383900000000001"/>
    <s v="1 semester of calculus"/>
    <n v="0"/>
  </r>
  <r>
    <x v="7"/>
    <s v="R_3sSxoT9MQFL2Oq5"/>
    <n v="148"/>
    <n v="137"/>
    <x v="6"/>
    <x v="3"/>
    <n v="0.15"/>
    <n v="2"/>
    <x v="0"/>
    <x v="0"/>
    <n v="1388"/>
    <x v="0"/>
    <s v="Q"/>
    <x v="1"/>
    <s v="study2_R_3sSxoT9MQFL2Oq5.csv"/>
    <n v="1.0808999999999999E-2"/>
    <s v="1 semester of calculus"/>
    <n v="0"/>
  </r>
  <r>
    <x v="7"/>
    <s v="R_3sSxoT9MQFL2Oq5"/>
    <n v="149"/>
    <n v="60"/>
    <x v="3"/>
    <x v="6"/>
    <n v="0.15"/>
    <n v="2"/>
    <x v="0"/>
    <x v="1"/>
    <n v="412"/>
    <x v="0"/>
    <s v="Q"/>
    <x v="1"/>
    <s v="study2_R_3sSxoT9MQFL2Oq5.csv"/>
    <n v="-0.40709600000000001"/>
    <s v="1 semester of calculus"/>
    <n v="1"/>
  </r>
  <r>
    <x v="7"/>
    <s v="R_3sSxoT9MQFL2Oq5"/>
    <n v="150"/>
    <n v="235"/>
    <x v="6"/>
    <x v="7"/>
    <n v="0.15"/>
    <n v="2"/>
    <x v="0"/>
    <x v="0"/>
    <n v="406"/>
    <x v="0"/>
    <s v="Q"/>
    <x v="1"/>
    <s v="study2_R_3sSxoT9MQFL2Oq5.csv"/>
    <n v="0.46664299999999997"/>
    <s v="1 semester of calculus"/>
    <n v="0"/>
  </r>
  <r>
    <x v="7"/>
    <s v="R_3sSxoT9MQFL2Oq5"/>
    <n v="151"/>
    <n v="3"/>
    <x v="1"/>
    <x v="0"/>
    <n v="0.15"/>
    <n v="2"/>
    <x v="0"/>
    <x v="1"/>
    <n v="384"/>
    <x v="0"/>
    <s v="Q"/>
    <x v="1"/>
    <s v="study2_R_3sSxoT9MQFL2Oq5.csv"/>
    <n v="-0.36145500000000003"/>
    <s v="1 semester of calculus"/>
    <n v="1"/>
  </r>
  <r>
    <x v="7"/>
    <s v="R_3sSxoT9MQFL2Oq5"/>
    <n v="152"/>
    <n v="168"/>
    <x v="6"/>
    <x v="2"/>
    <n v="0.15"/>
    <n v="2"/>
    <x v="0"/>
    <x v="1"/>
    <n v="457"/>
    <x v="0"/>
    <s v="P"/>
    <x v="1"/>
    <s v="study2_R_3sSxoT9MQFL2Oq5.csv"/>
    <n v="0.26805899999999999"/>
    <s v="1 semester of calculus"/>
    <n v="1"/>
  </r>
  <r>
    <x v="7"/>
    <s v="R_3sSxoT9MQFL2Oq5"/>
    <n v="153"/>
    <n v="82"/>
    <x v="2"/>
    <x v="5"/>
    <n v="0.15"/>
    <n v="2"/>
    <x v="0"/>
    <x v="1"/>
    <n v="350"/>
    <x v="0"/>
    <s v="Q"/>
    <x v="1"/>
    <s v="study2_R_3sSxoT9MQFL2Oq5.csv"/>
    <n v="-0.20296700000000001"/>
    <s v="1 semester of calculus"/>
    <n v="1"/>
  </r>
  <r>
    <x v="7"/>
    <s v="R_3sSxoT9MQFL2Oq5"/>
    <n v="154"/>
    <n v="135"/>
    <x v="4"/>
    <x v="3"/>
    <n v="0.15"/>
    <n v="2"/>
    <x v="0"/>
    <x v="1"/>
    <n v="517"/>
    <x v="0"/>
    <s v="P"/>
    <x v="1"/>
    <s v="study2_R_3sSxoT9MQFL2Oq5.csv"/>
    <n v="0.35250500000000001"/>
    <s v="1 semester of calculus"/>
    <n v="1"/>
  </r>
  <r>
    <x v="7"/>
    <s v="R_3sSxoT9MQFL2Oq5"/>
    <n v="155"/>
    <n v="197"/>
    <x v="4"/>
    <x v="1"/>
    <n v="0.15"/>
    <n v="2"/>
    <x v="0"/>
    <x v="0"/>
    <n v="802"/>
    <x v="0"/>
    <s v="Q"/>
    <x v="1"/>
    <s v="study2_R_3sSxoT9MQFL2Oq5.csv"/>
    <n v="0.37116199999999999"/>
    <s v="1 semester of calculus"/>
    <n v="0"/>
  </r>
  <r>
    <x v="7"/>
    <s v="R_3sSxoT9MQFL2Oq5"/>
    <n v="156"/>
    <n v="10"/>
    <x v="6"/>
    <x v="0"/>
    <n v="0.15"/>
    <n v="2"/>
    <x v="0"/>
    <x v="0"/>
    <n v="355"/>
    <x v="0"/>
    <s v="P"/>
    <x v="1"/>
    <s v="study2_R_3sSxoT9MQFL2Oq5.csv"/>
    <n v="-0.40798800000000002"/>
    <s v="1 semester of calculus"/>
    <n v="0"/>
  </r>
  <r>
    <x v="7"/>
    <s v="R_3sSxoT9MQFL2Oq5"/>
    <n v="157"/>
    <n v="95"/>
    <x v="3"/>
    <x v="5"/>
    <n v="0.15"/>
    <n v="2"/>
    <x v="0"/>
    <x v="0"/>
    <n v="298"/>
    <x v="0"/>
    <s v="P"/>
    <x v="1"/>
    <s v="study2_R_3sSxoT9MQFL2Oq5.csv"/>
    <n v="-0.122401"/>
    <s v="1 semester of calculus"/>
    <n v="0"/>
  </r>
  <r>
    <x v="7"/>
    <s v="R_3sSxoT9MQFL2Oq5"/>
    <n v="158"/>
    <n v="156"/>
    <x v="3"/>
    <x v="3"/>
    <n v="0.15"/>
    <n v="2"/>
    <x v="0"/>
    <x v="1"/>
    <n v="11281"/>
    <x v="0"/>
    <s v="P"/>
    <x v="1"/>
    <s v="study2_R_3sSxoT9MQFL2Oq5.csv"/>
    <n v="0.26377499999999998"/>
    <s v="1 semester of calculus"/>
    <n v="1"/>
  </r>
  <r>
    <x v="7"/>
    <s v="R_3sSxoT9MQFL2Oq5"/>
    <n v="159"/>
    <n v="131"/>
    <x v="1"/>
    <x v="3"/>
    <n v="0.15"/>
    <n v="2"/>
    <x v="0"/>
    <x v="1"/>
    <n v="440"/>
    <x v="0"/>
    <s v="P"/>
    <x v="1"/>
    <s v="study2_R_3sSxoT9MQFL2Oq5.csv"/>
    <n v="0.24743399999999999"/>
    <s v="1 semester of calculus"/>
    <n v="1"/>
  </r>
  <r>
    <x v="7"/>
    <s v="R_3sSxoT9MQFL2Oq5"/>
    <n v="160"/>
    <n v="240"/>
    <x v="2"/>
    <x v="7"/>
    <n v="0.15"/>
    <n v="2"/>
    <x v="0"/>
    <x v="1"/>
    <n v="336"/>
    <x v="0"/>
    <s v="P"/>
    <x v="1"/>
    <s v="study2_R_3sSxoT9MQFL2Oq5.csv"/>
    <n v="0.336731"/>
    <s v="1 semester of calculus"/>
    <n v="1"/>
  </r>
  <r>
    <x v="7"/>
    <s v="R_3sSxoT9MQFL2Oq5"/>
    <n v="161"/>
    <n v="86"/>
    <x v="5"/>
    <x v="5"/>
    <n v="0.15"/>
    <n v="2"/>
    <x v="0"/>
    <x v="1"/>
    <n v="1603"/>
    <x v="0"/>
    <s v="Q"/>
    <x v="1"/>
    <s v="study2_R_3sSxoT9MQFL2Oq5.csv"/>
    <n v="-0.13073000000000001"/>
    <s v="1 semester of calculus"/>
    <n v="1"/>
  </r>
  <r>
    <x v="7"/>
    <s v="R_3sSxoT9MQFL2Oq5"/>
    <n v="162"/>
    <n v="35"/>
    <x v="1"/>
    <x v="6"/>
    <n v="0.15"/>
    <n v="2"/>
    <x v="0"/>
    <x v="1"/>
    <n v="504"/>
    <x v="0"/>
    <s v="Q"/>
    <x v="1"/>
    <s v="study2_R_3sSxoT9MQFL2Oq5.csv"/>
    <n v="-0.26849200000000001"/>
    <s v="1 semester of calculus"/>
    <n v="1"/>
  </r>
  <r>
    <x v="7"/>
    <s v="R_3sSxoT9MQFL2Oq5"/>
    <n v="163"/>
    <n v="185"/>
    <x v="0"/>
    <x v="2"/>
    <n v="0.15"/>
    <n v="2"/>
    <x v="0"/>
    <x v="1"/>
    <n v="601"/>
    <x v="0"/>
    <s v="P"/>
    <x v="1"/>
    <s v="study2_R_3sSxoT9MQFL2Oq5.csv"/>
    <n v="0.24910199999999999"/>
    <s v="1 semester of calculus"/>
    <n v="1"/>
  </r>
  <r>
    <x v="7"/>
    <s v="R_3sSxoT9MQFL2Oq5"/>
    <n v="164"/>
    <n v="243"/>
    <x v="2"/>
    <x v="7"/>
    <n v="0.15"/>
    <n v="2"/>
    <x v="0"/>
    <x v="1"/>
    <n v="1074"/>
    <x v="0"/>
    <s v="P"/>
    <x v="1"/>
    <s v="study2_R_3sSxoT9MQFL2Oq5.csv"/>
    <n v="0.49715900000000002"/>
    <s v="1 semester of calculus"/>
    <n v="1"/>
  </r>
  <r>
    <x v="7"/>
    <s v="R_3sSxoT9MQFL2Oq5"/>
    <n v="165"/>
    <n v="253"/>
    <x v="3"/>
    <x v="7"/>
    <n v="0.15"/>
    <n v="2"/>
    <x v="0"/>
    <x v="1"/>
    <n v="1929"/>
    <x v="0"/>
    <s v="P"/>
    <x v="1"/>
    <s v="study2_R_3sSxoT9MQFL2Oq5.csv"/>
    <n v="0.30432999999999999"/>
    <s v="1 semester of calculus"/>
    <n v="1"/>
  </r>
  <r>
    <x v="7"/>
    <s v="R_3sSxoT9MQFL2Oq5"/>
    <n v="166"/>
    <n v="65"/>
    <x v="1"/>
    <x v="5"/>
    <n v="0.15"/>
    <n v="2"/>
    <x v="0"/>
    <x v="1"/>
    <n v="734"/>
    <x v="0"/>
    <s v="Q"/>
    <x v="1"/>
    <s v="study2_R_3sSxoT9MQFL2Oq5.csv"/>
    <n v="-0.112335"/>
    <s v="1 semester of calculus"/>
    <n v="1"/>
  </r>
  <r>
    <x v="7"/>
    <s v="R_3sSxoT9MQFL2Oq5"/>
    <n v="167"/>
    <n v="61"/>
    <x v="3"/>
    <x v="6"/>
    <n v="0.15"/>
    <n v="2"/>
    <x v="0"/>
    <x v="1"/>
    <n v="716"/>
    <x v="0"/>
    <s v="Q"/>
    <x v="1"/>
    <s v="study2_R_3sSxoT9MQFL2Oq5.csv"/>
    <n v="-0.265206"/>
    <s v="1 semester of calculus"/>
    <n v="1"/>
  </r>
  <r>
    <x v="7"/>
    <s v="R_3sSxoT9MQFL2Oq5"/>
    <n v="168"/>
    <n v="125"/>
    <x v="3"/>
    <x v="4"/>
    <n v="0.15"/>
    <n v="2"/>
    <x v="0"/>
    <x v="0"/>
    <n v="815"/>
    <x v="0"/>
    <s v="P"/>
    <x v="1"/>
    <s v="study2_R_3sSxoT9MQFL2Oq5.csv"/>
    <n v="-0.18628"/>
    <s v="1 semester of calculus"/>
    <n v="0"/>
  </r>
  <r>
    <x v="7"/>
    <s v="R_3sSxoT9MQFL2Oq5"/>
    <n v="169"/>
    <n v="91"/>
    <x v="0"/>
    <x v="5"/>
    <n v="0.15"/>
    <n v="2"/>
    <x v="0"/>
    <x v="1"/>
    <n v="608"/>
    <x v="0"/>
    <s v="Q"/>
    <x v="1"/>
    <s v="study2_R_3sSxoT9MQFL2Oq5.csv"/>
    <n v="-0.12653900000000001"/>
    <s v="1 semester of calculus"/>
    <n v="1"/>
  </r>
  <r>
    <x v="7"/>
    <s v="R_3sSxoT9MQFL2Oq5"/>
    <n v="170"/>
    <n v="24"/>
    <x v="0"/>
    <x v="0"/>
    <n v="0.15"/>
    <n v="2"/>
    <x v="0"/>
    <x v="1"/>
    <n v="788"/>
    <x v="0"/>
    <s v="Q"/>
    <x v="1"/>
    <s v="study2_R_3sSxoT9MQFL2Oq5.csv"/>
    <n v="-0.273038"/>
    <s v="1 semester of calculus"/>
    <n v="1"/>
  </r>
  <r>
    <x v="7"/>
    <s v="R_3sSxoT9MQFL2Oq5"/>
    <n v="171"/>
    <n v="157"/>
    <x v="3"/>
    <x v="3"/>
    <n v="0.15"/>
    <n v="2"/>
    <x v="0"/>
    <x v="1"/>
    <n v="294"/>
    <x v="0"/>
    <s v="P"/>
    <x v="1"/>
    <s v="study2_R_3sSxoT9MQFL2Oq5.csv"/>
    <n v="0.121221"/>
    <s v="1 semester of calculus"/>
    <n v="1"/>
  </r>
  <r>
    <x v="7"/>
    <s v="R_3sSxoT9MQFL2Oq5"/>
    <n v="172"/>
    <n v="122"/>
    <x v="0"/>
    <x v="4"/>
    <n v="0.15"/>
    <n v="2"/>
    <x v="0"/>
    <x v="1"/>
    <n v="772"/>
    <x v="0"/>
    <s v="Q"/>
    <x v="1"/>
    <s v="study2_R_3sSxoT9MQFL2Oq5.csv"/>
    <n v="-0.25283800000000001"/>
    <s v="1 semester of calculus"/>
    <n v="1"/>
  </r>
  <r>
    <x v="7"/>
    <s v="R_3sSxoT9MQFL2Oq5"/>
    <n v="173"/>
    <n v="110"/>
    <x v="7"/>
    <x v="4"/>
    <n v="0.15"/>
    <n v="2"/>
    <x v="0"/>
    <x v="1"/>
    <n v="867"/>
    <x v="0"/>
    <s v="Q"/>
    <x v="1"/>
    <s v="study2_R_3sSxoT9MQFL2Oq5.csv"/>
    <n v="-0.14827899999999999"/>
    <s v="1 semester of calculus"/>
    <n v="1"/>
  </r>
  <r>
    <x v="7"/>
    <s v="R_3sSxoT9MQFL2Oq5"/>
    <n v="174"/>
    <n v="7"/>
    <x v="4"/>
    <x v="0"/>
    <n v="0.15"/>
    <n v="2"/>
    <x v="0"/>
    <x v="1"/>
    <n v="672"/>
    <x v="0"/>
    <s v="Q"/>
    <x v="1"/>
    <s v="study2_R_3sSxoT9MQFL2Oq5.csv"/>
    <n v="-0.18218400000000001"/>
    <s v="1 semester of calculus"/>
    <n v="1"/>
  </r>
  <r>
    <x v="7"/>
    <s v="R_3sSxoT9MQFL2Oq5"/>
    <n v="175"/>
    <n v="109"/>
    <x v="7"/>
    <x v="4"/>
    <n v="0.15"/>
    <n v="2"/>
    <x v="0"/>
    <x v="1"/>
    <n v="571"/>
    <x v="0"/>
    <s v="Q"/>
    <x v="1"/>
    <s v="study2_R_3sSxoT9MQFL2Oq5.csv"/>
    <n v="-0.10448499999999999"/>
    <s v="1 semester of calculus"/>
    <n v="1"/>
  </r>
  <r>
    <x v="7"/>
    <s v="R_3sSxoT9MQFL2Oq5"/>
    <n v="176"/>
    <n v="214"/>
    <x v="5"/>
    <x v="1"/>
    <n v="0.15"/>
    <n v="2"/>
    <x v="0"/>
    <x v="1"/>
    <n v="1481"/>
    <x v="0"/>
    <s v="P"/>
    <x v="1"/>
    <s v="study2_R_3sSxoT9MQFL2Oq5.csv"/>
    <n v="0.11192100000000001"/>
    <s v="1 semester of calculus"/>
    <n v="1"/>
  </r>
  <r>
    <x v="7"/>
    <s v="R_3sSxoT9MQFL2Oq5"/>
    <n v="177"/>
    <n v="118"/>
    <x v="5"/>
    <x v="4"/>
    <n v="0.15"/>
    <n v="2"/>
    <x v="0"/>
    <x v="1"/>
    <n v="589"/>
    <x v="0"/>
    <s v="Q"/>
    <x v="1"/>
    <s v="study2_R_3sSxoT9MQFL2Oq5.csv"/>
    <n v="-0.242814"/>
    <s v="1 semester of calculus"/>
    <n v="1"/>
  </r>
  <r>
    <x v="7"/>
    <s v="R_3sSxoT9MQFL2Oq5"/>
    <n v="178"/>
    <n v="183"/>
    <x v="5"/>
    <x v="2"/>
    <n v="0.15"/>
    <n v="2"/>
    <x v="0"/>
    <x v="1"/>
    <n v="440"/>
    <x v="0"/>
    <s v="P"/>
    <x v="1"/>
    <s v="study2_R_3sSxoT9MQFL2Oq5.csv"/>
    <n v="7.2203000000000003E-2"/>
    <s v="1 semester of calculus"/>
    <n v="1"/>
  </r>
  <r>
    <x v="7"/>
    <s v="R_3sSxoT9MQFL2Oq5"/>
    <n v="179"/>
    <n v="160"/>
    <x v="1"/>
    <x v="2"/>
    <n v="0.15"/>
    <n v="2"/>
    <x v="0"/>
    <x v="0"/>
    <n v="343"/>
    <x v="0"/>
    <s v="Q"/>
    <x v="1"/>
    <s v="study2_R_3sSxoT9MQFL2Oq5.csv"/>
    <n v="3.3940999999999999E-2"/>
    <s v="1 semester of calculus"/>
    <n v="0"/>
  </r>
  <r>
    <x v="7"/>
    <s v="R_3sSxoT9MQFL2Oq5"/>
    <n v="180"/>
    <n v="138"/>
    <x v="6"/>
    <x v="3"/>
    <n v="0.15"/>
    <n v="2"/>
    <x v="0"/>
    <x v="1"/>
    <n v="538"/>
    <x v="0"/>
    <s v="P"/>
    <x v="1"/>
    <s v="study2_R_3sSxoT9MQFL2Oq5.csv"/>
    <n v="0.19178600000000001"/>
    <s v="1 semester of calculus"/>
    <n v="1"/>
  </r>
  <r>
    <x v="7"/>
    <s v="R_3sSxoT9MQFL2Oq5"/>
    <n v="181"/>
    <n v="169"/>
    <x v="6"/>
    <x v="2"/>
    <n v="0.15"/>
    <n v="2"/>
    <x v="0"/>
    <x v="1"/>
    <n v="675"/>
    <x v="0"/>
    <s v="P"/>
    <x v="1"/>
    <s v="study2_R_3sSxoT9MQFL2Oq5.csv"/>
    <n v="0.18306700000000001"/>
    <s v="1 semester of calculus"/>
    <n v="1"/>
  </r>
  <r>
    <x v="7"/>
    <s v="R_3sSxoT9MQFL2Oq5"/>
    <n v="182"/>
    <n v="87"/>
    <x v="5"/>
    <x v="5"/>
    <n v="0.15"/>
    <n v="2"/>
    <x v="0"/>
    <x v="0"/>
    <n v="480"/>
    <x v="0"/>
    <s v="P"/>
    <x v="1"/>
    <s v="study2_R_3sSxoT9MQFL2Oq5.csv"/>
    <n v="-0.209866"/>
    <s v="1 semester of calculus"/>
    <n v="0"/>
  </r>
  <r>
    <x v="7"/>
    <s v="R_3sSxoT9MQFL2Oq5"/>
    <n v="183"/>
    <n v="44"/>
    <x v="7"/>
    <x v="6"/>
    <n v="0.15"/>
    <n v="2"/>
    <x v="0"/>
    <x v="0"/>
    <n v="430"/>
    <x v="0"/>
    <s v="P"/>
    <x v="1"/>
    <s v="study2_R_3sSxoT9MQFL2Oq5.csv"/>
    <n v="-0.29059400000000002"/>
    <s v="1 semester of calculus"/>
    <n v="0"/>
  </r>
  <r>
    <x v="7"/>
    <s v="R_3sSxoT9MQFL2Oq5"/>
    <n v="184"/>
    <n v="31"/>
    <x v="3"/>
    <x v="0"/>
    <n v="0.15"/>
    <n v="2"/>
    <x v="0"/>
    <x v="1"/>
    <n v="759"/>
    <x v="0"/>
    <s v="Q"/>
    <x v="1"/>
    <s v="study2_R_3sSxoT9MQFL2Oq5.csv"/>
    <n v="-0.37136400000000003"/>
    <s v="1 semester of calculus"/>
    <n v="1"/>
  </r>
  <r>
    <x v="7"/>
    <s v="R_3sSxoT9MQFL2Oq5"/>
    <n v="185"/>
    <n v="105"/>
    <x v="6"/>
    <x v="4"/>
    <n v="0.15"/>
    <n v="2"/>
    <x v="0"/>
    <x v="1"/>
    <n v="724"/>
    <x v="0"/>
    <s v="Q"/>
    <x v="1"/>
    <s v="study2_R_3sSxoT9MQFL2Oq5.csv"/>
    <n v="-0.15945100000000001"/>
    <s v="1 semester of calculus"/>
    <n v="1"/>
  </r>
  <r>
    <x v="7"/>
    <s v="R_3sSxoT9MQFL2Oq5"/>
    <n v="186"/>
    <n v="181"/>
    <x v="5"/>
    <x v="2"/>
    <n v="0.15"/>
    <n v="2"/>
    <x v="0"/>
    <x v="0"/>
    <n v="4695"/>
    <x v="0"/>
    <s v="Q"/>
    <x v="1"/>
    <s v="study2_R_3sSxoT9MQFL2Oq5.csv"/>
    <n v="0.334038"/>
    <s v="1 semester of calculus"/>
    <n v="0"/>
  </r>
  <r>
    <x v="7"/>
    <s v="R_3sSxoT9MQFL2Oq5"/>
    <n v="187"/>
    <n v="171"/>
    <x v="6"/>
    <x v="2"/>
    <n v="0.15"/>
    <n v="2"/>
    <x v="0"/>
    <x v="1"/>
    <n v="885"/>
    <x v="0"/>
    <s v="P"/>
    <x v="1"/>
    <s v="study2_R_3sSxoT9MQFL2Oq5.csv"/>
    <n v="0.22271199999999999"/>
    <s v="1 semester of calculus"/>
    <n v="1"/>
  </r>
  <r>
    <x v="7"/>
    <s v="R_3sSxoT9MQFL2Oq5"/>
    <n v="188"/>
    <n v="198"/>
    <x v="4"/>
    <x v="1"/>
    <n v="0.15"/>
    <n v="2"/>
    <x v="0"/>
    <x v="1"/>
    <n v="802"/>
    <x v="0"/>
    <s v="P"/>
    <x v="1"/>
    <s v="study2_R_3sSxoT9MQFL2Oq5.csv"/>
    <n v="0.25131799999999999"/>
    <s v="1 semester of calculus"/>
    <n v="1"/>
  </r>
  <r>
    <x v="7"/>
    <s v="R_3sSxoT9MQFL2Oq5"/>
    <n v="189"/>
    <n v="64"/>
    <x v="1"/>
    <x v="5"/>
    <n v="0.15"/>
    <n v="2"/>
    <x v="0"/>
    <x v="0"/>
    <n v="242"/>
    <x v="0"/>
    <s v="P"/>
    <x v="1"/>
    <s v="study2_R_3sSxoT9MQFL2Oq5.csv"/>
    <n v="-0.442828"/>
    <s v="1 semester of calculus"/>
    <n v="0"/>
  </r>
  <r>
    <x v="7"/>
    <s v="R_3sSxoT9MQFL2Oq5"/>
    <n v="190"/>
    <n v="179"/>
    <x v="2"/>
    <x v="2"/>
    <n v="0.15"/>
    <n v="2"/>
    <x v="0"/>
    <x v="1"/>
    <n v="2140"/>
    <x v="0"/>
    <s v="P"/>
    <x v="1"/>
    <s v="study2_R_3sSxoT9MQFL2Oq5.csv"/>
    <n v="0.37090899999999999"/>
    <s v="1 semester of calculus"/>
    <n v="1"/>
  </r>
  <r>
    <x v="7"/>
    <s v="R_3sSxoT9MQFL2Oq5"/>
    <n v="191"/>
    <n v="23"/>
    <x v="5"/>
    <x v="0"/>
    <n v="0.15"/>
    <n v="2"/>
    <x v="0"/>
    <x v="0"/>
    <n v="36130"/>
    <x v="0"/>
    <s v="P"/>
    <x v="1"/>
    <s v="study2_R_3sSxoT9MQFL2Oq5.csv"/>
    <n v="-0.464947"/>
    <s v="1 semester of calculus"/>
    <n v="0"/>
  </r>
  <r>
    <x v="7"/>
    <s v="R_3sSxoT9MQFL2Oq5"/>
    <n v="192"/>
    <n v="70"/>
    <x v="4"/>
    <x v="5"/>
    <n v="0.15"/>
    <n v="2"/>
    <x v="0"/>
    <x v="1"/>
    <n v="1100"/>
    <x v="0"/>
    <s v="Q"/>
    <x v="1"/>
    <s v="study2_R_3sSxoT9MQFL2Oq5.csv"/>
    <n v="-0.140959"/>
    <s v="1 semester of calculus"/>
    <n v="1"/>
  </r>
  <r>
    <x v="7"/>
    <s v="R_3sSxoT9MQFL2Oq5"/>
    <n v="193"/>
    <n v="17"/>
    <x v="2"/>
    <x v="0"/>
    <n v="0.15"/>
    <n v="2"/>
    <x v="0"/>
    <x v="1"/>
    <n v="553"/>
    <x v="0"/>
    <s v="Q"/>
    <x v="1"/>
    <s v="study2_R_3sSxoT9MQFL2Oq5.csv"/>
    <n v="-0.18870100000000001"/>
    <s v="1 semester of calculus"/>
    <n v="1"/>
  </r>
  <r>
    <x v="7"/>
    <s v="R_3sSxoT9MQFL2Oq5"/>
    <n v="194"/>
    <n v="59"/>
    <x v="0"/>
    <x v="6"/>
    <n v="0.15"/>
    <n v="2"/>
    <x v="0"/>
    <x v="1"/>
    <n v="668"/>
    <x v="0"/>
    <s v="Q"/>
    <x v="1"/>
    <s v="study2_R_3sSxoT9MQFL2Oq5.csv"/>
    <n v="-0.30941099999999999"/>
    <s v="1 semester of calculus"/>
    <n v="1"/>
  </r>
  <r>
    <x v="7"/>
    <s v="R_3sSxoT9MQFL2Oq5"/>
    <n v="195"/>
    <n v="146"/>
    <x v="2"/>
    <x v="3"/>
    <n v="0.15"/>
    <n v="2"/>
    <x v="0"/>
    <x v="1"/>
    <n v="1165"/>
    <x v="0"/>
    <s v="P"/>
    <x v="1"/>
    <s v="study2_R_3sSxoT9MQFL2Oq5.csv"/>
    <n v="5.1303000000000001E-2"/>
    <s v="1 semester of calculus"/>
    <n v="1"/>
  </r>
  <r>
    <x v="7"/>
    <s v="R_3sSxoT9MQFL2Oq5"/>
    <n v="196"/>
    <n v="41"/>
    <x v="6"/>
    <x v="6"/>
    <n v="0.15"/>
    <n v="2"/>
    <x v="0"/>
    <x v="1"/>
    <n v="590"/>
    <x v="0"/>
    <s v="Q"/>
    <x v="1"/>
    <s v="study2_R_3sSxoT9MQFL2Oq5.csv"/>
    <n v="-8.9632000000000003E-2"/>
    <s v="1 semester of calculus"/>
    <n v="1"/>
  </r>
  <r>
    <x v="7"/>
    <s v="R_3sSxoT9MQFL2Oq5"/>
    <n v="197"/>
    <n v="46"/>
    <x v="7"/>
    <x v="6"/>
    <n v="0.15"/>
    <n v="2"/>
    <x v="0"/>
    <x v="0"/>
    <n v="514"/>
    <x v="0"/>
    <s v="P"/>
    <x v="1"/>
    <s v="study2_R_3sSxoT9MQFL2Oq5.csv"/>
    <n v="-0.242836"/>
    <s v="1 semester of calculus"/>
    <n v="0"/>
  </r>
  <r>
    <x v="7"/>
    <s v="R_3sSxoT9MQFL2Oq5"/>
    <n v="198"/>
    <n v="241"/>
    <x v="2"/>
    <x v="7"/>
    <n v="0.15"/>
    <n v="2"/>
    <x v="0"/>
    <x v="0"/>
    <n v="1457"/>
    <x v="0"/>
    <s v="Q"/>
    <x v="1"/>
    <s v="study2_R_3sSxoT9MQFL2Oq5.csv"/>
    <n v="0.36685000000000001"/>
    <s v="1 semester of calculus"/>
    <n v="0"/>
  </r>
  <r>
    <x v="7"/>
    <s v="R_3sSxoT9MQFL2Oq5"/>
    <n v="199"/>
    <n v="208"/>
    <x v="2"/>
    <x v="1"/>
    <n v="0.15"/>
    <n v="2"/>
    <x v="0"/>
    <x v="1"/>
    <n v="605"/>
    <x v="0"/>
    <s v="P"/>
    <x v="1"/>
    <s v="study2_R_3sSxoT9MQFL2Oq5.csv"/>
    <n v="0.12028899999999999"/>
    <s v="1 semester of calculus"/>
    <n v="1"/>
  </r>
  <r>
    <x v="7"/>
    <s v="R_3sSxoT9MQFL2Oq5"/>
    <n v="200"/>
    <n v="184"/>
    <x v="0"/>
    <x v="2"/>
    <n v="0.15"/>
    <n v="2"/>
    <x v="0"/>
    <x v="0"/>
    <n v="397"/>
    <x v="0"/>
    <s v="Q"/>
    <x v="1"/>
    <s v="study2_R_3sSxoT9MQFL2Oq5.csv"/>
    <n v="6.4732999999999999E-2"/>
    <s v="1 semester of calculus"/>
    <n v="0"/>
  </r>
  <r>
    <x v="7"/>
    <s v="R_3sSxoT9MQFL2Oq5"/>
    <n v="201"/>
    <n v="221"/>
    <x v="3"/>
    <x v="1"/>
    <n v="0.15"/>
    <n v="2"/>
    <x v="0"/>
    <x v="1"/>
    <n v="3194"/>
    <x v="0"/>
    <s v="P"/>
    <x v="1"/>
    <s v="study2_R_3sSxoT9MQFL2Oq5.csv"/>
    <n v="0.23508100000000001"/>
    <s v="1 semester of calculus"/>
    <n v="1"/>
  </r>
  <r>
    <x v="7"/>
    <s v="R_3sSxoT9MQFL2Oq5"/>
    <n v="202"/>
    <n v="228"/>
    <x v="4"/>
    <x v="7"/>
    <n v="0.15"/>
    <n v="2"/>
    <x v="0"/>
    <x v="1"/>
    <n v="663"/>
    <x v="0"/>
    <s v="P"/>
    <x v="1"/>
    <s v="study2_R_3sSxoT9MQFL2Oq5.csv"/>
    <n v="0.38043199999999999"/>
    <s v="1 semester of calculus"/>
    <n v="1"/>
  </r>
  <r>
    <x v="7"/>
    <s v="R_3sSxoT9MQFL2Oq5"/>
    <n v="203"/>
    <n v="233"/>
    <x v="6"/>
    <x v="7"/>
    <n v="0.15"/>
    <n v="2"/>
    <x v="0"/>
    <x v="1"/>
    <n v="49906"/>
    <x v="0"/>
    <s v="P"/>
    <x v="1"/>
    <s v="study2_R_3sSxoT9MQFL2Oq5.csv"/>
    <n v="0.35177700000000001"/>
    <s v="1 semester of calculus"/>
    <n v="1"/>
  </r>
  <r>
    <x v="7"/>
    <s v="R_3sSxoT9MQFL2Oq5"/>
    <n v="204"/>
    <n v="6"/>
    <x v="4"/>
    <x v="0"/>
    <n v="0.15"/>
    <n v="2"/>
    <x v="0"/>
    <x v="0"/>
    <n v="513"/>
    <x v="0"/>
    <s v="P"/>
    <x v="1"/>
    <s v="study2_R_3sSxoT9MQFL2Oq5.csv"/>
    <n v="-0.28659200000000001"/>
    <s v="1 semester of calculus"/>
    <n v="0"/>
  </r>
  <r>
    <x v="7"/>
    <s v="R_3sSxoT9MQFL2Oq5"/>
    <n v="205"/>
    <n v="119"/>
    <x v="5"/>
    <x v="4"/>
    <n v="0.15"/>
    <n v="2"/>
    <x v="0"/>
    <x v="1"/>
    <n v="623"/>
    <x v="0"/>
    <s v="Q"/>
    <x v="1"/>
    <s v="study2_R_3sSxoT9MQFL2Oq5.csv"/>
    <n v="-0.157804"/>
    <s v="1 semester of calculus"/>
    <n v="1"/>
  </r>
  <r>
    <x v="7"/>
    <s v="R_3sSxoT9MQFL2Oq5"/>
    <n v="206"/>
    <n v="247"/>
    <x v="5"/>
    <x v="7"/>
    <n v="0.15"/>
    <n v="2"/>
    <x v="0"/>
    <x v="1"/>
    <n v="473"/>
    <x v="0"/>
    <s v="P"/>
    <x v="1"/>
    <s v="study2_R_3sSxoT9MQFL2Oq5.csv"/>
    <n v="0.41964000000000001"/>
    <s v="1 semester of calculus"/>
    <n v="1"/>
  </r>
  <r>
    <x v="7"/>
    <s v="R_3sSxoT9MQFL2Oq5"/>
    <n v="207"/>
    <n v="114"/>
    <x v="2"/>
    <x v="4"/>
    <n v="0.15"/>
    <n v="2"/>
    <x v="0"/>
    <x v="0"/>
    <n v="27135"/>
    <x v="0"/>
    <s v="P"/>
    <x v="1"/>
    <s v="study2_R_3sSxoT9MQFL2Oq5.csv"/>
    <n v="-0.33379599999999998"/>
    <s v="1 semester of calculus"/>
    <n v="0"/>
  </r>
  <r>
    <x v="7"/>
    <s v="R_3sSxoT9MQFL2Oq5"/>
    <n v="208"/>
    <n v="48"/>
    <x v="2"/>
    <x v="6"/>
    <n v="0.15"/>
    <n v="2"/>
    <x v="0"/>
    <x v="0"/>
    <n v="765"/>
    <x v="0"/>
    <s v="P"/>
    <x v="1"/>
    <s v="study2_R_3sSxoT9MQFL2Oq5.csv"/>
    <n v="-0.15675600000000001"/>
    <s v="1 semester of calculus"/>
    <n v="0"/>
  </r>
  <r>
    <x v="7"/>
    <s v="R_3sSxoT9MQFL2Oq5"/>
    <n v="209"/>
    <n v="19"/>
    <x v="2"/>
    <x v="0"/>
    <n v="0.15"/>
    <n v="2"/>
    <x v="0"/>
    <x v="1"/>
    <n v="1726"/>
    <x v="0"/>
    <s v="Q"/>
    <x v="1"/>
    <s v="study2_R_3sSxoT9MQFL2Oq5.csv"/>
    <n v="-0.47453600000000001"/>
    <s v="1 semester of calculus"/>
    <n v="1"/>
  </r>
  <r>
    <x v="7"/>
    <s v="R_3sSxoT9MQFL2Oq5"/>
    <n v="210"/>
    <n v="43"/>
    <x v="6"/>
    <x v="6"/>
    <n v="0.15"/>
    <n v="2"/>
    <x v="0"/>
    <x v="1"/>
    <n v="465"/>
    <x v="0"/>
    <s v="Q"/>
    <x v="1"/>
    <s v="study2_R_3sSxoT9MQFL2Oq5.csv"/>
    <n v="-0.205286"/>
    <s v="1 semester of calculus"/>
    <n v="1"/>
  </r>
  <r>
    <x v="7"/>
    <s v="R_3sSxoT9MQFL2Oq5"/>
    <n v="211"/>
    <n v="194"/>
    <x v="1"/>
    <x v="1"/>
    <n v="0.15"/>
    <n v="2"/>
    <x v="0"/>
    <x v="1"/>
    <n v="515"/>
    <x v="0"/>
    <s v="P"/>
    <x v="1"/>
    <s v="study2_R_3sSxoT9MQFL2Oq5.csv"/>
    <n v="0.31471700000000002"/>
    <s v="1 semester of calculus"/>
    <n v="1"/>
  </r>
  <r>
    <x v="7"/>
    <s v="R_3sSxoT9MQFL2Oq5"/>
    <n v="212"/>
    <n v="207"/>
    <x v="7"/>
    <x v="1"/>
    <n v="0.15"/>
    <n v="2"/>
    <x v="0"/>
    <x v="1"/>
    <n v="982"/>
    <x v="0"/>
    <s v="P"/>
    <x v="1"/>
    <s v="study2_R_3sSxoT9MQFL2Oq5.csv"/>
    <n v="0.34515400000000002"/>
    <s v="1 semester of calculus"/>
    <n v="1"/>
  </r>
  <r>
    <x v="7"/>
    <s v="R_3sSxoT9MQFL2Oq5"/>
    <n v="213"/>
    <n v="210"/>
    <x v="2"/>
    <x v="1"/>
    <n v="0.15"/>
    <n v="2"/>
    <x v="0"/>
    <x v="0"/>
    <n v="677"/>
    <x v="0"/>
    <s v="Q"/>
    <x v="1"/>
    <s v="study2_R_3sSxoT9MQFL2Oq5.csv"/>
    <n v="0.24946299999999999"/>
    <s v="1 semester of calculus"/>
    <n v="0"/>
  </r>
  <r>
    <x v="7"/>
    <s v="R_3sSxoT9MQFL2Oq5"/>
    <n v="214"/>
    <n v="21"/>
    <x v="5"/>
    <x v="0"/>
    <n v="0.15"/>
    <n v="2"/>
    <x v="0"/>
    <x v="1"/>
    <n v="567"/>
    <x v="0"/>
    <s v="Q"/>
    <x v="1"/>
    <s v="study2_R_3sSxoT9MQFL2Oq5.csv"/>
    <n v="-0.42564000000000002"/>
    <s v="1 semester of calculus"/>
    <n v="1"/>
  </r>
  <r>
    <x v="7"/>
    <s v="R_3sSxoT9MQFL2Oq5"/>
    <n v="215"/>
    <n v="55"/>
    <x v="5"/>
    <x v="6"/>
    <n v="0.15"/>
    <n v="2"/>
    <x v="0"/>
    <x v="0"/>
    <n v="736"/>
    <x v="0"/>
    <s v="P"/>
    <x v="1"/>
    <s v="study2_R_3sSxoT9MQFL2Oq5.csv"/>
    <n v="-0.28996300000000003"/>
    <s v="1 semester of calculus"/>
    <n v="0"/>
  </r>
  <r>
    <x v="7"/>
    <s v="R_3sSxoT9MQFL2Oq5"/>
    <n v="216"/>
    <n v="8"/>
    <x v="6"/>
    <x v="0"/>
    <n v="0.15"/>
    <n v="2"/>
    <x v="0"/>
    <x v="1"/>
    <n v="1199"/>
    <x v="0"/>
    <s v="Q"/>
    <x v="1"/>
    <s v="study2_R_3sSxoT9MQFL2Oq5.csv"/>
    <n v="-0.165713"/>
    <s v="1 semester of calculus"/>
    <n v="1"/>
  </r>
  <r>
    <x v="7"/>
    <s v="R_3sSxoT9MQFL2Oq5"/>
    <n v="217"/>
    <n v="245"/>
    <x v="5"/>
    <x v="7"/>
    <n v="0.15"/>
    <n v="2"/>
    <x v="0"/>
    <x v="1"/>
    <n v="581"/>
    <x v="0"/>
    <s v="P"/>
    <x v="1"/>
    <s v="study2_R_3sSxoT9MQFL2Oq5.csv"/>
    <n v="0.29397499999999999"/>
    <s v="1 semester of calculus"/>
    <n v="1"/>
  </r>
  <r>
    <x v="7"/>
    <s v="R_3sSxoT9MQFL2Oq5"/>
    <n v="218"/>
    <n v="123"/>
    <x v="0"/>
    <x v="4"/>
    <n v="0.15"/>
    <n v="2"/>
    <x v="0"/>
    <x v="1"/>
    <n v="559"/>
    <x v="0"/>
    <s v="Q"/>
    <x v="1"/>
    <s v="study2_R_3sSxoT9MQFL2Oq5.csv"/>
    <n v="-0.13181599999999999"/>
    <s v="1 semester of calculus"/>
    <n v="1"/>
  </r>
  <r>
    <x v="7"/>
    <s v="R_3sSxoT9MQFL2Oq5"/>
    <n v="219"/>
    <n v="244"/>
    <x v="5"/>
    <x v="7"/>
    <n v="0.15"/>
    <n v="2"/>
    <x v="0"/>
    <x v="1"/>
    <n v="487"/>
    <x v="0"/>
    <s v="P"/>
    <x v="1"/>
    <s v="study2_R_3sSxoT9MQFL2Oq5.csv"/>
    <n v="0.18853500000000001"/>
    <s v="1 semester of calculus"/>
    <n v="1"/>
  </r>
  <r>
    <x v="7"/>
    <s v="R_3sSxoT9MQFL2Oq5"/>
    <n v="220"/>
    <n v="141"/>
    <x v="7"/>
    <x v="3"/>
    <n v="0.15"/>
    <n v="2"/>
    <x v="0"/>
    <x v="1"/>
    <n v="715"/>
    <x v="0"/>
    <s v="P"/>
    <x v="1"/>
    <s v="study2_R_3sSxoT9MQFL2Oq5.csv"/>
    <n v="0.11690200000000001"/>
    <s v="1 semester of calculus"/>
    <n v="1"/>
  </r>
  <r>
    <x v="7"/>
    <s v="R_3sSxoT9MQFL2Oq5"/>
    <n v="221"/>
    <n v="227"/>
    <x v="1"/>
    <x v="7"/>
    <n v="0.15"/>
    <n v="2"/>
    <x v="0"/>
    <x v="1"/>
    <n v="532"/>
    <x v="0"/>
    <s v="P"/>
    <x v="1"/>
    <s v="study2_R_3sSxoT9MQFL2Oq5.csv"/>
    <n v="0.39974700000000002"/>
    <s v="1 semester of calculus"/>
    <n v="1"/>
  </r>
  <r>
    <x v="7"/>
    <s v="R_3sSxoT9MQFL2Oq5"/>
    <n v="222"/>
    <n v="74"/>
    <x v="6"/>
    <x v="5"/>
    <n v="0.15"/>
    <n v="2"/>
    <x v="0"/>
    <x v="1"/>
    <n v="1273"/>
    <x v="0"/>
    <s v="Q"/>
    <x v="1"/>
    <s v="study2_R_3sSxoT9MQFL2Oq5.csv"/>
    <n v="-0.29893399999999998"/>
    <s v="1 semester of calculus"/>
    <n v="1"/>
  </r>
  <r>
    <x v="7"/>
    <s v="R_3sSxoT9MQFL2Oq5"/>
    <n v="223"/>
    <n v="33"/>
    <x v="1"/>
    <x v="6"/>
    <n v="0.15"/>
    <n v="2"/>
    <x v="0"/>
    <x v="1"/>
    <n v="1059"/>
    <x v="0"/>
    <s v="Q"/>
    <x v="1"/>
    <s v="study2_R_3sSxoT9MQFL2Oq5.csv"/>
    <n v="-3.9038999999999997E-2"/>
    <s v="1 semester of calculus"/>
    <n v="1"/>
  </r>
  <r>
    <x v="7"/>
    <s v="R_3sSxoT9MQFL2Oq5"/>
    <n v="224"/>
    <n v="196"/>
    <x v="4"/>
    <x v="1"/>
    <n v="0.15"/>
    <n v="2"/>
    <x v="0"/>
    <x v="1"/>
    <n v="798"/>
    <x v="0"/>
    <s v="P"/>
    <x v="1"/>
    <s v="study2_R_3sSxoT9MQFL2Oq5.csv"/>
    <n v="0.34299400000000002"/>
    <s v="1 semester of calculus"/>
    <n v="1"/>
  </r>
  <r>
    <x v="7"/>
    <s v="R_3sSxoT9MQFL2Oq5"/>
    <n v="225"/>
    <n v="209"/>
    <x v="2"/>
    <x v="1"/>
    <n v="0.15"/>
    <n v="2"/>
    <x v="0"/>
    <x v="1"/>
    <n v="600"/>
    <x v="0"/>
    <s v="P"/>
    <x v="1"/>
    <s v="study2_R_3sSxoT9MQFL2Oq5.csv"/>
    <n v="0.19004199999999999"/>
    <s v="1 semester of calculus"/>
    <n v="1"/>
  </r>
  <r>
    <x v="7"/>
    <s v="R_3sSxoT9MQFL2Oq5"/>
    <n v="226"/>
    <n v="252"/>
    <x v="3"/>
    <x v="7"/>
    <n v="0.15"/>
    <n v="2"/>
    <x v="0"/>
    <x v="1"/>
    <n v="548"/>
    <x v="0"/>
    <s v="P"/>
    <x v="1"/>
    <s v="study2_R_3sSxoT9MQFL2Oq5.csv"/>
    <n v="0.44882300000000003"/>
    <s v="1 semester of calculus"/>
    <n v="1"/>
  </r>
  <r>
    <x v="7"/>
    <s v="R_3sSxoT9MQFL2Oq5"/>
    <n v="227"/>
    <n v="219"/>
    <x v="0"/>
    <x v="1"/>
    <n v="0.15"/>
    <n v="2"/>
    <x v="0"/>
    <x v="1"/>
    <n v="499"/>
    <x v="0"/>
    <s v="P"/>
    <x v="1"/>
    <s v="study2_R_3sSxoT9MQFL2Oq5.csv"/>
    <n v="0.45400299999999999"/>
    <s v="1 semester of calculus"/>
    <n v="1"/>
  </r>
  <r>
    <x v="7"/>
    <s v="R_3sSxoT9MQFL2Oq5"/>
    <n v="228"/>
    <n v="200"/>
    <x v="6"/>
    <x v="1"/>
    <n v="0.15"/>
    <n v="2"/>
    <x v="0"/>
    <x v="1"/>
    <n v="514"/>
    <x v="0"/>
    <s v="P"/>
    <x v="1"/>
    <s v="study2_R_3sSxoT9MQFL2Oq5.csv"/>
    <n v="0.260189"/>
    <s v="1 semester of calculus"/>
    <n v="1"/>
  </r>
  <r>
    <x v="7"/>
    <s v="R_3sSxoT9MQFL2Oq5"/>
    <n v="229"/>
    <n v="76"/>
    <x v="7"/>
    <x v="5"/>
    <n v="0.15"/>
    <n v="2"/>
    <x v="0"/>
    <x v="1"/>
    <n v="1096"/>
    <x v="0"/>
    <s v="Q"/>
    <x v="1"/>
    <s v="study2_R_3sSxoT9MQFL2Oq5.csv"/>
    <n v="-0.24615200000000001"/>
    <s v="1 semester of calculus"/>
    <n v="1"/>
  </r>
  <r>
    <x v="7"/>
    <s v="R_3sSxoT9MQFL2Oq5"/>
    <n v="230"/>
    <n v="66"/>
    <x v="1"/>
    <x v="5"/>
    <n v="0.15"/>
    <n v="2"/>
    <x v="0"/>
    <x v="1"/>
    <n v="572"/>
    <x v="0"/>
    <s v="Q"/>
    <x v="1"/>
    <s v="study2_R_3sSxoT9MQFL2Oq5.csv"/>
    <n v="-0.22704199999999999"/>
    <s v="1 semester of calculus"/>
    <n v="1"/>
  </r>
  <r>
    <x v="7"/>
    <s v="R_3sSxoT9MQFL2Oq5"/>
    <n v="231"/>
    <n v="38"/>
    <x v="4"/>
    <x v="6"/>
    <n v="0.15"/>
    <n v="2"/>
    <x v="0"/>
    <x v="1"/>
    <n v="536"/>
    <x v="0"/>
    <s v="Q"/>
    <x v="1"/>
    <s v="study2_R_3sSxoT9MQFL2Oq5.csv"/>
    <n v="-0.37891900000000001"/>
    <s v="1 semester of calculus"/>
    <n v="1"/>
  </r>
  <r>
    <x v="7"/>
    <s v="R_3sSxoT9MQFL2Oq5"/>
    <n v="232"/>
    <n v="176"/>
    <x v="2"/>
    <x v="2"/>
    <n v="0.15"/>
    <n v="2"/>
    <x v="0"/>
    <x v="1"/>
    <n v="491"/>
    <x v="0"/>
    <s v="P"/>
    <x v="1"/>
    <s v="study2_R_3sSxoT9MQFL2Oq5.csv"/>
    <n v="0.21332999999999999"/>
    <s v="1 semester of calculus"/>
    <n v="1"/>
  </r>
  <r>
    <x v="7"/>
    <s v="R_3sSxoT9MQFL2Oq5"/>
    <n v="233"/>
    <n v="174"/>
    <x v="7"/>
    <x v="2"/>
    <n v="0.15"/>
    <n v="2"/>
    <x v="0"/>
    <x v="1"/>
    <n v="467"/>
    <x v="0"/>
    <s v="P"/>
    <x v="1"/>
    <s v="study2_R_3sSxoT9MQFL2Oq5.csv"/>
    <n v="0.12542500000000001"/>
    <s v="1 semester of calculus"/>
    <n v="1"/>
  </r>
  <r>
    <x v="7"/>
    <s v="R_3sSxoT9MQFL2Oq5"/>
    <n v="234"/>
    <n v="84"/>
    <x v="5"/>
    <x v="5"/>
    <n v="0.15"/>
    <n v="2"/>
    <x v="0"/>
    <x v="1"/>
    <n v="701"/>
    <x v="0"/>
    <s v="Q"/>
    <x v="1"/>
    <s v="study2_R_3sSxoT9MQFL2Oq5.csv"/>
    <n v="-0.21212800000000001"/>
    <s v="1 semester of calculus"/>
    <n v="1"/>
  </r>
  <r>
    <x v="7"/>
    <s v="R_3sSxoT9MQFL2Oq5"/>
    <n v="235"/>
    <n v="42"/>
    <x v="6"/>
    <x v="6"/>
    <n v="0.15"/>
    <n v="2"/>
    <x v="0"/>
    <x v="1"/>
    <n v="677"/>
    <x v="0"/>
    <s v="Q"/>
    <x v="1"/>
    <s v="study2_R_3sSxoT9MQFL2Oq5.csv"/>
    <n v="-0.228104"/>
    <s v="1 semester of calculus"/>
    <n v="1"/>
  </r>
  <r>
    <x v="7"/>
    <s v="R_3sSxoT9MQFL2Oq5"/>
    <n v="236"/>
    <n v="152"/>
    <x v="0"/>
    <x v="3"/>
    <n v="0.15"/>
    <n v="2"/>
    <x v="0"/>
    <x v="1"/>
    <n v="490"/>
    <x v="0"/>
    <s v="P"/>
    <x v="1"/>
    <s v="study2_R_3sSxoT9MQFL2Oq5.csv"/>
    <n v="0.29716700000000001"/>
    <s v="1 semester of calculus"/>
    <n v="1"/>
  </r>
  <r>
    <x v="7"/>
    <s v="R_3sSxoT9MQFL2Oq5"/>
    <n v="237"/>
    <n v="202"/>
    <x v="6"/>
    <x v="1"/>
    <n v="0.15"/>
    <n v="2"/>
    <x v="0"/>
    <x v="1"/>
    <n v="593"/>
    <x v="0"/>
    <s v="P"/>
    <x v="1"/>
    <s v="study2_R_3sSxoT9MQFL2Oq5.csv"/>
    <n v="0.29954900000000001"/>
    <s v="1 semester of calculus"/>
    <n v="1"/>
  </r>
  <r>
    <x v="7"/>
    <s v="R_3sSxoT9MQFL2Oq5"/>
    <n v="238"/>
    <n v="18"/>
    <x v="2"/>
    <x v="0"/>
    <n v="0.15"/>
    <n v="2"/>
    <x v="0"/>
    <x v="1"/>
    <n v="663"/>
    <x v="0"/>
    <s v="Q"/>
    <x v="1"/>
    <s v="study2_R_3sSxoT9MQFL2Oq5.csv"/>
    <n v="-0.67022800000000005"/>
    <s v="1 semester of calculus"/>
    <n v="1"/>
  </r>
  <r>
    <x v="7"/>
    <s v="R_3sSxoT9MQFL2Oq5"/>
    <n v="239"/>
    <n v="97"/>
    <x v="1"/>
    <x v="4"/>
    <n v="0.15"/>
    <n v="2"/>
    <x v="0"/>
    <x v="1"/>
    <n v="520"/>
    <x v="0"/>
    <s v="Q"/>
    <x v="1"/>
    <s v="study2_R_3sSxoT9MQFL2Oq5.csv"/>
    <n v="-8.1893999999999995E-2"/>
    <s v="1 semester of calculus"/>
    <n v="1"/>
  </r>
  <r>
    <x v="7"/>
    <s v="R_3sSxoT9MQFL2Oq5"/>
    <n v="240"/>
    <n v="50"/>
    <x v="2"/>
    <x v="6"/>
    <n v="0.15"/>
    <n v="2"/>
    <x v="0"/>
    <x v="0"/>
    <n v="577"/>
    <x v="0"/>
    <s v="P"/>
    <x v="1"/>
    <s v="study2_R_3sSxoT9MQFL2Oq5.csv"/>
    <n v="-2.9169E-2"/>
    <s v="1 semester of calculus"/>
    <n v="0"/>
  </r>
  <r>
    <x v="7"/>
    <s v="R_3sSxoT9MQFL2Oq5"/>
    <n v="241"/>
    <n v="32"/>
    <x v="1"/>
    <x v="6"/>
    <n v="0.15"/>
    <n v="2"/>
    <x v="0"/>
    <x v="0"/>
    <n v="198"/>
    <x v="0"/>
    <s v="P"/>
    <x v="1"/>
    <s v="study2_R_3sSxoT9MQFL2Oq5.csv"/>
    <n v="-0.19147500000000001"/>
    <s v="1 semester of calculus"/>
    <n v="0"/>
  </r>
  <r>
    <x v="7"/>
    <s v="R_3sSxoT9MQFL2Oq5"/>
    <n v="242"/>
    <n v="134"/>
    <x v="4"/>
    <x v="3"/>
    <n v="0.15"/>
    <n v="2"/>
    <x v="0"/>
    <x v="0"/>
    <n v="415"/>
    <x v="0"/>
    <s v="Q"/>
    <x v="1"/>
    <s v="study2_R_3sSxoT9MQFL2Oq5.csv"/>
    <n v="0.26289899999999999"/>
    <s v="1 semester of calculus"/>
    <n v="0"/>
  </r>
  <r>
    <x v="7"/>
    <s v="R_3sSxoT9MQFL2Oq5"/>
    <n v="243"/>
    <n v="249"/>
    <x v="0"/>
    <x v="7"/>
    <n v="0.15"/>
    <n v="2"/>
    <x v="0"/>
    <x v="1"/>
    <n v="639"/>
    <x v="0"/>
    <s v="P"/>
    <x v="1"/>
    <s v="study2_R_3sSxoT9MQFL2Oq5.csv"/>
    <n v="0.36848700000000001"/>
    <s v="1 semester of calculus"/>
    <n v="1"/>
  </r>
  <r>
    <x v="7"/>
    <s v="R_3sSxoT9MQFL2Oq5"/>
    <n v="244"/>
    <n v="192"/>
    <x v="1"/>
    <x v="1"/>
    <n v="0.15"/>
    <n v="2"/>
    <x v="0"/>
    <x v="1"/>
    <n v="399"/>
    <x v="0"/>
    <s v="P"/>
    <x v="1"/>
    <s v="study2_R_3sSxoT9MQFL2Oq5.csv"/>
    <n v="1.7646999999999999E-2"/>
    <s v="1 semester of calculus"/>
    <n v="1"/>
  </r>
  <r>
    <x v="7"/>
    <s v="R_3sSxoT9MQFL2Oq5"/>
    <n v="245"/>
    <n v="108"/>
    <x v="7"/>
    <x v="4"/>
    <n v="0.15"/>
    <n v="2"/>
    <x v="0"/>
    <x v="1"/>
    <n v="568"/>
    <x v="0"/>
    <s v="Q"/>
    <x v="1"/>
    <s v="study2_R_3sSxoT9MQFL2Oq5.csv"/>
    <n v="-0.173072"/>
    <s v="1 semester of calculus"/>
    <n v="1"/>
  </r>
  <r>
    <x v="7"/>
    <s v="R_3sSxoT9MQFL2Oq5"/>
    <n v="246"/>
    <n v="154"/>
    <x v="0"/>
    <x v="3"/>
    <n v="0.15"/>
    <n v="2"/>
    <x v="0"/>
    <x v="1"/>
    <n v="462"/>
    <x v="0"/>
    <s v="P"/>
    <x v="1"/>
    <s v="study2_R_3sSxoT9MQFL2Oq5.csv"/>
    <n v="0.20094600000000001"/>
    <s v="1 semester of calculus"/>
    <n v="1"/>
  </r>
  <r>
    <x v="7"/>
    <s v="R_3sSxoT9MQFL2Oq5"/>
    <n v="247"/>
    <n v="67"/>
    <x v="1"/>
    <x v="5"/>
    <n v="0.15"/>
    <n v="2"/>
    <x v="0"/>
    <x v="1"/>
    <n v="432"/>
    <x v="0"/>
    <s v="Q"/>
    <x v="1"/>
    <s v="study2_R_3sSxoT9MQFL2Oq5.csv"/>
    <n v="-7.9018000000000005E-2"/>
    <s v="1 semester of calculus"/>
    <n v="1"/>
  </r>
  <r>
    <x v="7"/>
    <s v="R_3sSxoT9MQFL2Oq5"/>
    <n v="248"/>
    <n v="167"/>
    <x v="4"/>
    <x v="2"/>
    <n v="0.15"/>
    <n v="2"/>
    <x v="0"/>
    <x v="1"/>
    <n v="448"/>
    <x v="0"/>
    <s v="P"/>
    <x v="1"/>
    <s v="study2_R_3sSxoT9MQFL2Oq5.csv"/>
    <n v="0.331121"/>
    <s v="1 semester of calculus"/>
    <n v="1"/>
  </r>
  <r>
    <x v="7"/>
    <s v="R_3sSxoT9MQFL2Oq5"/>
    <n v="249"/>
    <n v="237"/>
    <x v="7"/>
    <x v="7"/>
    <n v="0.15"/>
    <n v="2"/>
    <x v="0"/>
    <x v="0"/>
    <n v="460"/>
    <x v="0"/>
    <s v="Q"/>
    <x v="1"/>
    <s v="study2_R_3sSxoT9MQFL2Oq5.csv"/>
    <n v="0.45059700000000003"/>
    <s v="1 semester of calculus"/>
    <n v="0"/>
  </r>
  <r>
    <x v="7"/>
    <s v="R_3sSxoT9MQFL2Oq5"/>
    <n v="250"/>
    <n v="120"/>
    <x v="0"/>
    <x v="4"/>
    <n v="0.15"/>
    <n v="2"/>
    <x v="0"/>
    <x v="0"/>
    <n v="389"/>
    <x v="0"/>
    <s v="P"/>
    <x v="1"/>
    <s v="study2_R_3sSxoT9MQFL2Oq5.csv"/>
    <n v="-0.17315"/>
    <s v="1 semester of calculus"/>
    <n v="0"/>
  </r>
  <r>
    <x v="7"/>
    <s v="R_3sSxoT9MQFL2Oq5"/>
    <n v="251"/>
    <n v="80"/>
    <x v="2"/>
    <x v="5"/>
    <n v="0.15"/>
    <n v="2"/>
    <x v="0"/>
    <x v="0"/>
    <n v="376"/>
    <x v="0"/>
    <s v="P"/>
    <x v="1"/>
    <s v="study2_R_3sSxoT9MQFL2Oq5.csv"/>
    <n v="-0.118116"/>
    <s v="1 semester of calculus"/>
    <n v="0"/>
  </r>
  <r>
    <x v="7"/>
    <s v="R_3sSxoT9MQFL2Oq5"/>
    <n v="252"/>
    <n v="26"/>
    <x v="0"/>
    <x v="0"/>
    <n v="0.15"/>
    <n v="2"/>
    <x v="0"/>
    <x v="0"/>
    <n v="210"/>
    <x v="0"/>
    <s v="P"/>
    <x v="1"/>
    <s v="study2_R_3sSxoT9MQFL2Oq5.csv"/>
    <n v="-0.42650700000000002"/>
    <s v="1 semester of calculus"/>
    <n v="0"/>
  </r>
  <r>
    <x v="7"/>
    <s v="R_3sSxoT9MQFL2Oq5"/>
    <n v="253"/>
    <n v="178"/>
    <x v="2"/>
    <x v="2"/>
    <n v="0.15"/>
    <n v="2"/>
    <x v="0"/>
    <x v="1"/>
    <n v="532"/>
    <x v="0"/>
    <s v="P"/>
    <x v="1"/>
    <s v="study2_R_3sSxoT9MQFL2Oq5.csv"/>
    <n v="0.194248"/>
    <s v="1 semester of calculus"/>
    <n v="1"/>
  </r>
  <r>
    <x v="7"/>
    <s v="R_3sSxoT9MQFL2Oq5"/>
    <n v="254"/>
    <n v="12"/>
    <x v="7"/>
    <x v="0"/>
    <n v="0.15"/>
    <n v="2"/>
    <x v="0"/>
    <x v="1"/>
    <n v="449"/>
    <x v="0"/>
    <s v="Q"/>
    <x v="1"/>
    <s v="study2_R_3sSxoT9MQFL2Oq5.csv"/>
    <n v="-0.41549599999999998"/>
    <s v="1 semester of calculus"/>
    <n v="1"/>
  </r>
  <r>
    <x v="7"/>
    <s v="R_3sSxoT9MQFL2Oq5"/>
    <n v="255"/>
    <n v="150"/>
    <x v="5"/>
    <x v="3"/>
    <n v="0.15"/>
    <n v="2"/>
    <x v="0"/>
    <x v="1"/>
    <n v="748"/>
    <x v="0"/>
    <s v="P"/>
    <x v="1"/>
    <s v="study2_R_3sSxoT9MQFL2Oq5.csv"/>
    <n v="0.18268699999999999"/>
    <s v="1 semester of calculus"/>
    <n v="1"/>
  </r>
  <r>
    <x v="7"/>
    <s v="R_3sSxoT9MQFL2Oq5"/>
    <n v="256"/>
    <n v="225"/>
    <x v="1"/>
    <x v="7"/>
    <n v="0.15"/>
    <n v="2"/>
    <x v="0"/>
    <x v="1"/>
    <n v="481"/>
    <x v="0"/>
    <s v="P"/>
    <x v="1"/>
    <s v="study2_R_3sSxoT9MQFL2Oq5.csv"/>
    <n v="0.32138299999999997"/>
    <s v="1 semester of calculus"/>
    <n v="1"/>
  </r>
  <r>
    <x v="7"/>
    <s v="R_3sSxoT9MQFL2Oq5"/>
    <n v="257"/>
    <n v="177"/>
    <x v="2"/>
    <x v="2"/>
    <n v="0.15"/>
    <n v="2"/>
    <x v="0"/>
    <x v="1"/>
    <n v="682"/>
    <x v="0"/>
    <s v="P"/>
    <x v="1"/>
    <s v="study2_R_3sSxoT9MQFL2Oq5.csv"/>
    <n v="0.108478"/>
    <s v="1 semester of calculus"/>
    <n v="1"/>
  </r>
  <r>
    <x v="7"/>
    <s v="R_3sSxoT9MQFL2Oq5"/>
    <n v="258"/>
    <n v="78"/>
    <x v="7"/>
    <x v="5"/>
    <n v="0.15"/>
    <n v="2"/>
    <x v="0"/>
    <x v="0"/>
    <n v="709"/>
    <x v="0"/>
    <s v="P"/>
    <x v="1"/>
    <s v="study2_R_3sSxoT9MQFL2Oq5.csv"/>
    <n v="-0.233429"/>
    <s v="1 semester of calculus"/>
    <n v="0"/>
  </r>
  <r>
    <x v="7"/>
    <s v="R_3sSxoT9MQFL2Oq5"/>
    <n v="259"/>
    <n v="40"/>
    <x v="6"/>
    <x v="6"/>
    <n v="0.15"/>
    <n v="2"/>
    <x v="0"/>
    <x v="1"/>
    <n v="688"/>
    <x v="0"/>
    <s v="Q"/>
    <x v="1"/>
    <s v="study2_R_3sSxoT9MQFL2Oq5.csv"/>
    <n v="-0.39613999999999999"/>
    <s v="1 semester of calculus"/>
    <n v="1"/>
  </r>
  <r>
    <x v="7"/>
    <s v="R_3sSxoT9MQFL2Oq5"/>
    <n v="260"/>
    <n v="75"/>
    <x v="6"/>
    <x v="5"/>
    <n v="0.15"/>
    <n v="2"/>
    <x v="0"/>
    <x v="1"/>
    <n v="779"/>
    <x v="0"/>
    <s v="Q"/>
    <x v="1"/>
    <s v="study2_R_3sSxoT9MQFL2Oq5.csv"/>
    <n v="-0.104646"/>
    <s v="1 semester of calculus"/>
    <n v="1"/>
  </r>
  <r>
    <x v="7"/>
    <s v="R_3sSxoT9MQFL2Oq5"/>
    <n v="261"/>
    <n v="107"/>
    <x v="6"/>
    <x v="4"/>
    <n v="0.15"/>
    <n v="2"/>
    <x v="0"/>
    <x v="1"/>
    <n v="668"/>
    <x v="0"/>
    <s v="Q"/>
    <x v="1"/>
    <s v="study2_R_3sSxoT9MQFL2Oq5.csv"/>
    <n v="-0.147594"/>
    <s v="1 semester of calculus"/>
    <n v="1"/>
  </r>
  <r>
    <x v="7"/>
    <s v="R_3sSxoT9MQFL2Oq5"/>
    <n v="262"/>
    <n v="220"/>
    <x v="3"/>
    <x v="1"/>
    <n v="0.15"/>
    <n v="2"/>
    <x v="0"/>
    <x v="1"/>
    <n v="531"/>
    <x v="0"/>
    <s v="P"/>
    <x v="1"/>
    <s v="study2_R_3sSxoT9MQFL2Oq5.csv"/>
    <n v="0.27734900000000001"/>
    <s v="1 semester of calculus"/>
    <n v="1"/>
  </r>
  <r>
    <x v="7"/>
    <s v="R_3sSxoT9MQFL2Oq5"/>
    <n v="263"/>
    <n v="211"/>
    <x v="2"/>
    <x v="1"/>
    <n v="0.15"/>
    <n v="2"/>
    <x v="0"/>
    <x v="0"/>
    <n v="657"/>
    <x v="0"/>
    <s v="Q"/>
    <x v="1"/>
    <s v="study2_R_3sSxoT9MQFL2Oq5.csv"/>
    <n v="0.24183299999999999"/>
    <s v="1 semester of calculus"/>
    <n v="0"/>
  </r>
  <r>
    <x v="7"/>
    <s v="R_3sSxoT9MQFL2Oq5"/>
    <n v="264"/>
    <n v="49"/>
    <x v="2"/>
    <x v="6"/>
    <n v="0.15"/>
    <n v="2"/>
    <x v="0"/>
    <x v="0"/>
    <n v="3456"/>
    <x v="0"/>
    <s v="P"/>
    <x v="1"/>
    <s v="study2_R_3sSxoT9MQFL2Oq5.csv"/>
    <n v="-0.40686600000000001"/>
    <s v="1 semester of calculus"/>
    <n v="0"/>
  </r>
  <r>
    <x v="7"/>
    <s v="R_3sSxoT9MQFL2Oq5"/>
    <n v="265"/>
    <n v="191"/>
    <x v="3"/>
    <x v="2"/>
    <n v="0.15"/>
    <n v="2"/>
    <x v="0"/>
    <x v="1"/>
    <n v="533"/>
    <x v="0"/>
    <s v="P"/>
    <x v="1"/>
    <s v="study2_R_3sSxoT9MQFL2Oq5.csv"/>
    <n v="0.20125299999999999"/>
    <s v="1 semester of calculus"/>
    <n v="1"/>
  </r>
  <r>
    <x v="7"/>
    <s v="R_3sSxoT9MQFL2Oq5"/>
    <n v="266"/>
    <n v="159"/>
    <x v="3"/>
    <x v="3"/>
    <n v="0.15"/>
    <n v="2"/>
    <x v="0"/>
    <x v="1"/>
    <n v="535"/>
    <x v="0"/>
    <s v="P"/>
    <x v="1"/>
    <s v="study2_R_3sSxoT9MQFL2Oq5.csv"/>
    <n v="0.173488"/>
    <s v="1 semester of calculus"/>
    <n v="1"/>
  </r>
  <r>
    <x v="7"/>
    <s v="R_3sSxoT9MQFL2Oq5"/>
    <n v="267"/>
    <n v="22"/>
    <x v="0"/>
    <x v="5"/>
    <n v="0.15"/>
    <n v="2"/>
    <x v="0"/>
    <x v="1"/>
    <n v="6834"/>
    <x v="1"/>
    <s v="P"/>
    <x v="0"/>
    <s v="study2_R_3sSxoT9MQFL2Oq5.csv"/>
    <n v="-0.27929500000000002"/>
    <s v="1 semester of calculus"/>
    <n v="1"/>
  </r>
  <r>
    <x v="7"/>
    <s v="R_3sSxoT9MQFL2Oq5"/>
    <n v="268"/>
    <n v="13"/>
    <x v="5"/>
    <x v="6"/>
    <n v="0.15"/>
    <n v="2"/>
    <x v="0"/>
    <x v="0"/>
    <n v="1102"/>
    <x v="1"/>
    <s v="Q"/>
    <x v="0"/>
    <s v="study2_R_3sSxoT9MQFL2Oq5.csv"/>
    <n v="-0.31579000000000002"/>
    <s v="1 semester of calculus"/>
    <n v="0"/>
  </r>
  <r>
    <x v="7"/>
    <s v="R_3sSxoT9MQFL2Oq5"/>
    <n v="269"/>
    <n v="33"/>
    <x v="4"/>
    <x v="3"/>
    <n v="0.15"/>
    <n v="2"/>
    <x v="0"/>
    <x v="0"/>
    <n v="752"/>
    <x v="1"/>
    <s v="P"/>
    <x v="0"/>
    <s v="study2_R_3sSxoT9MQFL2Oq5.csv"/>
    <n v="0.137157"/>
    <s v="1 semester of calculus"/>
    <n v="0"/>
  </r>
  <r>
    <x v="7"/>
    <s v="R_3sSxoT9MQFL2Oq5"/>
    <n v="270"/>
    <n v="62"/>
    <x v="0"/>
    <x v="7"/>
    <n v="0.15"/>
    <n v="2"/>
    <x v="0"/>
    <x v="1"/>
    <n v="851"/>
    <x v="1"/>
    <s v="P"/>
    <x v="0"/>
    <s v="study2_R_3sSxoT9MQFL2Oq5.csv"/>
    <n v="0.251805"/>
    <s v="1 semester of calculus"/>
    <n v="1"/>
  </r>
  <r>
    <x v="7"/>
    <s v="R_3sSxoT9MQFL2Oq5"/>
    <n v="271"/>
    <n v="57"/>
    <x v="4"/>
    <x v="7"/>
    <n v="0.15"/>
    <n v="2"/>
    <x v="0"/>
    <x v="0"/>
    <n v="620"/>
    <x v="1"/>
    <s v="P"/>
    <x v="0"/>
    <s v="study2_R_3sSxoT9MQFL2Oq5.csv"/>
    <n v="0.35431499999999999"/>
    <s v="1 semester of calculus"/>
    <n v="0"/>
  </r>
  <r>
    <x v="7"/>
    <s v="R_3sSxoT9MQFL2Oq5"/>
    <n v="272"/>
    <n v="51"/>
    <x v="7"/>
    <x v="1"/>
    <n v="0.15"/>
    <n v="2"/>
    <x v="0"/>
    <x v="0"/>
    <n v="534"/>
    <x v="1"/>
    <s v="P"/>
    <x v="0"/>
    <s v="study2_R_3sSxoT9MQFL2Oq5.csv"/>
    <n v="0.35785099999999997"/>
    <s v="1 semester of calculus"/>
    <n v="0"/>
  </r>
  <r>
    <x v="7"/>
    <s v="R_3sSxoT9MQFL2Oq5"/>
    <n v="273"/>
    <n v="54"/>
    <x v="0"/>
    <x v="1"/>
    <n v="0.15"/>
    <n v="2"/>
    <x v="0"/>
    <x v="1"/>
    <n v="1262"/>
    <x v="1"/>
    <s v="P"/>
    <x v="0"/>
    <s v="study2_R_3sSxoT9MQFL2Oq5.csv"/>
    <n v="0.326851"/>
    <s v="1 semester of calculus"/>
    <n v="1"/>
  </r>
  <r>
    <x v="7"/>
    <s v="R_3sSxoT9MQFL2Oq5"/>
    <n v="274"/>
    <n v="23"/>
    <x v="3"/>
    <x v="5"/>
    <n v="0.15"/>
    <n v="2"/>
    <x v="0"/>
    <x v="0"/>
    <n v="875"/>
    <x v="1"/>
    <s v="Q"/>
    <x v="0"/>
    <s v="study2_R_3sSxoT9MQFL2Oq5.csv"/>
    <n v="-0.129194"/>
    <s v="1 semester of calculus"/>
    <n v="0"/>
  </r>
  <r>
    <x v="7"/>
    <s v="R_3sSxoT9MQFL2Oq5"/>
    <n v="275"/>
    <n v="59"/>
    <x v="7"/>
    <x v="7"/>
    <n v="0.15"/>
    <n v="2"/>
    <x v="0"/>
    <x v="0"/>
    <n v="490"/>
    <x v="1"/>
    <s v="P"/>
    <x v="0"/>
    <s v="study2_R_3sSxoT9MQFL2Oq5.csv"/>
    <n v="0.47561700000000001"/>
    <s v="1 semester of calculus"/>
    <n v="0"/>
  </r>
  <r>
    <x v="7"/>
    <s v="R_3sSxoT9MQFL2Oq5"/>
    <n v="276"/>
    <n v="10"/>
    <x v="6"/>
    <x v="6"/>
    <n v="0.15"/>
    <n v="2"/>
    <x v="0"/>
    <x v="1"/>
    <n v="576"/>
    <x v="1"/>
    <s v="Q"/>
    <x v="0"/>
    <s v="study2_R_3sSxoT9MQFL2Oq5.csv"/>
    <n v="-3.4120999999999999E-2"/>
    <s v="1 semester of calculus"/>
    <n v="1"/>
  </r>
  <r>
    <x v="7"/>
    <s v="R_3sSxoT9MQFL2Oq5"/>
    <n v="277"/>
    <n v="124"/>
    <x v="3"/>
    <x v="4"/>
    <n v="0.15"/>
    <n v="2"/>
    <x v="0"/>
    <x v="0"/>
    <n v="553"/>
    <x v="1"/>
    <s v="Q"/>
    <x v="1"/>
    <s v="study2_R_3sSxoT9MQFL2Oq5.csv"/>
    <n v="-0.123755"/>
    <s v="1 semester of calculus"/>
    <n v="0"/>
  </r>
  <r>
    <x v="7"/>
    <s v="R_3sSxoT9MQFL2Oq5"/>
    <n v="278"/>
    <n v="228"/>
    <x v="4"/>
    <x v="7"/>
    <n v="0.15"/>
    <n v="2"/>
    <x v="0"/>
    <x v="0"/>
    <n v="611"/>
    <x v="1"/>
    <s v="P"/>
    <x v="1"/>
    <s v="study2_R_3sSxoT9MQFL2Oq5.csv"/>
    <n v="0.38043199999999999"/>
    <s v="1 semester of calculus"/>
    <n v="0"/>
  </r>
  <r>
    <x v="7"/>
    <s v="R_3sSxoT9MQFL2Oq5"/>
    <n v="279"/>
    <n v="81"/>
    <x v="2"/>
    <x v="5"/>
    <n v="0.15"/>
    <n v="2"/>
    <x v="0"/>
    <x v="0"/>
    <n v="546"/>
    <x v="1"/>
    <s v="Q"/>
    <x v="1"/>
    <s v="study2_R_3sSxoT9MQFL2Oq5.csv"/>
    <n v="-0.178924"/>
    <s v="1 semester of calculus"/>
    <n v="0"/>
  </r>
  <r>
    <x v="7"/>
    <s v="R_3sSxoT9MQFL2Oq5"/>
    <n v="280"/>
    <n v="35"/>
    <x v="1"/>
    <x v="6"/>
    <n v="0.15"/>
    <n v="2"/>
    <x v="0"/>
    <x v="0"/>
    <n v="644"/>
    <x v="1"/>
    <s v="P"/>
    <x v="1"/>
    <s v="study2_R_3sSxoT9MQFL2Oq5.csv"/>
    <n v="-0.26849200000000001"/>
    <s v="1 semester of calculus"/>
    <n v="0"/>
  </r>
  <r>
    <x v="7"/>
    <s v="R_3sSxoT9MQFL2Oq5"/>
    <n v="281"/>
    <n v="202"/>
    <x v="6"/>
    <x v="1"/>
    <n v="0.15"/>
    <n v="2"/>
    <x v="0"/>
    <x v="0"/>
    <n v="967"/>
    <x v="1"/>
    <s v="P"/>
    <x v="1"/>
    <s v="study2_R_3sSxoT9MQFL2Oq5.csv"/>
    <n v="0.29954900000000001"/>
    <s v="1 semester of calculus"/>
    <n v="0"/>
  </r>
  <r>
    <x v="7"/>
    <s v="R_3sSxoT9MQFL2Oq5"/>
    <n v="282"/>
    <n v="33"/>
    <x v="1"/>
    <x v="6"/>
    <n v="0.15"/>
    <n v="2"/>
    <x v="0"/>
    <x v="1"/>
    <n v="571"/>
    <x v="1"/>
    <s v="Q"/>
    <x v="1"/>
    <s v="study2_R_3sSxoT9MQFL2Oq5.csv"/>
    <n v="-3.9038999999999997E-2"/>
    <s v="1 semester of calculus"/>
    <n v="1"/>
  </r>
  <r>
    <x v="7"/>
    <s v="R_3sSxoT9MQFL2Oq5"/>
    <n v="283"/>
    <n v="189"/>
    <x v="3"/>
    <x v="2"/>
    <n v="0.15"/>
    <n v="2"/>
    <x v="0"/>
    <x v="1"/>
    <n v="1469"/>
    <x v="1"/>
    <s v="P"/>
    <x v="1"/>
    <s v="study2_R_3sSxoT9MQFL2Oq5.csv"/>
    <n v="0.23486599999999999"/>
    <s v="1 semester of calculus"/>
    <n v="1"/>
  </r>
  <r>
    <x v="7"/>
    <s v="R_3sSxoT9MQFL2Oq5"/>
    <n v="284"/>
    <n v="230"/>
    <x v="4"/>
    <x v="7"/>
    <n v="0.15"/>
    <n v="2"/>
    <x v="0"/>
    <x v="1"/>
    <n v="531"/>
    <x v="1"/>
    <s v="Q"/>
    <x v="1"/>
    <s v="study2_R_3sSxoT9MQFL2Oq5.csv"/>
    <n v="0.44545800000000002"/>
    <s v="1 semester of calculus"/>
    <n v="1"/>
  </r>
  <r>
    <x v="7"/>
    <s v="R_3sSxoT9MQFL2Oq5"/>
    <n v="285"/>
    <n v="110"/>
    <x v="7"/>
    <x v="4"/>
    <n v="0.15"/>
    <n v="2"/>
    <x v="0"/>
    <x v="0"/>
    <n v="429"/>
    <x v="1"/>
    <s v="P"/>
    <x v="1"/>
    <s v="study2_R_3sSxoT9MQFL2Oq5.csv"/>
    <n v="-0.14827899999999999"/>
    <s v="1 semester of calculus"/>
    <n v="0"/>
  </r>
  <r>
    <x v="7"/>
    <s v="R_3sSxoT9MQFL2Oq5"/>
    <n v="286"/>
    <n v="89"/>
    <x v="0"/>
    <x v="5"/>
    <n v="0.15"/>
    <n v="2"/>
    <x v="0"/>
    <x v="1"/>
    <n v="498"/>
    <x v="1"/>
    <s v="P"/>
    <x v="1"/>
    <s v="study2_R_3sSxoT9MQFL2Oq5.csv"/>
    <n v="-4.4576999999999999E-2"/>
    <s v="1 semester of calculus"/>
    <n v="1"/>
  </r>
  <r>
    <x v="7"/>
    <s v="R_3sSxoT9MQFL2Oq5"/>
    <n v="287"/>
    <n v="198"/>
    <x v="4"/>
    <x v="1"/>
    <n v="0.15"/>
    <n v="2"/>
    <x v="0"/>
    <x v="0"/>
    <n v="433"/>
    <x v="1"/>
    <s v="P"/>
    <x v="1"/>
    <s v="study2_R_3sSxoT9MQFL2Oq5.csv"/>
    <n v="0.25131799999999999"/>
    <s v="1 semester of calculus"/>
    <n v="0"/>
  </r>
  <r>
    <x v="7"/>
    <s v="R_3sSxoT9MQFL2Oq5"/>
    <n v="288"/>
    <n v="80"/>
    <x v="2"/>
    <x v="5"/>
    <n v="0.15"/>
    <n v="2"/>
    <x v="0"/>
    <x v="1"/>
    <n v="598"/>
    <x v="1"/>
    <s v="P"/>
    <x v="1"/>
    <s v="study2_R_3sSxoT9MQFL2Oq5.csv"/>
    <n v="-0.118116"/>
    <s v="1 semester of calculus"/>
    <n v="1"/>
  </r>
  <r>
    <x v="7"/>
    <s v="R_3sSxoT9MQFL2Oq5"/>
    <n v="289"/>
    <n v="66"/>
    <x v="1"/>
    <x v="5"/>
    <n v="0.15"/>
    <n v="2"/>
    <x v="0"/>
    <x v="0"/>
    <n v="367"/>
    <x v="1"/>
    <s v="P"/>
    <x v="1"/>
    <s v="study2_R_3sSxoT9MQFL2Oq5.csv"/>
    <n v="-0.22704199999999999"/>
    <s v="1 semester of calculus"/>
    <n v="0"/>
  </r>
  <r>
    <x v="7"/>
    <s v="R_3sSxoT9MQFL2Oq5"/>
    <n v="290"/>
    <n v="69"/>
    <x v="4"/>
    <x v="5"/>
    <n v="0.15"/>
    <n v="2"/>
    <x v="0"/>
    <x v="0"/>
    <n v="260"/>
    <x v="1"/>
    <s v="P"/>
    <x v="1"/>
    <s v="study2_R_3sSxoT9MQFL2Oq5.csv"/>
    <n v="-0.169851"/>
    <s v="1 semester of calculus"/>
    <n v="0"/>
  </r>
  <r>
    <x v="7"/>
    <s v="R_3sSxoT9MQFL2Oq5"/>
    <n v="291"/>
    <n v="204"/>
    <x v="7"/>
    <x v="1"/>
    <n v="0.15"/>
    <n v="2"/>
    <x v="0"/>
    <x v="0"/>
    <n v="577"/>
    <x v="1"/>
    <s v="P"/>
    <x v="1"/>
    <s v="study2_R_3sSxoT9MQFL2Oq5.csv"/>
    <n v="0.19501499999999999"/>
    <s v="1 semester of calculus"/>
    <n v="0"/>
  </r>
  <r>
    <x v="7"/>
    <s v="R_3sSxoT9MQFL2Oq5"/>
    <n v="292"/>
    <n v="232"/>
    <x v="6"/>
    <x v="7"/>
    <n v="0.15"/>
    <n v="2"/>
    <x v="0"/>
    <x v="0"/>
    <n v="11"/>
    <x v="1"/>
    <s v="P"/>
    <x v="1"/>
    <s v="study2_R_3sSxoT9MQFL2Oq5.csv"/>
    <n v="0.54835400000000001"/>
    <s v="1 semester of calculus"/>
    <n v="0"/>
  </r>
  <r>
    <x v="7"/>
    <s v="R_3sSxoT9MQFL2Oq5"/>
    <n v="293"/>
    <n v="37"/>
    <x v="4"/>
    <x v="6"/>
    <n v="0.15"/>
    <n v="2"/>
    <x v="0"/>
    <x v="1"/>
    <n v="50"/>
    <x v="1"/>
    <s v="Q"/>
    <x v="1"/>
    <s v="study2_R_3sSxoT9MQFL2Oq5.csv"/>
    <n v="-0.362564"/>
    <s v="1 semester of calculus"/>
    <n v="1"/>
  </r>
  <r>
    <x v="7"/>
    <s v="R_3sSxoT9MQFL2Oq5"/>
    <n v="294"/>
    <n v="181"/>
    <x v="5"/>
    <x v="2"/>
    <n v="0.15"/>
    <n v="2"/>
    <x v="0"/>
    <x v="1"/>
    <n v="74"/>
    <x v="1"/>
    <s v="P"/>
    <x v="1"/>
    <s v="study2_R_3sSxoT9MQFL2Oq5.csv"/>
    <n v="0.334038"/>
    <s v="1 semester of calculus"/>
    <n v="1"/>
  </r>
  <r>
    <x v="7"/>
    <s v="R_3sSxoT9MQFL2Oq5"/>
    <n v="295"/>
    <n v="42"/>
    <x v="6"/>
    <x v="6"/>
    <n v="0.15"/>
    <n v="2"/>
    <x v="0"/>
    <x v="0"/>
    <n v="898"/>
    <x v="1"/>
    <s v="P"/>
    <x v="1"/>
    <s v="study2_R_3sSxoT9MQFL2Oq5.csv"/>
    <n v="-0.228104"/>
    <s v="1 semester of calculus"/>
    <n v="0"/>
  </r>
  <r>
    <x v="7"/>
    <s v="R_3sSxoT9MQFL2Oq5"/>
    <n v="296"/>
    <n v="225"/>
    <x v="1"/>
    <x v="7"/>
    <n v="0.15"/>
    <n v="2"/>
    <x v="0"/>
    <x v="1"/>
    <n v="931"/>
    <x v="1"/>
    <s v="Q"/>
    <x v="1"/>
    <s v="study2_R_3sSxoT9MQFL2Oq5.csv"/>
    <n v="0.32138299999999997"/>
    <s v="1 semester of calculus"/>
    <n v="1"/>
  </r>
  <r>
    <x v="7"/>
    <s v="R_3sSxoT9MQFL2Oq5"/>
    <n v="297"/>
    <n v="249"/>
    <x v="0"/>
    <x v="7"/>
    <n v="0.15"/>
    <n v="2"/>
    <x v="0"/>
    <x v="1"/>
    <n v="751"/>
    <x v="1"/>
    <s v="P"/>
    <x v="1"/>
    <s v="study2_R_3sSxoT9MQFL2Oq5.csv"/>
    <n v="0.36848700000000001"/>
    <s v="1 semester of calculus"/>
    <n v="1"/>
  </r>
  <r>
    <x v="7"/>
    <s v="R_3sSxoT9MQFL2Oq5"/>
    <n v="298"/>
    <n v="122"/>
    <x v="0"/>
    <x v="4"/>
    <n v="0.15"/>
    <n v="2"/>
    <x v="0"/>
    <x v="1"/>
    <n v="452024"/>
    <x v="1"/>
    <s v="P"/>
    <x v="1"/>
    <s v="study2_R_3sSxoT9MQFL2Oq5.csv"/>
    <n v="-0.25283800000000001"/>
    <s v="1 semester of calculus"/>
    <n v="1"/>
  </r>
  <r>
    <x v="7"/>
    <s v="R_3sSxoT9MQFL2Oq5"/>
    <n v="299"/>
    <n v="21"/>
    <x v="5"/>
    <x v="0"/>
    <n v="0.15"/>
    <n v="2"/>
    <x v="0"/>
    <x v="0"/>
    <n v="852"/>
    <x v="1"/>
    <s v="Q"/>
    <x v="1"/>
    <s v="study2_R_3sSxoT9MQFL2Oq5.csv"/>
    <n v="-0.42564000000000002"/>
    <s v="1 semester of calculus"/>
    <n v="0"/>
  </r>
  <r>
    <x v="7"/>
    <s v="R_3sSxoT9MQFL2Oq5"/>
    <n v="300"/>
    <n v="128"/>
    <x v="1"/>
    <x v="3"/>
    <n v="0.15"/>
    <n v="2"/>
    <x v="0"/>
    <x v="0"/>
    <n v="733"/>
    <x v="1"/>
    <s v="P"/>
    <x v="1"/>
    <s v="study2_R_3sSxoT9MQFL2Oq5.csv"/>
    <n v="0.13198599999999999"/>
    <s v="1 semester of calculus"/>
    <n v="0"/>
  </r>
  <r>
    <x v="7"/>
    <s v="R_3sSxoT9MQFL2Oq5"/>
    <n v="301"/>
    <n v="67"/>
    <x v="1"/>
    <x v="5"/>
    <n v="0.15"/>
    <n v="2"/>
    <x v="0"/>
    <x v="1"/>
    <n v="733"/>
    <x v="1"/>
    <s v="Q"/>
    <x v="1"/>
    <s v="study2_R_3sSxoT9MQFL2Oq5.csv"/>
    <n v="-7.9018000000000005E-2"/>
    <s v="1 semester of calculus"/>
    <n v="1"/>
  </r>
  <r>
    <x v="7"/>
    <s v="R_3sSxoT9MQFL2Oq5"/>
    <n v="302"/>
    <n v="160"/>
    <x v="1"/>
    <x v="2"/>
    <n v="0.15"/>
    <n v="2"/>
    <x v="0"/>
    <x v="0"/>
    <n v="627"/>
    <x v="1"/>
    <s v="P"/>
    <x v="1"/>
    <s v="study2_R_3sSxoT9MQFL2Oq5.csv"/>
    <n v="3.3940999999999999E-2"/>
    <s v="1 semester of calculus"/>
    <n v="0"/>
  </r>
  <r>
    <x v="7"/>
    <s v="R_3sSxoT9MQFL2Oq5"/>
    <n v="303"/>
    <n v="142"/>
    <x v="7"/>
    <x v="3"/>
    <n v="0.15"/>
    <n v="2"/>
    <x v="0"/>
    <x v="0"/>
    <n v="915"/>
    <x v="1"/>
    <s v="P"/>
    <x v="1"/>
    <s v="study2_R_3sSxoT9MQFL2Oq5.csv"/>
    <n v="0.217947"/>
    <s v="1 semester of calculus"/>
    <n v="0"/>
  </r>
  <r>
    <x v="7"/>
    <s v="R_3sSxoT9MQFL2Oq5"/>
    <n v="304"/>
    <n v="59"/>
    <x v="0"/>
    <x v="6"/>
    <n v="0.15"/>
    <n v="2"/>
    <x v="0"/>
    <x v="0"/>
    <n v="1186"/>
    <x v="1"/>
    <s v="Q"/>
    <x v="1"/>
    <s v="study2_R_3sSxoT9MQFL2Oq5.csv"/>
    <n v="-0.30941099999999999"/>
    <s v="1 semester of calculus"/>
    <n v="0"/>
  </r>
  <r>
    <x v="7"/>
    <s v="R_3sSxoT9MQFL2Oq5"/>
    <n v="305"/>
    <n v="58"/>
    <x v="0"/>
    <x v="6"/>
    <n v="0.15"/>
    <n v="2"/>
    <x v="0"/>
    <x v="0"/>
    <n v="529"/>
    <x v="1"/>
    <s v="Q"/>
    <x v="1"/>
    <s v="study2_R_3sSxoT9MQFL2Oq5.csv"/>
    <n v="-0.39420699999999997"/>
    <s v="1 semester of calculus"/>
    <n v="0"/>
  </r>
  <r>
    <x v="7"/>
    <s v="R_3sSxoT9MQFL2Oq5"/>
    <n v="306"/>
    <n v="136"/>
    <x v="6"/>
    <x v="3"/>
    <n v="0.15"/>
    <n v="2"/>
    <x v="0"/>
    <x v="0"/>
    <n v="840"/>
    <x v="1"/>
    <s v="P"/>
    <x v="1"/>
    <s v="study2_R_3sSxoT9MQFL2Oq5.csv"/>
    <n v="0.148173"/>
    <s v="1 semester of calculus"/>
    <n v="0"/>
  </r>
  <r>
    <x v="7"/>
    <s v="R_3sSxoT9MQFL2Oq5"/>
    <n v="307"/>
    <n v="238"/>
    <x v="7"/>
    <x v="7"/>
    <n v="0.15"/>
    <n v="2"/>
    <x v="0"/>
    <x v="0"/>
    <n v="742"/>
    <x v="1"/>
    <s v="P"/>
    <x v="1"/>
    <s v="study2_R_3sSxoT9MQFL2Oq5.csv"/>
    <n v="0.46751199999999998"/>
    <s v="1 semester of calculus"/>
    <n v="0"/>
  </r>
  <r>
    <x v="7"/>
    <s v="R_3sSxoT9MQFL2Oq5"/>
    <n v="308"/>
    <n v="218"/>
    <x v="0"/>
    <x v="1"/>
    <n v="0.15"/>
    <n v="2"/>
    <x v="0"/>
    <x v="1"/>
    <n v="416"/>
    <x v="1"/>
    <s v="P"/>
    <x v="1"/>
    <s v="study2_R_3sSxoT9MQFL2Oq5.csv"/>
    <n v="0.39557300000000001"/>
    <s v="1 semester of calculus"/>
    <n v="1"/>
  </r>
  <r>
    <x v="7"/>
    <s v="R_3sSxoT9MQFL2Oq5"/>
    <n v="309"/>
    <n v="250"/>
    <x v="0"/>
    <x v="7"/>
    <n v="0.15"/>
    <n v="2"/>
    <x v="0"/>
    <x v="1"/>
    <n v="996"/>
    <x v="1"/>
    <s v="P"/>
    <x v="1"/>
    <s v="study2_R_3sSxoT9MQFL2Oq5.csv"/>
    <n v="0.50003500000000001"/>
    <s v="1 semester of calculus"/>
    <n v="1"/>
  </r>
  <r>
    <x v="7"/>
    <s v="R_3sSxoT9MQFL2Oq5"/>
    <n v="310"/>
    <n v="182"/>
    <x v="5"/>
    <x v="2"/>
    <n v="0.15"/>
    <n v="2"/>
    <x v="0"/>
    <x v="1"/>
    <n v="410"/>
    <x v="1"/>
    <s v="P"/>
    <x v="1"/>
    <s v="study2_R_3sSxoT9MQFL2Oq5.csv"/>
    <n v="0.30249300000000001"/>
    <s v="1 semester of calculus"/>
    <n v="1"/>
  </r>
  <r>
    <x v="7"/>
    <s v="R_3sSxoT9MQFL2Oq5"/>
    <n v="311"/>
    <n v="105"/>
    <x v="6"/>
    <x v="4"/>
    <n v="0.15"/>
    <n v="2"/>
    <x v="0"/>
    <x v="0"/>
    <n v="340"/>
    <x v="1"/>
    <s v="P"/>
    <x v="1"/>
    <s v="study2_R_3sSxoT9MQFL2Oq5.csv"/>
    <n v="-0.15945100000000001"/>
    <s v="1 semester of calculus"/>
    <n v="0"/>
  </r>
  <r>
    <x v="7"/>
    <s v="R_3sSxoT9MQFL2Oq5"/>
    <n v="312"/>
    <n v="149"/>
    <x v="5"/>
    <x v="3"/>
    <n v="0.15"/>
    <n v="2"/>
    <x v="0"/>
    <x v="1"/>
    <n v="4344"/>
    <x v="1"/>
    <s v="P"/>
    <x v="1"/>
    <s v="study2_R_3sSxoT9MQFL2Oq5.csv"/>
    <n v="0.19136400000000001"/>
    <s v="1 semester of calculus"/>
    <n v="1"/>
  </r>
  <r>
    <x v="7"/>
    <s v="R_3sSxoT9MQFL2Oq5"/>
    <n v="313"/>
    <n v="34"/>
    <x v="1"/>
    <x v="6"/>
    <n v="0.15"/>
    <n v="2"/>
    <x v="0"/>
    <x v="1"/>
    <n v="1612"/>
    <x v="1"/>
    <s v="Q"/>
    <x v="1"/>
    <s v="study2_R_3sSxoT9MQFL2Oq5.csv"/>
    <n v="-0.116619"/>
    <s v="1 semester of calculus"/>
    <n v="1"/>
  </r>
  <r>
    <x v="7"/>
    <s v="R_3sSxoT9MQFL2Oq5"/>
    <n v="314"/>
    <n v="94"/>
    <x v="3"/>
    <x v="5"/>
    <n v="0.15"/>
    <n v="2"/>
    <x v="0"/>
    <x v="1"/>
    <n v="949"/>
    <x v="1"/>
    <s v="P"/>
    <x v="1"/>
    <s v="study2_R_3sSxoT9MQFL2Oq5.csv"/>
    <n v="-0.16198499999999999"/>
    <s v="1 semester of calculus"/>
    <n v="1"/>
  </r>
  <r>
    <x v="7"/>
    <s v="R_3sSxoT9MQFL2Oq5"/>
    <n v="315"/>
    <n v="176"/>
    <x v="2"/>
    <x v="2"/>
    <n v="0.15"/>
    <n v="2"/>
    <x v="0"/>
    <x v="1"/>
    <n v="968"/>
    <x v="1"/>
    <s v="P"/>
    <x v="1"/>
    <s v="study2_R_3sSxoT9MQFL2Oq5.csv"/>
    <n v="0.21332999999999999"/>
    <s v="1 semester of calculus"/>
    <n v="1"/>
  </r>
  <r>
    <x v="7"/>
    <s v="R_3sSxoT9MQFL2Oq5"/>
    <n v="316"/>
    <n v="161"/>
    <x v="1"/>
    <x v="2"/>
    <n v="0.15"/>
    <n v="2"/>
    <x v="0"/>
    <x v="0"/>
    <n v="561"/>
    <x v="1"/>
    <s v="P"/>
    <x v="1"/>
    <s v="study2_R_3sSxoT9MQFL2Oq5.csv"/>
    <n v="0.372475"/>
    <s v="1 semester of calculus"/>
    <n v="0"/>
  </r>
  <r>
    <x v="7"/>
    <s v="R_3sSxoT9MQFL2Oq5"/>
    <n v="317"/>
    <n v="215"/>
    <x v="5"/>
    <x v="1"/>
    <n v="0.15"/>
    <n v="2"/>
    <x v="0"/>
    <x v="0"/>
    <n v="406"/>
    <x v="1"/>
    <s v="Q"/>
    <x v="1"/>
    <s v="study2_R_3sSxoT9MQFL2Oq5.csv"/>
    <n v="0.39882600000000001"/>
    <s v="1 semester of calculus"/>
    <n v="0"/>
  </r>
  <r>
    <x v="7"/>
    <s v="R_3sSxoT9MQFL2Oq5"/>
    <n v="318"/>
    <n v="85"/>
    <x v="5"/>
    <x v="5"/>
    <n v="0.15"/>
    <n v="2"/>
    <x v="0"/>
    <x v="1"/>
    <n v="387"/>
    <x v="1"/>
    <s v="P"/>
    <x v="1"/>
    <s v="study2_R_3sSxoT9MQFL2Oq5.csv"/>
    <n v="-0.129744"/>
    <s v="1 semester of calculus"/>
    <n v="1"/>
  </r>
  <r>
    <x v="7"/>
    <s v="R_3sSxoT9MQFL2Oq5"/>
    <n v="319"/>
    <n v="92"/>
    <x v="3"/>
    <x v="5"/>
    <n v="0.15"/>
    <n v="2"/>
    <x v="0"/>
    <x v="1"/>
    <n v="462"/>
    <x v="1"/>
    <s v="P"/>
    <x v="1"/>
    <s v="study2_R_3sSxoT9MQFL2Oq5.csv"/>
    <n v="-0.308749"/>
    <s v="1 semester of calculus"/>
    <n v="1"/>
  </r>
  <r>
    <x v="7"/>
    <s v="R_3sSxoT9MQFL2Oq5"/>
    <n v="320"/>
    <n v="150"/>
    <x v="5"/>
    <x v="3"/>
    <n v="0.15"/>
    <n v="2"/>
    <x v="0"/>
    <x v="1"/>
    <n v="138"/>
    <x v="1"/>
    <s v="P"/>
    <x v="1"/>
    <s v="study2_R_3sSxoT9MQFL2Oq5.csv"/>
    <n v="0.18268699999999999"/>
    <s v="1 semester of calculus"/>
    <n v="1"/>
  </r>
  <r>
    <x v="7"/>
    <s v="R_3sSxoT9MQFL2Oq5"/>
    <n v="321"/>
    <n v="103"/>
    <x v="4"/>
    <x v="4"/>
    <n v="0.15"/>
    <n v="2"/>
    <x v="0"/>
    <x v="0"/>
    <n v="249"/>
    <x v="1"/>
    <s v="P"/>
    <x v="1"/>
    <s v="study2_R_3sSxoT9MQFL2Oq5.csv"/>
    <n v="-5.3917E-2"/>
    <s v="1 semester of calculus"/>
    <n v="0"/>
  </r>
  <r>
    <x v="7"/>
    <s v="R_3sSxoT9MQFL2Oq5"/>
    <n v="322"/>
    <n v="133"/>
    <x v="4"/>
    <x v="3"/>
    <n v="0.15"/>
    <n v="2"/>
    <x v="0"/>
    <x v="0"/>
    <n v="318"/>
    <x v="1"/>
    <s v="P"/>
    <x v="1"/>
    <s v="study2_R_3sSxoT9MQFL2Oq5.csv"/>
    <n v="0.103905"/>
    <s v="1 semester of calculus"/>
    <n v="0"/>
  </r>
  <r>
    <x v="7"/>
    <s v="R_3sSxoT9MQFL2Oq5"/>
    <n v="323"/>
    <n v="153"/>
    <x v="0"/>
    <x v="3"/>
    <n v="0.15"/>
    <n v="2"/>
    <x v="0"/>
    <x v="0"/>
    <n v="152"/>
    <x v="1"/>
    <s v="Q"/>
    <x v="1"/>
    <s v="study2_R_3sSxoT9MQFL2Oq5.csv"/>
    <n v="0.116309"/>
    <s v="1 semester of calculus"/>
    <n v="0"/>
  </r>
  <r>
    <x v="7"/>
    <s v="R_3sSxoT9MQFL2Oq5"/>
    <n v="324"/>
    <n v="36"/>
    <x v="4"/>
    <x v="6"/>
    <n v="0.15"/>
    <n v="2"/>
    <x v="0"/>
    <x v="0"/>
    <n v="245"/>
    <x v="1"/>
    <s v="P"/>
    <x v="1"/>
    <s v="study2_R_3sSxoT9MQFL2Oq5.csv"/>
    <n v="-0.13472899999999999"/>
    <s v="1 semester of calculus"/>
    <n v="0"/>
  </r>
  <r>
    <x v="7"/>
    <s v="R_3sSxoT9MQFL2Oq5"/>
    <n v="325"/>
    <n v="28"/>
    <x v="3"/>
    <x v="0"/>
    <n v="0.15"/>
    <n v="2"/>
    <x v="0"/>
    <x v="0"/>
    <n v="7"/>
    <x v="1"/>
    <s v="Q"/>
    <x v="1"/>
    <s v="study2_R_3sSxoT9MQFL2Oq5.csv"/>
    <n v="-0.26742100000000002"/>
    <s v="1 semester of calculus"/>
    <n v="0"/>
  </r>
  <r>
    <x v="7"/>
    <s v="R_3sSxoT9MQFL2Oq5"/>
    <n v="326"/>
    <n v="248"/>
    <x v="0"/>
    <x v="7"/>
    <n v="0.15"/>
    <n v="2"/>
    <x v="0"/>
    <x v="1"/>
    <n v="18"/>
    <x v="1"/>
    <s v="P"/>
    <x v="1"/>
    <s v="study2_R_3sSxoT9MQFL2Oq5.csv"/>
    <n v="0.281005"/>
    <s v="1 semester of calculus"/>
    <n v="1"/>
  </r>
  <r>
    <x v="7"/>
    <s v="R_3sSxoT9MQFL2Oq5"/>
    <n v="327"/>
    <n v="195"/>
    <x v="1"/>
    <x v="1"/>
    <n v="0.15"/>
    <n v="2"/>
    <x v="0"/>
    <x v="0"/>
    <n v="153"/>
    <x v="1"/>
    <s v="P"/>
    <x v="1"/>
    <s v="study2_R_3sSxoT9MQFL2Oq5.csv"/>
    <n v="0.441936"/>
    <s v="1 semester of calculus"/>
    <n v="0"/>
  </r>
  <r>
    <x v="7"/>
    <s v="R_3sSxoT9MQFL2Oq5"/>
    <n v="328"/>
    <n v="65"/>
    <x v="1"/>
    <x v="5"/>
    <n v="0.15"/>
    <n v="2"/>
    <x v="0"/>
    <x v="0"/>
    <n v="260"/>
    <x v="1"/>
    <s v="P"/>
    <x v="1"/>
    <s v="study2_R_3sSxoT9MQFL2Oq5.csv"/>
    <n v="-0.112335"/>
    <s v="1 semester of calculus"/>
    <n v="0"/>
  </r>
  <r>
    <x v="7"/>
    <s v="R_3sSxoT9MQFL2Oq5"/>
    <n v="329"/>
    <n v="201"/>
    <x v="6"/>
    <x v="1"/>
    <n v="0.15"/>
    <n v="2"/>
    <x v="0"/>
    <x v="1"/>
    <n v="278"/>
    <x v="1"/>
    <s v="Q"/>
    <x v="1"/>
    <s v="study2_R_3sSxoT9MQFL2Oq5.csv"/>
    <n v="0.47983999999999999"/>
    <s v="1 semester of calculus"/>
    <n v="1"/>
  </r>
  <r>
    <x v="7"/>
    <s v="R_3sSxoT9MQFL2Oq5"/>
    <n v="330"/>
    <n v="146"/>
    <x v="2"/>
    <x v="3"/>
    <n v="0.15"/>
    <n v="2"/>
    <x v="0"/>
    <x v="0"/>
    <n v="187"/>
    <x v="1"/>
    <s v="Q"/>
    <x v="1"/>
    <s v="study2_R_3sSxoT9MQFL2Oq5.csv"/>
    <n v="5.1303000000000001E-2"/>
    <s v="1 semester of calculus"/>
    <n v="0"/>
  </r>
  <r>
    <x v="7"/>
    <s v="R_3sSxoT9MQFL2Oq5"/>
    <n v="331"/>
    <n v="148"/>
    <x v="5"/>
    <x v="3"/>
    <n v="0.15"/>
    <n v="2"/>
    <x v="0"/>
    <x v="1"/>
    <n v="290"/>
    <x v="1"/>
    <s v="P"/>
    <x v="1"/>
    <s v="study2_R_3sSxoT9MQFL2Oq5.csv"/>
    <n v="0.16705400000000001"/>
    <s v="1 semester of calculus"/>
    <n v="1"/>
  </r>
  <r>
    <x v="7"/>
    <s v="R_3sSxoT9MQFL2Oq5"/>
    <n v="332"/>
    <n v="120"/>
    <x v="0"/>
    <x v="4"/>
    <n v="0.15"/>
    <n v="2"/>
    <x v="0"/>
    <x v="1"/>
    <n v="183"/>
    <x v="1"/>
    <s v="P"/>
    <x v="1"/>
    <s v="study2_R_3sSxoT9MQFL2Oq5.csv"/>
    <n v="-0.17315"/>
    <s v="1 semester of calculus"/>
    <n v="1"/>
  </r>
  <r>
    <x v="7"/>
    <s v="R_3sSxoT9MQFL2Oq5"/>
    <n v="333"/>
    <n v="64"/>
    <x v="1"/>
    <x v="5"/>
    <n v="0.15"/>
    <n v="2"/>
    <x v="0"/>
    <x v="0"/>
    <n v="85"/>
    <x v="1"/>
    <s v="P"/>
    <x v="1"/>
    <s v="study2_R_3sSxoT9MQFL2Oq5.csv"/>
    <n v="-0.442828"/>
    <s v="1 semester of calculus"/>
    <n v="0"/>
  </r>
  <r>
    <x v="7"/>
    <s v="R_3sSxoT9MQFL2Oq5"/>
    <n v="334"/>
    <n v="132"/>
    <x v="4"/>
    <x v="3"/>
    <n v="0.15"/>
    <n v="2"/>
    <x v="0"/>
    <x v="0"/>
    <n v="205"/>
    <x v="1"/>
    <s v="P"/>
    <x v="1"/>
    <s v="study2_R_3sSxoT9MQFL2Oq5.csv"/>
    <n v="8.5085999999999995E-2"/>
    <s v="1 semester of calculus"/>
    <n v="0"/>
  </r>
  <r>
    <x v="7"/>
    <s v="R_3sSxoT9MQFL2Oq5"/>
    <n v="335"/>
    <n v="145"/>
    <x v="2"/>
    <x v="3"/>
    <n v="0.15"/>
    <n v="2"/>
    <x v="0"/>
    <x v="1"/>
    <n v="226"/>
    <x v="1"/>
    <s v="P"/>
    <x v="1"/>
    <s v="study2_R_3sSxoT9MQFL2Oq5.csv"/>
    <n v="0.163073"/>
    <s v="1 semester of calculus"/>
    <n v="1"/>
  </r>
  <r>
    <x v="7"/>
    <s v="R_3sSxoT9MQFL2Oq5"/>
    <n v="336"/>
    <n v="45"/>
    <x v="7"/>
    <x v="6"/>
    <n v="0.15"/>
    <n v="2"/>
    <x v="0"/>
    <x v="0"/>
    <n v="36695"/>
    <x v="1"/>
    <s v="P"/>
    <x v="1"/>
    <s v="study2_R_3sSxoT9MQFL2Oq5.csv"/>
    <n v="-0.156636"/>
    <s v="1 semester of calculus"/>
    <n v="0"/>
  </r>
  <r>
    <x v="7"/>
    <s v="R_3sSxoT9MQFL2Oq5"/>
    <n v="337"/>
    <n v="251"/>
    <x v="0"/>
    <x v="7"/>
    <n v="0.15"/>
    <n v="2"/>
    <x v="0"/>
    <x v="1"/>
    <n v="1012"/>
    <x v="1"/>
    <s v="P"/>
    <x v="1"/>
    <s v="study2_R_3sSxoT9MQFL2Oq5.csv"/>
    <n v="0.36340600000000001"/>
    <s v="1 semester of calculus"/>
    <n v="1"/>
  </r>
  <r>
    <x v="7"/>
    <s v="R_3sSxoT9MQFL2Oq5"/>
    <n v="338"/>
    <n v="178"/>
    <x v="2"/>
    <x v="2"/>
    <n v="0.15"/>
    <n v="2"/>
    <x v="0"/>
    <x v="0"/>
    <n v="1099"/>
    <x v="1"/>
    <s v="Q"/>
    <x v="1"/>
    <s v="study2_R_3sSxoT9MQFL2Oq5.csv"/>
    <n v="0.194248"/>
    <s v="1 semester of calculus"/>
    <n v="0"/>
  </r>
  <r>
    <x v="7"/>
    <s v="R_3sSxoT9MQFL2Oq5"/>
    <n v="339"/>
    <n v="106"/>
    <x v="6"/>
    <x v="4"/>
    <n v="0.15"/>
    <n v="2"/>
    <x v="0"/>
    <x v="1"/>
    <n v="611"/>
    <x v="1"/>
    <s v="Q"/>
    <x v="1"/>
    <s v="study2_R_3sSxoT9MQFL2Oq5.csv"/>
    <n v="-7.3854000000000003E-2"/>
    <s v="1 semester of calculus"/>
    <n v="1"/>
  </r>
  <r>
    <x v="7"/>
    <s v="R_3sSxoT9MQFL2Oq5"/>
    <n v="340"/>
    <n v="24"/>
    <x v="0"/>
    <x v="0"/>
    <n v="0.15"/>
    <n v="2"/>
    <x v="0"/>
    <x v="1"/>
    <n v="547"/>
    <x v="1"/>
    <s v="P"/>
    <x v="1"/>
    <s v="study2_R_3sSxoT9MQFL2Oq5.csv"/>
    <n v="-0.273038"/>
    <s v="1 semester of calculus"/>
    <n v="1"/>
  </r>
  <r>
    <x v="7"/>
    <s v="R_3sSxoT9MQFL2Oq5"/>
    <n v="341"/>
    <n v="180"/>
    <x v="5"/>
    <x v="2"/>
    <n v="0.15"/>
    <n v="2"/>
    <x v="0"/>
    <x v="1"/>
    <n v="382"/>
    <x v="1"/>
    <s v="P"/>
    <x v="1"/>
    <s v="study2_R_3sSxoT9MQFL2Oq5.csv"/>
    <n v="1.491E-2"/>
    <s v="1 semester of calculus"/>
    <n v="1"/>
  </r>
  <r>
    <x v="7"/>
    <s v="R_3sSxoT9MQFL2Oq5"/>
    <n v="342"/>
    <n v="205"/>
    <x v="7"/>
    <x v="1"/>
    <n v="0.15"/>
    <n v="2"/>
    <x v="0"/>
    <x v="0"/>
    <n v="349"/>
    <x v="1"/>
    <s v="P"/>
    <x v="1"/>
    <s v="study2_R_3sSxoT9MQFL2Oq5.csv"/>
    <n v="0.34674700000000003"/>
    <s v="1 semester of calculus"/>
    <n v="0"/>
  </r>
  <r>
    <x v="7"/>
    <s v="R_3sSxoT9MQFL2Oq5"/>
    <n v="343"/>
    <n v="62"/>
    <x v="3"/>
    <x v="6"/>
    <n v="0.15"/>
    <n v="2"/>
    <x v="0"/>
    <x v="1"/>
    <n v="15"/>
    <x v="1"/>
    <s v="P"/>
    <x v="1"/>
    <s v="study2_R_3sSxoT9MQFL2Oq5.csv"/>
    <n v="-0.35375200000000001"/>
    <s v="1 semester of calculus"/>
    <n v="1"/>
  </r>
  <r>
    <x v="7"/>
    <s v="R_3sSxoT9MQFL2Oq5"/>
    <n v="344"/>
    <n v="78"/>
    <x v="7"/>
    <x v="5"/>
    <n v="0.15"/>
    <n v="2"/>
    <x v="0"/>
    <x v="0"/>
    <n v="348"/>
    <x v="1"/>
    <s v="P"/>
    <x v="1"/>
    <s v="study2_R_3sSxoT9MQFL2Oq5.csv"/>
    <n v="-0.233429"/>
    <s v="1 semester of calculus"/>
    <n v="0"/>
  </r>
  <r>
    <x v="7"/>
    <s v="R_3sSxoT9MQFL2Oq5"/>
    <n v="345"/>
    <n v="13"/>
    <x v="7"/>
    <x v="0"/>
    <n v="0.15"/>
    <n v="2"/>
    <x v="0"/>
    <x v="0"/>
    <n v="282"/>
    <x v="1"/>
    <s v="P"/>
    <x v="1"/>
    <s v="study2_R_3sSxoT9MQFL2Oq5.csv"/>
    <n v="-0.51036199999999998"/>
    <s v="1 semester of calculus"/>
    <n v="0"/>
  </r>
  <r>
    <x v="7"/>
    <s v="R_3sSxoT9MQFL2Oq5"/>
    <n v="346"/>
    <n v="190"/>
    <x v="3"/>
    <x v="2"/>
    <n v="0.15"/>
    <n v="2"/>
    <x v="0"/>
    <x v="1"/>
    <n v="217"/>
    <x v="1"/>
    <s v="P"/>
    <x v="1"/>
    <s v="study2_R_3sSxoT9MQFL2Oq5.csv"/>
    <n v="0.23141500000000001"/>
    <s v="1 semester of calculus"/>
    <n v="1"/>
  </r>
  <r>
    <x v="7"/>
    <s v="R_3sSxoT9MQFL2Oq5"/>
    <n v="347"/>
    <n v="30"/>
    <x v="3"/>
    <x v="0"/>
    <n v="0.15"/>
    <n v="2"/>
    <x v="0"/>
    <x v="1"/>
    <n v="49"/>
    <x v="1"/>
    <s v="P"/>
    <x v="1"/>
    <s v="study2_R_3sSxoT9MQFL2Oq5.csv"/>
    <n v="-0.29183900000000002"/>
    <s v="1 semester of calculus"/>
    <n v="1"/>
  </r>
  <r>
    <x v="7"/>
    <s v="R_3sSxoT9MQFL2Oq5"/>
    <n v="348"/>
    <n v="192"/>
    <x v="1"/>
    <x v="1"/>
    <n v="0.15"/>
    <n v="2"/>
    <x v="0"/>
    <x v="0"/>
    <n v="298"/>
    <x v="1"/>
    <s v="P"/>
    <x v="1"/>
    <s v="study2_R_3sSxoT9MQFL2Oq5.csv"/>
    <n v="1.7646999999999999E-2"/>
    <s v="1 semester of calculus"/>
    <n v="0"/>
  </r>
  <r>
    <x v="7"/>
    <s v="R_3sSxoT9MQFL2Oq5"/>
    <n v="349"/>
    <n v="3"/>
    <x v="1"/>
    <x v="0"/>
    <n v="0.15"/>
    <n v="2"/>
    <x v="0"/>
    <x v="0"/>
    <n v="999"/>
    <x v="1"/>
    <s v="P"/>
    <x v="1"/>
    <s v="study2_R_3sSxoT9MQFL2Oq5.csv"/>
    <n v="-0.36145500000000003"/>
    <s v="1 semester of calculus"/>
    <n v="0"/>
  </r>
  <r>
    <x v="7"/>
    <s v="R_3sSxoT9MQFL2Oq5"/>
    <n v="350"/>
    <n v="242"/>
    <x v="2"/>
    <x v="7"/>
    <n v="0.15"/>
    <n v="2"/>
    <x v="0"/>
    <x v="1"/>
    <n v="49"/>
    <x v="1"/>
    <s v="P"/>
    <x v="1"/>
    <s v="study2_R_3sSxoT9MQFL2Oq5.csv"/>
    <n v="0.39760800000000002"/>
    <s v="1 semester of calculus"/>
    <n v="1"/>
  </r>
  <r>
    <x v="7"/>
    <s v="R_3sSxoT9MQFL2Oq5"/>
    <n v="351"/>
    <n v="99"/>
    <x v="1"/>
    <x v="4"/>
    <n v="0.15"/>
    <n v="2"/>
    <x v="0"/>
    <x v="0"/>
    <n v="164"/>
    <x v="1"/>
    <s v="P"/>
    <x v="1"/>
    <s v="study2_R_3sSxoT9MQFL2Oq5.csv"/>
    <n v="-0.40552500000000002"/>
    <s v="1 semester of calculus"/>
    <n v="0"/>
  </r>
  <r>
    <x v="7"/>
    <s v="R_3sSxoT9MQFL2Oq5"/>
    <n v="352"/>
    <n v="2"/>
    <x v="1"/>
    <x v="0"/>
    <n v="0.15"/>
    <n v="2"/>
    <x v="0"/>
    <x v="0"/>
    <n v="640"/>
    <x v="1"/>
    <s v="P"/>
    <x v="1"/>
    <s v="study2_R_3sSxoT9MQFL2Oq5.csv"/>
    <n v="-0.38463799999999998"/>
    <s v="1 semester of calculus"/>
    <n v="0"/>
  </r>
  <r>
    <x v="7"/>
    <s v="R_3sSxoT9MQFL2Oq5"/>
    <n v="353"/>
    <n v="169"/>
    <x v="6"/>
    <x v="2"/>
    <n v="0.15"/>
    <n v="2"/>
    <x v="0"/>
    <x v="0"/>
    <n v="349"/>
    <x v="1"/>
    <s v="P"/>
    <x v="1"/>
    <s v="study2_R_3sSxoT9MQFL2Oq5.csv"/>
    <n v="0.18306700000000001"/>
    <s v="1 semester of calculus"/>
    <n v="0"/>
  </r>
  <r>
    <x v="7"/>
    <s v="R_3sSxoT9MQFL2Oq5"/>
    <n v="354"/>
    <n v="129"/>
    <x v="1"/>
    <x v="3"/>
    <n v="0.15"/>
    <n v="2"/>
    <x v="0"/>
    <x v="1"/>
    <n v="298"/>
    <x v="1"/>
    <s v="Q"/>
    <x v="1"/>
    <s v="study2_R_3sSxoT9MQFL2Oq5.csv"/>
    <n v="0.35448800000000003"/>
    <s v="1 semester of calculus"/>
    <n v="1"/>
  </r>
  <r>
    <x v="7"/>
    <s v="R_3sSxoT9MQFL2Oq5"/>
    <n v="355"/>
    <n v="216"/>
    <x v="0"/>
    <x v="1"/>
    <n v="0.15"/>
    <n v="2"/>
    <x v="0"/>
    <x v="0"/>
    <n v="392"/>
    <x v="1"/>
    <s v="Q"/>
    <x v="1"/>
    <s v="study2_R_3sSxoT9MQFL2Oq5.csv"/>
    <n v="0.33701700000000001"/>
    <s v="1 semester of calculus"/>
    <n v="0"/>
  </r>
  <r>
    <x v="7"/>
    <s v="R_3sSxoT9MQFL2Oq5"/>
    <n v="356"/>
    <n v="93"/>
    <x v="3"/>
    <x v="5"/>
    <n v="0.15"/>
    <n v="2"/>
    <x v="0"/>
    <x v="1"/>
    <n v="202"/>
    <x v="1"/>
    <s v="P"/>
    <x v="1"/>
    <s v="study2_R_3sSxoT9MQFL2Oq5.csv"/>
    <n v="-9.1002E-2"/>
    <s v="1 semester of calculus"/>
    <n v="1"/>
  </r>
  <r>
    <x v="7"/>
    <s v="R_3sSxoT9MQFL2Oq5"/>
    <n v="357"/>
    <n v="125"/>
    <x v="3"/>
    <x v="4"/>
    <n v="0.15"/>
    <n v="2"/>
    <x v="0"/>
    <x v="1"/>
    <n v="584"/>
    <x v="1"/>
    <s v="P"/>
    <x v="1"/>
    <s v="study2_R_3sSxoT9MQFL2Oq5.csv"/>
    <n v="-0.18628"/>
    <s v="1 semester of calculus"/>
    <n v="1"/>
  </r>
  <r>
    <x v="7"/>
    <s v="R_3sSxoT9MQFL2Oq5"/>
    <n v="358"/>
    <n v="203"/>
    <x v="6"/>
    <x v="1"/>
    <n v="0.15"/>
    <n v="2"/>
    <x v="0"/>
    <x v="1"/>
    <n v="736"/>
    <x v="1"/>
    <s v="Q"/>
    <x v="1"/>
    <s v="study2_R_3sSxoT9MQFL2Oq5.csv"/>
    <n v="0.168604"/>
    <s v="1 semester of calculus"/>
    <n v="1"/>
  </r>
  <r>
    <x v="7"/>
    <s v="R_3sSxoT9MQFL2Oq5"/>
    <n v="359"/>
    <n v="0"/>
    <x v="1"/>
    <x v="0"/>
    <n v="0.15"/>
    <n v="2"/>
    <x v="0"/>
    <x v="1"/>
    <n v="567"/>
    <x v="1"/>
    <s v="Q"/>
    <x v="1"/>
    <s v="study2_R_3sSxoT9MQFL2Oq5.csv"/>
    <n v="-0.41451500000000002"/>
    <s v="1 semester of calculus"/>
    <n v="1"/>
  </r>
  <r>
    <x v="7"/>
    <s v="R_3sSxoT9MQFL2Oq5"/>
    <n v="360"/>
    <n v="26"/>
    <x v="0"/>
    <x v="0"/>
    <n v="0.15"/>
    <n v="2"/>
    <x v="0"/>
    <x v="1"/>
    <n v="555"/>
    <x v="1"/>
    <s v="P"/>
    <x v="1"/>
    <s v="study2_R_3sSxoT9MQFL2Oq5.csv"/>
    <n v="-0.42650700000000002"/>
    <s v="1 semester of calculus"/>
    <n v="1"/>
  </r>
  <r>
    <x v="7"/>
    <s v="R_3sSxoT9MQFL2Oq5"/>
    <n v="361"/>
    <n v="18"/>
    <x v="2"/>
    <x v="0"/>
    <n v="0.15"/>
    <n v="2"/>
    <x v="0"/>
    <x v="0"/>
    <n v="749"/>
    <x v="1"/>
    <s v="Q"/>
    <x v="1"/>
    <s v="study2_R_3sSxoT9MQFL2Oq5.csv"/>
    <n v="-0.67022800000000005"/>
    <s v="1 semester of calculus"/>
    <n v="0"/>
  </r>
  <r>
    <x v="7"/>
    <s v="R_3sSxoT9MQFL2Oq5"/>
    <n v="362"/>
    <n v="165"/>
    <x v="4"/>
    <x v="2"/>
    <n v="0.15"/>
    <n v="2"/>
    <x v="0"/>
    <x v="0"/>
    <n v="682"/>
    <x v="1"/>
    <s v="P"/>
    <x v="1"/>
    <s v="study2_R_3sSxoT9MQFL2Oq5.csv"/>
    <n v="2.6891999999999999E-2"/>
    <s v="1 semester of calculus"/>
    <n v="0"/>
  </r>
  <r>
    <x v="7"/>
    <s v="R_3sSxoT9MQFL2Oq5"/>
    <n v="363"/>
    <n v="115"/>
    <x v="2"/>
    <x v="4"/>
    <n v="0.15"/>
    <n v="2"/>
    <x v="0"/>
    <x v="1"/>
    <n v="456"/>
    <x v="1"/>
    <s v="P"/>
    <x v="1"/>
    <s v="study2_R_3sSxoT9MQFL2Oq5.csv"/>
    <n v="-0.23491600000000001"/>
    <s v="1 semester of calculus"/>
    <n v="1"/>
  </r>
  <r>
    <x v="7"/>
    <s v="R_3sSxoT9MQFL2Oq5"/>
    <n v="364"/>
    <n v="168"/>
    <x v="6"/>
    <x v="2"/>
    <n v="0.15"/>
    <n v="2"/>
    <x v="0"/>
    <x v="0"/>
    <n v="457"/>
    <x v="1"/>
    <s v="P"/>
    <x v="1"/>
    <s v="study2_R_3sSxoT9MQFL2Oq5.csv"/>
    <n v="0.26805899999999999"/>
    <s v="1 semester of calculus"/>
    <n v="0"/>
  </r>
  <r>
    <x v="7"/>
    <s v="R_3sSxoT9MQFL2Oq5"/>
    <n v="365"/>
    <n v="162"/>
    <x v="1"/>
    <x v="2"/>
    <n v="0.15"/>
    <n v="2"/>
    <x v="0"/>
    <x v="0"/>
    <n v="212"/>
    <x v="1"/>
    <s v="P"/>
    <x v="1"/>
    <s v="study2_R_3sSxoT9MQFL2Oq5.csv"/>
    <n v="0.23638899999999999"/>
    <s v="1 semester of calculus"/>
    <n v="0"/>
  </r>
  <r>
    <x v="7"/>
    <s v="R_3sSxoT9MQFL2Oq5"/>
    <n v="366"/>
    <n v="8"/>
    <x v="6"/>
    <x v="0"/>
    <n v="0.15"/>
    <n v="2"/>
    <x v="0"/>
    <x v="1"/>
    <n v="498"/>
    <x v="1"/>
    <s v="Q"/>
    <x v="1"/>
    <s v="study2_R_3sSxoT9MQFL2Oq5.csv"/>
    <n v="-0.165713"/>
    <s v="1 semester of calculus"/>
    <n v="1"/>
  </r>
  <r>
    <x v="7"/>
    <s v="R_3sSxoT9MQFL2Oq5"/>
    <n v="367"/>
    <n v="74"/>
    <x v="6"/>
    <x v="5"/>
    <n v="0.15"/>
    <n v="2"/>
    <x v="0"/>
    <x v="1"/>
    <n v="596"/>
    <x v="1"/>
    <s v="Q"/>
    <x v="1"/>
    <s v="study2_R_3sSxoT9MQFL2Oq5.csv"/>
    <n v="-0.29893399999999998"/>
    <s v="1 semester of calculus"/>
    <n v="1"/>
  </r>
  <r>
    <x v="7"/>
    <s v="R_3sSxoT9MQFL2Oq5"/>
    <n v="368"/>
    <n v="86"/>
    <x v="5"/>
    <x v="5"/>
    <n v="0.15"/>
    <n v="2"/>
    <x v="0"/>
    <x v="0"/>
    <n v="401"/>
    <x v="1"/>
    <s v="Q"/>
    <x v="1"/>
    <s v="study2_R_3sSxoT9MQFL2Oq5.csv"/>
    <n v="-0.13073000000000001"/>
    <s v="1 semester of calculus"/>
    <n v="0"/>
  </r>
  <r>
    <x v="7"/>
    <s v="R_3sSxoT9MQFL2Oq5"/>
    <n v="369"/>
    <n v="107"/>
    <x v="6"/>
    <x v="4"/>
    <n v="0.15"/>
    <n v="2"/>
    <x v="0"/>
    <x v="0"/>
    <n v="335"/>
    <x v="1"/>
    <s v="P"/>
    <x v="1"/>
    <s v="study2_R_3sSxoT9MQFL2Oq5.csv"/>
    <n v="-0.147594"/>
    <s v="1 semester of calculus"/>
    <n v="0"/>
  </r>
  <r>
    <x v="7"/>
    <s v="R_3sSxoT9MQFL2Oq5"/>
    <n v="370"/>
    <n v="167"/>
    <x v="4"/>
    <x v="2"/>
    <n v="0.15"/>
    <n v="2"/>
    <x v="0"/>
    <x v="1"/>
    <n v="229"/>
    <x v="1"/>
    <s v="Q"/>
    <x v="1"/>
    <s v="study2_R_3sSxoT9MQFL2Oq5.csv"/>
    <n v="0.331121"/>
    <s v="1 semester of calculus"/>
    <n v="1"/>
  </r>
  <r>
    <x v="7"/>
    <s v="R_3sSxoT9MQFL2Oq5"/>
    <n v="371"/>
    <n v="31"/>
    <x v="3"/>
    <x v="0"/>
    <n v="0.15"/>
    <n v="2"/>
    <x v="0"/>
    <x v="1"/>
    <n v="263"/>
    <x v="1"/>
    <s v="P"/>
    <x v="1"/>
    <s v="study2_R_3sSxoT9MQFL2Oq5.csv"/>
    <n v="-0.37136400000000003"/>
    <s v="1 semester of calculus"/>
    <n v="1"/>
  </r>
  <r>
    <x v="7"/>
    <s v="R_3sSxoT9MQFL2Oq5"/>
    <n v="372"/>
    <n v="207"/>
    <x v="7"/>
    <x v="1"/>
    <n v="0.15"/>
    <n v="2"/>
    <x v="0"/>
    <x v="0"/>
    <n v="965"/>
    <x v="1"/>
    <s v="P"/>
    <x v="1"/>
    <s v="study2_R_3sSxoT9MQFL2Oq5.csv"/>
    <n v="0.34515400000000002"/>
    <s v="1 semester of calculus"/>
    <n v="0"/>
  </r>
  <r>
    <x v="7"/>
    <s v="R_3sSxoT9MQFL2Oq5"/>
    <n v="373"/>
    <n v="219"/>
    <x v="0"/>
    <x v="1"/>
    <n v="0.15"/>
    <n v="2"/>
    <x v="0"/>
    <x v="1"/>
    <n v="1114"/>
    <x v="1"/>
    <s v="P"/>
    <x v="1"/>
    <s v="study2_R_3sSxoT9MQFL2Oq5.csv"/>
    <n v="0.45400299999999999"/>
    <s v="1 semester of calculus"/>
    <n v="1"/>
  </r>
  <r>
    <x v="7"/>
    <s v="R_3sSxoT9MQFL2Oq5"/>
    <n v="374"/>
    <n v="199"/>
    <x v="4"/>
    <x v="1"/>
    <n v="0.15"/>
    <n v="2"/>
    <x v="0"/>
    <x v="0"/>
    <n v="782"/>
    <x v="1"/>
    <s v="P"/>
    <x v="1"/>
    <s v="study2_R_3sSxoT9MQFL2Oq5.csv"/>
    <n v="0.174317"/>
    <s v="1 semester of calculus"/>
    <n v="0"/>
  </r>
  <r>
    <x v="7"/>
    <s v="R_3sSxoT9MQFL2Oq5"/>
    <n v="375"/>
    <n v="101"/>
    <x v="4"/>
    <x v="4"/>
    <n v="0.15"/>
    <n v="2"/>
    <x v="0"/>
    <x v="0"/>
    <n v="484"/>
    <x v="1"/>
    <s v="P"/>
    <x v="1"/>
    <s v="study2_R_3sSxoT9MQFL2Oq5.csv"/>
    <n v="-0.32732499999999998"/>
    <s v="1 semester of calculus"/>
    <n v="0"/>
  </r>
  <r>
    <x v="7"/>
    <s v="R_3sSxoT9MQFL2Oq5"/>
    <n v="376"/>
    <n v="127"/>
    <x v="3"/>
    <x v="4"/>
    <n v="0.15"/>
    <n v="2"/>
    <x v="0"/>
    <x v="1"/>
    <n v="328"/>
    <x v="1"/>
    <s v="P"/>
    <x v="1"/>
    <s v="study2_R_3sSxoT9MQFL2Oq5.csv"/>
    <n v="-0.15901899999999999"/>
    <s v="1 semester of calculus"/>
    <n v="1"/>
  </r>
  <r>
    <x v="7"/>
    <s v="R_3sSxoT9MQFL2Oq5"/>
    <n v="377"/>
    <n v="79"/>
    <x v="7"/>
    <x v="5"/>
    <n v="0.15"/>
    <n v="2"/>
    <x v="0"/>
    <x v="0"/>
    <n v="682"/>
    <x v="1"/>
    <s v="P"/>
    <x v="1"/>
    <s v="study2_R_3sSxoT9MQFL2Oq5.csv"/>
    <n v="-9.3326999999999993E-2"/>
    <s v="1 semester of calculus"/>
    <n v="0"/>
  </r>
  <r>
    <x v="7"/>
    <s v="R_3sSxoT9MQFL2Oq5"/>
    <n v="378"/>
    <n v="53"/>
    <x v="5"/>
    <x v="6"/>
    <n v="0.15"/>
    <n v="2"/>
    <x v="0"/>
    <x v="0"/>
    <n v="197"/>
    <x v="1"/>
    <s v="Q"/>
    <x v="1"/>
    <s v="study2_R_3sSxoT9MQFL2Oq5.csv"/>
    <n v="-0.26243499999999997"/>
    <s v="1 semester of calculus"/>
    <n v="0"/>
  </r>
  <r>
    <x v="7"/>
    <s v="R_3sSxoT9MQFL2Oq5"/>
    <n v="379"/>
    <n v="234"/>
    <x v="6"/>
    <x v="7"/>
    <n v="0.15"/>
    <n v="2"/>
    <x v="0"/>
    <x v="0"/>
    <n v="406"/>
    <x v="1"/>
    <s v="P"/>
    <x v="1"/>
    <s v="study2_R_3sSxoT9MQFL2Oq5.csv"/>
    <n v="0.18099299999999999"/>
    <s v="1 semester of calculus"/>
    <n v="0"/>
  </r>
  <r>
    <x v="7"/>
    <s v="R_3sSxoT9MQFL2Oq5"/>
    <n v="380"/>
    <n v="239"/>
    <x v="7"/>
    <x v="7"/>
    <n v="0.15"/>
    <n v="2"/>
    <x v="0"/>
    <x v="1"/>
    <n v="308"/>
    <x v="1"/>
    <s v="Q"/>
    <x v="1"/>
    <s v="study2_R_3sSxoT9MQFL2Oq5.csv"/>
    <n v="0.46544999999999997"/>
    <s v="1 semester of calculus"/>
    <n v="1"/>
  </r>
  <r>
    <x v="7"/>
    <s v="R_3sSxoT9MQFL2Oq5"/>
    <n v="381"/>
    <n v="54"/>
    <x v="5"/>
    <x v="6"/>
    <n v="0.15"/>
    <n v="2"/>
    <x v="0"/>
    <x v="1"/>
    <n v="165"/>
    <x v="1"/>
    <s v="P"/>
    <x v="1"/>
    <s v="study2_R_3sSxoT9MQFL2Oq5.csv"/>
    <n v="-0.23883499999999999"/>
    <s v="1 semester of calculus"/>
    <n v="1"/>
  </r>
  <r>
    <x v="7"/>
    <s v="R_3sSxoT9MQFL2Oq5"/>
    <n v="382"/>
    <n v="118"/>
    <x v="5"/>
    <x v="4"/>
    <n v="0.15"/>
    <n v="2"/>
    <x v="0"/>
    <x v="0"/>
    <n v="170"/>
    <x v="1"/>
    <s v="Q"/>
    <x v="1"/>
    <s v="study2_R_3sSxoT9MQFL2Oq5.csv"/>
    <n v="-0.242814"/>
    <s v="1 semester of calculus"/>
    <n v="0"/>
  </r>
  <r>
    <x v="7"/>
    <s v="R_3sSxoT9MQFL2Oq5"/>
    <n v="383"/>
    <n v="184"/>
    <x v="0"/>
    <x v="2"/>
    <n v="0.15"/>
    <n v="2"/>
    <x v="0"/>
    <x v="1"/>
    <n v="280"/>
    <x v="1"/>
    <s v="P"/>
    <x v="1"/>
    <s v="study2_R_3sSxoT9MQFL2Oq5.csv"/>
    <n v="6.4732999999999999E-2"/>
    <s v="1 semester of calculus"/>
    <n v="1"/>
  </r>
  <r>
    <x v="7"/>
    <s v="R_3sSxoT9MQFL2Oq5"/>
    <n v="384"/>
    <n v="16"/>
    <x v="2"/>
    <x v="0"/>
    <n v="0.15"/>
    <n v="2"/>
    <x v="0"/>
    <x v="1"/>
    <n v="325"/>
    <x v="1"/>
    <s v="P"/>
    <x v="1"/>
    <s v="study2_R_3sSxoT9MQFL2Oq5.csv"/>
    <n v="-0.32020199999999999"/>
    <s v="1 semester of calculus"/>
    <n v="1"/>
  </r>
  <r>
    <x v="7"/>
    <s v="R_3sSxoT9MQFL2Oq5"/>
    <n v="385"/>
    <n v="221"/>
    <x v="3"/>
    <x v="1"/>
    <n v="0.15"/>
    <n v="2"/>
    <x v="0"/>
    <x v="1"/>
    <n v="489"/>
    <x v="1"/>
    <s v="P"/>
    <x v="1"/>
    <s v="study2_R_3sSxoT9MQFL2Oq5.csv"/>
    <n v="0.23508100000000001"/>
    <s v="1 semester of calculus"/>
    <n v="1"/>
  </r>
  <r>
    <x v="7"/>
    <s v="R_3sSxoT9MQFL2Oq5"/>
    <n v="386"/>
    <n v="217"/>
    <x v="0"/>
    <x v="1"/>
    <n v="0.15"/>
    <n v="2"/>
    <x v="0"/>
    <x v="1"/>
    <n v="482"/>
    <x v="1"/>
    <s v="P"/>
    <x v="1"/>
    <s v="study2_R_3sSxoT9MQFL2Oq5.csv"/>
    <n v="0.431371"/>
    <s v="1 semester of calculus"/>
    <n v="1"/>
  </r>
  <r>
    <x v="7"/>
    <s v="R_3sSxoT9MQFL2Oq5"/>
    <n v="387"/>
    <n v="100"/>
    <x v="4"/>
    <x v="4"/>
    <n v="0.15"/>
    <n v="2"/>
    <x v="0"/>
    <x v="1"/>
    <n v="613"/>
    <x v="1"/>
    <s v="Q"/>
    <x v="1"/>
    <s v="study2_R_3sSxoT9MQFL2Oq5.csv"/>
    <n v="-0.140877"/>
    <s v="1 semester of calculus"/>
    <n v="1"/>
  </r>
  <r>
    <x v="7"/>
    <s v="R_3sSxoT9MQFL2Oq5"/>
    <n v="388"/>
    <n v="236"/>
    <x v="7"/>
    <x v="7"/>
    <n v="0.15"/>
    <n v="2"/>
    <x v="0"/>
    <x v="0"/>
    <n v="368"/>
    <x v="1"/>
    <s v="P"/>
    <x v="1"/>
    <s v="study2_R_3sSxoT9MQFL2Oq5.csv"/>
    <n v="0.326154"/>
    <s v="1 semester of calculus"/>
    <n v="0"/>
  </r>
  <r>
    <x v="7"/>
    <s v="R_3sSxoT9MQFL2Oq5"/>
    <n v="389"/>
    <n v="213"/>
    <x v="5"/>
    <x v="1"/>
    <n v="0.15"/>
    <n v="2"/>
    <x v="0"/>
    <x v="1"/>
    <n v="536"/>
    <x v="1"/>
    <s v="P"/>
    <x v="1"/>
    <s v="study2_R_3sSxoT9MQFL2Oq5.csv"/>
    <n v="0.198848"/>
    <s v="1 semester of calculus"/>
    <n v="1"/>
  </r>
  <r>
    <x v="7"/>
    <s v="R_3sSxoT9MQFL2Oq5"/>
    <n v="390"/>
    <n v="158"/>
    <x v="3"/>
    <x v="3"/>
    <n v="0.15"/>
    <n v="2"/>
    <x v="0"/>
    <x v="1"/>
    <n v="2078"/>
    <x v="1"/>
    <s v="P"/>
    <x v="1"/>
    <s v="study2_R_3sSxoT9MQFL2Oq5.csv"/>
    <n v="0.226189"/>
    <s v="1 semester of calculus"/>
    <n v="1"/>
  </r>
  <r>
    <x v="7"/>
    <s v="R_3sSxoT9MQFL2Oq5"/>
    <n v="391"/>
    <n v="191"/>
    <x v="3"/>
    <x v="2"/>
    <n v="0.15"/>
    <n v="2"/>
    <x v="0"/>
    <x v="1"/>
    <n v="140"/>
    <x v="1"/>
    <s v="P"/>
    <x v="1"/>
    <s v="study2_R_3sSxoT9MQFL2Oq5.csv"/>
    <n v="0.20125299999999999"/>
    <s v="1 semester of calculus"/>
    <n v="1"/>
  </r>
  <r>
    <x v="7"/>
    <s v="R_3sSxoT9MQFL2Oq5"/>
    <n v="392"/>
    <n v="186"/>
    <x v="0"/>
    <x v="2"/>
    <n v="0.15"/>
    <n v="2"/>
    <x v="0"/>
    <x v="1"/>
    <n v="208"/>
    <x v="1"/>
    <s v="P"/>
    <x v="1"/>
    <s v="study2_R_3sSxoT9MQFL2Oq5.csv"/>
    <n v="0.115259"/>
    <s v="1 semester of calculus"/>
    <n v="1"/>
  </r>
  <r>
    <x v="7"/>
    <s v="R_3sSxoT9MQFL2Oq5"/>
    <n v="393"/>
    <n v="224"/>
    <x v="1"/>
    <x v="7"/>
    <n v="0.15"/>
    <n v="2"/>
    <x v="0"/>
    <x v="0"/>
    <n v="283"/>
    <x v="1"/>
    <s v="P"/>
    <x v="1"/>
    <s v="study2_R_3sSxoT9MQFL2Oq5.csv"/>
    <n v="0.53209899999999999"/>
    <s v="1 semester of calculus"/>
    <n v="0"/>
  </r>
  <r>
    <x v="7"/>
    <s v="R_3sSxoT9MQFL2Oq5"/>
    <n v="394"/>
    <n v="17"/>
    <x v="2"/>
    <x v="0"/>
    <n v="0.15"/>
    <n v="2"/>
    <x v="0"/>
    <x v="1"/>
    <n v="599"/>
    <x v="1"/>
    <s v="P"/>
    <x v="1"/>
    <s v="study2_R_3sSxoT9MQFL2Oq5.csv"/>
    <n v="-0.18870100000000001"/>
    <s v="1 semester of calculus"/>
    <n v="1"/>
  </r>
  <r>
    <x v="7"/>
    <s v="R_3sSxoT9MQFL2Oq5"/>
    <n v="395"/>
    <n v="116"/>
    <x v="5"/>
    <x v="4"/>
    <n v="0.15"/>
    <n v="2"/>
    <x v="0"/>
    <x v="0"/>
    <n v="682"/>
    <x v="1"/>
    <s v="Q"/>
    <x v="1"/>
    <s v="study2_R_3sSxoT9MQFL2Oq5.csv"/>
    <n v="-0.19906499999999999"/>
    <s v="1 semester of calculus"/>
    <n v="0"/>
  </r>
  <r>
    <x v="7"/>
    <s v="R_3sSxoT9MQFL2Oq5"/>
    <n v="396"/>
    <n v="10"/>
    <x v="6"/>
    <x v="0"/>
    <n v="0.15"/>
    <n v="2"/>
    <x v="0"/>
    <x v="0"/>
    <n v="256"/>
    <x v="1"/>
    <s v="P"/>
    <x v="1"/>
    <s v="study2_R_3sSxoT9MQFL2Oq5.csv"/>
    <n v="-0.40798800000000002"/>
    <s v="1 semester of calculus"/>
    <n v="0"/>
  </r>
  <r>
    <x v="7"/>
    <s v="R_3sSxoT9MQFL2Oq5"/>
    <n v="397"/>
    <n v="70"/>
    <x v="4"/>
    <x v="5"/>
    <n v="0.15"/>
    <n v="2"/>
    <x v="0"/>
    <x v="0"/>
    <n v="3143"/>
    <x v="1"/>
    <s v="P"/>
    <x v="1"/>
    <s v="study2_R_3sSxoT9MQFL2Oq5.csv"/>
    <n v="-0.140959"/>
    <s v="1 semester of calculus"/>
    <n v="0"/>
  </r>
  <r>
    <x v="7"/>
    <s v="R_3sSxoT9MQFL2Oq5"/>
    <n v="398"/>
    <n v="183"/>
    <x v="5"/>
    <x v="2"/>
    <n v="0.15"/>
    <n v="2"/>
    <x v="0"/>
    <x v="1"/>
    <n v="642"/>
    <x v="1"/>
    <s v="P"/>
    <x v="1"/>
    <s v="study2_R_3sSxoT9MQFL2Oq5.csv"/>
    <n v="7.2203000000000003E-2"/>
    <s v="1 semester of calculus"/>
    <n v="1"/>
  </r>
  <r>
    <x v="7"/>
    <s v="R_3sSxoT9MQFL2Oq5"/>
    <n v="399"/>
    <n v="185"/>
    <x v="0"/>
    <x v="2"/>
    <n v="0.15"/>
    <n v="2"/>
    <x v="0"/>
    <x v="1"/>
    <n v="633"/>
    <x v="1"/>
    <s v="P"/>
    <x v="1"/>
    <s v="study2_R_3sSxoT9MQFL2Oq5.csv"/>
    <n v="0.24910199999999999"/>
    <s v="1 semester of calculus"/>
    <n v="1"/>
  </r>
  <r>
    <x v="7"/>
    <s v="R_3sSxoT9MQFL2Oq5"/>
    <n v="400"/>
    <n v="50"/>
    <x v="2"/>
    <x v="6"/>
    <n v="0.15"/>
    <n v="2"/>
    <x v="0"/>
    <x v="0"/>
    <n v="361"/>
    <x v="1"/>
    <s v="Q"/>
    <x v="1"/>
    <s v="study2_R_3sSxoT9MQFL2Oq5.csv"/>
    <n v="-2.9169E-2"/>
    <s v="1 semester of calculus"/>
    <n v="0"/>
  </r>
  <r>
    <x v="7"/>
    <s v="R_3sSxoT9MQFL2Oq5"/>
    <n v="401"/>
    <n v="47"/>
    <x v="7"/>
    <x v="6"/>
    <n v="0.15"/>
    <n v="2"/>
    <x v="0"/>
    <x v="0"/>
    <n v="370"/>
    <x v="1"/>
    <s v="P"/>
    <x v="1"/>
    <s v="study2_R_3sSxoT9MQFL2Oq5.csv"/>
    <n v="-0.22429099999999999"/>
    <s v="1 semester of calculus"/>
    <n v="0"/>
  </r>
  <r>
    <x v="7"/>
    <s v="R_3sSxoT9MQFL2Oq5"/>
    <n v="402"/>
    <n v="48"/>
    <x v="2"/>
    <x v="6"/>
    <n v="0.15"/>
    <n v="2"/>
    <x v="0"/>
    <x v="0"/>
    <n v="528"/>
    <x v="1"/>
    <s v="Q"/>
    <x v="1"/>
    <s v="study2_R_3sSxoT9MQFL2Oq5.csv"/>
    <n v="-0.15675600000000001"/>
    <s v="1 semester of calculus"/>
    <n v="0"/>
  </r>
  <r>
    <x v="7"/>
    <s v="R_3sSxoT9MQFL2Oq5"/>
    <n v="403"/>
    <n v="25"/>
    <x v="0"/>
    <x v="0"/>
    <n v="0.15"/>
    <n v="2"/>
    <x v="0"/>
    <x v="1"/>
    <n v="597"/>
    <x v="1"/>
    <s v="P"/>
    <x v="1"/>
    <s v="study2_R_3sSxoT9MQFL2Oq5.csv"/>
    <n v="-0.21098"/>
    <s v="1 semester of calculus"/>
    <n v="1"/>
  </r>
  <r>
    <x v="7"/>
    <s v="R_3sSxoT9MQFL2Oq5"/>
    <n v="404"/>
    <n v="112"/>
    <x v="2"/>
    <x v="4"/>
    <n v="0.15"/>
    <n v="2"/>
    <x v="0"/>
    <x v="0"/>
    <n v="1032"/>
    <x v="1"/>
    <s v="Q"/>
    <x v="1"/>
    <s v="study2_R_3sSxoT9MQFL2Oq5.csv"/>
    <n v="-0.240339"/>
    <s v="1 semester of calculus"/>
    <n v="0"/>
  </r>
  <r>
    <x v="7"/>
    <s v="R_3sSxoT9MQFL2Oq5"/>
    <n v="405"/>
    <n v="83"/>
    <x v="2"/>
    <x v="5"/>
    <n v="0.15"/>
    <n v="2"/>
    <x v="0"/>
    <x v="1"/>
    <n v="2989"/>
    <x v="1"/>
    <s v="P"/>
    <x v="1"/>
    <s v="study2_R_3sSxoT9MQFL2Oq5.csv"/>
    <n v="-5.3437999999999999E-2"/>
    <s v="1 semester of calculus"/>
    <n v="1"/>
  </r>
  <r>
    <x v="7"/>
    <s v="R_3sSxoT9MQFL2Oq5"/>
    <n v="406"/>
    <n v="20"/>
    <x v="5"/>
    <x v="0"/>
    <n v="0.15"/>
    <n v="2"/>
    <x v="0"/>
    <x v="1"/>
    <n v="434"/>
    <x v="1"/>
    <s v="P"/>
    <x v="1"/>
    <s v="study2_R_3sSxoT9MQFL2Oq5.csv"/>
    <n v="-0.51192199999999999"/>
    <s v="1 semester of calculus"/>
    <n v="1"/>
  </r>
  <r>
    <x v="7"/>
    <s v="R_3sSxoT9MQFL2Oq5"/>
    <n v="407"/>
    <n v="96"/>
    <x v="1"/>
    <x v="4"/>
    <n v="0.15"/>
    <n v="2"/>
    <x v="0"/>
    <x v="1"/>
    <n v="317"/>
    <x v="1"/>
    <s v="Q"/>
    <x v="1"/>
    <s v="study2_R_3sSxoT9MQFL2Oq5.csv"/>
    <n v="-0.10729900000000001"/>
    <s v="1 semester of calculus"/>
    <n v="1"/>
  </r>
  <r>
    <x v="7"/>
    <s v="R_3sSxoT9MQFL2Oq5"/>
    <n v="408"/>
    <n v="147"/>
    <x v="2"/>
    <x v="3"/>
    <n v="0.15"/>
    <n v="2"/>
    <x v="0"/>
    <x v="1"/>
    <n v="455"/>
    <x v="1"/>
    <s v="P"/>
    <x v="1"/>
    <s v="study2_R_3sSxoT9MQFL2Oq5.csv"/>
    <n v="4.7361E-2"/>
    <s v="1 semester of calculus"/>
    <n v="1"/>
  </r>
  <r>
    <x v="7"/>
    <s v="R_3sSxoT9MQFL2Oq5"/>
    <n v="409"/>
    <n v="211"/>
    <x v="2"/>
    <x v="1"/>
    <n v="0.15"/>
    <n v="2"/>
    <x v="0"/>
    <x v="1"/>
    <n v="598"/>
    <x v="1"/>
    <s v="P"/>
    <x v="1"/>
    <s v="study2_R_3sSxoT9MQFL2Oq5.csv"/>
    <n v="0.24183299999999999"/>
    <s v="1 semester of calculus"/>
    <n v="1"/>
  </r>
  <r>
    <x v="7"/>
    <s v="R_3sSxoT9MQFL2Oq5"/>
    <n v="410"/>
    <n v="222"/>
    <x v="3"/>
    <x v="1"/>
    <n v="0.15"/>
    <n v="2"/>
    <x v="0"/>
    <x v="1"/>
    <n v="613"/>
    <x v="1"/>
    <s v="P"/>
    <x v="1"/>
    <s v="study2_R_3sSxoT9MQFL2Oq5.csv"/>
    <n v="0.29112700000000002"/>
    <s v="1 semester of calculus"/>
    <n v="1"/>
  </r>
  <r>
    <x v="7"/>
    <s v="R_3sSxoT9MQFL2Oq5"/>
    <n v="411"/>
    <n v="98"/>
    <x v="1"/>
    <x v="4"/>
    <n v="0.15"/>
    <n v="2"/>
    <x v="0"/>
    <x v="0"/>
    <n v="548"/>
    <x v="1"/>
    <s v="P"/>
    <x v="1"/>
    <s v="study2_R_3sSxoT9MQFL2Oq5.csv"/>
    <n v="-0.35899900000000001"/>
    <s v="1 semester of calculus"/>
    <n v="0"/>
  </r>
  <r>
    <x v="7"/>
    <s v="R_3sSxoT9MQFL2Oq5"/>
    <n v="412"/>
    <n v="55"/>
    <x v="5"/>
    <x v="6"/>
    <n v="0.15"/>
    <n v="2"/>
    <x v="0"/>
    <x v="1"/>
    <n v="849"/>
    <x v="1"/>
    <s v="P"/>
    <x v="1"/>
    <s v="study2_R_3sSxoT9MQFL2Oq5.csv"/>
    <n v="-0.28996300000000003"/>
    <s v="1 semester of calculus"/>
    <n v="1"/>
  </r>
  <r>
    <x v="7"/>
    <s v="R_3sSxoT9MQFL2Oq5"/>
    <n v="413"/>
    <n v="117"/>
    <x v="5"/>
    <x v="4"/>
    <n v="0.15"/>
    <n v="2"/>
    <x v="0"/>
    <x v="1"/>
    <n v="214"/>
    <x v="1"/>
    <s v="P"/>
    <x v="1"/>
    <s v="study2_R_3sSxoT9MQFL2Oq5.csv"/>
    <n v="-4.7176999999999997E-2"/>
    <s v="1 semester of calculus"/>
    <n v="1"/>
  </r>
  <r>
    <x v="7"/>
    <s v="R_3sSxoT9MQFL2Oq5"/>
    <n v="414"/>
    <n v="235"/>
    <x v="6"/>
    <x v="7"/>
    <n v="0.15"/>
    <n v="2"/>
    <x v="0"/>
    <x v="0"/>
    <n v="216"/>
    <x v="1"/>
    <s v="P"/>
    <x v="1"/>
    <s v="study2_R_3sSxoT9MQFL2Oq5.csv"/>
    <n v="0.46664299999999997"/>
    <s v="1 semester of calculus"/>
    <n v="0"/>
  </r>
  <r>
    <x v="7"/>
    <s v="R_3sSxoT9MQFL2Oq5"/>
    <n v="415"/>
    <n v="206"/>
    <x v="7"/>
    <x v="1"/>
    <n v="0.15"/>
    <n v="2"/>
    <x v="0"/>
    <x v="0"/>
    <n v="181"/>
    <x v="1"/>
    <s v="P"/>
    <x v="1"/>
    <s v="study2_R_3sSxoT9MQFL2Oq5.csv"/>
    <n v="0.453401"/>
    <s v="1 semester of calculus"/>
    <n v="0"/>
  </r>
  <r>
    <x v="7"/>
    <s v="R_3sSxoT9MQFL2Oq5"/>
    <n v="416"/>
    <n v="19"/>
    <x v="2"/>
    <x v="0"/>
    <n v="0.15"/>
    <n v="2"/>
    <x v="0"/>
    <x v="0"/>
    <n v="212"/>
    <x v="1"/>
    <s v="Q"/>
    <x v="1"/>
    <s v="study2_R_3sSxoT9MQFL2Oq5.csv"/>
    <n v="-0.47453600000000001"/>
    <s v="1 semester of calculus"/>
    <n v="0"/>
  </r>
  <r>
    <x v="7"/>
    <s v="R_3sSxoT9MQFL2Oq5"/>
    <n v="417"/>
    <n v="197"/>
    <x v="4"/>
    <x v="1"/>
    <n v="0.15"/>
    <n v="2"/>
    <x v="0"/>
    <x v="0"/>
    <n v="383"/>
    <x v="1"/>
    <s v="P"/>
    <x v="1"/>
    <s v="study2_R_3sSxoT9MQFL2Oq5.csv"/>
    <n v="0.37116199999999999"/>
    <s v="1 semester of calculus"/>
    <n v="0"/>
  </r>
  <r>
    <x v="7"/>
    <s v="R_3sSxoT9MQFL2Oq5"/>
    <n v="418"/>
    <n v="82"/>
    <x v="2"/>
    <x v="5"/>
    <n v="0.15"/>
    <n v="2"/>
    <x v="0"/>
    <x v="0"/>
    <n v="400"/>
    <x v="1"/>
    <s v="Q"/>
    <x v="1"/>
    <s v="study2_R_3sSxoT9MQFL2Oq5.csv"/>
    <n v="-0.20296700000000001"/>
    <s v="1 semester of calculus"/>
    <n v="0"/>
  </r>
  <r>
    <x v="7"/>
    <s v="R_3sSxoT9MQFL2Oq5"/>
    <n v="419"/>
    <n v="52"/>
    <x v="5"/>
    <x v="6"/>
    <n v="0.15"/>
    <n v="2"/>
    <x v="0"/>
    <x v="1"/>
    <n v="401"/>
    <x v="1"/>
    <s v="P"/>
    <x v="1"/>
    <s v="study2_R_3sSxoT9MQFL2Oq5.csv"/>
    <n v="-0.197828"/>
    <s v="1 semester of calculus"/>
    <n v="1"/>
  </r>
  <r>
    <x v="7"/>
    <s v="R_3sSxoT9MQFL2Oq5"/>
    <n v="420"/>
    <n v="109"/>
    <x v="7"/>
    <x v="4"/>
    <n v="0.15"/>
    <n v="2"/>
    <x v="0"/>
    <x v="0"/>
    <n v="369"/>
    <x v="1"/>
    <s v="P"/>
    <x v="1"/>
    <s v="study2_R_3sSxoT9MQFL2Oq5.csv"/>
    <n v="-0.10448499999999999"/>
    <s v="1 semester of calculus"/>
    <n v="0"/>
  </r>
  <r>
    <x v="7"/>
    <s v="R_3sSxoT9MQFL2Oq5"/>
    <n v="421"/>
    <n v="163"/>
    <x v="1"/>
    <x v="2"/>
    <n v="0.15"/>
    <n v="2"/>
    <x v="0"/>
    <x v="1"/>
    <n v="329"/>
    <x v="1"/>
    <s v="Q"/>
    <x v="1"/>
    <s v="study2_R_3sSxoT9MQFL2Oq5.csv"/>
    <n v="0.25431100000000001"/>
    <s v="1 semester of calculus"/>
    <n v="1"/>
  </r>
  <r>
    <x v="7"/>
    <s v="R_3sSxoT9MQFL2Oq5"/>
    <n v="422"/>
    <n v="84"/>
    <x v="5"/>
    <x v="5"/>
    <n v="0.15"/>
    <n v="2"/>
    <x v="0"/>
    <x v="1"/>
    <n v="301"/>
    <x v="1"/>
    <s v="P"/>
    <x v="1"/>
    <s v="study2_R_3sSxoT9MQFL2Oq5.csv"/>
    <n v="-0.21212800000000001"/>
    <s v="1 semester of calculus"/>
    <n v="1"/>
  </r>
  <r>
    <x v="7"/>
    <s v="R_3sSxoT9MQFL2Oq5"/>
    <n v="423"/>
    <n v="126"/>
    <x v="3"/>
    <x v="4"/>
    <n v="0.15"/>
    <n v="2"/>
    <x v="0"/>
    <x v="1"/>
    <n v="299"/>
    <x v="1"/>
    <s v="P"/>
    <x v="1"/>
    <s v="study2_R_3sSxoT9MQFL2Oq5.csv"/>
    <n v="-0.21976899999999999"/>
    <s v="1 semester of calculus"/>
    <n v="1"/>
  </r>
  <r>
    <x v="7"/>
    <s v="R_3sSxoT9MQFL2Oq5"/>
    <n v="424"/>
    <n v="157"/>
    <x v="3"/>
    <x v="3"/>
    <n v="0.15"/>
    <n v="2"/>
    <x v="0"/>
    <x v="1"/>
    <n v="811"/>
    <x v="1"/>
    <s v="P"/>
    <x v="1"/>
    <s v="study2_R_3sSxoT9MQFL2Oq5.csv"/>
    <n v="0.121221"/>
    <s v="1 semester of calculus"/>
    <n v="1"/>
  </r>
  <r>
    <x v="7"/>
    <s v="R_3sSxoT9MQFL2Oq5"/>
    <n v="425"/>
    <n v="23"/>
    <x v="5"/>
    <x v="0"/>
    <n v="0.15"/>
    <n v="2"/>
    <x v="0"/>
    <x v="1"/>
    <n v="303"/>
    <x v="1"/>
    <s v="P"/>
    <x v="1"/>
    <s v="study2_R_3sSxoT9MQFL2Oq5.csv"/>
    <n v="-0.464947"/>
    <s v="1 semester of calculus"/>
    <n v="1"/>
  </r>
  <r>
    <x v="7"/>
    <s v="R_3sSxoT9MQFL2Oq5"/>
    <n v="426"/>
    <n v="41"/>
    <x v="6"/>
    <x v="6"/>
    <n v="0.15"/>
    <n v="2"/>
    <x v="0"/>
    <x v="1"/>
    <n v="1482"/>
    <x v="1"/>
    <s v="Q"/>
    <x v="1"/>
    <s v="study2_R_3sSxoT9MQFL2Oq5.csv"/>
    <n v="-8.9632000000000003E-2"/>
    <s v="1 semester of calculus"/>
    <n v="1"/>
  </r>
  <r>
    <x v="7"/>
    <s v="R_3sSxoT9MQFL2Oq5"/>
    <n v="427"/>
    <n v="4"/>
    <x v="4"/>
    <x v="0"/>
    <n v="0.15"/>
    <n v="2"/>
    <x v="0"/>
    <x v="1"/>
    <n v="782"/>
    <x v="1"/>
    <s v="Q"/>
    <x v="1"/>
    <s v="study2_R_3sSxoT9MQFL2Oq5.csv"/>
    <n v="-0.35355399999999998"/>
    <s v="1 semester of calculus"/>
    <n v="1"/>
  </r>
  <r>
    <x v="7"/>
    <s v="R_3sSxoT9MQFL2Oq5"/>
    <n v="428"/>
    <n v="104"/>
    <x v="6"/>
    <x v="4"/>
    <n v="0.15"/>
    <n v="2"/>
    <x v="0"/>
    <x v="1"/>
    <n v="831"/>
    <x v="1"/>
    <s v="Q"/>
    <x v="1"/>
    <s v="study2_R_3sSxoT9MQFL2Oq5.csv"/>
    <n v="-7.8674999999999995E-2"/>
    <s v="1 semester of calculus"/>
    <n v="1"/>
  </r>
  <r>
    <x v="7"/>
    <s v="R_3sSxoT9MQFL2Oq5"/>
    <n v="429"/>
    <n v="255"/>
    <x v="3"/>
    <x v="7"/>
    <n v="0.15"/>
    <n v="2"/>
    <x v="0"/>
    <x v="1"/>
    <n v="899"/>
    <x v="1"/>
    <s v="P"/>
    <x v="1"/>
    <s v="study2_R_3sSxoT9MQFL2Oq5.csv"/>
    <n v="0.51692800000000005"/>
    <s v="1 semester of calculus"/>
    <n v="1"/>
  </r>
  <r>
    <x v="7"/>
    <s v="R_3sSxoT9MQFL2Oq5"/>
    <n v="430"/>
    <n v="223"/>
    <x v="3"/>
    <x v="1"/>
    <n v="0.15"/>
    <n v="2"/>
    <x v="0"/>
    <x v="1"/>
    <n v="652"/>
    <x v="1"/>
    <s v="P"/>
    <x v="1"/>
    <s v="study2_R_3sSxoT9MQFL2Oq5.csv"/>
    <n v="0.26264999999999999"/>
    <s v="1 semester of calculus"/>
    <n v="1"/>
  </r>
  <r>
    <x v="7"/>
    <s v="R_3sSxoT9MQFL2Oq5"/>
    <n v="431"/>
    <n v="102"/>
    <x v="4"/>
    <x v="4"/>
    <n v="0.15"/>
    <n v="2"/>
    <x v="0"/>
    <x v="1"/>
    <n v="940"/>
    <x v="1"/>
    <s v="Q"/>
    <x v="1"/>
    <s v="study2_R_3sSxoT9MQFL2Oq5.csv"/>
    <n v="-3.7404E-2"/>
    <s v="1 semester of calculus"/>
    <n v="1"/>
  </r>
  <r>
    <x v="7"/>
    <s v="R_3sSxoT9MQFL2Oq5"/>
    <n v="432"/>
    <n v="177"/>
    <x v="2"/>
    <x v="2"/>
    <n v="0.15"/>
    <n v="2"/>
    <x v="0"/>
    <x v="1"/>
    <n v="742"/>
    <x v="1"/>
    <s v="P"/>
    <x v="1"/>
    <s v="study2_R_3sSxoT9MQFL2Oq5.csv"/>
    <n v="0.108478"/>
    <s v="1 semester of calculus"/>
    <n v="1"/>
  </r>
  <r>
    <x v="7"/>
    <s v="R_3sSxoT9MQFL2Oq5"/>
    <n v="433"/>
    <n v="151"/>
    <x v="5"/>
    <x v="3"/>
    <n v="0.15"/>
    <n v="2"/>
    <x v="0"/>
    <x v="1"/>
    <n v="684"/>
    <x v="1"/>
    <s v="P"/>
    <x v="1"/>
    <s v="study2_R_3sSxoT9MQFL2Oq5.csv"/>
    <n v="0.140016"/>
    <s v="1 semester of calculus"/>
    <n v="1"/>
  </r>
  <r>
    <x v="7"/>
    <s v="R_3sSxoT9MQFL2Oq5"/>
    <n v="434"/>
    <n v="60"/>
    <x v="3"/>
    <x v="6"/>
    <n v="0.15"/>
    <n v="2"/>
    <x v="0"/>
    <x v="0"/>
    <n v="862"/>
    <x v="1"/>
    <s v="Q"/>
    <x v="1"/>
    <s v="study2_R_3sSxoT9MQFL2Oq5.csv"/>
    <n v="-0.40709600000000001"/>
    <s v="1 semester of calculus"/>
    <n v="0"/>
  </r>
  <r>
    <x v="7"/>
    <s v="R_3sSxoT9MQFL2Oq5"/>
    <n v="435"/>
    <n v="39"/>
    <x v="4"/>
    <x v="6"/>
    <n v="0.15"/>
    <n v="2"/>
    <x v="0"/>
    <x v="1"/>
    <n v="946"/>
    <x v="1"/>
    <s v="Q"/>
    <x v="1"/>
    <s v="study2_R_3sSxoT9MQFL2Oq5.csv"/>
    <n v="-0.20339099999999999"/>
    <s v="1 semester of calculus"/>
    <n v="1"/>
  </r>
  <r>
    <x v="7"/>
    <s v="R_3sSxoT9MQFL2Oq5"/>
    <n v="436"/>
    <n v="63"/>
    <x v="3"/>
    <x v="6"/>
    <n v="0.15"/>
    <n v="2"/>
    <x v="0"/>
    <x v="1"/>
    <n v="763"/>
    <x v="1"/>
    <s v="P"/>
    <x v="1"/>
    <s v="study2_R_3sSxoT9MQFL2Oq5.csv"/>
    <n v="-0.18867800000000001"/>
    <s v="1 semester of calculus"/>
    <n v="1"/>
  </r>
  <r>
    <x v="7"/>
    <s v="R_3sSxoT9MQFL2Oq5"/>
    <n v="437"/>
    <n v="152"/>
    <x v="0"/>
    <x v="3"/>
    <n v="0.15"/>
    <n v="2"/>
    <x v="0"/>
    <x v="1"/>
    <n v="684"/>
    <x v="1"/>
    <s v="P"/>
    <x v="1"/>
    <s v="study2_R_3sSxoT9MQFL2Oq5.csv"/>
    <n v="0.29716700000000001"/>
    <s v="1 semester of calculus"/>
    <n v="1"/>
  </r>
  <r>
    <x v="7"/>
    <s v="R_3sSxoT9MQFL2Oq5"/>
    <n v="438"/>
    <n v="174"/>
    <x v="7"/>
    <x v="2"/>
    <n v="0.15"/>
    <n v="2"/>
    <x v="0"/>
    <x v="1"/>
    <n v="855"/>
    <x v="1"/>
    <s v="Q"/>
    <x v="1"/>
    <s v="study2_R_3sSxoT9MQFL2Oq5.csv"/>
    <n v="0.12542500000000001"/>
    <s v="1 semester of calculus"/>
    <n v="1"/>
  </r>
  <r>
    <x v="7"/>
    <s v="R_3sSxoT9MQFL2Oq5"/>
    <n v="439"/>
    <n v="212"/>
    <x v="5"/>
    <x v="1"/>
    <n v="0.15"/>
    <n v="2"/>
    <x v="0"/>
    <x v="1"/>
    <n v="737"/>
    <x v="1"/>
    <s v="P"/>
    <x v="1"/>
    <s v="study2_R_3sSxoT9MQFL2Oq5.csv"/>
    <n v="0.31990099999999999"/>
    <s v="1 semester of calculus"/>
    <n v="1"/>
  </r>
  <r>
    <x v="7"/>
    <s v="R_3sSxoT9MQFL2Oq5"/>
    <n v="440"/>
    <n v="179"/>
    <x v="2"/>
    <x v="2"/>
    <n v="0.15"/>
    <n v="2"/>
    <x v="0"/>
    <x v="1"/>
    <n v="618"/>
    <x v="1"/>
    <s v="P"/>
    <x v="1"/>
    <s v="study2_R_3sSxoT9MQFL2Oq5.csv"/>
    <n v="0.37090899999999999"/>
    <s v="1 semester of calculus"/>
    <n v="1"/>
  </r>
  <r>
    <x v="7"/>
    <s v="R_3sSxoT9MQFL2Oq5"/>
    <n v="441"/>
    <n v="57"/>
    <x v="0"/>
    <x v="6"/>
    <n v="0.15"/>
    <n v="2"/>
    <x v="0"/>
    <x v="0"/>
    <n v="965"/>
    <x v="1"/>
    <s v="Q"/>
    <x v="1"/>
    <s v="study2_R_3sSxoT9MQFL2Oq5.csv"/>
    <n v="-0.36246200000000001"/>
    <s v="1 semester of calculus"/>
    <n v="0"/>
  </r>
  <r>
    <x v="7"/>
    <s v="R_3sSxoT9MQFL2Oq5"/>
    <n v="442"/>
    <n v="159"/>
    <x v="3"/>
    <x v="3"/>
    <n v="0.15"/>
    <n v="2"/>
    <x v="0"/>
    <x v="1"/>
    <n v="597"/>
    <x v="1"/>
    <s v="P"/>
    <x v="1"/>
    <s v="study2_R_3sSxoT9MQFL2Oq5.csv"/>
    <n v="0.173488"/>
    <s v="1 semester of calculus"/>
    <n v="1"/>
  </r>
  <r>
    <x v="7"/>
    <s v="R_3sSxoT9MQFL2Oq5"/>
    <n v="443"/>
    <n v="200"/>
    <x v="6"/>
    <x v="1"/>
    <n v="0.15"/>
    <n v="2"/>
    <x v="0"/>
    <x v="0"/>
    <n v="550"/>
    <x v="1"/>
    <s v="P"/>
    <x v="1"/>
    <s v="study2_R_3sSxoT9MQFL2Oq5.csv"/>
    <n v="0.260189"/>
    <s v="1 semester of calculus"/>
    <n v="0"/>
  </r>
  <r>
    <x v="7"/>
    <s v="R_3sSxoT9MQFL2Oq5"/>
    <n v="444"/>
    <n v="68"/>
    <x v="4"/>
    <x v="5"/>
    <n v="0.15"/>
    <n v="2"/>
    <x v="0"/>
    <x v="0"/>
    <n v="560"/>
    <x v="1"/>
    <s v="P"/>
    <x v="1"/>
    <s v="study2_R_3sSxoT9MQFL2Oq5.csv"/>
    <n v="-0.17709"/>
    <s v="1 semester of calculus"/>
    <n v="0"/>
  </r>
  <r>
    <x v="7"/>
    <s v="R_3sSxoT9MQFL2Oq5"/>
    <n v="445"/>
    <n v="77"/>
    <x v="7"/>
    <x v="5"/>
    <n v="0.15"/>
    <n v="2"/>
    <x v="0"/>
    <x v="0"/>
    <n v="272"/>
    <x v="1"/>
    <s v="P"/>
    <x v="1"/>
    <s v="study2_R_3sSxoT9MQFL2Oq5.csv"/>
    <n v="-0.39229199999999997"/>
    <s v="1 semester of calculus"/>
    <n v="0"/>
  </r>
  <r>
    <x v="7"/>
    <s v="R_3sSxoT9MQFL2Oq5"/>
    <n v="446"/>
    <n v="97"/>
    <x v="1"/>
    <x v="4"/>
    <n v="0.15"/>
    <n v="2"/>
    <x v="0"/>
    <x v="0"/>
    <n v="247"/>
    <x v="1"/>
    <s v="P"/>
    <x v="1"/>
    <s v="study2_R_3sSxoT9MQFL2Oq5.csv"/>
    <n v="-8.1893999999999995E-2"/>
    <s v="1 semester of calculus"/>
    <n v="0"/>
  </r>
  <r>
    <x v="7"/>
    <s v="R_3sSxoT9MQFL2Oq5"/>
    <n v="447"/>
    <n v="49"/>
    <x v="2"/>
    <x v="6"/>
    <n v="0.15"/>
    <n v="2"/>
    <x v="0"/>
    <x v="0"/>
    <n v="693"/>
    <x v="1"/>
    <s v="Q"/>
    <x v="1"/>
    <s v="study2_R_3sSxoT9MQFL2Oq5.csv"/>
    <n v="-0.40686600000000001"/>
    <s v="1 semester of calculus"/>
    <n v="0"/>
  </r>
  <r>
    <x v="7"/>
    <s v="R_3sSxoT9MQFL2Oq5"/>
    <n v="448"/>
    <n v="173"/>
    <x v="7"/>
    <x v="2"/>
    <n v="0.15"/>
    <n v="2"/>
    <x v="0"/>
    <x v="0"/>
    <n v="588"/>
    <x v="1"/>
    <s v="P"/>
    <x v="1"/>
    <s v="study2_R_3sSxoT9MQFL2Oq5.csv"/>
    <n v="0.27581699999999998"/>
    <s v="1 semester of calculus"/>
    <n v="0"/>
  </r>
  <r>
    <x v="7"/>
    <s v="R_3sSxoT9MQFL2Oq5"/>
    <n v="449"/>
    <n v="88"/>
    <x v="0"/>
    <x v="5"/>
    <n v="0.15"/>
    <n v="2"/>
    <x v="0"/>
    <x v="0"/>
    <n v="295"/>
    <x v="1"/>
    <s v="Q"/>
    <x v="1"/>
    <s v="study2_R_3sSxoT9MQFL2Oq5.csv"/>
    <n v="-0.18685499999999999"/>
    <s v="1 semester of calculus"/>
    <n v="0"/>
  </r>
  <r>
    <x v="7"/>
    <s v="R_3sSxoT9MQFL2Oq5"/>
    <n v="450"/>
    <n v="56"/>
    <x v="0"/>
    <x v="6"/>
    <n v="0.15"/>
    <n v="2"/>
    <x v="0"/>
    <x v="0"/>
    <n v="260"/>
    <x v="1"/>
    <s v="Q"/>
    <x v="1"/>
    <s v="study2_R_3sSxoT9MQFL2Oq5.csv"/>
    <n v="-0.28046199999999999"/>
    <s v="1 semester of calculus"/>
    <n v="0"/>
  </r>
  <r>
    <x v="7"/>
    <s v="R_3sSxoT9MQFL2Oq5"/>
    <n v="451"/>
    <n v="75"/>
    <x v="6"/>
    <x v="5"/>
    <n v="0.15"/>
    <n v="2"/>
    <x v="0"/>
    <x v="1"/>
    <n v="242"/>
    <x v="1"/>
    <s v="Q"/>
    <x v="1"/>
    <s v="study2_R_3sSxoT9MQFL2Oq5.csv"/>
    <n v="-0.104646"/>
    <s v="1 semester of calculus"/>
    <n v="1"/>
  </r>
  <r>
    <x v="7"/>
    <s v="R_3sSxoT9MQFL2Oq5"/>
    <n v="452"/>
    <n v="244"/>
    <x v="5"/>
    <x v="7"/>
    <n v="0.15"/>
    <n v="2"/>
    <x v="0"/>
    <x v="1"/>
    <n v="326"/>
    <x v="1"/>
    <s v="P"/>
    <x v="1"/>
    <s v="study2_R_3sSxoT9MQFL2Oq5.csv"/>
    <n v="0.18853500000000001"/>
    <s v="1 semester of calculus"/>
    <n v="1"/>
  </r>
  <r>
    <x v="7"/>
    <s v="R_3sSxoT9MQFL2Oq5"/>
    <n v="453"/>
    <n v="241"/>
    <x v="2"/>
    <x v="7"/>
    <n v="0.15"/>
    <n v="2"/>
    <x v="0"/>
    <x v="1"/>
    <n v="687"/>
    <x v="1"/>
    <s v="P"/>
    <x v="1"/>
    <s v="study2_R_3sSxoT9MQFL2Oq5.csv"/>
    <n v="0.36685000000000001"/>
    <s v="1 semester of calculus"/>
    <n v="1"/>
  </r>
  <r>
    <x v="7"/>
    <s v="R_3sSxoT9MQFL2Oq5"/>
    <n v="454"/>
    <n v="246"/>
    <x v="5"/>
    <x v="7"/>
    <n v="0.15"/>
    <n v="2"/>
    <x v="0"/>
    <x v="1"/>
    <n v="349"/>
    <x v="1"/>
    <s v="P"/>
    <x v="1"/>
    <s v="study2_R_3sSxoT9MQFL2Oq5.csv"/>
    <n v="0.31726300000000002"/>
    <s v="1 semester of calculus"/>
    <n v="1"/>
  </r>
  <r>
    <x v="7"/>
    <s v="R_3sSxoT9MQFL2Oq5"/>
    <n v="455"/>
    <n v="254"/>
    <x v="3"/>
    <x v="7"/>
    <n v="0.15"/>
    <n v="2"/>
    <x v="0"/>
    <x v="1"/>
    <n v="81"/>
    <x v="1"/>
    <s v="P"/>
    <x v="1"/>
    <s v="study2_R_3sSxoT9MQFL2Oq5.csv"/>
    <n v="0.50415100000000002"/>
    <s v="1 semester of calculus"/>
    <n v="1"/>
  </r>
  <r>
    <x v="7"/>
    <s v="R_3sSxoT9MQFL2Oq5"/>
    <n v="456"/>
    <n v="196"/>
    <x v="4"/>
    <x v="1"/>
    <n v="0.15"/>
    <n v="2"/>
    <x v="0"/>
    <x v="0"/>
    <n v="206"/>
    <x v="1"/>
    <s v="P"/>
    <x v="1"/>
    <s v="study2_R_3sSxoT9MQFL2Oq5.csv"/>
    <n v="0.34299400000000002"/>
    <s v="1 semester of calculus"/>
    <n v="0"/>
  </r>
  <r>
    <x v="7"/>
    <s v="R_3sSxoT9MQFL2Oq5"/>
    <n v="457"/>
    <n v="240"/>
    <x v="2"/>
    <x v="7"/>
    <n v="0.15"/>
    <n v="2"/>
    <x v="0"/>
    <x v="1"/>
    <n v="307"/>
    <x v="1"/>
    <s v="P"/>
    <x v="1"/>
    <s v="study2_R_3sSxoT9MQFL2Oq5.csv"/>
    <n v="0.336731"/>
    <s v="1 semester of calculus"/>
    <n v="1"/>
  </r>
  <r>
    <x v="7"/>
    <s v="R_3sSxoT9MQFL2Oq5"/>
    <n v="458"/>
    <n v="95"/>
    <x v="3"/>
    <x v="5"/>
    <n v="0.15"/>
    <n v="2"/>
    <x v="0"/>
    <x v="1"/>
    <n v="231"/>
    <x v="1"/>
    <s v="P"/>
    <x v="1"/>
    <s v="study2_R_3sSxoT9MQFL2Oq5.csv"/>
    <n v="-0.122401"/>
    <s v="1 semester of calculus"/>
    <n v="1"/>
  </r>
  <r>
    <x v="7"/>
    <s v="R_3sSxoT9MQFL2Oq5"/>
    <n v="459"/>
    <n v="9"/>
    <x v="6"/>
    <x v="0"/>
    <n v="0.15"/>
    <n v="2"/>
    <x v="0"/>
    <x v="1"/>
    <n v="317"/>
    <x v="1"/>
    <s v="Q"/>
    <x v="1"/>
    <s v="study2_R_3sSxoT9MQFL2Oq5.csv"/>
    <n v="-7.4378E-2"/>
    <s v="1 semester of calculus"/>
    <n v="1"/>
  </r>
  <r>
    <x v="7"/>
    <s v="R_3sSxoT9MQFL2Oq5"/>
    <n v="460"/>
    <n v="166"/>
    <x v="4"/>
    <x v="2"/>
    <n v="0.15"/>
    <n v="2"/>
    <x v="0"/>
    <x v="0"/>
    <n v="184"/>
    <x v="1"/>
    <s v="P"/>
    <x v="1"/>
    <s v="study2_R_3sSxoT9MQFL2Oq5.csv"/>
    <n v="0.23408799999999999"/>
    <s v="1 semester of calculus"/>
    <n v="0"/>
  </r>
  <r>
    <x v="7"/>
    <s v="R_3sSxoT9MQFL2Oq5"/>
    <n v="461"/>
    <n v="141"/>
    <x v="7"/>
    <x v="3"/>
    <n v="0.15"/>
    <n v="2"/>
    <x v="0"/>
    <x v="1"/>
    <n v="256"/>
    <x v="1"/>
    <s v="Q"/>
    <x v="1"/>
    <s v="study2_R_3sSxoT9MQFL2Oq5.csv"/>
    <n v="0.11690200000000001"/>
    <s v="1 semester of calculus"/>
    <n v="1"/>
  </r>
  <r>
    <x v="7"/>
    <s v="R_3sSxoT9MQFL2Oq5"/>
    <n v="462"/>
    <n v="76"/>
    <x v="7"/>
    <x v="5"/>
    <n v="0.15"/>
    <n v="2"/>
    <x v="0"/>
    <x v="0"/>
    <n v="159"/>
    <x v="1"/>
    <s v="P"/>
    <x v="1"/>
    <s v="study2_R_3sSxoT9MQFL2Oq5.csv"/>
    <n v="-0.24615200000000001"/>
    <s v="1 semester of calculus"/>
    <n v="0"/>
  </r>
  <r>
    <x v="7"/>
    <s v="R_3sSxoT9MQFL2Oq5"/>
    <n v="463"/>
    <n v="91"/>
    <x v="0"/>
    <x v="5"/>
    <n v="0.15"/>
    <n v="2"/>
    <x v="0"/>
    <x v="1"/>
    <n v="145"/>
    <x v="1"/>
    <s v="P"/>
    <x v="1"/>
    <s v="study2_R_3sSxoT9MQFL2Oq5.csv"/>
    <n v="-0.12653900000000001"/>
    <s v="1 semester of calculus"/>
    <n v="1"/>
  </r>
  <r>
    <x v="7"/>
    <s v="R_3sSxoT9MQFL2Oq5"/>
    <n v="464"/>
    <n v="108"/>
    <x v="7"/>
    <x v="4"/>
    <n v="0.15"/>
    <n v="2"/>
    <x v="0"/>
    <x v="0"/>
    <n v="185"/>
    <x v="1"/>
    <s v="P"/>
    <x v="1"/>
    <s v="study2_R_3sSxoT9MQFL2Oq5.csv"/>
    <n v="-0.173072"/>
    <s v="1 semester of calculus"/>
    <n v="0"/>
  </r>
  <r>
    <x v="7"/>
    <s v="R_3sSxoT9MQFL2Oq5"/>
    <n v="465"/>
    <n v="172"/>
    <x v="7"/>
    <x v="2"/>
    <n v="0.15"/>
    <n v="2"/>
    <x v="0"/>
    <x v="0"/>
    <n v="609"/>
    <x v="1"/>
    <s v="P"/>
    <x v="1"/>
    <s v="study2_R_3sSxoT9MQFL2Oq5.csv"/>
    <n v="0.15248900000000001"/>
    <s v="1 semester of calculus"/>
    <n v="0"/>
  </r>
  <r>
    <x v="7"/>
    <s v="R_3sSxoT9MQFL2Oq5"/>
    <n v="466"/>
    <n v="51"/>
    <x v="2"/>
    <x v="6"/>
    <n v="0.15"/>
    <n v="2"/>
    <x v="0"/>
    <x v="1"/>
    <n v="132"/>
    <x v="1"/>
    <s v="P"/>
    <x v="1"/>
    <s v="study2_R_3sSxoT9MQFL2Oq5.csv"/>
    <n v="-0.14435999999999999"/>
    <s v="1 semester of calculus"/>
    <n v="1"/>
  </r>
  <r>
    <x v="7"/>
    <s v="R_3sSxoT9MQFL2Oq5"/>
    <n v="467"/>
    <n v="7"/>
    <x v="4"/>
    <x v="0"/>
    <n v="0.15"/>
    <n v="2"/>
    <x v="0"/>
    <x v="0"/>
    <n v="149"/>
    <x v="1"/>
    <s v="P"/>
    <x v="1"/>
    <s v="study2_R_3sSxoT9MQFL2Oq5.csv"/>
    <n v="-0.18218400000000001"/>
    <s v="1 semester of calculus"/>
    <n v="0"/>
  </r>
  <r>
    <x v="7"/>
    <s v="R_3sSxoT9MQFL2Oq5"/>
    <n v="468"/>
    <n v="27"/>
    <x v="0"/>
    <x v="0"/>
    <n v="0.15"/>
    <n v="2"/>
    <x v="0"/>
    <x v="1"/>
    <n v="64"/>
    <x v="1"/>
    <s v="P"/>
    <x v="1"/>
    <s v="study2_R_3sSxoT9MQFL2Oq5.csv"/>
    <n v="-0.33823700000000001"/>
    <s v="1 semester of calculus"/>
    <n v="1"/>
  </r>
  <r>
    <x v="7"/>
    <s v="R_3sSxoT9MQFL2Oq5"/>
    <n v="469"/>
    <n v="233"/>
    <x v="6"/>
    <x v="7"/>
    <n v="0.15"/>
    <n v="2"/>
    <x v="0"/>
    <x v="1"/>
    <n v="48"/>
    <x v="1"/>
    <s v="Q"/>
    <x v="1"/>
    <s v="study2_R_3sSxoT9MQFL2Oq5.csv"/>
    <n v="0.35177700000000001"/>
    <s v="1 semester of calculus"/>
    <n v="1"/>
  </r>
  <r>
    <x v="7"/>
    <s v="R_3sSxoT9MQFL2Oq5"/>
    <n v="470"/>
    <n v="237"/>
    <x v="7"/>
    <x v="7"/>
    <n v="0.15"/>
    <n v="2"/>
    <x v="0"/>
    <x v="0"/>
    <n v="65"/>
    <x v="1"/>
    <s v="P"/>
    <x v="1"/>
    <s v="study2_R_3sSxoT9MQFL2Oq5.csv"/>
    <n v="0.45059700000000003"/>
    <s v="1 semester of calculus"/>
    <n v="0"/>
  </r>
  <r>
    <x v="7"/>
    <s v="R_3sSxoT9MQFL2Oq5"/>
    <n v="471"/>
    <n v="121"/>
    <x v="0"/>
    <x v="4"/>
    <n v="0.15"/>
    <n v="2"/>
    <x v="0"/>
    <x v="1"/>
    <n v="347"/>
    <x v="1"/>
    <s v="P"/>
    <x v="1"/>
    <s v="study2_R_3sSxoT9MQFL2Oq5.csv"/>
    <n v="-5.1878000000000001E-2"/>
    <s v="1 semester of calculus"/>
    <n v="1"/>
  </r>
  <r>
    <x v="7"/>
    <s v="R_3sSxoT9MQFL2Oq5"/>
    <n v="472"/>
    <n v="227"/>
    <x v="1"/>
    <x v="7"/>
    <n v="0.15"/>
    <n v="2"/>
    <x v="0"/>
    <x v="1"/>
    <n v="65"/>
    <x v="1"/>
    <s v="Q"/>
    <x v="1"/>
    <s v="study2_R_3sSxoT9MQFL2Oq5.csv"/>
    <n v="0.39974700000000002"/>
    <s v="1 semester of calculus"/>
    <n v="1"/>
  </r>
  <r>
    <x v="7"/>
    <s v="R_3sSxoT9MQFL2Oq5"/>
    <n v="473"/>
    <n v="111"/>
    <x v="7"/>
    <x v="4"/>
    <n v="0.15"/>
    <n v="2"/>
    <x v="0"/>
    <x v="0"/>
    <n v="65"/>
    <x v="1"/>
    <s v="P"/>
    <x v="1"/>
    <s v="study2_R_3sSxoT9MQFL2Oq5.csv"/>
    <n v="-0.13383900000000001"/>
    <s v="1 semester of calculus"/>
    <n v="0"/>
  </r>
  <r>
    <x v="7"/>
    <s v="R_3sSxoT9MQFL2Oq5"/>
    <n v="474"/>
    <n v="14"/>
    <x v="7"/>
    <x v="0"/>
    <n v="0.15"/>
    <n v="2"/>
    <x v="0"/>
    <x v="1"/>
    <n v="105"/>
    <x v="1"/>
    <s v="Q"/>
    <x v="1"/>
    <s v="study2_R_3sSxoT9MQFL2Oq5.csv"/>
    <n v="-0.216696"/>
    <s v="1 semester of calculus"/>
    <n v="1"/>
  </r>
  <r>
    <x v="7"/>
    <s v="R_3sSxoT9MQFL2Oq5"/>
    <n v="475"/>
    <n v="210"/>
    <x v="2"/>
    <x v="1"/>
    <n v="0.15"/>
    <n v="2"/>
    <x v="0"/>
    <x v="1"/>
    <n v="92"/>
    <x v="1"/>
    <s v="P"/>
    <x v="1"/>
    <s v="study2_R_3sSxoT9MQFL2Oq5.csv"/>
    <n v="0.24946299999999999"/>
    <s v="1 semester of calculus"/>
    <n v="1"/>
  </r>
  <r>
    <x v="7"/>
    <s v="R_3sSxoT9MQFL2Oq5"/>
    <n v="476"/>
    <n v="175"/>
    <x v="7"/>
    <x v="2"/>
    <n v="0.15"/>
    <n v="2"/>
    <x v="0"/>
    <x v="0"/>
    <n v="65"/>
    <x v="1"/>
    <s v="P"/>
    <x v="1"/>
    <s v="study2_R_3sSxoT9MQFL2Oq5.csv"/>
    <n v="0.12790799999999999"/>
    <s v="1 semester of calculus"/>
    <n v="0"/>
  </r>
  <r>
    <x v="7"/>
    <s v="R_3sSxoT9MQFL2Oq5"/>
    <n v="477"/>
    <n v="29"/>
    <x v="3"/>
    <x v="0"/>
    <n v="0.15"/>
    <n v="2"/>
    <x v="0"/>
    <x v="1"/>
    <n v="48"/>
    <x v="1"/>
    <s v="P"/>
    <x v="1"/>
    <s v="study2_R_3sSxoT9MQFL2Oq5.csv"/>
    <n v="-0.45687800000000001"/>
    <s v="1 semester of calculus"/>
    <n v="1"/>
  </r>
  <r>
    <x v="7"/>
    <s v="R_3sSxoT9MQFL2Oq5"/>
    <n v="478"/>
    <n v="154"/>
    <x v="0"/>
    <x v="3"/>
    <n v="0.15"/>
    <n v="2"/>
    <x v="0"/>
    <x v="1"/>
    <n v="15"/>
    <x v="1"/>
    <s v="P"/>
    <x v="1"/>
    <s v="study2_R_3sSxoT9MQFL2Oq5.csv"/>
    <n v="0.20094600000000001"/>
    <s v="1 semester of calculus"/>
    <n v="1"/>
  </r>
  <r>
    <x v="7"/>
    <s v="R_3sSxoT9MQFL2Oq5"/>
    <n v="479"/>
    <n v="139"/>
    <x v="6"/>
    <x v="3"/>
    <n v="0.15"/>
    <n v="2"/>
    <x v="0"/>
    <x v="1"/>
    <n v="125"/>
    <x v="1"/>
    <s v="Q"/>
    <x v="1"/>
    <s v="study2_R_3sSxoT9MQFL2Oq5.csv"/>
    <n v="0.28927700000000001"/>
    <s v="1 semester of calculus"/>
    <n v="1"/>
  </r>
  <r>
    <x v="7"/>
    <s v="R_3sSxoT9MQFL2Oq5"/>
    <n v="480"/>
    <n v="214"/>
    <x v="5"/>
    <x v="1"/>
    <n v="0.15"/>
    <n v="2"/>
    <x v="0"/>
    <x v="1"/>
    <n v="505"/>
    <x v="1"/>
    <s v="P"/>
    <x v="1"/>
    <s v="study2_R_3sSxoT9MQFL2Oq5.csv"/>
    <n v="0.11192100000000001"/>
    <s v="1 semester of calculus"/>
    <n v="1"/>
  </r>
  <r>
    <x v="7"/>
    <s v="R_3sSxoT9MQFL2Oq5"/>
    <n v="481"/>
    <n v="194"/>
    <x v="1"/>
    <x v="1"/>
    <n v="0.15"/>
    <n v="2"/>
    <x v="0"/>
    <x v="0"/>
    <n v="327"/>
    <x v="1"/>
    <s v="P"/>
    <x v="1"/>
    <s v="study2_R_3sSxoT9MQFL2Oq5.csv"/>
    <n v="0.31471700000000002"/>
    <s v="1 semester of calculus"/>
    <n v="0"/>
  </r>
  <r>
    <x v="7"/>
    <s v="R_3sSxoT9MQFL2Oq5"/>
    <n v="482"/>
    <n v="226"/>
    <x v="1"/>
    <x v="7"/>
    <n v="0.15"/>
    <n v="2"/>
    <x v="0"/>
    <x v="0"/>
    <n v="236"/>
    <x v="1"/>
    <s v="P"/>
    <x v="1"/>
    <s v="study2_R_3sSxoT9MQFL2Oq5.csv"/>
    <n v="0.119238"/>
    <s v="1 semester of calculus"/>
    <n v="0"/>
  </r>
  <r>
    <x v="7"/>
    <s v="R_3sSxoT9MQFL2Oq5"/>
    <n v="483"/>
    <n v="40"/>
    <x v="6"/>
    <x v="6"/>
    <n v="0.15"/>
    <n v="2"/>
    <x v="0"/>
    <x v="0"/>
    <n v="244"/>
    <x v="1"/>
    <s v="P"/>
    <x v="1"/>
    <s v="study2_R_3sSxoT9MQFL2Oq5.csv"/>
    <n v="-0.39613999999999999"/>
    <s v="1 semester of calculus"/>
    <n v="0"/>
  </r>
  <r>
    <x v="7"/>
    <s v="R_3sSxoT9MQFL2Oq5"/>
    <n v="484"/>
    <n v="193"/>
    <x v="1"/>
    <x v="1"/>
    <n v="0.15"/>
    <n v="2"/>
    <x v="0"/>
    <x v="0"/>
    <n v="210"/>
    <x v="1"/>
    <s v="P"/>
    <x v="1"/>
    <s v="study2_R_3sSxoT9MQFL2Oq5.csv"/>
    <n v="0.24376900000000001"/>
    <s v="1 semester of calculus"/>
    <n v="0"/>
  </r>
  <r>
    <x v="7"/>
    <s v="R_3sSxoT9MQFL2Oq5"/>
    <n v="485"/>
    <n v="144"/>
    <x v="2"/>
    <x v="3"/>
    <n v="0.15"/>
    <n v="2"/>
    <x v="0"/>
    <x v="0"/>
    <n v="390"/>
    <x v="1"/>
    <s v="Q"/>
    <x v="1"/>
    <s v="study2_R_3sSxoT9MQFL2Oq5.csv"/>
    <n v="0.121465"/>
    <s v="1 semester of calculus"/>
    <n v="0"/>
  </r>
  <r>
    <x v="7"/>
    <s v="R_3sSxoT9MQFL2Oq5"/>
    <n v="486"/>
    <n v="229"/>
    <x v="4"/>
    <x v="7"/>
    <n v="0.15"/>
    <n v="2"/>
    <x v="0"/>
    <x v="0"/>
    <n v="222"/>
    <x v="1"/>
    <s v="P"/>
    <x v="1"/>
    <s v="study2_R_3sSxoT9MQFL2Oq5.csv"/>
    <n v="0.38322600000000001"/>
    <s v="1 semester of calculus"/>
    <n v="0"/>
  </r>
  <r>
    <x v="7"/>
    <s v="R_3sSxoT9MQFL2Oq5"/>
    <n v="487"/>
    <n v="114"/>
    <x v="2"/>
    <x v="4"/>
    <n v="0.15"/>
    <n v="2"/>
    <x v="0"/>
    <x v="0"/>
    <n v="216"/>
    <x v="1"/>
    <s v="Q"/>
    <x v="1"/>
    <s v="study2_R_3sSxoT9MQFL2Oq5.csv"/>
    <n v="-0.33379599999999998"/>
    <s v="1 semester of calculus"/>
    <n v="0"/>
  </r>
  <r>
    <x v="7"/>
    <s v="R_3sSxoT9MQFL2Oq5"/>
    <n v="488"/>
    <n v="171"/>
    <x v="6"/>
    <x v="2"/>
    <n v="0.15"/>
    <n v="2"/>
    <x v="0"/>
    <x v="0"/>
    <n v="174"/>
    <x v="1"/>
    <s v="P"/>
    <x v="1"/>
    <s v="study2_R_3sSxoT9MQFL2Oq5.csv"/>
    <n v="0.22271199999999999"/>
    <s v="1 semester of calculus"/>
    <n v="0"/>
  </r>
  <r>
    <x v="7"/>
    <s v="R_3sSxoT9MQFL2Oq5"/>
    <n v="489"/>
    <n v="209"/>
    <x v="2"/>
    <x v="1"/>
    <n v="0.15"/>
    <n v="2"/>
    <x v="0"/>
    <x v="0"/>
    <n v="205"/>
    <x v="1"/>
    <s v="Q"/>
    <x v="1"/>
    <s v="study2_R_3sSxoT9MQFL2Oq5.csv"/>
    <n v="0.19004199999999999"/>
    <s v="1 semester of calculus"/>
    <n v="0"/>
  </r>
  <r>
    <x v="7"/>
    <s v="R_3sSxoT9MQFL2Oq5"/>
    <n v="490"/>
    <n v="208"/>
    <x v="2"/>
    <x v="1"/>
    <n v="0.15"/>
    <n v="2"/>
    <x v="0"/>
    <x v="1"/>
    <n v="297"/>
    <x v="1"/>
    <s v="P"/>
    <x v="1"/>
    <s v="study2_R_3sSxoT9MQFL2Oq5.csv"/>
    <n v="0.12028899999999999"/>
    <s v="1 semester of calculus"/>
    <n v="1"/>
  </r>
  <r>
    <x v="7"/>
    <s v="R_3sSxoT9MQFL2Oq5"/>
    <n v="491"/>
    <n v="32"/>
    <x v="1"/>
    <x v="6"/>
    <n v="0.15"/>
    <n v="2"/>
    <x v="0"/>
    <x v="0"/>
    <n v="266"/>
    <x v="1"/>
    <s v="P"/>
    <x v="1"/>
    <s v="study2_R_3sSxoT9MQFL2Oq5.csv"/>
    <n v="-0.19147500000000001"/>
    <s v="1 semester of calculus"/>
    <n v="0"/>
  </r>
  <r>
    <x v="7"/>
    <s v="R_3sSxoT9MQFL2Oq5"/>
    <n v="492"/>
    <n v="164"/>
    <x v="4"/>
    <x v="2"/>
    <n v="0.15"/>
    <n v="2"/>
    <x v="0"/>
    <x v="0"/>
    <n v="198"/>
    <x v="1"/>
    <s v="P"/>
    <x v="1"/>
    <s v="study2_R_3sSxoT9MQFL2Oq5.csv"/>
    <n v="9.6910999999999997E-2"/>
    <s v="1 semester of calculus"/>
    <n v="0"/>
  </r>
  <r>
    <x v="7"/>
    <s v="R_3sSxoT9MQFL2Oq5"/>
    <n v="493"/>
    <n v="156"/>
    <x v="3"/>
    <x v="3"/>
    <n v="0.15"/>
    <n v="2"/>
    <x v="0"/>
    <x v="1"/>
    <n v="298"/>
    <x v="1"/>
    <s v="P"/>
    <x v="1"/>
    <s v="study2_R_3sSxoT9MQFL2Oq5.csv"/>
    <n v="0.26377499999999998"/>
    <s v="1 semester of calculus"/>
    <n v="1"/>
  </r>
  <r>
    <x v="7"/>
    <s v="R_3sSxoT9MQFL2Oq5"/>
    <n v="494"/>
    <n v="187"/>
    <x v="0"/>
    <x v="2"/>
    <n v="0.15"/>
    <n v="2"/>
    <x v="0"/>
    <x v="1"/>
    <n v="182"/>
    <x v="1"/>
    <s v="P"/>
    <x v="1"/>
    <s v="study2_R_3sSxoT9MQFL2Oq5.csv"/>
    <n v="5.9468E-2"/>
    <s v="1 semester of calculus"/>
    <n v="1"/>
  </r>
  <r>
    <x v="7"/>
    <s v="R_3sSxoT9MQFL2Oq5"/>
    <n v="495"/>
    <n v="87"/>
    <x v="5"/>
    <x v="5"/>
    <n v="0.15"/>
    <n v="2"/>
    <x v="0"/>
    <x v="0"/>
    <n v="216"/>
    <x v="1"/>
    <s v="Q"/>
    <x v="1"/>
    <s v="study2_R_3sSxoT9MQFL2Oq5.csv"/>
    <n v="-0.209866"/>
    <s v="1 semester of calculus"/>
    <n v="0"/>
  </r>
  <r>
    <x v="7"/>
    <s v="R_3sSxoT9MQFL2Oq5"/>
    <n v="496"/>
    <n v="6"/>
    <x v="4"/>
    <x v="0"/>
    <n v="0.15"/>
    <n v="2"/>
    <x v="0"/>
    <x v="0"/>
    <n v="300"/>
    <x v="1"/>
    <s v="P"/>
    <x v="1"/>
    <s v="study2_R_3sSxoT9MQFL2Oq5.csv"/>
    <n v="-0.28659200000000001"/>
    <s v="1 semester of calculus"/>
    <n v="0"/>
  </r>
  <r>
    <x v="7"/>
    <s v="R_3sSxoT9MQFL2Oq5"/>
    <n v="497"/>
    <n v="137"/>
    <x v="6"/>
    <x v="3"/>
    <n v="0.15"/>
    <n v="2"/>
    <x v="0"/>
    <x v="0"/>
    <n v="249"/>
    <x v="1"/>
    <s v="P"/>
    <x v="1"/>
    <s v="study2_R_3sSxoT9MQFL2Oq5.csv"/>
    <n v="1.0808999999999999E-2"/>
    <s v="1 semester of calculus"/>
    <n v="0"/>
  </r>
  <r>
    <x v="7"/>
    <s v="R_3sSxoT9MQFL2Oq5"/>
    <n v="498"/>
    <n v="123"/>
    <x v="0"/>
    <x v="4"/>
    <n v="0.15"/>
    <n v="2"/>
    <x v="0"/>
    <x v="1"/>
    <n v="206"/>
    <x v="1"/>
    <s v="P"/>
    <x v="1"/>
    <s v="study2_R_3sSxoT9MQFL2Oq5.csv"/>
    <n v="-0.13181599999999999"/>
    <s v="1 semester of calculus"/>
    <n v="1"/>
  </r>
  <r>
    <x v="7"/>
    <s v="R_3sSxoT9MQFL2Oq5"/>
    <n v="499"/>
    <n v="134"/>
    <x v="4"/>
    <x v="3"/>
    <n v="0.15"/>
    <n v="2"/>
    <x v="0"/>
    <x v="0"/>
    <n v="191"/>
    <x v="1"/>
    <s v="P"/>
    <x v="1"/>
    <s v="study2_R_3sSxoT9MQFL2Oq5.csv"/>
    <n v="0.26289899999999999"/>
    <s v="1 semester of calculus"/>
    <n v="0"/>
  </r>
  <r>
    <x v="7"/>
    <s v="R_3sSxoT9MQFL2Oq5"/>
    <n v="500"/>
    <n v="73"/>
    <x v="6"/>
    <x v="5"/>
    <n v="0.15"/>
    <n v="2"/>
    <x v="0"/>
    <x v="0"/>
    <n v="165"/>
    <x v="1"/>
    <s v="P"/>
    <x v="1"/>
    <s v="study2_R_3sSxoT9MQFL2Oq5.csv"/>
    <n v="-0.39834000000000003"/>
    <s v="1 semester of calculus"/>
    <n v="0"/>
  </r>
  <r>
    <x v="7"/>
    <s v="R_3sSxoT9MQFL2Oq5"/>
    <n v="501"/>
    <n v="38"/>
    <x v="4"/>
    <x v="6"/>
    <n v="0.15"/>
    <n v="2"/>
    <x v="0"/>
    <x v="1"/>
    <n v="32"/>
    <x v="1"/>
    <s v="Q"/>
    <x v="1"/>
    <s v="study2_R_3sSxoT9MQFL2Oq5.csv"/>
    <n v="-0.37891900000000001"/>
    <s v="1 semester of calculus"/>
    <n v="1"/>
  </r>
  <r>
    <x v="7"/>
    <s v="R_3sSxoT9MQFL2Oq5"/>
    <n v="502"/>
    <n v="243"/>
    <x v="2"/>
    <x v="7"/>
    <n v="0.15"/>
    <n v="2"/>
    <x v="0"/>
    <x v="1"/>
    <n v="1665"/>
    <x v="1"/>
    <s v="P"/>
    <x v="1"/>
    <s v="study2_R_3sSxoT9MQFL2Oq5.csv"/>
    <n v="0.49715900000000002"/>
    <s v="1 semester of calculus"/>
    <n v="1"/>
  </r>
  <r>
    <x v="7"/>
    <s v="R_3sSxoT9MQFL2Oq5"/>
    <n v="503"/>
    <n v="253"/>
    <x v="3"/>
    <x v="7"/>
    <n v="0.15"/>
    <n v="2"/>
    <x v="0"/>
    <x v="1"/>
    <n v="283"/>
    <x v="1"/>
    <s v="P"/>
    <x v="1"/>
    <s v="study2_R_3sSxoT9MQFL2Oq5.csv"/>
    <n v="0.30432999999999999"/>
    <s v="1 semester of calculus"/>
    <n v="1"/>
  </r>
  <r>
    <x v="7"/>
    <s v="R_3sSxoT9MQFL2Oq5"/>
    <n v="504"/>
    <n v="15"/>
    <x v="7"/>
    <x v="0"/>
    <n v="0.15"/>
    <n v="2"/>
    <x v="0"/>
    <x v="1"/>
    <n v="98"/>
    <x v="1"/>
    <s v="Q"/>
    <x v="1"/>
    <s v="study2_R_3sSxoT9MQFL2Oq5.csv"/>
    <n v="-0.44587300000000002"/>
    <s v="1 semester of calculus"/>
    <n v="1"/>
  </r>
  <r>
    <x v="7"/>
    <s v="R_3sSxoT9MQFL2Oq5"/>
    <n v="505"/>
    <n v="72"/>
    <x v="6"/>
    <x v="5"/>
    <n v="0.15"/>
    <n v="2"/>
    <x v="0"/>
    <x v="1"/>
    <n v="131"/>
    <x v="1"/>
    <s v="Q"/>
    <x v="1"/>
    <s v="study2_R_3sSxoT9MQFL2Oq5.csv"/>
    <n v="-0.19192799999999999"/>
    <s v="1 semester of calculus"/>
    <n v="1"/>
  </r>
  <r>
    <x v="7"/>
    <s v="R_3sSxoT9MQFL2Oq5"/>
    <n v="506"/>
    <n v="247"/>
    <x v="5"/>
    <x v="7"/>
    <n v="0.15"/>
    <n v="2"/>
    <x v="0"/>
    <x v="1"/>
    <n v="248"/>
    <x v="1"/>
    <s v="P"/>
    <x v="1"/>
    <s v="study2_R_3sSxoT9MQFL2Oq5.csv"/>
    <n v="0.41964000000000001"/>
    <s v="1 semester of calculus"/>
    <n v="1"/>
  </r>
  <r>
    <x v="7"/>
    <s v="R_3sSxoT9MQFL2Oq5"/>
    <n v="507"/>
    <n v="5"/>
    <x v="4"/>
    <x v="0"/>
    <n v="0.15"/>
    <n v="2"/>
    <x v="0"/>
    <x v="0"/>
    <n v="120"/>
    <x v="1"/>
    <s v="P"/>
    <x v="1"/>
    <s v="study2_R_3sSxoT9MQFL2Oq5.csv"/>
    <n v="-0.42916300000000002"/>
    <s v="1 semester of calculus"/>
    <n v="0"/>
  </r>
  <r>
    <x v="7"/>
    <s v="R_3sSxoT9MQFL2Oq5"/>
    <n v="508"/>
    <n v="61"/>
    <x v="3"/>
    <x v="6"/>
    <n v="0.15"/>
    <n v="2"/>
    <x v="0"/>
    <x v="1"/>
    <n v="193"/>
    <x v="1"/>
    <s v="P"/>
    <x v="1"/>
    <s v="study2_R_3sSxoT9MQFL2Oq5.csv"/>
    <n v="-0.265206"/>
    <s v="1 semester of calculus"/>
    <n v="1"/>
  </r>
  <r>
    <x v="7"/>
    <s v="R_3sSxoT9MQFL2Oq5"/>
    <n v="509"/>
    <n v="46"/>
    <x v="7"/>
    <x v="6"/>
    <n v="0.15"/>
    <n v="2"/>
    <x v="0"/>
    <x v="0"/>
    <n v="148"/>
    <x v="1"/>
    <s v="P"/>
    <x v="1"/>
    <s v="study2_R_3sSxoT9MQFL2Oq5.csv"/>
    <n v="-0.242836"/>
    <s v="1 semester of calculus"/>
    <n v="0"/>
  </r>
  <r>
    <x v="7"/>
    <s v="R_3sSxoT9MQFL2Oq5"/>
    <n v="510"/>
    <n v="43"/>
    <x v="6"/>
    <x v="6"/>
    <n v="0.15"/>
    <n v="2"/>
    <x v="0"/>
    <x v="1"/>
    <n v="86"/>
    <x v="1"/>
    <s v="Q"/>
    <x v="1"/>
    <s v="study2_R_3sSxoT9MQFL2Oq5.csv"/>
    <n v="-0.205286"/>
    <s v="1 semester of calculus"/>
    <n v="1"/>
  </r>
  <r>
    <x v="7"/>
    <s v="R_3sSxoT9MQFL2Oq5"/>
    <n v="511"/>
    <n v="231"/>
    <x v="4"/>
    <x v="7"/>
    <n v="0.15"/>
    <n v="2"/>
    <x v="0"/>
    <x v="0"/>
    <n v="265"/>
    <x v="1"/>
    <s v="P"/>
    <x v="1"/>
    <s v="study2_R_3sSxoT9MQFL2Oq5.csv"/>
    <n v="0.47022799999999998"/>
    <s v="1 semester of calculus"/>
    <n v="0"/>
  </r>
  <r>
    <x v="7"/>
    <s v="R_3sSxoT9MQFL2Oq5"/>
    <n v="512"/>
    <n v="90"/>
    <x v="0"/>
    <x v="5"/>
    <n v="0.15"/>
    <n v="2"/>
    <x v="0"/>
    <x v="1"/>
    <n v="187"/>
    <x v="1"/>
    <s v="P"/>
    <x v="1"/>
    <s v="study2_R_3sSxoT9MQFL2Oq5.csv"/>
    <n v="-0.24582799999999999"/>
    <s v="1 semester of calculus"/>
    <n v="1"/>
  </r>
  <r>
    <x v="7"/>
    <s v="R_3sSxoT9MQFL2Oq5"/>
    <n v="513"/>
    <n v="252"/>
    <x v="3"/>
    <x v="7"/>
    <n v="0.15"/>
    <n v="2"/>
    <x v="0"/>
    <x v="1"/>
    <n v="431"/>
    <x v="1"/>
    <s v="P"/>
    <x v="1"/>
    <s v="study2_R_3sSxoT9MQFL2Oq5.csv"/>
    <n v="0.44882300000000003"/>
    <s v="1 semester of calculus"/>
    <n v="1"/>
  </r>
  <r>
    <x v="7"/>
    <s v="R_3sSxoT9MQFL2Oq5"/>
    <n v="514"/>
    <n v="138"/>
    <x v="6"/>
    <x v="3"/>
    <n v="0.15"/>
    <n v="2"/>
    <x v="0"/>
    <x v="1"/>
    <n v="427"/>
    <x v="1"/>
    <s v="Q"/>
    <x v="1"/>
    <s v="study2_R_3sSxoT9MQFL2Oq5.csv"/>
    <n v="0.19178600000000001"/>
    <s v="1 semester of calculus"/>
    <n v="1"/>
  </r>
  <r>
    <x v="7"/>
    <s v="R_3sSxoT9MQFL2Oq5"/>
    <n v="515"/>
    <n v="143"/>
    <x v="7"/>
    <x v="3"/>
    <n v="0.15"/>
    <n v="2"/>
    <x v="0"/>
    <x v="0"/>
    <n v="54527"/>
    <x v="1"/>
    <s v="P"/>
    <x v="1"/>
    <s v="study2_R_3sSxoT9MQFL2Oq5.csv"/>
    <n v="0.140874"/>
    <s v="1 semester of calculus"/>
    <n v="0"/>
  </r>
  <r>
    <x v="7"/>
    <s v="R_3sSxoT9MQFL2Oq5"/>
    <n v="516"/>
    <n v="188"/>
    <x v="3"/>
    <x v="2"/>
    <n v="0.15"/>
    <n v="2"/>
    <x v="0"/>
    <x v="1"/>
    <n v="366"/>
    <x v="1"/>
    <s v="P"/>
    <x v="1"/>
    <s v="study2_R_3sSxoT9MQFL2Oq5.csv"/>
    <n v="0.33886899999999998"/>
    <s v="1 semester of calculus"/>
    <n v="1"/>
  </r>
  <r>
    <x v="7"/>
    <s v="R_3sSxoT9MQFL2Oq5"/>
    <n v="517"/>
    <n v="119"/>
    <x v="5"/>
    <x v="4"/>
    <n v="0.15"/>
    <n v="2"/>
    <x v="0"/>
    <x v="1"/>
    <n v="450"/>
    <x v="1"/>
    <s v="P"/>
    <x v="1"/>
    <s v="study2_R_3sSxoT9MQFL2Oq5.csv"/>
    <n v="-0.157804"/>
    <s v="1 semester of calculus"/>
    <n v="1"/>
  </r>
  <r>
    <x v="7"/>
    <s v="R_3sSxoT9MQFL2Oq5"/>
    <n v="518"/>
    <n v="140"/>
    <x v="7"/>
    <x v="3"/>
    <n v="0.15"/>
    <n v="2"/>
    <x v="0"/>
    <x v="1"/>
    <n v="761"/>
    <x v="1"/>
    <s v="Q"/>
    <x v="1"/>
    <s v="study2_R_3sSxoT9MQFL2Oq5.csv"/>
    <n v="0.04"/>
    <s v="1 semester of calculus"/>
    <n v="1"/>
  </r>
  <r>
    <x v="7"/>
    <s v="R_3sSxoT9MQFL2Oq5"/>
    <n v="519"/>
    <n v="12"/>
    <x v="7"/>
    <x v="0"/>
    <n v="0.15"/>
    <n v="2"/>
    <x v="0"/>
    <x v="0"/>
    <n v="328"/>
    <x v="1"/>
    <s v="P"/>
    <x v="1"/>
    <s v="study2_R_3sSxoT9MQFL2Oq5.csv"/>
    <n v="-0.41549599999999998"/>
    <s v="1 semester of calculus"/>
    <n v="0"/>
  </r>
  <r>
    <x v="7"/>
    <s v="R_3sSxoT9MQFL2Oq5"/>
    <n v="520"/>
    <n v="170"/>
    <x v="6"/>
    <x v="2"/>
    <n v="0.15"/>
    <n v="2"/>
    <x v="0"/>
    <x v="0"/>
    <n v="252"/>
    <x v="1"/>
    <s v="P"/>
    <x v="1"/>
    <s v="study2_R_3sSxoT9MQFL2Oq5.csv"/>
    <n v="0.18787499999999999"/>
    <s v="1 semester of calculus"/>
    <n v="0"/>
  </r>
  <r>
    <x v="7"/>
    <s v="R_3sSxoT9MQFL2Oq5"/>
    <n v="521"/>
    <n v="155"/>
    <x v="0"/>
    <x v="3"/>
    <n v="0.15"/>
    <n v="2"/>
    <x v="0"/>
    <x v="1"/>
    <n v="542"/>
    <x v="1"/>
    <s v="P"/>
    <x v="1"/>
    <s v="study2_R_3sSxoT9MQFL2Oq5.csv"/>
    <n v="0.12393700000000001"/>
    <s v="1 semester of calculus"/>
    <n v="1"/>
  </r>
  <r>
    <x v="7"/>
    <s v="R_3sSxoT9MQFL2Oq5"/>
    <n v="522"/>
    <n v="22"/>
    <x v="5"/>
    <x v="0"/>
    <n v="0.15"/>
    <n v="2"/>
    <x v="0"/>
    <x v="1"/>
    <n v="244"/>
    <x v="1"/>
    <s v="P"/>
    <x v="1"/>
    <s v="study2_R_3sSxoT9MQFL2Oq5.csv"/>
    <n v="-0.236594"/>
    <s v="1 semester of calculus"/>
    <n v="1"/>
  </r>
  <r>
    <x v="7"/>
    <s v="R_3sSxoT9MQFL2Oq5"/>
    <n v="523"/>
    <n v="113"/>
    <x v="2"/>
    <x v="4"/>
    <n v="0.15"/>
    <n v="2"/>
    <x v="0"/>
    <x v="1"/>
    <n v="241"/>
    <x v="1"/>
    <s v="P"/>
    <x v="1"/>
    <s v="study2_R_3sSxoT9MQFL2Oq5.csv"/>
    <n v="-0.19345399999999999"/>
    <s v="1 semester of calculus"/>
    <n v="1"/>
  </r>
  <r>
    <x v="7"/>
    <s v="R_3sSxoT9MQFL2Oq5"/>
    <n v="524"/>
    <n v="220"/>
    <x v="3"/>
    <x v="1"/>
    <n v="0.15"/>
    <n v="2"/>
    <x v="0"/>
    <x v="1"/>
    <n v="206"/>
    <x v="1"/>
    <s v="P"/>
    <x v="1"/>
    <s v="study2_R_3sSxoT9MQFL2Oq5.csv"/>
    <n v="0.27734900000000001"/>
    <s v="1 semester of calculus"/>
    <n v="1"/>
  </r>
  <r>
    <x v="7"/>
    <s v="R_3sSxoT9MQFL2Oq5"/>
    <n v="525"/>
    <n v="135"/>
    <x v="4"/>
    <x v="3"/>
    <n v="0.15"/>
    <n v="2"/>
    <x v="0"/>
    <x v="0"/>
    <n v="302"/>
    <x v="1"/>
    <s v="P"/>
    <x v="1"/>
    <s v="study2_R_3sSxoT9MQFL2Oq5.csv"/>
    <n v="0.35250500000000001"/>
    <s v="1 semester of calculus"/>
    <n v="0"/>
  </r>
  <r>
    <x v="7"/>
    <s v="R_3sSxoT9MQFL2Oq5"/>
    <n v="526"/>
    <n v="71"/>
    <x v="4"/>
    <x v="5"/>
    <n v="0.15"/>
    <n v="2"/>
    <x v="0"/>
    <x v="0"/>
    <n v="249"/>
    <x v="1"/>
    <s v="P"/>
    <x v="1"/>
    <s v="study2_R_3sSxoT9MQFL2Oq5.csv"/>
    <n v="-0.26400899999999999"/>
    <s v="1 semester of calculus"/>
    <n v="0"/>
  </r>
  <r>
    <x v="7"/>
    <s v="R_3sSxoT9MQFL2Oq5"/>
    <n v="527"/>
    <n v="131"/>
    <x v="1"/>
    <x v="3"/>
    <n v="0.15"/>
    <n v="2"/>
    <x v="0"/>
    <x v="0"/>
    <n v="198"/>
    <x v="1"/>
    <s v="P"/>
    <x v="1"/>
    <s v="study2_R_3sSxoT9MQFL2Oq5.csv"/>
    <n v="0.24743399999999999"/>
    <s v="1 semester of calculus"/>
    <n v="0"/>
  </r>
  <r>
    <x v="7"/>
    <s v="R_3sSxoT9MQFL2Oq5"/>
    <n v="528"/>
    <n v="1"/>
    <x v="1"/>
    <x v="0"/>
    <n v="0.15"/>
    <n v="2"/>
    <x v="0"/>
    <x v="0"/>
    <n v="191"/>
    <x v="1"/>
    <s v="P"/>
    <x v="1"/>
    <s v="study2_R_3sSxoT9MQFL2Oq5.csv"/>
    <n v="-0.29348299999999999"/>
    <s v="1 semester of calculus"/>
    <n v="0"/>
  </r>
  <r>
    <x v="7"/>
    <s v="R_3sSxoT9MQFL2Oq5"/>
    <n v="529"/>
    <n v="130"/>
    <x v="1"/>
    <x v="3"/>
    <n v="0.15"/>
    <n v="2"/>
    <x v="0"/>
    <x v="0"/>
    <n v="193"/>
    <x v="1"/>
    <s v="P"/>
    <x v="1"/>
    <s v="study2_R_3sSxoT9MQFL2Oq5.csv"/>
    <n v="0.12413399999999999"/>
    <s v="1 semester of calculus"/>
    <n v="0"/>
  </r>
  <r>
    <x v="7"/>
    <s v="R_3sSxoT9MQFL2Oq5"/>
    <n v="530"/>
    <n v="44"/>
    <x v="7"/>
    <x v="6"/>
    <n v="0.15"/>
    <n v="2"/>
    <x v="0"/>
    <x v="0"/>
    <n v="114"/>
    <x v="1"/>
    <s v="P"/>
    <x v="1"/>
    <s v="study2_R_3sSxoT9MQFL2Oq5.csv"/>
    <n v="-0.29059400000000002"/>
    <s v="1 semester of calculus"/>
    <n v="0"/>
  </r>
  <r>
    <x v="7"/>
    <s v="R_3sSxoT9MQFL2Oq5"/>
    <n v="531"/>
    <n v="11"/>
    <x v="6"/>
    <x v="0"/>
    <n v="0.15"/>
    <n v="2"/>
    <x v="0"/>
    <x v="0"/>
    <n v="71"/>
    <x v="1"/>
    <s v="P"/>
    <x v="1"/>
    <s v="study2_R_3sSxoT9MQFL2Oq5.csv"/>
    <n v="-0.51809300000000003"/>
    <s v="1 semester of calculus"/>
    <n v="0"/>
  </r>
  <r>
    <x v="7"/>
    <s v="R_3sSxoT9MQFL2Oq5"/>
    <n v="532"/>
    <n v="245"/>
    <x v="5"/>
    <x v="7"/>
    <n v="0.15"/>
    <n v="2"/>
    <x v="0"/>
    <x v="1"/>
    <n v="227"/>
    <x v="1"/>
    <s v="P"/>
    <x v="1"/>
    <s v="study2_R_3sSxoT9MQFL2Oq5.csv"/>
    <n v="0.29397499999999999"/>
    <s v="1 semester of calculus"/>
    <n v="1"/>
  </r>
  <r>
    <x v="8"/>
    <s v="R_5CU7a5fuLrESXD3"/>
    <n v="1"/>
    <n v="44"/>
    <x v="2"/>
    <x v="2"/>
    <n v="0.15"/>
    <n v="2"/>
    <x v="0"/>
    <x v="1"/>
    <n v="12573"/>
    <x v="0"/>
    <s v="P"/>
    <x v="0"/>
    <s v="study2_R_5CU7a5fuLrESXD3.csv"/>
    <n v="6.2965999999999994E-2"/>
    <m/>
    <n v="1"/>
  </r>
  <r>
    <x v="8"/>
    <s v="R_5CU7a5fuLrESXD3"/>
    <n v="2"/>
    <n v="12"/>
    <x v="2"/>
    <x v="6"/>
    <n v="0.15"/>
    <n v="2"/>
    <x v="0"/>
    <x v="0"/>
    <n v="8323"/>
    <x v="0"/>
    <s v="P"/>
    <x v="0"/>
    <s v="study2_R_5CU7a5fuLrESXD3.csv"/>
    <n v="-0.12685199999999999"/>
    <m/>
    <n v="0"/>
  </r>
  <r>
    <x v="8"/>
    <s v="R_5CU7a5fuLrESXD3"/>
    <n v="3"/>
    <n v="28"/>
    <x v="2"/>
    <x v="4"/>
    <n v="0.15"/>
    <n v="2"/>
    <x v="0"/>
    <x v="1"/>
    <n v="7848"/>
    <x v="0"/>
    <s v="Q"/>
    <x v="0"/>
    <s v="study2_R_5CU7a5fuLrESXD3.csv"/>
    <n v="-7.6225000000000001E-2"/>
    <m/>
    <n v="1"/>
  </r>
  <r>
    <x v="8"/>
    <s v="R_5CU7a5fuLrESXD3"/>
    <n v="4"/>
    <n v="4"/>
    <x v="2"/>
    <x v="0"/>
    <n v="0.15"/>
    <n v="2"/>
    <x v="0"/>
    <x v="1"/>
    <n v="26697"/>
    <x v="0"/>
    <s v="Q"/>
    <x v="0"/>
    <s v="study2_R_5CU7a5fuLrESXD3.csv"/>
    <n v="-0.279362"/>
    <m/>
    <n v="1"/>
  </r>
  <r>
    <x v="8"/>
    <s v="R_5CU7a5fuLrESXD3"/>
    <n v="5"/>
    <n v="57"/>
    <x v="4"/>
    <x v="7"/>
    <n v="0.15"/>
    <n v="2"/>
    <x v="0"/>
    <x v="1"/>
    <n v="1062"/>
    <x v="0"/>
    <s v="P"/>
    <x v="0"/>
    <s v="study2_R_5CU7a5fuLrESXD3.csv"/>
    <n v="0.35431499999999999"/>
    <m/>
    <n v="1"/>
  </r>
  <r>
    <x v="8"/>
    <s v="R_5CU7a5fuLrESXD3"/>
    <n v="6"/>
    <n v="23"/>
    <x v="3"/>
    <x v="5"/>
    <n v="0.15"/>
    <n v="2"/>
    <x v="0"/>
    <x v="1"/>
    <n v="3010"/>
    <x v="0"/>
    <s v="Q"/>
    <x v="0"/>
    <s v="study2_R_5CU7a5fuLrESXD3.csv"/>
    <n v="-0.129194"/>
    <m/>
    <n v="1"/>
  </r>
  <r>
    <x v="8"/>
    <s v="R_5CU7a5fuLrESXD3"/>
    <n v="7"/>
    <n v="47"/>
    <x v="3"/>
    <x v="2"/>
    <n v="0.15"/>
    <n v="2"/>
    <x v="0"/>
    <x v="0"/>
    <n v="3888"/>
    <x v="0"/>
    <s v="Q"/>
    <x v="0"/>
    <s v="study2_R_5CU7a5fuLrESXD3.csv"/>
    <n v="5.4323999999999997E-2"/>
    <m/>
    <n v="0"/>
  </r>
  <r>
    <x v="8"/>
    <s v="R_5CU7a5fuLrESXD3"/>
    <n v="8"/>
    <n v="58"/>
    <x v="6"/>
    <x v="7"/>
    <n v="0.15"/>
    <n v="2"/>
    <x v="0"/>
    <x v="1"/>
    <n v="2778"/>
    <x v="0"/>
    <s v="P"/>
    <x v="0"/>
    <s v="study2_R_5CU7a5fuLrESXD3.csv"/>
    <n v="0.26991799999999999"/>
    <m/>
    <n v="1"/>
  </r>
  <r>
    <x v="8"/>
    <s v="R_5CU7a5fuLrESXD3"/>
    <n v="9"/>
    <n v="37"/>
    <x v="5"/>
    <x v="3"/>
    <n v="0.15"/>
    <n v="2"/>
    <x v="0"/>
    <x v="0"/>
    <n v="6513"/>
    <x v="0"/>
    <s v="Q"/>
    <x v="0"/>
    <s v="study2_R_5CU7a5fuLrESXD3.csv"/>
    <n v="0.105089"/>
    <m/>
    <n v="0"/>
  </r>
  <r>
    <x v="8"/>
    <s v="R_5CU7a5fuLrESXD3"/>
    <n v="10"/>
    <n v="46"/>
    <x v="0"/>
    <x v="2"/>
    <n v="0.15"/>
    <n v="2"/>
    <x v="0"/>
    <x v="0"/>
    <n v="2287"/>
    <x v="0"/>
    <s v="Q"/>
    <x v="0"/>
    <s v="study2_R_5CU7a5fuLrESXD3.csv"/>
    <n v="8.7953000000000003E-2"/>
    <m/>
    <n v="0"/>
  </r>
  <r>
    <x v="8"/>
    <s v="R_5CU7a5fuLrESXD3"/>
    <n v="11"/>
    <n v="109"/>
    <x v="7"/>
    <x v="4"/>
    <n v="0.15"/>
    <n v="2"/>
    <x v="0"/>
    <x v="1"/>
    <n v="1089"/>
    <x v="0"/>
    <s v="Q"/>
    <x v="1"/>
    <s v="study2_R_5CU7a5fuLrESXD3.csv"/>
    <n v="-0.10448499999999999"/>
    <m/>
    <n v="1"/>
  </r>
  <r>
    <x v="8"/>
    <s v="R_5CU7a5fuLrESXD3"/>
    <n v="12"/>
    <n v="130"/>
    <x v="1"/>
    <x v="3"/>
    <n v="0.15"/>
    <n v="2"/>
    <x v="0"/>
    <x v="1"/>
    <n v="1052"/>
    <x v="0"/>
    <s v="P"/>
    <x v="1"/>
    <s v="study2_R_5CU7a5fuLrESXD3.csv"/>
    <n v="0.12413399999999999"/>
    <m/>
    <n v="1"/>
  </r>
  <r>
    <x v="8"/>
    <s v="R_5CU7a5fuLrESXD3"/>
    <n v="13"/>
    <n v="182"/>
    <x v="5"/>
    <x v="2"/>
    <n v="0.15"/>
    <n v="2"/>
    <x v="0"/>
    <x v="1"/>
    <n v="692"/>
    <x v="0"/>
    <s v="P"/>
    <x v="1"/>
    <s v="study2_R_5CU7a5fuLrESXD3.csv"/>
    <n v="0.30249300000000001"/>
    <m/>
    <n v="1"/>
  </r>
  <r>
    <x v="8"/>
    <s v="R_5CU7a5fuLrESXD3"/>
    <n v="14"/>
    <n v="118"/>
    <x v="5"/>
    <x v="4"/>
    <n v="0.15"/>
    <n v="2"/>
    <x v="0"/>
    <x v="1"/>
    <n v="670"/>
    <x v="0"/>
    <s v="Q"/>
    <x v="1"/>
    <s v="study2_R_5CU7a5fuLrESXD3.csv"/>
    <n v="-0.242814"/>
    <m/>
    <n v="1"/>
  </r>
  <r>
    <x v="8"/>
    <s v="R_5CU7a5fuLrESXD3"/>
    <n v="15"/>
    <n v="243"/>
    <x v="2"/>
    <x v="7"/>
    <n v="0.15"/>
    <n v="2"/>
    <x v="0"/>
    <x v="1"/>
    <n v="494"/>
    <x v="0"/>
    <s v="P"/>
    <x v="1"/>
    <s v="study2_R_5CU7a5fuLrESXD3.csv"/>
    <n v="0.49715900000000002"/>
    <m/>
    <n v="1"/>
  </r>
  <r>
    <x v="8"/>
    <s v="R_5CU7a5fuLrESXD3"/>
    <n v="16"/>
    <n v="187"/>
    <x v="0"/>
    <x v="2"/>
    <n v="0.15"/>
    <n v="2"/>
    <x v="0"/>
    <x v="0"/>
    <n v="1558"/>
    <x v="0"/>
    <s v="Q"/>
    <x v="1"/>
    <s v="study2_R_5CU7a5fuLrESXD3.csv"/>
    <n v="5.9468E-2"/>
    <m/>
    <n v="0"/>
  </r>
  <r>
    <x v="8"/>
    <s v="R_5CU7a5fuLrESXD3"/>
    <n v="17"/>
    <n v="204"/>
    <x v="7"/>
    <x v="1"/>
    <n v="0.15"/>
    <n v="2"/>
    <x v="0"/>
    <x v="1"/>
    <n v="978"/>
    <x v="0"/>
    <s v="P"/>
    <x v="1"/>
    <s v="study2_R_5CU7a5fuLrESXD3.csv"/>
    <n v="0.19501499999999999"/>
    <m/>
    <n v="1"/>
  </r>
  <r>
    <x v="8"/>
    <s v="R_5CU7a5fuLrESXD3"/>
    <n v="18"/>
    <n v="196"/>
    <x v="4"/>
    <x v="1"/>
    <n v="0.15"/>
    <n v="2"/>
    <x v="0"/>
    <x v="1"/>
    <n v="1004"/>
    <x v="0"/>
    <s v="P"/>
    <x v="1"/>
    <s v="study2_R_5CU7a5fuLrESXD3.csv"/>
    <n v="0.34299400000000002"/>
    <m/>
    <n v="1"/>
  </r>
  <r>
    <x v="8"/>
    <s v="R_5CU7a5fuLrESXD3"/>
    <n v="19"/>
    <n v="69"/>
    <x v="4"/>
    <x v="5"/>
    <n v="0.15"/>
    <n v="2"/>
    <x v="0"/>
    <x v="1"/>
    <n v="868"/>
    <x v="0"/>
    <s v="Q"/>
    <x v="1"/>
    <s v="study2_R_5CU7a5fuLrESXD3.csv"/>
    <n v="-0.169851"/>
    <m/>
    <n v="1"/>
  </r>
  <r>
    <x v="8"/>
    <s v="R_5CU7a5fuLrESXD3"/>
    <n v="20"/>
    <n v="172"/>
    <x v="7"/>
    <x v="2"/>
    <n v="0.15"/>
    <n v="2"/>
    <x v="0"/>
    <x v="1"/>
    <n v="897"/>
    <x v="0"/>
    <s v="P"/>
    <x v="1"/>
    <s v="study2_R_5CU7a5fuLrESXD3.csv"/>
    <n v="0.15248900000000001"/>
    <m/>
    <n v="1"/>
  </r>
  <r>
    <x v="8"/>
    <s v="R_5CU7a5fuLrESXD3"/>
    <n v="21"/>
    <n v="41"/>
    <x v="6"/>
    <x v="6"/>
    <n v="0.15"/>
    <n v="2"/>
    <x v="0"/>
    <x v="1"/>
    <n v="857"/>
    <x v="0"/>
    <s v="Q"/>
    <x v="1"/>
    <s v="study2_R_5CU7a5fuLrESXD3.csv"/>
    <n v="-8.9632000000000003E-2"/>
    <m/>
    <n v="1"/>
  </r>
  <r>
    <x v="8"/>
    <s v="R_5CU7a5fuLrESXD3"/>
    <n v="22"/>
    <n v="181"/>
    <x v="5"/>
    <x v="2"/>
    <n v="0.15"/>
    <n v="2"/>
    <x v="0"/>
    <x v="1"/>
    <n v="573"/>
    <x v="0"/>
    <s v="P"/>
    <x v="1"/>
    <s v="study2_R_5CU7a5fuLrESXD3.csv"/>
    <n v="0.334038"/>
    <m/>
    <n v="1"/>
  </r>
  <r>
    <x v="8"/>
    <s v="R_5CU7a5fuLrESXD3"/>
    <n v="23"/>
    <n v="186"/>
    <x v="0"/>
    <x v="2"/>
    <n v="0.15"/>
    <n v="2"/>
    <x v="0"/>
    <x v="0"/>
    <n v="715"/>
    <x v="0"/>
    <s v="Q"/>
    <x v="1"/>
    <s v="study2_R_5CU7a5fuLrESXD3.csv"/>
    <n v="0.115259"/>
    <m/>
    <n v="0"/>
  </r>
  <r>
    <x v="8"/>
    <s v="R_5CU7a5fuLrESXD3"/>
    <n v="24"/>
    <n v="68"/>
    <x v="4"/>
    <x v="5"/>
    <n v="0.15"/>
    <n v="2"/>
    <x v="0"/>
    <x v="1"/>
    <n v="868"/>
    <x v="0"/>
    <s v="Q"/>
    <x v="1"/>
    <s v="study2_R_5CU7a5fuLrESXD3.csv"/>
    <n v="-0.17709"/>
    <m/>
    <n v="1"/>
  </r>
  <r>
    <x v="8"/>
    <s v="R_5CU7a5fuLrESXD3"/>
    <n v="25"/>
    <n v="84"/>
    <x v="5"/>
    <x v="5"/>
    <n v="0.15"/>
    <n v="2"/>
    <x v="0"/>
    <x v="1"/>
    <n v="659"/>
    <x v="0"/>
    <s v="Q"/>
    <x v="1"/>
    <s v="study2_R_5CU7a5fuLrESXD3.csv"/>
    <n v="-0.21212800000000001"/>
    <m/>
    <n v="1"/>
  </r>
  <r>
    <x v="8"/>
    <s v="R_5CU7a5fuLrESXD3"/>
    <n v="26"/>
    <n v="125"/>
    <x v="3"/>
    <x v="4"/>
    <n v="0.15"/>
    <n v="2"/>
    <x v="0"/>
    <x v="1"/>
    <n v="1109"/>
    <x v="0"/>
    <s v="Q"/>
    <x v="1"/>
    <s v="study2_R_5CU7a5fuLrESXD3.csv"/>
    <n v="-0.18628"/>
    <m/>
    <n v="1"/>
  </r>
  <r>
    <x v="8"/>
    <s v="R_5CU7a5fuLrESXD3"/>
    <n v="27"/>
    <n v="240"/>
    <x v="2"/>
    <x v="7"/>
    <n v="0.15"/>
    <n v="2"/>
    <x v="0"/>
    <x v="1"/>
    <n v="714"/>
    <x v="0"/>
    <s v="P"/>
    <x v="1"/>
    <s v="study2_R_5CU7a5fuLrESXD3.csv"/>
    <n v="0.336731"/>
    <m/>
    <n v="1"/>
  </r>
  <r>
    <x v="8"/>
    <s v="R_5CU7a5fuLrESXD3"/>
    <n v="28"/>
    <n v="207"/>
    <x v="7"/>
    <x v="1"/>
    <n v="0.15"/>
    <n v="2"/>
    <x v="0"/>
    <x v="1"/>
    <n v="563"/>
    <x v="0"/>
    <s v="P"/>
    <x v="1"/>
    <s v="study2_R_5CU7a5fuLrESXD3.csv"/>
    <n v="0.34515400000000002"/>
    <m/>
    <n v="1"/>
  </r>
  <r>
    <x v="8"/>
    <s v="R_5CU7a5fuLrESXD3"/>
    <n v="29"/>
    <n v="0"/>
    <x v="1"/>
    <x v="0"/>
    <n v="0.15"/>
    <n v="2"/>
    <x v="0"/>
    <x v="1"/>
    <n v="513"/>
    <x v="0"/>
    <s v="Q"/>
    <x v="1"/>
    <s v="study2_R_5CU7a5fuLrESXD3.csv"/>
    <n v="-0.41451500000000002"/>
    <m/>
    <n v="1"/>
  </r>
  <r>
    <x v="8"/>
    <s v="R_5CU7a5fuLrESXD3"/>
    <n v="30"/>
    <n v="225"/>
    <x v="1"/>
    <x v="7"/>
    <n v="0.15"/>
    <n v="2"/>
    <x v="0"/>
    <x v="1"/>
    <n v="645"/>
    <x v="0"/>
    <s v="P"/>
    <x v="1"/>
    <s v="study2_R_5CU7a5fuLrESXD3.csv"/>
    <n v="0.32138299999999997"/>
    <m/>
    <n v="1"/>
  </r>
  <r>
    <x v="8"/>
    <s v="R_5CU7a5fuLrESXD3"/>
    <n v="31"/>
    <n v="163"/>
    <x v="1"/>
    <x v="2"/>
    <n v="0.15"/>
    <n v="2"/>
    <x v="0"/>
    <x v="1"/>
    <n v="510"/>
    <x v="0"/>
    <s v="P"/>
    <x v="1"/>
    <s v="study2_R_5CU7a5fuLrESXD3.csv"/>
    <n v="0.25431100000000001"/>
    <m/>
    <n v="1"/>
  </r>
  <r>
    <x v="8"/>
    <s v="R_5CU7a5fuLrESXD3"/>
    <n v="32"/>
    <n v="106"/>
    <x v="6"/>
    <x v="4"/>
    <n v="0.15"/>
    <n v="2"/>
    <x v="0"/>
    <x v="1"/>
    <n v="1510"/>
    <x v="0"/>
    <s v="Q"/>
    <x v="1"/>
    <s v="study2_R_5CU7a5fuLrESXD3.csv"/>
    <n v="-7.3854000000000003E-2"/>
    <m/>
    <n v="1"/>
  </r>
  <r>
    <x v="8"/>
    <s v="R_5CU7a5fuLrESXD3"/>
    <n v="33"/>
    <n v="234"/>
    <x v="6"/>
    <x v="7"/>
    <n v="0.15"/>
    <n v="2"/>
    <x v="0"/>
    <x v="1"/>
    <n v="758"/>
    <x v="0"/>
    <s v="P"/>
    <x v="1"/>
    <s v="study2_R_5CU7a5fuLrESXD3.csv"/>
    <n v="0.18099299999999999"/>
    <m/>
    <n v="1"/>
  </r>
  <r>
    <x v="8"/>
    <s v="R_5CU7a5fuLrESXD3"/>
    <n v="34"/>
    <n v="200"/>
    <x v="6"/>
    <x v="1"/>
    <n v="0.15"/>
    <n v="2"/>
    <x v="0"/>
    <x v="1"/>
    <n v="1248"/>
    <x v="0"/>
    <s v="P"/>
    <x v="1"/>
    <s v="study2_R_5CU7a5fuLrESXD3.csv"/>
    <n v="0.260189"/>
    <m/>
    <n v="1"/>
  </r>
  <r>
    <x v="8"/>
    <s v="R_5CU7a5fuLrESXD3"/>
    <n v="35"/>
    <n v="91"/>
    <x v="0"/>
    <x v="5"/>
    <n v="0.15"/>
    <n v="2"/>
    <x v="0"/>
    <x v="1"/>
    <n v="2373"/>
    <x v="0"/>
    <s v="Q"/>
    <x v="1"/>
    <s v="study2_R_5CU7a5fuLrESXD3.csv"/>
    <n v="-0.12653900000000001"/>
    <m/>
    <n v="1"/>
  </r>
  <r>
    <x v="8"/>
    <s v="R_5CU7a5fuLrESXD3"/>
    <n v="36"/>
    <n v="22"/>
    <x v="5"/>
    <x v="0"/>
    <n v="0.15"/>
    <n v="2"/>
    <x v="0"/>
    <x v="1"/>
    <n v="667"/>
    <x v="0"/>
    <s v="Q"/>
    <x v="1"/>
    <s v="study2_R_5CU7a5fuLrESXD3.csv"/>
    <n v="-0.236594"/>
    <m/>
    <n v="1"/>
  </r>
  <r>
    <x v="8"/>
    <s v="R_5CU7a5fuLrESXD3"/>
    <n v="37"/>
    <n v="99"/>
    <x v="1"/>
    <x v="4"/>
    <n v="0.15"/>
    <n v="2"/>
    <x v="0"/>
    <x v="1"/>
    <n v="634"/>
    <x v="0"/>
    <s v="Q"/>
    <x v="1"/>
    <s v="study2_R_5CU7a5fuLrESXD3.csv"/>
    <n v="-0.40552500000000002"/>
    <m/>
    <n v="1"/>
  </r>
  <r>
    <x v="8"/>
    <s v="R_5CU7a5fuLrESXD3"/>
    <n v="38"/>
    <n v="183"/>
    <x v="5"/>
    <x v="2"/>
    <n v="0.15"/>
    <n v="2"/>
    <x v="0"/>
    <x v="0"/>
    <n v="865"/>
    <x v="0"/>
    <s v="Q"/>
    <x v="1"/>
    <s v="study2_R_5CU7a5fuLrESXD3.csv"/>
    <n v="7.2203000000000003E-2"/>
    <m/>
    <n v="0"/>
  </r>
  <r>
    <x v="8"/>
    <s v="R_5CU7a5fuLrESXD3"/>
    <n v="39"/>
    <n v="55"/>
    <x v="5"/>
    <x v="6"/>
    <n v="0.15"/>
    <n v="2"/>
    <x v="0"/>
    <x v="1"/>
    <n v="629"/>
    <x v="0"/>
    <s v="Q"/>
    <x v="1"/>
    <s v="study2_R_5CU7a5fuLrESXD3.csv"/>
    <n v="-0.28996300000000003"/>
    <m/>
    <n v="1"/>
  </r>
  <r>
    <x v="8"/>
    <s v="R_5CU7a5fuLrESXD3"/>
    <n v="40"/>
    <n v="254"/>
    <x v="3"/>
    <x v="7"/>
    <n v="0.15"/>
    <n v="2"/>
    <x v="0"/>
    <x v="1"/>
    <n v="786"/>
    <x v="0"/>
    <s v="P"/>
    <x v="1"/>
    <s v="study2_R_5CU7a5fuLrESXD3.csv"/>
    <n v="0.50415100000000002"/>
    <m/>
    <n v="1"/>
  </r>
  <r>
    <x v="8"/>
    <s v="R_5CU7a5fuLrESXD3"/>
    <n v="41"/>
    <n v="150"/>
    <x v="5"/>
    <x v="3"/>
    <n v="0.15"/>
    <n v="2"/>
    <x v="0"/>
    <x v="1"/>
    <n v="851"/>
    <x v="0"/>
    <s v="P"/>
    <x v="1"/>
    <s v="study2_R_5CU7a5fuLrESXD3.csv"/>
    <n v="0.18268699999999999"/>
    <m/>
    <n v="1"/>
  </r>
  <r>
    <x v="8"/>
    <s v="R_5CU7a5fuLrESXD3"/>
    <n v="42"/>
    <n v="8"/>
    <x v="6"/>
    <x v="0"/>
    <n v="0.15"/>
    <n v="2"/>
    <x v="0"/>
    <x v="1"/>
    <n v="886"/>
    <x v="0"/>
    <s v="Q"/>
    <x v="1"/>
    <s v="study2_R_5CU7a5fuLrESXD3.csv"/>
    <n v="-0.165713"/>
    <m/>
    <n v="1"/>
  </r>
  <r>
    <x v="8"/>
    <s v="R_5CU7a5fuLrESXD3"/>
    <n v="43"/>
    <n v="83"/>
    <x v="2"/>
    <x v="5"/>
    <n v="0.15"/>
    <n v="2"/>
    <x v="0"/>
    <x v="0"/>
    <n v="2407"/>
    <x v="0"/>
    <s v="P"/>
    <x v="1"/>
    <s v="study2_R_5CU7a5fuLrESXD3.csv"/>
    <n v="-5.3437999999999999E-2"/>
    <m/>
    <n v="0"/>
  </r>
  <r>
    <x v="8"/>
    <s v="R_5CU7a5fuLrESXD3"/>
    <n v="44"/>
    <n v="201"/>
    <x v="6"/>
    <x v="1"/>
    <n v="0.15"/>
    <n v="2"/>
    <x v="0"/>
    <x v="1"/>
    <n v="653"/>
    <x v="0"/>
    <s v="P"/>
    <x v="1"/>
    <s v="study2_R_5CU7a5fuLrESXD3.csv"/>
    <n v="0.47983999999999999"/>
    <m/>
    <n v="1"/>
  </r>
  <r>
    <x v="8"/>
    <s v="R_5CU7a5fuLrESXD3"/>
    <n v="45"/>
    <n v="135"/>
    <x v="4"/>
    <x v="3"/>
    <n v="0.15"/>
    <n v="2"/>
    <x v="0"/>
    <x v="1"/>
    <n v="516"/>
    <x v="0"/>
    <s v="P"/>
    <x v="1"/>
    <s v="study2_R_5CU7a5fuLrESXD3.csv"/>
    <n v="0.35250500000000001"/>
    <m/>
    <n v="1"/>
  </r>
  <r>
    <x v="8"/>
    <s v="R_5CU7a5fuLrESXD3"/>
    <n v="46"/>
    <n v="64"/>
    <x v="1"/>
    <x v="5"/>
    <n v="0.15"/>
    <n v="2"/>
    <x v="0"/>
    <x v="1"/>
    <n v="502"/>
    <x v="0"/>
    <s v="Q"/>
    <x v="1"/>
    <s v="study2_R_5CU7a5fuLrESXD3.csv"/>
    <n v="-0.442828"/>
    <m/>
    <n v="1"/>
  </r>
  <r>
    <x v="8"/>
    <s v="R_5CU7a5fuLrESXD3"/>
    <n v="47"/>
    <n v="14"/>
    <x v="7"/>
    <x v="0"/>
    <n v="0.15"/>
    <n v="2"/>
    <x v="0"/>
    <x v="1"/>
    <n v="787"/>
    <x v="0"/>
    <s v="Q"/>
    <x v="1"/>
    <s v="study2_R_5CU7a5fuLrESXD3.csv"/>
    <n v="-0.216696"/>
    <m/>
    <n v="1"/>
  </r>
  <r>
    <x v="8"/>
    <s v="R_5CU7a5fuLrESXD3"/>
    <n v="48"/>
    <n v="58"/>
    <x v="0"/>
    <x v="6"/>
    <n v="0.15"/>
    <n v="2"/>
    <x v="0"/>
    <x v="1"/>
    <n v="722"/>
    <x v="0"/>
    <s v="Q"/>
    <x v="1"/>
    <s v="study2_R_5CU7a5fuLrESXD3.csv"/>
    <n v="-0.39420699999999997"/>
    <m/>
    <n v="1"/>
  </r>
  <r>
    <x v="8"/>
    <s v="R_5CU7a5fuLrESXD3"/>
    <n v="49"/>
    <n v="231"/>
    <x v="4"/>
    <x v="7"/>
    <n v="0.15"/>
    <n v="2"/>
    <x v="0"/>
    <x v="1"/>
    <n v="542"/>
    <x v="0"/>
    <s v="P"/>
    <x v="1"/>
    <s v="study2_R_5CU7a5fuLrESXD3.csv"/>
    <n v="0.47022799999999998"/>
    <m/>
    <n v="1"/>
  </r>
  <r>
    <x v="8"/>
    <s v="R_5CU7a5fuLrESXD3"/>
    <n v="50"/>
    <n v="59"/>
    <x v="0"/>
    <x v="6"/>
    <n v="0.15"/>
    <n v="2"/>
    <x v="0"/>
    <x v="1"/>
    <n v="574"/>
    <x v="0"/>
    <s v="Q"/>
    <x v="1"/>
    <s v="study2_R_5CU7a5fuLrESXD3.csv"/>
    <n v="-0.30941099999999999"/>
    <m/>
    <n v="1"/>
  </r>
  <r>
    <x v="8"/>
    <s v="R_5CU7a5fuLrESXD3"/>
    <n v="51"/>
    <n v="9"/>
    <x v="6"/>
    <x v="0"/>
    <n v="0.15"/>
    <n v="2"/>
    <x v="0"/>
    <x v="1"/>
    <n v="744"/>
    <x v="0"/>
    <s v="Q"/>
    <x v="1"/>
    <s v="study2_R_5CU7a5fuLrESXD3.csv"/>
    <n v="-7.4378E-2"/>
    <m/>
    <n v="1"/>
  </r>
  <r>
    <x v="8"/>
    <s v="R_5CU7a5fuLrESXD3"/>
    <n v="52"/>
    <n v="49"/>
    <x v="2"/>
    <x v="6"/>
    <n v="0.15"/>
    <n v="2"/>
    <x v="0"/>
    <x v="1"/>
    <n v="773"/>
    <x v="0"/>
    <s v="Q"/>
    <x v="1"/>
    <s v="study2_R_5CU7a5fuLrESXD3.csv"/>
    <n v="-0.40686600000000001"/>
    <m/>
    <n v="1"/>
  </r>
  <r>
    <x v="8"/>
    <s v="R_5CU7a5fuLrESXD3"/>
    <n v="53"/>
    <n v="36"/>
    <x v="4"/>
    <x v="6"/>
    <n v="0.15"/>
    <n v="2"/>
    <x v="0"/>
    <x v="1"/>
    <n v="588"/>
    <x v="0"/>
    <s v="Q"/>
    <x v="1"/>
    <s v="study2_R_5CU7a5fuLrESXD3.csv"/>
    <n v="-0.13472899999999999"/>
    <m/>
    <n v="1"/>
  </r>
  <r>
    <x v="8"/>
    <s v="R_5CU7a5fuLrESXD3"/>
    <n v="54"/>
    <n v="94"/>
    <x v="3"/>
    <x v="5"/>
    <n v="0.15"/>
    <n v="2"/>
    <x v="0"/>
    <x v="1"/>
    <n v="661"/>
    <x v="0"/>
    <s v="Q"/>
    <x v="1"/>
    <s v="study2_R_5CU7a5fuLrESXD3.csv"/>
    <n v="-0.16198499999999999"/>
    <m/>
    <n v="1"/>
  </r>
  <r>
    <x v="8"/>
    <s v="R_5CU7a5fuLrESXD3"/>
    <n v="55"/>
    <n v="13"/>
    <x v="7"/>
    <x v="0"/>
    <n v="0.15"/>
    <n v="2"/>
    <x v="0"/>
    <x v="1"/>
    <n v="486"/>
    <x v="0"/>
    <s v="Q"/>
    <x v="1"/>
    <s v="study2_R_5CU7a5fuLrESXD3.csv"/>
    <n v="-0.51036199999999998"/>
    <m/>
    <n v="1"/>
  </r>
  <r>
    <x v="8"/>
    <s v="R_5CU7a5fuLrESXD3"/>
    <n v="56"/>
    <n v="52"/>
    <x v="5"/>
    <x v="6"/>
    <n v="0.15"/>
    <n v="2"/>
    <x v="0"/>
    <x v="1"/>
    <n v="484"/>
    <x v="0"/>
    <s v="Q"/>
    <x v="1"/>
    <s v="study2_R_5CU7a5fuLrESXD3.csv"/>
    <n v="-0.197828"/>
    <m/>
    <n v="1"/>
  </r>
  <r>
    <x v="8"/>
    <s v="R_5CU7a5fuLrESXD3"/>
    <n v="57"/>
    <n v="142"/>
    <x v="7"/>
    <x v="3"/>
    <n v="0.15"/>
    <n v="2"/>
    <x v="0"/>
    <x v="1"/>
    <n v="643"/>
    <x v="0"/>
    <s v="P"/>
    <x v="1"/>
    <s v="study2_R_5CU7a5fuLrESXD3.csv"/>
    <n v="0.217947"/>
    <m/>
    <n v="1"/>
  </r>
  <r>
    <x v="8"/>
    <s v="R_5CU7a5fuLrESXD3"/>
    <n v="58"/>
    <n v="145"/>
    <x v="2"/>
    <x v="3"/>
    <n v="0.15"/>
    <n v="2"/>
    <x v="0"/>
    <x v="1"/>
    <n v="683"/>
    <x v="0"/>
    <s v="P"/>
    <x v="1"/>
    <s v="study2_R_5CU7a5fuLrESXD3.csv"/>
    <n v="0.163073"/>
    <m/>
    <n v="1"/>
  </r>
  <r>
    <x v="8"/>
    <s v="R_5CU7a5fuLrESXD3"/>
    <n v="59"/>
    <n v="75"/>
    <x v="6"/>
    <x v="5"/>
    <n v="0.15"/>
    <n v="2"/>
    <x v="0"/>
    <x v="1"/>
    <n v="688"/>
    <x v="0"/>
    <s v="Q"/>
    <x v="1"/>
    <s v="study2_R_5CU7a5fuLrESXD3.csv"/>
    <n v="-0.104646"/>
    <m/>
    <n v="1"/>
  </r>
  <r>
    <x v="8"/>
    <s v="R_5CU7a5fuLrESXD3"/>
    <n v="60"/>
    <n v="88"/>
    <x v="0"/>
    <x v="5"/>
    <n v="0.15"/>
    <n v="2"/>
    <x v="0"/>
    <x v="1"/>
    <n v="609"/>
    <x v="0"/>
    <s v="Q"/>
    <x v="1"/>
    <s v="study2_R_5CU7a5fuLrESXD3.csv"/>
    <n v="-0.18685499999999999"/>
    <m/>
    <n v="1"/>
  </r>
  <r>
    <x v="8"/>
    <s v="R_5CU7a5fuLrESXD3"/>
    <n v="61"/>
    <n v="237"/>
    <x v="7"/>
    <x v="7"/>
    <n v="0.15"/>
    <n v="2"/>
    <x v="0"/>
    <x v="0"/>
    <n v="465"/>
    <x v="0"/>
    <s v="Q"/>
    <x v="1"/>
    <s v="study2_R_5CU7a5fuLrESXD3.csv"/>
    <n v="0.45059700000000003"/>
    <m/>
    <n v="0"/>
  </r>
  <r>
    <x v="8"/>
    <s v="R_5CU7a5fuLrESXD3"/>
    <n v="62"/>
    <n v="112"/>
    <x v="2"/>
    <x v="4"/>
    <n v="0.15"/>
    <n v="2"/>
    <x v="0"/>
    <x v="1"/>
    <n v="3280"/>
    <x v="0"/>
    <s v="Q"/>
    <x v="1"/>
    <s v="study2_R_5CU7a5fuLrESXD3.csv"/>
    <n v="-0.240339"/>
    <m/>
    <n v="1"/>
  </r>
  <r>
    <x v="8"/>
    <s v="R_5CU7a5fuLrESXD3"/>
    <n v="63"/>
    <n v="66"/>
    <x v="1"/>
    <x v="5"/>
    <n v="0.15"/>
    <n v="2"/>
    <x v="0"/>
    <x v="1"/>
    <n v="639"/>
    <x v="0"/>
    <s v="Q"/>
    <x v="1"/>
    <s v="study2_R_5CU7a5fuLrESXD3.csv"/>
    <n v="-0.22704199999999999"/>
    <m/>
    <n v="1"/>
  </r>
  <r>
    <x v="8"/>
    <s v="R_5CU7a5fuLrESXD3"/>
    <n v="64"/>
    <n v="5"/>
    <x v="4"/>
    <x v="0"/>
    <n v="0.15"/>
    <n v="2"/>
    <x v="0"/>
    <x v="1"/>
    <n v="603"/>
    <x v="0"/>
    <s v="Q"/>
    <x v="1"/>
    <s v="study2_R_5CU7a5fuLrESXD3.csv"/>
    <n v="-0.42916300000000002"/>
    <m/>
    <n v="1"/>
  </r>
  <r>
    <x v="8"/>
    <s v="R_5CU7a5fuLrESXD3"/>
    <n v="65"/>
    <n v="19"/>
    <x v="2"/>
    <x v="0"/>
    <n v="0.15"/>
    <n v="2"/>
    <x v="0"/>
    <x v="1"/>
    <n v="460"/>
    <x v="0"/>
    <s v="Q"/>
    <x v="1"/>
    <s v="study2_R_5CU7a5fuLrESXD3.csv"/>
    <n v="-0.47453600000000001"/>
    <m/>
    <n v="1"/>
  </r>
  <r>
    <x v="8"/>
    <s v="R_5CU7a5fuLrESXD3"/>
    <n v="66"/>
    <n v="74"/>
    <x v="6"/>
    <x v="5"/>
    <n v="0.15"/>
    <n v="2"/>
    <x v="0"/>
    <x v="1"/>
    <n v="633"/>
    <x v="0"/>
    <s v="Q"/>
    <x v="1"/>
    <s v="study2_R_5CU7a5fuLrESXD3.csv"/>
    <n v="-0.29893399999999998"/>
    <m/>
    <n v="1"/>
  </r>
  <r>
    <x v="8"/>
    <s v="R_5CU7a5fuLrESXD3"/>
    <n v="67"/>
    <n v="43"/>
    <x v="6"/>
    <x v="6"/>
    <n v="0.15"/>
    <n v="2"/>
    <x v="0"/>
    <x v="1"/>
    <n v="729"/>
    <x v="0"/>
    <s v="Q"/>
    <x v="1"/>
    <s v="study2_R_5CU7a5fuLrESXD3.csv"/>
    <n v="-0.205286"/>
    <m/>
    <n v="1"/>
  </r>
  <r>
    <x v="8"/>
    <s v="R_5CU7a5fuLrESXD3"/>
    <n v="68"/>
    <n v="248"/>
    <x v="0"/>
    <x v="7"/>
    <n v="0.15"/>
    <n v="2"/>
    <x v="0"/>
    <x v="1"/>
    <n v="527"/>
    <x v="0"/>
    <s v="P"/>
    <x v="1"/>
    <s v="study2_R_5CU7a5fuLrESXD3.csv"/>
    <n v="0.281005"/>
    <m/>
    <n v="1"/>
  </r>
  <r>
    <x v="8"/>
    <s v="R_5CU7a5fuLrESXD3"/>
    <n v="69"/>
    <n v="173"/>
    <x v="7"/>
    <x v="2"/>
    <n v="0.15"/>
    <n v="2"/>
    <x v="0"/>
    <x v="1"/>
    <n v="463"/>
    <x v="0"/>
    <s v="P"/>
    <x v="1"/>
    <s v="study2_R_5CU7a5fuLrESXD3.csv"/>
    <n v="0.27581699999999998"/>
    <m/>
    <n v="1"/>
  </r>
  <r>
    <x v="8"/>
    <s v="R_5CU7a5fuLrESXD3"/>
    <n v="70"/>
    <n v="160"/>
    <x v="1"/>
    <x v="2"/>
    <n v="0.15"/>
    <n v="2"/>
    <x v="0"/>
    <x v="1"/>
    <n v="2494"/>
    <x v="0"/>
    <s v="P"/>
    <x v="1"/>
    <s v="study2_R_5CU7a5fuLrESXD3.csv"/>
    <n v="3.3940999999999999E-2"/>
    <m/>
    <n v="1"/>
  </r>
  <r>
    <x v="8"/>
    <s v="R_5CU7a5fuLrESXD3"/>
    <n v="71"/>
    <n v="140"/>
    <x v="7"/>
    <x v="3"/>
    <n v="0.15"/>
    <n v="2"/>
    <x v="0"/>
    <x v="1"/>
    <n v="629"/>
    <x v="0"/>
    <s v="P"/>
    <x v="1"/>
    <s v="study2_R_5CU7a5fuLrESXD3.csv"/>
    <n v="0.04"/>
    <m/>
    <n v="1"/>
  </r>
  <r>
    <x v="8"/>
    <s v="R_5CU7a5fuLrESXD3"/>
    <n v="72"/>
    <n v="210"/>
    <x v="2"/>
    <x v="1"/>
    <n v="0.15"/>
    <n v="2"/>
    <x v="0"/>
    <x v="1"/>
    <n v="582"/>
    <x v="0"/>
    <s v="P"/>
    <x v="1"/>
    <s v="study2_R_5CU7a5fuLrESXD3.csv"/>
    <n v="0.24946299999999999"/>
    <m/>
    <n v="1"/>
  </r>
  <r>
    <x v="8"/>
    <s v="R_5CU7a5fuLrESXD3"/>
    <n v="73"/>
    <n v="214"/>
    <x v="5"/>
    <x v="1"/>
    <n v="0.15"/>
    <n v="2"/>
    <x v="0"/>
    <x v="1"/>
    <n v="536"/>
    <x v="0"/>
    <s v="P"/>
    <x v="1"/>
    <s v="study2_R_5CU7a5fuLrESXD3.csv"/>
    <n v="0.11192100000000001"/>
    <m/>
    <n v="1"/>
  </r>
  <r>
    <x v="8"/>
    <s v="R_5CU7a5fuLrESXD3"/>
    <n v="74"/>
    <n v="101"/>
    <x v="4"/>
    <x v="4"/>
    <n v="0.15"/>
    <n v="2"/>
    <x v="0"/>
    <x v="1"/>
    <n v="570"/>
    <x v="0"/>
    <s v="Q"/>
    <x v="1"/>
    <s v="study2_R_5CU7a5fuLrESXD3.csv"/>
    <n v="-0.32732499999999998"/>
    <m/>
    <n v="1"/>
  </r>
  <r>
    <x v="8"/>
    <s v="R_5CU7a5fuLrESXD3"/>
    <n v="75"/>
    <n v="119"/>
    <x v="5"/>
    <x v="4"/>
    <n v="0.15"/>
    <n v="2"/>
    <x v="0"/>
    <x v="1"/>
    <n v="585"/>
    <x v="0"/>
    <s v="Q"/>
    <x v="1"/>
    <s v="study2_R_5CU7a5fuLrESXD3.csv"/>
    <n v="-0.157804"/>
    <m/>
    <n v="1"/>
  </r>
  <r>
    <x v="8"/>
    <s v="R_5CU7a5fuLrESXD3"/>
    <n v="76"/>
    <n v="42"/>
    <x v="6"/>
    <x v="6"/>
    <n v="0.15"/>
    <n v="2"/>
    <x v="0"/>
    <x v="1"/>
    <n v="486"/>
    <x v="0"/>
    <s v="Q"/>
    <x v="1"/>
    <s v="study2_R_5CU7a5fuLrESXD3.csv"/>
    <n v="-0.228104"/>
    <m/>
    <n v="1"/>
  </r>
  <r>
    <x v="8"/>
    <s v="R_5CU7a5fuLrESXD3"/>
    <n v="77"/>
    <n v="249"/>
    <x v="0"/>
    <x v="7"/>
    <n v="0.15"/>
    <n v="2"/>
    <x v="0"/>
    <x v="1"/>
    <n v="648"/>
    <x v="0"/>
    <s v="P"/>
    <x v="1"/>
    <s v="study2_R_5CU7a5fuLrESXD3.csv"/>
    <n v="0.36848700000000001"/>
    <m/>
    <n v="1"/>
  </r>
  <r>
    <x v="8"/>
    <s v="R_5CU7a5fuLrESXD3"/>
    <n v="78"/>
    <n v="98"/>
    <x v="1"/>
    <x v="4"/>
    <n v="0.15"/>
    <n v="2"/>
    <x v="0"/>
    <x v="1"/>
    <n v="2206"/>
    <x v="0"/>
    <s v="Q"/>
    <x v="1"/>
    <s v="study2_R_5CU7a5fuLrESXD3.csv"/>
    <n v="-0.35899900000000001"/>
    <m/>
    <n v="1"/>
  </r>
  <r>
    <x v="8"/>
    <s v="R_5CU7a5fuLrESXD3"/>
    <n v="79"/>
    <n v="188"/>
    <x v="3"/>
    <x v="2"/>
    <n v="0.15"/>
    <n v="2"/>
    <x v="0"/>
    <x v="1"/>
    <n v="794"/>
    <x v="0"/>
    <s v="P"/>
    <x v="1"/>
    <s v="study2_R_5CU7a5fuLrESXD3.csv"/>
    <n v="0.33886899999999998"/>
    <m/>
    <n v="1"/>
  </r>
  <r>
    <x v="8"/>
    <s v="R_5CU7a5fuLrESXD3"/>
    <n v="80"/>
    <n v="20"/>
    <x v="5"/>
    <x v="0"/>
    <n v="0.15"/>
    <n v="2"/>
    <x v="0"/>
    <x v="1"/>
    <n v="573"/>
    <x v="0"/>
    <s v="Q"/>
    <x v="1"/>
    <s v="study2_R_5CU7a5fuLrESXD3.csv"/>
    <n v="-0.51192199999999999"/>
    <m/>
    <n v="1"/>
  </r>
  <r>
    <x v="8"/>
    <s v="R_5CU7a5fuLrESXD3"/>
    <n v="81"/>
    <n v="144"/>
    <x v="2"/>
    <x v="3"/>
    <n v="0.15"/>
    <n v="2"/>
    <x v="0"/>
    <x v="1"/>
    <n v="652"/>
    <x v="0"/>
    <s v="P"/>
    <x v="1"/>
    <s v="study2_R_5CU7a5fuLrESXD3.csv"/>
    <n v="0.121465"/>
    <m/>
    <n v="1"/>
  </r>
  <r>
    <x v="8"/>
    <s v="R_5CU7a5fuLrESXD3"/>
    <n v="82"/>
    <n v="168"/>
    <x v="6"/>
    <x v="2"/>
    <n v="0.15"/>
    <n v="2"/>
    <x v="0"/>
    <x v="1"/>
    <n v="723"/>
    <x v="0"/>
    <s v="P"/>
    <x v="1"/>
    <s v="study2_R_5CU7a5fuLrESXD3.csv"/>
    <n v="0.26805899999999999"/>
    <m/>
    <n v="1"/>
  </r>
  <r>
    <x v="8"/>
    <s v="R_5CU7a5fuLrESXD3"/>
    <n v="83"/>
    <n v="169"/>
    <x v="6"/>
    <x v="2"/>
    <n v="0.15"/>
    <n v="2"/>
    <x v="0"/>
    <x v="1"/>
    <n v="450"/>
    <x v="0"/>
    <s v="P"/>
    <x v="1"/>
    <s v="study2_R_5CU7a5fuLrESXD3.csv"/>
    <n v="0.18306700000000001"/>
    <m/>
    <n v="1"/>
  </r>
  <r>
    <x v="8"/>
    <s v="R_5CU7a5fuLrESXD3"/>
    <n v="84"/>
    <n v="85"/>
    <x v="5"/>
    <x v="5"/>
    <n v="0.15"/>
    <n v="2"/>
    <x v="0"/>
    <x v="1"/>
    <n v="1154"/>
    <x v="0"/>
    <s v="Q"/>
    <x v="1"/>
    <s v="study2_R_5CU7a5fuLrESXD3.csv"/>
    <n v="-0.129744"/>
    <m/>
    <n v="1"/>
  </r>
  <r>
    <x v="8"/>
    <s v="R_5CU7a5fuLrESXD3"/>
    <n v="85"/>
    <n v="156"/>
    <x v="3"/>
    <x v="3"/>
    <n v="0.15"/>
    <n v="2"/>
    <x v="0"/>
    <x v="1"/>
    <n v="664"/>
    <x v="0"/>
    <s v="P"/>
    <x v="1"/>
    <s v="study2_R_5CU7a5fuLrESXD3.csv"/>
    <n v="0.26377499999999998"/>
    <m/>
    <n v="1"/>
  </r>
  <r>
    <x v="8"/>
    <s v="R_5CU7a5fuLrESXD3"/>
    <n v="86"/>
    <n v="123"/>
    <x v="0"/>
    <x v="4"/>
    <n v="0.15"/>
    <n v="2"/>
    <x v="0"/>
    <x v="1"/>
    <n v="2219"/>
    <x v="0"/>
    <s v="Q"/>
    <x v="1"/>
    <s v="study2_R_5CU7a5fuLrESXD3.csv"/>
    <n v="-0.13181599999999999"/>
    <m/>
    <n v="1"/>
  </r>
  <r>
    <x v="8"/>
    <s v="R_5CU7a5fuLrESXD3"/>
    <n v="87"/>
    <n v="65"/>
    <x v="1"/>
    <x v="5"/>
    <n v="0.15"/>
    <n v="2"/>
    <x v="0"/>
    <x v="1"/>
    <n v="886"/>
    <x v="0"/>
    <s v="Q"/>
    <x v="1"/>
    <s v="study2_R_5CU7a5fuLrESXD3.csv"/>
    <n v="-0.112335"/>
    <m/>
    <n v="1"/>
  </r>
  <r>
    <x v="8"/>
    <s v="R_5CU7a5fuLrESXD3"/>
    <n v="88"/>
    <n v="76"/>
    <x v="7"/>
    <x v="5"/>
    <n v="0.15"/>
    <n v="2"/>
    <x v="0"/>
    <x v="1"/>
    <n v="662"/>
    <x v="0"/>
    <s v="Q"/>
    <x v="1"/>
    <s v="study2_R_5CU7a5fuLrESXD3.csv"/>
    <n v="-0.24615200000000001"/>
    <m/>
    <n v="1"/>
  </r>
  <r>
    <x v="8"/>
    <s v="R_5CU7a5fuLrESXD3"/>
    <n v="89"/>
    <n v="72"/>
    <x v="6"/>
    <x v="5"/>
    <n v="0.15"/>
    <n v="2"/>
    <x v="0"/>
    <x v="1"/>
    <n v="621"/>
    <x v="0"/>
    <s v="Q"/>
    <x v="1"/>
    <s v="study2_R_5CU7a5fuLrESXD3.csv"/>
    <n v="-0.19192799999999999"/>
    <m/>
    <n v="1"/>
  </r>
  <r>
    <x v="8"/>
    <s v="R_5CU7a5fuLrESXD3"/>
    <n v="90"/>
    <n v="152"/>
    <x v="0"/>
    <x v="3"/>
    <n v="0.15"/>
    <n v="2"/>
    <x v="0"/>
    <x v="1"/>
    <n v="590"/>
    <x v="0"/>
    <s v="P"/>
    <x v="1"/>
    <s v="study2_R_5CU7a5fuLrESXD3.csv"/>
    <n v="0.29716700000000001"/>
    <m/>
    <n v="1"/>
  </r>
  <r>
    <x v="8"/>
    <s v="R_5CU7a5fuLrESXD3"/>
    <n v="91"/>
    <n v="73"/>
    <x v="6"/>
    <x v="5"/>
    <n v="0.15"/>
    <n v="2"/>
    <x v="0"/>
    <x v="1"/>
    <n v="734"/>
    <x v="0"/>
    <s v="Q"/>
    <x v="1"/>
    <s v="study2_R_5CU7a5fuLrESXD3.csv"/>
    <n v="-0.39834000000000003"/>
    <m/>
    <n v="1"/>
  </r>
  <r>
    <x v="8"/>
    <s v="R_5CU7a5fuLrESXD3"/>
    <n v="92"/>
    <n v="132"/>
    <x v="4"/>
    <x v="3"/>
    <n v="0.15"/>
    <n v="2"/>
    <x v="0"/>
    <x v="1"/>
    <n v="687"/>
    <x v="0"/>
    <s v="P"/>
    <x v="1"/>
    <s v="study2_R_5CU7a5fuLrESXD3.csv"/>
    <n v="8.5085999999999995E-2"/>
    <m/>
    <n v="1"/>
  </r>
  <r>
    <x v="8"/>
    <s v="R_5CU7a5fuLrESXD3"/>
    <n v="93"/>
    <n v="127"/>
    <x v="3"/>
    <x v="4"/>
    <n v="0.15"/>
    <n v="2"/>
    <x v="0"/>
    <x v="1"/>
    <n v="665"/>
    <x v="0"/>
    <s v="Q"/>
    <x v="1"/>
    <s v="study2_R_5CU7a5fuLrESXD3.csv"/>
    <n v="-0.15901899999999999"/>
    <m/>
    <n v="1"/>
  </r>
  <r>
    <x v="8"/>
    <s v="R_5CU7a5fuLrESXD3"/>
    <n v="94"/>
    <n v="38"/>
    <x v="4"/>
    <x v="6"/>
    <n v="0.15"/>
    <n v="2"/>
    <x v="0"/>
    <x v="1"/>
    <n v="505"/>
    <x v="0"/>
    <s v="Q"/>
    <x v="1"/>
    <s v="study2_R_5CU7a5fuLrESXD3.csv"/>
    <n v="-0.37891900000000001"/>
    <m/>
    <n v="1"/>
  </r>
  <r>
    <x v="8"/>
    <s v="R_5CU7a5fuLrESXD3"/>
    <n v="95"/>
    <n v="103"/>
    <x v="4"/>
    <x v="4"/>
    <n v="0.15"/>
    <n v="2"/>
    <x v="0"/>
    <x v="1"/>
    <n v="1401"/>
    <x v="0"/>
    <s v="Q"/>
    <x v="1"/>
    <s v="study2_R_5CU7a5fuLrESXD3.csv"/>
    <n v="-5.3917E-2"/>
    <m/>
    <n v="1"/>
  </r>
  <r>
    <x v="8"/>
    <s v="R_5CU7a5fuLrESXD3"/>
    <n v="96"/>
    <n v="185"/>
    <x v="0"/>
    <x v="2"/>
    <n v="0.15"/>
    <n v="2"/>
    <x v="0"/>
    <x v="1"/>
    <n v="712"/>
    <x v="0"/>
    <s v="P"/>
    <x v="1"/>
    <s v="study2_R_5CU7a5fuLrESXD3.csv"/>
    <n v="0.24910199999999999"/>
    <m/>
    <n v="1"/>
  </r>
  <r>
    <x v="8"/>
    <s v="R_5CU7a5fuLrESXD3"/>
    <n v="97"/>
    <n v="244"/>
    <x v="5"/>
    <x v="7"/>
    <n v="0.15"/>
    <n v="2"/>
    <x v="0"/>
    <x v="1"/>
    <n v="530"/>
    <x v="0"/>
    <s v="P"/>
    <x v="1"/>
    <s v="study2_R_5CU7a5fuLrESXD3.csv"/>
    <n v="0.18853500000000001"/>
    <m/>
    <n v="1"/>
  </r>
  <r>
    <x v="8"/>
    <s v="R_5CU7a5fuLrESXD3"/>
    <n v="98"/>
    <n v="209"/>
    <x v="2"/>
    <x v="1"/>
    <n v="0.15"/>
    <n v="2"/>
    <x v="0"/>
    <x v="1"/>
    <n v="573"/>
    <x v="0"/>
    <s v="P"/>
    <x v="1"/>
    <s v="study2_R_5CU7a5fuLrESXD3.csv"/>
    <n v="0.19004199999999999"/>
    <m/>
    <n v="1"/>
  </r>
  <r>
    <x v="8"/>
    <s v="R_5CU7a5fuLrESXD3"/>
    <n v="99"/>
    <n v="162"/>
    <x v="1"/>
    <x v="2"/>
    <n v="0.15"/>
    <n v="2"/>
    <x v="0"/>
    <x v="1"/>
    <n v="615"/>
    <x v="0"/>
    <s v="P"/>
    <x v="1"/>
    <s v="study2_R_5CU7a5fuLrESXD3.csv"/>
    <n v="0.23638899999999999"/>
    <m/>
    <n v="1"/>
  </r>
  <r>
    <x v="8"/>
    <s v="R_5CU7a5fuLrESXD3"/>
    <n v="100"/>
    <n v="133"/>
    <x v="4"/>
    <x v="3"/>
    <n v="0.15"/>
    <n v="2"/>
    <x v="0"/>
    <x v="1"/>
    <n v="512"/>
    <x v="0"/>
    <s v="P"/>
    <x v="1"/>
    <s v="study2_R_5CU7a5fuLrESXD3.csv"/>
    <n v="0.103905"/>
    <m/>
    <n v="1"/>
  </r>
  <r>
    <x v="8"/>
    <s v="R_5CU7a5fuLrESXD3"/>
    <n v="101"/>
    <n v="47"/>
    <x v="7"/>
    <x v="6"/>
    <n v="0.15"/>
    <n v="2"/>
    <x v="0"/>
    <x v="1"/>
    <n v="1156"/>
    <x v="0"/>
    <s v="Q"/>
    <x v="1"/>
    <s v="study2_R_5CU7a5fuLrESXD3.csv"/>
    <n v="-0.22429099999999999"/>
    <m/>
    <n v="1"/>
  </r>
  <r>
    <x v="8"/>
    <s v="R_5CU7a5fuLrESXD3"/>
    <n v="102"/>
    <n v="253"/>
    <x v="3"/>
    <x v="7"/>
    <n v="0.15"/>
    <n v="2"/>
    <x v="0"/>
    <x v="1"/>
    <n v="731"/>
    <x v="0"/>
    <s v="P"/>
    <x v="1"/>
    <s v="study2_R_5CU7a5fuLrESXD3.csv"/>
    <n v="0.30432999999999999"/>
    <m/>
    <n v="1"/>
  </r>
  <r>
    <x v="8"/>
    <s v="R_5CU7a5fuLrESXD3"/>
    <n v="103"/>
    <n v="238"/>
    <x v="7"/>
    <x v="7"/>
    <n v="0.15"/>
    <n v="2"/>
    <x v="0"/>
    <x v="1"/>
    <n v="606"/>
    <x v="0"/>
    <s v="P"/>
    <x v="1"/>
    <s v="study2_R_5CU7a5fuLrESXD3.csv"/>
    <n v="0.46751199999999998"/>
    <m/>
    <n v="1"/>
  </r>
  <r>
    <x v="8"/>
    <s v="R_5CU7a5fuLrESXD3"/>
    <n v="104"/>
    <n v="97"/>
    <x v="1"/>
    <x v="4"/>
    <n v="0.15"/>
    <n v="2"/>
    <x v="0"/>
    <x v="0"/>
    <n v="1324"/>
    <x v="0"/>
    <s v="P"/>
    <x v="1"/>
    <s v="study2_R_5CU7a5fuLrESXD3.csv"/>
    <n v="-8.1893999999999995E-2"/>
    <m/>
    <n v="0"/>
  </r>
  <r>
    <x v="8"/>
    <s v="R_5CU7a5fuLrESXD3"/>
    <n v="105"/>
    <n v="2"/>
    <x v="1"/>
    <x v="0"/>
    <n v="0.15"/>
    <n v="2"/>
    <x v="0"/>
    <x v="1"/>
    <n v="541"/>
    <x v="0"/>
    <s v="Q"/>
    <x v="1"/>
    <s v="study2_R_5CU7a5fuLrESXD3.csv"/>
    <n v="-0.38463799999999998"/>
    <m/>
    <n v="1"/>
  </r>
  <r>
    <x v="8"/>
    <s v="R_5CU7a5fuLrESXD3"/>
    <n v="106"/>
    <n v="139"/>
    <x v="6"/>
    <x v="3"/>
    <n v="0.15"/>
    <n v="2"/>
    <x v="0"/>
    <x v="1"/>
    <n v="516"/>
    <x v="0"/>
    <s v="P"/>
    <x v="1"/>
    <s v="study2_R_5CU7a5fuLrESXD3.csv"/>
    <n v="0.28927700000000001"/>
    <m/>
    <n v="1"/>
  </r>
  <r>
    <x v="8"/>
    <s v="R_5CU7a5fuLrESXD3"/>
    <n v="107"/>
    <n v="208"/>
    <x v="2"/>
    <x v="1"/>
    <n v="0.15"/>
    <n v="2"/>
    <x v="0"/>
    <x v="1"/>
    <n v="691"/>
    <x v="0"/>
    <s v="P"/>
    <x v="1"/>
    <s v="study2_R_5CU7a5fuLrESXD3.csv"/>
    <n v="0.12028899999999999"/>
    <m/>
    <n v="1"/>
  </r>
  <r>
    <x v="8"/>
    <s v="R_5CU7a5fuLrESXD3"/>
    <n v="108"/>
    <n v="255"/>
    <x v="3"/>
    <x v="7"/>
    <n v="0.15"/>
    <n v="2"/>
    <x v="0"/>
    <x v="1"/>
    <n v="450"/>
    <x v="0"/>
    <s v="P"/>
    <x v="1"/>
    <s v="study2_R_5CU7a5fuLrESXD3.csv"/>
    <n v="0.51692800000000005"/>
    <m/>
    <n v="1"/>
  </r>
  <r>
    <x v="8"/>
    <s v="R_5CU7a5fuLrESXD3"/>
    <n v="109"/>
    <n v="251"/>
    <x v="0"/>
    <x v="7"/>
    <n v="0.15"/>
    <n v="2"/>
    <x v="0"/>
    <x v="1"/>
    <n v="419"/>
    <x v="0"/>
    <s v="P"/>
    <x v="1"/>
    <s v="study2_R_5CU7a5fuLrESXD3.csv"/>
    <n v="0.36340600000000001"/>
    <m/>
    <n v="1"/>
  </r>
  <r>
    <x v="8"/>
    <s v="R_5CU7a5fuLrESXD3"/>
    <n v="110"/>
    <n v="138"/>
    <x v="6"/>
    <x v="3"/>
    <n v="0.15"/>
    <n v="2"/>
    <x v="0"/>
    <x v="1"/>
    <n v="634"/>
    <x v="0"/>
    <s v="P"/>
    <x v="1"/>
    <s v="study2_R_5CU7a5fuLrESXD3.csv"/>
    <n v="0.19178600000000001"/>
    <m/>
    <n v="1"/>
  </r>
  <r>
    <x v="8"/>
    <s v="R_5CU7a5fuLrESXD3"/>
    <n v="111"/>
    <n v="190"/>
    <x v="3"/>
    <x v="2"/>
    <n v="0.15"/>
    <n v="2"/>
    <x v="0"/>
    <x v="1"/>
    <n v="526"/>
    <x v="0"/>
    <s v="P"/>
    <x v="1"/>
    <s v="study2_R_5CU7a5fuLrESXD3.csv"/>
    <n v="0.23141500000000001"/>
    <m/>
    <n v="1"/>
  </r>
  <r>
    <x v="8"/>
    <s v="R_5CU7a5fuLrESXD3"/>
    <n v="112"/>
    <n v="217"/>
    <x v="0"/>
    <x v="1"/>
    <n v="0.15"/>
    <n v="2"/>
    <x v="0"/>
    <x v="1"/>
    <n v="387"/>
    <x v="0"/>
    <s v="P"/>
    <x v="1"/>
    <s v="study2_R_5CU7a5fuLrESXD3.csv"/>
    <n v="0.431371"/>
    <m/>
    <n v="1"/>
  </r>
  <r>
    <x v="8"/>
    <s v="R_5CU7a5fuLrESXD3"/>
    <n v="113"/>
    <n v="177"/>
    <x v="2"/>
    <x v="2"/>
    <n v="0.15"/>
    <n v="2"/>
    <x v="0"/>
    <x v="0"/>
    <n v="1078"/>
    <x v="0"/>
    <s v="Q"/>
    <x v="1"/>
    <s v="study2_R_5CU7a5fuLrESXD3.csv"/>
    <n v="0.108478"/>
    <m/>
    <n v="0"/>
  </r>
  <r>
    <x v="8"/>
    <s v="R_5CU7a5fuLrESXD3"/>
    <n v="114"/>
    <n v="87"/>
    <x v="5"/>
    <x v="5"/>
    <n v="0.15"/>
    <n v="2"/>
    <x v="0"/>
    <x v="1"/>
    <n v="825"/>
    <x v="0"/>
    <s v="Q"/>
    <x v="1"/>
    <s v="study2_R_5CU7a5fuLrESXD3.csv"/>
    <n v="-0.209866"/>
    <m/>
    <n v="1"/>
  </r>
  <r>
    <x v="8"/>
    <s v="R_5CU7a5fuLrESXD3"/>
    <n v="115"/>
    <n v="108"/>
    <x v="7"/>
    <x v="4"/>
    <n v="0.15"/>
    <n v="2"/>
    <x v="0"/>
    <x v="1"/>
    <n v="784"/>
    <x v="0"/>
    <s v="Q"/>
    <x v="1"/>
    <s v="study2_R_5CU7a5fuLrESXD3.csv"/>
    <n v="-0.173072"/>
    <m/>
    <n v="1"/>
  </r>
  <r>
    <x v="8"/>
    <s v="R_5CU7a5fuLrESXD3"/>
    <n v="116"/>
    <n v="81"/>
    <x v="2"/>
    <x v="5"/>
    <n v="0.15"/>
    <n v="2"/>
    <x v="0"/>
    <x v="1"/>
    <n v="973"/>
    <x v="0"/>
    <s v="Q"/>
    <x v="1"/>
    <s v="study2_R_5CU7a5fuLrESXD3.csv"/>
    <n v="-0.178924"/>
    <m/>
    <n v="1"/>
  </r>
  <r>
    <x v="8"/>
    <s v="R_5CU7a5fuLrESXD3"/>
    <n v="117"/>
    <n v="128"/>
    <x v="1"/>
    <x v="3"/>
    <n v="0.15"/>
    <n v="2"/>
    <x v="0"/>
    <x v="1"/>
    <n v="2218"/>
    <x v="0"/>
    <s v="P"/>
    <x v="1"/>
    <s v="study2_R_5CU7a5fuLrESXD3.csv"/>
    <n v="0.13198599999999999"/>
    <m/>
    <n v="1"/>
  </r>
  <r>
    <x v="8"/>
    <s v="R_5CU7a5fuLrESXD3"/>
    <n v="118"/>
    <n v="124"/>
    <x v="3"/>
    <x v="4"/>
    <n v="0.15"/>
    <n v="2"/>
    <x v="0"/>
    <x v="1"/>
    <n v="668"/>
    <x v="0"/>
    <s v="Q"/>
    <x v="1"/>
    <s v="study2_R_5CU7a5fuLrESXD3.csv"/>
    <n v="-0.123755"/>
    <m/>
    <n v="1"/>
  </r>
  <r>
    <x v="8"/>
    <s v="R_5CU7a5fuLrESXD3"/>
    <n v="119"/>
    <n v="21"/>
    <x v="5"/>
    <x v="0"/>
    <n v="0.15"/>
    <n v="2"/>
    <x v="0"/>
    <x v="1"/>
    <n v="525"/>
    <x v="0"/>
    <s v="Q"/>
    <x v="1"/>
    <s v="study2_R_5CU7a5fuLrESXD3.csv"/>
    <n v="-0.42564000000000002"/>
    <m/>
    <n v="1"/>
  </r>
  <r>
    <x v="8"/>
    <s v="R_5CU7a5fuLrESXD3"/>
    <n v="120"/>
    <n v="180"/>
    <x v="5"/>
    <x v="2"/>
    <n v="0.15"/>
    <n v="2"/>
    <x v="0"/>
    <x v="1"/>
    <n v="715"/>
    <x v="0"/>
    <s v="P"/>
    <x v="1"/>
    <s v="study2_R_5CU7a5fuLrESXD3.csv"/>
    <n v="1.491E-2"/>
    <m/>
    <n v="1"/>
  </r>
  <r>
    <x v="8"/>
    <s v="R_5CU7a5fuLrESXD3"/>
    <n v="121"/>
    <n v="63"/>
    <x v="3"/>
    <x v="6"/>
    <n v="0.15"/>
    <n v="2"/>
    <x v="0"/>
    <x v="1"/>
    <n v="869"/>
    <x v="0"/>
    <s v="Q"/>
    <x v="1"/>
    <s v="study2_R_5CU7a5fuLrESXD3.csv"/>
    <n v="-0.18867800000000001"/>
    <m/>
    <n v="1"/>
  </r>
  <r>
    <x v="8"/>
    <s v="R_5CU7a5fuLrESXD3"/>
    <n v="122"/>
    <n v="241"/>
    <x v="2"/>
    <x v="7"/>
    <n v="0.15"/>
    <n v="2"/>
    <x v="0"/>
    <x v="1"/>
    <n v="657"/>
    <x v="0"/>
    <s v="P"/>
    <x v="1"/>
    <s v="study2_R_5CU7a5fuLrESXD3.csv"/>
    <n v="0.36685000000000001"/>
    <m/>
    <n v="1"/>
  </r>
  <r>
    <x v="8"/>
    <s v="R_5CU7a5fuLrESXD3"/>
    <n v="123"/>
    <n v="11"/>
    <x v="6"/>
    <x v="0"/>
    <n v="0.15"/>
    <n v="2"/>
    <x v="0"/>
    <x v="1"/>
    <n v="641"/>
    <x v="0"/>
    <s v="Q"/>
    <x v="1"/>
    <s v="study2_R_5CU7a5fuLrESXD3.csv"/>
    <n v="-0.51809300000000003"/>
    <m/>
    <n v="1"/>
  </r>
  <r>
    <x v="8"/>
    <s v="R_5CU7a5fuLrESXD3"/>
    <n v="124"/>
    <n v="23"/>
    <x v="5"/>
    <x v="0"/>
    <n v="0.15"/>
    <n v="2"/>
    <x v="0"/>
    <x v="1"/>
    <n v="460"/>
    <x v="0"/>
    <s v="Q"/>
    <x v="1"/>
    <s v="study2_R_5CU7a5fuLrESXD3.csv"/>
    <n v="-0.464947"/>
    <m/>
    <n v="1"/>
  </r>
  <r>
    <x v="8"/>
    <s v="R_5CU7a5fuLrESXD3"/>
    <n v="125"/>
    <n v="184"/>
    <x v="0"/>
    <x v="2"/>
    <n v="0.15"/>
    <n v="2"/>
    <x v="0"/>
    <x v="1"/>
    <n v="786"/>
    <x v="0"/>
    <s v="P"/>
    <x v="1"/>
    <s v="study2_R_5CU7a5fuLrESXD3.csv"/>
    <n v="6.4732999999999999E-2"/>
    <m/>
    <n v="1"/>
  </r>
  <r>
    <x v="8"/>
    <s v="R_5CU7a5fuLrESXD3"/>
    <n v="126"/>
    <n v="136"/>
    <x v="6"/>
    <x v="3"/>
    <n v="0.15"/>
    <n v="2"/>
    <x v="0"/>
    <x v="1"/>
    <n v="1022"/>
    <x v="0"/>
    <s v="P"/>
    <x v="1"/>
    <s v="study2_R_5CU7a5fuLrESXD3.csv"/>
    <n v="0.148173"/>
    <m/>
    <n v="1"/>
  </r>
  <r>
    <x v="8"/>
    <s v="R_5CU7a5fuLrESXD3"/>
    <n v="127"/>
    <n v="159"/>
    <x v="3"/>
    <x v="3"/>
    <n v="0.15"/>
    <n v="2"/>
    <x v="0"/>
    <x v="1"/>
    <n v="655"/>
    <x v="0"/>
    <s v="P"/>
    <x v="1"/>
    <s v="study2_R_5CU7a5fuLrESXD3.csv"/>
    <n v="0.173488"/>
    <m/>
    <n v="1"/>
  </r>
  <r>
    <x v="8"/>
    <s v="R_5CU7a5fuLrESXD3"/>
    <n v="128"/>
    <n v="147"/>
    <x v="2"/>
    <x v="3"/>
    <n v="0.15"/>
    <n v="2"/>
    <x v="0"/>
    <x v="0"/>
    <n v="2408"/>
    <x v="0"/>
    <s v="Q"/>
    <x v="1"/>
    <s v="study2_R_5CU7a5fuLrESXD3.csv"/>
    <n v="4.7361E-2"/>
    <m/>
    <n v="0"/>
  </r>
  <r>
    <x v="8"/>
    <s v="R_5CU7a5fuLrESXD3"/>
    <n v="129"/>
    <n v="195"/>
    <x v="1"/>
    <x v="1"/>
    <n v="0.15"/>
    <n v="2"/>
    <x v="0"/>
    <x v="1"/>
    <n v="574"/>
    <x v="0"/>
    <s v="P"/>
    <x v="1"/>
    <s v="study2_R_5CU7a5fuLrESXD3.csv"/>
    <n v="0.441936"/>
    <m/>
    <n v="1"/>
  </r>
  <r>
    <x v="8"/>
    <s v="R_5CU7a5fuLrESXD3"/>
    <n v="130"/>
    <n v="197"/>
    <x v="4"/>
    <x v="1"/>
    <n v="0.15"/>
    <n v="2"/>
    <x v="0"/>
    <x v="1"/>
    <n v="487"/>
    <x v="0"/>
    <s v="P"/>
    <x v="1"/>
    <s v="study2_R_5CU7a5fuLrESXD3.csv"/>
    <n v="0.37116199999999999"/>
    <m/>
    <n v="1"/>
  </r>
  <r>
    <x v="8"/>
    <s v="R_5CU7a5fuLrESXD3"/>
    <n v="131"/>
    <n v="105"/>
    <x v="6"/>
    <x v="4"/>
    <n v="0.15"/>
    <n v="2"/>
    <x v="0"/>
    <x v="0"/>
    <n v="2466"/>
    <x v="0"/>
    <s v="P"/>
    <x v="1"/>
    <s v="study2_R_5CU7a5fuLrESXD3.csv"/>
    <n v="-0.15945100000000001"/>
    <m/>
    <n v="0"/>
  </r>
  <r>
    <x v="8"/>
    <s v="R_5CU7a5fuLrESXD3"/>
    <n v="132"/>
    <n v="115"/>
    <x v="2"/>
    <x v="4"/>
    <n v="0.15"/>
    <n v="2"/>
    <x v="0"/>
    <x v="1"/>
    <n v="2737"/>
    <x v="0"/>
    <s v="Q"/>
    <x v="1"/>
    <s v="study2_R_5CU7a5fuLrESXD3.csv"/>
    <n v="-0.23491600000000001"/>
    <m/>
    <n v="1"/>
  </r>
  <r>
    <x v="8"/>
    <s v="R_5CU7a5fuLrESXD3"/>
    <n v="133"/>
    <n v="242"/>
    <x v="2"/>
    <x v="7"/>
    <n v="0.15"/>
    <n v="2"/>
    <x v="0"/>
    <x v="1"/>
    <n v="676"/>
    <x v="0"/>
    <s v="P"/>
    <x v="1"/>
    <s v="study2_R_5CU7a5fuLrESXD3.csv"/>
    <n v="0.39760800000000002"/>
    <m/>
    <n v="1"/>
  </r>
  <r>
    <x v="8"/>
    <s v="R_5CU7a5fuLrESXD3"/>
    <n v="134"/>
    <n v="161"/>
    <x v="1"/>
    <x v="2"/>
    <n v="0.15"/>
    <n v="2"/>
    <x v="0"/>
    <x v="1"/>
    <n v="630"/>
    <x v="0"/>
    <s v="P"/>
    <x v="1"/>
    <s v="study2_R_5CU7a5fuLrESXD3.csv"/>
    <n v="0.372475"/>
    <m/>
    <n v="1"/>
  </r>
  <r>
    <x v="8"/>
    <s v="R_5CU7a5fuLrESXD3"/>
    <n v="135"/>
    <n v="122"/>
    <x v="0"/>
    <x v="4"/>
    <n v="0.15"/>
    <n v="2"/>
    <x v="0"/>
    <x v="1"/>
    <n v="1634"/>
    <x v="0"/>
    <s v="Q"/>
    <x v="1"/>
    <s v="study2_R_5CU7a5fuLrESXD3.csv"/>
    <n v="-0.25283800000000001"/>
    <m/>
    <n v="1"/>
  </r>
  <r>
    <x v="8"/>
    <s v="R_5CU7a5fuLrESXD3"/>
    <n v="136"/>
    <n v="25"/>
    <x v="0"/>
    <x v="0"/>
    <n v="0.15"/>
    <n v="2"/>
    <x v="0"/>
    <x v="1"/>
    <n v="495"/>
    <x v="0"/>
    <s v="Q"/>
    <x v="1"/>
    <s v="study2_R_5CU7a5fuLrESXD3.csv"/>
    <n v="-0.21098"/>
    <m/>
    <n v="1"/>
  </r>
  <r>
    <x v="8"/>
    <s v="R_5CU7a5fuLrESXD3"/>
    <n v="137"/>
    <n v="89"/>
    <x v="0"/>
    <x v="5"/>
    <n v="0.15"/>
    <n v="2"/>
    <x v="0"/>
    <x v="1"/>
    <n v="1160"/>
    <x v="0"/>
    <s v="Q"/>
    <x v="1"/>
    <s v="study2_R_5CU7a5fuLrESXD3.csv"/>
    <n v="-4.4576999999999999E-2"/>
    <m/>
    <n v="1"/>
  </r>
  <r>
    <x v="8"/>
    <s v="R_5CU7a5fuLrESXD3"/>
    <n v="138"/>
    <n v="34"/>
    <x v="1"/>
    <x v="6"/>
    <n v="0.15"/>
    <n v="2"/>
    <x v="0"/>
    <x v="0"/>
    <n v="675"/>
    <x v="0"/>
    <s v="P"/>
    <x v="1"/>
    <s v="study2_R_5CU7a5fuLrESXD3.csv"/>
    <n v="-0.116619"/>
    <m/>
    <n v="0"/>
  </r>
  <r>
    <x v="8"/>
    <s v="R_5CU7a5fuLrESXD3"/>
    <n v="139"/>
    <n v="40"/>
    <x v="6"/>
    <x v="6"/>
    <n v="0.15"/>
    <n v="2"/>
    <x v="0"/>
    <x v="1"/>
    <n v="1199"/>
    <x v="0"/>
    <s v="Q"/>
    <x v="1"/>
    <s v="study2_R_5CU7a5fuLrESXD3.csv"/>
    <n v="-0.39613999999999999"/>
    <m/>
    <n v="1"/>
  </r>
  <r>
    <x v="8"/>
    <s v="R_5CU7a5fuLrESXD3"/>
    <n v="140"/>
    <n v="129"/>
    <x v="1"/>
    <x v="3"/>
    <n v="0.15"/>
    <n v="2"/>
    <x v="0"/>
    <x v="1"/>
    <n v="487"/>
    <x v="0"/>
    <s v="P"/>
    <x v="1"/>
    <s v="study2_R_5CU7a5fuLrESXD3.csv"/>
    <n v="0.35448800000000003"/>
    <m/>
    <n v="1"/>
  </r>
  <r>
    <x v="8"/>
    <s v="R_5CU7a5fuLrESXD3"/>
    <n v="141"/>
    <n v="31"/>
    <x v="3"/>
    <x v="0"/>
    <n v="0.15"/>
    <n v="2"/>
    <x v="0"/>
    <x v="1"/>
    <n v="478"/>
    <x v="0"/>
    <s v="Q"/>
    <x v="1"/>
    <s v="study2_R_5CU7a5fuLrESXD3.csv"/>
    <n v="-0.37136400000000003"/>
    <m/>
    <n v="1"/>
  </r>
  <r>
    <x v="8"/>
    <s v="R_5CU7a5fuLrESXD3"/>
    <n v="142"/>
    <n v="4"/>
    <x v="4"/>
    <x v="0"/>
    <n v="0.15"/>
    <n v="2"/>
    <x v="0"/>
    <x v="1"/>
    <n v="426"/>
    <x v="0"/>
    <s v="Q"/>
    <x v="1"/>
    <s v="study2_R_5CU7a5fuLrESXD3.csv"/>
    <n v="-0.35355399999999998"/>
    <m/>
    <n v="1"/>
  </r>
  <r>
    <x v="8"/>
    <s v="R_5CU7a5fuLrESXD3"/>
    <n v="143"/>
    <n v="158"/>
    <x v="3"/>
    <x v="3"/>
    <n v="0.15"/>
    <n v="2"/>
    <x v="0"/>
    <x v="1"/>
    <n v="541"/>
    <x v="0"/>
    <s v="P"/>
    <x v="1"/>
    <s v="study2_R_5CU7a5fuLrESXD3.csv"/>
    <n v="0.226189"/>
    <m/>
    <n v="1"/>
  </r>
  <r>
    <x v="8"/>
    <s v="R_5CU7a5fuLrESXD3"/>
    <n v="144"/>
    <n v="107"/>
    <x v="6"/>
    <x v="4"/>
    <n v="0.15"/>
    <n v="2"/>
    <x v="0"/>
    <x v="1"/>
    <n v="521"/>
    <x v="0"/>
    <s v="Q"/>
    <x v="1"/>
    <s v="study2_R_5CU7a5fuLrESXD3.csv"/>
    <n v="-0.147594"/>
    <m/>
    <n v="1"/>
  </r>
  <r>
    <x v="8"/>
    <s v="R_5CU7a5fuLrESXD3"/>
    <n v="145"/>
    <n v="44"/>
    <x v="7"/>
    <x v="6"/>
    <n v="0.15"/>
    <n v="2"/>
    <x v="0"/>
    <x v="1"/>
    <n v="577"/>
    <x v="0"/>
    <s v="Q"/>
    <x v="1"/>
    <s v="study2_R_5CU7a5fuLrESXD3.csv"/>
    <n v="-0.29059400000000002"/>
    <m/>
    <n v="1"/>
  </r>
  <r>
    <x v="8"/>
    <s v="R_5CU7a5fuLrESXD3"/>
    <n v="146"/>
    <n v="236"/>
    <x v="7"/>
    <x v="7"/>
    <n v="0.15"/>
    <n v="2"/>
    <x v="0"/>
    <x v="1"/>
    <n v="462"/>
    <x v="0"/>
    <s v="P"/>
    <x v="1"/>
    <s v="study2_R_5CU7a5fuLrESXD3.csv"/>
    <n v="0.326154"/>
    <m/>
    <n v="1"/>
  </r>
  <r>
    <x v="8"/>
    <s v="R_5CU7a5fuLrESXD3"/>
    <n v="147"/>
    <n v="235"/>
    <x v="6"/>
    <x v="7"/>
    <n v="0.15"/>
    <n v="2"/>
    <x v="0"/>
    <x v="1"/>
    <n v="470"/>
    <x v="0"/>
    <s v="P"/>
    <x v="1"/>
    <s v="study2_R_5CU7a5fuLrESXD3.csv"/>
    <n v="0.46664299999999997"/>
    <m/>
    <n v="1"/>
  </r>
  <r>
    <x v="8"/>
    <s v="R_5CU7a5fuLrESXD3"/>
    <n v="148"/>
    <n v="39"/>
    <x v="4"/>
    <x v="6"/>
    <n v="0.15"/>
    <n v="2"/>
    <x v="0"/>
    <x v="1"/>
    <n v="463"/>
    <x v="0"/>
    <s v="Q"/>
    <x v="1"/>
    <s v="study2_R_5CU7a5fuLrESXD3.csv"/>
    <n v="-0.20339099999999999"/>
    <m/>
    <n v="1"/>
  </r>
  <r>
    <x v="8"/>
    <s v="R_5CU7a5fuLrESXD3"/>
    <n v="149"/>
    <n v="165"/>
    <x v="4"/>
    <x v="2"/>
    <n v="0.15"/>
    <n v="2"/>
    <x v="0"/>
    <x v="0"/>
    <n v="732"/>
    <x v="0"/>
    <s v="Q"/>
    <x v="1"/>
    <s v="study2_R_5CU7a5fuLrESXD3.csv"/>
    <n v="2.6891999999999999E-2"/>
    <m/>
    <n v="0"/>
  </r>
  <r>
    <x v="8"/>
    <s v="R_5CU7a5fuLrESXD3"/>
    <n v="150"/>
    <n v="193"/>
    <x v="1"/>
    <x v="1"/>
    <n v="0.15"/>
    <n v="2"/>
    <x v="0"/>
    <x v="1"/>
    <n v="496"/>
    <x v="0"/>
    <s v="P"/>
    <x v="1"/>
    <s v="study2_R_5CU7a5fuLrESXD3.csv"/>
    <n v="0.24376900000000001"/>
    <m/>
    <n v="1"/>
  </r>
  <r>
    <x v="8"/>
    <s v="R_5CU7a5fuLrESXD3"/>
    <n v="151"/>
    <n v="90"/>
    <x v="0"/>
    <x v="5"/>
    <n v="0.15"/>
    <n v="2"/>
    <x v="0"/>
    <x v="1"/>
    <n v="592"/>
    <x v="0"/>
    <s v="Q"/>
    <x v="1"/>
    <s v="study2_R_5CU7a5fuLrESXD3.csv"/>
    <n v="-0.24582799999999999"/>
    <m/>
    <n v="1"/>
  </r>
  <r>
    <x v="8"/>
    <s v="R_5CU7a5fuLrESXD3"/>
    <n v="152"/>
    <n v="227"/>
    <x v="1"/>
    <x v="7"/>
    <n v="0.15"/>
    <n v="2"/>
    <x v="0"/>
    <x v="1"/>
    <n v="489"/>
    <x v="0"/>
    <s v="P"/>
    <x v="1"/>
    <s v="study2_R_5CU7a5fuLrESXD3.csv"/>
    <n v="0.39974700000000002"/>
    <m/>
    <n v="1"/>
  </r>
  <r>
    <x v="8"/>
    <s v="R_5CU7a5fuLrESXD3"/>
    <n v="153"/>
    <n v="219"/>
    <x v="0"/>
    <x v="1"/>
    <n v="0.15"/>
    <n v="2"/>
    <x v="0"/>
    <x v="1"/>
    <n v="445"/>
    <x v="0"/>
    <s v="P"/>
    <x v="1"/>
    <s v="study2_R_5CU7a5fuLrESXD3.csv"/>
    <n v="0.45400299999999999"/>
    <m/>
    <n v="1"/>
  </r>
  <r>
    <x v="8"/>
    <s v="R_5CU7a5fuLrESXD3"/>
    <n v="154"/>
    <n v="71"/>
    <x v="4"/>
    <x v="5"/>
    <n v="0.15"/>
    <n v="2"/>
    <x v="0"/>
    <x v="1"/>
    <n v="476"/>
    <x v="0"/>
    <s v="Q"/>
    <x v="1"/>
    <s v="study2_R_5CU7a5fuLrESXD3.csv"/>
    <n v="-0.26400899999999999"/>
    <m/>
    <n v="1"/>
  </r>
  <r>
    <x v="8"/>
    <s v="R_5CU7a5fuLrESXD3"/>
    <n v="155"/>
    <n v="3"/>
    <x v="1"/>
    <x v="0"/>
    <n v="0.15"/>
    <n v="2"/>
    <x v="0"/>
    <x v="1"/>
    <n v="508"/>
    <x v="0"/>
    <s v="Q"/>
    <x v="1"/>
    <s v="study2_R_5CU7a5fuLrESXD3.csv"/>
    <n v="-0.36145500000000003"/>
    <m/>
    <n v="1"/>
  </r>
  <r>
    <x v="8"/>
    <s v="R_5CU7a5fuLrESXD3"/>
    <n v="156"/>
    <n v="131"/>
    <x v="1"/>
    <x v="3"/>
    <n v="0.15"/>
    <n v="2"/>
    <x v="0"/>
    <x v="1"/>
    <n v="574"/>
    <x v="0"/>
    <s v="P"/>
    <x v="1"/>
    <s v="study2_R_5CU7a5fuLrESXD3.csv"/>
    <n v="0.24743399999999999"/>
    <m/>
    <n v="1"/>
  </r>
  <r>
    <x v="8"/>
    <s v="R_5CU7a5fuLrESXD3"/>
    <n v="157"/>
    <n v="33"/>
    <x v="1"/>
    <x v="6"/>
    <n v="0.15"/>
    <n v="2"/>
    <x v="0"/>
    <x v="0"/>
    <n v="519"/>
    <x v="0"/>
    <s v="P"/>
    <x v="1"/>
    <s v="study2_R_5CU7a5fuLrESXD3.csv"/>
    <n v="-3.9038999999999997E-2"/>
    <m/>
    <n v="0"/>
  </r>
  <r>
    <x v="8"/>
    <s v="R_5CU7a5fuLrESXD3"/>
    <n v="158"/>
    <n v="61"/>
    <x v="3"/>
    <x v="6"/>
    <n v="0.15"/>
    <n v="2"/>
    <x v="0"/>
    <x v="0"/>
    <n v="657"/>
    <x v="0"/>
    <s v="P"/>
    <x v="1"/>
    <s v="study2_R_5CU7a5fuLrESXD3.csv"/>
    <n v="-0.265206"/>
    <m/>
    <n v="0"/>
  </r>
  <r>
    <x v="8"/>
    <s v="R_5CU7a5fuLrESXD3"/>
    <n v="159"/>
    <n v="252"/>
    <x v="3"/>
    <x v="7"/>
    <n v="0.15"/>
    <n v="2"/>
    <x v="0"/>
    <x v="1"/>
    <n v="626"/>
    <x v="0"/>
    <s v="P"/>
    <x v="1"/>
    <s v="study2_R_5CU7a5fuLrESXD3.csv"/>
    <n v="0.44882300000000003"/>
    <m/>
    <n v="1"/>
  </r>
  <r>
    <x v="8"/>
    <s v="R_5CU7a5fuLrESXD3"/>
    <n v="160"/>
    <n v="16"/>
    <x v="2"/>
    <x v="0"/>
    <n v="0.15"/>
    <n v="2"/>
    <x v="0"/>
    <x v="1"/>
    <n v="626"/>
    <x v="0"/>
    <s v="Q"/>
    <x v="1"/>
    <s v="study2_R_5CU7a5fuLrESXD3.csv"/>
    <n v="-0.32020199999999999"/>
    <m/>
    <n v="1"/>
  </r>
  <r>
    <x v="8"/>
    <s v="R_5CU7a5fuLrESXD3"/>
    <n v="161"/>
    <n v="205"/>
    <x v="7"/>
    <x v="1"/>
    <n v="0.15"/>
    <n v="2"/>
    <x v="0"/>
    <x v="1"/>
    <n v="487"/>
    <x v="0"/>
    <s v="P"/>
    <x v="1"/>
    <s v="study2_R_5CU7a5fuLrESXD3.csv"/>
    <n v="0.34674700000000003"/>
    <m/>
    <n v="1"/>
  </r>
  <r>
    <x v="8"/>
    <s v="R_5CU7a5fuLrESXD3"/>
    <n v="162"/>
    <n v="126"/>
    <x v="3"/>
    <x v="4"/>
    <n v="0.15"/>
    <n v="2"/>
    <x v="0"/>
    <x v="1"/>
    <n v="391"/>
    <x v="0"/>
    <s v="Q"/>
    <x v="1"/>
    <s v="study2_R_5CU7a5fuLrESXD3.csv"/>
    <n v="-0.21976899999999999"/>
    <m/>
    <n v="1"/>
  </r>
  <r>
    <x v="8"/>
    <s v="R_5CU7a5fuLrESXD3"/>
    <n v="163"/>
    <n v="67"/>
    <x v="1"/>
    <x v="5"/>
    <n v="0.15"/>
    <n v="2"/>
    <x v="0"/>
    <x v="1"/>
    <n v="671"/>
    <x v="0"/>
    <s v="Q"/>
    <x v="1"/>
    <s v="study2_R_5CU7a5fuLrESXD3.csv"/>
    <n v="-7.9018000000000005E-2"/>
    <m/>
    <n v="1"/>
  </r>
  <r>
    <x v="8"/>
    <s v="R_5CU7a5fuLrESXD3"/>
    <n v="164"/>
    <n v="51"/>
    <x v="2"/>
    <x v="6"/>
    <n v="0.15"/>
    <n v="2"/>
    <x v="0"/>
    <x v="1"/>
    <n v="570"/>
    <x v="0"/>
    <s v="Q"/>
    <x v="1"/>
    <s v="study2_R_5CU7a5fuLrESXD3.csv"/>
    <n v="-0.14435999999999999"/>
    <m/>
    <n v="1"/>
  </r>
  <r>
    <x v="8"/>
    <s v="R_5CU7a5fuLrESXD3"/>
    <n v="165"/>
    <n v="1"/>
    <x v="1"/>
    <x v="0"/>
    <n v="0.15"/>
    <n v="2"/>
    <x v="0"/>
    <x v="1"/>
    <n v="493"/>
    <x v="0"/>
    <s v="Q"/>
    <x v="1"/>
    <s v="study2_R_5CU7a5fuLrESXD3.csv"/>
    <n v="-0.29348299999999999"/>
    <m/>
    <n v="1"/>
  </r>
  <r>
    <x v="8"/>
    <s v="R_5CU7a5fuLrESXD3"/>
    <n v="166"/>
    <n v="70"/>
    <x v="4"/>
    <x v="5"/>
    <n v="0.15"/>
    <n v="2"/>
    <x v="0"/>
    <x v="1"/>
    <n v="577"/>
    <x v="0"/>
    <s v="Q"/>
    <x v="1"/>
    <s v="study2_R_5CU7a5fuLrESXD3.csv"/>
    <n v="-0.140959"/>
    <m/>
    <n v="1"/>
  </r>
  <r>
    <x v="8"/>
    <s v="R_5CU7a5fuLrESXD3"/>
    <n v="167"/>
    <n v="175"/>
    <x v="7"/>
    <x v="2"/>
    <n v="0.15"/>
    <n v="2"/>
    <x v="0"/>
    <x v="1"/>
    <n v="812"/>
    <x v="0"/>
    <s v="P"/>
    <x v="1"/>
    <s v="study2_R_5CU7a5fuLrESXD3.csv"/>
    <n v="0.12790799999999999"/>
    <m/>
    <n v="1"/>
  </r>
  <r>
    <x v="8"/>
    <s v="R_5CU7a5fuLrESXD3"/>
    <n v="168"/>
    <n v="230"/>
    <x v="4"/>
    <x v="7"/>
    <n v="0.15"/>
    <n v="2"/>
    <x v="0"/>
    <x v="1"/>
    <n v="539"/>
    <x v="0"/>
    <s v="P"/>
    <x v="1"/>
    <s v="study2_R_5CU7a5fuLrESXD3.csv"/>
    <n v="0.44545800000000002"/>
    <m/>
    <n v="1"/>
  </r>
  <r>
    <x v="8"/>
    <s v="R_5CU7a5fuLrESXD3"/>
    <n v="169"/>
    <n v="212"/>
    <x v="5"/>
    <x v="1"/>
    <n v="0.15"/>
    <n v="2"/>
    <x v="0"/>
    <x v="1"/>
    <n v="573"/>
    <x v="0"/>
    <s v="P"/>
    <x v="1"/>
    <s v="study2_R_5CU7a5fuLrESXD3.csv"/>
    <n v="0.31990099999999999"/>
    <m/>
    <n v="1"/>
  </r>
  <r>
    <x v="8"/>
    <s v="R_5CU7a5fuLrESXD3"/>
    <n v="170"/>
    <n v="153"/>
    <x v="0"/>
    <x v="3"/>
    <n v="0.15"/>
    <n v="2"/>
    <x v="0"/>
    <x v="1"/>
    <n v="434"/>
    <x v="0"/>
    <s v="P"/>
    <x v="1"/>
    <s v="study2_R_5CU7a5fuLrESXD3.csv"/>
    <n v="0.116309"/>
    <m/>
    <n v="1"/>
  </r>
  <r>
    <x v="8"/>
    <s v="R_5CU7a5fuLrESXD3"/>
    <n v="171"/>
    <n v="202"/>
    <x v="6"/>
    <x v="1"/>
    <n v="0.15"/>
    <n v="2"/>
    <x v="0"/>
    <x v="1"/>
    <n v="475"/>
    <x v="0"/>
    <s v="P"/>
    <x v="1"/>
    <s v="study2_R_5CU7a5fuLrESXD3.csv"/>
    <n v="0.29954900000000001"/>
    <m/>
    <n v="1"/>
  </r>
  <r>
    <x v="8"/>
    <s v="R_5CU7a5fuLrESXD3"/>
    <n v="172"/>
    <n v="228"/>
    <x v="4"/>
    <x v="7"/>
    <n v="0.15"/>
    <n v="2"/>
    <x v="0"/>
    <x v="1"/>
    <n v="417"/>
    <x v="0"/>
    <s v="P"/>
    <x v="1"/>
    <s v="study2_R_5CU7a5fuLrESXD3.csv"/>
    <n v="0.38043199999999999"/>
    <m/>
    <n v="1"/>
  </r>
  <r>
    <x v="8"/>
    <s v="R_5CU7a5fuLrESXD3"/>
    <n v="173"/>
    <n v="100"/>
    <x v="4"/>
    <x v="4"/>
    <n v="0.15"/>
    <n v="2"/>
    <x v="0"/>
    <x v="1"/>
    <n v="642"/>
    <x v="0"/>
    <s v="Q"/>
    <x v="1"/>
    <s v="study2_R_5CU7a5fuLrESXD3.csv"/>
    <n v="-0.140877"/>
    <m/>
    <n v="1"/>
  </r>
  <r>
    <x v="8"/>
    <s v="R_5CU7a5fuLrESXD3"/>
    <n v="174"/>
    <n v="80"/>
    <x v="2"/>
    <x v="5"/>
    <n v="0.15"/>
    <n v="2"/>
    <x v="0"/>
    <x v="1"/>
    <n v="632"/>
    <x v="0"/>
    <s v="Q"/>
    <x v="1"/>
    <s v="study2_R_5CU7a5fuLrESXD3.csv"/>
    <n v="-0.118116"/>
    <m/>
    <n v="1"/>
  </r>
  <r>
    <x v="8"/>
    <s v="R_5CU7a5fuLrESXD3"/>
    <n v="175"/>
    <n v="45"/>
    <x v="7"/>
    <x v="6"/>
    <n v="0.15"/>
    <n v="2"/>
    <x v="0"/>
    <x v="1"/>
    <n v="724"/>
    <x v="0"/>
    <s v="Q"/>
    <x v="1"/>
    <s v="study2_R_5CU7a5fuLrESXD3.csv"/>
    <n v="-0.156636"/>
    <m/>
    <n v="1"/>
  </r>
  <r>
    <x v="8"/>
    <s v="R_5CU7a5fuLrESXD3"/>
    <n v="176"/>
    <n v="171"/>
    <x v="6"/>
    <x v="2"/>
    <n v="0.15"/>
    <n v="2"/>
    <x v="0"/>
    <x v="1"/>
    <n v="670"/>
    <x v="0"/>
    <s v="P"/>
    <x v="1"/>
    <s v="study2_R_5CU7a5fuLrESXD3.csv"/>
    <n v="0.22271199999999999"/>
    <m/>
    <n v="1"/>
  </r>
  <r>
    <x v="8"/>
    <s v="R_5CU7a5fuLrESXD3"/>
    <n v="177"/>
    <n v="232"/>
    <x v="6"/>
    <x v="7"/>
    <n v="0.15"/>
    <n v="2"/>
    <x v="0"/>
    <x v="1"/>
    <n v="474"/>
    <x v="0"/>
    <s v="P"/>
    <x v="1"/>
    <s v="study2_R_5CU7a5fuLrESXD3.csv"/>
    <n v="0.54835400000000001"/>
    <m/>
    <n v="1"/>
  </r>
  <r>
    <x v="8"/>
    <s v="R_5CU7a5fuLrESXD3"/>
    <n v="178"/>
    <n v="137"/>
    <x v="6"/>
    <x v="3"/>
    <n v="0.15"/>
    <n v="2"/>
    <x v="0"/>
    <x v="0"/>
    <n v="796"/>
    <x v="0"/>
    <s v="Q"/>
    <x v="1"/>
    <s v="study2_R_5CU7a5fuLrESXD3.csv"/>
    <n v="1.0808999999999999E-2"/>
    <m/>
    <n v="0"/>
  </r>
  <r>
    <x v="8"/>
    <s v="R_5CU7a5fuLrESXD3"/>
    <n v="179"/>
    <n v="30"/>
    <x v="3"/>
    <x v="0"/>
    <n v="0.15"/>
    <n v="2"/>
    <x v="0"/>
    <x v="1"/>
    <n v="1003"/>
    <x v="0"/>
    <s v="Q"/>
    <x v="1"/>
    <s v="study2_R_5CU7a5fuLrESXD3.csv"/>
    <n v="-0.29183900000000002"/>
    <m/>
    <n v="1"/>
  </r>
  <r>
    <x v="8"/>
    <s v="R_5CU7a5fuLrESXD3"/>
    <n v="180"/>
    <n v="60"/>
    <x v="3"/>
    <x v="6"/>
    <n v="0.15"/>
    <n v="2"/>
    <x v="0"/>
    <x v="1"/>
    <n v="689"/>
    <x v="0"/>
    <s v="Q"/>
    <x v="1"/>
    <s v="study2_R_5CU7a5fuLrESXD3.csv"/>
    <n v="-0.40709600000000001"/>
    <m/>
    <n v="1"/>
  </r>
  <r>
    <x v="8"/>
    <s v="R_5CU7a5fuLrESXD3"/>
    <n v="181"/>
    <n v="170"/>
    <x v="6"/>
    <x v="2"/>
    <n v="0.15"/>
    <n v="2"/>
    <x v="0"/>
    <x v="1"/>
    <n v="597"/>
    <x v="0"/>
    <s v="P"/>
    <x v="1"/>
    <s v="study2_R_5CU7a5fuLrESXD3.csv"/>
    <n v="0.18787499999999999"/>
    <m/>
    <n v="1"/>
  </r>
  <r>
    <x v="8"/>
    <s v="R_5CU7a5fuLrESXD3"/>
    <n v="182"/>
    <n v="120"/>
    <x v="0"/>
    <x v="4"/>
    <n v="0.15"/>
    <n v="2"/>
    <x v="0"/>
    <x v="1"/>
    <n v="762"/>
    <x v="0"/>
    <s v="Q"/>
    <x v="1"/>
    <s v="study2_R_5CU7a5fuLrESXD3.csv"/>
    <n v="-0.17315"/>
    <m/>
    <n v="1"/>
  </r>
  <r>
    <x v="8"/>
    <s v="R_5CU7a5fuLrESXD3"/>
    <n v="183"/>
    <n v="134"/>
    <x v="4"/>
    <x v="3"/>
    <n v="0.15"/>
    <n v="2"/>
    <x v="0"/>
    <x v="1"/>
    <n v="463"/>
    <x v="0"/>
    <s v="P"/>
    <x v="1"/>
    <s v="study2_R_5CU7a5fuLrESXD3.csv"/>
    <n v="0.26289899999999999"/>
    <m/>
    <n v="1"/>
  </r>
  <r>
    <x v="8"/>
    <s v="R_5CU7a5fuLrESXD3"/>
    <n v="184"/>
    <n v="24"/>
    <x v="0"/>
    <x v="0"/>
    <n v="0.15"/>
    <n v="2"/>
    <x v="0"/>
    <x v="1"/>
    <n v="510"/>
    <x v="0"/>
    <s v="Q"/>
    <x v="1"/>
    <s v="study2_R_5CU7a5fuLrESXD3.csv"/>
    <n v="-0.273038"/>
    <m/>
    <n v="1"/>
  </r>
  <r>
    <x v="8"/>
    <s v="R_5CU7a5fuLrESXD3"/>
    <n v="185"/>
    <n v="28"/>
    <x v="3"/>
    <x v="0"/>
    <n v="0.15"/>
    <n v="2"/>
    <x v="0"/>
    <x v="1"/>
    <n v="578"/>
    <x v="0"/>
    <s v="Q"/>
    <x v="1"/>
    <s v="study2_R_5CU7a5fuLrESXD3.csv"/>
    <n v="-0.26742100000000002"/>
    <m/>
    <n v="1"/>
  </r>
  <r>
    <x v="8"/>
    <s v="R_5CU7a5fuLrESXD3"/>
    <n v="186"/>
    <n v="12"/>
    <x v="7"/>
    <x v="0"/>
    <n v="0.15"/>
    <n v="2"/>
    <x v="0"/>
    <x v="1"/>
    <n v="529"/>
    <x v="0"/>
    <s v="Q"/>
    <x v="1"/>
    <s v="study2_R_5CU7a5fuLrESXD3.csv"/>
    <n v="-0.41549599999999998"/>
    <m/>
    <n v="1"/>
  </r>
  <r>
    <x v="8"/>
    <s v="R_5CU7a5fuLrESXD3"/>
    <n v="187"/>
    <n v="82"/>
    <x v="2"/>
    <x v="5"/>
    <n v="0.15"/>
    <n v="2"/>
    <x v="0"/>
    <x v="1"/>
    <n v="1742"/>
    <x v="0"/>
    <s v="Q"/>
    <x v="1"/>
    <s v="study2_R_5CU7a5fuLrESXD3.csv"/>
    <n v="-0.20296700000000001"/>
    <m/>
    <n v="1"/>
  </r>
  <r>
    <x v="8"/>
    <s v="R_5CU7a5fuLrESXD3"/>
    <n v="188"/>
    <n v="245"/>
    <x v="5"/>
    <x v="7"/>
    <n v="0.15"/>
    <n v="2"/>
    <x v="0"/>
    <x v="1"/>
    <n v="584"/>
    <x v="0"/>
    <s v="P"/>
    <x v="1"/>
    <s v="study2_R_5CU7a5fuLrESXD3.csv"/>
    <n v="0.29397499999999999"/>
    <m/>
    <n v="1"/>
  </r>
  <r>
    <x v="8"/>
    <s v="R_5CU7a5fuLrESXD3"/>
    <n v="189"/>
    <n v="239"/>
    <x v="7"/>
    <x v="7"/>
    <n v="0.15"/>
    <n v="2"/>
    <x v="0"/>
    <x v="1"/>
    <n v="2997"/>
    <x v="0"/>
    <s v="P"/>
    <x v="1"/>
    <s v="study2_R_5CU7a5fuLrESXD3.csv"/>
    <n v="0.46544999999999997"/>
    <m/>
    <n v="1"/>
  </r>
  <r>
    <x v="8"/>
    <s v="R_5CU7a5fuLrESXD3"/>
    <n v="190"/>
    <n v="86"/>
    <x v="5"/>
    <x v="5"/>
    <n v="0.15"/>
    <n v="2"/>
    <x v="0"/>
    <x v="1"/>
    <n v="609"/>
    <x v="0"/>
    <s v="Q"/>
    <x v="1"/>
    <s v="study2_R_5CU7a5fuLrESXD3.csv"/>
    <n v="-0.13073000000000001"/>
    <m/>
    <n v="1"/>
  </r>
  <r>
    <x v="8"/>
    <s v="R_5CU7a5fuLrESXD3"/>
    <n v="191"/>
    <n v="178"/>
    <x v="2"/>
    <x v="2"/>
    <n v="0.15"/>
    <n v="2"/>
    <x v="0"/>
    <x v="1"/>
    <n v="1327"/>
    <x v="0"/>
    <s v="P"/>
    <x v="1"/>
    <s v="study2_R_5CU7a5fuLrESXD3.csv"/>
    <n v="0.194248"/>
    <m/>
    <n v="1"/>
  </r>
  <r>
    <x v="8"/>
    <s v="R_5CU7a5fuLrESXD3"/>
    <n v="192"/>
    <n v="155"/>
    <x v="0"/>
    <x v="3"/>
    <n v="0.15"/>
    <n v="2"/>
    <x v="0"/>
    <x v="1"/>
    <n v="874"/>
    <x v="0"/>
    <s v="P"/>
    <x v="1"/>
    <s v="study2_R_5CU7a5fuLrESXD3.csv"/>
    <n v="0.12393700000000001"/>
    <m/>
    <n v="1"/>
  </r>
  <r>
    <x v="8"/>
    <s v="R_5CU7a5fuLrESXD3"/>
    <n v="193"/>
    <n v="18"/>
    <x v="2"/>
    <x v="0"/>
    <n v="0.15"/>
    <n v="2"/>
    <x v="0"/>
    <x v="1"/>
    <n v="546"/>
    <x v="0"/>
    <s v="Q"/>
    <x v="1"/>
    <s v="study2_R_5CU7a5fuLrESXD3.csv"/>
    <n v="-0.67022800000000005"/>
    <m/>
    <n v="1"/>
  </r>
  <r>
    <x v="8"/>
    <s v="R_5CU7a5fuLrESXD3"/>
    <n v="194"/>
    <n v="166"/>
    <x v="4"/>
    <x v="2"/>
    <n v="0.15"/>
    <n v="2"/>
    <x v="0"/>
    <x v="1"/>
    <n v="828"/>
    <x v="0"/>
    <s v="P"/>
    <x v="1"/>
    <s v="study2_R_5CU7a5fuLrESXD3.csv"/>
    <n v="0.23408799999999999"/>
    <m/>
    <n v="1"/>
  </r>
  <r>
    <x v="8"/>
    <s v="R_5CU7a5fuLrESXD3"/>
    <n v="195"/>
    <n v="17"/>
    <x v="2"/>
    <x v="0"/>
    <n v="0.15"/>
    <n v="2"/>
    <x v="0"/>
    <x v="1"/>
    <n v="1045"/>
    <x v="0"/>
    <s v="Q"/>
    <x v="1"/>
    <s v="study2_R_5CU7a5fuLrESXD3.csv"/>
    <n v="-0.18870100000000001"/>
    <m/>
    <n v="1"/>
  </r>
  <r>
    <x v="8"/>
    <s v="R_5CU7a5fuLrESXD3"/>
    <n v="196"/>
    <n v="37"/>
    <x v="4"/>
    <x v="6"/>
    <n v="0.15"/>
    <n v="2"/>
    <x v="0"/>
    <x v="1"/>
    <n v="598"/>
    <x v="0"/>
    <s v="Q"/>
    <x v="1"/>
    <s v="study2_R_5CU7a5fuLrESXD3.csv"/>
    <n v="-0.362564"/>
    <m/>
    <n v="1"/>
  </r>
  <r>
    <x v="8"/>
    <s v="R_5CU7a5fuLrESXD3"/>
    <n v="197"/>
    <n v="146"/>
    <x v="2"/>
    <x v="3"/>
    <n v="0.15"/>
    <n v="2"/>
    <x v="0"/>
    <x v="1"/>
    <n v="749"/>
    <x v="0"/>
    <s v="P"/>
    <x v="1"/>
    <s v="study2_R_5CU7a5fuLrESXD3.csv"/>
    <n v="5.1303000000000001E-2"/>
    <m/>
    <n v="1"/>
  </r>
  <r>
    <x v="8"/>
    <s v="R_5CU7a5fuLrESXD3"/>
    <n v="198"/>
    <n v="7"/>
    <x v="4"/>
    <x v="0"/>
    <n v="0.15"/>
    <n v="2"/>
    <x v="0"/>
    <x v="1"/>
    <n v="706"/>
    <x v="0"/>
    <s v="Q"/>
    <x v="1"/>
    <s v="study2_R_5CU7a5fuLrESXD3.csv"/>
    <n v="-0.18218400000000001"/>
    <m/>
    <n v="1"/>
  </r>
  <r>
    <x v="8"/>
    <s v="R_5CU7a5fuLrESXD3"/>
    <n v="199"/>
    <n v="167"/>
    <x v="4"/>
    <x v="2"/>
    <n v="0.15"/>
    <n v="2"/>
    <x v="0"/>
    <x v="1"/>
    <n v="508"/>
    <x v="0"/>
    <s v="P"/>
    <x v="1"/>
    <s v="study2_R_5CU7a5fuLrESXD3.csv"/>
    <n v="0.331121"/>
    <m/>
    <n v="1"/>
  </r>
  <r>
    <x v="8"/>
    <s v="R_5CU7a5fuLrESXD3"/>
    <n v="200"/>
    <n v="56"/>
    <x v="0"/>
    <x v="6"/>
    <n v="0.15"/>
    <n v="2"/>
    <x v="0"/>
    <x v="1"/>
    <n v="558"/>
    <x v="0"/>
    <s v="Q"/>
    <x v="1"/>
    <s v="study2_R_5CU7a5fuLrESXD3.csv"/>
    <n v="-0.28046199999999999"/>
    <m/>
    <n v="1"/>
  </r>
  <r>
    <x v="8"/>
    <s v="R_5CU7a5fuLrESXD3"/>
    <n v="201"/>
    <n v="199"/>
    <x v="4"/>
    <x v="1"/>
    <n v="0.15"/>
    <n v="2"/>
    <x v="0"/>
    <x v="1"/>
    <n v="789"/>
    <x v="0"/>
    <s v="P"/>
    <x v="1"/>
    <s v="study2_R_5CU7a5fuLrESXD3.csv"/>
    <n v="0.174317"/>
    <m/>
    <n v="1"/>
  </r>
  <r>
    <x v="8"/>
    <s v="R_5CU7a5fuLrESXD3"/>
    <n v="202"/>
    <n v="117"/>
    <x v="5"/>
    <x v="4"/>
    <n v="0.15"/>
    <n v="2"/>
    <x v="0"/>
    <x v="1"/>
    <n v="757"/>
    <x v="0"/>
    <s v="Q"/>
    <x v="1"/>
    <s v="study2_R_5CU7a5fuLrESXD3.csv"/>
    <n v="-4.7176999999999997E-2"/>
    <m/>
    <n v="1"/>
  </r>
  <r>
    <x v="8"/>
    <s v="R_5CU7a5fuLrESXD3"/>
    <n v="203"/>
    <n v="215"/>
    <x v="5"/>
    <x v="1"/>
    <n v="0.15"/>
    <n v="2"/>
    <x v="0"/>
    <x v="1"/>
    <n v="622"/>
    <x v="0"/>
    <s v="P"/>
    <x v="1"/>
    <s v="study2_R_5CU7a5fuLrESXD3.csv"/>
    <n v="0.39882600000000001"/>
    <m/>
    <n v="1"/>
  </r>
  <r>
    <x v="8"/>
    <s v="R_5CU7a5fuLrESXD3"/>
    <n v="204"/>
    <n v="191"/>
    <x v="3"/>
    <x v="2"/>
    <n v="0.15"/>
    <n v="2"/>
    <x v="0"/>
    <x v="0"/>
    <n v="537"/>
    <x v="0"/>
    <s v="Q"/>
    <x v="1"/>
    <s v="study2_R_5CU7a5fuLrESXD3.csv"/>
    <n v="0.20125299999999999"/>
    <m/>
    <n v="0"/>
  </r>
  <r>
    <x v="8"/>
    <s v="R_5CU7a5fuLrESXD3"/>
    <n v="205"/>
    <n v="157"/>
    <x v="3"/>
    <x v="3"/>
    <n v="0.15"/>
    <n v="2"/>
    <x v="0"/>
    <x v="0"/>
    <n v="829"/>
    <x v="0"/>
    <s v="Q"/>
    <x v="1"/>
    <s v="study2_R_5CU7a5fuLrESXD3.csv"/>
    <n v="0.121221"/>
    <m/>
    <n v="0"/>
  </r>
  <r>
    <x v="8"/>
    <s v="R_5CU7a5fuLrESXD3"/>
    <n v="206"/>
    <n v="116"/>
    <x v="5"/>
    <x v="4"/>
    <n v="0.15"/>
    <n v="2"/>
    <x v="0"/>
    <x v="1"/>
    <n v="801"/>
    <x v="0"/>
    <s v="Q"/>
    <x v="1"/>
    <s v="study2_R_5CU7a5fuLrESXD3.csv"/>
    <n v="-0.19906499999999999"/>
    <m/>
    <n v="1"/>
  </r>
  <r>
    <x v="8"/>
    <s v="R_5CU7a5fuLrESXD3"/>
    <n v="207"/>
    <n v="10"/>
    <x v="6"/>
    <x v="0"/>
    <n v="0.15"/>
    <n v="2"/>
    <x v="0"/>
    <x v="1"/>
    <n v="497"/>
    <x v="0"/>
    <s v="Q"/>
    <x v="1"/>
    <s v="study2_R_5CU7a5fuLrESXD3.csv"/>
    <n v="-0.40798800000000002"/>
    <m/>
    <n v="1"/>
  </r>
  <r>
    <x v="8"/>
    <s v="R_5CU7a5fuLrESXD3"/>
    <n v="208"/>
    <n v="211"/>
    <x v="2"/>
    <x v="1"/>
    <n v="0.15"/>
    <n v="2"/>
    <x v="0"/>
    <x v="1"/>
    <n v="877"/>
    <x v="0"/>
    <s v="P"/>
    <x v="1"/>
    <s v="study2_R_5CU7a5fuLrESXD3.csv"/>
    <n v="0.24183299999999999"/>
    <m/>
    <n v="1"/>
  </r>
  <r>
    <x v="8"/>
    <s v="R_5CU7a5fuLrESXD3"/>
    <n v="209"/>
    <n v="221"/>
    <x v="3"/>
    <x v="1"/>
    <n v="0.15"/>
    <n v="2"/>
    <x v="0"/>
    <x v="1"/>
    <n v="576"/>
    <x v="0"/>
    <s v="P"/>
    <x v="1"/>
    <s v="study2_R_5CU7a5fuLrESXD3.csv"/>
    <n v="0.23508100000000001"/>
    <m/>
    <n v="1"/>
  </r>
  <r>
    <x v="8"/>
    <s v="R_5CU7a5fuLrESXD3"/>
    <n v="210"/>
    <n v="250"/>
    <x v="0"/>
    <x v="7"/>
    <n v="0.15"/>
    <n v="2"/>
    <x v="0"/>
    <x v="1"/>
    <n v="586"/>
    <x v="0"/>
    <s v="P"/>
    <x v="1"/>
    <s v="study2_R_5CU7a5fuLrESXD3.csv"/>
    <n v="0.50003500000000001"/>
    <m/>
    <n v="1"/>
  </r>
  <r>
    <x v="8"/>
    <s v="R_5CU7a5fuLrESXD3"/>
    <n v="211"/>
    <n v="246"/>
    <x v="5"/>
    <x v="7"/>
    <n v="0.15"/>
    <n v="2"/>
    <x v="0"/>
    <x v="1"/>
    <n v="458"/>
    <x v="0"/>
    <s v="P"/>
    <x v="1"/>
    <s v="study2_R_5CU7a5fuLrESXD3.csv"/>
    <n v="0.31726300000000002"/>
    <m/>
    <n v="1"/>
  </r>
  <r>
    <x v="8"/>
    <s v="R_5CU7a5fuLrESXD3"/>
    <n v="212"/>
    <n v="179"/>
    <x v="2"/>
    <x v="2"/>
    <n v="0.15"/>
    <n v="2"/>
    <x v="0"/>
    <x v="1"/>
    <n v="470"/>
    <x v="0"/>
    <s v="P"/>
    <x v="1"/>
    <s v="study2_R_5CU7a5fuLrESXD3.csv"/>
    <n v="0.37090899999999999"/>
    <m/>
    <n v="1"/>
  </r>
  <r>
    <x v="8"/>
    <s v="R_5CU7a5fuLrESXD3"/>
    <n v="213"/>
    <n v="57"/>
    <x v="0"/>
    <x v="6"/>
    <n v="0.15"/>
    <n v="2"/>
    <x v="0"/>
    <x v="1"/>
    <n v="678"/>
    <x v="0"/>
    <s v="Q"/>
    <x v="1"/>
    <s v="study2_R_5CU7a5fuLrESXD3.csv"/>
    <n v="-0.36246200000000001"/>
    <m/>
    <n v="1"/>
  </r>
  <r>
    <x v="8"/>
    <s v="R_5CU7a5fuLrESXD3"/>
    <n v="214"/>
    <n v="110"/>
    <x v="7"/>
    <x v="4"/>
    <n v="0.15"/>
    <n v="2"/>
    <x v="0"/>
    <x v="1"/>
    <n v="383"/>
    <x v="0"/>
    <s v="Q"/>
    <x v="1"/>
    <s v="study2_R_5CU7a5fuLrESXD3.csv"/>
    <n v="-0.14827899999999999"/>
    <m/>
    <n v="1"/>
  </r>
  <r>
    <x v="8"/>
    <s v="R_5CU7a5fuLrESXD3"/>
    <n v="215"/>
    <n v="102"/>
    <x v="4"/>
    <x v="4"/>
    <n v="0.15"/>
    <n v="2"/>
    <x v="0"/>
    <x v="1"/>
    <n v="445"/>
    <x v="0"/>
    <s v="Q"/>
    <x v="1"/>
    <s v="study2_R_5CU7a5fuLrESXD3.csv"/>
    <n v="-3.7404E-2"/>
    <m/>
    <n v="1"/>
  </r>
  <r>
    <x v="8"/>
    <s v="R_5CU7a5fuLrESXD3"/>
    <n v="216"/>
    <n v="151"/>
    <x v="5"/>
    <x v="3"/>
    <n v="0.15"/>
    <n v="2"/>
    <x v="0"/>
    <x v="0"/>
    <n v="529"/>
    <x v="0"/>
    <s v="Q"/>
    <x v="1"/>
    <s v="study2_R_5CU7a5fuLrESXD3.csv"/>
    <n v="0.140016"/>
    <m/>
    <n v="0"/>
  </r>
  <r>
    <x v="8"/>
    <s v="R_5CU7a5fuLrESXD3"/>
    <n v="217"/>
    <n v="35"/>
    <x v="1"/>
    <x v="6"/>
    <n v="0.15"/>
    <n v="2"/>
    <x v="0"/>
    <x v="1"/>
    <n v="735"/>
    <x v="0"/>
    <s v="Q"/>
    <x v="1"/>
    <s v="study2_R_5CU7a5fuLrESXD3.csv"/>
    <n v="-0.26849200000000001"/>
    <m/>
    <n v="1"/>
  </r>
  <r>
    <x v="8"/>
    <s v="R_5CU7a5fuLrESXD3"/>
    <n v="218"/>
    <n v="213"/>
    <x v="5"/>
    <x v="1"/>
    <n v="0.15"/>
    <n v="2"/>
    <x v="0"/>
    <x v="1"/>
    <n v="573"/>
    <x v="0"/>
    <s v="P"/>
    <x v="1"/>
    <s v="study2_R_5CU7a5fuLrESXD3.csv"/>
    <n v="0.198848"/>
    <m/>
    <n v="1"/>
  </r>
  <r>
    <x v="8"/>
    <s v="R_5CU7a5fuLrESXD3"/>
    <n v="219"/>
    <n v="121"/>
    <x v="0"/>
    <x v="4"/>
    <n v="0.15"/>
    <n v="2"/>
    <x v="0"/>
    <x v="1"/>
    <n v="891"/>
    <x v="0"/>
    <s v="Q"/>
    <x v="1"/>
    <s v="study2_R_5CU7a5fuLrESXD3.csv"/>
    <n v="-5.1878000000000001E-2"/>
    <m/>
    <n v="1"/>
  </r>
  <r>
    <x v="8"/>
    <s v="R_5CU7a5fuLrESXD3"/>
    <n v="220"/>
    <n v="32"/>
    <x v="1"/>
    <x v="6"/>
    <n v="0.15"/>
    <n v="2"/>
    <x v="0"/>
    <x v="1"/>
    <n v="932"/>
    <x v="0"/>
    <s v="Q"/>
    <x v="1"/>
    <s v="study2_R_5CU7a5fuLrESXD3.csv"/>
    <n v="-0.19147500000000001"/>
    <m/>
    <n v="1"/>
  </r>
  <r>
    <x v="8"/>
    <s v="R_5CU7a5fuLrESXD3"/>
    <n v="221"/>
    <n v="54"/>
    <x v="5"/>
    <x v="6"/>
    <n v="0.15"/>
    <n v="2"/>
    <x v="0"/>
    <x v="1"/>
    <n v="607"/>
    <x v="0"/>
    <s v="Q"/>
    <x v="1"/>
    <s v="study2_R_5CU7a5fuLrESXD3.csv"/>
    <n v="-0.23883499999999999"/>
    <m/>
    <n v="1"/>
  </r>
  <r>
    <x v="8"/>
    <s v="R_5CU7a5fuLrESXD3"/>
    <n v="222"/>
    <n v="176"/>
    <x v="2"/>
    <x v="2"/>
    <n v="0.15"/>
    <n v="2"/>
    <x v="0"/>
    <x v="1"/>
    <n v="679"/>
    <x v="0"/>
    <s v="P"/>
    <x v="1"/>
    <s v="study2_R_5CU7a5fuLrESXD3.csv"/>
    <n v="0.21332999999999999"/>
    <m/>
    <n v="1"/>
  </r>
  <r>
    <x v="8"/>
    <s v="R_5CU7a5fuLrESXD3"/>
    <n v="223"/>
    <n v="223"/>
    <x v="3"/>
    <x v="1"/>
    <n v="0.15"/>
    <n v="2"/>
    <x v="0"/>
    <x v="1"/>
    <n v="540"/>
    <x v="0"/>
    <s v="P"/>
    <x v="1"/>
    <s v="study2_R_5CU7a5fuLrESXD3.csv"/>
    <n v="0.26264999999999999"/>
    <m/>
    <n v="1"/>
  </r>
  <r>
    <x v="8"/>
    <s v="R_5CU7a5fuLrESXD3"/>
    <n v="224"/>
    <n v="50"/>
    <x v="2"/>
    <x v="6"/>
    <n v="0.15"/>
    <n v="2"/>
    <x v="0"/>
    <x v="1"/>
    <n v="1275"/>
    <x v="0"/>
    <s v="Q"/>
    <x v="1"/>
    <s v="study2_R_5CU7a5fuLrESXD3.csv"/>
    <n v="-2.9169E-2"/>
    <m/>
    <n v="1"/>
  </r>
  <r>
    <x v="8"/>
    <s v="R_5CU7a5fuLrESXD3"/>
    <n v="225"/>
    <n v="62"/>
    <x v="3"/>
    <x v="6"/>
    <n v="0.15"/>
    <n v="2"/>
    <x v="0"/>
    <x v="1"/>
    <n v="518"/>
    <x v="0"/>
    <s v="Q"/>
    <x v="1"/>
    <s v="study2_R_5CU7a5fuLrESXD3.csv"/>
    <n v="-0.35375200000000001"/>
    <m/>
    <n v="1"/>
  </r>
  <r>
    <x v="8"/>
    <s v="R_5CU7a5fuLrESXD3"/>
    <n v="226"/>
    <n v="6"/>
    <x v="4"/>
    <x v="0"/>
    <n v="0.15"/>
    <n v="2"/>
    <x v="0"/>
    <x v="1"/>
    <n v="458"/>
    <x v="0"/>
    <s v="Q"/>
    <x v="1"/>
    <s v="study2_R_5CU7a5fuLrESXD3.csv"/>
    <n v="-0.28659200000000001"/>
    <m/>
    <n v="1"/>
  </r>
  <r>
    <x v="8"/>
    <s v="R_5CU7a5fuLrESXD3"/>
    <n v="227"/>
    <n v="95"/>
    <x v="3"/>
    <x v="5"/>
    <n v="0.15"/>
    <n v="2"/>
    <x v="0"/>
    <x v="1"/>
    <n v="348"/>
    <x v="0"/>
    <s v="Q"/>
    <x v="1"/>
    <s v="study2_R_5CU7a5fuLrESXD3.csv"/>
    <n v="-0.122401"/>
    <m/>
    <n v="1"/>
  </r>
  <r>
    <x v="8"/>
    <s v="R_5CU7a5fuLrESXD3"/>
    <n v="228"/>
    <n v="79"/>
    <x v="7"/>
    <x v="5"/>
    <n v="0.15"/>
    <n v="2"/>
    <x v="0"/>
    <x v="1"/>
    <n v="471"/>
    <x v="0"/>
    <s v="Q"/>
    <x v="1"/>
    <s v="study2_R_5CU7a5fuLrESXD3.csv"/>
    <n v="-9.3326999999999993E-2"/>
    <m/>
    <n v="1"/>
  </r>
  <r>
    <x v="8"/>
    <s v="R_5CU7a5fuLrESXD3"/>
    <n v="229"/>
    <n v="93"/>
    <x v="3"/>
    <x v="5"/>
    <n v="0.15"/>
    <n v="2"/>
    <x v="0"/>
    <x v="1"/>
    <n v="557"/>
    <x v="0"/>
    <s v="Q"/>
    <x v="1"/>
    <s v="study2_R_5CU7a5fuLrESXD3.csv"/>
    <n v="-9.1002E-2"/>
    <m/>
    <n v="1"/>
  </r>
  <r>
    <x v="8"/>
    <s v="R_5CU7a5fuLrESXD3"/>
    <n v="230"/>
    <n v="27"/>
    <x v="0"/>
    <x v="0"/>
    <n v="0.15"/>
    <n v="2"/>
    <x v="0"/>
    <x v="1"/>
    <n v="611"/>
    <x v="0"/>
    <s v="Q"/>
    <x v="1"/>
    <s v="study2_R_5CU7a5fuLrESXD3.csv"/>
    <n v="-0.33823700000000001"/>
    <m/>
    <n v="1"/>
  </r>
  <r>
    <x v="8"/>
    <s v="R_5CU7a5fuLrESXD3"/>
    <n v="231"/>
    <n v="96"/>
    <x v="1"/>
    <x v="4"/>
    <n v="0.15"/>
    <n v="2"/>
    <x v="0"/>
    <x v="1"/>
    <n v="691"/>
    <x v="0"/>
    <s v="Q"/>
    <x v="1"/>
    <s v="study2_R_5CU7a5fuLrESXD3.csv"/>
    <n v="-0.10729900000000001"/>
    <m/>
    <n v="1"/>
  </r>
  <r>
    <x v="8"/>
    <s v="R_5CU7a5fuLrESXD3"/>
    <n v="232"/>
    <n v="92"/>
    <x v="3"/>
    <x v="5"/>
    <n v="0.15"/>
    <n v="2"/>
    <x v="0"/>
    <x v="1"/>
    <n v="507"/>
    <x v="0"/>
    <s v="Q"/>
    <x v="1"/>
    <s v="study2_R_5CU7a5fuLrESXD3.csv"/>
    <n v="-0.308749"/>
    <m/>
    <n v="1"/>
  </r>
  <r>
    <x v="8"/>
    <s v="R_5CU7a5fuLrESXD3"/>
    <n v="233"/>
    <n v="15"/>
    <x v="7"/>
    <x v="0"/>
    <n v="0.15"/>
    <n v="2"/>
    <x v="0"/>
    <x v="1"/>
    <n v="475"/>
    <x v="0"/>
    <s v="Q"/>
    <x v="1"/>
    <s v="study2_R_5CU7a5fuLrESXD3.csv"/>
    <n v="-0.44587300000000002"/>
    <m/>
    <n v="1"/>
  </r>
  <r>
    <x v="8"/>
    <s v="R_5CU7a5fuLrESXD3"/>
    <n v="234"/>
    <n v="198"/>
    <x v="4"/>
    <x v="1"/>
    <n v="0.15"/>
    <n v="2"/>
    <x v="0"/>
    <x v="1"/>
    <n v="528"/>
    <x v="0"/>
    <s v="P"/>
    <x v="1"/>
    <s v="study2_R_5CU7a5fuLrESXD3.csv"/>
    <n v="0.25131799999999999"/>
    <m/>
    <n v="1"/>
  </r>
  <r>
    <x v="8"/>
    <s v="R_5CU7a5fuLrESXD3"/>
    <n v="235"/>
    <n v="216"/>
    <x v="0"/>
    <x v="1"/>
    <n v="0.15"/>
    <n v="2"/>
    <x v="0"/>
    <x v="0"/>
    <n v="480"/>
    <x v="0"/>
    <s v="Q"/>
    <x v="1"/>
    <s v="study2_R_5CU7a5fuLrESXD3.csv"/>
    <n v="0.33701700000000001"/>
    <m/>
    <n v="0"/>
  </r>
  <r>
    <x v="8"/>
    <s v="R_5CU7a5fuLrESXD3"/>
    <n v="236"/>
    <n v="113"/>
    <x v="2"/>
    <x v="4"/>
    <n v="0.15"/>
    <n v="2"/>
    <x v="0"/>
    <x v="1"/>
    <n v="806"/>
    <x v="0"/>
    <s v="Q"/>
    <x v="1"/>
    <s v="study2_R_5CU7a5fuLrESXD3.csv"/>
    <n v="-0.19345399999999999"/>
    <m/>
    <n v="1"/>
  </r>
  <r>
    <x v="8"/>
    <s v="R_5CU7a5fuLrESXD3"/>
    <n v="237"/>
    <n v="78"/>
    <x v="7"/>
    <x v="5"/>
    <n v="0.15"/>
    <n v="2"/>
    <x v="0"/>
    <x v="1"/>
    <n v="624"/>
    <x v="0"/>
    <s v="Q"/>
    <x v="1"/>
    <s v="study2_R_5CU7a5fuLrESXD3.csv"/>
    <n v="-0.233429"/>
    <m/>
    <n v="1"/>
  </r>
  <r>
    <x v="8"/>
    <s v="R_5CU7a5fuLrESXD3"/>
    <n v="238"/>
    <n v="149"/>
    <x v="5"/>
    <x v="3"/>
    <n v="0.15"/>
    <n v="2"/>
    <x v="0"/>
    <x v="1"/>
    <n v="567"/>
    <x v="0"/>
    <s v="P"/>
    <x v="1"/>
    <s v="study2_R_5CU7a5fuLrESXD3.csv"/>
    <n v="0.19136400000000001"/>
    <m/>
    <n v="1"/>
  </r>
  <r>
    <x v="8"/>
    <s v="R_5CU7a5fuLrESXD3"/>
    <n v="239"/>
    <n v="77"/>
    <x v="7"/>
    <x v="5"/>
    <n v="0.15"/>
    <n v="2"/>
    <x v="0"/>
    <x v="1"/>
    <n v="662"/>
    <x v="0"/>
    <s v="Q"/>
    <x v="1"/>
    <s v="study2_R_5CU7a5fuLrESXD3.csv"/>
    <n v="-0.39229199999999997"/>
    <m/>
    <n v="1"/>
  </r>
  <r>
    <x v="8"/>
    <s v="R_5CU7a5fuLrESXD3"/>
    <n v="240"/>
    <n v="141"/>
    <x v="7"/>
    <x v="3"/>
    <n v="0.15"/>
    <n v="2"/>
    <x v="0"/>
    <x v="0"/>
    <n v="571"/>
    <x v="0"/>
    <s v="Q"/>
    <x v="1"/>
    <s v="study2_R_5CU7a5fuLrESXD3.csv"/>
    <n v="0.11690200000000001"/>
    <m/>
    <n v="0"/>
  </r>
  <r>
    <x v="8"/>
    <s v="R_5CU7a5fuLrESXD3"/>
    <n v="241"/>
    <n v="46"/>
    <x v="7"/>
    <x v="6"/>
    <n v="0.15"/>
    <n v="2"/>
    <x v="0"/>
    <x v="1"/>
    <n v="783"/>
    <x v="0"/>
    <s v="Q"/>
    <x v="1"/>
    <s v="study2_R_5CU7a5fuLrESXD3.csv"/>
    <n v="-0.242836"/>
    <m/>
    <n v="1"/>
  </r>
  <r>
    <x v="8"/>
    <s v="R_5CU7a5fuLrESXD3"/>
    <n v="242"/>
    <n v="111"/>
    <x v="7"/>
    <x v="4"/>
    <n v="0.15"/>
    <n v="2"/>
    <x v="0"/>
    <x v="1"/>
    <n v="532"/>
    <x v="0"/>
    <s v="Q"/>
    <x v="1"/>
    <s v="study2_R_5CU7a5fuLrESXD3.csv"/>
    <n v="-0.13383900000000001"/>
    <m/>
    <n v="1"/>
  </r>
  <r>
    <x v="8"/>
    <s v="R_5CU7a5fuLrESXD3"/>
    <n v="243"/>
    <n v="206"/>
    <x v="7"/>
    <x v="1"/>
    <n v="0.15"/>
    <n v="2"/>
    <x v="0"/>
    <x v="1"/>
    <n v="726"/>
    <x v="0"/>
    <s v="P"/>
    <x v="1"/>
    <s v="study2_R_5CU7a5fuLrESXD3.csv"/>
    <n v="0.453401"/>
    <m/>
    <n v="1"/>
  </r>
  <r>
    <x v="8"/>
    <s v="R_5CU7a5fuLrESXD3"/>
    <n v="244"/>
    <n v="26"/>
    <x v="0"/>
    <x v="0"/>
    <n v="0.15"/>
    <n v="2"/>
    <x v="0"/>
    <x v="1"/>
    <n v="623"/>
    <x v="0"/>
    <s v="Q"/>
    <x v="1"/>
    <s v="study2_R_5CU7a5fuLrESXD3.csv"/>
    <n v="-0.42650700000000002"/>
    <m/>
    <n v="1"/>
  </r>
  <r>
    <x v="8"/>
    <s v="R_5CU7a5fuLrESXD3"/>
    <n v="245"/>
    <n v="229"/>
    <x v="4"/>
    <x v="7"/>
    <n v="0.15"/>
    <n v="2"/>
    <x v="0"/>
    <x v="1"/>
    <n v="709"/>
    <x v="0"/>
    <s v="P"/>
    <x v="1"/>
    <s v="study2_R_5CU7a5fuLrESXD3.csv"/>
    <n v="0.38322600000000001"/>
    <m/>
    <n v="1"/>
  </r>
  <r>
    <x v="8"/>
    <s v="R_5CU7a5fuLrESXD3"/>
    <n v="246"/>
    <n v="226"/>
    <x v="1"/>
    <x v="7"/>
    <n v="0.15"/>
    <n v="2"/>
    <x v="0"/>
    <x v="1"/>
    <n v="1113"/>
    <x v="0"/>
    <s v="P"/>
    <x v="1"/>
    <s v="study2_R_5CU7a5fuLrESXD3.csv"/>
    <n v="0.119238"/>
    <m/>
    <n v="1"/>
  </r>
  <r>
    <x v="8"/>
    <s v="R_5CU7a5fuLrESXD3"/>
    <n v="247"/>
    <n v="53"/>
    <x v="5"/>
    <x v="6"/>
    <n v="0.15"/>
    <n v="2"/>
    <x v="0"/>
    <x v="1"/>
    <n v="634"/>
    <x v="0"/>
    <s v="Q"/>
    <x v="1"/>
    <s v="study2_R_5CU7a5fuLrESXD3.csv"/>
    <n v="-0.26243499999999997"/>
    <m/>
    <n v="1"/>
  </r>
  <r>
    <x v="8"/>
    <s v="R_5CU7a5fuLrESXD3"/>
    <n v="248"/>
    <n v="148"/>
    <x v="5"/>
    <x v="3"/>
    <n v="0.15"/>
    <n v="2"/>
    <x v="0"/>
    <x v="1"/>
    <n v="777"/>
    <x v="0"/>
    <s v="P"/>
    <x v="1"/>
    <s v="study2_R_5CU7a5fuLrESXD3.csv"/>
    <n v="0.16705400000000001"/>
    <m/>
    <n v="1"/>
  </r>
  <r>
    <x v="8"/>
    <s v="R_5CU7a5fuLrESXD3"/>
    <n v="249"/>
    <n v="218"/>
    <x v="0"/>
    <x v="1"/>
    <n v="0.15"/>
    <n v="2"/>
    <x v="0"/>
    <x v="1"/>
    <n v="883"/>
    <x v="0"/>
    <s v="P"/>
    <x v="1"/>
    <s v="study2_R_5CU7a5fuLrESXD3.csv"/>
    <n v="0.39557300000000001"/>
    <m/>
    <n v="1"/>
  </r>
  <r>
    <x v="8"/>
    <s v="R_5CU7a5fuLrESXD3"/>
    <n v="250"/>
    <n v="189"/>
    <x v="3"/>
    <x v="2"/>
    <n v="0.15"/>
    <n v="2"/>
    <x v="0"/>
    <x v="1"/>
    <n v="625"/>
    <x v="0"/>
    <s v="P"/>
    <x v="1"/>
    <s v="study2_R_5CU7a5fuLrESXD3.csv"/>
    <n v="0.23486599999999999"/>
    <m/>
    <n v="1"/>
  </r>
  <r>
    <x v="8"/>
    <s v="R_5CU7a5fuLrESXD3"/>
    <n v="251"/>
    <n v="192"/>
    <x v="1"/>
    <x v="1"/>
    <n v="0.15"/>
    <n v="2"/>
    <x v="0"/>
    <x v="0"/>
    <n v="2040"/>
    <x v="0"/>
    <s v="Q"/>
    <x v="1"/>
    <s v="study2_R_5CU7a5fuLrESXD3.csv"/>
    <n v="1.7646999999999999E-2"/>
    <m/>
    <n v="0"/>
  </r>
  <r>
    <x v="8"/>
    <s v="R_5CU7a5fuLrESXD3"/>
    <n v="252"/>
    <n v="194"/>
    <x v="1"/>
    <x v="1"/>
    <n v="0.15"/>
    <n v="2"/>
    <x v="0"/>
    <x v="1"/>
    <n v="668"/>
    <x v="0"/>
    <s v="P"/>
    <x v="1"/>
    <s v="study2_R_5CU7a5fuLrESXD3.csv"/>
    <n v="0.31471700000000002"/>
    <m/>
    <n v="1"/>
  </r>
  <r>
    <x v="8"/>
    <s v="R_5CU7a5fuLrESXD3"/>
    <n v="253"/>
    <n v="247"/>
    <x v="5"/>
    <x v="7"/>
    <n v="0.15"/>
    <n v="2"/>
    <x v="0"/>
    <x v="1"/>
    <n v="614"/>
    <x v="0"/>
    <s v="P"/>
    <x v="1"/>
    <s v="study2_R_5CU7a5fuLrESXD3.csv"/>
    <n v="0.41964000000000001"/>
    <m/>
    <n v="1"/>
  </r>
  <r>
    <x v="8"/>
    <s v="R_5CU7a5fuLrESXD3"/>
    <n v="254"/>
    <n v="224"/>
    <x v="1"/>
    <x v="7"/>
    <n v="0.15"/>
    <n v="2"/>
    <x v="0"/>
    <x v="1"/>
    <n v="627"/>
    <x v="0"/>
    <s v="P"/>
    <x v="1"/>
    <s v="study2_R_5CU7a5fuLrESXD3.csv"/>
    <n v="0.53209899999999999"/>
    <m/>
    <n v="1"/>
  </r>
  <r>
    <x v="8"/>
    <s v="R_5CU7a5fuLrESXD3"/>
    <n v="255"/>
    <n v="154"/>
    <x v="0"/>
    <x v="3"/>
    <n v="0.15"/>
    <n v="2"/>
    <x v="0"/>
    <x v="1"/>
    <n v="572"/>
    <x v="0"/>
    <s v="P"/>
    <x v="1"/>
    <s v="study2_R_5CU7a5fuLrESXD3.csv"/>
    <n v="0.20094600000000001"/>
    <m/>
    <n v="1"/>
  </r>
  <r>
    <x v="8"/>
    <s v="R_5CU7a5fuLrESXD3"/>
    <n v="256"/>
    <n v="29"/>
    <x v="3"/>
    <x v="0"/>
    <n v="0.15"/>
    <n v="2"/>
    <x v="0"/>
    <x v="1"/>
    <n v="518"/>
    <x v="0"/>
    <s v="Q"/>
    <x v="1"/>
    <s v="study2_R_5CU7a5fuLrESXD3.csv"/>
    <n v="-0.45687800000000001"/>
    <m/>
    <n v="1"/>
  </r>
  <r>
    <x v="8"/>
    <s v="R_5CU7a5fuLrESXD3"/>
    <n v="257"/>
    <n v="143"/>
    <x v="7"/>
    <x v="3"/>
    <n v="0.15"/>
    <n v="2"/>
    <x v="0"/>
    <x v="1"/>
    <n v="600"/>
    <x v="0"/>
    <s v="P"/>
    <x v="1"/>
    <s v="study2_R_5CU7a5fuLrESXD3.csv"/>
    <n v="0.140874"/>
    <m/>
    <n v="1"/>
  </r>
  <r>
    <x v="8"/>
    <s v="R_5CU7a5fuLrESXD3"/>
    <n v="258"/>
    <n v="104"/>
    <x v="6"/>
    <x v="4"/>
    <n v="0.15"/>
    <n v="2"/>
    <x v="0"/>
    <x v="1"/>
    <n v="639"/>
    <x v="0"/>
    <s v="Q"/>
    <x v="1"/>
    <s v="study2_R_5CU7a5fuLrESXD3.csv"/>
    <n v="-7.8674999999999995E-2"/>
    <m/>
    <n v="1"/>
  </r>
  <r>
    <x v="8"/>
    <s v="R_5CU7a5fuLrESXD3"/>
    <n v="259"/>
    <n v="48"/>
    <x v="2"/>
    <x v="6"/>
    <n v="0.15"/>
    <n v="2"/>
    <x v="0"/>
    <x v="1"/>
    <n v="634"/>
    <x v="0"/>
    <s v="Q"/>
    <x v="1"/>
    <s v="study2_R_5CU7a5fuLrESXD3.csv"/>
    <n v="-0.15675600000000001"/>
    <m/>
    <n v="1"/>
  </r>
  <r>
    <x v="8"/>
    <s v="R_5CU7a5fuLrESXD3"/>
    <n v="260"/>
    <n v="220"/>
    <x v="3"/>
    <x v="1"/>
    <n v="0.15"/>
    <n v="2"/>
    <x v="0"/>
    <x v="1"/>
    <n v="767"/>
    <x v="0"/>
    <s v="P"/>
    <x v="1"/>
    <s v="study2_R_5CU7a5fuLrESXD3.csv"/>
    <n v="0.27734900000000001"/>
    <m/>
    <n v="1"/>
  </r>
  <r>
    <x v="8"/>
    <s v="R_5CU7a5fuLrESXD3"/>
    <n v="261"/>
    <n v="174"/>
    <x v="7"/>
    <x v="2"/>
    <n v="0.15"/>
    <n v="2"/>
    <x v="0"/>
    <x v="0"/>
    <n v="749"/>
    <x v="0"/>
    <s v="Q"/>
    <x v="1"/>
    <s v="study2_R_5CU7a5fuLrESXD3.csv"/>
    <n v="0.12542500000000001"/>
    <m/>
    <n v="0"/>
  </r>
  <r>
    <x v="8"/>
    <s v="R_5CU7a5fuLrESXD3"/>
    <n v="262"/>
    <n v="203"/>
    <x v="6"/>
    <x v="1"/>
    <n v="0.15"/>
    <n v="2"/>
    <x v="0"/>
    <x v="1"/>
    <n v="651"/>
    <x v="0"/>
    <s v="P"/>
    <x v="1"/>
    <s v="study2_R_5CU7a5fuLrESXD3.csv"/>
    <n v="0.168604"/>
    <m/>
    <n v="1"/>
  </r>
  <r>
    <x v="8"/>
    <s v="R_5CU7a5fuLrESXD3"/>
    <n v="263"/>
    <n v="222"/>
    <x v="3"/>
    <x v="1"/>
    <n v="0.15"/>
    <n v="2"/>
    <x v="0"/>
    <x v="1"/>
    <n v="507"/>
    <x v="0"/>
    <s v="P"/>
    <x v="1"/>
    <s v="study2_R_5CU7a5fuLrESXD3.csv"/>
    <n v="0.29112700000000002"/>
    <m/>
    <n v="1"/>
  </r>
  <r>
    <x v="8"/>
    <s v="R_5CU7a5fuLrESXD3"/>
    <n v="264"/>
    <n v="114"/>
    <x v="2"/>
    <x v="4"/>
    <n v="0.15"/>
    <n v="2"/>
    <x v="0"/>
    <x v="1"/>
    <n v="762"/>
    <x v="0"/>
    <s v="Q"/>
    <x v="1"/>
    <s v="study2_R_5CU7a5fuLrESXD3.csv"/>
    <n v="-0.33379599999999998"/>
    <m/>
    <n v="1"/>
  </r>
  <r>
    <x v="8"/>
    <s v="R_5CU7a5fuLrESXD3"/>
    <n v="265"/>
    <n v="164"/>
    <x v="4"/>
    <x v="2"/>
    <n v="0.15"/>
    <n v="2"/>
    <x v="0"/>
    <x v="1"/>
    <n v="611"/>
    <x v="0"/>
    <s v="P"/>
    <x v="1"/>
    <s v="study2_R_5CU7a5fuLrESXD3.csv"/>
    <n v="9.6910999999999997E-2"/>
    <m/>
    <n v="1"/>
  </r>
  <r>
    <x v="8"/>
    <s v="R_5CU7a5fuLrESXD3"/>
    <n v="266"/>
    <n v="233"/>
    <x v="6"/>
    <x v="7"/>
    <n v="0.15"/>
    <n v="2"/>
    <x v="0"/>
    <x v="1"/>
    <n v="501"/>
    <x v="0"/>
    <s v="P"/>
    <x v="1"/>
    <s v="study2_R_5CU7a5fuLrESXD3.csv"/>
    <n v="0.35177700000000001"/>
    <m/>
    <n v="1"/>
  </r>
  <r>
    <x v="8"/>
    <s v="R_5CU7a5fuLrESXD3"/>
    <n v="267"/>
    <n v="57"/>
    <x v="4"/>
    <x v="7"/>
    <n v="0.15"/>
    <n v="2"/>
    <x v="0"/>
    <x v="0"/>
    <n v="1574"/>
    <x v="1"/>
    <s v="P"/>
    <x v="0"/>
    <s v="study2_R_5CU7a5fuLrESXD3.csv"/>
    <n v="0.35431499999999999"/>
    <m/>
    <n v="0"/>
  </r>
  <r>
    <x v="8"/>
    <s v="R_5CU7a5fuLrESXD3"/>
    <n v="268"/>
    <n v="9"/>
    <x v="4"/>
    <x v="6"/>
    <n v="0.15"/>
    <n v="2"/>
    <x v="0"/>
    <x v="1"/>
    <n v="798"/>
    <x v="1"/>
    <s v="Q"/>
    <x v="0"/>
    <s v="study2_R_5CU7a5fuLrESXD3.csv"/>
    <n v="-0.16938700000000001"/>
    <m/>
    <n v="1"/>
  </r>
  <r>
    <x v="8"/>
    <s v="R_5CU7a5fuLrESXD3"/>
    <n v="269"/>
    <n v="44"/>
    <x v="2"/>
    <x v="2"/>
    <n v="0.15"/>
    <n v="2"/>
    <x v="0"/>
    <x v="0"/>
    <n v="689"/>
    <x v="1"/>
    <s v="Q"/>
    <x v="0"/>
    <s v="study2_R_5CU7a5fuLrESXD3.csv"/>
    <n v="6.2965999999999994E-2"/>
    <m/>
    <n v="0"/>
  </r>
  <r>
    <x v="8"/>
    <s v="R_5CU7a5fuLrESXD3"/>
    <n v="270"/>
    <n v="38"/>
    <x v="0"/>
    <x v="3"/>
    <n v="0.15"/>
    <n v="2"/>
    <x v="0"/>
    <x v="1"/>
    <n v="462"/>
    <x v="1"/>
    <s v="P"/>
    <x v="0"/>
    <s v="study2_R_5CU7a5fuLrESXD3.csv"/>
    <n v="0.16993900000000001"/>
    <m/>
    <n v="1"/>
  </r>
  <r>
    <x v="8"/>
    <s v="R_5CU7a5fuLrESXD3"/>
    <n v="271"/>
    <n v="59"/>
    <x v="7"/>
    <x v="7"/>
    <n v="0.15"/>
    <n v="2"/>
    <x v="0"/>
    <x v="0"/>
    <n v="1652"/>
    <x v="1"/>
    <s v="P"/>
    <x v="0"/>
    <s v="study2_R_5CU7a5fuLrESXD3.csv"/>
    <n v="0.47561700000000001"/>
    <m/>
    <n v="0"/>
  </r>
  <r>
    <x v="8"/>
    <s v="R_5CU7a5fuLrESXD3"/>
    <n v="272"/>
    <n v="32"/>
    <x v="1"/>
    <x v="3"/>
    <n v="0.15"/>
    <n v="2"/>
    <x v="0"/>
    <x v="0"/>
    <n v="747"/>
    <x v="1"/>
    <s v="P"/>
    <x v="0"/>
    <s v="study2_R_5CU7a5fuLrESXD3.csv"/>
    <n v="0.26262999999999997"/>
    <m/>
    <n v="0"/>
  </r>
  <r>
    <x v="8"/>
    <s v="R_5CU7a5fuLrESXD3"/>
    <n v="273"/>
    <n v="35"/>
    <x v="7"/>
    <x v="3"/>
    <n v="0.15"/>
    <n v="2"/>
    <x v="0"/>
    <x v="0"/>
    <n v="471"/>
    <x v="1"/>
    <s v="P"/>
    <x v="0"/>
    <s v="study2_R_5CU7a5fuLrESXD3.csv"/>
    <n v="0.12268900000000001"/>
    <m/>
    <n v="0"/>
  </r>
  <r>
    <x v="8"/>
    <s v="R_5CU7a5fuLrESXD3"/>
    <n v="274"/>
    <n v="61"/>
    <x v="5"/>
    <x v="7"/>
    <n v="0.15"/>
    <n v="2"/>
    <x v="0"/>
    <x v="1"/>
    <n v="468"/>
    <x v="1"/>
    <s v="P"/>
    <x v="0"/>
    <s v="study2_R_5CU7a5fuLrESXD3.csv"/>
    <n v="0.24540500000000001"/>
    <m/>
    <n v="1"/>
  </r>
  <r>
    <x v="8"/>
    <s v="R_5CU7a5fuLrESXD3"/>
    <n v="275"/>
    <n v="30"/>
    <x v="0"/>
    <x v="4"/>
    <n v="0.15"/>
    <n v="2"/>
    <x v="0"/>
    <x v="1"/>
    <n v="605"/>
    <x v="1"/>
    <s v="P"/>
    <x v="0"/>
    <s v="study2_R_5CU7a5fuLrESXD3.csv"/>
    <n v="-3.4499000000000002E-2"/>
    <m/>
    <n v="1"/>
  </r>
  <r>
    <x v="8"/>
    <s v="R_5CU7a5fuLrESXD3"/>
    <n v="276"/>
    <n v="56"/>
    <x v="1"/>
    <x v="7"/>
    <n v="0.15"/>
    <n v="2"/>
    <x v="0"/>
    <x v="0"/>
    <n v="479"/>
    <x v="1"/>
    <s v="P"/>
    <x v="0"/>
    <s v="study2_R_5CU7a5fuLrESXD3.csv"/>
    <n v="0.16018399999999999"/>
    <m/>
    <n v="0"/>
  </r>
  <r>
    <x v="8"/>
    <s v="R_5CU7a5fuLrESXD3"/>
    <n v="277"/>
    <n v="164"/>
    <x v="4"/>
    <x v="2"/>
    <n v="0.15"/>
    <n v="2"/>
    <x v="0"/>
    <x v="0"/>
    <n v="583"/>
    <x v="1"/>
    <s v="P"/>
    <x v="1"/>
    <s v="study2_R_5CU7a5fuLrESXD3.csv"/>
    <n v="9.6910999999999997E-2"/>
    <m/>
    <n v="0"/>
  </r>
  <r>
    <x v="8"/>
    <s v="R_5CU7a5fuLrESXD3"/>
    <n v="278"/>
    <n v="217"/>
    <x v="0"/>
    <x v="1"/>
    <n v="0.15"/>
    <n v="2"/>
    <x v="0"/>
    <x v="1"/>
    <n v="495"/>
    <x v="1"/>
    <s v="P"/>
    <x v="1"/>
    <s v="study2_R_5CU7a5fuLrESXD3.csv"/>
    <n v="0.431371"/>
    <m/>
    <n v="1"/>
  </r>
  <r>
    <x v="8"/>
    <s v="R_5CU7a5fuLrESXD3"/>
    <n v="279"/>
    <n v="226"/>
    <x v="1"/>
    <x v="7"/>
    <n v="0.15"/>
    <n v="2"/>
    <x v="0"/>
    <x v="0"/>
    <n v="458"/>
    <x v="1"/>
    <s v="P"/>
    <x v="1"/>
    <s v="study2_R_5CU7a5fuLrESXD3.csv"/>
    <n v="0.119238"/>
    <m/>
    <n v="0"/>
  </r>
  <r>
    <x v="8"/>
    <s v="R_5CU7a5fuLrESXD3"/>
    <n v="280"/>
    <n v="208"/>
    <x v="2"/>
    <x v="1"/>
    <n v="0.15"/>
    <n v="2"/>
    <x v="0"/>
    <x v="1"/>
    <n v="396"/>
    <x v="1"/>
    <s v="P"/>
    <x v="1"/>
    <s v="study2_R_5CU7a5fuLrESXD3.csv"/>
    <n v="0.12028899999999999"/>
    <m/>
    <n v="1"/>
  </r>
  <r>
    <x v="8"/>
    <s v="R_5CU7a5fuLrESXD3"/>
    <n v="281"/>
    <n v="247"/>
    <x v="5"/>
    <x v="7"/>
    <n v="0.15"/>
    <n v="2"/>
    <x v="0"/>
    <x v="1"/>
    <n v="382"/>
    <x v="1"/>
    <s v="P"/>
    <x v="1"/>
    <s v="study2_R_5CU7a5fuLrESXD3.csv"/>
    <n v="0.41964000000000001"/>
    <m/>
    <n v="1"/>
  </r>
  <r>
    <x v="8"/>
    <s v="R_5CU7a5fuLrESXD3"/>
    <n v="282"/>
    <n v="243"/>
    <x v="2"/>
    <x v="7"/>
    <n v="0.15"/>
    <n v="2"/>
    <x v="0"/>
    <x v="1"/>
    <n v="340"/>
    <x v="1"/>
    <s v="P"/>
    <x v="1"/>
    <s v="study2_R_5CU7a5fuLrESXD3.csv"/>
    <n v="0.49715900000000002"/>
    <m/>
    <n v="1"/>
  </r>
  <r>
    <x v="8"/>
    <s v="R_5CU7a5fuLrESXD3"/>
    <n v="283"/>
    <n v="153"/>
    <x v="0"/>
    <x v="3"/>
    <n v="0.15"/>
    <n v="2"/>
    <x v="0"/>
    <x v="1"/>
    <n v="332"/>
    <x v="1"/>
    <s v="P"/>
    <x v="1"/>
    <s v="study2_R_5CU7a5fuLrESXD3.csv"/>
    <n v="0.116309"/>
    <m/>
    <n v="1"/>
  </r>
  <r>
    <x v="8"/>
    <s v="R_5CU7a5fuLrESXD3"/>
    <n v="284"/>
    <n v="115"/>
    <x v="2"/>
    <x v="4"/>
    <n v="0.15"/>
    <n v="2"/>
    <x v="0"/>
    <x v="0"/>
    <n v="583"/>
    <x v="1"/>
    <s v="Q"/>
    <x v="1"/>
    <s v="study2_R_5CU7a5fuLrESXD3.csv"/>
    <n v="-0.23491600000000001"/>
    <m/>
    <n v="0"/>
  </r>
  <r>
    <x v="8"/>
    <s v="R_5CU7a5fuLrESXD3"/>
    <n v="285"/>
    <n v="227"/>
    <x v="1"/>
    <x v="7"/>
    <n v="0.15"/>
    <n v="2"/>
    <x v="0"/>
    <x v="0"/>
    <n v="622"/>
    <x v="1"/>
    <s v="P"/>
    <x v="1"/>
    <s v="study2_R_5CU7a5fuLrESXD3.csv"/>
    <n v="0.39974700000000002"/>
    <m/>
    <n v="0"/>
  </r>
  <r>
    <x v="8"/>
    <s v="R_5CU7a5fuLrESXD3"/>
    <n v="286"/>
    <n v="4"/>
    <x v="4"/>
    <x v="0"/>
    <n v="0.15"/>
    <n v="2"/>
    <x v="0"/>
    <x v="1"/>
    <n v="449"/>
    <x v="1"/>
    <s v="Q"/>
    <x v="1"/>
    <s v="study2_R_5CU7a5fuLrESXD3.csv"/>
    <n v="-0.35355399999999998"/>
    <m/>
    <n v="1"/>
  </r>
  <r>
    <x v="8"/>
    <s v="R_5CU7a5fuLrESXD3"/>
    <n v="287"/>
    <n v="61"/>
    <x v="3"/>
    <x v="6"/>
    <n v="0.15"/>
    <n v="2"/>
    <x v="0"/>
    <x v="0"/>
    <n v="478"/>
    <x v="1"/>
    <s v="Q"/>
    <x v="1"/>
    <s v="study2_R_5CU7a5fuLrESXD3.csv"/>
    <n v="-0.265206"/>
    <m/>
    <n v="0"/>
  </r>
  <r>
    <x v="8"/>
    <s v="R_5CU7a5fuLrESXD3"/>
    <n v="288"/>
    <n v="171"/>
    <x v="6"/>
    <x v="2"/>
    <n v="0.15"/>
    <n v="2"/>
    <x v="0"/>
    <x v="0"/>
    <n v="934"/>
    <x v="1"/>
    <s v="P"/>
    <x v="1"/>
    <s v="study2_R_5CU7a5fuLrESXD3.csv"/>
    <n v="0.22271199999999999"/>
    <m/>
    <n v="0"/>
  </r>
  <r>
    <x v="8"/>
    <s v="R_5CU7a5fuLrESXD3"/>
    <n v="289"/>
    <n v="51"/>
    <x v="2"/>
    <x v="6"/>
    <n v="0.15"/>
    <n v="2"/>
    <x v="0"/>
    <x v="0"/>
    <n v="769"/>
    <x v="1"/>
    <s v="Q"/>
    <x v="1"/>
    <s v="study2_R_5CU7a5fuLrESXD3.csv"/>
    <n v="-0.14435999999999999"/>
    <m/>
    <n v="0"/>
  </r>
  <r>
    <x v="8"/>
    <s v="R_5CU7a5fuLrESXD3"/>
    <n v="290"/>
    <n v="96"/>
    <x v="1"/>
    <x v="4"/>
    <n v="0.15"/>
    <n v="2"/>
    <x v="0"/>
    <x v="1"/>
    <n v="631"/>
    <x v="1"/>
    <s v="Q"/>
    <x v="1"/>
    <s v="study2_R_5CU7a5fuLrESXD3.csv"/>
    <n v="-0.10729900000000001"/>
    <m/>
    <n v="1"/>
  </r>
  <r>
    <x v="8"/>
    <s v="R_5CU7a5fuLrESXD3"/>
    <n v="291"/>
    <n v="6"/>
    <x v="4"/>
    <x v="0"/>
    <n v="0.15"/>
    <n v="2"/>
    <x v="0"/>
    <x v="1"/>
    <n v="497"/>
    <x v="1"/>
    <s v="Q"/>
    <x v="1"/>
    <s v="study2_R_5CU7a5fuLrESXD3.csv"/>
    <n v="-0.28659200000000001"/>
    <m/>
    <n v="1"/>
  </r>
  <r>
    <x v="8"/>
    <s v="R_5CU7a5fuLrESXD3"/>
    <n v="292"/>
    <n v="178"/>
    <x v="2"/>
    <x v="2"/>
    <n v="0.15"/>
    <n v="2"/>
    <x v="0"/>
    <x v="1"/>
    <n v="899"/>
    <x v="1"/>
    <s v="P"/>
    <x v="1"/>
    <s v="study2_R_5CU7a5fuLrESXD3.csv"/>
    <n v="0.194248"/>
    <m/>
    <n v="1"/>
  </r>
  <r>
    <x v="8"/>
    <s v="R_5CU7a5fuLrESXD3"/>
    <n v="293"/>
    <n v="214"/>
    <x v="5"/>
    <x v="1"/>
    <n v="0.15"/>
    <n v="2"/>
    <x v="0"/>
    <x v="0"/>
    <n v="1313"/>
    <x v="1"/>
    <s v="Q"/>
    <x v="1"/>
    <s v="study2_R_5CU7a5fuLrESXD3.csv"/>
    <n v="0.11192100000000001"/>
    <m/>
    <n v="0"/>
  </r>
  <r>
    <x v="8"/>
    <s v="R_5CU7a5fuLrESXD3"/>
    <n v="294"/>
    <n v="168"/>
    <x v="6"/>
    <x v="2"/>
    <n v="0.15"/>
    <n v="2"/>
    <x v="0"/>
    <x v="0"/>
    <n v="616"/>
    <x v="1"/>
    <s v="P"/>
    <x v="1"/>
    <s v="study2_R_5CU7a5fuLrESXD3.csv"/>
    <n v="0.26805899999999999"/>
    <m/>
    <n v="0"/>
  </r>
  <r>
    <x v="8"/>
    <s v="R_5CU7a5fuLrESXD3"/>
    <n v="295"/>
    <n v="112"/>
    <x v="2"/>
    <x v="4"/>
    <n v="0.15"/>
    <n v="2"/>
    <x v="0"/>
    <x v="0"/>
    <n v="490"/>
    <x v="1"/>
    <s v="Q"/>
    <x v="1"/>
    <s v="study2_R_5CU7a5fuLrESXD3.csv"/>
    <n v="-0.240339"/>
    <m/>
    <n v="0"/>
  </r>
  <r>
    <x v="8"/>
    <s v="R_5CU7a5fuLrESXD3"/>
    <n v="296"/>
    <n v="165"/>
    <x v="4"/>
    <x v="2"/>
    <n v="0.15"/>
    <n v="2"/>
    <x v="0"/>
    <x v="1"/>
    <n v="1635"/>
    <x v="1"/>
    <s v="Q"/>
    <x v="1"/>
    <s v="study2_R_5CU7a5fuLrESXD3.csv"/>
    <n v="2.6891999999999999E-2"/>
    <m/>
    <n v="1"/>
  </r>
  <r>
    <x v="8"/>
    <s v="R_5CU7a5fuLrESXD3"/>
    <n v="297"/>
    <n v="179"/>
    <x v="2"/>
    <x v="2"/>
    <n v="0.15"/>
    <n v="2"/>
    <x v="0"/>
    <x v="1"/>
    <n v="931"/>
    <x v="1"/>
    <s v="P"/>
    <x v="1"/>
    <s v="study2_R_5CU7a5fuLrESXD3.csv"/>
    <n v="0.37090899999999999"/>
    <m/>
    <n v="1"/>
  </r>
  <r>
    <x v="8"/>
    <s v="R_5CU7a5fuLrESXD3"/>
    <n v="298"/>
    <n v="97"/>
    <x v="1"/>
    <x v="4"/>
    <n v="0.15"/>
    <n v="2"/>
    <x v="0"/>
    <x v="1"/>
    <n v="609"/>
    <x v="1"/>
    <s v="Q"/>
    <x v="1"/>
    <s v="study2_R_5CU7a5fuLrESXD3.csv"/>
    <n v="-8.1893999999999995E-2"/>
    <m/>
    <n v="1"/>
  </r>
  <r>
    <x v="8"/>
    <s v="R_5CU7a5fuLrESXD3"/>
    <n v="299"/>
    <n v="155"/>
    <x v="0"/>
    <x v="3"/>
    <n v="0.15"/>
    <n v="2"/>
    <x v="0"/>
    <x v="1"/>
    <n v="795"/>
    <x v="1"/>
    <s v="P"/>
    <x v="1"/>
    <s v="study2_R_5CU7a5fuLrESXD3.csv"/>
    <n v="0.12393700000000001"/>
    <m/>
    <n v="1"/>
  </r>
  <r>
    <x v="8"/>
    <s v="R_5CU7a5fuLrESXD3"/>
    <n v="300"/>
    <n v="249"/>
    <x v="0"/>
    <x v="7"/>
    <n v="0.15"/>
    <n v="2"/>
    <x v="0"/>
    <x v="1"/>
    <n v="616"/>
    <x v="1"/>
    <s v="P"/>
    <x v="1"/>
    <s v="study2_R_5CU7a5fuLrESXD3.csv"/>
    <n v="0.36848700000000001"/>
    <m/>
    <n v="1"/>
  </r>
  <r>
    <x v="8"/>
    <s v="R_5CU7a5fuLrESXD3"/>
    <n v="301"/>
    <n v="26"/>
    <x v="0"/>
    <x v="0"/>
    <n v="0.15"/>
    <n v="2"/>
    <x v="0"/>
    <x v="0"/>
    <n v="872"/>
    <x v="1"/>
    <s v="Q"/>
    <x v="1"/>
    <s v="study2_R_5CU7a5fuLrESXD3.csv"/>
    <n v="-0.42650700000000002"/>
    <m/>
    <n v="0"/>
  </r>
  <r>
    <x v="8"/>
    <s v="R_5CU7a5fuLrESXD3"/>
    <n v="302"/>
    <n v="198"/>
    <x v="4"/>
    <x v="1"/>
    <n v="0.15"/>
    <n v="2"/>
    <x v="0"/>
    <x v="0"/>
    <n v="618"/>
    <x v="1"/>
    <s v="P"/>
    <x v="1"/>
    <s v="study2_R_5CU7a5fuLrESXD3.csv"/>
    <n v="0.25131799999999999"/>
    <m/>
    <n v="0"/>
  </r>
  <r>
    <x v="8"/>
    <s v="R_5CU7a5fuLrESXD3"/>
    <n v="303"/>
    <n v="5"/>
    <x v="4"/>
    <x v="0"/>
    <n v="0.15"/>
    <n v="2"/>
    <x v="0"/>
    <x v="1"/>
    <n v="541"/>
    <x v="1"/>
    <s v="Q"/>
    <x v="1"/>
    <s v="study2_R_5CU7a5fuLrESXD3.csv"/>
    <n v="-0.42916300000000002"/>
    <m/>
    <n v="1"/>
  </r>
  <r>
    <x v="8"/>
    <s v="R_5CU7a5fuLrESXD3"/>
    <n v="304"/>
    <n v="107"/>
    <x v="6"/>
    <x v="4"/>
    <n v="0.15"/>
    <n v="2"/>
    <x v="0"/>
    <x v="1"/>
    <n v="615"/>
    <x v="1"/>
    <s v="Q"/>
    <x v="1"/>
    <s v="study2_R_5CU7a5fuLrESXD3.csv"/>
    <n v="-0.147594"/>
    <m/>
    <n v="1"/>
  </r>
  <r>
    <x v="8"/>
    <s v="R_5CU7a5fuLrESXD3"/>
    <n v="305"/>
    <n v="170"/>
    <x v="6"/>
    <x v="2"/>
    <n v="0.15"/>
    <n v="2"/>
    <x v="0"/>
    <x v="0"/>
    <n v="1392"/>
    <x v="1"/>
    <s v="P"/>
    <x v="1"/>
    <s v="study2_R_5CU7a5fuLrESXD3.csv"/>
    <n v="0.18787499999999999"/>
    <m/>
    <n v="0"/>
  </r>
  <r>
    <x v="8"/>
    <s v="R_5CU7a5fuLrESXD3"/>
    <n v="306"/>
    <n v="202"/>
    <x v="6"/>
    <x v="1"/>
    <n v="0.15"/>
    <n v="2"/>
    <x v="0"/>
    <x v="0"/>
    <n v="1095"/>
    <x v="1"/>
    <s v="P"/>
    <x v="1"/>
    <s v="study2_R_5CU7a5fuLrESXD3.csv"/>
    <n v="0.29954900000000001"/>
    <m/>
    <n v="0"/>
  </r>
  <r>
    <x v="8"/>
    <s v="R_5CU7a5fuLrESXD3"/>
    <n v="307"/>
    <n v="103"/>
    <x v="4"/>
    <x v="4"/>
    <n v="0.15"/>
    <n v="2"/>
    <x v="0"/>
    <x v="0"/>
    <n v="1325"/>
    <x v="1"/>
    <s v="P"/>
    <x v="1"/>
    <s v="study2_R_5CU7a5fuLrESXD3.csv"/>
    <n v="-5.3917E-2"/>
    <m/>
    <n v="0"/>
  </r>
  <r>
    <x v="8"/>
    <s v="R_5CU7a5fuLrESXD3"/>
    <n v="308"/>
    <n v="58"/>
    <x v="0"/>
    <x v="6"/>
    <n v="0.15"/>
    <n v="2"/>
    <x v="0"/>
    <x v="0"/>
    <n v="595"/>
    <x v="1"/>
    <s v="Q"/>
    <x v="1"/>
    <s v="study2_R_5CU7a5fuLrESXD3.csv"/>
    <n v="-0.39420699999999997"/>
    <m/>
    <n v="0"/>
  </r>
  <r>
    <x v="8"/>
    <s v="R_5CU7a5fuLrESXD3"/>
    <n v="309"/>
    <n v="32"/>
    <x v="1"/>
    <x v="6"/>
    <n v="0.15"/>
    <n v="2"/>
    <x v="0"/>
    <x v="1"/>
    <n v="1166"/>
    <x v="1"/>
    <s v="Q"/>
    <x v="1"/>
    <s v="study2_R_5CU7a5fuLrESXD3.csv"/>
    <n v="-0.19147500000000001"/>
    <m/>
    <n v="1"/>
  </r>
  <r>
    <x v="8"/>
    <s v="R_5CU7a5fuLrESXD3"/>
    <n v="310"/>
    <n v="213"/>
    <x v="5"/>
    <x v="1"/>
    <n v="0.15"/>
    <n v="2"/>
    <x v="0"/>
    <x v="1"/>
    <n v="810"/>
    <x v="1"/>
    <s v="P"/>
    <x v="1"/>
    <s v="study2_R_5CU7a5fuLrESXD3.csv"/>
    <n v="0.198848"/>
    <m/>
    <n v="1"/>
  </r>
  <r>
    <x v="8"/>
    <s v="R_5CU7a5fuLrESXD3"/>
    <n v="311"/>
    <n v="138"/>
    <x v="6"/>
    <x v="3"/>
    <n v="0.15"/>
    <n v="2"/>
    <x v="0"/>
    <x v="0"/>
    <n v="1508"/>
    <x v="1"/>
    <s v="P"/>
    <x v="1"/>
    <s v="study2_R_5CU7a5fuLrESXD3.csv"/>
    <n v="0.19178600000000001"/>
    <m/>
    <n v="0"/>
  </r>
  <r>
    <x v="8"/>
    <s v="R_5CU7a5fuLrESXD3"/>
    <n v="312"/>
    <n v="43"/>
    <x v="6"/>
    <x v="6"/>
    <n v="0.15"/>
    <n v="2"/>
    <x v="0"/>
    <x v="1"/>
    <n v="1136"/>
    <x v="1"/>
    <s v="Q"/>
    <x v="1"/>
    <s v="study2_R_5CU7a5fuLrESXD3.csv"/>
    <n v="-0.205286"/>
    <m/>
    <n v="1"/>
  </r>
  <r>
    <x v="8"/>
    <s v="R_5CU7a5fuLrESXD3"/>
    <n v="313"/>
    <n v="31"/>
    <x v="3"/>
    <x v="0"/>
    <n v="0.15"/>
    <n v="2"/>
    <x v="0"/>
    <x v="0"/>
    <n v="529"/>
    <x v="1"/>
    <s v="Q"/>
    <x v="1"/>
    <s v="study2_R_5CU7a5fuLrESXD3.csv"/>
    <n v="-0.37136400000000003"/>
    <m/>
    <n v="0"/>
  </r>
  <r>
    <x v="8"/>
    <s v="R_5CU7a5fuLrESXD3"/>
    <n v="314"/>
    <n v="7"/>
    <x v="4"/>
    <x v="0"/>
    <n v="0.15"/>
    <n v="2"/>
    <x v="0"/>
    <x v="1"/>
    <n v="862"/>
    <x v="1"/>
    <s v="Q"/>
    <x v="1"/>
    <s v="study2_R_5CU7a5fuLrESXD3.csv"/>
    <n v="-0.18218400000000001"/>
    <m/>
    <n v="1"/>
  </r>
  <r>
    <x v="8"/>
    <s v="R_5CU7a5fuLrESXD3"/>
    <n v="315"/>
    <n v="210"/>
    <x v="2"/>
    <x v="1"/>
    <n v="0.15"/>
    <n v="2"/>
    <x v="0"/>
    <x v="1"/>
    <n v="759"/>
    <x v="1"/>
    <s v="P"/>
    <x v="1"/>
    <s v="study2_R_5CU7a5fuLrESXD3.csv"/>
    <n v="0.24946299999999999"/>
    <m/>
    <n v="1"/>
  </r>
  <r>
    <x v="8"/>
    <s v="R_5CU7a5fuLrESXD3"/>
    <n v="316"/>
    <n v="223"/>
    <x v="3"/>
    <x v="1"/>
    <n v="0.15"/>
    <n v="2"/>
    <x v="0"/>
    <x v="1"/>
    <n v="751"/>
    <x v="1"/>
    <s v="P"/>
    <x v="1"/>
    <s v="study2_R_5CU7a5fuLrESXD3.csv"/>
    <n v="0.26264999999999999"/>
    <m/>
    <n v="1"/>
  </r>
  <r>
    <x v="8"/>
    <s v="R_5CU7a5fuLrESXD3"/>
    <n v="317"/>
    <n v="106"/>
    <x v="6"/>
    <x v="4"/>
    <n v="0.15"/>
    <n v="2"/>
    <x v="0"/>
    <x v="0"/>
    <n v="529"/>
    <x v="1"/>
    <s v="P"/>
    <x v="1"/>
    <s v="study2_R_5CU7a5fuLrESXD3.csv"/>
    <n v="-7.3854000000000003E-2"/>
    <m/>
    <n v="0"/>
  </r>
  <r>
    <x v="8"/>
    <s v="R_5CU7a5fuLrESXD3"/>
    <n v="318"/>
    <n v="201"/>
    <x v="6"/>
    <x v="1"/>
    <n v="0.15"/>
    <n v="2"/>
    <x v="0"/>
    <x v="0"/>
    <n v="584"/>
    <x v="1"/>
    <s v="P"/>
    <x v="1"/>
    <s v="study2_R_5CU7a5fuLrESXD3.csv"/>
    <n v="0.47983999999999999"/>
    <m/>
    <n v="0"/>
  </r>
  <r>
    <x v="8"/>
    <s v="R_5CU7a5fuLrESXD3"/>
    <n v="319"/>
    <n v="67"/>
    <x v="1"/>
    <x v="5"/>
    <n v="0.15"/>
    <n v="2"/>
    <x v="0"/>
    <x v="1"/>
    <n v="1610"/>
    <x v="1"/>
    <s v="Q"/>
    <x v="1"/>
    <s v="study2_R_5CU7a5fuLrESXD3.csv"/>
    <n v="-7.9018000000000005E-2"/>
    <m/>
    <n v="1"/>
  </r>
  <r>
    <x v="8"/>
    <s v="R_5CU7a5fuLrESXD3"/>
    <n v="320"/>
    <n v="161"/>
    <x v="1"/>
    <x v="2"/>
    <n v="0.15"/>
    <n v="2"/>
    <x v="0"/>
    <x v="0"/>
    <n v="623"/>
    <x v="1"/>
    <s v="P"/>
    <x v="1"/>
    <s v="study2_R_5CU7a5fuLrESXD3.csv"/>
    <n v="0.372475"/>
    <m/>
    <n v="0"/>
  </r>
  <r>
    <x v="8"/>
    <s v="R_5CU7a5fuLrESXD3"/>
    <n v="321"/>
    <n v="29"/>
    <x v="3"/>
    <x v="0"/>
    <n v="0.15"/>
    <n v="2"/>
    <x v="0"/>
    <x v="0"/>
    <n v="499"/>
    <x v="1"/>
    <s v="Q"/>
    <x v="1"/>
    <s v="study2_R_5CU7a5fuLrESXD3.csv"/>
    <n v="-0.45687800000000001"/>
    <m/>
    <n v="0"/>
  </r>
  <r>
    <x v="8"/>
    <s v="R_5CU7a5fuLrESXD3"/>
    <n v="322"/>
    <n v="147"/>
    <x v="2"/>
    <x v="3"/>
    <n v="0.15"/>
    <n v="2"/>
    <x v="0"/>
    <x v="0"/>
    <n v="462"/>
    <x v="1"/>
    <s v="Q"/>
    <x v="1"/>
    <s v="study2_R_5CU7a5fuLrESXD3.csv"/>
    <n v="4.7361E-2"/>
    <m/>
    <n v="0"/>
  </r>
  <r>
    <x v="8"/>
    <s v="R_5CU7a5fuLrESXD3"/>
    <n v="323"/>
    <n v="253"/>
    <x v="3"/>
    <x v="7"/>
    <n v="0.15"/>
    <n v="2"/>
    <x v="0"/>
    <x v="1"/>
    <n v="618"/>
    <x v="1"/>
    <s v="P"/>
    <x v="1"/>
    <s v="study2_R_5CU7a5fuLrESXD3.csv"/>
    <n v="0.30432999999999999"/>
    <m/>
    <n v="1"/>
  </r>
  <r>
    <x v="8"/>
    <s v="R_5CU7a5fuLrESXD3"/>
    <n v="324"/>
    <n v="123"/>
    <x v="0"/>
    <x v="4"/>
    <n v="0.15"/>
    <n v="2"/>
    <x v="0"/>
    <x v="0"/>
    <n v="807"/>
    <x v="1"/>
    <s v="Q"/>
    <x v="1"/>
    <s v="study2_R_5CU7a5fuLrESXD3.csv"/>
    <n v="-0.13181599999999999"/>
    <m/>
    <n v="0"/>
  </r>
  <r>
    <x v="8"/>
    <s v="R_5CU7a5fuLrESXD3"/>
    <n v="325"/>
    <n v="98"/>
    <x v="1"/>
    <x v="4"/>
    <n v="0.15"/>
    <n v="2"/>
    <x v="0"/>
    <x v="1"/>
    <n v="794"/>
    <x v="1"/>
    <s v="Q"/>
    <x v="1"/>
    <s v="study2_R_5CU7a5fuLrESXD3.csv"/>
    <n v="-0.35899900000000001"/>
    <m/>
    <n v="1"/>
  </r>
  <r>
    <x v="8"/>
    <s v="R_5CU7a5fuLrESXD3"/>
    <n v="326"/>
    <n v="116"/>
    <x v="5"/>
    <x v="4"/>
    <n v="0.15"/>
    <n v="2"/>
    <x v="0"/>
    <x v="0"/>
    <n v="736"/>
    <x v="1"/>
    <s v="Q"/>
    <x v="1"/>
    <s v="study2_R_5CU7a5fuLrESXD3.csv"/>
    <n v="-0.19906499999999999"/>
    <m/>
    <n v="0"/>
  </r>
  <r>
    <x v="8"/>
    <s v="R_5CU7a5fuLrESXD3"/>
    <n v="327"/>
    <n v="38"/>
    <x v="4"/>
    <x v="6"/>
    <n v="0.15"/>
    <n v="2"/>
    <x v="0"/>
    <x v="1"/>
    <n v="421"/>
    <x v="1"/>
    <s v="Q"/>
    <x v="1"/>
    <s v="study2_R_5CU7a5fuLrESXD3.csv"/>
    <n v="-0.37891900000000001"/>
    <m/>
    <n v="1"/>
  </r>
  <r>
    <x v="8"/>
    <s v="R_5CU7a5fuLrESXD3"/>
    <n v="328"/>
    <n v="136"/>
    <x v="6"/>
    <x v="3"/>
    <n v="0.15"/>
    <n v="2"/>
    <x v="0"/>
    <x v="1"/>
    <n v="460"/>
    <x v="1"/>
    <s v="Q"/>
    <x v="1"/>
    <s v="study2_R_5CU7a5fuLrESXD3.csv"/>
    <n v="0.148173"/>
    <m/>
    <n v="1"/>
  </r>
  <r>
    <x v="8"/>
    <s v="R_5CU7a5fuLrESXD3"/>
    <n v="329"/>
    <n v="91"/>
    <x v="0"/>
    <x v="5"/>
    <n v="0.15"/>
    <n v="2"/>
    <x v="0"/>
    <x v="0"/>
    <n v="814"/>
    <x v="1"/>
    <s v="Q"/>
    <x v="1"/>
    <s v="study2_R_5CU7a5fuLrESXD3.csv"/>
    <n v="-0.12653900000000001"/>
    <m/>
    <n v="0"/>
  </r>
  <r>
    <x v="8"/>
    <s v="R_5CU7a5fuLrESXD3"/>
    <n v="330"/>
    <n v="54"/>
    <x v="5"/>
    <x v="6"/>
    <n v="0.15"/>
    <n v="2"/>
    <x v="0"/>
    <x v="0"/>
    <n v="742"/>
    <x v="1"/>
    <s v="Q"/>
    <x v="1"/>
    <s v="study2_R_5CU7a5fuLrESXD3.csv"/>
    <n v="-0.23883499999999999"/>
    <m/>
    <n v="0"/>
  </r>
  <r>
    <x v="8"/>
    <s v="R_5CU7a5fuLrESXD3"/>
    <n v="331"/>
    <n v="173"/>
    <x v="7"/>
    <x v="2"/>
    <n v="0.15"/>
    <n v="2"/>
    <x v="0"/>
    <x v="0"/>
    <n v="3114"/>
    <x v="1"/>
    <s v="P"/>
    <x v="1"/>
    <s v="study2_R_5CU7a5fuLrESXD3.csv"/>
    <n v="0.27581699999999998"/>
    <m/>
    <n v="0"/>
  </r>
  <r>
    <x v="8"/>
    <s v="R_5CU7a5fuLrESXD3"/>
    <n v="332"/>
    <n v="42"/>
    <x v="6"/>
    <x v="6"/>
    <n v="0.15"/>
    <n v="2"/>
    <x v="0"/>
    <x v="0"/>
    <n v="2175"/>
    <x v="1"/>
    <s v="P"/>
    <x v="1"/>
    <s v="study2_R_5CU7a5fuLrESXD3.csv"/>
    <n v="-0.228104"/>
    <m/>
    <n v="0"/>
  </r>
  <r>
    <x v="8"/>
    <s v="R_5CU7a5fuLrESXD3"/>
    <n v="333"/>
    <n v="172"/>
    <x v="7"/>
    <x v="2"/>
    <n v="0.15"/>
    <n v="2"/>
    <x v="0"/>
    <x v="0"/>
    <n v="656"/>
    <x v="1"/>
    <s v="P"/>
    <x v="1"/>
    <s v="study2_R_5CU7a5fuLrESXD3.csv"/>
    <n v="0.15248900000000001"/>
    <m/>
    <n v="0"/>
  </r>
  <r>
    <x v="8"/>
    <s v="R_5CU7a5fuLrESXD3"/>
    <n v="334"/>
    <n v="188"/>
    <x v="3"/>
    <x v="2"/>
    <n v="0.15"/>
    <n v="2"/>
    <x v="0"/>
    <x v="1"/>
    <n v="567"/>
    <x v="1"/>
    <s v="P"/>
    <x v="1"/>
    <s v="study2_R_5CU7a5fuLrESXD3.csv"/>
    <n v="0.33886899999999998"/>
    <m/>
    <n v="1"/>
  </r>
  <r>
    <x v="8"/>
    <s v="R_5CU7a5fuLrESXD3"/>
    <n v="335"/>
    <n v="251"/>
    <x v="0"/>
    <x v="7"/>
    <n v="0.15"/>
    <n v="2"/>
    <x v="0"/>
    <x v="1"/>
    <n v="457"/>
    <x v="1"/>
    <s v="P"/>
    <x v="1"/>
    <s v="study2_R_5CU7a5fuLrESXD3.csv"/>
    <n v="0.36340600000000001"/>
    <m/>
    <n v="1"/>
  </r>
  <r>
    <x v="8"/>
    <s v="R_5CU7a5fuLrESXD3"/>
    <n v="336"/>
    <n v="216"/>
    <x v="0"/>
    <x v="1"/>
    <n v="0.15"/>
    <n v="2"/>
    <x v="0"/>
    <x v="1"/>
    <n v="394"/>
    <x v="1"/>
    <s v="P"/>
    <x v="1"/>
    <s v="study2_R_5CU7a5fuLrESXD3.csv"/>
    <n v="0.33701700000000001"/>
    <m/>
    <n v="1"/>
  </r>
  <r>
    <x v="8"/>
    <s v="R_5CU7a5fuLrESXD3"/>
    <n v="337"/>
    <n v="114"/>
    <x v="2"/>
    <x v="4"/>
    <n v="0.15"/>
    <n v="2"/>
    <x v="0"/>
    <x v="1"/>
    <n v="685"/>
    <x v="1"/>
    <s v="P"/>
    <x v="1"/>
    <s v="study2_R_5CU7a5fuLrESXD3.csv"/>
    <n v="-0.33379599999999998"/>
    <m/>
    <n v="1"/>
  </r>
  <r>
    <x v="8"/>
    <s v="R_5CU7a5fuLrESXD3"/>
    <n v="338"/>
    <n v="88"/>
    <x v="0"/>
    <x v="5"/>
    <n v="0.15"/>
    <n v="2"/>
    <x v="0"/>
    <x v="1"/>
    <n v="532"/>
    <x v="1"/>
    <s v="P"/>
    <x v="1"/>
    <s v="study2_R_5CU7a5fuLrESXD3.csv"/>
    <n v="-0.18685499999999999"/>
    <m/>
    <n v="1"/>
  </r>
  <r>
    <x v="8"/>
    <s v="R_5CU7a5fuLrESXD3"/>
    <n v="339"/>
    <n v="192"/>
    <x v="1"/>
    <x v="1"/>
    <n v="0.15"/>
    <n v="2"/>
    <x v="0"/>
    <x v="0"/>
    <n v="446"/>
    <x v="1"/>
    <s v="P"/>
    <x v="1"/>
    <s v="study2_R_5CU7a5fuLrESXD3.csv"/>
    <n v="1.7646999999999999E-2"/>
    <m/>
    <n v="0"/>
  </r>
  <r>
    <x v="8"/>
    <s v="R_5CU7a5fuLrESXD3"/>
    <n v="340"/>
    <n v="242"/>
    <x v="2"/>
    <x v="7"/>
    <n v="0.15"/>
    <n v="2"/>
    <x v="0"/>
    <x v="1"/>
    <n v="673"/>
    <x v="1"/>
    <s v="P"/>
    <x v="1"/>
    <s v="study2_R_5CU7a5fuLrESXD3.csv"/>
    <n v="0.39760800000000002"/>
    <m/>
    <n v="1"/>
  </r>
  <r>
    <x v="8"/>
    <s v="R_5CU7a5fuLrESXD3"/>
    <n v="341"/>
    <n v="45"/>
    <x v="7"/>
    <x v="6"/>
    <n v="0.15"/>
    <n v="2"/>
    <x v="0"/>
    <x v="0"/>
    <n v="532"/>
    <x v="1"/>
    <s v="P"/>
    <x v="1"/>
    <s v="study2_R_5CU7a5fuLrESXD3.csv"/>
    <n v="-0.156636"/>
    <m/>
    <n v="0"/>
  </r>
  <r>
    <x v="8"/>
    <s v="R_5CU7a5fuLrESXD3"/>
    <n v="342"/>
    <n v="127"/>
    <x v="3"/>
    <x v="4"/>
    <n v="0.15"/>
    <n v="2"/>
    <x v="0"/>
    <x v="1"/>
    <n v="483"/>
    <x v="1"/>
    <s v="P"/>
    <x v="1"/>
    <s v="study2_R_5CU7a5fuLrESXD3.csv"/>
    <n v="-0.15901899999999999"/>
    <m/>
    <n v="1"/>
  </r>
  <r>
    <x v="8"/>
    <s v="R_5CU7a5fuLrESXD3"/>
    <n v="343"/>
    <n v="203"/>
    <x v="6"/>
    <x v="1"/>
    <n v="0.15"/>
    <n v="2"/>
    <x v="0"/>
    <x v="0"/>
    <n v="428"/>
    <x v="1"/>
    <s v="P"/>
    <x v="1"/>
    <s v="study2_R_5CU7a5fuLrESXD3.csv"/>
    <n v="0.168604"/>
    <m/>
    <n v="0"/>
  </r>
  <r>
    <x v="8"/>
    <s v="R_5CU7a5fuLrESXD3"/>
    <n v="344"/>
    <n v="176"/>
    <x v="2"/>
    <x v="2"/>
    <n v="0.15"/>
    <n v="2"/>
    <x v="0"/>
    <x v="1"/>
    <n v="847"/>
    <x v="1"/>
    <s v="P"/>
    <x v="1"/>
    <s v="study2_R_5CU7a5fuLrESXD3.csv"/>
    <n v="0.21332999999999999"/>
    <m/>
    <n v="1"/>
  </r>
  <r>
    <x v="8"/>
    <s v="R_5CU7a5fuLrESXD3"/>
    <n v="345"/>
    <n v="132"/>
    <x v="4"/>
    <x v="3"/>
    <n v="0.15"/>
    <n v="2"/>
    <x v="0"/>
    <x v="0"/>
    <n v="502"/>
    <x v="1"/>
    <s v="P"/>
    <x v="1"/>
    <s v="study2_R_5CU7a5fuLrESXD3.csv"/>
    <n v="8.5085999999999995E-2"/>
    <m/>
    <n v="0"/>
  </r>
  <r>
    <x v="8"/>
    <s v="R_5CU7a5fuLrESXD3"/>
    <n v="346"/>
    <n v="10"/>
    <x v="6"/>
    <x v="0"/>
    <n v="0.15"/>
    <n v="2"/>
    <x v="0"/>
    <x v="0"/>
    <n v="1031"/>
    <x v="1"/>
    <s v="P"/>
    <x v="1"/>
    <s v="study2_R_5CU7a5fuLrESXD3.csv"/>
    <n v="-0.40798800000000002"/>
    <m/>
    <n v="0"/>
  </r>
  <r>
    <x v="8"/>
    <s v="R_5CU7a5fuLrESXD3"/>
    <n v="347"/>
    <n v="195"/>
    <x v="1"/>
    <x v="1"/>
    <n v="0.15"/>
    <n v="2"/>
    <x v="0"/>
    <x v="1"/>
    <n v="664"/>
    <x v="1"/>
    <s v="Q"/>
    <x v="1"/>
    <s v="study2_R_5CU7a5fuLrESXD3.csv"/>
    <n v="0.441936"/>
    <m/>
    <n v="1"/>
  </r>
  <r>
    <x v="8"/>
    <s v="R_5CU7a5fuLrESXD3"/>
    <n v="348"/>
    <n v="230"/>
    <x v="4"/>
    <x v="7"/>
    <n v="0.15"/>
    <n v="2"/>
    <x v="0"/>
    <x v="1"/>
    <n v="459"/>
    <x v="1"/>
    <s v="Q"/>
    <x v="1"/>
    <s v="study2_R_5CU7a5fuLrESXD3.csv"/>
    <n v="0.44545800000000002"/>
    <m/>
    <n v="1"/>
  </r>
  <r>
    <x v="8"/>
    <s v="R_5CU7a5fuLrESXD3"/>
    <n v="349"/>
    <n v="194"/>
    <x v="1"/>
    <x v="1"/>
    <n v="0.15"/>
    <n v="2"/>
    <x v="0"/>
    <x v="1"/>
    <n v="646"/>
    <x v="1"/>
    <s v="Q"/>
    <x v="1"/>
    <s v="study2_R_5CU7a5fuLrESXD3.csv"/>
    <n v="0.31471700000000002"/>
    <m/>
    <n v="1"/>
  </r>
  <r>
    <x v="8"/>
    <s v="R_5CU7a5fuLrESXD3"/>
    <n v="350"/>
    <n v="46"/>
    <x v="7"/>
    <x v="6"/>
    <n v="0.15"/>
    <n v="2"/>
    <x v="0"/>
    <x v="0"/>
    <n v="895"/>
    <x v="1"/>
    <s v="P"/>
    <x v="1"/>
    <s v="study2_R_5CU7a5fuLrESXD3.csv"/>
    <n v="-0.242836"/>
    <m/>
    <n v="0"/>
  </r>
  <r>
    <x v="8"/>
    <s v="R_5CU7a5fuLrESXD3"/>
    <n v="351"/>
    <n v="154"/>
    <x v="0"/>
    <x v="3"/>
    <n v="0.15"/>
    <n v="2"/>
    <x v="0"/>
    <x v="1"/>
    <n v="773"/>
    <x v="1"/>
    <s v="P"/>
    <x v="1"/>
    <s v="study2_R_5CU7a5fuLrESXD3.csv"/>
    <n v="0.20094600000000001"/>
    <m/>
    <n v="1"/>
  </r>
  <r>
    <x v="8"/>
    <s v="R_5CU7a5fuLrESXD3"/>
    <n v="352"/>
    <n v="237"/>
    <x v="7"/>
    <x v="7"/>
    <n v="0.15"/>
    <n v="2"/>
    <x v="0"/>
    <x v="0"/>
    <n v="372"/>
    <x v="1"/>
    <s v="P"/>
    <x v="1"/>
    <s v="study2_R_5CU7a5fuLrESXD3.csv"/>
    <n v="0.45059700000000003"/>
    <m/>
    <n v="0"/>
  </r>
  <r>
    <x v="8"/>
    <s v="R_5CU7a5fuLrESXD3"/>
    <n v="353"/>
    <n v="55"/>
    <x v="5"/>
    <x v="6"/>
    <n v="0.15"/>
    <n v="2"/>
    <x v="0"/>
    <x v="1"/>
    <n v="570"/>
    <x v="1"/>
    <s v="P"/>
    <x v="1"/>
    <s v="study2_R_5CU7a5fuLrESXD3.csv"/>
    <n v="-0.28996300000000003"/>
    <m/>
    <n v="1"/>
  </r>
  <r>
    <x v="8"/>
    <s v="R_5CU7a5fuLrESXD3"/>
    <n v="354"/>
    <n v="191"/>
    <x v="3"/>
    <x v="2"/>
    <n v="0.15"/>
    <n v="2"/>
    <x v="0"/>
    <x v="1"/>
    <n v="367"/>
    <x v="1"/>
    <s v="P"/>
    <x v="1"/>
    <s v="study2_R_5CU7a5fuLrESXD3.csv"/>
    <n v="0.20125299999999999"/>
    <m/>
    <n v="1"/>
  </r>
  <r>
    <x v="8"/>
    <s v="R_5CU7a5fuLrESXD3"/>
    <n v="355"/>
    <n v="166"/>
    <x v="4"/>
    <x v="2"/>
    <n v="0.15"/>
    <n v="2"/>
    <x v="0"/>
    <x v="0"/>
    <n v="392"/>
    <x v="1"/>
    <s v="P"/>
    <x v="1"/>
    <s v="study2_R_5CU7a5fuLrESXD3.csv"/>
    <n v="0.23408799999999999"/>
    <m/>
    <n v="0"/>
  </r>
  <r>
    <x v="8"/>
    <s v="R_5CU7a5fuLrESXD3"/>
    <n v="356"/>
    <n v="33"/>
    <x v="1"/>
    <x v="6"/>
    <n v="0.15"/>
    <n v="2"/>
    <x v="0"/>
    <x v="1"/>
    <n v="546"/>
    <x v="1"/>
    <s v="Q"/>
    <x v="1"/>
    <s v="study2_R_5CU7a5fuLrESXD3.csv"/>
    <n v="-3.9038999999999997E-2"/>
    <m/>
    <n v="1"/>
  </r>
  <r>
    <x v="8"/>
    <s v="R_5CU7a5fuLrESXD3"/>
    <n v="357"/>
    <n v="101"/>
    <x v="4"/>
    <x v="4"/>
    <n v="0.15"/>
    <n v="2"/>
    <x v="0"/>
    <x v="1"/>
    <n v="448"/>
    <x v="1"/>
    <s v="Q"/>
    <x v="1"/>
    <s v="study2_R_5CU7a5fuLrESXD3.csv"/>
    <n v="-0.32732499999999998"/>
    <m/>
    <n v="1"/>
  </r>
  <r>
    <x v="8"/>
    <s v="R_5CU7a5fuLrESXD3"/>
    <n v="358"/>
    <n v="71"/>
    <x v="4"/>
    <x v="5"/>
    <n v="0.15"/>
    <n v="2"/>
    <x v="0"/>
    <x v="1"/>
    <n v="441"/>
    <x v="1"/>
    <s v="Q"/>
    <x v="1"/>
    <s v="study2_R_5CU7a5fuLrESXD3.csv"/>
    <n v="-0.26400899999999999"/>
    <m/>
    <n v="1"/>
  </r>
  <r>
    <x v="8"/>
    <s v="R_5CU7a5fuLrESXD3"/>
    <n v="359"/>
    <n v="52"/>
    <x v="5"/>
    <x v="6"/>
    <n v="0.15"/>
    <n v="2"/>
    <x v="0"/>
    <x v="1"/>
    <n v="844"/>
    <x v="1"/>
    <s v="P"/>
    <x v="1"/>
    <s v="study2_R_5CU7a5fuLrESXD3.csv"/>
    <n v="-0.197828"/>
    <m/>
    <n v="1"/>
  </r>
  <r>
    <x v="8"/>
    <s v="R_5CU7a5fuLrESXD3"/>
    <n v="360"/>
    <n v="177"/>
    <x v="2"/>
    <x v="2"/>
    <n v="0.15"/>
    <n v="2"/>
    <x v="0"/>
    <x v="1"/>
    <n v="522"/>
    <x v="1"/>
    <s v="P"/>
    <x v="1"/>
    <s v="study2_R_5CU7a5fuLrESXD3.csv"/>
    <n v="0.108478"/>
    <m/>
    <n v="1"/>
  </r>
  <r>
    <x v="8"/>
    <s v="R_5CU7a5fuLrESXD3"/>
    <n v="361"/>
    <n v="207"/>
    <x v="7"/>
    <x v="1"/>
    <n v="0.15"/>
    <n v="2"/>
    <x v="0"/>
    <x v="0"/>
    <n v="529"/>
    <x v="1"/>
    <s v="P"/>
    <x v="1"/>
    <s v="study2_R_5CU7a5fuLrESXD3.csv"/>
    <n v="0.34515400000000002"/>
    <m/>
    <n v="0"/>
  </r>
  <r>
    <x v="8"/>
    <s v="R_5CU7a5fuLrESXD3"/>
    <n v="362"/>
    <n v="205"/>
    <x v="7"/>
    <x v="1"/>
    <n v="0.15"/>
    <n v="2"/>
    <x v="0"/>
    <x v="0"/>
    <n v="363"/>
    <x v="1"/>
    <s v="P"/>
    <x v="1"/>
    <s v="study2_R_5CU7a5fuLrESXD3.csv"/>
    <n v="0.34674700000000003"/>
    <m/>
    <n v="0"/>
  </r>
  <r>
    <x v="8"/>
    <s v="R_5CU7a5fuLrESXD3"/>
    <n v="363"/>
    <n v="135"/>
    <x v="4"/>
    <x v="3"/>
    <n v="0.15"/>
    <n v="2"/>
    <x v="0"/>
    <x v="1"/>
    <n v="480"/>
    <x v="1"/>
    <s v="Q"/>
    <x v="1"/>
    <s v="study2_R_5CU7a5fuLrESXD3.csv"/>
    <n v="0.35250500000000001"/>
    <m/>
    <n v="1"/>
  </r>
  <r>
    <x v="8"/>
    <s v="R_5CU7a5fuLrESXD3"/>
    <n v="364"/>
    <n v="148"/>
    <x v="5"/>
    <x v="3"/>
    <n v="0.15"/>
    <n v="2"/>
    <x v="0"/>
    <x v="1"/>
    <n v="511"/>
    <x v="1"/>
    <s v="P"/>
    <x v="1"/>
    <s v="study2_R_5CU7a5fuLrESXD3.csv"/>
    <n v="0.16705400000000001"/>
    <m/>
    <n v="1"/>
  </r>
  <r>
    <x v="8"/>
    <s v="R_5CU7a5fuLrESXD3"/>
    <n v="365"/>
    <n v="79"/>
    <x v="7"/>
    <x v="5"/>
    <n v="0.15"/>
    <n v="2"/>
    <x v="0"/>
    <x v="0"/>
    <n v="657"/>
    <x v="1"/>
    <s v="P"/>
    <x v="1"/>
    <s v="study2_R_5CU7a5fuLrESXD3.csv"/>
    <n v="-9.3326999999999993E-2"/>
    <m/>
    <n v="0"/>
  </r>
  <r>
    <x v="8"/>
    <s v="R_5CU7a5fuLrESXD3"/>
    <n v="366"/>
    <n v="118"/>
    <x v="5"/>
    <x v="4"/>
    <n v="0.15"/>
    <n v="2"/>
    <x v="0"/>
    <x v="1"/>
    <n v="763"/>
    <x v="1"/>
    <s v="P"/>
    <x v="1"/>
    <s v="study2_R_5CU7a5fuLrESXD3.csv"/>
    <n v="-0.242814"/>
    <m/>
    <n v="1"/>
  </r>
  <r>
    <x v="8"/>
    <s v="R_5CU7a5fuLrESXD3"/>
    <n v="367"/>
    <n v="163"/>
    <x v="1"/>
    <x v="2"/>
    <n v="0.15"/>
    <n v="2"/>
    <x v="0"/>
    <x v="1"/>
    <n v="529"/>
    <x v="1"/>
    <s v="Q"/>
    <x v="1"/>
    <s v="study2_R_5CU7a5fuLrESXD3.csv"/>
    <n v="0.25431100000000001"/>
    <m/>
    <n v="1"/>
  </r>
  <r>
    <x v="8"/>
    <s v="R_5CU7a5fuLrESXD3"/>
    <n v="368"/>
    <n v="17"/>
    <x v="2"/>
    <x v="0"/>
    <n v="0.15"/>
    <n v="2"/>
    <x v="0"/>
    <x v="1"/>
    <n v="596"/>
    <x v="1"/>
    <s v="P"/>
    <x v="1"/>
    <s v="study2_R_5CU7a5fuLrESXD3.csv"/>
    <n v="-0.18870100000000001"/>
    <m/>
    <n v="1"/>
  </r>
  <r>
    <x v="8"/>
    <s v="R_5CU7a5fuLrESXD3"/>
    <n v="369"/>
    <n v="157"/>
    <x v="3"/>
    <x v="3"/>
    <n v="0.15"/>
    <n v="2"/>
    <x v="0"/>
    <x v="1"/>
    <n v="497"/>
    <x v="1"/>
    <s v="P"/>
    <x v="1"/>
    <s v="study2_R_5CU7a5fuLrESXD3.csv"/>
    <n v="0.121221"/>
    <m/>
    <n v="1"/>
  </r>
  <r>
    <x v="8"/>
    <s v="R_5CU7a5fuLrESXD3"/>
    <n v="370"/>
    <n v="231"/>
    <x v="4"/>
    <x v="7"/>
    <n v="0.15"/>
    <n v="2"/>
    <x v="0"/>
    <x v="0"/>
    <n v="444"/>
    <x v="1"/>
    <s v="P"/>
    <x v="1"/>
    <s v="study2_R_5CU7a5fuLrESXD3.csv"/>
    <n v="0.47022799999999998"/>
    <m/>
    <n v="0"/>
  </r>
  <r>
    <x v="8"/>
    <s v="R_5CU7a5fuLrESXD3"/>
    <n v="371"/>
    <n v="121"/>
    <x v="0"/>
    <x v="4"/>
    <n v="0.15"/>
    <n v="2"/>
    <x v="0"/>
    <x v="1"/>
    <n v="788"/>
    <x v="1"/>
    <s v="P"/>
    <x v="1"/>
    <s v="study2_R_5CU7a5fuLrESXD3.csv"/>
    <n v="-5.1878000000000001E-2"/>
    <m/>
    <n v="1"/>
  </r>
  <r>
    <x v="8"/>
    <s v="R_5CU7a5fuLrESXD3"/>
    <n v="372"/>
    <n v="144"/>
    <x v="2"/>
    <x v="3"/>
    <n v="0.15"/>
    <n v="2"/>
    <x v="0"/>
    <x v="1"/>
    <n v="493"/>
    <x v="1"/>
    <s v="P"/>
    <x v="1"/>
    <s v="study2_R_5CU7a5fuLrESXD3.csv"/>
    <n v="0.121465"/>
    <m/>
    <n v="1"/>
  </r>
  <r>
    <x v="8"/>
    <s v="R_5CU7a5fuLrESXD3"/>
    <n v="373"/>
    <n v="244"/>
    <x v="5"/>
    <x v="7"/>
    <n v="0.15"/>
    <n v="2"/>
    <x v="0"/>
    <x v="1"/>
    <n v="533"/>
    <x v="1"/>
    <s v="P"/>
    <x v="1"/>
    <s v="study2_R_5CU7a5fuLrESXD3.csv"/>
    <n v="0.18853500000000001"/>
    <m/>
    <n v="1"/>
  </r>
  <r>
    <x v="8"/>
    <s v="R_5CU7a5fuLrESXD3"/>
    <n v="374"/>
    <n v="130"/>
    <x v="1"/>
    <x v="3"/>
    <n v="0.15"/>
    <n v="2"/>
    <x v="0"/>
    <x v="1"/>
    <n v="1255"/>
    <x v="1"/>
    <s v="Q"/>
    <x v="1"/>
    <s v="study2_R_5CU7a5fuLrESXD3.csv"/>
    <n v="0.12413399999999999"/>
    <m/>
    <n v="1"/>
  </r>
  <r>
    <x v="8"/>
    <s v="R_5CU7a5fuLrESXD3"/>
    <n v="375"/>
    <n v="169"/>
    <x v="6"/>
    <x v="2"/>
    <n v="0.15"/>
    <n v="2"/>
    <x v="0"/>
    <x v="0"/>
    <n v="865"/>
    <x v="1"/>
    <s v="P"/>
    <x v="1"/>
    <s v="study2_R_5CU7a5fuLrESXD3.csv"/>
    <n v="0.18306700000000001"/>
    <m/>
    <n v="0"/>
  </r>
  <r>
    <x v="8"/>
    <s v="R_5CU7a5fuLrESXD3"/>
    <n v="376"/>
    <n v="140"/>
    <x v="7"/>
    <x v="3"/>
    <n v="0.15"/>
    <n v="2"/>
    <x v="0"/>
    <x v="0"/>
    <n v="2960"/>
    <x v="1"/>
    <s v="P"/>
    <x v="1"/>
    <s v="study2_R_5CU7a5fuLrESXD3.csv"/>
    <n v="0.04"/>
    <m/>
    <n v="0"/>
  </r>
  <r>
    <x v="8"/>
    <s v="R_5CU7a5fuLrESXD3"/>
    <n v="377"/>
    <n v="187"/>
    <x v="0"/>
    <x v="2"/>
    <n v="0.15"/>
    <n v="2"/>
    <x v="0"/>
    <x v="1"/>
    <n v="446"/>
    <x v="1"/>
    <s v="P"/>
    <x v="1"/>
    <s v="study2_R_5CU7a5fuLrESXD3.csv"/>
    <n v="5.9468E-2"/>
    <m/>
    <n v="1"/>
  </r>
  <r>
    <x v="8"/>
    <s v="R_5CU7a5fuLrESXD3"/>
    <n v="378"/>
    <n v="239"/>
    <x v="7"/>
    <x v="7"/>
    <n v="0.15"/>
    <n v="2"/>
    <x v="0"/>
    <x v="0"/>
    <n v="416"/>
    <x v="1"/>
    <s v="P"/>
    <x v="1"/>
    <s v="study2_R_5CU7a5fuLrESXD3.csv"/>
    <n v="0.46544999999999997"/>
    <m/>
    <n v="0"/>
  </r>
  <r>
    <x v="8"/>
    <s v="R_5CU7a5fuLrESXD3"/>
    <n v="379"/>
    <n v="225"/>
    <x v="1"/>
    <x v="7"/>
    <n v="0.15"/>
    <n v="2"/>
    <x v="0"/>
    <x v="1"/>
    <n v="788"/>
    <x v="1"/>
    <s v="Q"/>
    <x v="1"/>
    <s v="study2_R_5CU7a5fuLrESXD3.csv"/>
    <n v="0.32138299999999997"/>
    <m/>
    <n v="1"/>
  </r>
  <r>
    <x v="8"/>
    <s v="R_5CU7a5fuLrESXD3"/>
    <n v="380"/>
    <n v="75"/>
    <x v="6"/>
    <x v="5"/>
    <n v="0.15"/>
    <n v="2"/>
    <x v="0"/>
    <x v="0"/>
    <n v="662"/>
    <x v="1"/>
    <s v="P"/>
    <x v="1"/>
    <s v="study2_R_5CU7a5fuLrESXD3.csv"/>
    <n v="-0.104646"/>
    <m/>
    <n v="0"/>
  </r>
  <r>
    <x v="8"/>
    <s v="R_5CU7a5fuLrESXD3"/>
    <n v="381"/>
    <n v="149"/>
    <x v="5"/>
    <x v="3"/>
    <n v="0.15"/>
    <n v="2"/>
    <x v="0"/>
    <x v="1"/>
    <n v="627"/>
    <x v="1"/>
    <s v="P"/>
    <x v="1"/>
    <s v="study2_R_5CU7a5fuLrESXD3.csv"/>
    <n v="0.19136400000000001"/>
    <m/>
    <n v="1"/>
  </r>
  <r>
    <x v="8"/>
    <s v="R_5CU7a5fuLrESXD3"/>
    <n v="382"/>
    <n v="111"/>
    <x v="7"/>
    <x v="4"/>
    <n v="0.15"/>
    <n v="2"/>
    <x v="0"/>
    <x v="0"/>
    <n v="349"/>
    <x v="1"/>
    <s v="P"/>
    <x v="1"/>
    <s v="study2_R_5CU7a5fuLrESXD3.csv"/>
    <n v="-0.13383900000000001"/>
    <m/>
    <n v="0"/>
  </r>
  <r>
    <x v="8"/>
    <s v="R_5CU7a5fuLrESXD3"/>
    <n v="383"/>
    <n v="137"/>
    <x v="6"/>
    <x v="3"/>
    <n v="0.15"/>
    <n v="2"/>
    <x v="0"/>
    <x v="0"/>
    <n v="368"/>
    <x v="1"/>
    <s v="P"/>
    <x v="1"/>
    <s v="study2_R_5CU7a5fuLrESXD3.csv"/>
    <n v="1.0808999999999999E-2"/>
    <m/>
    <n v="0"/>
  </r>
  <r>
    <x v="8"/>
    <s v="R_5CU7a5fuLrESXD3"/>
    <n v="384"/>
    <n v="65"/>
    <x v="1"/>
    <x v="5"/>
    <n v="0.15"/>
    <n v="2"/>
    <x v="0"/>
    <x v="1"/>
    <n v="580"/>
    <x v="1"/>
    <s v="Q"/>
    <x v="1"/>
    <s v="study2_R_5CU7a5fuLrESXD3.csv"/>
    <n v="-0.112335"/>
    <m/>
    <n v="1"/>
  </r>
  <r>
    <x v="8"/>
    <s v="R_5CU7a5fuLrESXD3"/>
    <n v="385"/>
    <n v="99"/>
    <x v="1"/>
    <x v="4"/>
    <n v="0.15"/>
    <n v="2"/>
    <x v="0"/>
    <x v="1"/>
    <n v="694"/>
    <x v="1"/>
    <s v="Q"/>
    <x v="1"/>
    <s v="study2_R_5CU7a5fuLrESXD3.csv"/>
    <n v="-0.40552500000000002"/>
    <m/>
    <n v="1"/>
  </r>
  <r>
    <x v="8"/>
    <s v="R_5CU7a5fuLrESXD3"/>
    <n v="386"/>
    <n v="21"/>
    <x v="5"/>
    <x v="0"/>
    <n v="0.15"/>
    <n v="2"/>
    <x v="0"/>
    <x v="1"/>
    <n v="567"/>
    <x v="1"/>
    <s v="P"/>
    <x v="1"/>
    <s v="study2_R_5CU7a5fuLrESXD3.csv"/>
    <n v="-0.42564000000000002"/>
    <m/>
    <n v="1"/>
  </r>
  <r>
    <x v="8"/>
    <s v="R_5CU7a5fuLrESXD3"/>
    <n v="387"/>
    <n v="87"/>
    <x v="5"/>
    <x v="5"/>
    <n v="0.15"/>
    <n v="2"/>
    <x v="0"/>
    <x v="1"/>
    <n v="547"/>
    <x v="1"/>
    <s v="P"/>
    <x v="1"/>
    <s v="study2_R_5CU7a5fuLrESXD3.csv"/>
    <n v="-0.209866"/>
    <m/>
    <n v="1"/>
  </r>
  <r>
    <x v="8"/>
    <s v="R_5CU7a5fuLrESXD3"/>
    <n v="388"/>
    <n v="66"/>
    <x v="1"/>
    <x v="5"/>
    <n v="0.15"/>
    <n v="2"/>
    <x v="0"/>
    <x v="0"/>
    <n v="334"/>
    <x v="1"/>
    <s v="P"/>
    <x v="1"/>
    <s v="study2_R_5CU7a5fuLrESXD3.csv"/>
    <n v="-0.22704199999999999"/>
    <m/>
    <n v="0"/>
  </r>
  <r>
    <x v="8"/>
    <s v="R_5CU7a5fuLrESXD3"/>
    <n v="389"/>
    <n v="156"/>
    <x v="3"/>
    <x v="3"/>
    <n v="0.15"/>
    <n v="2"/>
    <x v="0"/>
    <x v="1"/>
    <n v="553"/>
    <x v="1"/>
    <s v="P"/>
    <x v="1"/>
    <s v="study2_R_5CU7a5fuLrESXD3.csv"/>
    <n v="0.26377499999999998"/>
    <m/>
    <n v="1"/>
  </r>
  <r>
    <x v="8"/>
    <s v="R_5CU7a5fuLrESXD3"/>
    <n v="390"/>
    <n v="145"/>
    <x v="2"/>
    <x v="3"/>
    <n v="0.15"/>
    <n v="2"/>
    <x v="0"/>
    <x v="0"/>
    <n v="519"/>
    <x v="1"/>
    <s v="Q"/>
    <x v="1"/>
    <s v="study2_R_5CU7a5fuLrESXD3.csv"/>
    <n v="0.163073"/>
    <m/>
    <n v="0"/>
  </r>
  <r>
    <x v="8"/>
    <s v="R_5CU7a5fuLrESXD3"/>
    <n v="391"/>
    <n v="204"/>
    <x v="7"/>
    <x v="1"/>
    <n v="0.15"/>
    <n v="2"/>
    <x v="0"/>
    <x v="0"/>
    <n v="689"/>
    <x v="1"/>
    <s v="P"/>
    <x v="1"/>
    <s v="study2_R_5CU7a5fuLrESXD3.csv"/>
    <n v="0.19501499999999999"/>
    <m/>
    <n v="0"/>
  </r>
  <r>
    <x v="8"/>
    <s v="R_5CU7a5fuLrESXD3"/>
    <n v="392"/>
    <n v="152"/>
    <x v="0"/>
    <x v="3"/>
    <n v="0.15"/>
    <n v="2"/>
    <x v="0"/>
    <x v="1"/>
    <n v="450"/>
    <x v="1"/>
    <s v="P"/>
    <x v="1"/>
    <s v="study2_R_5CU7a5fuLrESXD3.csv"/>
    <n v="0.29716700000000001"/>
    <m/>
    <n v="1"/>
  </r>
  <r>
    <x v="8"/>
    <s v="R_5CU7a5fuLrESXD3"/>
    <n v="393"/>
    <n v="59"/>
    <x v="0"/>
    <x v="6"/>
    <n v="0.15"/>
    <n v="2"/>
    <x v="0"/>
    <x v="1"/>
    <n v="360"/>
    <x v="1"/>
    <s v="P"/>
    <x v="1"/>
    <s v="study2_R_5CU7a5fuLrESXD3.csv"/>
    <n v="-0.30941099999999999"/>
    <m/>
    <n v="1"/>
  </r>
  <r>
    <x v="8"/>
    <s v="R_5CU7a5fuLrESXD3"/>
    <n v="394"/>
    <n v="62"/>
    <x v="3"/>
    <x v="6"/>
    <n v="0.15"/>
    <n v="2"/>
    <x v="0"/>
    <x v="1"/>
    <n v="403"/>
    <x v="1"/>
    <s v="P"/>
    <x v="1"/>
    <s v="study2_R_5CU7a5fuLrESXD3.csv"/>
    <n v="-0.35375200000000001"/>
    <m/>
    <n v="1"/>
  </r>
  <r>
    <x v="8"/>
    <s v="R_5CU7a5fuLrESXD3"/>
    <n v="395"/>
    <n v="126"/>
    <x v="3"/>
    <x v="4"/>
    <n v="0.15"/>
    <n v="2"/>
    <x v="0"/>
    <x v="1"/>
    <n v="411"/>
    <x v="1"/>
    <s v="P"/>
    <x v="1"/>
    <s v="study2_R_5CU7a5fuLrESXD3.csv"/>
    <n v="-0.21976899999999999"/>
    <m/>
    <n v="1"/>
  </r>
  <r>
    <x v="8"/>
    <s v="R_5CU7a5fuLrESXD3"/>
    <n v="396"/>
    <n v="95"/>
    <x v="3"/>
    <x v="5"/>
    <n v="0.15"/>
    <n v="2"/>
    <x v="0"/>
    <x v="1"/>
    <n v="390"/>
    <x v="1"/>
    <s v="P"/>
    <x v="1"/>
    <s v="study2_R_5CU7a5fuLrESXD3.csv"/>
    <n v="-0.122401"/>
    <m/>
    <n v="1"/>
  </r>
  <r>
    <x v="8"/>
    <s v="R_5CU7a5fuLrESXD3"/>
    <n v="397"/>
    <n v="94"/>
    <x v="3"/>
    <x v="5"/>
    <n v="0.15"/>
    <n v="2"/>
    <x v="0"/>
    <x v="1"/>
    <n v="420"/>
    <x v="1"/>
    <s v="P"/>
    <x v="1"/>
    <s v="study2_R_5CU7a5fuLrESXD3.csv"/>
    <n v="-0.16198499999999999"/>
    <m/>
    <n v="1"/>
  </r>
  <r>
    <x v="8"/>
    <s v="R_5CU7a5fuLrESXD3"/>
    <n v="398"/>
    <n v="158"/>
    <x v="3"/>
    <x v="3"/>
    <n v="0.15"/>
    <n v="2"/>
    <x v="0"/>
    <x v="1"/>
    <n v="444"/>
    <x v="1"/>
    <s v="P"/>
    <x v="1"/>
    <s v="study2_R_5CU7a5fuLrESXD3.csv"/>
    <n v="0.226189"/>
    <m/>
    <n v="1"/>
  </r>
  <r>
    <x v="8"/>
    <s v="R_5CU7a5fuLrESXD3"/>
    <n v="399"/>
    <n v="81"/>
    <x v="2"/>
    <x v="5"/>
    <n v="0.15"/>
    <n v="2"/>
    <x v="0"/>
    <x v="1"/>
    <n v="493"/>
    <x v="1"/>
    <s v="P"/>
    <x v="1"/>
    <s v="study2_R_5CU7a5fuLrESXD3.csv"/>
    <n v="-0.178924"/>
    <m/>
    <n v="1"/>
  </r>
  <r>
    <x v="8"/>
    <s v="R_5CU7a5fuLrESXD3"/>
    <n v="400"/>
    <n v="90"/>
    <x v="0"/>
    <x v="5"/>
    <n v="0.15"/>
    <n v="2"/>
    <x v="0"/>
    <x v="1"/>
    <n v="535"/>
    <x v="1"/>
    <s v="P"/>
    <x v="1"/>
    <s v="study2_R_5CU7a5fuLrESXD3.csv"/>
    <n v="-0.24582799999999999"/>
    <m/>
    <n v="1"/>
  </r>
  <r>
    <x v="8"/>
    <s v="R_5CU7a5fuLrESXD3"/>
    <n v="401"/>
    <n v="221"/>
    <x v="3"/>
    <x v="1"/>
    <n v="0.15"/>
    <n v="2"/>
    <x v="0"/>
    <x v="1"/>
    <n v="589"/>
    <x v="1"/>
    <s v="P"/>
    <x v="1"/>
    <s v="study2_R_5CU7a5fuLrESXD3.csv"/>
    <n v="0.23508100000000001"/>
    <m/>
    <n v="1"/>
  </r>
  <r>
    <x v="8"/>
    <s v="R_5CU7a5fuLrESXD3"/>
    <n v="402"/>
    <n v="246"/>
    <x v="5"/>
    <x v="7"/>
    <n v="0.15"/>
    <n v="2"/>
    <x v="0"/>
    <x v="1"/>
    <n v="501"/>
    <x v="1"/>
    <s v="P"/>
    <x v="1"/>
    <s v="study2_R_5CU7a5fuLrESXD3.csv"/>
    <n v="0.31726300000000002"/>
    <m/>
    <n v="1"/>
  </r>
  <r>
    <x v="8"/>
    <s v="R_5CU7a5fuLrESXD3"/>
    <n v="403"/>
    <n v="3"/>
    <x v="1"/>
    <x v="0"/>
    <n v="0.15"/>
    <n v="2"/>
    <x v="0"/>
    <x v="1"/>
    <n v="746"/>
    <x v="1"/>
    <s v="Q"/>
    <x v="1"/>
    <s v="study2_R_5CU7a5fuLrESXD3.csv"/>
    <n v="-0.36145500000000003"/>
    <m/>
    <n v="1"/>
  </r>
  <r>
    <x v="8"/>
    <s v="R_5CU7a5fuLrESXD3"/>
    <n v="404"/>
    <n v="193"/>
    <x v="1"/>
    <x v="1"/>
    <n v="0.15"/>
    <n v="2"/>
    <x v="0"/>
    <x v="1"/>
    <n v="529"/>
    <x v="1"/>
    <s v="Q"/>
    <x v="1"/>
    <s v="study2_R_5CU7a5fuLrESXD3.csv"/>
    <n v="0.24376900000000001"/>
    <m/>
    <n v="1"/>
  </r>
  <r>
    <x v="8"/>
    <s v="R_5CU7a5fuLrESXD3"/>
    <n v="405"/>
    <n v="70"/>
    <x v="4"/>
    <x v="5"/>
    <n v="0.15"/>
    <n v="2"/>
    <x v="0"/>
    <x v="0"/>
    <n v="2615"/>
    <x v="1"/>
    <s v="P"/>
    <x v="1"/>
    <s v="study2_R_5CU7a5fuLrESXD3.csv"/>
    <n v="-0.140959"/>
    <m/>
    <n v="0"/>
  </r>
  <r>
    <x v="8"/>
    <s v="R_5CU7a5fuLrESXD3"/>
    <n v="406"/>
    <n v="252"/>
    <x v="3"/>
    <x v="7"/>
    <n v="0.15"/>
    <n v="2"/>
    <x v="0"/>
    <x v="1"/>
    <n v="514"/>
    <x v="1"/>
    <s v="P"/>
    <x v="1"/>
    <s v="study2_R_5CU7a5fuLrESXD3.csv"/>
    <n v="0.44882300000000003"/>
    <m/>
    <n v="1"/>
  </r>
  <r>
    <x v="8"/>
    <s v="R_5CU7a5fuLrESXD3"/>
    <n v="407"/>
    <n v="25"/>
    <x v="0"/>
    <x v="0"/>
    <n v="0.15"/>
    <n v="2"/>
    <x v="0"/>
    <x v="1"/>
    <n v="450"/>
    <x v="1"/>
    <s v="P"/>
    <x v="1"/>
    <s v="study2_R_5CU7a5fuLrESXD3.csv"/>
    <n v="-0.21098"/>
    <m/>
    <n v="1"/>
  </r>
  <r>
    <x v="8"/>
    <s v="R_5CU7a5fuLrESXD3"/>
    <n v="408"/>
    <n v="86"/>
    <x v="5"/>
    <x v="5"/>
    <n v="0.15"/>
    <n v="2"/>
    <x v="0"/>
    <x v="1"/>
    <n v="468"/>
    <x v="1"/>
    <s v="P"/>
    <x v="1"/>
    <s v="study2_R_5CU7a5fuLrESXD3.csv"/>
    <n v="-0.13073000000000001"/>
    <m/>
    <n v="1"/>
  </r>
  <r>
    <x v="8"/>
    <s v="R_5CU7a5fuLrESXD3"/>
    <n v="409"/>
    <n v="56"/>
    <x v="0"/>
    <x v="6"/>
    <n v="0.15"/>
    <n v="2"/>
    <x v="0"/>
    <x v="1"/>
    <n v="429"/>
    <x v="1"/>
    <s v="P"/>
    <x v="1"/>
    <s v="study2_R_5CU7a5fuLrESXD3.csv"/>
    <n v="-0.28046199999999999"/>
    <m/>
    <n v="1"/>
  </r>
  <r>
    <x v="8"/>
    <s v="R_5CU7a5fuLrESXD3"/>
    <n v="410"/>
    <n v="189"/>
    <x v="3"/>
    <x v="2"/>
    <n v="0.15"/>
    <n v="2"/>
    <x v="0"/>
    <x v="1"/>
    <n v="358"/>
    <x v="1"/>
    <s v="P"/>
    <x v="1"/>
    <s v="study2_R_5CU7a5fuLrESXD3.csv"/>
    <n v="0.23486599999999999"/>
    <m/>
    <n v="1"/>
  </r>
  <r>
    <x v="8"/>
    <s v="R_5CU7a5fuLrESXD3"/>
    <n v="411"/>
    <n v="50"/>
    <x v="2"/>
    <x v="6"/>
    <n v="0.15"/>
    <n v="2"/>
    <x v="0"/>
    <x v="1"/>
    <n v="385"/>
    <x v="1"/>
    <s v="P"/>
    <x v="1"/>
    <s v="study2_R_5CU7a5fuLrESXD3.csv"/>
    <n v="-2.9169E-2"/>
    <m/>
    <n v="1"/>
  </r>
  <r>
    <x v="8"/>
    <s v="R_5CU7a5fuLrESXD3"/>
    <n v="412"/>
    <n v="200"/>
    <x v="6"/>
    <x v="1"/>
    <n v="0.15"/>
    <n v="2"/>
    <x v="0"/>
    <x v="0"/>
    <n v="1015"/>
    <x v="1"/>
    <s v="P"/>
    <x v="1"/>
    <s v="study2_R_5CU7a5fuLrESXD3.csv"/>
    <n v="0.260189"/>
    <m/>
    <n v="0"/>
  </r>
  <r>
    <x v="8"/>
    <s v="R_5CU7a5fuLrESXD3"/>
    <n v="413"/>
    <n v="85"/>
    <x v="5"/>
    <x v="5"/>
    <n v="0.15"/>
    <n v="2"/>
    <x v="0"/>
    <x v="1"/>
    <n v="939"/>
    <x v="1"/>
    <s v="P"/>
    <x v="1"/>
    <s v="study2_R_5CU7a5fuLrESXD3.csv"/>
    <n v="-0.129744"/>
    <m/>
    <n v="1"/>
  </r>
  <r>
    <x v="8"/>
    <s v="R_5CU7a5fuLrESXD3"/>
    <n v="414"/>
    <n v="72"/>
    <x v="6"/>
    <x v="5"/>
    <n v="0.15"/>
    <n v="2"/>
    <x v="0"/>
    <x v="1"/>
    <n v="672"/>
    <x v="1"/>
    <s v="Q"/>
    <x v="1"/>
    <s v="study2_R_5CU7a5fuLrESXD3.csv"/>
    <n v="-0.19192799999999999"/>
    <m/>
    <n v="1"/>
  </r>
  <r>
    <x v="8"/>
    <s v="R_5CU7a5fuLrESXD3"/>
    <n v="415"/>
    <n v="8"/>
    <x v="6"/>
    <x v="0"/>
    <n v="0.15"/>
    <n v="2"/>
    <x v="0"/>
    <x v="1"/>
    <n v="547"/>
    <x v="1"/>
    <s v="Q"/>
    <x v="1"/>
    <s v="study2_R_5CU7a5fuLrESXD3.csv"/>
    <n v="-0.165713"/>
    <m/>
    <n v="1"/>
  </r>
  <r>
    <x v="8"/>
    <s v="R_5CU7a5fuLrESXD3"/>
    <n v="416"/>
    <n v="0"/>
    <x v="1"/>
    <x v="0"/>
    <n v="0.15"/>
    <n v="2"/>
    <x v="0"/>
    <x v="1"/>
    <n v="768"/>
    <x v="1"/>
    <s v="Q"/>
    <x v="1"/>
    <s v="study2_R_5CU7a5fuLrESXD3.csv"/>
    <n v="-0.41451500000000002"/>
    <m/>
    <n v="1"/>
  </r>
  <r>
    <x v="8"/>
    <s v="R_5CU7a5fuLrESXD3"/>
    <n v="417"/>
    <n v="206"/>
    <x v="7"/>
    <x v="1"/>
    <n v="0.15"/>
    <n v="2"/>
    <x v="0"/>
    <x v="0"/>
    <n v="574"/>
    <x v="1"/>
    <s v="P"/>
    <x v="1"/>
    <s v="study2_R_5CU7a5fuLrESXD3.csv"/>
    <n v="0.453401"/>
    <m/>
    <n v="0"/>
  </r>
  <r>
    <x v="8"/>
    <s v="R_5CU7a5fuLrESXD3"/>
    <n v="418"/>
    <n v="255"/>
    <x v="3"/>
    <x v="7"/>
    <n v="0.15"/>
    <n v="2"/>
    <x v="0"/>
    <x v="1"/>
    <n v="749"/>
    <x v="1"/>
    <s v="P"/>
    <x v="1"/>
    <s v="study2_R_5CU7a5fuLrESXD3.csv"/>
    <n v="0.51692800000000005"/>
    <m/>
    <n v="1"/>
  </r>
  <r>
    <x v="8"/>
    <s v="R_5CU7a5fuLrESXD3"/>
    <n v="419"/>
    <n v="211"/>
    <x v="2"/>
    <x v="1"/>
    <n v="0.15"/>
    <n v="2"/>
    <x v="0"/>
    <x v="1"/>
    <n v="1654"/>
    <x v="1"/>
    <s v="P"/>
    <x v="1"/>
    <s v="study2_R_5CU7a5fuLrESXD3.csv"/>
    <n v="0.24183299999999999"/>
    <m/>
    <n v="1"/>
  </r>
  <r>
    <x v="8"/>
    <s v="R_5CU7a5fuLrESXD3"/>
    <n v="420"/>
    <n v="110"/>
    <x v="7"/>
    <x v="4"/>
    <n v="0.15"/>
    <n v="2"/>
    <x v="0"/>
    <x v="0"/>
    <n v="532"/>
    <x v="1"/>
    <s v="P"/>
    <x v="1"/>
    <s v="study2_R_5CU7a5fuLrESXD3.csv"/>
    <n v="-0.14827899999999999"/>
    <m/>
    <n v="0"/>
  </r>
  <r>
    <x v="8"/>
    <s v="R_5CU7a5fuLrESXD3"/>
    <n v="421"/>
    <n v="47"/>
    <x v="7"/>
    <x v="6"/>
    <n v="0.15"/>
    <n v="2"/>
    <x v="0"/>
    <x v="0"/>
    <n v="405"/>
    <x v="1"/>
    <s v="P"/>
    <x v="1"/>
    <s v="study2_R_5CU7a5fuLrESXD3.csv"/>
    <n v="-0.22429099999999999"/>
    <m/>
    <n v="0"/>
  </r>
  <r>
    <x v="8"/>
    <s v="R_5CU7a5fuLrESXD3"/>
    <n v="422"/>
    <n v="134"/>
    <x v="4"/>
    <x v="3"/>
    <n v="0.15"/>
    <n v="2"/>
    <x v="0"/>
    <x v="0"/>
    <n v="2707"/>
    <x v="1"/>
    <s v="P"/>
    <x v="1"/>
    <s v="study2_R_5CU7a5fuLrESXD3.csv"/>
    <n v="0.26289899999999999"/>
    <m/>
    <n v="0"/>
  </r>
  <r>
    <x v="8"/>
    <s v="R_5CU7a5fuLrESXD3"/>
    <n v="423"/>
    <n v="84"/>
    <x v="5"/>
    <x v="5"/>
    <n v="0.15"/>
    <n v="2"/>
    <x v="0"/>
    <x v="1"/>
    <n v="670"/>
    <x v="1"/>
    <s v="P"/>
    <x v="1"/>
    <s v="study2_R_5CU7a5fuLrESXD3.csv"/>
    <n v="-0.21212800000000001"/>
    <m/>
    <n v="1"/>
  </r>
  <r>
    <x v="8"/>
    <s v="R_5CU7a5fuLrESXD3"/>
    <n v="424"/>
    <n v="2"/>
    <x v="1"/>
    <x v="0"/>
    <n v="0.15"/>
    <n v="2"/>
    <x v="0"/>
    <x v="1"/>
    <n v="820"/>
    <x v="1"/>
    <s v="Q"/>
    <x v="1"/>
    <s v="study2_R_5CU7a5fuLrESXD3.csv"/>
    <n v="-0.38463799999999998"/>
    <m/>
    <n v="1"/>
  </r>
  <r>
    <x v="8"/>
    <s v="R_5CU7a5fuLrESXD3"/>
    <n v="425"/>
    <n v="162"/>
    <x v="1"/>
    <x v="2"/>
    <n v="0.15"/>
    <n v="2"/>
    <x v="0"/>
    <x v="1"/>
    <n v="553"/>
    <x v="1"/>
    <s v="Q"/>
    <x v="1"/>
    <s v="study2_R_5CU7a5fuLrESXD3.csv"/>
    <n v="0.23638899999999999"/>
    <m/>
    <n v="1"/>
  </r>
  <r>
    <x v="8"/>
    <s v="R_5CU7a5fuLrESXD3"/>
    <n v="426"/>
    <n v="11"/>
    <x v="6"/>
    <x v="0"/>
    <n v="0.15"/>
    <n v="2"/>
    <x v="0"/>
    <x v="0"/>
    <n v="726"/>
    <x v="1"/>
    <s v="P"/>
    <x v="1"/>
    <s v="study2_R_5CU7a5fuLrESXD3.csv"/>
    <n v="-0.51809300000000003"/>
    <m/>
    <n v="0"/>
  </r>
  <r>
    <x v="8"/>
    <s v="R_5CU7a5fuLrESXD3"/>
    <n v="427"/>
    <n v="89"/>
    <x v="0"/>
    <x v="5"/>
    <n v="0.15"/>
    <n v="2"/>
    <x v="0"/>
    <x v="1"/>
    <n v="633"/>
    <x v="1"/>
    <s v="P"/>
    <x v="1"/>
    <s v="study2_R_5CU7a5fuLrESXD3.csv"/>
    <n v="-4.4576999999999999E-2"/>
    <m/>
    <n v="1"/>
  </r>
  <r>
    <x v="8"/>
    <s v="R_5CU7a5fuLrESXD3"/>
    <n v="428"/>
    <n v="113"/>
    <x v="2"/>
    <x v="4"/>
    <n v="0.15"/>
    <n v="2"/>
    <x v="0"/>
    <x v="1"/>
    <n v="770"/>
    <x v="1"/>
    <s v="P"/>
    <x v="1"/>
    <s v="study2_R_5CU7a5fuLrESXD3.csv"/>
    <n v="-0.19345399999999999"/>
    <m/>
    <n v="1"/>
  </r>
  <r>
    <x v="8"/>
    <s v="R_5CU7a5fuLrESXD3"/>
    <n v="429"/>
    <n v="141"/>
    <x v="7"/>
    <x v="3"/>
    <n v="0.15"/>
    <n v="2"/>
    <x v="0"/>
    <x v="0"/>
    <n v="491"/>
    <x v="1"/>
    <s v="P"/>
    <x v="1"/>
    <s v="study2_R_5CU7a5fuLrESXD3.csv"/>
    <n v="0.11690200000000001"/>
    <m/>
    <n v="0"/>
  </r>
  <r>
    <x v="8"/>
    <s v="R_5CU7a5fuLrESXD3"/>
    <n v="430"/>
    <n v="228"/>
    <x v="4"/>
    <x v="7"/>
    <n v="0.15"/>
    <n v="2"/>
    <x v="0"/>
    <x v="0"/>
    <n v="507"/>
    <x v="1"/>
    <s v="P"/>
    <x v="1"/>
    <s v="study2_R_5CU7a5fuLrESXD3.csv"/>
    <n v="0.38043199999999999"/>
    <m/>
    <n v="0"/>
  </r>
  <r>
    <x v="8"/>
    <s v="R_5CU7a5fuLrESXD3"/>
    <n v="431"/>
    <n v="73"/>
    <x v="6"/>
    <x v="5"/>
    <n v="0.15"/>
    <n v="2"/>
    <x v="0"/>
    <x v="0"/>
    <n v="1272"/>
    <x v="1"/>
    <s v="P"/>
    <x v="1"/>
    <s v="study2_R_5CU7a5fuLrESXD3.csv"/>
    <n v="-0.39834000000000003"/>
    <m/>
    <n v="0"/>
  </r>
  <r>
    <x v="8"/>
    <s v="R_5CU7a5fuLrESXD3"/>
    <n v="432"/>
    <n v="186"/>
    <x v="0"/>
    <x v="2"/>
    <n v="0.15"/>
    <n v="2"/>
    <x v="0"/>
    <x v="1"/>
    <n v="515"/>
    <x v="1"/>
    <s v="P"/>
    <x v="1"/>
    <s v="study2_R_5CU7a5fuLrESXD3.csv"/>
    <n v="0.115259"/>
    <m/>
    <n v="1"/>
  </r>
  <r>
    <x v="8"/>
    <s v="R_5CU7a5fuLrESXD3"/>
    <n v="433"/>
    <n v="83"/>
    <x v="2"/>
    <x v="5"/>
    <n v="0.15"/>
    <n v="2"/>
    <x v="0"/>
    <x v="1"/>
    <n v="433"/>
    <x v="1"/>
    <s v="P"/>
    <x v="1"/>
    <s v="study2_R_5CU7a5fuLrESXD3.csv"/>
    <n v="-5.3437999999999999E-2"/>
    <m/>
    <n v="1"/>
  </r>
  <r>
    <x v="8"/>
    <s v="R_5CU7a5fuLrESXD3"/>
    <n v="434"/>
    <n v="19"/>
    <x v="2"/>
    <x v="0"/>
    <n v="0.15"/>
    <n v="2"/>
    <x v="0"/>
    <x v="1"/>
    <n v="420"/>
    <x v="1"/>
    <s v="P"/>
    <x v="1"/>
    <s v="study2_R_5CU7a5fuLrESXD3.csv"/>
    <n v="-0.47453600000000001"/>
    <m/>
    <n v="1"/>
  </r>
  <r>
    <x v="8"/>
    <s v="R_5CU7a5fuLrESXD3"/>
    <n v="435"/>
    <n v="180"/>
    <x v="5"/>
    <x v="2"/>
    <n v="0.15"/>
    <n v="2"/>
    <x v="0"/>
    <x v="1"/>
    <n v="429"/>
    <x v="1"/>
    <s v="P"/>
    <x v="1"/>
    <s v="study2_R_5CU7a5fuLrESXD3.csv"/>
    <n v="1.491E-2"/>
    <m/>
    <n v="1"/>
  </r>
  <r>
    <x v="8"/>
    <s v="R_5CU7a5fuLrESXD3"/>
    <n v="436"/>
    <n v="77"/>
    <x v="7"/>
    <x v="5"/>
    <n v="0.15"/>
    <n v="2"/>
    <x v="0"/>
    <x v="0"/>
    <n v="447"/>
    <x v="1"/>
    <s v="P"/>
    <x v="1"/>
    <s v="study2_R_5CU7a5fuLrESXD3.csv"/>
    <n v="-0.39229199999999997"/>
    <m/>
    <n v="0"/>
  </r>
  <r>
    <x v="8"/>
    <s v="R_5CU7a5fuLrESXD3"/>
    <n v="437"/>
    <n v="248"/>
    <x v="0"/>
    <x v="7"/>
    <n v="0.15"/>
    <n v="2"/>
    <x v="0"/>
    <x v="1"/>
    <n v="434"/>
    <x v="1"/>
    <s v="P"/>
    <x v="1"/>
    <s v="study2_R_5CU7a5fuLrESXD3.csv"/>
    <n v="0.281005"/>
    <m/>
    <n v="1"/>
  </r>
  <r>
    <x v="8"/>
    <s v="R_5CU7a5fuLrESXD3"/>
    <n v="438"/>
    <n v="102"/>
    <x v="4"/>
    <x v="4"/>
    <n v="0.15"/>
    <n v="2"/>
    <x v="0"/>
    <x v="1"/>
    <n v="1094"/>
    <x v="1"/>
    <s v="Q"/>
    <x v="1"/>
    <s v="study2_R_5CU7a5fuLrESXD3.csv"/>
    <n v="-3.7404E-2"/>
    <m/>
    <n v="1"/>
  </r>
  <r>
    <x v="8"/>
    <s v="R_5CU7a5fuLrESXD3"/>
    <n v="439"/>
    <n v="233"/>
    <x v="6"/>
    <x v="7"/>
    <n v="0.15"/>
    <n v="2"/>
    <x v="0"/>
    <x v="1"/>
    <n v="772"/>
    <x v="1"/>
    <s v="Q"/>
    <x v="1"/>
    <s v="study2_R_5CU7a5fuLrESXD3.csv"/>
    <n v="0.35177700000000001"/>
    <m/>
    <n v="1"/>
  </r>
  <r>
    <x v="8"/>
    <s v="R_5CU7a5fuLrESXD3"/>
    <n v="440"/>
    <n v="34"/>
    <x v="1"/>
    <x v="6"/>
    <n v="0.15"/>
    <n v="2"/>
    <x v="0"/>
    <x v="1"/>
    <n v="614"/>
    <x v="1"/>
    <s v="Q"/>
    <x v="1"/>
    <s v="study2_R_5CU7a5fuLrESXD3.csv"/>
    <n v="-0.116619"/>
    <m/>
    <n v="1"/>
  </r>
  <r>
    <x v="8"/>
    <s v="R_5CU7a5fuLrESXD3"/>
    <n v="441"/>
    <n v="212"/>
    <x v="5"/>
    <x v="1"/>
    <n v="0.15"/>
    <n v="2"/>
    <x v="0"/>
    <x v="1"/>
    <n v="757"/>
    <x v="1"/>
    <s v="P"/>
    <x v="1"/>
    <s v="study2_R_5CU7a5fuLrESXD3.csv"/>
    <n v="0.31990099999999999"/>
    <m/>
    <n v="1"/>
  </r>
  <r>
    <x v="8"/>
    <s v="R_5CU7a5fuLrESXD3"/>
    <n v="442"/>
    <n v="93"/>
    <x v="3"/>
    <x v="5"/>
    <n v="0.15"/>
    <n v="2"/>
    <x v="0"/>
    <x v="1"/>
    <n v="531"/>
    <x v="1"/>
    <s v="P"/>
    <x v="1"/>
    <s v="study2_R_5CU7a5fuLrESXD3.csv"/>
    <n v="-9.1002E-2"/>
    <m/>
    <n v="1"/>
  </r>
  <r>
    <x v="8"/>
    <s v="R_5CU7a5fuLrESXD3"/>
    <n v="443"/>
    <n v="125"/>
    <x v="3"/>
    <x v="4"/>
    <n v="0.15"/>
    <n v="2"/>
    <x v="0"/>
    <x v="1"/>
    <n v="400"/>
    <x v="1"/>
    <s v="P"/>
    <x v="1"/>
    <s v="study2_R_5CU7a5fuLrESXD3.csv"/>
    <n v="-0.18628"/>
    <m/>
    <n v="1"/>
  </r>
  <r>
    <x v="8"/>
    <s v="R_5CU7a5fuLrESXD3"/>
    <n v="444"/>
    <n v="241"/>
    <x v="2"/>
    <x v="7"/>
    <n v="0.15"/>
    <n v="2"/>
    <x v="0"/>
    <x v="1"/>
    <n v="476"/>
    <x v="1"/>
    <s v="P"/>
    <x v="1"/>
    <s v="study2_R_5CU7a5fuLrESXD3.csv"/>
    <n v="0.36685000000000001"/>
    <m/>
    <n v="1"/>
  </r>
  <r>
    <x v="8"/>
    <s v="R_5CU7a5fuLrESXD3"/>
    <n v="445"/>
    <n v="124"/>
    <x v="3"/>
    <x v="4"/>
    <n v="0.15"/>
    <n v="2"/>
    <x v="0"/>
    <x v="1"/>
    <n v="414"/>
    <x v="1"/>
    <s v="P"/>
    <x v="1"/>
    <s v="study2_R_5CU7a5fuLrESXD3.csv"/>
    <n v="-0.123755"/>
    <m/>
    <n v="1"/>
  </r>
  <r>
    <x v="8"/>
    <s v="R_5CU7a5fuLrESXD3"/>
    <n v="446"/>
    <n v="224"/>
    <x v="1"/>
    <x v="7"/>
    <n v="0.15"/>
    <n v="2"/>
    <x v="0"/>
    <x v="1"/>
    <n v="653"/>
    <x v="1"/>
    <s v="Q"/>
    <x v="1"/>
    <s v="study2_R_5CU7a5fuLrESXD3.csv"/>
    <n v="0.53209899999999999"/>
    <m/>
    <n v="1"/>
  </r>
  <r>
    <x v="8"/>
    <s v="R_5CU7a5fuLrESXD3"/>
    <n v="447"/>
    <n v="28"/>
    <x v="3"/>
    <x v="0"/>
    <n v="0.15"/>
    <n v="2"/>
    <x v="0"/>
    <x v="1"/>
    <n v="618"/>
    <x v="1"/>
    <s v="P"/>
    <x v="1"/>
    <s v="study2_R_5CU7a5fuLrESXD3.csv"/>
    <n v="-0.26742100000000002"/>
    <m/>
    <n v="1"/>
  </r>
  <r>
    <x v="8"/>
    <s v="R_5CU7a5fuLrESXD3"/>
    <n v="448"/>
    <n v="219"/>
    <x v="0"/>
    <x v="1"/>
    <n v="0.15"/>
    <n v="2"/>
    <x v="0"/>
    <x v="1"/>
    <n v="511"/>
    <x v="1"/>
    <s v="P"/>
    <x v="1"/>
    <s v="study2_R_5CU7a5fuLrESXD3.csv"/>
    <n v="0.45400299999999999"/>
    <m/>
    <n v="1"/>
  </r>
  <r>
    <x v="8"/>
    <s v="R_5CU7a5fuLrESXD3"/>
    <n v="449"/>
    <n v="151"/>
    <x v="5"/>
    <x v="3"/>
    <n v="0.15"/>
    <n v="2"/>
    <x v="0"/>
    <x v="1"/>
    <n v="446"/>
    <x v="1"/>
    <s v="P"/>
    <x v="1"/>
    <s v="study2_R_5CU7a5fuLrESXD3.csv"/>
    <n v="0.140016"/>
    <m/>
    <n v="1"/>
  </r>
  <r>
    <x v="8"/>
    <s v="R_5CU7a5fuLrESXD3"/>
    <n v="450"/>
    <n v="234"/>
    <x v="6"/>
    <x v="7"/>
    <n v="0.15"/>
    <n v="2"/>
    <x v="0"/>
    <x v="0"/>
    <n v="487"/>
    <x v="1"/>
    <s v="P"/>
    <x v="1"/>
    <s v="study2_R_5CU7a5fuLrESXD3.csv"/>
    <n v="0.18099299999999999"/>
    <m/>
    <n v="0"/>
  </r>
  <r>
    <x v="8"/>
    <s v="R_5CU7a5fuLrESXD3"/>
    <n v="451"/>
    <n v="119"/>
    <x v="5"/>
    <x v="4"/>
    <n v="0.15"/>
    <n v="2"/>
    <x v="0"/>
    <x v="1"/>
    <n v="417"/>
    <x v="1"/>
    <s v="P"/>
    <x v="1"/>
    <s v="study2_R_5CU7a5fuLrESXD3.csv"/>
    <n v="-0.157804"/>
    <m/>
    <n v="1"/>
  </r>
  <r>
    <x v="8"/>
    <s v="R_5CU7a5fuLrESXD3"/>
    <n v="452"/>
    <n v="218"/>
    <x v="0"/>
    <x v="1"/>
    <n v="0.15"/>
    <n v="2"/>
    <x v="0"/>
    <x v="1"/>
    <n v="415"/>
    <x v="1"/>
    <s v="P"/>
    <x v="1"/>
    <s v="study2_R_5CU7a5fuLrESXD3.csv"/>
    <n v="0.39557300000000001"/>
    <m/>
    <n v="1"/>
  </r>
  <r>
    <x v="8"/>
    <s v="R_5CU7a5fuLrESXD3"/>
    <n v="453"/>
    <n v="143"/>
    <x v="7"/>
    <x v="3"/>
    <n v="0.15"/>
    <n v="2"/>
    <x v="0"/>
    <x v="0"/>
    <n v="478"/>
    <x v="1"/>
    <s v="P"/>
    <x v="1"/>
    <s v="study2_R_5CU7a5fuLrESXD3.csv"/>
    <n v="0.140874"/>
    <m/>
    <n v="0"/>
  </r>
  <r>
    <x v="8"/>
    <s v="R_5CU7a5fuLrESXD3"/>
    <n v="454"/>
    <n v="167"/>
    <x v="4"/>
    <x v="2"/>
    <n v="0.15"/>
    <n v="2"/>
    <x v="0"/>
    <x v="0"/>
    <n v="475"/>
    <x v="1"/>
    <s v="P"/>
    <x v="1"/>
    <s v="study2_R_5CU7a5fuLrESXD3.csv"/>
    <n v="0.331121"/>
    <m/>
    <n v="0"/>
  </r>
  <r>
    <x v="8"/>
    <s v="R_5CU7a5fuLrESXD3"/>
    <n v="455"/>
    <n v="240"/>
    <x v="2"/>
    <x v="7"/>
    <n v="0.15"/>
    <n v="2"/>
    <x v="0"/>
    <x v="1"/>
    <n v="556"/>
    <x v="1"/>
    <s v="P"/>
    <x v="1"/>
    <s v="study2_R_5CU7a5fuLrESXD3.csv"/>
    <n v="0.336731"/>
    <m/>
    <n v="1"/>
  </r>
  <r>
    <x v="8"/>
    <s v="R_5CU7a5fuLrESXD3"/>
    <n v="456"/>
    <n v="109"/>
    <x v="7"/>
    <x v="4"/>
    <n v="0.15"/>
    <n v="2"/>
    <x v="0"/>
    <x v="0"/>
    <n v="434"/>
    <x v="1"/>
    <s v="P"/>
    <x v="1"/>
    <s v="study2_R_5CU7a5fuLrESXD3.csv"/>
    <n v="-0.10448499999999999"/>
    <m/>
    <n v="0"/>
  </r>
  <r>
    <x v="8"/>
    <s v="R_5CU7a5fuLrESXD3"/>
    <n v="457"/>
    <n v="104"/>
    <x v="6"/>
    <x v="4"/>
    <n v="0.15"/>
    <n v="2"/>
    <x v="0"/>
    <x v="1"/>
    <n v="671"/>
    <x v="1"/>
    <s v="Q"/>
    <x v="1"/>
    <s v="study2_R_5CU7a5fuLrESXD3.csv"/>
    <n v="-7.8674999999999995E-2"/>
    <m/>
    <n v="1"/>
  </r>
  <r>
    <x v="8"/>
    <s v="R_5CU7a5fuLrESXD3"/>
    <n v="458"/>
    <n v="183"/>
    <x v="5"/>
    <x v="2"/>
    <n v="0.15"/>
    <n v="2"/>
    <x v="0"/>
    <x v="1"/>
    <n v="621"/>
    <x v="1"/>
    <s v="P"/>
    <x v="1"/>
    <s v="study2_R_5CU7a5fuLrESXD3.csv"/>
    <n v="7.2203000000000003E-2"/>
    <m/>
    <n v="1"/>
  </r>
  <r>
    <x v="8"/>
    <s v="R_5CU7a5fuLrESXD3"/>
    <n v="459"/>
    <n v="184"/>
    <x v="0"/>
    <x v="2"/>
    <n v="0.15"/>
    <n v="2"/>
    <x v="0"/>
    <x v="1"/>
    <n v="542"/>
    <x v="1"/>
    <s v="P"/>
    <x v="1"/>
    <s v="study2_R_5CU7a5fuLrESXD3.csv"/>
    <n v="6.4732999999999999E-2"/>
    <m/>
    <n v="1"/>
  </r>
  <r>
    <x v="8"/>
    <s v="R_5CU7a5fuLrESXD3"/>
    <n v="460"/>
    <n v="63"/>
    <x v="3"/>
    <x v="6"/>
    <n v="0.15"/>
    <n v="2"/>
    <x v="0"/>
    <x v="1"/>
    <n v="531"/>
    <x v="1"/>
    <s v="P"/>
    <x v="1"/>
    <s v="study2_R_5CU7a5fuLrESXD3.csv"/>
    <n v="-0.18867800000000001"/>
    <m/>
    <n v="1"/>
  </r>
  <r>
    <x v="8"/>
    <s v="R_5CU7a5fuLrESXD3"/>
    <n v="461"/>
    <n v="36"/>
    <x v="4"/>
    <x v="6"/>
    <n v="0.15"/>
    <n v="2"/>
    <x v="0"/>
    <x v="1"/>
    <n v="849"/>
    <x v="1"/>
    <s v="Q"/>
    <x v="1"/>
    <s v="study2_R_5CU7a5fuLrESXD3.csv"/>
    <n v="-0.13472899999999999"/>
    <m/>
    <n v="1"/>
  </r>
  <r>
    <x v="8"/>
    <s v="R_5CU7a5fuLrESXD3"/>
    <n v="462"/>
    <n v="128"/>
    <x v="1"/>
    <x v="3"/>
    <n v="0.15"/>
    <n v="2"/>
    <x v="0"/>
    <x v="1"/>
    <n v="651"/>
    <x v="1"/>
    <s v="Q"/>
    <x v="1"/>
    <s v="study2_R_5CU7a5fuLrESXD3.csv"/>
    <n v="0.13198599999999999"/>
    <m/>
    <n v="1"/>
  </r>
  <r>
    <x v="8"/>
    <s v="R_5CU7a5fuLrESXD3"/>
    <n v="463"/>
    <n v="235"/>
    <x v="6"/>
    <x v="7"/>
    <n v="0.15"/>
    <n v="2"/>
    <x v="0"/>
    <x v="0"/>
    <n v="920"/>
    <x v="1"/>
    <s v="P"/>
    <x v="1"/>
    <s v="study2_R_5CU7a5fuLrESXD3.csv"/>
    <n v="0.46664299999999997"/>
    <m/>
    <n v="0"/>
  </r>
  <r>
    <x v="8"/>
    <s v="R_5CU7a5fuLrESXD3"/>
    <n v="464"/>
    <n v="9"/>
    <x v="6"/>
    <x v="0"/>
    <n v="0.15"/>
    <n v="2"/>
    <x v="0"/>
    <x v="0"/>
    <n v="744"/>
    <x v="1"/>
    <s v="P"/>
    <x v="1"/>
    <s v="study2_R_5CU7a5fuLrESXD3.csv"/>
    <n v="-7.4378E-2"/>
    <m/>
    <n v="0"/>
  </r>
  <r>
    <x v="8"/>
    <s v="R_5CU7a5fuLrESXD3"/>
    <n v="465"/>
    <n v="18"/>
    <x v="2"/>
    <x v="0"/>
    <n v="0.15"/>
    <n v="2"/>
    <x v="0"/>
    <x v="1"/>
    <n v="593"/>
    <x v="1"/>
    <s v="P"/>
    <x v="1"/>
    <s v="study2_R_5CU7a5fuLrESXD3.csv"/>
    <n v="-0.67022800000000005"/>
    <m/>
    <n v="1"/>
  </r>
  <r>
    <x v="8"/>
    <s v="R_5CU7a5fuLrESXD3"/>
    <n v="466"/>
    <n v="159"/>
    <x v="3"/>
    <x v="3"/>
    <n v="0.15"/>
    <n v="2"/>
    <x v="0"/>
    <x v="1"/>
    <n v="440"/>
    <x v="1"/>
    <s v="P"/>
    <x v="1"/>
    <s v="study2_R_5CU7a5fuLrESXD3.csv"/>
    <n v="0.173488"/>
    <m/>
    <n v="1"/>
  </r>
  <r>
    <x v="8"/>
    <s v="R_5CU7a5fuLrESXD3"/>
    <n v="467"/>
    <n v="139"/>
    <x v="6"/>
    <x v="3"/>
    <n v="0.15"/>
    <n v="2"/>
    <x v="0"/>
    <x v="1"/>
    <n v="1104"/>
    <x v="1"/>
    <s v="Q"/>
    <x v="1"/>
    <s v="study2_R_5CU7a5fuLrESXD3.csv"/>
    <n v="0.28927700000000001"/>
    <m/>
    <n v="1"/>
  </r>
  <r>
    <x v="8"/>
    <s v="R_5CU7a5fuLrESXD3"/>
    <n v="468"/>
    <n v="1"/>
    <x v="1"/>
    <x v="0"/>
    <n v="0.15"/>
    <n v="2"/>
    <x v="0"/>
    <x v="1"/>
    <n v="502"/>
    <x v="1"/>
    <s v="Q"/>
    <x v="1"/>
    <s v="study2_R_5CU7a5fuLrESXD3.csv"/>
    <n v="-0.29348299999999999"/>
    <m/>
    <n v="1"/>
  </r>
  <r>
    <x v="8"/>
    <s v="R_5CU7a5fuLrESXD3"/>
    <n v="469"/>
    <n v="69"/>
    <x v="4"/>
    <x v="5"/>
    <n v="0.15"/>
    <n v="2"/>
    <x v="0"/>
    <x v="1"/>
    <n v="484"/>
    <x v="1"/>
    <s v="Q"/>
    <x v="1"/>
    <s v="study2_R_5CU7a5fuLrESXD3.csv"/>
    <n v="-0.169851"/>
    <m/>
    <n v="1"/>
  </r>
  <r>
    <x v="8"/>
    <s v="R_5CU7a5fuLrESXD3"/>
    <n v="470"/>
    <n v="57"/>
    <x v="0"/>
    <x v="6"/>
    <n v="0.15"/>
    <n v="2"/>
    <x v="0"/>
    <x v="1"/>
    <n v="588"/>
    <x v="1"/>
    <s v="P"/>
    <x v="1"/>
    <s v="study2_R_5CU7a5fuLrESXD3.csv"/>
    <n v="-0.36246200000000001"/>
    <m/>
    <n v="1"/>
  </r>
  <r>
    <x v="8"/>
    <s v="R_5CU7a5fuLrESXD3"/>
    <n v="471"/>
    <n v="209"/>
    <x v="2"/>
    <x v="1"/>
    <n v="0.15"/>
    <n v="2"/>
    <x v="0"/>
    <x v="1"/>
    <n v="679"/>
    <x v="1"/>
    <s v="P"/>
    <x v="1"/>
    <s v="study2_R_5CU7a5fuLrESXD3.csv"/>
    <n v="0.19004199999999999"/>
    <m/>
    <n v="1"/>
  </r>
  <r>
    <x v="8"/>
    <s v="R_5CU7a5fuLrESXD3"/>
    <n v="472"/>
    <n v="197"/>
    <x v="4"/>
    <x v="1"/>
    <n v="0.15"/>
    <n v="2"/>
    <x v="0"/>
    <x v="1"/>
    <n v="915"/>
    <x v="1"/>
    <s v="Q"/>
    <x v="1"/>
    <s v="study2_R_5CU7a5fuLrESXD3.csv"/>
    <n v="0.37116199999999999"/>
    <m/>
    <n v="1"/>
  </r>
  <r>
    <x v="8"/>
    <s v="R_5CU7a5fuLrESXD3"/>
    <n v="473"/>
    <n v="82"/>
    <x v="2"/>
    <x v="5"/>
    <n v="0.15"/>
    <n v="2"/>
    <x v="0"/>
    <x v="0"/>
    <n v="1271"/>
    <x v="1"/>
    <s v="Q"/>
    <x v="1"/>
    <s v="study2_R_5CU7a5fuLrESXD3.csv"/>
    <n v="-0.20296700000000001"/>
    <m/>
    <n v="0"/>
  </r>
  <r>
    <x v="8"/>
    <s v="R_5CU7a5fuLrESXD3"/>
    <n v="474"/>
    <n v="23"/>
    <x v="5"/>
    <x v="0"/>
    <n v="0.15"/>
    <n v="2"/>
    <x v="0"/>
    <x v="0"/>
    <n v="513"/>
    <x v="1"/>
    <s v="Q"/>
    <x v="1"/>
    <s v="study2_R_5CU7a5fuLrESXD3.csv"/>
    <n v="-0.464947"/>
    <m/>
    <n v="0"/>
  </r>
  <r>
    <x v="8"/>
    <s v="R_5CU7a5fuLrESXD3"/>
    <n v="475"/>
    <n v="41"/>
    <x v="6"/>
    <x v="6"/>
    <n v="0.15"/>
    <n v="2"/>
    <x v="0"/>
    <x v="1"/>
    <n v="859"/>
    <x v="1"/>
    <s v="Q"/>
    <x v="1"/>
    <s v="study2_R_5CU7a5fuLrESXD3.csv"/>
    <n v="-8.9632000000000003E-2"/>
    <m/>
    <n v="1"/>
  </r>
  <r>
    <x v="8"/>
    <s v="R_5CU7a5fuLrESXD3"/>
    <n v="476"/>
    <n v="39"/>
    <x v="4"/>
    <x v="6"/>
    <n v="0.15"/>
    <n v="2"/>
    <x v="0"/>
    <x v="1"/>
    <n v="556"/>
    <x v="1"/>
    <s v="Q"/>
    <x v="1"/>
    <s v="study2_R_5CU7a5fuLrESXD3.csv"/>
    <n v="-0.20339099999999999"/>
    <m/>
    <n v="1"/>
  </r>
  <r>
    <x v="8"/>
    <s v="R_5CU7a5fuLrESXD3"/>
    <n v="477"/>
    <n v="49"/>
    <x v="2"/>
    <x v="6"/>
    <n v="0.15"/>
    <n v="2"/>
    <x v="0"/>
    <x v="1"/>
    <n v="702"/>
    <x v="1"/>
    <s v="P"/>
    <x v="1"/>
    <s v="study2_R_5CU7a5fuLrESXD3.csv"/>
    <n v="-0.40686600000000001"/>
    <m/>
    <n v="1"/>
  </r>
  <r>
    <x v="8"/>
    <s v="R_5CU7a5fuLrESXD3"/>
    <n v="478"/>
    <n v="16"/>
    <x v="2"/>
    <x v="0"/>
    <n v="0.15"/>
    <n v="2"/>
    <x v="0"/>
    <x v="1"/>
    <n v="541"/>
    <x v="1"/>
    <s v="P"/>
    <x v="1"/>
    <s v="study2_R_5CU7a5fuLrESXD3.csv"/>
    <n v="-0.32020199999999999"/>
    <m/>
    <n v="1"/>
  </r>
  <r>
    <x v="8"/>
    <s v="R_5CU7a5fuLrESXD3"/>
    <n v="479"/>
    <n v="53"/>
    <x v="5"/>
    <x v="6"/>
    <n v="0.15"/>
    <n v="2"/>
    <x v="0"/>
    <x v="1"/>
    <n v="504"/>
    <x v="1"/>
    <s v="P"/>
    <x v="1"/>
    <s v="study2_R_5CU7a5fuLrESXD3.csv"/>
    <n v="-0.26243499999999997"/>
    <m/>
    <n v="1"/>
  </r>
  <r>
    <x v="8"/>
    <s v="R_5CU7a5fuLrESXD3"/>
    <n v="480"/>
    <n v="131"/>
    <x v="1"/>
    <x v="3"/>
    <n v="0.15"/>
    <n v="2"/>
    <x v="0"/>
    <x v="1"/>
    <n v="624"/>
    <x v="1"/>
    <s v="Q"/>
    <x v="1"/>
    <s v="study2_R_5CU7a5fuLrESXD3.csv"/>
    <n v="0.24743399999999999"/>
    <m/>
    <n v="1"/>
  </r>
  <r>
    <x v="8"/>
    <s v="R_5CU7a5fuLrESXD3"/>
    <n v="481"/>
    <n v="22"/>
    <x v="5"/>
    <x v="0"/>
    <n v="0.15"/>
    <n v="2"/>
    <x v="0"/>
    <x v="1"/>
    <n v="938"/>
    <x v="1"/>
    <s v="P"/>
    <x v="1"/>
    <s v="study2_R_5CU7a5fuLrESXD3.csv"/>
    <n v="-0.236594"/>
    <m/>
    <n v="1"/>
  </r>
  <r>
    <x v="8"/>
    <s v="R_5CU7a5fuLrESXD3"/>
    <n v="482"/>
    <n v="142"/>
    <x v="7"/>
    <x v="3"/>
    <n v="0.15"/>
    <n v="2"/>
    <x v="0"/>
    <x v="0"/>
    <n v="659"/>
    <x v="1"/>
    <s v="P"/>
    <x v="1"/>
    <s v="study2_R_5CU7a5fuLrESXD3.csv"/>
    <n v="0.217947"/>
    <m/>
    <n v="0"/>
  </r>
  <r>
    <x v="8"/>
    <s v="R_5CU7a5fuLrESXD3"/>
    <n v="483"/>
    <n v="190"/>
    <x v="3"/>
    <x v="2"/>
    <n v="0.15"/>
    <n v="2"/>
    <x v="0"/>
    <x v="1"/>
    <n v="833"/>
    <x v="1"/>
    <s v="P"/>
    <x v="1"/>
    <s v="study2_R_5CU7a5fuLrESXD3.csv"/>
    <n v="0.23141500000000001"/>
    <m/>
    <n v="1"/>
  </r>
  <r>
    <x v="8"/>
    <s v="R_5CU7a5fuLrESXD3"/>
    <n v="484"/>
    <n v="100"/>
    <x v="4"/>
    <x v="4"/>
    <n v="0.15"/>
    <n v="2"/>
    <x v="0"/>
    <x v="1"/>
    <n v="750"/>
    <x v="1"/>
    <s v="Q"/>
    <x v="1"/>
    <s v="study2_R_5CU7a5fuLrESXD3.csv"/>
    <n v="-0.140877"/>
    <m/>
    <n v="1"/>
  </r>
  <r>
    <x v="8"/>
    <s v="R_5CU7a5fuLrESXD3"/>
    <n v="485"/>
    <n v="64"/>
    <x v="1"/>
    <x v="5"/>
    <n v="0.15"/>
    <n v="2"/>
    <x v="0"/>
    <x v="1"/>
    <n v="794"/>
    <x v="1"/>
    <s v="Q"/>
    <x v="1"/>
    <s v="study2_R_5CU7a5fuLrESXD3.csv"/>
    <n v="-0.442828"/>
    <m/>
    <n v="1"/>
  </r>
  <r>
    <x v="8"/>
    <s v="R_5CU7a5fuLrESXD3"/>
    <n v="486"/>
    <n v="44"/>
    <x v="7"/>
    <x v="6"/>
    <n v="0.15"/>
    <n v="2"/>
    <x v="0"/>
    <x v="0"/>
    <n v="1133"/>
    <x v="1"/>
    <s v="P"/>
    <x v="1"/>
    <s v="study2_R_5CU7a5fuLrESXD3.csv"/>
    <n v="-0.29059400000000002"/>
    <m/>
    <n v="0"/>
  </r>
  <r>
    <x v="8"/>
    <s v="R_5CU7a5fuLrESXD3"/>
    <n v="487"/>
    <n v="48"/>
    <x v="2"/>
    <x v="6"/>
    <n v="0.15"/>
    <n v="2"/>
    <x v="0"/>
    <x v="1"/>
    <n v="672"/>
    <x v="1"/>
    <s v="P"/>
    <x v="1"/>
    <s v="study2_R_5CU7a5fuLrESXD3.csv"/>
    <n v="-0.15675600000000001"/>
    <m/>
    <n v="1"/>
  </r>
  <r>
    <x v="8"/>
    <s v="R_5CU7a5fuLrESXD3"/>
    <n v="488"/>
    <n v="250"/>
    <x v="0"/>
    <x v="7"/>
    <n v="0.15"/>
    <n v="2"/>
    <x v="0"/>
    <x v="1"/>
    <n v="518"/>
    <x v="1"/>
    <s v="P"/>
    <x v="1"/>
    <s v="study2_R_5CU7a5fuLrESXD3.csv"/>
    <n v="0.50003500000000001"/>
    <m/>
    <n v="1"/>
  </r>
  <r>
    <x v="8"/>
    <s v="R_5CU7a5fuLrESXD3"/>
    <n v="489"/>
    <n v="30"/>
    <x v="3"/>
    <x v="0"/>
    <n v="0.15"/>
    <n v="2"/>
    <x v="0"/>
    <x v="1"/>
    <n v="478"/>
    <x v="1"/>
    <s v="P"/>
    <x v="1"/>
    <s v="study2_R_5CU7a5fuLrESXD3.csv"/>
    <n v="-0.29183900000000002"/>
    <m/>
    <n v="1"/>
  </r>
  <r>
    <x v="8"/>
    <s v="R_5CU7a5fuLrESXD3"/>
    <n v="490"/>
    <n v="35"/>
    <x v="1"/>
    <x v="6"/>
    <n v="0.15"/>
    <n v="2"/>
    <x v="0"/>
    <x v="1"/>
    <n v="605"/>
    <x v="1"/>
    <s v="Q"/>
    <x v="1"/>
    <s v="study2_R_5CU7a5fuLrESXD3.csv"/>
    <n v="-0.26849200000000001"/>
    <m/>
    <n v="1"/>
  </r>
  <r>
    <x v="8"/>
    <s v="R_5CU7a5fuLrESXD3"/>
    <n v="491"/>
    <n v="181"/>
    <x v="5"/>
    <x v="2"/>
    <n v="0.15"/>
    <n v="2"/>
    <x v="0"/>
    <x v="1"/>
    <n v="546"/>
    <x v="1"/>
    <s v="P"/>
    <x v="1"/>
    <s v="study2_R_5CU7a5fuLrESXD3.csv"/>
    <n v="0.334038"/>
    <m/>
    <n v="1"/>
  </r>
  <r>
    <x v="8"/>
    <s v="R_5CU7a5fuLrESXD3"/>
    <n v="492"/>
    <n v="160"/>
    <x v="1"/>
    <x v="2"/>
    <n v="0.15"/>
    <n v="2"/>
    <x v="0"/>
    <x v="1"/>
    <n v="721"/>
    <x v="1"/>
    <s v="Q"/>
    <x v="1"/>
    <s v="study2_R_5CU7a5fuLrESXD3.csv"/>
    <n v="3.3940999999999999E-2"/>
    <m/>
    <n v="1"/>
  </r>
  <r>
    <x v="8"/>
    <s v="R_5CU7a5fuLrESXD3"/>
    <n v="493"/>
    <n v="37"/>
    <x v="4"/>
    <x v="6"/>
    <n v="0.15"/>
    <n v="2"/>
    <x v="0"/>
    <x v="1"/>
    <n v="779"/>
    <x v="1"/>
    <s v="Q"/>
    <x v="1"/>
    <s v="study2_R_5CU7a5fuLrESXD3.csv"/>
    <n v="-0.362564"/>
    <m/>
    <n v="1"/>
  </r>
  <r>
    <x v="8"/>
    <s v="R_5CU7a5fuLrESXD3"/>
    <n v="494"/>
    <n v="220"/>
    <x v="3"/>
    <x v="1"/>
    <n v="0.15"/>
    <n v="2"/>
    <x v="0"/>
    <x v="1"/>
    <n v="502"/>
    <x v="1"/>
    <s v="P"/>
    <x v="1"/>
    <s v="study2_R_5CU7a5fuLrESXD3.csv"/>
    <n v="0.27734900000000001"/>
    <m/>
    <n v="1"/>
  </r>
  <r>
    <x v="8"/>
    <s v="R_5CU7a5fuLrESXD3"/>
    <n v="495"/>
    <n v="105"/>
    <x v="6"/>
    <x v="4"/>
    <n v="0.15"/>
    <n v="2"/>
    <x v="0"/>
    <x v="1"/>
    <n v="650"/>
    <x v="1"/>
    <s v="Q"/>
    <x v="1"/>
    <s v="study2_R_5CU7a5fuLrESXD3.csv"/>
    <n v="-0.15945100000000001"/>
    <m/>
    <n v="1"/>
  </r>
  <r>
    <x v="8"/>
    <s v="R_5CU7a5fuLrESXD3"/>
    <n v="496"/>
    <n v="60"/>
    <x v="3"/>
    <x v="6"/>
    <n v="0.15"/>
    <n v="2"/>
    <x v="0"/>
    <x v="1"/>
    <n v="563"/>
    <x v="1"/>
    <s v="P"/>
    <x v="1"/>
    <s v="study2_R_5CU7a5fuLrESXD3.csv"/>
    <n v="-0.40709600000000001"/>
    <m/>
    <n v="1"/>
  </r>
  <r>
    <x v="8"/>
    <s v="R_5CU7a5fuLrESXD3"/>
    <n v="497"/>
    <n v="182"/>
    <x v="5"/>
    <x v="2"/>
    <n v="0.15"/>
    <n v="2"/>
    <x v="0"/>
    <x v="1"/>
    <n v="493"/>
    <x v="1"/>
    <s v="P"/>
    <x v="1"/>
    <s v="study2_R_5CU7a5fuLrESXD3.csv"/>
    <n v="0.30249300000000001"/>
    <m/>
    <n v="1"/>
  </r>
  <r>
    <x v="8"/>
    <s v="R_5CU7a5fuLrESXD3"/>
    <n v="498"/>
    <n v="14"/>
    <x v="7"/>
    <x v="0"/>
    <n v="0.15"/>
    <n v="2"/>
    <x v="0"/>
    <x v="0"/>
    <n v="942"/>
    <x v="1"/>
    <s v="P"/>
    <x v="1"/>
    <s v="study2_R_5CU7a5fuLrESXD3.csv"/>
    <n v="-0.216696"/>
    <m/>
    <n v="0"/>
  </r>
  <r>
    <x v="8"/>
    <s v="R_5CU7a5fuLrESXD3"/>
    <n v="499"/>
    <n v="222"/>
    <x v="3"/>
    <x v="1"/>
    <n v="0.15"/>
    <n v="2"/>
    <x v="0"/>
    <x v="1"/>
    <n v="578"/>
    <x v="1"/>
    <s v="P"/>
    <x v="1"/>
    <s v="study2_R_5CU7a5fuLrESXD3.csv"/>
    <n v="0.29112700000000002"/>
    <m/>
    <n v="1"/>
  </r>
  <r>
    <x v="8"/>
    <s v="R_5CU7a5fuLrESXD3"/>
    <n v="500"/>
    <n v="108"/>
    <x v="7"/>
    <x v="4"/>
    <n v="0.15"/>
    <n v="2"/>
    <x v="0"/>
    <x v="0"/>
    <n v="575"/>
    <x v="1"/>
    <s v="P"/>
    <x v="1"/>
    <s v="study2_R_5CU7a5fuLrESXD3.csv"/>
    <n v="-0.173072"/>
    <m/>
    <n v="0"/>
  </r>
  <r>
    <x v="8"/>
    <s v="R_5CU7a5fuLrESXD3"/>
    <n v="501"/>
    <n v="229"/>
    <x v="4"/>
    <x v="7"/>
    <n v="0.15"/>
    <n v="2"/>
    <x v="0"/>
    <x v="1"/>
    <n v="684"/>
    <x v="1"/>
    <s v="Q"/>
    <x v="1"/>
    <s v="study2_R_5CU7a5fuLrESXD3.csv"/>
    <n v="0.38322600000000001"/>
    <m/>
    <n v="1"/>
  </r>
  <r>
    <x v="8"/>
    <s v="R_5CU7a5fuLrESXD3"/>
    <n v="502"/>
    <n v="175"/>
    <x v="7"/>
    <x v="2"/>
    <n v="0.15"/>
    <n v="2"/>
    <x v="0"/>
    <x v="0"/>
    <n v="1604"/>
    <x v="1"/>
    <s v="P"/>
    <x v="1"/>
    <s v="study2_R_5CU7a5fuLrESXD3.csv"/>
    <n v="0.12790799999999999"/>
    <m/>
    <n v="0"/>
  </r>
  <r>
    <x v="8"/>
    <s v="R_5CU7a5fuLrESXD3"/>
    <n v="503"/>
    <n v="215"/>
    <x v="5"/>
    <x v="1"/>
    <n v="0.15"/>
    <n v="2"/>
    <x v="0"/>
    <x v="1"/>
    <n v="1045"/>
    <x v="1"/>
    <s v="P"/>
    <x v="1"/>
    <s v="study2_R_5CU7a5fuLrESXD3.csv"/>
    <n v="0.39882600000000001"/>
    <m/>
    <n v="1"/>
  </r>
  <r>
    <x v="8"/>
    <s v="R_5CU7a5fuLrESXD3"/>
    <n v="504"/>
    <n v="13"/>
    <x v="7"/>
    <x v="0"/>
    <n v="0.15"/>
    <n v="2"/>
    <x v="0"/>
    <x v="0"/>
    <n v="485"/>
    <x v="1"/>
    <s v="P"/>
    <x v="1"/>
    <s v="study2_R_5CU7a5fuLrESXD3.csv"/>
    <n v="-0.51036199999999998"/>
    <m/>
    <n v="0"/>
  </r>
  <r>
    <x v="8"/>
    <s v="R_5CU7a5fuLrESXD3"/>
    <n v="505"/>
    <n v="238"/>
    <x v="7"/>
    <x v="7"/>
    <n v="0.15"/>
    <n v="2"/>
    <x v="0"/>
    <x v="0"/>
    <n v="471"/>
    <x v="1"/>
    <s v="P"/>
    <x v="1"/>
    <s v="study2_R_5CU7a5fuLrESXD3.csv"/>
    <n v="0.46751199999999998"/>
    <m/>
    <n v="0"/>
  </r>
  <r>
    <x v="8"/>
    <s v="R_5CU7a5fuLrESXD3"/>
    <n v="506"/>
    <n v="129"/>
    <x v="1"/>
    <x v="3"/>
    <n v="0.15"/>
    <n v="2"/>
    <x v="0"/>
    <x v="0"/>
    <n v="470"/>
    <x v="1"/>
    <s v="P"/>
    <x v="1"/>
    <s v="study2_R_5CU7a5fuLrESXD3.csv"/>
    <n v="0.35448800000000003"/>
    <m/>
    <n v="0"/>
  </r>
  <r>
    <x v="8"/>
    <s v="R_5CU7a5fuLrESXD3"/>
    <n v="507"/>
    <n v="232"/>
    <x v="6"/>
    <x v="7"/>
    <n v="0.15"/>
    <n v="2"/>
    <x v="0"/>
    <x v="1"/>
    <n v="592"/>
    <x v="1"/>
    <s v="Q"/>
    <x v="1"/>
    <s v="study2_R_5CU7a5fuLrESXD3.csv"/>
    <n v="0.54835400000000001"/>
    <m/>
    <n v="1"/>
  </r>
  <r>
    <x v="8"/>
    <s v="R_5CU7a5fuLrESXD3"/>
    <n v="508"/>
    <n v="24"/>
    <x v="0"/>
    <x v="0"/>
    <n v="0.15"/>
    <n v="2"/>
    <x v="0"/>
    <x v="0"/>
    <n v="512"/>
    <x v="1"/>
    <s v="Q"/>
    <x v="1"/>
    <s v="study2_R_5CU7a5fuLrESXD3.csv"/>
    <n v="-0.273038"/>
    <m/>
    <n v="0"/>
  </r>
  <r>
    <x v="8"/>
    <s v="R_5CU7a5fuLrESXD3"/>
    <n v="509"/>
    <n v="76"/>
    <x v="7"/>
    <x v="5"/>
    <n v="0.15"/>
    <n v="2"/>
    <x v="0"/>
    <x v="0"/>
    <n v="409"/>
    <x v="1"/>
    <s v="P"/>
    <x v="1"/>
    <s v="study2_R_5CU7a5fuLrESXD3.csv"/>
    <n v="-0.24615200000000001"/>
    <m/>
    <n v="0"/>
  </r>
  <r>
    <x v="8"/>
    <s v="R_5CU7a5fuLrESXD3"/>
    <n v="510"/>
    <n v="117"/>
    <x v="5"/>
    <x v="4"/>
    <n v="0.15"/>
    <n v="2"/>
    <x v="0"/>
    <x v="1"/>
    <n v="684"/>
    <x v="1"/>
    <s v="P"/>
    <x v="1"/>
    <s v="study2_R_5CU7a5fuLrESXD3.csv"/>
    <n v="-4.7176999999999997E-2"/>
    <m/>
    <n v="1"/>
  </r>
  <r>
    <x v="8"/>
    <s v="R_5CU7a5fuLrESXD3"/>
    <n v="511"/>
    <n v="74"/>
    <x v="6"/>
    <x v="5"/>
    <n v="0.15"/>
    <n v="2"/>
    <x v="0"/>
    <x v="0"/>
    <n v="480"/>
    <x v="1"/>
    <s v="P"/>
    <x v="1"/>
    <s v="study2_R_5CU7a5fuLrESXD3.csv"/>
    <n v="-0.29893399999999998"/>
    <m/>
    <n v="0"/>
  </r>
  <r>
    <x v="8"/>
    <s v="R_5CU7a5fuLrESXD3"/>
    <n v="512"/>
    <n v="122"/>
    <x v="0"/>
    <x v="4"/>
    <n v="0.15"/>
    <n v="2"/>
    <x v="0"/>
    <x v="1"/>
    <n v="407"/>
    <x v="1"/>
    <s v="P"/>
    <x v="1"/>
    <s v="study2_R_5CU7a5fuLrESXD3.csv"/>
    <n v="-0.25283800000000001"/>
    <m/>
    <n v="1"/>
  </r>
  <r>
    <x v="8"/>
    <s v="R_5CU7a5fuLrESXD3"/>
    <n v="513"/>
    <n v="15"/>
    <x v="7"/>
    <x v="0"/>
    <n v="0.15"/>
    <n v="2"/>
    <x v="0"/>
    <x v="0"/>
    <n v="422"/>
    <x v="1"/>
    <s v="P"/>
    <x v="1"/>
    <s v="study2_R_5CU7a5fuLrESXD3.csv"/>
    <n v="-0.44587300000000002"/>
    <m/>
    <n v="0"/>
  </r>
  <r>
    <x v="8"/>
    <s v="R_5CU7a5fuLrESXD3"/>
    <n v="514"/>
    <n v="174"/>
    <x v="7"/>
    <x v="2"/>
    <n v="0.15"/>
    <n v="2"/>
    <x v="0"/>
    <x v="0"/>
    <n v="847"/>
    <x v="1"/>
    <s v="P"/>
    <x v="1"/>
    <s v="study2_R_5CU7a5fuLrESXD3.csv"/>
    <n v="0.12542500000000001"/>
    <m/>
    <n v="0"/>
  </r>
  <r>
    <x v="8"/>
    <s v="R_5CU7a5fuLrESXD3"/>
    <n v="515"/>
    <n v="68"/>
    <x v="4"/>
    <x v="5"/>
    <n v="0.15"/>
    <n v="2"/>
    <x v="0"/>
    <x v="0"/>
    <n v="408"/>
    <x v="1"/>
    <s v="P"/>
    <x v="1"/>
    <s v="study2_R_5CU7a5fuLrESXD3.csv"/>
    <n v="-0.17709"/>
    <m/>
    <n v="0"/>
  </r>
  <r>
    <x v="8"/>
    <s v="R_5CU7a5fuLrESXD3"/>
    <n v="516"/>
    <n v="196"/>
    <x v="4"/>
    <x v="1"/>
    <n v="0.15"/>
    <n v="2"/>
    <x v="0"/>
    <x v="0"/>
    <n v="441"/>
    <x v="1"/>
    <s v="P"/>
    <x v="1"/>
    <s v="study2_R_5CU7a5fuLrESXD3.csv"/>
    <n v="0.34299400000000002"/>
    <m/>
    <n v="0"/>
  </r>
  <r>
    <x v="8"/>
    <s v="R_5CU7a5fuLrESXD3"/>
    <n v="517"/>
    <n v="185"/>
    <x v="0"/>
    <x v="2"/>
    <n v="0.15"/>
    <n v="2"/>
    <x v="0"/>
    <x v="1"/>
    <n v="429"/>
    <x v="1"/>
    <s v="P"/>
    <x v="1"/>
    <s v="study2_R_5CU7a5fuLrESXD3.csv"/>
    <n v="0.24910199999999999"/>
    <m/>
    <n v="1"/>
  </r>
  <r>
    <x v="8"/>
    <s v="R_5CU7a5fuLrESXD3"/>
    <n v="518"/>
    <n v="133"/>
    <x v="4"/>
    <x v="3"/>
    <n v="0.15"/>
    <n v="2"/>
    <x v="0"/>
    <x v="0"/>
    <n v="487"/>
    <x v="1"/>
    <s v="P"/>
    <x v="1"/>
    <s v="study2_R_5CU7a5fuLrESXD3.csv"/>
    <n v="0.103905"/>
    <m/>
    <n v="0"/>
  </r>
  <r>
    <x v="8"/>
    <s v="R_5CU7a5fuLrESXD3"/>
    <n v="519"/>
    <n v="254"/>
    <x v="3"/>
    <x v="7"/>
    <n v="0.15"/>
    <n v="2"/>
    <x v="0"/>
    <x v="1"/>
    <n v="564"/>
    <x v="1"/>
    <s v="P"/>
    <x v="1"/>
    <s v="study2_R_5CU7a5fuLrESXD3.csv"/>
    <n v="0.50415100000000002"/>
    <m/>
    <n v="1"/>
  </r>
  <r>
    <x v="8"/>
    <s v="R_5CU7a5fuLrESXD3"/>
    <n v="520"/>
    <n v="245"/>
    <x v="5"/>
    <x v="7"/>
    <n v="0.15"/>
    <n v="2"/>
    <x v="0"/>
    <x v="1"/>
    <n v="475"/>
    <x v="1"/>
    <s v="P"/>
    <x v="1"/>
    <s v="study2_R_5CU7a5fuLrESXD3.csv"/>
    <n v="0.29397499999999999"/>
    <m/>
    <n v="1"/>
  </r>
  <r>
    <x v="8"/>
    <s v="R_5CU7a5fuLrESXD3"/>
    <n v="521"/>
    <n v="150"/>
    <x v="5"/>
    <x v="3"/>
    <n v="0.15"/>
    <n v="2"/>
    <x v="0"/>
    <x v="1"/>
    <n v="430"/>
    <x v="1"/>
    <s v="P"/>
    <x v="1"/>
    <s v="study2_R_5CU7a5fuLrESXD3.csv"/>
    <n v="0.18268699999999999"/>
    <m/>
    <n v="1"/>
  </r>
  <r>
    <x v="8"/>
    <s v="R_5CU7a5fuLrESXD3"/>
    <n v="522"/>
    <n v="120"/>
    <x v="0"/>
    <x v="4"/>
    <n v="0.15"/>
    <n v="2"/>
    <x v="0"/>
    <x v="1"/>
    <n v="426"/>
    <x v="1"/>
    <s v="P"/>
    <x v="1"/>
    <s v="study2_R_5CU7a5fuLrESXD3.csv"/>
    <n v="-0.17315"/>
    <m/>
    <n v="1"/>
  </r>
  <r>
    <x v="8"/>
    <s v="R_5CU7a5fuLrESXD3"/>
    <n v="523"/>
    <n v="92"/>
    <x v="3"/>
    <x v="5"/>
    <n v="0.15"/>
    <n v="2"/>
    <x v="0"/>
    <x v="1"/>
    <n v="417"/>
    <x v="1"/>
    <s v="P"/>
    <x v="1"/>
    <s v="study2_R_5CU7a5fuLrESXD3.csv"/>
    <n v="-0.308749"/>
    <m/>
    <n v="1"/>
  </r>
  <r>
    <x v="8"/>
    <s v="R_5CU7a5fuLrESXD3"/>
    <n v="524"/>
    <n v="40"/>
    <x v="6"/>
    <x v="6"/>
    <n v="0.15"/>
    <n v="2"/>
    <x v="0"/>
    <x v="0"/>
    <n v="463"/>
    <x v="1"/>
    <s v="P"/>
    <x v="1"/>
    <s v="study2_R_5CU7a5fuLrESXD3.csv"/>
    <n v="-0.39613999999999999"/>
    <m/>
    <n v="0"/>
  </r>
  <r>
    <x v="8"/>
    <s v="R_5CU7a5fuLrESXD3"/>
    <n v="525"/>
    <n v="146"/>
    <x v="2"/>
    <x v="3"/>
    <n v="0.15"/>
    <n v="2"/>
    <x v="0"/>
    <x v="1"/>
    <n v="491"/>
    <x v="1"/>
    <s v="P"/>
    <x v="1"/>
    <s v="study2_R_5CU7a5fuLrESXD3.csv"/>
    <n v="5.1303000000000001E-2"/>
    <m/>
    <n v="1"/>
  </r>
  <r>
    <x v="8"/>
    <s v="R_5CU7a5fuLrESXD3"/>
    <n v="526"/>
    <n v="27"/>
    <x v="0"/>
    <x v="0"/>
    <n v="0.15"/>
    <n v="2"/>
    <x v="0"/>
    <x v="1"/>
    <n v="349"/>
    <x v="1"/>
    <s v="P"/>
    <x v="1"/>
    <s v="study2_R_5CU7a5fuLrESXD3.csv"/>
    <n v="-0.33823700000000001"/>
    <m/>
    <n v="1"/>
  </r>
  <r>
    <x v="8"/>
    <s v="R_5CU7a5fuLrESXD3"/>
    <n v="527"/>
    <n v="236"/>
    <x v="7"/>
    <x v="7"/>
    <n v="0.15"/>
    <n v="2"/>
    <x v="0"/>
    <x v="0"/>
    <n v="439"/>
    <x v="1"/>
    <s v="P"/>
    <x v="1"/>
    <s v="study2_R_5CU7a5fuLrESXD3.csv"/>
    <n v="0.326154"/>
    <m/>
    <n v="0"/>
  </r>
  <r>
    <x v="8"/>
    <s v="R_5CU7a5fuLrESXD3"/>
    <n v="528"/>
    <n v="78"/>
    <x v="7"/>
    <x v="5"/>
    <n v="0.15"/>
    <n v="2"/>
    <x v="0"/>
    <x v="0"/>
    <n v="708"/>
    <x v="1"/>
    <s v="P"/>
    <x v="1"/>
    <s v="study2_R_5CU7a5fuLrESXD3.csv"/>
    <n v="-0.233429"/>
    <m/>
    <n v="0"/>
  </r>
  <r>
    <x v="8"/>
    <s v="R_5CU7a5fuLrESXD3"/>
    <n v="529"/>
    <n v="12"/>
    <x v="7"/>
    <x v="0"/>
    <n v="0.15"/>
    <n v="2"/>
    <x v="0"/>
    <x v="0"/>
    <n v="543"/>
    <x v="1"/>
    <s v="P"/>
    <x v="1"/>
    <s v="study2_R_5CU7a5fuLrESXD3.csv"/>
    <n v="-0.41549599999999998"/>
    <m/>
    <n v="0"/>
  </r>
  <r>
    <x v="8"/>
    <s v="R_5CU7a5fuLrESXD3"/>
    <n v="530"/>
    <n v="20"/>
    <x v="5"/>
    <x v="0"/>
    <n v="0.15"/>
    <n v="2"/>
    <x v="0"/>
    <x v="1"/>
    <n v="485"/>
    <x v="1"/>
    <s v="P"/>
    <x v="1"/>
    <s v="study2_R_5CU7a5fuLrESXD3.csv"/>
    <n v="-0.51192199999999999"/>
    <m/>
    <n v="1"/>
  </r>
  <r>
    <x v="8"/>
    <s v="R_5CU7a5fuLrESXD3"/>
    <n v="531"/>
    <n v="199"/>
    <x v="4"/>
    <x v="1"/>
    <n v="0.15"/>
    <n v="2"/>
    <x v="0"/>
    <x v="0"/>
    <n v="609"/>
    <x v="1"/>
    <s v="P"/>
    <x v="1"/>
    <s v="study2_R_5CU7a5fuLrESXD3.csv"/>
    <n v="0.174317"/>
    <m/>
    <n v="0"/>
  </r>
  <r>
    <x v="8"/>
    <s v="R_5CU7a5fuLrESXD3"/>
    <n v="532"/>
    <n v="80"/>
    <x v="2"/>
    <x v="5"/>
    <n v="0.15"/>
    <n v="2"/>
    <x v="0"/>
    <x v="1"/>
    <n v="583"/>
    <x v="1"/>
    <s v="P"/>
    <x v="1"/>
    <s v="study2_R_5CU7a5fuLrESXD3.csv"/>
    <n v="-0.118116"/>
    <m/>
    <n v="1"/>
  </r>
  <r>
    <x v="9"/>
    <s v="R_5OPkYpSPHXPgN3d"/>
    <n v="1"/>
    <n v="31"/>
    <x v="3"/>
    <x v="4"/>
    <n v="0.15"/>
    <n v="2"/>
    <x v="1"/>
    <x v="1"/>
    <n v="2612"/>
    <x v="1"/>
    <s v="P"/>
    <x v="0"/>
    <s v="study2_R_5OPkYpSPHXPgN3d.csv"/>
    <n v="-0.166135"/>
    <s v="Beyond 2 semesters of calculus"/>
    <n v="1"/>
  </r>
  <r>
    <x v="9"/>
    <s v="R_5OPkYpSPHXPgN3d"/>
    <n v="2"/>
    <n v="54"/>
    <x v="0"/>
    <x v="1"/>
    <n v="0.15"/>
    <n v="2"/>
    <x v="1"/>
    <x v="1"/>
    <n v="1888"/>
    <x v="1"/>
    <s v="P"/>
    <x v="0"/>
    <s v="study2_R_5OPkYpSPHXPgN3d.csv"/>
    <n v="0.326851"/>
    <s v="Beyond 2 semesters of calculus"/>
    <n v="1"/>
  </r>
  <r>
    <x v="9"/>
    <s v="R_5OPkYpSPHXPgN3d"/>
    <n v="3"/>
    <n v="29"/>
    <x v="5"/>
    <x v="4"/>
    <n v="0.15"/>
    <n v="2"/>
    <x v="1"/>
    <x v="0"/>
    <n v="1172"/>
    <x v="1"/>
    <s v="Q"/>
    <x v="0"/>
    <s v="study2_R_5OPkYpSPHXPgN3d.csv"/>
    <n v="-8.7845999999999994E-2"/>
    <s v="Beyond 2 semesters of calculus"/>
    <n v="0"/>
  </r>
  <r>
    <x v="9"/>
    <s v="R_5OPkYpSPHXPgN3d"/>
    <n v="4"/>
    <n v="39"/>
    <x v="3"/>
    <x v="3"/>
    <n v="0.15"/>
    <n v="2"/>
    <x v="1"/>
    <x v="1"/>
    <n v="1273"/>
    <x v="1"/>
    <s v="P"/>
    <x v="0"/>
    <s v="study2_R_5OPkYpSPHXPgN3d.csv"/>
    <n v="0.179974"/>
    <s v="Beyond 2 semesters of calculus"/>
    <n v="1"/>
  </r>
  <r>
    <x v="9"/>
    <s v="R_5OPkYpSPHXPgN3d"/>
    <n v="5"/>
    <n v="37"/>
    <x v="5"/>
    <x v="3"/>
    <n v="0.15"/>
    <n v="2"/>
    <x v="1"/>
    <x v="1"/>
    <n v="1585"/>
    <x v="1"/>
    <s v="P"/>
    <x v="0"/>
    <s v="study2_R_5OPkYpSPHXPgN3d.csv"/>
    <n v="0.105089"/>
    <s v="Beyond 2 semesters of calculus"/>
    <n v="1"/>
  </r>
  <r>
    <x v="9"/>
    <s v="R_5OPkYpSPHXPgN3d"/>
    <n v="6"/>
    <n v="26"/>
    <x v="6"/>
    <x v="4"/>
    <n v="0.15"/>
    <n v="2"/>
    <x v="1"/>
    <x v="1"/>
    <n v="970"/>
    <x v="1"/>
    <s v="Q"/>
    <x v="0"/>
    <s v="study2_R_5OPkYpSPHXPgN3d.csv"/>
    <n v="-0.27105899999999999"/>
    <s v="Beyond 2 semesters of calculus"/>
    <n v="1"/>
  </r>
  <r>
    <x v="9"/>
    <s v="R_5OPkYpSPHXPgN3d"/>
    <n v="7"/>
    <n v="62"/>
    <x v="0"/>
    <x v="7"/>
    <n v="0.15"/>
    <n v="2"/>
    <x v="1"/>
    <x v="1"/>
    <n v="777"/>
    <x v="1"/>
    <s v="P"/>
    <x v="0"/>
    <s v="study2_R_5OPkYpSPHXPgN3d.csv"/>
    <n v="0.251805"/>
    <s v="Beyond 2 semesters of calculus"/>
    <n v="1"/>
  </r>
  <r>
    <x v="9"/>
    <s v="R_5OPkYpSPHXPgN3d"/>
    <n v="8"/>
    <n v="32"/>
    <x v="1"/>
    <x v="3"/>
    <n v="0.15"/>
    <n v="2"/>
    <x v="1"/>
    <x v="1"/>
    <n v="759"/>
    <x v="1"/>
    <s v="Q"/>
    <x v="0"/>
    <s v="study2_R_5OPkYpSPHXPgN3d.csv"/>
    <n v="0.26262999999999997"/>
    <s v="Beyond 2 semesters of calculus"/>
    <n v="1"/>
  </r>
  <r>
    <x v="9"/>
    <s v="R_5OPkYpSPHXPgN3d"/>
    <n v="9"/>
    <n v="28"/>
    <x v="2"/>
    <x v="4"/>
    <n v="0.15"/>
    <n v="2"/>
    <x v="1"/>
    <x v="1"/>
    <n v="1615"/>
    <x v="1"/>
    <s v="P"/>
    <x v="0"/>
    <s v="study2_R_5OPkYpSPHXPgN3d.csv"/>
    <n v="-7.6225000000000001E-2"/>
    <s v="Beyond 2 semesters of calculus"/>
    <n v="1"/>
  </r>
  <r>
    <x v="9"/>
    <s v="R_5OPkYpSPHXPgN3d"/>
    <n v="10"/>
    <n v="53"/>
    <x v="5"/>
    <x v="1"/>
    <n v="0.15"/>
    <n v="2"/>
    <x v="1"/>
    <x v="1"/>
    <n v="1164"/>
    <x v="1"/>
    <s v="P"/>
    <x v="0"/>
    <s v="study2_R_5OPkYpSPHXPgN3d.csv"/>
    <n v="0.35389999999999999"/>
    <s v="Beyond 2 semesters of calculus"/>
    <n v="1"/>
  </r>
  <r>
    <x v="9"/>
    <s v="R_5OPkYpSPHXPgN3d"/>
    <n v="11"/>
    <n v="160"/>
    <x v="1"/>
    <x v="2"/>
    <n v="0.15"/>
    <n v="2"/>
    <x v="1"/>
    <x v="1"/>
    <n v="786"/>
    <x v="1"/>
    <s v="Q"/>
    <x v="1"/>
    <s v="study2_R_5OPkYpSPHXPgN3d.csv"/>
    <n v="3.3940999999999999E-2"/>
    <s v="Beyond 2 semesters of calculus"/>
    <n v="1"/>
  </r>
  <r>
    <x v="9"/>
    <s v="R_5OPkYpSPHXPgN3d"/>
    <n v="12"/>
    <n v="200"/>
    <x v="6"/>
    <x v="1"/>
    <n v="0.15"/>
    <n v="2"/>
    <x v="1"/>
    <x v="1"/>
    <n v="1156"/>
    <x v="1"/>
    <s v="Q"/>
    <x v="1"/>
    <s v="study2_R_5OPkYpSPHXPgN3d.csv"/>
    <n v="0.260189"/>
    <s v="Beyond 2 semesters of calculus"/>
    <n v="1"/>
  </r>
  <r>
    <x v="9"/>
    <s v="R_5OPkYpSPHXPgN3d"/>
    <n v="13"/>
    <n v="146"/>
    <x v="2"/>
    <x v="3"/>
    <n v="0.15"/>
    <n v="2"/>
    <x v="1"/>
    <x v="1"/>
    <n v="1687"/>
    <x v="1"/>
    <s v="P"/>
    <x v="1"/>
    <s v="study2_R_5OPkYpSPHXPgN3d.csv"/>
    <n v="5.1303000000000001E-2"/>
    <s v="Beyond 2 semesters of calculus"/>
    <n v="1"/>
  </r>
  <r>
    <x v="9"/>
    <s v="R_5OPkYpSPHXPgN3d"/>
    <n v="14"/>
    <n v="175"/>
    <x v="7"/>
    <x v="2"/>
    <n v="0.15"/>
    <n v="2"/>
    <x v="1"/>
    <x v="1"/>
    <n v="1100"/>
    <x v="1"/>
    <s v="Q"/>
    <x v="1"/>
    <s v="study2_R_5OPkYpSPHXPgN3d.csv"/>
    <n v="0.12790799999999999"/>
    <s v="Beyond 2 semesters of calculus"/>
    <n v="1"/>
  </r>
  <r>
    <x v="9"/>
    <s v="R_5OPkYpSPHXPgN3d"/>
    <n v="15"/>
    <n v="164"/>
    <x v="4"/>
    <x v="2"/>
    <n v="0.15"/>
    <n v="2"/>
    <x v="1"/>
    <x v="1"/>
    <n v="683"/>
    <x v="1"/>
    <s v="Q"/>
    <x v="1"/>
    <s v="study2_R_5OPkYpSPHXPgN3d.csv"/>
    <n v="9.6910999999999997E-2"/>
    <s v="Beyond 2 semesters of calculus"/>
    <n v="1"/>
  </r>
  <r>
    <x v="9"/>
    <s v="R_5OPkYpSPHXPgN3d"/>
    <n v="16"/>
    <n v="42"/>
    <x v="6"/>
    <x v="6"/>
    <n v="0.15"/>
    <n v="2"/>
    <x v="1"/>
    <x v="0"/>
    <n v="2300"/>
    <x v="1"/>
    <s v="P"/>
    <x v="1"/>
    <s v="study2_R_5OPkYpSPHXPgN3d.csv"/>
    <n v="-0.228104"/>
    <s v="Beyond 2 semesters of calculus"/>
    <n v="0"/>
  </r>
  <r>
    <x v="9"/>
    <s v="R_5OPkYpSPHXPgN3d"/>
    <n v="17"/>
    <n v="132"/>
    <x v="4"/>
    <x v="3"/>
    <n v="0.15"/>
    <n v="2"/>
    <x v="1"/>
    <x v="1"/>
    <n v="779"/>
    <x v="1"/>
    <s v="Q"/>
    <x v="1"/>
    <s v="study2_R_5OPkYpSPHXPgN3d.csv"/>
    <n v="8.5085999999999995E-2"/>
    <s v="Beyond 2 semesters of calculus"/>
    <n v="1"/>
  </r>
  <r>
    <x v="9"/>
    <s v="R_5OPkYpSPHXPgN3d"/>
    <n v="18"/>
    <n v="128"/>
    <x v="1"/>
    <x v="3"/>
    <n v="0.15"/>
    <n v="2"/>
    <x v="1"/>
    <x v="1"/>
    <n v="775"/>
    <x v="1"/>
    <s v="Q"/>
    <x v="1"/>
    <s v="study2_R_5OPkYpSPHXPgN3d.csv"/>
    <n v="0.13198599999999999"/>
    <s v="Beyond 2 semesters of calculus"/>
    <n v="1"/>
  </r>
  <r>
    <x v="9"/>
    <s v="R_5OPkYpSPHXPgN3d"/>
    <n v="19"/>
    <n v="143"/>
    <x v="7"/>
    <x v="3"/>
    <n v="0.15"/>
    <n v="2"/>
    <x v="1"/>
    <x v="0"/>
    <n v="1167"/>
    <x v="1"/>
    <s v="P"/>
    <x v="1"/>
    <s v="study2_R_5OPkYpSPHXPgN3d.csv"/>
    <n v="0.140874"/>
    <s v="Beyond 2 semesters of calculus"/>
    <n v="0"/>
  </r>
  <r>
    <x v="9"/>
    <s v="R_5OPkYpSPHXPgN3d"/>
    <n v="20"/>
    <n v="179"/>
    <x v="2"/>
    <x v="2"/>
    <n v="0.15"/>
    <n v="2"/>
    <x v="1"/>
    <x v="1"/>
    <n v="1458"/>
    <x v="1"/>
    <s v="P"/>
    <x v="1"/>
    <s v="study2_R_5OPkYpSPHXPgN3d.csv"/>
    <n v="0.37090899999999999"/>
    <s v="Beyond 2 semesters of calculus"/>
    <n v="1"/>
  </r>
  <r>
    <x v="9"/>
    <s v="R_5OPkYpSPHXPgN3d"/>
    <n v="21"/>
    <n v="176"/>
    <x v="2"/>
    <x v="2"/>
    <n v="0.15"/>
    <n v="2"/>
    <x v="1"/>
    <x v="1"/>
    <n v="964"/>
    <x v="1"/>
    <s v="P"/>
    <x v="1"/>
    <s v="study2_R_5OPkYpSPHXPgN3d.csv"/>
    <n v="0.21332999999999999"/>
    <s v="Beyond 2 semesters of calculus"/>
    <n v="1"/>
  </r>
  <r>
    <x v="9"/>
    <s v="R_5OPkYpSPHXPgN3d"/>
    <n v="22"/>
    <n v="235"/>
    <x v="6"/>
    <x v="7"/>
    <n v="0.15"/>
    <n v="2"/>
    <x v="1"/>
    <x v="1"/>
    <n v="1449"/>
    <x v="1"/>
    <s v="Q"/>
    <x v="1"/>
    <s v="study2_R_5OPkYpSPHXPgN3d.csv"/>
    <n v="0.46664299999999997"/>
    <s v="Beyond 2 semesters of calculus"/>
    <n v="1"/>
  </r>
  <r>
    <x v="9"/>
    <s v="R_5OPkYpSPHXPgN3d"/>
    <n v="23"/>
    <n v="105"/>
    <x v="6"/>
    <x v="4"/>
    <n v="0.15"/>
    <n v="2"/>
    <x v="1"/>
    <x v="1"/>
    <n v="1036"/>
    <x v="1"/>
    <s v="Q"/>
    <x v="1"/>
    <s v="study2_R_5OPkYpSPHXPgN3d.csv"/>
    <n v="-0.15945100000000001"/>
    <s v="Beyond 2 semesters of calculus"/>
    <n v="1"/>
  </r>
  <r>
    <x v="9"/>
    <s v="R_5OPkYpSPHXPgN3d"/>
    <n v="24"/>
    <n v="196"/>
    <x v="4"/>
    <x v="1"/>
    <n v="0.15"/>
    <n v="2"/>
    <x v="1"/>
    <x v="1"/>
    <n v="1446"/>
    <x v="1"/>
    <s v="Q"/>
    <x v="1"/>
    <s v="study2_R_5OPkYpSPHXPgN3d.csv"/>
    <n v="0.34299400000000002"/>
    <s v="Beyond 2 semesters of calculus"/>
    <n v="1"/>
  </r>
  <r>
    <x v="9"/>
    <s v="R_5OPkYpSPHXPgN3d"/>
    <n v="25"/>
    <n v="154"/>
    <x v="0"/>
    <x v="3"/>
    <n v="0.15"/>
    <n v="2"/>
    <x v="1"/>
    <x v="1"/>
    <n v="846"/>
    <x v="1"/>
    <s v="P"/>
    <x v="1"/>
    <s v="study2_R_5OPkYpSPHXPgN3d.csv"/>
    <n v="0.20094600000000001"/>
    <s v="Beyond 2 semesters of calculus"/>
    <n v="1"/>
  </r>
  <r>
    <x v="9"/>
    <s v="R_5OPkYpSPHXPgN3d"/>
    <n v="26"/>
    <n v="57"/>
    <x v="0"/>
    <x v="6"/>
    <n v="0.15"/>
    <n v="2"/>
    <x v="1"/>
    <x v="1"/>
    <n v="665"/>
    <x v="1"/>
    <s v="P"/>
    <x v="1"/>
    <s v="study2_R_5OPkYpSPHXPgN3d.csv"/>
    <n v="-0.36246200000000001"/>
    <s v="Beyond 2 semesters of calculus"/>
    <n v="1"/>
  </r>
  <r>
    <x v="9"/>
    <s v="R_5OPkYpSPHXPgN3d"/>
    <n v="27"/>
    <n v="21"/>
    <x v="5"/>
    <x v="0"/>
    <n v="0.15"/>
    <n v="2"/>
    <x v="1"/>
    <x v="1"/>
    <n v="464"/>
    <x v="1"/>
    <s v="P"/>
    <x v="1"/>
    <s v="study2_R_5OPkYpSPHXPgN3d.csv"/>
    <n v="-0.42564000000000002"/>
    <s v="Beyond 2 semesters of calculus"/>
    <n v="1"/>
  </r>
  <r>
    <x v="9"/>
    <s v="R_5OPkYpSPHXPgN3d"/>
    <n v="28"/>
    <n v="16"/>
    <x v="2"/>
    <x v="0"/>
    <n v="0.15"/>
    <n v="2"/>
    <x v="1"/>
    <x v="1"/>
    <n v="1338"/>
    <x v="1"/>
    <s v="P"/>
    <x v="1"/>
    <s v="study2_R_5OPkYpSPHXPgN3d.csv"/>
    <n v="-0.32020199999999999"/>
    <s v="Beyond 2 semesters of calculus"/>
    <n v="1"/>
  </r>
  <r>
    <x v="9"/>
    <s v="R_5OPkYpSPHXPgN3d"/>
    <n v="29"/>
    <n v="240"/>
    <x v="2"/>
    <x v="7"/>
    <n v="0.15"/>
    <n v="2"/>
    <x v="1"/>
    <x v="1"/>
    <n v="1621"/>
    <x v="1"/>
    <s v="P"/>
    <x v="1"/>
    <s v="study2_R_5OPkYpSPHXPgN3d.csv"/>
    <n v="0.336731"/>
    <s v="Beyond 2 semesters of calculus"/>
    <n v="1"/>
  </r>
  <r>
    <x v="9"/>
    <s v="R_5OPkYpSPHXPgN3d"/>
    <n v="30"/>
    <n v="101"/>
    <x v="4"/>
    <x v="4"/>
    <n v="0.15"/>
    <n v="2"/>
    <x v="1"/>
    <x v="1"/>
    <n v="905"/>
    <x v="1"/>
    <s v="Q"/>
    <x v="1"/>
    <s v="study2_R_5OPkYpSPHXPgN3d.csv"/>
    <n v="-0.32732499999999998"/>
    <s v="Beyond 2 semesters of calculus"/>
    <n v="1"/>
  </r>
  <r>
    <x v="9"/>
    <s v="R_5OPkYpSPHXPgN3d"/>
    <n v="31"/>
    <n v="34"/>
    <x v="1"/>
    <x v="6"/>
    <n v="0.15"/>
    <n v="2"/>
    <x v="1"/>
    <x v="1"/>
    <n v="612"/>
    <x v="1"/>
    <s v="Q"/>
    <x v="1"/>
    <s v="study2_R_5OPkYpSPHXPgN3d.csv"/>
    <n v="-0.116619"/>
    <s v="Beyond 2 semesters of calculus"/>
    <n v="1"/>
  </r>
  <r>
    <x v="9"/>
    <s v="R_5OPkYpSPHXPgN3d"/>
    <n v="32"/>
    <n v="253"/>
    <x v="3"/>
    <x v="7"/>
    <n v="0.15"/>
    <n v="2"/>
    <x v="1"/>
    <x v="1"/>
    <n v="671"/>
    <x v="1"/>
    <s v="P"/>
    <x v="1"/>
    <s v="study2_R_5OPkYpSPHXPgN3d.csv"/>
    <n v="0.30432999999999999"/>
    <s v="Beyond 2 semesters of calculus"/>
    <n v="1"/>
  </r>
  <r>
    <x v="9"/>
    <s v="R_5OPkYpSPHXPgN3d"/>
    <n v="33"/>
    <n v="124"/>
    <x v="3"/>
    <x v="4"/>
    <n v="0.15"/>
    <n v="2"/>
    <x v="1"/>
    <x v="1"/>
    <n v="601"/>
    <x v="1"/>
    <s v="P"/>
    <x v="1"/>
    <s v="study2_R_5OPkYpSPHXPgN3d.csv"/>
    <n v="-0.123755"/>
    <s v="Beyond 2 semesters of calculus"/>
    <n v="1"/>
  </r>
  <r>
    <x v="9"/>
    <s v="R_5OPkYpSPHXPgN3d"/>
    <n v="34"/>
    <n v="102"/>
    <x v="4"/>
    <x v="4"/>
    <n v="0.15"/>
    <n v="2"/>
    <x v="1"/>
    <x v="1"/>
    <n v="2225"/>
    <x v="1"/>
    <s v="Q"/>
    <x v="1"/>
    <s v="study2_R_5OPkYpSPHXPgN3d.csv"/>
    <n v="-3.7404E-2"/>
    <s v="Beyond 2 semesters of calculus"/>
    <n v="1"/>
  </r>
  <r>
    <x v="9"/>
    <s v="R_5OPkYpSPHXPgN3d"/>
    <n v="35"/>
    <n v="155"/>
    <x v="0"/>
    <x v="3"/>
    <n v="0.15"/>
    <n v="2"/>
    <x v="1"/>
    <x v="1"/>
    <n v="1266"/>
    <x v="1"/>
    <s v="P"/>
    <x v="1"/>
    <s v="study2_R_5OPkYpSPHXPgN3d.csv"/>
    <n v="0.12393700000000001"/>
    <s v="Beyond 2 semesters of calculus"/>
    <n v="1"/>
  </r>
  <r>
    <x v="9"/>
    <s v="R_5OPkYpSPHXPgN3d"/>
    <n v="36"/>
    <n v="65"/>
    <x v="1"/>
    <x v="5"/>
    <n v="0.15"/>
    <n v="2"/>
    <x v="1"/>
    <x v="1"/>
    <n v="680"/>
    <x v="1"/>
    <s v="Q"/>
    <x v="1"/>
    <s v="study2_R_5OPkYpSPHXPgN3d.csv"/>
    <n v="-0.112335"/>
    <s v="Beyond 2 semesters of calculus"/>
    <n v="1"/>
  </r>
  <r>
    <x v="9"/>
    <s v="R_5OPkYpSPHXPgN3d"/>
    <n v="37"/>
    <n v="189"/>
    <x v="3"/>
    <x v="2"/>
    <n v="0.15"/>
    <n v="2"/>
    <x v="1"/>
    <x v="1"/>
    <n v="610"/>
    <x v="1"/>
    <s v="P"/>
    <x v="1"/>
    <s v="study2_R_5OPkYpSPHXPgN3d.csv"/>
    <n v="0.23486599999999999"/>
    <s v="Beyond 2 semesters of calculus"/>
    <n v="1"/>
  </r>
  <r>
    <x v="9"/>
    <s v="R_5OPkYpSPHXPgN3d"/>
    <n v="38"/>
    <n v="193"/>
    <x v="1"/>
    <x v="1"/>
    <n v="0.15"/>
    <n v="2"/>
    <x v="1"/>
    <x v="1"/>
    <n v="721"/>
    <x v="1"/>
    <s v="Q"/>
    <x v="1"/>
    <s v="study2_R_5OPkYpSPHXPgN3d.csv"/>
    <n v="0.24376900000000001"/>
    <s v="Beyond 2 semesters of calculus"/>
    <n v="1"/>
  </r>
  <r>
    <x v="9"/>
    <s v="R_5OPkYpSPHXPgN3d"/>
    <n v="39"/>
    <n v="231"/>
    <x v="4"/>
    <x v="7"/>
    <n v="0.15"/>
    <n v="2"/>
    <x v="1"/>
    <x v="1"/>
    <n v="1298"/>
    <x v="1"/>
    <s v="Q"/>
    <x v="1"/>
    <s v="study2_R_5OPkYpSPHXPgN3d.csv"/>
    <n v="0.47022799999999998"/>
    <s v="Beyond 2 semesters of calculus"/>
    <n v="1"/>
  </r>
  <r>
    <x v="9"/>
    <s v="R_5OPkYpSPHXPgN3d"/>
    <n v="40"/>
    <n v="117"/>
    <x v="5"/>
    <x v="4"/>
    <n v="0.15"/>
    <n v="2"/>
    <x v="1"/>
    <x v="1"/>
    <n v="816"/>
    <x v="1"/>
    <s v="P"/>
    <x v="1"/>
    <s v="study2_R_5OPkYpSPHXPgN3d.csv"/>
    <n v="-4.7176999999999997E-2"/>
    <s v="Beyond 2 semesters of calculus"/>
    <n v="1"/>
  </r>
  <r>
    <x v="9"/>
    <s v="R_5OPkYpSPHXPgN3d"/>
    <n v="41"/>
    <n v="48"/>
    <x v="2"/>
    <x v="6"/>
    <n v="0.15"/>
    <n v="2"/>
    <x v="1"/>
    <x v="1"/>
    <n v="778"/>
    <x v="1"/>
    <s v="P"/>
    <x v="1"/>
    <s v="study2_R_5OPkYpSPHXPgN3d.csv"/>
    <n v="-0.15675600000000001"/>
    <s v="Beyond 2 semesters of calculus"/>
    <n v="1"/>
  </r>
  <r>
    <x v="9"/>
    <s v="R_5OPkYpSPHXPgN3d"/>
    <n v="42"/>
    <n v="41"/>
    <x v="6"/>
    <x v="6"/>
    <n v="0.15"/>
    <n v="2"/>
    <x v="1"/>
    <x v="1"/>
    <n v="898"/>
    <x v="1"/>
    <s v="Q"/>
    <x v="1"/>
    <s v="study2_R_5OPkYpSPHXPgN3d.csv"/>
    <n v="-8.9632000000000003E-2"/>
    <s v="Beyond 2 semesters of calculus"/>
    <n v="1"/>
  </r>
  <r>
    <x v="9"/>
    <s v="R_5OPkYpSPHXPgN3d"/>
    <n v="43"/>
    <n v="112"/>
    <x v="2"/>
    <x v="4"/>
    <n v="0.15"/>
    <n v="2"/>
    <x v="1"/>
    <x v="1"/>
    <n v="757"/>
    <x v="1"/>
    <s v="P"/>
    <x v="1"/>
    <s v="study2_R_5OPkYpSPHXPgN3d.csv"/>
    <n v="-0.240339"/>
    <s v="Beyond 2 semesters of calculus"/>
    <n v="1"/>
  </r>
  <r>
    <x v="9"/>
    <s v="R_5OPkYpSPHXPgN3d"/>
    <n v="44"/>
    <n v="225"/>
    <x v="1"/>
    <x v="7"/>
    <n v="0.15"/>
    <n v="2"/>
    <x v="1"/>
    <x v="1"/>
    <n v="726"/>
    <x v="1"/>
    <s v="Q"/>
    <x v="1"/>
    <s v="study2_R_5OPkYpSPHXPgN3d.csv"/>
    <n v="0.32138299999999997"/>
    <s v="Beyond 2 semesters of calculus"/>
    <n v="1"/>
  </r>
  <r>
    <x v="9"/>
    <s v="R_5OPkYpSPHXPgN3d"/>
    <n v="45"/>
    <n v="1"/>
    <x v="1"/>
    <x v="0"/>
    <n v="0.15"/>
    <n v="2"/>
    <x v="1"/>
    <x v="1"/>
    <n v="751"/>
    <x v="1"/>
    <s v="Q"/>
    <x v="1"/>
    <s v="study2_R_5OPkYpSPHXPgN3d.csv"/>
    <n v="-0.29348299999999999"/>
    <s v="Beyond 2 semesters of calculus"/>
    <n v="1"/>
  </r>
  <r>
    <x v="9"/>
    <s v="R_5OPkYpSPHXPgN3d"/>
    <n v="46"/>
    <n v="56"/>
    <x v="0"/>
    <x v="6"/>
    <n v="0.15"/>
    <n v="2"/>
    <x v="1"/>
    <x v="0"/>
    <n v="682"/>
    <x v="1"/>
    <s v="Q"/>
    <x v="1"/>
    <s v="study2_R_5OPkYpSPHXPgN3d.csv"/>
    <n v="-0.28046199999999999"/>
    <s v="Beyond 2 semesters of calculus"/>
    <n v="0"/>
  </r>
  <r>
    <x v="9"/>
    <s v="R_5OPkYpSPHXPgN3d"/>
    <n v="47"/>
    <n v="220"/>
    <x v="3"/>
    <x v="1"/>
    <n v="0.15"/>
    <n v="2"/>
    <x v="1"/>
    <x v="1"/>
    <n v="590"/>
    <x v="1"/>
    <s v="P"/>
    <x v="1"/>
    <s v="study2_R_5OPkYpSPHXPgN3d.csv"/>
    <n v="0.27734900000000001"/>
    <s v="Beyond 2 semesters of calculus"/>
    <n v="1"/>
  </r>
  <r>
    <x v="9"/>
    <s v="R_5OPkYpSPHXPgN3d"/>
    <n v="48"/>
    <n v="104"/>
    <x v="6"/>
    <x v="4"/>
    <n v="0.15"/>
    <n v="2"/>
    <x v="1"/>
    <x v="1"/>
    <n v="1968"/>
    <x v="1"/>
    <s v="Q"/>
    <x v="1"/>
    <s v="study2_R_5OPkYpSPHXPgN3d.csv"/>
    <n v="-7.8674999999999995E-2"/>
    <s v="Beyond 2 semesters of calculus"/>
    <n v="1"/>
  </r>
  <r>
    <x v="9"/>
    <s v="R_5OPkYpSPHXPgN3d"/>
    <n v="49"/>
    <n v="10"/>
    <x v="6"/>
    <x v="0"/>
    <n v="0.15"/>
    <n v="2"/>
    <x v="1"/>
    <x v="0"/>
    <n v="1287"/>
    <x v="1"/>
    <s v="P"/>
    <x v="1"/>
    <s v="study2_R_5OPkYpSPHXPgN3d.csv"/>
    <n v="-0.40798800000000002"/>
    <s v="Beyond 2 semesters of calculus"/>
    <n v="0"/>
  </r>
  <r>
    <x v="9"/>
    <s v="R_5OPkYpSPHXPgN3d"/>
    <n v="50"/>
    <n v="84"/>
    <x v="5"/>
    <x v="5"/>
    <n v="0.15"/>
    <n v="2"/>
    <x v="1"/>
    <x v="1"/>
    <n v="2906"/>
    <x v="1"/>
    <s v="P"/>
    <x v="1"/>
    <s v="study2_R_5OPkYpSPHXPgN3d.csv"/>
    <n v="-0.21212800000000001"/>
    <s v="Beyond 2 semesters of calculus"/>
    <n v="1"/>
  </r>
  <r>
    <x v="9"/>
    <s v="R_5OPkYpSPHXPgN3d"/>
    <n v="51"/>
    <n v="166"/>
    <x v="4"/>
    <x v="2"/>
    <n v="0.15"/>
    <n v="2"/>
    <x v="1"/>
    <x v="1"/>
    <n v="884"/>
    <x v="1"/>
    <s v="Q"/>
    <x v="1"/>
    <s v="study2_R_5OPkYpSPHXPgN3d.csv"/>
    <n v="0.23408799999999999"/>
    <s v="Beyond 2 semesters of calculus"/>
    <n v="1"/>
  </r>
  <r>
    <x v="9"/>
    <s v="R_5OPkYpSPHXPgN3d"/>
    <n v="52"/>
    <n v="162"/>
    <x v="1"/>
    <x v="2"/>
    <n v="0.15"/>
    <n v="2"/>
    <x v="1"/>
    <x v="1"/>
    <n v="712"/>
    <x v="1"/>
    <s v="Q"/>
    <x v="1"/>
    <s v="study2_R_5OPkYpSPHXPgN3d.csv"/>
    <n v="0.23638899999999999"/>
    <s v="Beyond 2 semesters of calculus"/>
    <n v="1"/>
  </r>
  <r>
    <x v="9"/>
    <s v="R_5OPkYpSPHXPgN3d"/>
    <n v="53"/>
    <n v="19"/>
    <x v="2"/>
    <x v="0"/>
    <n v="0.15"/>
    <n v="2"/>
    <x v="1"/>
    <x v="0"/>
    <n v="1979"/>
    <x v="1"/>
    <s v="Q"/>
    <x v="1"/>
    <s v="study2_R_5OPkYpSPHXPgN3d.csv"/>
    <n v="-0.47453600000000001"/>
    <s v="Beyond 2 semesters of calculus"/>
    <n v="0"/>
  </r>
  <r>
    <x v="9"/>
    <s v="R_5OPkYpSPHXPgN3d"/>
    <n v="54"/>
    <n v="32"/>
    <x v="1"/>
    <x v="6"/>
    <n v="0.15"/>
    <n v="2"/>
    <x v="1"/>
    <x v="1"/>
    <n v="701"/>
    <x v="1"/>
    <s v="Q"/>
    <x v="1"/>
    <s v="study2_R_5OPkYpSPHXPgN3d.csv"/>
    <n v="-0.19147500000000001"/>
    <s v="Beyond 2 semesters of calculus"/>
    <n v="1"/>
  </r>
  <r>
    <x v="9"/>
    <s v="R_5OPkYpSPHXPgN3d"/>
    <n v="55"/>
    <n v="165"/>
    <x v="4"/>
    <x v="2"/>
    <n v="0.15"/>
    <n v="2"/>
    <x v="1"/>
    <x v="1"/>
    <n v="1015"/>
    <x v="1"/>
    <s v="Q"/>
    <x v="1"/>
    <s v="study2_R_5OPkYpSPHXPgN3d.csv"/>
    <n v="2.6891999999999999E-2"/>
    <s v="Beyond 2 semesters of calculus"/>
    <n v="1"/>
  </r>
  <r>
    <x v="9"/>
    <s v="R_5OPkYpSPHXPgN3d"/>
    <n v="56"/>
    <n v="67"/>
    <x v="1"/>
    <x v="5"/>
    <n v="0.15"/>
    <n v="2"/>
    <x v="1"/>
    <x v="1"/>
    <n v="467"/>
    <x v="1"/>
    <s v="Q"/>
    <x v="1"/>
    <s v="study2_R_5OPkYpSPHXPgN3d.csv"/>
    <n v="-7.9018000000000005E-2"/>
    <s v="Beyond 2 semesters of calculus"/>
    <n v="1"/>
  </r>
  <r>
    <x v="9"/>
    <s v="R_5OPkYpSPHXPgN3d"/>
    <n v="57"/>
    <n v="17"/>
    <x v="2"/>
    <x v="0"/>
    <n v="0.15"/>
    <n v="2"/>
    <x v="1"/>
    <x v="0"/>
    <n v="1193"/>
    <x v="1"/>
    <s v="Q"/>
    <x v="1"/>
    <s v="study2_R_5OPkYpSPHXPgN3d.csv"/>
    <n v="-0.18870100000000001"/>
    <s v="Beyond 2 semesters of calculus"/>
    <n v="0"/>
  </r>
  <r>
    <x v="9"/>
    <s v="R_5OPkYpSPHXPgN3d"/>
    <n v="58"/>
    <n v="44"/>
    <x v="7"/>
    <x v="6"/>
    <n v="0.15"/>
    <n v="2"/>
    <x v="1"/>
    <x v="1"/>
    <n v="1444"/>
    <x v="1"/>
    <s v="Q"/>
    <x v="1"/>
    <s v="study2_R_5OPkYpSPHXPgN3d.csv"/>
    <n v="-0.29059400000000002"/>
    <s v="Beyond 2 semesters of calculus"/>
    <n v="1"/>
  </r>
  <r>
    <x v="9"/>
    <s v="R_5OPkYpSPHXPgN3d"/>
    <n v="59"/>
    <n v="177"/>
    <x v="2"/>
    <x v="2"/>
    <n v="0.15"/>
    <n v="2"/>
    <x v="1"/>
    <x v="1"/>
    <n v="640"/>
    <x v="1"/>
    <s v="P"/>
    <x v="1"/>
    <s v="study2_R_5OPkYpSPHXPgN3d.csv"/>
    <n v="0.108478"/>
    <s v="Beyond 2 semesters of calculus"/>
    <n v="1"/>
  </r>
  <r>
    <x v="9"/>
    <s v="R_5OPkYpSPHXPgN3d"/>
    <n v="60"/>
    <n v="211"/>
    <x v="2"/>
    <x v="1"/>
    <n v="0.15"/>
    <n v="2"/>
    <x v="1"/>
    <x v="1"/>
    <n v="1136"/>
    <x v="1"/>
    <s v="P"/>
    <x v="1"/>
    <s v="study2_R_5OPkYpSPHXPgN3d.csv"/>
    <n v="0.24183299999999999"/>
    <s v="Beyond 2 semesters of calculus"/>
    <n v="1"/>
  </r>
  <r>
    <x v="9"/>
    <s v="R_5OPkYpSPHXPgN3d"/>
    <n v="61"/>
    <n v="38"/>
    <x v="4"/>
    <x v="6"/>
    <n v="0.15"/>
    <n v="2"/>
    <x v="1"/>
    <x v="1"/>
    <n v="643"/>
    <x v="1"/>
    <s v="Q"/>
    <x v="1"/>
    <s v="study2_R_5OPkYpSPHXPgN3d.csv"/>
    <n v="-0.37891900000000001"/>
    <s v="Beyond 2 semesters of calculus"/>
    <n v="1"/>
  </r>
  <r>
    <x v="9"/>
    <s v="R_5OPkYpSPHXPgN3d"/>
    <n v="62"/>
    <n v="180"/>
    <x v="5"/>
    <x v="2"/>
    <n v="0.15"/>
    <n v="2"/>
    <x v="1"/>
    <x v="1"/>
    <n v="1010"/>
    <x v="1"/>
    <s v="P"/>
    <x v="1"/>
    <s v="study2_R_5OPkYpSPHXPgN3d.csv"/>
    <n v="1.491E-2"/>
    <s v="Beyond 2 semesters of calculus"/>
    <n v="1"/>
  </r>
  <r>
    <x v="9"/>
    <s v="R_5OPkYpSPHXPgN3d"/>
    <n v="63"/>
    <n v="50"/>
    <x v="2"/>
    <x v="6"/>
    <n v="0.15"/>
    <n v="2"/>
    <x v="1"/>
    <x v="1"/>
    <n v="1074"/>
    <x v="1"/>
    <s v="P"/>
    <x v="1"/>
    <s v="study2_R_5OPkYpSPHXPgN3d.csv"/>
    <n v="-2.9169E-2"/>
    <s v="Beyond 2 semesters of calculus"/>
    <n v="1"/>
  </r>
  <r>
    <x v="9"/>
    <s v="R_5OPkYpSPHXPgN3d"/>
    <n v="64"/>
    <n v="85"/>
    <x v="5"/>
    <x v="5"/>
    <n v="0.15"/>
    <n v="2"/>
    <x v="1"/>
    <x v="0"/>
    <n v="984"/>
    <x v="1"/>
    <s v="Q"/>
    <x v="1"/>
    <s v="study2_R_5OPkYpSPHXPgN3d.csv"/>
    <n v="-0.129744"/>
    <s v="Beyond 2 semesters of calculus"/>
    <n v="0"/>
  </r>
  <r>
    <x v="9"/>
    <s v="R_5OPkYpSPHXPgN3d"/>
    <n v="65"/>
    <n v="69"/>
    <x v="4"/>
    <x v="5"/>
    <n v="0.15"/>
    <n v="2"/>
    <x v="1"/>
    <x v="1"/>
    <n v="882"/>
    <x v="1"/>
    <s v="Q"/>
    <x v="1"/>
    <s v="study2_R_5OPkYpSPHXPgN3d.csv"/>
    <n v="-0.169851"/>
    <s v="Beyond 2 semesters of calculus"/>
    <n v="1"/>
  </r>
  <r>
    <x v="9"/>
    <s v="R_5OPkYpSPHXPgN3d"/>
    <n v="66"/>
    <n v="205"/>
    <x v="7"/>
    <x v="1"/>
    <n v="0.15"/>
    <n v="2"/>
    <x v="1"/>
    <x v="1"/>
    <n v="1580"/>
    <x v="1"/>
    <s v="Q"/>
    <x v="1"/>
    <s v="study2_R_5OPkYpSPHXPgN3d.csv"/>
    <n v="0.34674700000000003"/>
    <s v="Beyond 2 semesters of calculus"/>
    <n v="1"/>
  </r>
  <r>
    <x v="9"/>
    <s v="R_5OPkYpSPHXPgN3d"/>
    <n v="67"/>
    <n v="49"/>
    <x v="2"/>
    <x v="6"/>
    <n v="0.15"/>
    <n v="2"/>
    <x v="1"/>
    <x v="1"/>
    <n v="1082"/>
    <x v="1"/>
    <s v="P"/>
    <x v="1"/>
    <s v="study2_R_5OPkYpSPHXPgN3d.csv"/>
    <n v="-0.40686600000000001"/>
    <s v="Beyond 2 semesters of calculus"/>
    <n v="1"/>
  </r>
  <r>
    <x v="9"/>
    <s v="R_5OPkYpSPHXPgN3d"/>
    <n v="68"/>
    <n v="119"/>
    <x v="5"/>
    <x v="4"/>
    <n v="0.15"/>
    <n v="2"/>
    <x v="1"/>
    <x v="1"/>
    <n v="625"/>
    <x v="1"/>
    <s v="P"/>
    <x v="1"/>
    <s v="study2_R_5OPkYpSPHXPgN3d.csv"/>
    <n v="-0.157804"/>
    <s v="Beyond 2 semesters of calculus"/>
    <n v="1"/>
  </r>
  <r>
    <x v="9"/>
    <s v="R_5OPkYpSPHXPgN3d"/>
    <n v="69"/>
    <n v="68"/>
    <x v="4"/>
    <x v="5"/>
    <n v="0.15"/>
    <n v="2"/>
    <x v="1"/>
    <x v="0"/>
    <n v="873"/>
    <x v="1"/>
    <s v="P"/>
    <x v="1"/>
    <s v="study2_R_5OPkYpSPHXPgN3d.csv"/>
    <n v="-0.17709"/>
    <s v="Beyond 2 semesters of calculus"/>
    <n v="0"/>
  </r>
  <r>
    <x v="9"/>
    <s v="R_5OPkYpSPHXPgN3d"/>
    <n v="70"/>
    <n v="227"/>
    <x v="1"/>
    <x v="7"/>
    <n v="0.15"/>
    <n v="2"/>
    <x v="1"/>
    <x v="1"/>
    <n v="735"/>
    <x v="1"/>
    <s v="Q"/>
    <x v="1"/>
    <s v="study2_R_5OPkYpSPHXPgN3d.csv"/>
    <n v="0.39974700000000002"/>
    <s v="Beyond 2 semesters of calculus"/>
    <n v="1"/>
  </r>
  <r>
    <x v="9"/>
    <s v="R_5OPkYpSPHXPgN3d"/>
    <n v="71"/>
    <n v="204"/>
    <x v="7"/>
    <x v="1"/>
    <n v="0.15"/>
    <n v="2"/>
    <x v="1"/>
    <x v="1"/>
    <n v="659"/>
    <x v="1"/>
    <s v="Q"/>
    <x v="1"/>
    <s v="study2_R_5OPkYpSPHXPgN3d.csv"/>
    <n v="0.19501499999999999"/>
    <s v="Beyond 2 semesters of calculus"/>
    <n v="1"/>
  </r>
  <r>
    <x v="9"/>
    <s v="R_5OPkYpSPHXPgN3d"/>
    <n v="72"/>
    <n v="5"/>
    <x v="4"/>
    <x v="0"/>
    <n v="0.15"/>
    <n v="2"/>
    <x v="1"/>
    <x v="1"/>
    <n v="1114"/>
    <x v="1"/>
    <s v="Q"/>
    <x v="1"/>
    <s v="study2_R_5OPkYpSPHXPgN3d.csv"/>
    <n v="-0.42916300000000002"/>
    <s v="Beyond 2 semesters of calculus"/>
    <n v="1"/>
  </r>
  <r>
    <x v="9"/>
    <s v="R_5OPkYpSPHXPgN3d"/>
    <n v="73"/>
    <n v="245"/>
    <x v="5"/>
    <x v="7"/>
    <n v="0.15"/>
    <n v="2"/>
    <x v="1"/>
    <x v="1"/>
    <n v="518"/>
    <x v="1"/>
    <s v="P"/>
    <x v="1"/>
    <s v="study2_R_5OPkYpSPHXPgN3d.csv"/>
    <n v="0.29397499999999999"/>
    <s v="Beyond 2 semesters of calculus"/>
    <n v="1"/>
  </r>
  <r>
    <x v="9"/>
    <s v="R_5OPkYpSPHXPgN3d"/>
    <n v="74"/>
    <n v="86"/>
    <x v="5"/>
    <x v="5"/>
    <n v="0.15"/>
    <n v="2"/>
    <x v="1"/>
    <x v="1"/>
    <n v="840"/>
    <x v="1"/>
    <s v="P"/>
    <x v="1"/>
    <s v="study2_R_5OPkYpSPHXPgN3d.csv"/>
    <n v="-0.13073000000000001"/>
    <s v="Beyond 2 semesters of calculus"/>
    <n v="1"/>
  </r>
  <r>
    <x v="9"/>
    <s v="R_5OPkYpSPHXPgN3d"/>
    <n v="75"/>
    <n v="0"/>
    <x v="1"/>
    <x v="0"/>
    <n v="0.15"/>
    <n v="2"/>
    <x v="1"/>
    <x v="1"/>
    <n v="928"/>
    <x v="1"/>
    <s v="Q"/>
    <x v="1"/>
    <s v="study2_R_5OPkYpSPHXPgN3d.csv"/>
    <n v="-0.41451500000000002"/>
    <s v="Beyond 2 semesters of calculus"/>
    <n v="1"/>
  </r>
  <r>
    <x v="9"/>
    <s v="R_5OPkYpSPHXPgN3d"/>
    <n v="76"/>
    <n v="226"/>
    <x v="1"/>
    <x v="7"/>
    <n v="0.15"/>
    <n v="2"/>
    <x v="1"/>
    <x v="1"/>
    <n v="1162"/>
    <x v="1"/>
    <s v="Q"/>
    <x v="1"/>
    <s v="study2_R_5OPkYpSPHXPgN3d.csv"/>
    <n v="0.119238"/>
    <s v="Beyond 2 semesters of calculus"/>
    <n v="1"/>
  </r>
  <r>
    <x v="9"/>
    <s v="R_5OPkYpSPHXPgN3d"/>
    <n v="77"/>
    <n v="74"/>
    <x v="6"/>
    <x v="5"/>
    <n v="0.15"/>
    <n v="2"/>
    <x v="1"/>
    <x v="0"/>
    <n v="692"/>
    <x v="1"/>
    <s v="P"/>
    <x v="1"/>
    <s v="study2_R_5OPkYpSPHXPgN3d.csv"/>
    <n v="-0.29893399999999998"/>
    <s v="Beyond 2 semesters of calculus"/>
    <n v="0"/>
  </r>
  <r>
    <x v="9"/>
    <s v="R_5OPkYpSPHXPgN3d"/>
    <n v="78"/>
    <n v="172"/>
    <x v="7"/>
    <x v="2"/>
    <n v="0.15"/>
    <n v="2"/>
    <x v="1"/>
    <x v="1"/>
    <n v="1158"/>
    <x v="1"/>
    <s v="Q"/>
    <x v="1"/>
    <s v="study2_R_5OPkYpSPHXPgN3d.csv"/>
    <n v="0.15248900000000001"/>
    <s v="Beyond 2 semesters of calculus"/>
    <n v="1"/>
  </r>
  <r>
    <x v="9"/>
    <s v="R_5OPkYpSPHXPgN3d"/>
    <n v="79"/>
    <n v="80"/>
    <x v="2"/>
    <x v="5"/>
    <n v="0.15"/>
    <n v="2"/>
    <x v="1"/>
    <x v="0"/>
    <n v="1370"/>
    <x v="1"/>
    <s v="Q"/>
    <x v="1"/>
    <s v="study2_R_5OPkYpSPHXPgN3d.csv"/>
    <n v="-0.118116"/>
    <s v="Beyond 2 semesters of calculus"/>
    <n v="0"/>
  </r>
  <r>
    <x v="9"/>
    <s v="R_5OPkYpSPHXPgN3d"/>
    <n v="80"/>
    <n v="126"/>
    <x v="3"/>
    <x v="4"/>
    <n v="0.15"/>
    <n v="2"/>
    <x v="1"/>
    <x v="1"/>
    <n v="699"/>
    <x v="1"/>
    <s v="P"/>
    <x v="1"/>
    <s v="study2_R_5OPkYpSPHXPgN3d.csv"/>
    <n v="-0.21976899999999999"/>
    <s v="Beyond 2 semesters of calculus"/>
    <n v="1"/>
  </r>
  <r>
    <x v="9"/>
    <s v="R_5OPkYpSPHXPgN3d"/>
    <n v="81"/>
    <n v="247"/>
    <x v="5"/>
    <x v="7"/>
    <n v="0.15"/>
    <n v="2"/>
    <x v="1"/>
    <x v="0"/>
    <n v="811"/>
    <x v="1"/>
    <s v="Q"/>
    <x v="1"/>
    <s v="study2_R_5OPkYpSPHXPgN3d.csv"/>
    <n v="0.41964000000000001"/>
    <s v="Beyond 2 semesters of calculus"/>
    <n v="0"/>
  </r>
  <r>
    <x v="9"/>
    <s v="R_5OPkYpSPHXPgN3d"/>
    <n v="82"/>
    <n v="244"/>
    <x v="5"/>
    <x v="7"/>
    <n v="0.15"/>
    <n v="2"/>
    <x v="1"/>
    <x v="0"/>
    <n v="3363"/>
    <x v="1"/>
    <s v="Q"/>
    <x v="1"/>
    <s v="study2_R_5OPkYpSPHXPgN3d.csv"/>
    <n v="0.18853500000000001"/>
    <s v="Beyond 2 semesters of calculus"/>
    <n v="0"/>
  </r>
  <r>
    <x v="9"/>
    <s v="R_5OPkYpSPHXPgN3d"/>
    <n v="83"/>
    <n v="213"/>
    <x v="5"/>
    <x v="1"/>
    <n v="0.15"/>
    <n v="2"/>
    <x v="1"/>
    <x v="1"/>
    <n v="1258"/>
    <x v="1"/>
    <s v="P"/>
    <x v="1"/>
    <s v="study2_R_5OPkYpSPHXPgN3d.csv"/>
    <n v="0.198848"/>
    <s v="Beyond 2 semesters of calculus"/>
    <n v="1"/>
  </r>
  <r>
    <x v="9"/>
    <s v="R_5OPkYpSPHXPgN3d"/>
    <n v="84"/>
    <n v="173"/>
    <x v="7"/>
    <x v="2"/>
    <n v="0.15"/>
    <n v="2"/>
    <x v="1"/>
    <x v="0"/>
    <n v="2121"/>
    <x v="1"/>
    <s v="P"/>
    <x v="1"/>
    <s v="study2_R_5OPkYpSPHXPgN3d.csv"/>
    <n v="0.27581699999999998"/>
    <s v="Beyond 2 semesters of calculus"/>
    <n v="0"/>
  </r>
  <r>
    <x v="9"/>
    <s v="R_5OPkYpSPHXPgN3d"/>
    <n v="85"/>
    <n v="236"/>
    <x v="7"/>
    <x v="7"/>
    <n v="0.15"/>
    <n v="2"/>
    <x v="1"/>
    <x v="1"/>
    <n v="948"/>
    <x v="1"/>
    <s v="Q"/>
    <x v="1"/>
    <s v="study2_R_5OPkYpSPHXPgN3d.csv"/>
    <n v="0.326154"/>
    <s v="Beyond 2 semesters of calculus"/>
    <n v="1"/>
  </r>
  <r>
    <x v="9"/>
    <s v="R_5OPkYpSPHXPgN3d"/>
    <n v="86"/>
    <n v="224"/>
    <x v="1"/>
    <x v="7"/>
    <n v="0.15"/>
    <n v="2"/>
    <x v="1"/>
    <x v="1"/>
    <n v="1149"/>
    <x v="1"/>
    <s v="Q"/>
    <x v="1"/>
    <s v="study2_R_5OPkYpSPHXPgN3d.csv"/>
    <n v="0.53209899999999999"/>
    <s v="Beyond 2 semesters of calculus"/>
    <n v="1"/>
  </r>
  <r>
    <x v="9"/>
    <s v="R_5OPkYpSPHXPgN3d"/>
    <n v="87"/>
    <n v="194"/>
    <x v="1"/>
    <x v="1"/>
    <n v="0.15"/>
    <n v="2"/>
    <x v="1"/>
    <x v="1"/>
    <n v="834"/>
    <x v="1"/>
    <s v="Q"/>
    <x v="1"/>
    <s v="study2_R_5OPkYpSPHXPgN3d.csv"/>
    <n v="0.31471700000000002"/>
    <s v="Beyond 2 semesters of calculus"/>
    <n v="1"/>
  </r>
  <r>
    <x v="9"/>
    <s v="R_5OPkYpSPHXPgN3d"/>
    <n v="88"/>
    <n v="13"/>
    <x v="7"/>
    <x v="0"/>
    <n v="0.15"/>
    <n v="2"/>
    <x v="1"/>
    <x v="0"/>
    <n v="1336"/>
    <x v="1"/>
    <s v="P"/>
    <x v="1"/>
    <s v="study2_R_5OPkYpSPHXPgN3d.csv"/>
    <n v="-0.51036199999999998"/>
    <s v="Beyond 2 semesters of calculus"/>
    <n v="0"/>
  </r>
  <r>
    <x v="9"/>
    <s v="R_5OPkYpSPHXPgN3d"/>
    <n v="89"/>
    <n v="137"/>
    <x v="6"/>
    <x v="3"/>
    <n v="0.15"/>
    <n v="2"/>
    <x v="1"/>
    <x v="1"/>
    <n v="1445"/>
    <x v="1"/>
    <s v="Q"/>
    <x v="1"/>
    <s v="study2_R_5OPkYpSPHXPgN3d.csv"/>
    <n v="1.0808999999999999E-2"/>
    <s v="Beyond 2 semesters of calculus"/>
    <n v="1"/>
  </r>
  <r>
    <x v="9"/>
    <s v="R_5OPkYpSPHXPgN3d"/>
    <n v="90"/>
    <n v="77"/>
    <x v="7"/>
    <x v="5"/>
    <n v="0.15"/>
    <n v="2"/>
    <x v="1"/>
    <x v="0"/>
    <n v="1045"/>
    <x v="1"/>
    <s v="P"/>
    <x v="1"/>
    <s v="study2_R_5OPkYpSPHXPgN3d.csv"/>
    <n v="-0.39229199999999997"/>
    <s v="Beyond 2 semesters of calculus"/>
    <n v="0"/>
  </r>
  <r>
    <x v="9"/>
    <s v="R_5OPkYpSPHXPgN3d"/>
    <n v="91"/>
    <n v="51"/>
    <x v="2"/>
    <x v="6"/>
    <n v="0.15"/>
    <n v="2"/>
    <x v="1"/>
    <x v="1"/>
    <n v="591"/>
    <x v="1"/>
    <s v="P"/>
    <x v="1"/>
    <s v="study2_R_5OPkYpSPHXPgN3d.csv"/>
    <n v="-0.14435999999999999"/>
    <s v="Beyond 2 semesters of calculus"/>
    <n v="1"/>
  </r>
  <r>
    <x v="9"/>
    <s v="R_5OPkYpSPHXPgN3d"/>
    <n v="92"/>
    <n v="150"/>
    <x v="5"/>
    <x v="3"/>
    <n v="0.15"/>
    <n v="2"/>
    <x v="1"/>
    <x v="1"/>
    <n v="1009"/>
    <x v="1"/>
    <s v="P"/>
    <x v="1"/>
    <s v="study2_R_5OPkYpSPHXPgN3d.csv"/>
    <n v="0.18268699999999999"/>
    <s v="Beyond 2 semesters of calculus"/>
    <n v="1"/>
  </r>
  <r>
    <x v="9"/>
    <s v="R_5OPkYpSPHXPgN3d"/>
    <n v="93"/>
    <n v="87"/>
    <x v="5"/>
    <x v="5"/>
    <n v="0.15"/>
    <n v="2"/>
    <x v="1"/>
    <x v="1"/>
    <n v="1524"/>
    <x v="1"/>
    <s v="P"/>
    <x v="1"/>
    <s v="study2_R_5OPkYpSPHXPgN3d.csv"/>
    <n v="-0.209866"/>
    <s v="Beyond 2 semesters of calculus"/>
    <n v="1"/>
  </r>
  <r>
    <x v="9"/>
    <s v="R_5OPkYpSPHXPgN3d"/>
    <n v="94"/>
    <n v="148"/>
    <x v="5"/>
    <x v="3"/>
    <n v="0.15"/>
    <n v="2"/>
    <x v="1"/>
    <x v="1"/>
    <n v="867"/>
    <x v="1"/>
    <s v="P"/>
    <x v="1"/>
    <s v="study2_R_5OPkYpSPHXPgN3d.csv"/>
    <n v="0.16705400000000001"/>
    <s v="Beyond 2 semesters of calculus"/>
    <n v="1"/>
  </r>
  <r>
    <x v="9"/>
    <s v="R_5OPkYpSPHXPgN3d"/>
    <n v="95"/>
    <n v="60"/>
    <x v="3"/>
    <x v="6"/>
    <n v="0.15"/>
    <n v="2"/>
    <x v="1"/>
    <x v="1"/>
    <n v="738"/>
    <x v="1"/>
    <s v="P"/>
    <x v="1"/>
    <s v="study2_R_5OPkYpSPHXPgN3d.csv"/>
    <n v="-0.40709600000000001"/>
    <s v="Beyond 2 semesters of calculus"/>
    <n v="1"/>
  </r>
  <r>
    <x v="9"/>
    <s v="R_5OPkYpSPHXPgN3d"/>
    <n v="96"/>
    <n v="219"/>
    <x v="0"/>
    <x v="1"/>
    <n v="0.15"/>
    <n v="2"/>
    <x v="1"/>
    <x v="1"/>
    <n v="892"/>
    <x v="1"/>
    <s v="P"/>
    <x v="1"/>
    <s v="study2_R_5OPkYpSPHXPgN3d.csv"/>
    <n v="0.45400299999999999"/>
    <s v="Beyond 2 semesters of calculus"/>
    <n v="1"/>
  </r>
  <r>
    <x v="9"/>
    <s v="R_5OPkYpSPHXPgN3d"/>
    <n v="97"/>
    <n v="183"/>
    <x v="5"/>
    <x v="2"/>
    <n v="0.15"/>
    <n v="2"/>
    <x v="1"/>
    <x v="1"/>
    <n v="2142"/>
    <x v="1"/>
    <s v="P"/>
    <x v="1"/>
    <s v="study2_R_5OPkYpSPHXPgN3d.csv"/>
    <n v="7.2203000000000003E-2"/>
    <s v="Beyond 2 semesters of calculus"/>
    <n v="1"/>
  </r>
  <r>
    <x v="9"/>
    <s v="R_5OPkYpSPHXPgN3d"/>
    <n v="98"/>
    <n v="145"/>
    <x v="2"/>
    <x v="3"/>
    <n v="0.15"/>
    <n v="2"/>
    <x v="1"/>
    <x v="1"/>
    <n v="1785"/>
    <x v="1"/>
    <s v="P"/>
    <x v="1"/>
    <s v="study2_R_5OPkYpSPHXPgN3d.csv"/>
    <n v="0.163073"/>
    <s v="Beyond 2 semesters of calculus"/>
    <n v="1"/>
  </r>
  <r>
    <x v="9"/>
    <s v="R_5OPkYpSPHXPgN3d"/>
    <n v="99"/>
    <n v="233"/>
    <x v="6"/>
    <x v="7"/>
    <n v="0.15"/>
    <n v="2"/>
    <x v="1"/>
    <x v="1"/>
    <n v="1096"/>
    <x v="1"/>
    <s v="Q"/>
    <x v="1"/>
    <s v="study2_R_5OPkYpSPHXPgN3d.csv"/>
    <n v="0.35177700000000001"/>
    <s v="Beyond 2 semesters of calculus"/>
    <n v="1"/>
  </r>
  <r>
    <x v="9"/>
    <s v="R_5OPkYpSPHXPgN3d"/>
    <n v="100"/>
    <n v="6"/>
    <x v="4"/>
    <x v="0"/>
    <n v="0.15"/>
    <n v="2"/>
    <x v="1"/>
    <x v="1"/>
    <n v="718"/>
    <x v="1"/>
    <s v="Q"/>
    <x v="1"/>
    <s v="study2_R_5OPkYpSPHXPgN3d.csv"/>
    <n v="-0.28659200000000001"/>
    <s v="Beyond 2 semesters of calculus"/>
    <n v="1"/>
  </r>
  <r>
    <x v="9"/>
    <s v="R_5OPkYpSPHXPgN3d"/>
    <n v="101"/>
    <n v="170"/>
    <x v="6"/>
    <x v="2"/>
    <n v="0.15"/>
    <n v="2"/>
    <x v="1"/>
    <x v="1"/>
    <n v="1176"/>
    <x v="1"/>
    <s v="Q"/>
    <x v="1"/>
    <s v="study2_R_5OPkYpSPHXPgN3d.csv"/>
    <n v="0.18787499999999999"/>
    <s v="Beyond 2 semesters of calculus"/>
    <n v="1"/>
  </r>
  <r>
    <x v="9"/>
    <s v="R_5OPkYpSPHXPgN3d"/>
    <n v="102"/>
    <n v="202"/>
    <x v="6"/>
    <x v="1"/>
    <n v="0.15"/>
    <n v="2"/>
    <x v="1"/>
    <x v="1"/>
    <n v="607"/>
    <x v="1"/>
    <s v="Q"/>
    <x v="1"/>
    <s v="study2_R_5OPkYpSPHXPgN3d.csv"/>
    <n v="0.29954900000000001"/>
    <s v="Beyond 2 semesters of calculus"/>
    <n v="1"/>
  </r>
  <r>
    <x v="9"/>
    <s v="R_5OPkYpSPHXPgN3d"/>
    <n v="103"/>
    <n v="238"/>
    <x v="7"/>
    <x v="7"/>
    <n v="0.15"/>
    <n v="2"/>
    <x v="1"/>
    <x v="0"/>
    <n v="1046"/>
    <x v="1"/>
    <s v="P"/>
    <x v="1"/>
    <s v="study2_R_5OPkYpSPHXPgN3d.csv"/>
    <n v="0.46751199999999998"/>
    <s v="Beyond 2 semesters of calculus"/>
    <n v="0"/>
  </r>
  <r>
    <x v="9"/>
    <s v="R_5OPkYpSPHXPgN3d"/>
    <n v="104"/>
    <n v="43"/>
    <x v="6"/>
    <x v="6"/>
    <n v="0.15"/>
    <n v="2"/>
    <x v="1"/>
    <x v="1"/>
    <n v="729"/>
    <x v="1"/>
    <s v="Q"/>
    <x v="1"/>
    <s v="study2_R_5OPkYpSPHXPgN3d.csv"/>
    <n v="-0.205286"/>
    <s v="Beyond 2 semesters of calculus"/>
    <n v="1"/>
  </r>
  <r>
    <x v="9"/>
    <s v="R_5OPkYpSPHXPgN3d"/>
    <n v="105"/>
    <n v="182"/>
    <x v="5"/>
    <x v="2"/>
    <n v="0.15"/>
    <n v="2"/>
    <x v="1"/>
    <x v="1"/>
    <n v="1042"/>
    <x v="1"/>
    <s v="P"/>
    <x v="1"/>
    <s v="study2_R_5OPkYpSPHXPgN3d.csv"/>
    <n v="0.30249300000000001"/>
    <s v="Beyond 2 semesters of calculus"/>
    <n v="1"/>
  </r>
  <r>
    <x v="9"/>
    <s v="R_5OPkYpSPHXPgN3d"/>
    <n v="106"/>
    <n v="15"/>
    <x v="7"/>
    <x v="0"/>
    <n v="0.15"/>
    <n v="2"/>
    <x v="1"/>
    <x v="1"/>
    <n v="631"/>
    <x v="1"/>
    <s v="Q"/>
    <x v="1"/>
    <s v="study2_R_5OPkYpSPHXPgN3d.csv"/>
    <n v="-0.44587300000000002"/>
    <s v="Beyond 2 semesters of calculus"/>
    <n v="1"/>
  </r>
  <r>
    <x v="9"/>
    <s v="R_5OPkYpSPHXPgN3d"/>
    <n v="107"/>
    <n v="135"/>
    <x v="4"/>
    <x v="3"/>
    <n v="0.15"/>
    <n v="2"/>
    <x v="1"/>
    <x v="1"/>
    <n v="873"/>
    <x v="1"/>
    <s v="Q"/>
    <x v="1"/>
    <s v="study2_R_5OPkYpSPHXPgN3d.csv"/>
    <n v="0.35250500000000001"/>
    <s v="Beyond 2 semesters of calculus"/>
    <n v="1"/>
  </r>
  <r>
    <x v="9"/>
    <s v="R_5OPkYpSPHXPgN3d"/>
    <n v="108"/>
    <n v="199"/>
    <x v="4"/>
    <x v="1"/>
    <n v="0.15"/>
    <n v="2"/>
    <x v="1"/>
    <x v="1"/>
    <n v="542"/>
    <x v="1"/>
    <s v="Q"/>
    <x v="1"/>
    <s v="study2_R_5OPkYpSPHXPgN3d.csv"/>
    <n v="0.174317"/>
    <s v="Beyond 2 semesters of calculus"/>
    <n v="1"/>
  </r>
  <r>
    <x v="9"/>
    <s v="R_5OPkYpSPHXPgN3d"/>
    <n v="109"/>
    <n v="221"/>
    <x v="3"/>
    <x v="1"/>
    <n v="0.15"/>
    <n v="2"/>
    <x v="1"/>
    <x v="1"/>
    <n v="884"/>
    <x v="1"/>
    <s v="P"/>
    <x v="1"/>
    <s v="study2_R_5OPkYpSPHXPgN3d.csv"/>
    <n v="0.23508100000000001"/>
    <s v="Beyond 2 semesters of calculus"/>
    <n v="1"/>
  </r>
  <r>
    <x v="9"/>
    <s v="R_5OPkYpSPHXPgN3d"/>
    <n v="110"/>
    <n v="242"/>
    <x v="2"/>
    <x v="7"/>
    <n v="0.15"/>
    <n v="2"/>
    <x v="1"/>
    <x v="1"/>
    <n v="702"/>
    <x v="1"/>
    <s v="P"/>
    <x v="1"/>
    <s v="study2_R_5OPkYpSPHXPgN3d.csv"/>
    <n v="0.39760800000000002"/>
    <s v="Beyond 2 semesters of calculus"/>
    <n v="1"/>
  </r>
  <r>
    <x v="9"/>
    <s v="R_5OPkYpSPHXPgN3d"/>
    <n v="111"/>
    <n v="139"/>
    <x v="6"/>
    <x v="3"/>
    <n v="0.15"/>
    <n v="2"/>
    <x v="1"/>
    <x v="1"/>
    <n v="1229"/>
    <x v="1"/>
    <s v="Q"/>
    <x v="1"/>
    <s v="study2_R_5OPkYpSPHXPgN3d.csv"/>
    <n v="0.28927700000000001"/>
    <s v="Beyond 2 semesters of calculus"/>
    <n v="1"/>
  </r>
  <r>
    <x v="9"/>
    <s v="R_5OPkYpSPHXPgN3d"/>
    <n v="112"/>
    <n v="249"/>
    <x v="0"/>
    <x v="7"/>
    <n v="0.15"/>
    <n v="2"/>
    <x v="1"/>
    <x v="1"/>
    <n v="767"/>
    <x v="1"/>
    <s v="P"/>
    <x v="1"/>
    <s v="study2_R_5OPkYpSPHXPgN3d.csv"/>
    <n v="0.36848700000000001"/>
    <s v="Beyond 2 semesters of calculus"/>
    <n v="1"/>
  </r>
  <r>
    <x v="9"/>
    <s v="R_5OPkYpSPHXPgN3d"/>
    <n v="113"/>
    <n v="82"/>
    <x v="2"/>
    <x v="5"/>
    <n v="0.15"/>
    <n v="2"/>
    <x v="1"/>
    <x v="0"/>
    <n v="825"/>
    <x v="1"/>
    <s v="Q"/>
    <x v="1"/>
    <s v="study2_R_5OPkYpSPHXPgN3d.csv"/>
    <n v="-0.20296700000000001"/>
    <s v="Beyond 2 semesters of calculus"/>
    <n v="0"/>
  </r>
  <r>
    <x v="9"/>
    <s v="R_5OPkYpSPHXPgN3d"/>
    <n v="114"/>
    <n v="108"/>
    <x v="7"/>
    <x v="4"/>
    <n v="0.15"/>
    <n v="2"/>
    <x v="1"/>
    <x v="0"/>
    <n v="1562"/>
    <x v="1"/>
    <s v="P"/>
    <x v="1"/>
    <s v="study2_R_5OPkYpSPHXPgN3d.csv"/>
    <n v="-0.173072"/>
    <s v="Beyond 2 semesters of calculus"/>
    <n v="0"/>
  </r>
  <r>
    <x v="9"/>
    <s v="R_5OPkYpSPHXPgN3d"/>
    <n v="115"/>
    <n v="115"/>
    <x v="2"/>
    <x v="4"/>
    <n v="0.15"/>
    <n v="2"/>
    <x v="1"/>
    <x v="0"/>
    <n v="1213"/>
    <x v="1"/>
    <s v="Q"/>
    <x v="1"/>
    <s v="study2_R_5OPkYpSPHXPgN3d.csv"/>
    <n v="-0.23491600000000001"/>
    <s v="Beyond 2 semesters of calculus"/>
    <n v="0"/>
  </r>
  <r>
    <x v="9"/>
    <s v="R_5OPkYpSPHXPgN3d"/>
    <n v="116"/>
    <n v="161"/>
    <x v="1"/>
    <x v="2"/>
    <n v="0.15"/>
    <n v="2"/>
    <x v="1"/>
    <x v="1"/>
    <n v="1050"/>
    <x v="1"/>
    <s v="Q"/>
    <x v="1"/>
    <s v="study2_R_5OPkYpSPHXPgN3d.csv"/>
    <n v="0.372475"/>
    <s v="Beyond 2 semesters of calculus"/>
    <n v="1"/>
  </r>
  <r>
    <x v="9"/>
    <s v="R_5OPkYpSPHXPgN3d"/>
    <n v="117"/>
    <n v="144"/>
    <x v="2"/>
    <x v="3"/>
    <n v="0.15"/>
    <n v="2"/>
    <x v="1"/>
    <x v="1"/>
    <n v="3154"/>
    <x v="1"/>
    <s v="P"/>
    <x v="1"/>
    <s v="study2_R_5OPkYpSPHXPgN3d.csv"/>
    <n v="0.121465"/>
    <s v="Beyond 2 semesters of calculus"/>
    <n v="1"/>
  </r>
  <r>
    <x v="9"/>
    <s v="R_5OPkYpSPHXPgN3d"/>
    <n v="118"/>
    <n v="156"/>
    <x v="3"/>
    <x v="3"/>
    <n v="0.15"/>
    <n v="2"/>
    <x v="1"/>
    <x v="1"/>
    <n v="681"/>
    <x v="1"/>
    <s v="P"/>
    <x v="1"/>
    <s v="study2_R_5OPkYpSPHXPgN3d.csv"/>
    <n v="0.26377499999999998"/>
    <s v="Beyond 2 semesters of calculus"/>
    <n v="1"/>
  </r>
  <r>
    <x v="9"/>
    <s v="R_5OPkYpSPHXPgN3d"/>
    <n v="119"/>
    <n v="3"/>
    <x v="1"/>
    <x v="0"/>
    <n v="0.15"/>
    <n v="2"/>
    <x v="1"/>
    <x v="1"/>
    <n v="966"/>
    <x v="1"/>
    <s v="Q"/>
    <x v="1"/>
    <s v="study2_R_5OPkYpSPHXPgN3d.csv"/>
    <n v="-0.36145500000000003"/>
    <s v="Beyond 2 semesters of calculus"/>
    <n v="1"/>
  </r>
  <r>
    <x v="9"/>
    <s v="R_5OPkYpSPHXPgN3d"/>
    <n v="120"/>
    <n v="22"/>
    <x v="5"/>
    <x v="0"/>
    <n v="0.15"/>
    <n v="2"/>
    <x v="1"/>
    <x v="1"/>
    <n v="1057"/>
    <x v="1"/>
    <s v="P"/>
    <x v="1"/>
    <s v="study2_R_5OPkYpSPHXPgN3d.csv"/>
    <n v="-0.236594"/>
    <s v="Beyond 2 semesters of calculus"/>
    <n v="1"/>
  </r>
  <r>
    <x v="9"/>
    <s v="R_5OPkYpSPHXPgN3d"/>
    <n v="121"/>
    <n v="8"/>
    <x v="6"/>
    <x v="0"/>
    <n v="0.15"/>
    <n v="2"/>
    <x v="1"/>
    <x v="1"/>
    <n v="653"/>
    <x v="1"/>
    <s v="Q"/>
    <x v="1"/>
    <s v="study2_R_5OPkYpSPHXPgN3d.csv"/>
    <n v="-0.165713"/>
    <s v="Beyond 2 semesters of calculus"/>
    <n v="1"/>
  </r>
  <r>
    <x v="9"/>
    <s v="R_5OPkYpSPHXPgN3d"/>
    <n v="122"/>
    <n v="2"/>
    <x v="1"/>
    <x v="0"/>
    <n v="0.15"/>
    <n v="2"/>
    <x v="1"/>
    <x v="1"/>
    <n v="633"/>
    <x v="1"/>
    <s v="Q"/>
    <x v="1"/>
    <s v="study2_R_5OPkYpSPHXPgN3d.csv"/>
    <n v="-0.38463799999999998"/>
    <s v="Beyond 2 semesters of calculus"/>
    <n v="1"/>
  </r>
  <r>
    <x v="9"/>
    <s v="R_5OPkYpSPHXPgN3d"/>
    <n v="123"/>
    <n v="70"/>
    <x v="4"/>
    <x v="5"/>
    <n v="0.15"/>
    <n v="2"/>
    <x v="1"/>
    <x v="1"/>
    <n v="651"/>
    <x v="1"/>
    <s v="Q"/>
    <x v="1"/>
    <s v="study2_R_5OPkYpSPHXPgN3d.csv"/>
    <n v="-0.140959"/>
    <s v="Beyond 2 semesters of calculus"/>
    <n v="1"/>
  </r>
  <r>
    <x v="9"/>
    <s v="R_5OPkYpSPHXPgN3d"/>
    <n v="124"/>
    <n v="248"/>
    <x v="0"/>
    <x v="7"/>
    <n v="0.15"/>
    <n v="2"/>
    <x v="1"/>
    <x v="0"/>
    <n v="561"/>
    <x v="1"/>
    <s v="Q"/>
    <x v="1"/>
    <s v="study2_R_5OPkYpSPHXPgN3d.csv"/>
    <n v="0.281005"/>
    <s v="Beyond 2 semesters of calculus"/>
    <n v="0"/>
  </r>
  <r>
    <x v="9"/>
    <s v="R_5OPkYpSPHXPgN3d"/>
    <n v="125"/>
    <n v="167"/>
    <x v="4"/>
    <x v="2"/>
    <n v="0.15"/>
    <n v="2"/>
    <x v="1"/>
    <x v="1"/>
    <n v="957"/>
    <x v="1"/>
    <s v="Q"/>
    <x v="1"/>
    <s v="study2_R_5OPkYpSPHXPgN3d.csv"/>
    <n v="0.331121"/>
    <s v="Beyond 2 semesters of calculus"/>
    <n v="1"/>
  </r>
  <r>
    <x v="9"/>
    <s v="R_5OPkYpSPHXPgN3d"/>
    <n v="126"/>
    <n v="216"/>
    <x v="0"/>
    <x v="1"/>
    <n v="0.15"/>
    <n v="2"/>
    <x v="1"/>
    <x v="1"/>
    <n v="1024"/>
    <x v="1"/>
    <s v="P"/>
    <x v="1"/>
    <s v="study2_R_5OPkYpSPHXPgN3d.csv"/>
    <n v="0.33701700000000001"/>
    <s v="Beyond 2 semesters of calculus"/>
    <n v="1"/>
  </r>
  <r>
    <x v="9"/>
    <s v="R_5OPkYpSPHXPgN3d"/>
    <n v="127"/>
    <n v="25"/>
    <x v="0"/>
    <x v="0"/>
    <n v="0.15"/>
    <n v="2"/>
    <x v="1"/>
    <x v="1"/>
    <n v="1112"/>
    <x v="1"/>
    <s v="P"/>
    <x v="1"/>
    <s v="study2_R_5OPkYpSPHXPgN3d.csv"/>
    <n v="-0.21098"/>
    <s v="Beyond 2 semesters of calculus"/>
    <n v="1"/>
  </r>
  <r>
    <x v="9"/>
    <s v="R_5OPkYpSPHXPgN3d"/>
    <n v="128"/>
    <n v="152"/>
    <x v="0"/>
    <x v="3"/>
    <n v="0.15"/>
    <n v="2"/>
    <x v="1"/>
    <x v="1"/>
    <n v="658"/>
    <x v="1"/>
    <s v="P"/>
    <x v="1"/>
    <s v="study2_R_5OPkYpSPHXPgN3d.csv"/>
    <n v="0.29716700000000001"/>
    <s v="Beyond 2 semesters of calculus"/>
    <n v="1"/>
  </r>
  <r>
    <x v="9"/>
    <s v="R_5OPkYpSPHXPgN3d"/>
    <n v="129"/>
    <n v="140"/>
    <x v="7"/>
    <x v="3"/>
    <n v="0.15"/>
    <n v="2"/>
    <x v="1"/>
    <x v="0"/>
    <n v="1768"/>
    <x v="1"/>
    <s v="P"/>
    <x v="1"/>
    <s v="study2_R_5OPkYpSPHXPgN3d.csv"/>
    <n v="0.04"/>
    <s v="Beyond 2 semesters of calculus"/>
    <n v="0"/>
  </r>
  <r>
    <x v="9"/>
    <s v="R_5OPkYpSPHXPgN3d"/>
    <n v="130"/>
    <n v="99"/>
    <x v="1"/>
    <x v="4"/>
    <n v="0.15"/>
    <n v="2"/>
    <x v="1"/>
    <x v="1"/>
    <n v="687"/>
    <x v="1"/>
    <s v="Q"/>
    <x v="1"/>
    <s v="study2_R_5OPkYpSPHXPgN3d.csv"/>
    <n v="-0.40552500000000002"/>
    <s v="Beyond 2 semesters of calculus"/>
    <n v="1"/>
  </r>
  <r>
    <x v="9"/>
    <s v="R_5OPkYpSPHXPgN3d"/>
    <n v="131"/>
    <n v="229"/>
    <x v="4"/>
    <x v="7"/>
    <n v="0.15"/>
    <n v="2"/>
    <x v="1"/>
    <x v="1"/>
    <n v="1007"/>
    <x v="1"/>
    <s v="Q"/>
    <x v="1"/>
    <s v="study2_R_5OPkYpSPHXPgN3d.csv"/>
    <n v="0.38322600000000001"/>
    <s v="Beyond 2 semesters of calculus"/>
    <n v="1"/>
  </r>
  <r>
    <x v="9"/>
    <s v="R_5OPkYpSPHXPgN3d"/>
    <n v="132"/>
    <n v="185"/>
    <x v="0"/>
    <x v="2"/>
    <n v="0.15"/>
    <n v="2"/>
    <x v="1"/>
    <x v="1"/>
    <n v="961"/>
    <x v="1"/>
    <s v="P"/>
    <x v="1"/>
    <s v="study2_R_5OPkYpSPHXPgN3d.csv"/>
    <n v="0.24910199999999999"/>
    <s v="Beyond 2 semesters of calculus"/>
    <n v="1"/>
  </r>
  <r>
    <x v="9"/>
    <s v="R_5OPkYpSPHXPgN3d"/>
    <n v="133"/>
    <n v="66"/>
    <x v="1"/>
    <x v="5"/>
    <n v="0.15"/>
    <n v="2"/>
    <x v="1"/>
    <x v="0"/>
    <n v="3335"/>
    <x v="1"/>
    <s v="P"/>
    <x v="1"/>
    <s v="study2_R_5OPkYpSPHXPgN3d.csv"/>
    <n v="-0.22704199999999999"/>
    <s v="Beyond 2 semesters of calculus"/>
    <n v="0"/>
  </r>
  <r>
    <x v="9"/>
    <s v="R_5OPkYpSPHXPgN3d"/>
    <n v="134"/>
    <n v="107"/>
    <x v="6"/>
    <x v="4"/>
    <n v="0.15"/>
    <n v="2"/>
    <x v="1"/>
    <x v="0"/>
    <n v="817"/>
    <x v="1"/>
    <s v="P"/>
    <x v="1"/>
    <s v="study2_R_5OPkYpSPHXPgN3d.csv"/>
    <n v="-0.147594"/>
    <s v="Beyond 2 semesters of calculus"/>
    <n v="0"/>
  </r>
  <r>
    <x v="9"/>
    <s v="R_5OPkYpSPHXPgN3d"/>
    <n v="135"/>
    <n v="94"/>
    <x v="3"/>
    <x v="5"/>
    <n v="0.15"/>
    <n v="2"/>
    <x v="1"/>
    <x v="1"/>
    <n v="1787"/>
    <x v="1"/>
    <s v="P"/>
    <x v="1"/>
    <s v="study2_R_5OPkYpSPHXPgN3d.csv"/>
    <n v="-0.16198499999999999"/>
    <s v="Beyond 2 semesters of calculus"/>
    <n v="1"/>
  </r>
  <r>
    <x v="9"/>
    <s v="R_5OPkYpSPHXPgN3d"/>
    <n v="136"/>
    <n v="186"/>
    <x v="0"/>
    <x v="2"/>
    <n v="0.15"/>
    <n v="2"/>
    <x v="1"/>
    <x v="1"/>
    <n v="828"/>
    <x v="1"/>
    <s v="P"/>
    <x v="1"/>
    <s v="study2_R_5OPkYpSPHXPgN3d.csv"/>
    <n v="0.115259"/>
    <s v="Beyond 2 semesters of calculus"/>
    <n v="1"/>
  </r>
  <r>
    <x v="9"/>
    <s v="R_5OPkYpSPHXPgN3d"/>
    <n v="137"/>
    <n v="113"/>
    <x v="2"/>
    <x v="4"/>
    <n v="0.15"/>
    <n v="2"/>
    <x v="1"/>
    <x v="0"/>
    <n v="2322"/>
    <x v="1"/>
    <s v="Q"/>
    <x v="1"/>
    <s v="study2_R_5OPkYpSPHXPgN3d.csv"/>
    <n v="-0.19345399999999999"/>
    <s v="Beyond 2 semesters of calculus"/>
    <n v="0"/>
  </r>
  <r>
    <x v="9"/>
    <s v="R_5OPkYpSPHXPgN3d"/>
    <n v="138"/>
    <n v="93"/>
    <x v="3"/>
    <x v="5"/>
    <n v="0.15"/>
    <n v="2"/>
    <x v="1"/>
    <x v="1"/>
    <n v="752"/>
    <x v="1"/>
    <s v="P"/>
    <x v="1"/>
    <s v="study2_R_5OPkYpSPHXPgN3d.csv"/>
    <n v="-9.1002E-2"/>
    <s v="Beyond 2 semesters of calculus"/>
    <n v="1"/>
  </r>
  <r>
    <x v="9"/>
    <s v="R_5OPkYpSPHXPgN3d"/>
    <n v="139"/>
    <n v="4"/>
    <x v="4"/>
    <x v="0"/>
    <n v="0.15"/>
    <n v="2"/>
    <x v="1"/>
    <x v="1"/>
    <n v="1353"/>
    <x v="1"/>
    <s v="Q"/>
    <x v="1"/>
    <s v="study2_R_5OPkYpSPHXPgN3d.csv"/>
    <n v="-0.35355399999999998"/>
    <s v="Beyond 2 semesters of calculus"/>
    <n v="1"/>
  </r>
  <r>
    <x v="9"/>
    <s v="R_5OPkYpSPHXPgN3d"/>
    <n v="140"/>
    <n v="151"/>
    <x v="5"/>
    <x v="3"/>
    <n v="0.15"/>
    <n v="2"/>
    <x v="1"/>
    <x v="1"/>
    <n v="1659"/>
    <x v="1"/>
    <s v="P"/>
    <x v="1"/>
    <s v="study2_R_5OPkYpSPHXPgN3d.csv"/>
    <n v="0.140016"/>
    <s v="Beyond 2 semesters of calculus"/>
    <n v="1"/>
  </r>
  <r>
    <x v="9"/>
    <s v="R_5OPkYpSPHXPgN3d"/>
    <n v="141"/>
    <n v="147"/>
    <x v="2"/>
    <x v="3"/>
    <n v="0.15"/>
    <n v="2"/>
    <x v="1"/>
    <x v="0"/>
    <n v="1299"/>
    <x v="1"/>
    <s v="Q"/>
    <x v="1"/>
    <s v="study2_R_5OPkYpSPHXPgN3d.csv"/>
    <n v="4.7361E-2"/>
    <s v="Beyond 2 semesters of calculus"/>
    <n v="0"/>
  </r>
  <r>
    <x v="9"/>
    <s v="R_5OPkYpSPHXPgN3d"/>
    <n v="142"/>
    <n v="215"/>
    <x v="5"/>
    <x v="1"/>
    <n v="0.15"/>
    <n v="2"/>
    <x v="1"/>
    <x v="1"/>
    <n v="1094"/>
    <x v="1"/>
    <s v="P"/>
    <x v="1"/>
    <s v="study2_R_5OPkYpSPHXPgN3d.csv"/>
    <n v="0.39882600000000001"/>
    <s v="Beyond 2 semesters of calculus"/>
    <n v="1"/>
  </r>
  <r>
    <x v="9"/>
    <s v="R_5OPkYpSPHXPgN3d"/>
    <n v="143"/>
    <n v="7"/>
    <x v="4"/>
    <x v="0"/>
    <n v="0.15"/>
    <n v="2"/>
    <x v="1"/>
    <x v="1"/>
    <n v="745"/>
    <x v="1"/>
    <s v="Q"/>
    <x v="1"/>
    <s v="study2_R_5OPkYpSPHXPgN3d.csv"/>
    <n v="-0.18218400000000001"/>
    <s v="Beyond 2 semesters of calculus"/>
    <n v="1"/>
  </r>
  <r>
    <x v="9"/>
    <s v="R_5OPkYpSPHXPgN3d"/>
    <n v="144"/>
    <n v="106"/>
    <x v="6"/>
    <x v="4"/>
    <n v="0.15"/>
    <n v="2"/>
    <x v="1"/>
    <x v="1"/>
    <n v="2293"/>
    <x v="1"/>
    <s v="Q"/>
    <x v="1"/>
    <s v="study2_R_5OPkYpSPHXPgN3d.csv"/>
    <n v="-7.3854000000000003E-2"/>
    <s v="Beyond 2 semesters of calculus"/>
    <n v="1"/>
  </r>
  <r>
    <x v="9"/>
    <s v="R_5OPkYpSPHXPgN3d"/>
    <n v="145"/>
    <n v="89"/>
    <x v="0"/>
    <x v="5"/>
    <n v="0.15"/>
    <n v="2"/>
    <x v="1"/>
    <x v="1"/>
    <n v="1521"/>
    <x v="1"/>
    <s v="P"/>
    <x v="1"/>
    <s v="study2_R_5OPkYpSPHXPgN3d.csv"/>
    <n v="-4.4576999999999999E-2"/>
    <s v="Beyond 2 semesters of calculus"/>
    <n v="1"/>
  </r>
  <r>
    <x v="9"/>
    <s v="R_5OPkYpSPHXPgN3d"/>
    <n v="146"/>
    <n v="158"/>
    <x v="3"/>
    <x v="3"/>
    <n v="0.15"/>
    <n v="2"/>
    <x v="1"/>
    <x v="1"/>
    <n v="2950"/>
    <x v="1"/>
    <s v="P"/>
    <x v="1"/>
    <s v="study2_R_5OPkYpSPHXPgN3d.csv"/>
    <n v="0.226189"/>
    <s v="Beyond 2 semesters of calculus"/>
    <n v="1"/>
  </r>
  <r>
    <x v="9"/>
    <s v="R_5OPkYpSPHXPgN3d"/>
    <n v="147"/>
    <n v="103"/>
    <x v="4"/>
    <x v="4"/>
    <n v="0.15"/>
    <n v="2"/>
    <x v="1"/>
    <x v="1"/>
    <n v="649"/>
    <x v="1"/>
    <s v="Q"/>
    <x v="1"/>
    <s v="study2_R_5OPkYpSPHXPgN3d.csv"/>
    <n v="-5.3917E-2"/>
    <s v="Beyond 2 semesters of calculus"/>
    <n v="1"/>
  </r>
  <r>
    <x v="9"/>
    <s v="R_5OPkYpSPHXPgN3d"/>
    <n v="148"/>
    <n v="208"/>
    <x v="2"/>
    <x v="1"/>
    <n v="0.15"/>
    <n v="2"/>
    <x v="1"/>
    <x v="1"/>
    <n v="997"/>
    <x v="1"/>
    <s v="P"/>
    <x v="1"/>
    <s v="study2_R_5OPkYpSPHXPgN3d.csv"/>
    <n v="0.12028899999999999"/>
    <s v="Beyond 2 semesters of calculus"/>
    <n v="1"/>
  </r>
  <r>
    <x v="9"/>
    <s v="R_5OPkYpSPHXPgN3d"/>
    <n v="149"/>
    <n v="55"/>
    <x v="5"/>
    <x v="6"/>
    <n v="0.15"/>
    <n v="2"/>
    <x v="1"/>
    <x v="1"/>
    <n v="744"/>
    <x v="1"/>
    <s v="P"/>
    <x v="1"/>
    <s v="study2_R_5OPkYpSPHXPgN3d.csv"/>
    <n v="-0.28996300000000003"/>
    <s v="Beyond 2 semesters of calculus"/>
    <n v="1"/>
  </r>
  <r>
    <x v="9"/>
    <s v="R_5OPkYpSPHXPgN3d"/>
    <n v="150"/>
    <n v="122"/>
    <x v="0"/>
    <x v="4"/>
    <n v="0.15"/>
    <n v="2"/>
    <x v="1"/>
    <x v="1"/>
    <n v="739"/>
    <x v="1"/>
    <s v="P"/>
    <x v="1"/>
    <s v="study2_R_5OPkYpSPHXPgN3d.csv"/>
    <n v="-0.25283800000000001"/>
    <s v="Beyond 2 semesters of calculus"/>
    <n v="1"/>
  </r>
  <r>
    <x v="9"/>
    <s v="R_5OPkYpSPHXPgN3d"/>
    <n v="151"/>
    <n v="203"/>
    <x v="6"/>
    <x v="1"/>
    <n v="0.15"/>
    <n v="2"/>
    <x v="1"/>
    <x v="1"/>
    <n v="2078"/>
    <x v="1"/>
    <s v="Q"/>
    <x v="1"/>
    <s v="study2_R_5OPkYpSPHXPgN3d.csv"/>
    <n v="0.168604"/>
    <s v="Beyond 2 semesters of calculus"/>
    <n v="1"/>
  </r>
  <r>
    <x v="9"/>
    <s v="R_5OPkYpSPHXPgN3d"/>
    <n v="152"/>
    <n v="20"/>
    <x v="5"/>
    <x v="0"/>
    <n v="0.15"/>
    <n v="2"/>
    <x v="1"/>
    <x v="0"/>
    <n v="3377"/>
    <x v="1"/>
    <s v="Q"/>
    <x v="1"/>
    <s v="study2_R_5OPkYpSPHXPgN3d.csv"/>
    <n v="-0.51192199999999999"/>
    <s v="Beyond 2 semesters of calculus"/>
    <n v="0"/>
  </r>
  <r>
    <x v="9"/>
    <s v="R_5OPkYpSPHXPgN3d"/>
    <n v="153"/>
    <n v="111"/>
    <x v="7"/>
    <x v="4"/>
    <n v="0.15"/>
    <n v="2"/>
    <x v="1"/>
    <x v="1"/>
    <n v="851"/>
    <x v="1"/>
    <s v="Q"/>
    <x v="1"/>
    <s v="study2_R_5OPkYpSPHXPgN3d.csv"/>
    <n v="-0.13383900000000001"/>
    <s v="Beyond 2 semesters of calculus"/>
    <n v="1"/>
  </r>
  <r>
    <x v="9"/>
    <s v="R_5OPkYpSPHXPgN3d"/>
    <n v="154"/>
    <n v="250"/>
    <x v="0"/>
    <x v="7"/>
    <n v="0.15"/>
    <n v="2"/>
    <x v="1"/>
    <x v="1"/>
    <n v="626"/>
    <x v="1"/>
    <s v="P"/>
    <x v="1"/>
    <s v="study2_R_5OPkYpSPHXPgN3d.csv"/>
    <n v="0.50003500000000001"/>
    <s v="Beyond 2 semesters of calculus"/>
    <n v="1"/>
  </r>
  <r>
    <x v="9"/>
    <s v="R_5OPkYpSPHXPgN3d"/>
    <n v="155"/>
    <n v="138"/>
    <x v="6"/>
    <x v="3"/>
    <n v="0.15"/>
    <n v="2"/>
    <x v="1"/>
    <x v="1"/>
    <n v="762"/>
    <x v="1"/>
    <s v="Q"/>
    <x v="1"/>
    <s v="study2_R_5OPkYpSPHXPgN3d.csv"/>
    <n v="0.19178600000000001"/>
    <s v="Beyond 2 semesters of calculus"/>
    <n v="1"/>
  </r>
  <r>
    <x v="9"/>
    <s v="R_5OPkYpSPHXPgN3d"/>
    <n v="156"/>
    <n v="129"/>
    <x v="1"/>
    <x v="3"/>
    <n v="0.15"/>
    <n v="2"/>
    <x v="1"/>
    <x v="1"/>
    <n v="885"/>
    <x v="1"/>
    <s v="Q"/>
    <x v="1"/>
    <s v="study2_R_5OPkYpSPHXPgN3d.csv"/>
    <n v="0.35448800000000003"/>
    <s v="Beyond 2 semesters of calculus"/>
    <n v="1"/>
  </r>
  <r>
    <x v="9"/>
    <s v="R_5OPkYpSPHXPgN3d"/>
    <n v="157"/>
    <n v="98"/>
    <x v="1"/>
    <x v="4"/>
    <n v="0.15"/>
    <n v="2"/>
    <x v="1"/>
    <x v="1"/>
    <n v="674"/>
    <x v="1"/>
    <s v="Q"/>
    <x v="1"/>
    <s v="study2_R_5OPkYpSPHXPgN3d.csv"/>
    <n v="-0.35899900000000001"/>
    <s v="Beyond 2 semesters of calculus"/>
    <n v="1"/>
  </r>
  <r>
    <x v="9"/>
    <s v="R_5OPkYpSPHXPgN3d"/>
    <n v="158"/>
    <n v="52"/>
    <x v="5"/>
    <x v="6"/>
    <n v="0.15"/>
    <n v="2"/>
    <x v="1"/>
    <x v="1"/>
    <n v="1299"/>
    <x v="1"/>
    <s v="P"/>
    <x v="1"/>
    <s v="study2_R_5OPkYpSPHXPgN3d.csv"/>
    <n v="-0.197828"/>
    <s v="Beyond 2 semesters of calculus"/>
    <n v="1"/>
  </r>
  <r>
    <x v="9"/>
    <s v="R_5OPkYpSPHXPgN3d"/>
    <n v="159"/>
    <n v="92"/>
    <x v="3"/>
    <x v="5"/>
    <n v="0.15"/>
    <n v="2"/>
    <x v="1"/>
    <x v="1"/>
    <n v="3337"/>
    <x v="1"/>
    <s v="P"/>
    <x v="1"/>
    <s v="study2_R_5OPkYpSPHXPgN3d.csv"/>
    <n v="-0.308749"/>
    <s v="Beyond 2 semesters of calculus"/>
    <n v="1"/>
  </r>
  <r>
    <x v="9"/>
    <s v="R_5OPkYpSPHXPgN3d"/>
    <n v="160"/>
    <n v="26"/>
    <x v="0"/>
    <x v="0"/>
    <n v="0.15"/>
    <n v="2"/>
    <x v="1"/>
    <x v="0"/>
    <n v="2220"/>
    <x v="1"/>
    <s v="Q"/>
    <x v="1"/>
    <s v="study2_R_5OPkYpSPHXPgN3d.csv"/>
    <n v="-0.42650700000000002"/>
    <s v="Beyond 2 semesters of calculus"/>
    <n v="0"/>
  </r>
  <r>
    <x v="9"/>
    <s v="R_5OPkYpSPHXPgN3d"/>
    <n v="161"/>
    <n v="62"/>
    <x v="3"/>
    <x v="6"/>
    <n v="0.15"/>
    <n v="2"/>
    <x v="1"/>
    <x v="1"/>
    <n v="1006"/>
    <x v="1"/>
    <s v="P"/>
    <x v="1"/>
    <s v="study2_R_5OPkYpSPHXPgN3d.csv"/>
    <n v="-0.35375200000000001"/>
    <s v="Beyond 2 semesters of calculus"/>
    <n v="1"/>
  </r>
  <r>
    <x v="9"/>
    <s v="R_5OPkYpSPHXPgN3d"/>
    <n v="162"/>
    <n v="198"/>
    <x v="4"/>
    <x v="1"/>
    <n v="0.15"/>
    <n v="2"/>
    <x v="1"/>
    <x v="1"/>
    <n v="666"/>
    <x v="1"/>
    <s v="Q"/>
    <x v="1"/>
    <s v="study2_R_5OPkYpSPHXPgN3d.csv"/>
    <n v="0.25131799999999999"/>
    <s v="Beyond 2 semesters of calculus"/>
    <n v="1"/>
  </r>
  <r>
    <x v="9"/>
    <s v="R_5OPkYpSPHXPgN3d"/>
    <n v="163"/>
    <n v="118"/>
    <x v="5"/>
    <x v="4"/>
    <n v="0.15"/>
    <n v="2"/>
    <x v="1"/>
    <x v="1"/>
    <n v="2571"/>
    <x v="1"/>
    <s v="P"/>
    <x v="1"/>
    <s v="study2_R_5OPkYpSPHXPgN3d.csv"/>
    <n v="-0.242814"/>
    <s v="Beyond 2 semesters of calculus"/>
    <n v="1"/>
  </r>
  <r>
    <x v="9"/>
    <s v="R_5OPkYpSPHXPgN3d"/>
    <n v="164"/>
    <n v="218"/>
    <x v="0"/>
    <x v="1"/>
    <n v="0.15"/>
    <n v="2"/>
    <x v="1"/>
    <x v="0"/>
    <n v="1598"/>
    <x v="1"/>
    <s v="Q"/>
    <x v="1"/>
    <s v="study2_R_5OPkYpSPHXPgN3d.csv"/>
    <n v="0.39557300000000001"/>
    <s v="Beyond 2 semesters of calculus"/>
    <n v="0"/>
  </r>
  <r>
    <x v="9"/>
    <s v="R_5OPkYpSPHXPgN3d"/>
    <n v="165"/>
    <n v="78"/>
    <x v="7"/>
    <x v="5"/>
    <n v="0.15"/>
    <n v="2"/>
    <x v="1"/>
    <x v="0"/>
    <n v="793"/>
    <x v="1"/>
    <s v="P"/>
    <x v="1"/>
    <s v="study2_R_5OPkYpSPHXPgN3d.csv"/>
    <n v="-0.233429"/>
    <s v="Beyond 2 semesters of calculus"/>
    <n v="0"/>
  </r>
  <r>
    <x v="9"/>
    <s v="R_5OPkYpSPHXPgN3d"/>
    <n v="166"/>
    <n v="251"/>
    <x v="0"/>
    <x v="7"/>
    <n v="0.15"/>
    <n v="2"/>
    <x v="1"/>
    <x v="1"/>
    <n v="1495"/>
    <x v="1"/>
    <s v="P"/>
    <x v="1"/>
    <s v="study2_R_5OPkYpSPHXPgN3d.csv"/>
    <n v="0.36340600000000001"/>
    <s v="Beyond 2 semesters of calculus"/>
    <n v="1"/>
  </r>
  <r>
    <x v="9"/>
    <s v="R_5OPkYpSPHXPgN3d"/>
    <n v="167"/>
    <n v="116"/>
    <x v="5"/>
    <x v="4"/>
    <n v="0.15"/>
    <n v="2"/>
    <x v="1"/>
    <x v="1"/>
    <n v="1028"/>
    <x v="1"/>
    <s v="P"/>
    <x v="1"/>
    <s v="study2_R_5OPkYpSPHXPgN3d.csv"/>
    <n v="-0.19906499999999999"/>
    <s v="Beyond 2 semesters of calculus"/>
    <n v="1"/>
  </r>
  <r>
    <x v="9"/>
    <s v="R_5OPkYpSPHXPgN3d"/>
    <n v="168"/>
    <n v="157"/>
    <x v="3"/>
    <x v="3"/>
    <n v="0.15"/>
    <n v="2"/>
    <x v="1"/>
    <x v="1"/>
    <n v="1046"/>
    <x v="1"/>
    <s v="P"/>
    <x v="1"/>
    <s v="study2_R_5OPkYpSPHXPgN3d.csv"/>
    <n v="0.121221"/>
    <s v="Beyond 2 semesters of calculus"/>
    <n v="1"/>
  </r>
  <r>
    <x v="9"/>
    <s v="R_5OPkYpSPHXPgN3d"/>
    <n v="169"/>
    <n v="97"/>
    <x v="1"/>
    <x v="4"/>
    <n v="0.15"/>
    <n v="2"/>
    <x v="1"/>
    <x v="1"/>
    <n v="923"/>
    <x v="1"/>
    <s v="Q"/>
    <x v="1"/>
    <s v="study2_R_5OPkYpSPHXPgN3d.csv"/>
    <n v="-8.1893999999999995E-2"/>
    <s v="Beyond 2 semesters of calculus"/>
    <n v="1"/>
  </r>
  <r>
    <x v="9"/>
    <s v="R_5OPkYpSPHXPgN3d"/>
    <n v="170"/>
    <n v="201"/>
    <x v="6"/>
    <x v="1"/>
    <n v="0.15"/>
    <n v="2"/>
    <x v="1"/>
    <x v="1"/>
    <n v="1569"/>
    <x v="1"/>
    <s v="Q"/>
    <x v="1"/>
    <s v="study2_R_5OPkYpSPHXPgN3d.csv"/>
    <n v="0.47983999999999999"/>
    <s v="Beyond 2 semesters of calculus"/>
    <n v="1"/>
  </r>
  <r>
    <x v="9"/>
    <s v="R_5OPkYpSPHXPgN3d"/>
    <n v="171"/>
    <n v="212"/>
    <x v="5"/>
    <x v="1"/>
    <n v="0.15"/>
    <n v="2"/>
    <x v="1"/>
    <x v="1"/>
    <n v="673"/>
    <x v="1"/>
    <s v="P"/>
    <x v="1"/>
    <s v="study2_R_5OPkYpSPHXPgN3d.csv"/>
    <n v="0.31990099999999999"/>
    <s v="Beyond 2 semesters of calculus"/>
    <n v="1"/>
  </r>
  <r>
    <x v="9"/>
    <s v="R_5OPkYpSPHXPgN3d"/>
    <n v="172"/>
    <n v="11"/>
    <x v="6"/>
    <x v="0"/>
    <n v="0.15"/>
    <n v="2"/>
    <x v="1"/>
    <x v="1"/>
    <n v="713"/>
    <x v="1"/>
    <s v="Q"/>
    <x v="1"/>
    <s v="study2_R_5OPkYpSPHXPgN3d.csv"/>
    <n v="-0.51809300000000003"/>
    <s v="Beyond 2 semesters of calculus"/>
    <n v="1"/>
  </r>
  <r>
    <x v="9"/>
    <s v="R_5OPkYpSPHXPgN3d"/>
    <n v="173"/>
    <n v="237"/>
    <x v="7"/>
    <x v="7"/>
    <n v="0.15"/>
    <n v="2"/>
    <x v="1"/>
    <x v="1"/>
    <n v="1162"/>
    <x v="1"/>
    <s v="Q"/>
    <x v="1"/>
    <s v="study2_R_5OPkYpSPHXPgN3d.csv"/>
    <n v="0.45059700000000003"/>
    <s v="Beyond 2 semesters of calculus"/>
    <n v="1"/>
  </r>
  <r>
    <x v="9"/>
    <s v="R_5OPkYpSPHXPgN3d"/>
    <n v="174"/>
    <n v="207"/>
    <x v="7"/>
    <x v="1"/>
    <n v="0.15"/>
    <n v="2"/>
    <x v="1"/>
    <x v="1"/>
    <n v="1386"/>
    <x v="1"/>
    <s v="Q"/>
    <x v="1"/>
    <s v="study2_R_5OPkYpSPHXPgN3d.csv"/>
    <n v="0.34515400000000002"/>
    <s v="Beyond 2 semesters of calculus"/>
    <n v="1"/>
  </r>
  <r>
    <x v="9"/>
    <s v="R_5OPkYpSPHXPgN3d"/>
    <n v="175"/>
    <n v="136"/>
    <x v="6"/>
    <x v="3"/>
    <n v="0.15"/>
    <n v="2"/>
    <x v="1"/>
    <x v="1"/>
    <n v="762"/>
    <x v="1"/>
    <s v="Q"/>
    <x v="1"/>
    <s v="study2_R_5OPkYpSPHXPgN3d.csv"/>
    <n v="0.148173"/>
    <s v="Beyond 2 semesters of calculus"/>
    <n v="1"/>
  </r>
  <r>
    <x v="9"/>
    <s v="R_5OPkYpSPHXPgN3d"/>
    <n v="176"/>
    <n v="171"/>
    <x v="6"/>
    <x v="2"/>
    <n v="0.15"/>
    <n v="2"/>
    <x v="1"/>
    <x v="0"/>
    <n v="768"/>
    <x v="1"/>
    <s v="P"/>
    <x v="1"/>
    <s v="study2_R_5OPkYpSPHXPgN3d.csv"/>
    <n v="0.22271199999999999"/>
    <s v="Beyond 2 semesters of calculus"/>
    <n v="0"/>
  </r>
  <r>
    <x v="9"/>
    <s v="R_5OPkYpSPHXPgN3d"/>
    <n v="177"/>
    <n v="195"/>
    <x v="1"/>
    <x v="1"/>
    <n v="0.15"/>
    <n v="2"/>
    <x v="1"/>
    <x v="1"/>
    <n v="866"/>
    <x v="1"/>
    <s v="Q"/>
    <x v="1"/>
    <s v="study2_R_5OPkYpSPHXPgN3d.csv"/>
    <n v="0.441936"/>
    <s v="Beyond 2 semesters of calculus"/>
    <n v="1"/>
  </r>
  <r>
    <x v="9"/>
    <s v="R_5OPkYpSPHXPgN3d"/>
    <n v="178"/>
    <n v="29"/>
    <x v="3"/>
    <x v="0"/>
    <n v="0.15"/>
    <n v="2"/>
    <x v="1"/>
    <x v="1"/>
    <n v="709"/>
    <x v="1"/>
    <s v="P"/>
    <x v="1"/>
    <s v="study2_R_5OPkYpSPHXPgN3d.csv"/>
    <n v="-0.45687800000000001"/>
    <s v="Beyond 2 semesters of calculus"/>
    <n v="1"/>
  </r>
  <r>
    <x v="9"/>
    <s v="R_5OPkYpSPHXPgN3d"/>
    <n v="179"/>
    <n v="59"/>
    <x v="0"/>
    <x v="6"/>
    <n v="0.15"/>
    <n v="2"/>
    <x v="1"/>
    <x v="1"/>
    <n v="597"/>
    <x v="1"/>
    <s v="P"/>
    <x v="1"/>
    <s v="study2_R_5OPkYpSPHXPgN3d.csv"/>
    <n v="-0.30941099999999999"/>
    <s v="Beyond 2 semesters of calculus"/>
    <n v="1"/>
  </r>
  <r>
    <x v="9"/>
    <s v="R_5OPkYpSPHXPgN3d"/>
    <n v="180"/>
    <n v="191"/>
    <x v="3"/>
    <x v="2"/>
    <n v="0.15"/>
    <n v="2"/>
    <x v="1"/>
    <x v="1"/>
    <n v="487"/>
    <x v="1"/>
    <s v="P"/>
    <x v="1"/>
    <s v="study2_R_5OPkYpSPHXPgN3d.csv"/>
    <n v="0.20125299999999999"/>
    <s v="Beyond 2 semesters of calculus"/>
    <n v="1"/>
  </r>
  <r>
    <x v="9"/>
    <s v="R_5OPkYpSPHXPgN3d"/>
    <n v="181"/>
    <n v="88"/>
    <x v="0"/>
    <x v="5"/>
    <n v="0.15"/>
    <n v="2"/>
    <x v="1"/>
    <x v="1"/>
    <n v="649"/>
    <x v="1"/>
    <s v="P"/>
    <x v="1"/>
    <s v="study2_R_5OPkYpSPHXPgN3d.csv"/>
    <n v="-0.18685499999999999"/>
    <s v="Beyond 2 semesters of calculus"/>
    <n v="1"/>
  </r>
  <r>
    <x v="9"/>
    <s v="R_5OPkYpSPHXPgN3d"/>
    <n v="182"/>
    <n v="187"/>
    <x v="0"/>
    <x v="2"/>
    <n v="0.15"/>
    <n v="2"/>
    <x v="1"/>
    <x v="1"/>
    <n v="587"/>
    <x v="1"/>
    <s v="P"/>
    <x v="1"/>
    <s v="study2_R_5OPkYpSPHXPgN3d.csv"/>
    <n v="5.9468E-2"/>
    <s v="Beyond 2 semesters of calculus"/>
    <n v="1"/>
  </r>
  <r>
    <x v="9"/>
    <s v="R_5OPkYpSPHXPgN3d"/>
    <n v="183"/>
    <n v="190"/>
    <x v="3"/>
    <x v="2"/>
    <n v="0.15"/>
    <n v="2"/>
    <x v="1"/>
    <x v="1"/>
    <n v="553"/>
    <x v="1"/>
    <s v="P"/>
    <x v="1"/>
    <s v="study2_R_5OPkYpSPHXPgN3d.csv"/>
    <n v="0.23141500000000001"/>
    <s v="Beyond 2 semesters of calculus"/>
    <n v="1"/>
  </r>
  <r>
    <x v="9"/>
    <s v="R_5OPkYpSPHXPgN3d"/>
    <n v="184"/>
    <n v="36"/>
    <x v="4"/>
    <x v="6"/>
    <n v="0.15"/>
    <n v="2"/>
    <x v="1"/>
    <x v="1"/>
    <n v="856"/>
    <x v="1"/>
    <s v="Q"/>
    <x v="1"/>
    <s v="study2_R_5OPkYpSPHXPgN3d.csv"/>
    <n v="-0.13472899999999999"/>
    <s v="Beyond 2 semesters of calculus"/>
    <n v="1"/>
  </r>
  <r>
    <x v="9"/>
    <s v="R_5OPkYpSPHXPgN3d"/>
    <n v="185"/>
    <n v="109"/>
    <x v="7"/>
    <x v="4"/>
    <n v="0.15"/>
    <n v="2"/>
    <x v="1"/>
    <x v="1"/>
    <n v="1228"/>
    <x v="1"/>
    <s v="Q"/>
    <x v="1"/>
    <s v="study2_R_5OPkYpSPHXPgN3d.csv"/>
    <n v="-0.10448499999999999"/>
    <s v="Beyond 2 semesters of calculus"/>
    <n v="1"/>
  </r>
  <r>
    <x v="9"/>
    <s v="R_5OPkYpSPHXPgN3d"/>
    <n v="186"/>
    <n v="9"/>
    <x v="6"/>
    <x v="0"/>
    <n v="0.15"/>
    <n v="2"/>
    <x v="1"/>
    <x v="1"/>
    <n v="707"/>
    <x v="1"/>
    <s v="Q"/>
    <x v="1"/>
    <s v="study2_R_5OPkYpSPHXPgN3d.csv"/>
    <n v="-7.4378E-2"/>
    <s v="Beyond 2 semesters of calculus"/>
    <n v="1"/>
  </r>
  <r>
    <x v="9"/>
    <s v="R_5OPkYpSPHXPgN3d"/>
    <n v="187"/>
    <n v="35"/>
    <x v="1"/>
    <x v="6"/>
    <n v="0.15"/>
    <n v="2"/>
    <x v="1"/>
    <x v="1"/>
    <n v="799"/>
    <x v="1"/>
    <s v="Q"/>
    <x v="1"/>
    <s v="study2_R_5OPkYpSPHXPgN3d.csv"/>
    <n v="-0.26849200000000001"/>
    <s v="Beyond 2 semesters of calculus"/>
    <n v="1"/>
  </r>
  <r>
    <x v="9"/>
    <s v="R_5OPkYpSPHXPgN3d"/>
    <n v="188"/>
    <n v="114"/>
    <x v="2"/>
    <x v="4"/>
    <n v="0.15"/>
    <n v="2"/>
    <x v="1"/>
    <x v="0"/>
    <n v="1255"/>
    <x v="1"/>
    <s v="Q"/>
    <x v="1"/>
    <s v="study2_R_5OPkYpSPHXPgN3d.csv"/>
    <n v="-0.33379599999999998"/>
    <s v="Beyond 2 semesters of calculus"/>
    <n v="0"/>
  </r>
  <r>
    <x v="9"/>
    <s v="R_5OPkYpSPHXPgN3d"/>
    <n v="189"/>
    <n v="217"/>
    <x v="0"/>
    <x v="1"/>
    <n v="0.15"/>
    <n v="2"/>
    <x v="1"/>
    <x v="1"/>
    <n v="569"/>
    <x v="1"/>
    <s v="P"/>
    <x v="1"/>
    <s v="study2_R_5OPkYpSPHXPgN3d.csv"/>
    <n v="0.431371"/>
    <s v="Beyond 2 semesters of calculus"/>
    <n v="1"/>
  </r>
  <r>
    <x v="9"/>
    <s v="R_5OPkYpSPHXPgN3d"/>
    <n v="190"/>
    <n v="53"/>
    <x v="5"/>
    <x v="6"/>
    <n v="0.15"/>
    <n v="2"/>
    <x v="1"/>
    <x v="1"/>
    <n v="873"/>
    <x v="1"/>
    <s v="P"/>
    <x v="1"/>
    <s v="study2_R_5OPkYpSPHXPgN3d.csv"/>
    <n v="-0.26243499999999997"/>
    <s v="Beyond 2 semesters of calculus"/>
    <n v="1"/>
  </r>
  <r>
    <x v="9"/>
    <s v="R_5OPkYpSPHXPgN3d"/>
    <n v="191"/>
    <n v="254"/>
    <x v="3"/>
    <x v="7"/>
    <n v="0.15"/>
    <n v="2"/>
    <x v="1"/>
    <x v="1"/>
    <n v="693"/>
    <x v="1"/>
    <s v="P"/>
    <x v="1"/>
    <s v="study2_R_5OPkYpSPHXPgN3d.csv"/>
    <n v="0.50415100000000002"/>
    <s v="Beyond 2 semesters of calculus"/>
    <n v="1"/>
  </r>
  <r>
    <x v="9"/>
    <s v="R_5OPkYpSPHXPgN3d"/>
    <n v="192"/>
    <n v="130"/>
    <x v="1"/>
    <x v="3"/>
    <n v="0.15"/>
    <n v="2"/>
    <x v="1"/>
    <x v="1"/>
    <n v="785"/>
    <x v="1"/>
    <s v="Q"/>
    <x v="1"/>
    <s v="study2_R_5OPkYpSPHXPgN3d.csv"/>
    <n v="0.12413399999999999"/>
    <s v="Beyond 2 semesters of calculus"/>
    <n v="1"/>
  </r>
  <r>
    <x v="9"/>
    <s v="R_5OPkYpSPHXPgN3d"/>
    <n v="193"/>
    <n v="133"/>
    <x v="4"/>
    <x v="3"/>
    <n v="0.15"/>
    <n v="2"/>
    <x v="1"/>
    <x v="1"/>
    <n v="653"/>
    <x v="1"/>
    <s v="Q"/>
    <x v="1"/>
    <s v="study2_R_5OPkYpSPHXPgN3d.csv"/>
    <n v="0.103905"/>
    <s v="Beyond 2 semesters of calculus"/>
    <n v="1"/>
  </r>
  <r>
    <x v="9"/>
    <s v="R_5OPkYpSPHXPgN3d"/>
    <n v="194"/>
    <n v="83"/>
    <x v="2"/>
    <x v="5"/>
    <n v="0.15"/>
    <n v="2"/>
    <x v="1"/>
    <x v="1"/>
    <n v="933"/>
    <x v="1"/>
    <s v="P"/>
    <x v="1"/>
    <s v="study2_R_5OPkYpSPHXPgN3d.csv"/>
    <n v="-5.3437999999999999E-2"/>
    <s v="Beyond 2 semesters of calculus"/>
    <n v="1"/>
  </r>
  <r>
    <x v="9"/>
    <s v="R_5OPkYpSPHXPgN3d"/>
    <n v="195"/>
    <n v="54"/>
    <x v="5"/>
    <x v="6"/>
    <n v="0.15"/>
    <n v="2"/>
    <x v="1"/>
    <x v="1"/>
    <n v="749"/>
    <x v="1"/>
    <s v="P"/>
    <x v="1"/>
    <s v="study2_R_5OPkYpSPHXPgN3d.csv"/>
    <n v="-0.23883499999999999"/>
    <s v="Beyond 2 semesters of calculus"/>
    <n v="1"/>
  </r>
  <r>
    <x v="9"/>
    <s v="R_5OPkYpSPHXPgN3d"/>
    <n v="196"/>
    <n v="131"/>
    <x v="1"/>
    <x v="3"/>
    <n v="0.15"/>
    <n v="2"/>
    <x v="1"/>
    <x v="1"/>
    <n v="742"/>
    <x v="1"/>
    <s v="Q"/>
    <x v="1"/>
    <s v="study2_R_5OPkYpSPHXPgN3d.csv"/>
    <n v="0.24743399999999999"/>
    <s v="Beyond 2 semesters of calculus"/>
    <n v="1"/>
  </r>
  <r>
    <x v="9"/>
    <s v="R_5OPkYpSPHXPgN3d"/>
    <n v="197"/>
    <n v="214"/>
    <x v="5"/>
    <x v="1"/>
    <n v="0.15"/>
    <n v="2"/>
    <x v="1"/>
    <x v="0"/>
    <n v="826"/>
    <x v="1"/>
    <s v="Q"/>
    <x v="1"/>
    <s v="study2_R_5OPkYpSPHXPgN3d.csv"/>
    <n v="0.11192100000000001"/>
    <s v="Beyond 2 semesters of calculus"/>
    <n v="0"/>
  </r>
  <r>
    <x v="9"/>
    <s v="R_5OPkYpSPHXPgN3d"/>
    <n v="198"/>
    <n v="127"/>
    <x v="3"/>
    <x v="4"/>
    <n v="0.15"/>
    <n v="2"/>
    <x v="1"/>
    <x v="1"/>
    <n v="631"/>
    <x v="1"/>
    <s v="P"/>
    <x v="1"/>
    <s v="study2_R_5OPkYpSPHXPgN3d.csv"/>
    <n v="-0.15901899999999999"/>
    <s v="Beyond 2 semesters of calculus"/>
    <n v="1"/>
  </r>
  <r>
    <x v="9"/>
    <s v="R_5OPkYpSPHXPgN3d"/>
    <n v="199"/>
    <n v="24"/>
    <x v="0"/>
    <x v="0"/>
    <n v="0.15"/>
    <n v="2"/>
    <x v="1"/>
    <x v="1"/>
    <n v="885"/>
    <x v="1"/>
    <s v="P"/>
    <x v="1"/>
    <s v="study2_R_5OPkYpSPHXPgN3d.csv"/>
    <n v="-0.273038"/>
    <s v="Beyond 2 semesters of calculus"/>
    <n v="1"/>
  </r>
  <r>
    <x v="9"/>
    <s v="R_5OPkYpSPHXPgN3d"/>
    <n v="200"/>
    <n v="163"/>
    <x v="1"/>
    <x v="2"/>
    <n v="0.15"/>
    <n v="2"/>
    <x v="1"/>
    <x v="1"/>
    <n v="680"/>
    <x v="1"/>
    <s v="Q"/>
    <x v="1"/>
    <s v="study2_R_5OPkYpSPHXPgN3d.csv"/>
    <n v="0.25431100000000001"/>
    <s v="Beyond 2 semesters of calculus"/>
    <n v="1"/>
  </r>
  <r>
    <x v="9"/>
    <s v="R_5OPkYpSPHXPgN3d"/>
    <n v="201"/>
    <n v="63"/>
    <x v="3"/>
    <x v="6"/>
    <n v="0.15"/>
    <n v="2"/>
    <x v="1"/>
    <x v="1"/>
    <n v="792"/>
    <x v="1"/>
    <s v="P"/>
    <x v="1"/>
    <s v="study2_R_5OPkYpSPHXPgN3d.csv"/>
    <n v="-0.18867800000000001"/>
    <s v="Beyond 2 semesters of calculus"/>
    <n v="1"/>
  </r>
  <r>
    <x v="9"/>
    <s v="R_5OPkYpSPHXPgN3d"/>
    <n v="202"/>
    <n v="110"/>
    <x v="7"/>
    <x v="4"/>
    <n v="0.15"/>
    <n v="2"/>
    <x v="1"/>
    <x v="1"/>
    <n v="2176"/>
    <x v="1"/>
    <s v="Q"/>
    <x v="1"/>
    <s v="study2_R_5OPkYpSPHXPgN3d.csv"/>
    <n v="-0.14827899999999999"/>
    <s v="Beyond 2 semesters of calculus"/>
    <n v="1"/>
  </r>
  <r>
    <x v="9"/>
    <s v="R_5OPkYpSPHXPgN3d"/>
    <n v="203"/>
    <n v="153"/>
    <x v="0"/>
    <x v="3"/>
    <n v="0.15"/>
    <n v="2"/>
    <x v="1"/>
    <x v="1"/>
    <n v="1422"/>
    <x v="1"/>
    <s v="P"/>
    <x v="1"/>
    <s v="study2_R_5OPkYpSPHXPgN3d.csv"/>
    <n v="0.116309"/>
    <s v="Beyond 2 semesters of calculus"/>
    <n v="1"/>
  </r>
  <r>
    <x v="9"/>
    <s v="R_5OPkYpSPHXPgN3d"/>
    <n v="204"/>
    <n v="71"/>
    <x v="4"/>
    <x v="5"/>
    <n v="0.15"/>
    <n v="2"/>
    <x v="1"/>
    <x v="1"/>
    <n v="679"/>
    <x v="1"/>
    <s v="Q"/>
    <x v="1"/>
    <s v="study2_R_5OPkYpSPHXPgN3d.csv"/>
    <n v="-0.26400899999999999"/>
    <s v="Beyond 2 semesters of calculus"/>
    <n v="1"/>
  </r>
  <r>
    <x v="9"/>
    <s v="R_5OPkYpSPHXPgN3d"/>
    <n v="205"/>
    <n v="125"/>
    <x v="3"/>
    <x v="4"/>
    <n v="0.15"/>
    <n v="2"/>
    <x v="1"/>
    <x v="1"/>
    <n v="908"/>
    <x v="1"/>
    <s v="P"/>
    <x v="1"/>
    <s v="study2_R_5OPkYpSPHXPgN3d.csv"/>
    <n v="-0.18628"/>
    <s v="Beyond 2 semesters of calculus"/>
    <n v="1"/>
  </r>
  <r>
    <x v="9"/>
    <s v="R_5OPkYpSPHXPgN3d"/>
    <n v="206"/>
    <n v="234"/>
    <x v="6"/>
    <x v="7"/>
    <n v="0.15"/>
    <n v="2"/>
    <x v="1"/>
    <x v="1"/>
    <n v="645"/>
    <x v="1"/>
    <s v="Q"/>
    <x v="1"/>
    <s v="study2_R_5OPkYpSPHXPgN3d.csv"/>
    <n v="0.18099299999999999"/>
    <s v="Beyond 2 semesters of calculus"/>
    <n v="1"/>
  </r>
  <r>
    <x v="9"/>
    <s v="R_5OPkYpSPHXPgN3d"/>
    <n v="207"/>
    <n v="188"/>
    <x v="3"/>
    <x v="2"/>
    <n v="0.15"/>
    <n v="2"/>
    <x v="1"/>
    <x v="1"/>
    <n v="1081"/>
    <x v="1"/>
    <s v="P"/>
    <x v="1"/>
    <s v="study2_R_5OPkYpSPHXPgN3d.csv"/>
    <n v="0.33886899999999998"/>
    <s v="Beyond 2 semesters of calculus"/>
    <n v="1"/>
  </r>
  <r>
    <x v="9"/>
    <s v="R_5OPkYpSPHXPgN3d"/>
    <n v="208"/>
    <n v="45"/>
    <x v="7"/>
    <x v="6"/>
    <n v="0.15"/>
    <n v="2"/>
    <x v="1"/>
    <x v="1"/>
    <n v="1071"/>
    <x v="1"/>
    <s v="Q"/>
    <x v="1"/>
    <s v="study2_R_5OPkYpSPHXPgN3d.csv"/>
    <n v="-0.156636"/>
    <s v="Beyond 2 semesters of calculus"/>
    <n v="1"/>
  </r>
  <r>
    <x v="9"/>
    <s v="R_5OPkYpSPHXPgN3d"/>
    <n v="209"/>
    <n v="255"/>
    <x v="3"/>
    <x v="7"/>
    <n v="0.15"/>
    <n v="2"/>
    <x v="1"/>
    <x v="1"/>
    <n v="985"/>
    <x v="1"/>
    <s v="P"/>
    <x v="1"/>
    <s v="study2_R_5OPkYpSPHXPgN3d.csv"/>
    <n v="0.51692800000000005"/>
    <s v="Beyond 2 semesters of calculus"/>
    <n v="1"/>
  </r>
  <r>
    <x v="9"/>
    <s v="R_5OPkYpSPHXPgN3d"/>
    <n v="210"/>
    <n v="72"/>
    <x v="6"/>
    <x v="5"/>
    <n v="0.15"/>
    <n v="2"/>
    <x v="1"/>
    <x v="1"/>
    <n v="800"/>
    <x v="1"/>
    <s v="Q"/>
    <x v="1"/>
    <s v="study2_R_5OPkYpSPHXPgN3d.csv"/>
    <n v="-0.19192799999999999"/>
    <s v="Beyond 2 semesters of calculus"/>
    <n v="1"/>
  </r>
  <r>
    <x v="9"/>
    <s v="R_5OPkYpSPHXPgN3d"/>
    <n v="211"/>
    <n v="64"/>
    <x v="1"/>
    <x v="5"/>
    <n v="0.15"/>
    <n v="2"/>
    <x v="1"/>
    <x v="1"/>
    <n v="585"/>
    <x v="1"/>
    <s v="Q"/>
    <x v="1"/>
    <s v="study2_R_5OPkYpSPHXPgN3d.csv"/>
    <n v="-0.442828"/>
    <s v="Beyond 2 semesters of calculus"/>
    <n v="1"/>
  </r>
  <r>
    <x v="9"/>
    <s v="R_5OPkYpSPHXPgN3d"/>
    <n v="212"/>
    <n v="90"/>
    <x v="0"/>
    <x v="5"/>
    <n v="0.15"/>
    <n v="2"/>
    <x v="1"/>
    <x v="0"/>
    <n v="1113"/>
    <x v="1"/>
    <s v="Q"/>
    <x v="1"/>
    <s v="study2_R_5OPkYpSPHXPgN3d.csv"/>
    <n v="-0.24582799999999999"/>
    <s v="Beyond 2 semesters of calculus"/>
    <n v="0"/>
  </r>
  <r>
    <x v="9"/>
    <s v="R_5OPkYpSPHXPgN3d"/>
    <n v="213"/>
    <n v="30"/>
    <x v="3"/>
    <x v="0"/>
    <n v="0.15"/>
    <n v="2"/>
    <x v="1"/>
    <x v="1"/>
    <n v="840"/>
    <x v="1"/>
    <s v="P"/>
    <x v="1"/>
    <s v="study2_R_5OPkYpSPHXPgN3d.csv"/>
    <n v="-0.29183900000000002"/>
    <s v="Beyond 2 semesters of calculus"/>
    <n v="1"/>
  </r>
  <r>
    <x v="9"/>
    <s v="R_5OPkYpSPHXPgN3d"/>
    <n v="214"/>
    <n v="178"/>
    <x v="2"/>
    <x v="2"/>
    <n v="0.15"/>
    <n v="2"/>
    <x v="1"/>
    <x v="0"/>
    <n v="1023"/>
    <x v="1"/>
    <s v="Q"/>
    <x v="1"/>
    <s v="study2_R_5OPkYpSPHXPgN3d.csv"/>
    <n v="0.194248"/>
    <s v="Beyond 2 semesters of calculus"/>
    <n v="0"/>
  </r>
  <r>
    <x v="9"/>
    <s v="R_5OPkYpSPHXPgN3d"/>
    <n v="215"/>
    <n v="33"/>
    <x v="1"/>
    <x v="6"/>
    <n v="0.15"/>
    <n v="2"/>
    <x v="1"/>
    <x v="1"/>
    <n v="745"/>
    <x v="1"/>
    <s v="Q"/>
    <x v="1"/>
    <s v="study2_R_5OPkYpSPHXPgN3d.csv"/>
    <n v="-3.9038999999999997E-2"/>
    <s v="Beyond 2 semesters of calculus"/>
    <n v="1"/>
  </r>
  <r>
    <x v="9"/>
    <s v="R_5OPkYpSPHXPgN3d"/>
    <n v="216"/>
    <n v="31"/>
    <x v="3"/>
    <x v="0"/>
    <n v="0.15"/>
    <n v="2"/>
    <x v="1"/>
    <x v="1"/>
    <n v="786"/>
    <x v="1"/>
    <s v="P"/>
    <x v="1"/>
    <s v="study2_R_5OPkYpSPHXPgN3d.csv"/>
    <n v="-0.37136400000000003"/>
    <s v="Beyond 2 semesters of calculus"/>
    <n v="1"/>
  </r>
  <r>
    <x v="9"/>
    <s v="R_5OPkYpSPHXPgN3d"/>
    <n v="217"/>
    <n v="197"/>
    <x v="4"/>
    <x v="1"/>
    <n v="0.15"/>
    <n v="2"/>
    <x v="1"/>
    <x v="1"/>
    <n v="705"/>
    <x v="1"/>
    <s v="Q"/>
    <x v="1"/>
    <s v="study2_R_5OPkYpSPHXPgN3d.csv"/>
    <n v="0.37116199999999999"/>
    <s v="Beyond 2 semesters of calculus"/>
    <n v="1"/>
  </r>
  <r>
    <x v="9"/>
    <s v="R_5OPkYpSPHXPgN3d"/>
    <n v="218"/>
    <n v="141"/>
    <x v="7"/>
    <x v="3"/>
    <n v="0.15"/>
    <n v="2"/>
    <x v="1"/>
    <x v="1"/>
    <n v="1245"/>
    <x v="1"/>
    <s v="Q"/>
    <x v="1"/>
    <s v="study2_R_5OPkYpSPHXPgN3d.csv"/>
    <n v="0.11690200000000001"/>
    <s v="Beyond 2 semesters of calculus"/>
    <n v="1"/>
  </r>
  <r>
    <x v="9"/>
    <s v="R_5OPkYpSPHXPgN3d"/>
    <n v="219"/>
    <n v="39"/>
    <x v="4"/>
    <x v="6"/>
    <n v="0.15"/>
    <n v="2"/>
    <x v="1"/>
    <x v="1"/>
    <n v="1029"/>
    <x v="1"/>
    <s v="Q"/>
    <x v="1"/>
    <s v="study2_R_5OPkYpSPHXPgN3d.csv"/>
    <n v="-0.20339099999999999"/>
    <s v="Beyond 2 semesters of calculus"/>
    <n v="1"/>
  </r>
  <r>
    <x v="9"/>
    <s v="R_5OPkYpSPHXPgN3d"/>
    <n v="220"/>
    <n v="142"/>
    <x v="7"/>
    <x v="3"/>
    <n v="0.15"/>
    <n v="2"/>
    <x v="1"/>
    <x v="1"/>
    <n v="1329"/>
    <x v="1"/>
    <s v="Q"/>
    <x v="1"/>
    <s v="study2_R_5OPkYpSPHXPgN3d.csv"/>
    <n v="0.217947"/>
    <s v="Beyond 2 semesters of calculus"/>
    <n v="1"/>
  </r>
  <r>
    <x v="9"/>
    <s v="R_5OPkYpSPHXPgN3d"/>
    <n v="221"/>
    <n v="27"/>
    <x v="0"/>
    <x v="0"/>
    <n v="0.15"/>
    <n v="2"/>
    <x v="1"/>
    <x v="1"/>
    <n v="1402"/>
    <x v="1"/>
    <s v="P"/>
    <x v="1"/>
    <s v="study2_R_5OPkYpSPHXPgN3d.csv"/>
    <n v="-0.33823700000000001"/>
    <s v="Beyond 2 semesters of calculus"/>
    <n v="1"/>
  </r>
  <r>
    <x v="9"/>
    <s v="R_5OPkYpSPHXPgN3d"/>
    <n v="222"/>
    <n v="192"/>
    <x v="1"/>
    <x v="1"/>
    <n v="0.15"/>
    <n v="2"/>
    <x v="1"/>
    <x v="1"/>
    <n v="920"/>
    <x v="1"/>
    <s v="Q"/>
    <x v="1"/>
    <s v="study2_R_5OPkYpSPHXPgN3d.csv"/>
    <n v="1.7646999999999999E-2"/>
    <s v="Beyond 2 semesters of calculus"/>
    <n v="1"/>
  </r>
  <r>
    <x v="9"/>
    <s v="R_5OPkYpSPHXPgN3d"/>
    <n v="223"/>
    <n v="239"/>
    <x v="7"/>
    <x v="7"/>
    <n v="0.15"/>
    <n v="2"/>
    <x v="1"/>
    <x v="0"/>
    <n v="1172"/>
    <x v="1"/>
    <s v="P"/>
    <x v="1"/>
    <s v="study2_R_5OPkYpSPHXPgN3d.csv"/>
    <n v="0.46544999999999997"/>
    <s v="Beyond 2 semesters of calculus"/>
    <n v="0"/>
  </r>
  <r>
    <x v="9"/>
    <s v="R_5OPkYpSPHXPgN3d"/>
    <n v="224"/>
    <n v="232"/>
    <x v="6"/>
    <x v="7"/>
    <n v="0.15"/>
    <n v="2"/>
    <x v="1"/>
    <x v="1"/>
    <n v="786"/>
    <x v="1"/>
    <s v="Q"/>
    <x v="1"/>
    <s v="study2_R_5OPkYpSPHXPgN3d.csv"/>
    <n v="0.54835400000000001"/>
    <s v="Beyond 2 semesters of calculus"/>
    <n v="1"/>
  </r>
  <r>
    <x v="9"/>
    <s v="R_5OPkYpSPHXPgN3d"/>
    <n v="225"/>
    <n v="228"/>
    <x v="4"/>
    <x v="7"/>
    <n v="0.15"/>
    <n v="2"/>
    <x v="1"/>
    <x v="1"/>
    <n v="661"/>
    <x v="1"/>
    <s v="Q"/>
    <x v="1"/>
    <s v="study2_R_5OPkYpSPHXPgN3d.csv"/>
    <n v="0.38043199999999999"/>
    <s v="Beyond 2 semesters of calculus"/>
    <n v="1"/>
  </r>
  <r>
    <x v="9"/>
    <s v="R_5OPkYpSPHXPgN3d"/>
    <n v="226"/>
    <n v="18"/>
    <x v="2"/>
    <x v="0"/>
    <n v="0.15"/>
    <n v="2"/>
    <x v="1"/>
    <x v="0"/>
    <n v="675"/>
    <x v="1"/>
    <s v="Q"/>
    <x v="1"/>
    <s v="study2_R_5OPkYpSPHXPgN3d.csv"/>
    <n v="-0.67022800000000005"/>
    <s v="Beyond 2 semesters of calculus"/>
    <n v="0"/>
  </r>
  <r>
    <x v="9"/>
    <s v="R_5OPkYpSPHXPgN3d"/>
    <n v="227"/>
    <n v="95"/>
    <x v="3"/>
    <x v="5"/>
    <n v="0.15"/>
    <n v="2"/>
    <x v="1"/>
    <x v="1"/>
    <n v="544"/>
    <x v="1"/>
    <s v="P"/>
    <x v="1"/>
    <s v="study2_R_5OPkYpSPHXPgN3d.csv"/>
    <n v="-0.122401"/>
    <s v="Beyond 2 semesters of calculus"/>
    <n v="1"/>
  </r>
  <r>
    <x v="9"/>
    <s v="R_5OPkYpSPHXPgN3d"/>
    <n v="228"/>
    <n v="149"/>
    <x v="5"/>
    <x v="3"/>
    <n v="0.15"/>
    <n v="2"/>
    <x v="1"/>
    <x v="1"/>
    <n v="736"/>
    <x v="1"/>
    <s v="P"/>
    <x v="1"/>
    <s v="study2_R_5OPkYpSPHXPgN3d.csv"/>
    <n v="0.19136400000000001"/>
    <s v="Beyond 2 semesters of calculus"/>
    <n v="1"/>
  </r>
  <r>
    <x v="9"/>
    <s v="R_5OPkYpSPHXPgN3d"/>
    <n v="229"/>
    <n v="169"/>
    <x v="6"/>
    <x v="2"/>
    <n v="0.15"/>
    <n v="2"/>
    <x v="1"/>
    <x v="1"/>
    <n v="899"/>
    <x v="1"/>
    <s v="Q"/>
    <x v="1"/>
    <s v="study2_R_5OPkYpSPHXPgN3d.csv"/>
    <n v="0.18306700000000001"/>
    <s v="Beyond 2 semesters of calculus"/>
    <n v="1"/>
  </r>
  <r>
    <x v="9"/>
    <s v="R_5OPkYpSPHXPgN3d"/>
    <n v="230"/>
    <n v="12"/>
    <x v="7"/>
    <x v="0"/>
    <n v="0.15"/>
    <n v="2"/>
    <x v="1"/>
    <x v="1"/>
    <n v="887"/>
    <x v="1"/>
    <s v="Q"/>
    <x v="1"/>
    <s v="study2_R_5OPkYpSPHXPgN3d.csv"/>
    <n v="-0.41549599999999998"/>
    <s v="Beyond 2 semesters of calculus"/>
    <n v="1"/>
  </r>
  <r>
    <x v="9"/>
    <s v="R_5OPkYpSPHXPgN3d"/>
    <n v="231"/>
    <n v="209"/>
    <x v="2"/>
    <x v="1"/>
    <n v="0.15"/>
    <n v="2"/>
    <x v="1"/>
    <x v="1"/>
    <n v="1011"/>
    <x v="1"/>
    <s v="P"/>
    <x v="1"/>
    <s v="study2_R_5OPkYpSPHXPgN3d.csv"/>
    <n v="0.19004199999999999"/>
    <s v="Beyond 2 semesters of calculus"/>
    <n v="1"/>
  </r>
  <r>
    <x v="9"/>
    <s v="R_5OPkYpSPHXPgN3d"/>
    <n v="232"/>
    <n v="75"/>
    <x v="6"/>
    <x v="5"/>
    <n v="0.15"/>
    <n v="2"/>
    <x v="1"/>
    <x v="1"/>
    <n v="722"/>
    <x v="1"/>
    <s v="Q"/>
    <x v="1"/>
    <s v="study2_R_5OPkYpSPHXPgN3d.csv"/>
    <n v="-0.104646"/>
    <s v="Beyond 2 semesters of calculus"/>
    <n v="1"/>
  </r>
  <r>
    <x v="9"/>
    <s v="R_5OPkYpSPHXPgN3d"/>
    <n v="233"/>
    <n v="46"/>
    <x v="7"/>
    <x v="6"/>
    <n v="0.15"/>
    <n v="2"/>
    <x v="1"/>
    <x v="0"/>
    <n v="2270"/>
    <x v="1"/>
    <s v="P"/>
    <x v="1"/>
    <s v="study2_R_5OPkYpSPHXPgN3d.csv"/>
    <n v="-0.242836"/>
    <s v="Beyond 2 semesters of calculus"/>
    <n v="0"/>
  </r>
  <r>
    <x v="9"/>
    <s v="R_5OPkYpSPHXPgN3d"/>
    <n v="234"/>
    <n v="58"/>
    <x v="0"/>
    <x v="6"/>
    <n v="0.15"/>
    <n v="2"/>
    <x v="1"/>
    <x v="1"/>
    <n v="668"/>
    <x v="1"/>
    <s v="P"/>
    <x v="1"/>
    <s v="study2_R_5OPkYpSPHXPgN3d.csv"/>
    <n v="-0.39420699999999997"/>
    <s v="Beyond 2 semesters of calculus"/>
    <n v="1"/>
  </r>
  <r>
    <x v="9"/>
    <s v="R_5OPkYpSPHXPgN3d"/>
    <n v="235"/>
    <n v="223"/>
    <x v="3"/>
    <x v="1"/>
    <n v="0.15"/>
    <n v="2"/>
    <x v="1"/>
    <x v="1"/>
    <n v="692"/>
    <x v="1"/>
    <s v="P"/>
    <x v="1"/>
    <s v="study2_R_5OPkYpSPHXPgN3d.csv"/>
    <n v="0.26264999999999999"/>
    <s v="Beyond 2 semesters of calculus"/>
    <n v="1"/>
  </r>
  <r>
    <x v="9"/>
    <s v="R_5OPkYpSPHXPgN3d"/>
    <n v="236"/>
    <n v="168"/>
    <x v="6"/>
    <x v="2"/>
    <n v="0.15"/>
    <n v="2"/>
    <x v="1"/>
    <x v="1"/>
    <n v="811"/>
    <x v="1"/>
    <s v="Q"/>
    <x v="1"/>
    <s v="study2_R_5OPkYpSPHXPgN3d.csv"/>
    <n v="0.26805899999999999"/>
    <s v="Beyond 2 semesters of calculus"/>
    <n v="1"/>
  </r>
  <r>
    <x v="9"/>
    <s v="R_5OPkYpSPHXPgN3d"/>
    <n v="237"/>
    <n v="174"/>
    <x v="7"/>
    <x v="2"/>
    <n v="0.15"/>
    <n v="2"/>
    <x v="1"/>
    <x v="0"/>
    <n v="1401"/>
    <x v="1"/>
    <s v="P"/>
    <x v="1"/>
    <s v="study2_R_5OPkYpSPHXPgN3d.csv"/>
    <n v="0.12542500000000001"/>
    <s v="Beyond 2 semesters of calculus"/>
    <n v="0"/>
  </r>
  <r>
    <x v="9"/>
    <s v="R_5OPkYpSPHXPgN3d"/>
    <n v="238"/>
    <n v="96"/>
    <x v="1"/>
    <x v="4"/>
    <n v="0.15"/>
    <n v="2"/>
    <x v="1"/>
    <x v="1"/>
    <n v="1033"/>
    <x v="1"/>
    <s v="Q"/>
    <x v="1"/>
    <s v="study2_R_5OPkYpSPHXPgN3d.csv"/>
    <n v="-0.10729900000000001"/>
    <s v="Beyond 2 semesters of calculus"/>
    <n v="1"/>
  </r>
  <r>
    <x v="9"/>
    <s v="R_5OPkYpSPHXPgN3d"/>
    <n v="239"/>
    <n v="121"/>
    <x v="0"/>
    <x v="4"/>
    <n v="0.15"/>
    <n v="2"/>
    <x v="1"/>
    <x v="1"/>
    <n v="657"/>
    <x v="1"/>
    <s v="P"/>
    <x v="1"/>
    <s v="study2_R_5OPkYpSPHXPgN3d.csv"/>
    <n v="-5.1878000000000001E-2"/>
    <s v="Beyond 2 semesters of calculus"/>
    <n v="1"/>
  </r>
  <r>
    <x v="9"/>
    <s v="R_5OPkYpSPHXPgN3d"/>
    <n v="240"/>
    <n v="252"/>
    <x v="3"/>
    <x v="7"/>
    <n v="0.15"/>
    <n v="2"/>
    <x v="1"/>
    <x v="1"/>
    <n v="627"/>
    <x v="1"/>
    <s v="P"/>
    <x v="1"/>
    <s v="study2_R_5OPkYpSPHXPgN3d.csv"/>
    <n v="0.44882300000000003"/>
    <s v="Beyond 2 semesters of calculus"/>
    <n v="1"/>
  </r>
  <r>
    <x v="9"/>
    <s v="R_5OPkYpSPHXPgN3d"/>
    <n v="241"/>
    <n v="81"/>
    <x v="2"/>
    <x v="5"/>
    <n v="0.15"/>
    <n v="2"/>
    <x v="1"/>
    <x v="1"/>
    <n v="491"/>
    <x v="1"/>
    <s v="P"/>
    <x v="1"/>
    <s v="study2_R_5OPkYpSPHXPgN3d.csv"/>
    <n v="-0.178924"/>
    <s v="Beyond 2 semesters of calculus"/>
    <n v="1"/>
  </r>
  <r>
    <x v="9"/>
    <s v="R_5OPkYpSPHXPgN3d"/>
    <n v="242"/>
    <n v="181"/>
    <x v="5"/>
    <x v="2"/>
    <n v="0.15"/>
    <n v="2"/>
    <x v="1"/>
    <x v="1"/>
    <n v="520"/>
    <x v="1"/>
    <s v="P"/>
    <x v="1"/>
    <s v="study2_R_5OPkYpSPHXPgN3d.csv"/>
    <n v="0.334038"/>
    <s v="Beyond 2 semesters of calculus"/>
    <n v="1"/>
  </r>
  <r>
    <x v="9"/>
    <s v="R_5OPkYpSPHXPgN3d"/>
    <n v="243"/>
    <n v="123"/>
    <x v="0"/>
    <x v="4"/>
    <n v="0.15"/>
    <n v="2"/>
    <x v="1"/>
    <x v="1"/>
    <n v="586"/>
    <x v="1"/>
    <s v="P"/>
    <x v="1"/>
    <s v="study2_R_5OPkYpSPHXPgN3d.csv"/>
    <n v="-0.13181599999999999"/>
    <s v="Beyond 2 semesters of calculus"/>
    <n v="1"/>
  </r>
  <r>
    <x v="9"/>
    <s v="R_5OPkYpSPHXPgN3d"/>
    <n v="244"/>
    <n v="37"/>
    <x v="4"/>
    <x v="6"/>
    <n v="0.15"/>
    <n v="2"/>
    <x v="1"/>
    <x v="1"/>
    <n v="664"/>
    <x v="1"/>
    <s v="Q"/>
    <x v="1"/>
    <s v="study2_R_5OPkYpSPHXPgN3d.csv"/>
    <n v="-0.362564"/>
    <s v="Beyond 2 semesters of calculus"/>
    <n v="1"/>
  </r>
  <r>
    <x v="9"/>
    <s v="R_5OPkYpSPHXPgN3d"/>
    <n v="245"/>
    <n v="246"/>
    <x v="5"/>
    <x v="7"/>
    <n v="0.15"/>
    <n v="2"/>
    <x v="1"/>
    <x v="1"/>
    <n v="665"/>
    <x v="1"/>
    <s v="P"/>
    <x v="1"/>
    <s v="study2_R_5OPkYpSPHXPgN3d.csv"/>
    <n v="0.31726300000000002"/>
    <s v="Beyond 2 semesters of calculus"/>
    <n v="1"/>
  </r>
  <r>
    <x v="9"/>
    <s v="R_5OPkYpSPHXPgN3d"/>
    <n v="246"/>
    <n v="14"/>
    <x v="7"/>
    <x v="0"/>
    <n v="0.15"/>
    <n v="2"/>
    <x v="1"/>
    <x v="1"/>
    <n v="1480"/>
    <x v="1"/>
    <s v="Q"/>
    <x v="1"/>
    <s v="study2_R_5OPkYpSPHXPgN3d.csv"/>
    <n v="-0.216696"/>
    <s v="Beyond 2 semesters of calculus"/>
    <n v="1"/>
  </r>
  <r>
    <x v="9"/>
    <s v="R_5OPkYpSPHXPgN3d"/>
    <n v="247"/>
    <n v="91"/>
    <x v="0"/>
    <x v="5"/>
    <n v="0.15"/>
    <n v="2"/>
    <x v="1"/>
    <x v="1"/>
    <n v="577"/>
    <x v="1"/>
    <s v="P"/>
    <x v="1"/>
    <s v="study2_R_5OPkYpSPHXPgN3d.csv"/>
    <n v="-0.12653900000000001"/>
    <s v="Beyond 2 semesters of calculus"/>
    <n v="1"/>
  </r>
  <r>
    <x v="9"/>
    <s v="R_5OPkYpSPHXPgN3d"/>
    <n v="248"/>
    <n v="222"/>
    <x v="3"/>
    <x v="1"/>
    <n v="0.15"/>
    <n v="2"/>
    <x v="1"/>
    <x v="1"/>
    <n v="637"/>
    <x v="1"/>
    <s v="P"/>
    <x v="1"/>
    <s v="study2_R_5OPkYpSPHXPgN3d.csv"/>
    <n v="0.29112700000000002"/>
    <s v="Beyond 2 semesters of calculus"/>
    <n v="1"/>
  </r>
  <r>
    <x v="9"/>
    <s v="R_5OPkYpSPHXPgN3d"/>
    <n v="249"/>
    <n v="134"/>
    <x v="4"/>
    <x v="3"/>
    <n v="0.15"/>
    <n v="2"/>
    <x v="1"/>
    <x v="1"/>
    <n v="923"/>
    <x v="1"/>
    <s v="Q"/>
    <x v="1"/>
    <s v="study2_R_5OPkYpSPHXPgN3d.csv"/>
    <n v="0.26289899999999999"/>
    <s v="Beyond 2 semesters of calculus"/>
    <n v="1"/>
  </r>
  <r>
    <x v="9"/>
    <s v="R_5OPkYpSPHXPgN3d"/>
    <n v="250"/>
    <n v="40"/>
    <x v="6"/>
    <x v="6"/>
    <n v="0.15"/>
    <n v="2"/>
    <x v="1"/>
    <x v="1"/>
    <n v="547"/>
    <x v="1"/>
    <s v="Q"/>
    <x v="1"/>
    <s v="study2_R_5OPkYpSPHXPgN3d.csv"/>
    <n v="-0.39613999999999999"/>
    <s v="Beyond 2 semesters of calculus"/>
    <n v="1"/>
  </r>
  <r>
    <x v="9"/>
    <s v="R_5OPkYpSPHXPgN3d"/>
    <n v="251"/>
    <n v="243"/>
    <x v="2"/>
    <x v="7"/>
    <n v="0.15"/>
    <n v="2"/>
    <x v="1"/>
    <x v="1"/>
    <n v="354"/>
    <x v="1"/>
    <s v="P"/>
    <x v="1"/>
    <s v="study2_R_5OPkYpSPHXPgN3d.csv"/>
    <n v="0.49715900000000002"/>
    <s v="Beyond 2 semesters of calculus"/>
    <n v="1"/>
  </r>
  <r>
    <x v="9"/>
    <s v="R_5OPkYpSPHXPgN3d"/>
    <n v="252"/>
    <n v="73"/>
    <x v="6"/>
    <x v="5"/>
    <n v="0.15"/>
    <n v="2"/>
    <x v="1"/>
    <x v="0"/>
    <n v="796"/>
    <x v="1"/>
    <s v="P"/>
    <x v="1"/>
    <s v="study2_R_5OPkYpSPHXPgN3d.csv"/>
    <n v="-0.39834000000000003"/>
    <s v="Beyond 2 semesters of calculus"/>
    <n v="0"/>
  </r>
  <r>
    <x v="9"/>
    <s v="R_5OPkYpSPHXPgN3d"/>
    <n v="253"/>
    <n v="76"/>
    <x v="7"/>
    <x v="5"/>
    <n v="0.15"/>
    <n v="2"/>
    <x v="1"/>
    <x v="0"/>
    <n v="829"/>
    <x v="1"/>
    <s v="P"/>
    <x v="1"/>
    <s v="study2_R_5OPkYpSPHXPgN3d.csv"/>
    <n v="-0.24615200000000001"/>
    <s v="Beyond 2 semesters of calculus"/>
    <n v="0"/>
  </r>
  <r>
    <x v="9"/>
    <s v="R_5OPkYpSPHXPgN3d"/>
    <n v="254"/>
    <n v="79"/>
    <x v="7"/>
    <x v="5"/>
    <n v="0.15"/>
    <n v="2"/>
    <x v="1"/>
    <x v="0"/>
    <n v="672"/>
    <x v="1"/>
    <s v="P"/>
    <x v="1"/>
    <s v="study2_R_5OPkYpSPHXPgN3d.csv"/>
    <n v="-9.3326999999999993E-2"/>
    <s v="Beyond 2 semesters of calculus"/>
    <n v="0"/>
  </r>
  <r>
    <x v="9"/>
    <s v="R_5OPkYpSPHXPgN3d"/>
    <n v="255"/>
    <n v="230"/>
    <x v="4"/>
    <x v="7"/>
    <n v="0.15"/>
    <n v="2"/>
    <x v="1"/>
    <x v="1"/>
    <n v="947"/>
    <x v="1"/>
    <s v="Q"/>
    <x v="1"/>
    <s v="study2_R_5OPkYpSPHXPgN3d.csv"/>
    <n v="0.44545800000000002"/>
    <s v="Beyond 2 semesters of calculus"/>
    <n v="1"/>
  </r>
  <r>
    <x v="9"/>
    <s v="R_5OPkYpSPHXPgN3d"/>
    <n v="256"/>
    <n v="23"/>
    <x v="5"/>
    <x v="0"/>
    <n v="0.15"/>
    <n v="2"/>
    <x v="1"/>
    <x v="1"/>
    <n v="800"/>
    <x v="1"/>
    <s v="P"/>
    <x v="1"/>
    <s v="study2_R_5OPkYpSPHXPgN3d.csv"/>
    <n v="-0.464947"/>
    <s v="Beyond 2 semesters of calculus"/>
    <n v="1"/>
  </r>
  <r>
    <x v="9"/>
    <s v="R_5OPkYpSPHXPgN3d"/>
    <n v="257"/>
    <n v="120"/>
    <x v="0"/>
    <x v="4"/>
    <n v="0.15"/>
    <n v="2"/>
    <x v="1"/>
    <x v="1"/>
    <n v="921"/>
    <x v="1"/>
    <s v="P"/>
    <x v="1"/>
    <s v="study2_R_5OPkYpSPHXPgN3d.csv"/>
    <n v="-0.17315"/>
    <s v="Beyond 2 semesters of calculus"/>
    <n v="1"/>
  </r>
  <r>
    <x v="9"/>
    <s v="R_5OPkYpSPHXPgN3d"/>
    <n v="258"/>
    <n v="61"/>
    <x v="3"/>
    <x v="6"/>
    <n v="0.15"/>
    <n v="2"/>
    <x v="1"/>
    <x v="1"/>
    <n v="860"/>
    <x v="1"/>
    <s v="P"/>
    <x v="1"/>
    <s v="study2_R_5OPkYpSPHXPgN3d.csv"/>
    <n v="-0.265206"/>
    <s v="Beyond 2 semesters of calculus"/>
    <n v="1"/>
  </r>
  <r>
    <x v="9"/>
    <s v="R_5OPkYpSPHXPgN3d"/>
    <n v="259"/>
    <n v="28"/>
    <x v="3"/>
    <x v="0"/>
    <n v="0.15"/>
    <n v="2"/>
    <x v="1"/>
    <x v="1"/>
    <n v="607"/>
    <x v="1"/>
    <s v="P"/>
    <x v="1"/>
    <s v="study2_R_5OPkYpSPHXPgN3d.csv"/>
    <n v="-0.26742100000000002"/>
    <s v="Beyond 2 semesters of calculus"/>
    <n v="1"/>
  </r>
  <r>
    <x v="9"/>
    <s v="R_5OPkYpSPHXPgN3d"/>
    <n v="260"/>
    <n v="206"/>
    <x v="7"/>
    <x v="1"/>
    <n v="0.15"/>
    <n v="2"/>
    <x v="1"/>
    <x v="0"/>
    <n v="1637"/>
    <x v="1"/>
    <s v="P"/>
    <x v="1"/>
    <s v="study2_R_5OPkYpSPHXPgN3d.csv"/>
    <n v="0.453401"/>
    <s v="Beyond 2 semesters of calculus"/>
    <n v="0"/>
  </r>
  <r>
    <x v="9"/>
    <s v="R_5OPkYpSPHXPgN3d"/>
    <n v="261"/>
    <n v="159"/>
    <x v="3"/>
    <x v="3"/>
    <n v="0.15"/>
    <n v="2"/>
    <x v="1"/>
    <x v="1"/>
    <n v="901"/>
    <x v="1"/>
    <s v="P"/>
    <x v="1"/>
    <s v="study2_R_5OPkYpSPHXPgN3d.csv"/>
    <n v="0.173488"/>
    <s v="Beyond 2 semesters of calculus"/>
    <n v="1"/>
  </r>
  <r>
    <x v="9"/>
    <s v="R_5OPkYpSPHXPgN3d"/>
    <n v="262"/>
    <n v="47"/>
    <x v="7"/>
    <x v="6"/>
    <n v="0.15"/>
    <n v="2"/>
    <x v="1"/>
    <x v="0"/>
    <n v="998"/>
    <x v="1"/>
    <s v="P"/>
    <x v="1"/>
    <s v="study2_R_5OPkYpSPHXPgN3d.csv"/>
    <n v="-0.22429099999999999"/>
    <s v="Beyond 2 semesters of calculus"/>
    <n v="0"/>
  </r>
  <r>
    <x v="9"/>
    <s v="R_5OPkYpSPHXPgN3d"/>
    <n v="263"/>
    <n v="241"/>
    <x v="2"/>
    <x v="7"/>
    <n v="0.15"/>
    <n v="2"/>
    <x v="1"/>
    <x v="1"/>
    <n v="650"/>
    <x v="1"/>
    <s v="P"/>
    <x v="1"/>
    <s v="study2_R_5OPkYpSPHXPgN3d.csv"/>
    <n v="0.36685000000000001"/>
    <s v="Beyond 2 semesters of calculus"/>
    <n v="1"/>
  </r>
  <r>
    <x v="9"/>
    <s v="R_5OPkYpSPHXPgN3d"/>
    <n v="264"/>
    <n v="184"/>
    <x v="0"/>
    <x v="2"/>
    <n v="0.15"/>
    <n v="2"/>
    <x v="1"/>
    <x v="1"/>
    <n v="759"/>
    <x v="1"/>
    <s v="P"/>
    <x v="1"/>
    <s v="study2_R_5OPkYpSPHXPgN3d.csv"/>
    <n v="6.4732999999999999E-2"/>
    <s v="Beyond 2 semesters of calculus"/>
    <n v="1"/>
  </r>
  <r>
    <x v="9"/>
    <s v="R_5OPkYpSPHXPgN3d"/>
    <n v="265"/>
    <n v="210"/>
    <x v="2"/>
    <x v="1"/>
    <n v="0.15"/>
    <n v="2"/>
    <x v="1"/>
    <x v="1"/>
    <n v="654"/>
    <x v="1"/>
    <s v="P"/>
    <x v="1"/>
    <s v="study2_R_5OPkYpSPHXPgN3d.csv"/>
    <n v="0.24946299999999999"/>
    <s v="Beyond 2 semesters of calculus"/>
    <n v="1"/>
  </r>
  <r>
    <x v="9"/>
    <s v="R_5OPkYpSPHXPgN3d"/>
    <n v="266"/>
    <n v="100"/>
    <x v="4"/>
    <x v="4"/>
    <n v="0.15"/>
    <n v="2"/>
    <x v="1"/>
    <x v="1"/>
    <n v="705"/>
    <x v="1"/>
    <s v="Q"/>
    <x v="1"/>
    <s v="study2_R_5OPkYpSPHXPgN3d.csv"/>
    <n v="-0.140877"/>
    <s v="Beyond 2 semesters of calculus"/>
    <n v="1"/>
  </r>
  <r>
    <x v="9"/>
    <s v="R_5OPkYpSPHXPgN3d"/>
    <n v="267"/>
    <n v="15"/>
    <x v="3"/>
    <x v="6"/>
    <n v="0.15"/>
    <n v="2"/>
    <x v="1"/>
    <x v="0"/>
    <n v="5434"/>
    <x v="0"/>
    <s v="P"/>
    <x v="0"/>
    <s v="study2_R_5OPkYpSPHXPgN3d.csv"/>
    <n v="-0.192078"/>
    <s v="Beyond 2 semesters of calculus"/>
    <n v="0"/>
  </r>
  <r>
    <x v="9"/>
    <s v="R_5OPkYpSPHXPgN3d"/>
    <n v="268"/>
    <n v="18"/>
    <x v="6"/>
    <x v="5"/>
    <n v="0.15"/>
    <n v="2"/>
    <x v="1"/>
    <x v="1"/>
    <n v="1596"/>
    <x v="0"/>
    <s v="Q"/>
    <x v="0"/>
    <s v="study2_R_5OPkYpSPHXPgN3d.csv"/>
    <n v="-0.44956000000000002"/>
    <s v="Beyond 2 semesters of calculus"/>
    <n v="1"/>
  </r>
  <r>
    <x v="9"/>
    <s v="R_5OPkYpSPHXPgN3d"/>
    <n v="269"/>
    <n v="20"/>
    <x v="2"/>
    <x v="5"/>
    <n v="0.15"/>
    <n v="2"/>
    <x v="1"/>
    <x v="1"/>
    <n v="2805"/>
    <x v="0"/>
    <s v="Q"/>
    <x v="0"/>
    <s v="study2_R_5OPkYpSPHXPgN3d.csv"/>
    <n v="-0.20253099999999999"/>
    <s v="Beyond 2 semesters of calculus"/>
    <n v="1"/>
  </r>
  <r>
    <x v="9"/>
    <s v="R_5OPkYpSPHXPgN3d"/>
    <n v="270"/>
    <n v="44"/>
    <x v="2"/>
    <x v="2"/>
    <n v="0.15"/>
    <n v="2"/>
    <x v="1"/>
    <x v="1"/>
    <n v="911"/>
    <x v="0"/>
    <s v="P"/>
    <x v="0"/>
    <s v="study2_R_5OPkYpSPHXPgN3d.csv"/>
    <n v="6.2965999999999994E-2"/>
    <s v="Beyond 2 semesters of calculus"/>
    <n v="1"/>
  </r>
  <r>
    <x v="9"/>
    <s v="R_5OPkYpSPHXPgN3d"/>
    <n v="271"/>
    <n v="1"/>
    <x v="4"/>
    <x v="0"/>
    <n v="0.15"/>
    <n v="2"/>
    <x v="1"/>
    <x v="1"/>
    <n v="1840"/>
    <x v="0"/>
    <s v="Q"/>
    <x v="0"/>
    <s v="study2_R_5OPkYpSPHXPgN3d.csv"/>
    <n v="-0.16866900000000001"/>
    <s v="Beyond 2 semesters of calculus"/>
    <n v="1"/>
  </r>
  <r>
    <x v="9"/>
    <s v="R_5OPkYpSPHXPgN3d"/>
    <n v="272"/>
    <n v="46"/>
    <x v="0"/>
    <x v="2"/>
    <n v="0.15"/>
    <n v="2"/>
    <x v="1"/>
    <x v="1"/>
    <n v="1521"/>
    <x v="0"/>
    <s v="P"/>
    <x v="0"/>
    <s v="study2_R_5OPkYpSPHXPgN3d.csv"/>
    <n v="8.7953000000000003E-2"/>
    <s v="Beyond 2 semesters of calculus"/>
    <n v="1"/>
  </r>
  <r>
    <x v="9"/>
    <s v="R_5OPkYpSPHXPgN3d"/>
    <n v="273"/>
    <n v="5"/>
    <x v="5"/>
    <x v="0"/>
    <n v="0.15"/>
    <n v="2"/>
    <x v="1"/>
    <x v="1"/>
    <n v="739"/>
    <x v="0"/>
    <s v="Q"/>
    <x v="0"/>
    <s v="study2_R_5OPkYpSPHXPgN3d.csv"/>
    <n v="-0.40718599999999999"/>
    <s v="Beyond 2 semesters of calculus"/>
    <n v="1"/>
  </r>
  <r>
    <x v="9"/>
    <s v="R_5OPkYpSPHXPgN3d"/>
    <n v="274"/>
    <n v="47"/>
    <x v="3"/>
    <x v="2"/>
    <n v="0.15"/>
    <n v="2"/>
    <x v="1"/>
    <x v="1"/>
    <n v="1606"/>
    <x v="0"/>
    <s v="P"/>
    <x v="0"/>
    <s v="study2_R_5OPkYpSPHXPgN3d.csv"/>
    <n v="5.4323999999999997E-2"/>
    <s v="Beyond 2 semesters of calculus"/>
    <n v="1"/>
  </r>
  <r>
    <x v="9"/>
    <s v="R_5OPkYpSPHXPgN3d"/>
    <n v="275"/>
    <n v="13"/>
    <x v="5"/>
    <x v="6"/>
    <n v="0.15"/>
    <n v="2"/>
    <x v="1"/>
    <x v="1"/>
    <n v="852"/>
    <x v="0"/>
    <s v="Q"/>
    <x v="0"/>
    <s v="study2_R_5OPkYpSPHXPgN3d.csv"/>
    <n v="-0.31579000000000002"/>
    <s v="Beyond 2 semesters of calculus"/>
    <n v="1"/>
  </r>
  <r>
    <x v="9"/>
    <s v="R_5OPkYpSPHXPgN3d"/>
    <n v="276"/>
    <n v="4"/>
    <x v="2"/>
    <x v="0"/>
    <n v="0.15"/>
    <n v="2"/>
    <x v="1"/>
    <x v="1"/>
    <n v="702"/>
    <x v="0"/>
    <s v="Q"/>
    <x v="0"/>
    <s v="study2_R_5OPkYpSPHXPgN3d.csv"/>
    <n v="-0.279362"/>
    <s v="Beyond 2 semesters of calculus"/>
    <n v="1"/>
  </r>
  <r>
    <x v="9"/>
    <s v="R_5OPkYpSPHXPgN3d"/>
    <n v="277"/>
    <n v="218"/>
    <x v="0"/>
    <x v="1"/>
    <n v="0.15"/>
    <n v="2"/>
    <x v="1"/>
    <x v="1"/>
    <n v="617"/>
    <x v="0"/>
    <s v="P"/>
    <x v="1"/>
    <s v="study2_R_5OPkYpSPHXPgN3d.csv"/>
    <n v="0.39557300000000001"/>
    <s v="Beyond 2 semesters of calculus"/>
    <n v="1"/>
  </r>
  <r>
    <x v="9"/>
    <s v="R_5OPkYpSPHXPgN3d"/>
    <n v="278"/>
    <n v="9"/>
    <x v="6"/>
    <x v="0"/>
    <n v="0.15"/>
    <n v="2"/>
    <x v="1"/>
    <x v="0"/>
    <n v="1133"/>
    <x v="0"/>
    <s v="P"/>
    <x v="1"/>
    <s v="study2_R_5OPkYpSPHXPgN3d.csv"/>
    <n v="-7.4378E-2"/>
    <s v="Beyond 2 semesters of calculus"/>
    <n v="0"/>
  </r>
  <r>
    <x v="9"/>
    <s v="R_5OPkYpSPHXPgN3d"/>
    <n v="279"/>
    <n v="56"/>
    <x v="0"/>
    <x v="6"/>
    <n v="0.15"/>
    <n v="2"/>
    <x v="1"/>
    <x v="0"/>
    <n v="744"/>
    <x v="0"/>
    <s v="P"/>
    <x v="1"/>
    <s v="study2_R_5OPkYpSPHXPgN3d.csv"/>
    <n v="-0.28046199999999999"/>
    <s v="Beyond 2 semesters of calculus"/>
    <n v="0"/>
  </r>
  <r>
    <x v="9"/>
    <s v="R_5OPkYpSPHXPgN3d"/>
    <n v="280"/>
    <n v="221"/>
    <x v="3"/>
    <x v="1"/>
    <n v="0.15"/>
    <n v="2"/>
    <x v="1"/>
    <x v="1"/>
    <n v="712"/>
    <x v="0"/>
    <s v="P"/>
    <x v="1"/>
    <s v="study2_R_5OPkYpSPHXPgN3d.csv"/>
    <n v="0.23508100000000001"/>
    <s v="Beyond 2 semesters of calculus"/>
    <n v="1"/>
  </r>
  <r>
    <x v="9"/>
    <s v="R_5OPkYpSPHXPgN3d"/>
    <n v="281"/>
    <n v="210"/>
    <x v="2"/>
    <x v="1"/>
    <n v="0.15"/>
    <n v="2"/>
    <x v="1"/>
    <x v="1"/>
    <n v="781"/>
    <x v="0"/>
    <s v="P"/>
    <x v="1"/>
    <s v="study2_R_5OPkYpSPHXPgN3d.csv"/>
    <n v="0.24946299999999999"/>
    <s v="Beyond 2 semesters of calculus"/>
    <n v="1"/>
  </r>
  <r>
    <x v="9"/>
    <s v="R_5OPkYpSPHXPgN3d"/>
    <n v="282"/>
    <n v="1"/>
    <x v="1"/>
    <x v="0"/>
    <n v="0.15"/>
    <n v="2"/>
    <x v="1"/>
    <x v="1"/>
    <n v="830"/>
    <x v="0"/>
    <s v="Q"/>
    <x v="1"/>
    <s v="study2_R_5OPkYpSPHXPgN3d.csv"/>
    <n v="-0.29348299999999999"/>
    <s v="Beyond 2 semesters of calculus"/>
    <n v="1"/>
  </r>
  <r>
    <x v="9"/>
    <s v="R_5OPkYpSPHXPgN3d"/>
    <n v="283"/>
    <n v="199"/>
    <x v="4"/>
    <x v="1"/>
    <n v="0.15"/>
    <n v="2"/>
    <x v="1"/>
    <x v="1"/>
    <n v="1037"/>
    <x v="0"/>
    <s v="P"/>
    <x v="1"/>
    <s v="study2_R_5OPkYpSPHXPgN3d.csv"/>
    <n v="0.174317"/>
    <s v="Beyond 2 semesters of calculus"/>
    <n v="1"/>
  </r>
  <r>
    <x v="9"/>
    <s v="R_5OPkYpSPHXPgN3d"/>
    <n v="284"/>
    <n v="118"/>
    <x v="5"/>
    <x v="4"/>
    <n v="0.15"/>
    <n v="2"/>
    <x v="1"/>
    <x v="1"/>
    <n v="934"/>
    <x v="0"/>
    <s v="Q"/>
    <x v="1"/>
    <s v="study2_R_5OPkYpSPHXPgN3d.csv"/>
    <n v="-0.242814"/>
    <s v="Beyond 2 semesters of calculus"/>
    <n v="1"/>
  </r>
  <r>
    <x v="9"/>
    <s v="R_5OPkYpSPHXPgN3d"/>
    <n v="285"/>
    <n v="49"/>
    <x v="2"/>
    <x v="6"/>
    <n v="0.15"/>
    <n v="2"/>
    <x v="1"/>
    <x v="0"/>
    <n v="2662"/>
    <x v="0"/>
    <s v="P"/>
    <x v="1"/>
    <s v="study2_R_5OPkYpSPHXPgN3d.csv"/>
    <n v="-0.40686600000000001"/>
    <s v="Beyond 2 semesters of calculus"/>
    <n v="0"/>
  </r>
  <r>
    <x v="9"/>
    <s v="R_5OPkYpSPHXPgN3d"/>
    <n v="286"/>
    <n v="106"/>
    <x v="6"/>
    <x v="4"/>
    <n v="0.15"/>
    <n v="2"/>
    <x v="1"/>
    <x v="1"/>
    <n v="1361"/>
    <x v="0"/>
    <s v="Q"/>
    <x v="1"/>
    <s v="study2_R_5OPkYpSPHXPgN3d.csv"/>
    <n v="-7.3854000000000003E-2"/>
    <s v="Beyond 2 semesters of calculus"/>
    <n v="1"/>
  </r>
  <r>
    <x v="9"/>
    <s v="R_5OPkYpSPHXPgN3d"/>
    <n v="287"/>
    <n v="202"/>
    <x v="6"/>
    <x v="1"/>
    <n v="0.15"/>
    <n v="2"/>
    <x v="1"/>
    <x v="1"/>
    <n v="781"/>
    <x v="0"/>
    <s v="P"/>
    <x v="1"/>
    <s v="study2_R_5OPkYpSPHXPgN3d.csv"/>
    <n v="0.29954900000000001"/>
    <s v="Beyond 2 semesters of calculus"/>
    <n v="1"/>
  </r>
  <r>
    <x v="9"/>
    <s v="R_5OPkYpSPHXPgN3d"/>
    <n v="288"/>
    <n v="64"/>
    <x v="1"/>
    <x v="5"/>
    <n v="0.15"/>
    <n v="2"/>
    <x v="1"/>
    <x v="1"/>
    <n v="1591"/>
    <x v="0"/>
    <s v="Q"/>
    <x v="1"/>
    <s v="study2_R_5OPkYpSPHXPgN3d.csv"/>
    <n v="-0.442828"/>
    <s v="Beyond 2 semesters of calculus"/>
    <n v="1"/>
  </r>
  <r>
    <x v="9"/>
    <s v="R_5OPkYpSPHXPgN3d"/>
    <n v="289"/>
    <n v="169"/>
    <x v="6"/>
    <x v="2"/>
    <n v="0.15"/>
    <n v="2"/>
    <x v="1"/>
    <x v="1"/>
    <n v="1106"/>
    <x v="0"/>
    <s v="P"/>
    <x v="1"/>
    <s v="study2_R_5OPkYpSPHXPgN3d.csv"/>
    <n v="0.18306700000000001"/>
    <s v="Beyond 2 semesters of calculus"/>
    <n v="1"/>
  </r>
  <r>
    <x v="9"/>
    <s v="R_5OPkYpSPHXPgN3d"/>
    <n v="290"/>
    <n v="148"/>
    <x v="5"/>
    <x v="3"/>
    <n v="0.15"/>
    <n v="2"/>
    <x v="1"/>
    <x v="1"/>
    <n v="901"/>
    <x v="0"/>
    <s v="P"/>
    <x v="1"/>
    <s v="study2_R_5OPkYpSPHXPgN3d.csv"/>
    <n v="0.16705400000000001"/>
    <s v="Beyond 2 semesters of calculus"/>
    <n v="1"/>
  </r>
  <r>
    <x v="9"/>
    <s v="R_5OPkYpSPHXPgN3d"/>
    <n v="291"/>
    <n v="140"/>
    <x v="7"/>
    <x v="3"/>
    <n v="0.15"/>
    <n v="2"/>
    <x v="1"/>
    <x v="0"/>
    <n v="1688"/>
    <x v="0"/>
    <s v="Q"/>
    <x v="1"/>
    <s v="study2_R_5OPkYpSPHXPgN3d.csv"/>
    <n v="0.04"/>
    <s v="Beyond 2 semesters of calculus"/>
    <n v="0"/>
  </r>
  <r>
    <x v="9"/>
    <s v="R_5OPkYpSPHXPgN3d"/>
    <n v="292"/>
    <n v="137"/>
    <x v="6"/>
    <x v="3"/>
    <n v="0.15"/>
    <n v="2"/>
    <x v="1"/>
    <x v="1"/>
    <n v="1177"/>
    <x v="0"/>
    <s v="P"/>
    <x v="1"/>
    <s v="study2_R_5OPkYpSPHXPgN3d.csv"/>
    <n v="1.0808999999999999E-2"/>
    <s v="Beyond 2 semesters of calculus"/>
    <n v="1"/>
  </r>
  <r>
    <x v="9"/>
    <s v="R_5OPkYpSPHXPgN3d"/>
    <n v="293"/>
    <n v="102"/>
    <x v="4"/>
    <x v="4"/>
    <n v="0.15"/>
    <n v="2"/>
    <x v="1"/>
    <x v="0"/>
    <n v="2423"/>
    <x v="0"/>
    <s v="P"/>
    <x v="1"/>
    <s v="study2_R_5OPkYpSPHXPgN3d.csv"/>
    <n v="-3.7404E-2"/>
    <s v="Beyond 2 semesters of calculus"/>
    <n v="0"/>
  </r>
  <r>
    <x v="9"/>
    <s v="R_5OPkYpSPHXPgN3d"/>
    <n v="294"/>
    <n v="143"/>
    <x v="7"/>
    <x v="3"/>
    <n v="0.15"/>
    <n v="2"/>
    <x v="1"/>
    <x v="1"/>
    <n v="813"/>
    <x v="0"/>
    <s v="P"/>
    <x v="1"/>
    <s v="study2_R_5OPkYpSPHXPgN3d.csv"/>
    <n v="0.140874"/>
    <s v="Beyond 2 semesters of calculus"/>
    <n v="1"/>
  </r>
  <r>
    <x v="9"/>
    <s v="R_5OPkYpSPHXPgN3d"/>
    <n v="295"/>
    <n v="151"/>
    <x v="5"/>
    <x v="3"/>
    <n v="0.15"/>
    <n v="2"/>
    <x v="1"/>
    <x v="1"/>
    <n v="936"/>
    <x v="0"/>
    <s v="P"/>
    <x v="1"/>
    <s v="study2_R_5OPkYpSPHXPgN3d.csv"/>
    <n v="0.140016"/>
    <s v="Beyond 2 semesters of calculus"/>
    <n v="1"/>
  </r>
  <r>
    <x v="9"/>
    <s v="R_5OPkYpSPHXPgN3d"/>
    <n v="296"/>
    <n v="99"/>
    <x v="1"/>
    <x v="4"/>
    <n v="0.15"/>
    <n v="2"/>
    <x v="1"/>
    <x v="1"/>
    <n v="862"/>
    <x v="0"/>
    <s v="Q"/>
    <x v="1"/>
    <s v="study2_R_5OPkYpSPHXPgN3d.csv"/>
    <n v="-0.40552500000000002"/>
    <s v="Beyond 2 semesters of calculus"/>
    <n v="1"/>
  </r>
  <r>
    <x v="9"/>
    <s v="R_5OPkYpSPHXPgN3d"/>
    <n v="297"/>
    <n v="3"/>
    <x v="1"/>
    <x v="0"/>
    <n v="0.15"/>
    <n v="2"/>
    <x v="1"/>
    <x v="1"/>
    <n v="735"/>
    <x v="0"/>
    <s v="Q"/>
    <x v="1"/>
    <s v="study2_R_5OPkYpSPHXPgN3d.csv"/>
    <n v="-0.36145500000000003"/>
    <s v="Beyond 2 semesters of calculus"/>
    <n v="1"/>
  </r>
  <r>
    <x v="9"/>
    <s v="R_5OPkYpSPHXPgN3d"/>
    <n v="298"/>
    <n v="244"/>
    <x v="5"/>
    <x v="7"/>
    <n v="0.15"/>
    <n v="2"/>
    <x v="1"/>
    <x v="1"/>
    <n v="772"/>
    <x v="0"/>
    <s v="P"/>
    <x v="1"/>
    <s v="study2_R_5OPkYpSPHXPgN3d.csv"/>
    <n v="0.18853500000000001"/>
    <s v="Beyond 2 semesters of calculus"/>
    <n v="1"/>
  </r>
  <r>
    <x v="9"/>
    <s v="R_5OPkYpSPHXPgN3d"/>
    <n v="299"/>
    <n v="43"/>
    <x v="6"/>
    <x v="6"/>
    <n v="0.15"/>
    <n v="2"/>
    <x v="1"/>
    <x v="1"/>
    <n v="915"/>
    <x v="0"/>
    <s v="Q"/>
    <x v="1"/>
    <s v="study2_R_5OPkYpSPHXPgN3d.csv"/>
    <n v="-0.205286"/>
    <s v="Beyond 2 semesters of calculus"/>
    <n v="1"/>
  </r>
  <r>
    <x v="9"/>
    <s v="R_5OPkYpSPHXPgN3d"/>
    <n v="300"/>
    <n v="48"/>
    <x v="2"/>
    <x v="6"/>
    <n v="0.15"/>
    <n v="2"/>
    <x v="1"/>
    <x v="1"/>
    <n v="2140"/>
    <x v="0"/>
    <s v="Q"/>
    <x v="1"/>
    <s v="study2_R_5OPkYpSPHXPgN3d.csv"/>
    <n v="-0.15675600000000001"/>
    <s v="Beyond 2 semesters of calculus"/>
    <n v="1"/>
  </r>
  <r>
    <x v="9"/>
    <s v="R_5OPkYpSPHXPgN3d"/>
    <n v="301"/>
    <n v="165"/>
    <x v="4"/>
    <x v="2"/>
    <n v="0.15"/>
    <n v="2"/>
    <x v="1"/>
    <x v="1"/>
    <n v="1145"/>
    <x v="0"/>
    <s v="P"/>
    <x v="1"/>
    <s v="study2_R_5OPkYpSPHXPgN3d.csv"/>
    <n v="2.6891999999999999E-2"/>
    <s v="Beyond 2 semesters of calculus"/>
    <n v="1"/>
  </r>
  <r>
    <x v="9"/>
    <s v="R_5OPkYpSPHXPgN3d"/>
    <n v="302"/>
    <n v="26"/>
    <x v="0"/>
    <x v="0"/>
    <n v="0.15"/>
    <n v="2"/>
    <x v="1"/>
    <x v="1"/>
    <n v="1003"/>
    <x v="0"/>
    <s v="Q"/>
    <x v="1"/>
    <s v="study2_R_5OPkYpSPHXPgN3d.csv"/>
    <n v="-0.42650700000000002"/>
    <s v="Beyond 2 semesters of calculus"/>
    <n v="1"/>
  </r>
  <r>
    <x v="9"/>
    <s v="R_5OPkYpSPHXPgN3d"/>
    <n v="303"/>
    <n v="95"/>
    <x v="3"/>
    <x v="5"/>
    <n v="0.15"/>
    <n v="2"/>
    <x v="1"/>
    <x v="1"/>
    <n v="777"/>
    <x v="0"/>
    <s v="Q"/>
    <x v="1"/>
    <s v="study2_R_5OPkYpSPHXPgN3d.csv"/>
    <n v="-0.122401"/>
    <s v="Beyond 2 semesters of calculus"/>
    <n v="1"/>
  </r>
  <r>
    <x v="9"/>
    <s v="R_5OPkYpSPHXPgN3d"/>
    <n v="304"/>
    <n v="120"/>
    <x v="0"/>
    <x v="4"/>
    <n v="0.15"/>
    <n v="2"/>
    <x v="1"/>
    <x v="1"/>
    <n v="647"/>
    <x v="0"/>
    <s v="Q"/>
    <x v="1"/>
    <s v="study2_R_5OPkYpSPHXPgN3d.csv"/>
    <n v="-0.17315"/>
    <s v="Beyond 2 semesters of calculus"/>
    <n v="1"/>
  </r>
  <r>
    <x v="9"/>
    <s v="R_5OPkYpSPHXPgN3d"/>
    <n v="305"/>
    <n v="124"/>
    <x v="3"/>
    <x v="4"/>
    <n v="0.15"/>
    <n v="2"/>
    <x v="1"/>
    <x v="1"/>
    <n v="602"/>
    <x v="0"/>
    <s v="Q"/>
    <x v="1"/>
    <s v="study2_R_5OPkYpSPHXPgN3d.csv"/>
    <n v="-0.123755"/>
    <s v="Beyond 2 semesters of calculus"/>
    <n v="1"/>
  </r>
  <r>
    <x v="9"/>
    <s v="R_5OPkYpSPHXPgN3d"/>
    <n v="306"/>
    <n v="82"/>
    <x v="2"/>
    <x v="5"/>
    <n v="0.15"/>
    <n v="2"/>
    <x v="1"/>
    <x v="1"/>
    <n v="808"/>
    <x v="0"/>
    <s v="Q"/>
    <x v="1"/>
    <s v="study2_R_5OPkYpSPHXPgN3d.csv"/>
    <n v="-0.20296700000000001"/>
    <s v="Beyond 2 semesters of calculus"/>
    <n v="1"/>
  </r>
  <r>
    <x v="9"/>
    <s v="R_5OPkYpSPHXPgN3d"/>
    <n v="307"/>
    <n v="181"/>
    <x v="5"/>
    <x v="2"/>
    <n v="0.15"/>
    <n v="2"/>
    <x v="1"/>
    <x v="1"/>
    <n v="1080"/>
    <x v="0"/>
    <s v="P"/>
    <x v="1"/>
    <s v="study2_R_5OPkYpSPHXPgN3d.csv"/>
    <n v="0.334038"/>
    <s v="Beyond 2 semesters of calculus"/>
    <n v="1"/>
  </r>
  <r>
    <x v="9"/>
    <s v="R_5OPkYpSPHXPgN3d"/>
    <n v="308"/>
    <n v="142"/>
    <x v="7"/>
    <x v="3"/>
    <n v="0.15"/>
    <n v="2"/>
    <x v="1"/>
    <x v="1"/>
    <n v="2181"/>
    <x v="0"/>
    <s v="P"/>
    <x v="1"/>
    <s v="study2_R_5OPkYpSPHXPgN3d.csv"/>
    <n v="0.217947"/>
    <s v="Beyond 2 semesters of calculus"/>
    <n v="1"/>
  </r>
  <r>
    <x v="9"/>
    <s v="R_5OPkYpSPHXPgN3d"/>
    <n v="309"/>
    <n v="147"/>
    <x v="2"/>
    <x v="3"/>
    <n v="0.15"/>
    <n v="2"/>
    <x v="1"/>
    <x v="1"/>
    <n v="716"/>
    <x v="0"/>
    <s v="P"/>
    <x v="1"/>
    <s v="study2_R_5OPkYpSPHXPgN3d.csv"/>
    <n v="4.7361E-2"/>
    <s v="Beyond 2 semesters of calculus"/>
    <n v="1"/>
  </r>
  <r>
    <x v="9"/>
    <s v="R_5OPkYpSPHXPgN3d"/>
    <n v="310"/>
    <n v="240"/>
    <x v="2"/>
    <x v="7"/>
    <n v="0.15"/>
    <n v="2"/>
    <x v="1"/>
    <x v="1"/>
    <n v="855"/>
    <x v="0"/>
    <s v="P"/>
    <x v="1"/>
    <s v="study2_R_5OPkYpSPHXPgN3d.csv"/>
    <n v="0.336731"/>
    <s v="Beyond 2 semesters of calculus"/>
    <n v="1"/>
  </r>
  <r>
    <x v="9"/>
    <s v="R_5OPkYpSPHXPgN3d"/>
    <n v="311"/>
    <n v="130"/>
    <x v="1"/>
    <x v="3"/>
    <n v="0.15"/>
    <n v="2"/>
    <x v="1"/>
    <x v="1"/>
    <n v="1138"/>
    <x v="0"/>
    <s v="P"/>
    <x v="1"/>
    <s v="study2_R_5OPkYpSPHXPgN3d.csv"/>
    <n v="0.12413399999999999"/>
    <s v="Beyond 2 semesters of calculus"/>
    <n v="1"/>
  </r>
  <r>
    <x v="9"/>
    <s v="R_5OPkYpSPHXPgN3d"/>
    <n v="312"/>
    <n v="7"/>
    <x v="4"/>
    <x v="0"/>
    <n v="0.15"/>
    <n v="2"/>
    <x v="1"/>
    <x v="1"/>
    <n v="647"/>
    <x v="0"/>
    <s v="Q"/>
    <x v="1"/>
    <s v="study2_R_5OPkYpSPHXPgN3d.csv"/>
    <n v="-0.18218400000000001"/>
    <s v="Beyond 2 semesters of calculus"/>
    <n v="1"/>
  </r>
  <r>
    <x v="9"/>
    <s v="R_5OPkYpSPHXPgN3d"/>
    <n v="313"/>
    <n v="172"/>
    <x v="7"/>
    <x v="2"/>
    <n v="0.15"/>
    <n v="2"/>
    <x v="1"/>
    <x v="1"/>
    <n v="1085"/>
    <x v="0"/>
    <s v="P"/>
    <x v="1"/>
    <s v="study2_R_5OPkYpSPHXPgN3d.csv"/>
    <n v="0.15248900000000001"/>
    <s v="Beyond 2 semesters of calculus"/>
    <n v="1"/>
  </r>
  <r>
    <x v="9"/>
    <s v="R_5OPkYpSPHXPgN3d"/>
    <n v="314"/>
    <n v="230"/>
    <x v="4"/>
    <x v="7"/>
    <n v="0.15"/>
    <n v="2"/>
    <x v="1"/>
    <x v="1"/>
    <n v="786"/>
    <x v="0"/>
    <s v="P"/>
    <x v="1"/>
    <s v="study2_R_5OPkYpSPHXPgN3d.csv"/>
    <n v="0.44545800000000002"/>
    <s v="Beyond 2 semesters of calculus"/>
    <n v="1"/>
  </r>
  <r>
    <x v="9"/>
    <s v="R_5OPkYpSPHXPgN3d"/>
    <n v="315"/>
    <n v="246"/>
    <x v="5"/>
    <x v="7"/>
    <n v="0.15"/>
    <n v="2"/>
    <x v="1"/>
    <x v="1"/>
    <n v="675"/>
    <x v="0"/>
    <s v="P"/>
    <x v="1"/>
    <s v="study2_R_5OPkYpSPHXPgN3d.csv"/>
    <n v="0.31726300000000002"/>
    <s v="Beyond 2 semesters of calculus"/>
    <n v="1"/>
  </r>
  <r>
    <x v="9"/>
    <s v="R_5OPkYpSPHXPgN3d"/>
    <n v="316"/>
    <n v="19"/>
    <x v="2"/>
    <x v="0"/>
    <n v="0.15"/>
    <n v="2"/>
    <x v="1"/>
    <x v="1"/>
    <n v="687"/>
    <x v="0"/>
    <s v="Q"/>
    <x v="1"/>
    <s v="study2_R_5OPkYpSPHXPgN3d.csv"/>
    <n v="-0.47453600000000001"/>
    <s v="Beyond 2 semesters of calculus"/>
    <n v="1"/>
  </r>
  <r>
    <x v="9"/>
    <s v="R_5OPkYpSPHXPgN3d"/>
    <n v="317"/>
    <n v="63"/>
    <x v="3"/>
    <x v="6"/>
    <n v="0.15"/>
    <n v="2"/>
    <x v="1"/>
    <x v="1"/>
    <n v="834"/>
    <x v="0"/>
    <s v="Q"/>
    <x v="1"/>
    <s v="study2_R_5OPkYpSPHXPgN3d.csv"/>
    <n v="-0.18867800000000001"/>
    <s v="Beyond 2 semesters of calculus"/>
    <n v="1"/>
  </r>
  <r>
    <x v="9"/>
    <s v="R_5OPkYpSPHXPgN3d"/>
    <n v="318"/>
    <n v="139"/>
    <x v="6"/>
    <x v="3"/>
    <n v="0.15"/>
    <n v="2"/>
    <x v="1"/>
    <x v="1"/>
    <n v="695"/>
    <x v="0"/>
    <s v="P"/>
    <x v="1"/>
    <s v="study2_R_5OPkYpSPHXPgN3d.csv"/>
    <n v="0.28927700000000001"/>
    <s v="Beyond 2 semesters of calculus"/>
    <n v="1"/>
  </r>
  <r>
    <x v="9"/>
    <s v="R_5OPkYpSPHXPgN3d"/>
    <n v="319"/>
    <n v="248"/>
    <x v="0"/>
    <x v="7"/>
    <n v="0.15"/>
    <n v="2"/>
    <x v="1"/>
    <x v="1"/>
    <n v="945"/>
    <x v="0"/>
    <s v="P"/>
    <x v="1"/>
    <s v="study2_R_5OPkYpSPHXPgN3d.csv"/>
    <n v="0.281005"/>
    <s v="Beyond 2 semesters of calculus"/>
    <n v="1"/>
  </r>
  <r>
    <x v="9"/>
    <s v="R_5OPkYpSPHXPgN3d"/>
    <n v="320"/>
    <n v="168"/>
    <x v="6"/>
    <x v="2"/>
    <n v="0.15"/>
    <n v="2"/>
    <x v="1"/>
    <x v="1"/>
    <n v="689"/>
    <x v="0"/>
    <s v="P"/>
    <x v="1"/>
    <s v="study2_R_5OPkYpSPHXPgN3d.csv"/>
    <n v="0.26805899999999999"/>
    <s v="Beyond 2 semesters of calculus"/>
    <n v="1"/>
  </r>
  <r>
    <x v="9"/>
    <s v="R_5OPkYpSPHXPgN3d"/>
    <n v="321"/>
    <n v="180"/>
    <x v="5"/>
    <x v="2"/>
    <n v="0.15"/>
    <n v="2"/>
    <x v="1"/>
    <x v="1"/>
    <n v="686"/>
    <x v="0"/>
    <s v="P"/>
    <x v="1"/>
    <s v="study2_R_5OPkYpSPHXPgN3d.csv"/>
    <n v="1.491E-2"/>
    <s v="Beyond 2 semesters of calculus"/>
    <n v="1"/>
  </r>
  <r>
    <x v="9"/>
    <s v="R_5OPkYpSPHXPgN3d"/>
    <n v="322"/>
    <n v="253"/>
    <x v="3"/>
    <x v="7"/>
    <n v="0.15"/>
    <n v="2"/>
    <x v="1"/>
    <x v="1"/>
    <n v="606"/>
    <x v="0"/>
    <s v="P"/>
    <x v="1"/>
    <s v="study2_R_5OPkYpSPHXPgN3d.csv"/>
    <n v="0.30432999999999999"/>
    <s v="Beyond 2 semesters of calculus"/>
    <n v="1"/>
  </r>
  <r>
    <x v="9"/>
    <s v="R_5OPkYpSPHXPgN3d"/>
    <n v="323"/>
    <n v="250"/>
    <x v="0"/>
    <x v="7"/>
    <n v="0.15"/>
    <n v="2"/>
    <x v="1"/>
    <x v="1"/>
    <n v="620"/>
    <x v="0"/>
    <s v="P"/>
    <x v="1"/>
    <s v="study2_R_5OPkYpSPHXPgN3d.csv"/>
    <n v="0.50003500000000001"/>
    <s v="Beyond 2 semesters of calculus"/>
    <n v="1"/>
  </r>
  <r>
    <x v="9"/>
    <s v="R_5OPkYpSPHXPgN3d"/>
    <n v="324"/>
    <n v="90"/>
    <x v="0"/>
    <x v="5"/>
    <n v="0.15"/>
    <n v="2"/>
    <x v="1"/>
    <x v="1"/>
    <n v="582"/>
    <x v="0"/>
    <s v="Q"/>
    <x v="1"/>
    <s v="study2_R_5OPkYpSPHXPgN3d.csv"/>
    <n v="-0.24582799999999999"/>
    <s v="Beyond 2 semesters of calculus"/>
    <n v="1"/>
  </r>
  <r>
    <x v="9"/>
    <s v="R_5OPkYpSPHXPgN3d"/>
    <n v="325"/>
    <n v="8"/>
    <x v="6"/>
    <x v="0"/>
    <n v="0.15"/>
    <n v="2"/>
    <x v="1"/>
    <x v="1"/>
    <n v="662"/>
    <x v="0"/>
    <s v="Q"/>
    <x v="1"/>
    <s v="study2_R_5OPkYpSPHXPgN3d.csv"/>
    <n v="-0.165713"/>
    <s v="Beyond 2 semesters of calculus"/>
    <n v="1"/>
  </r>
  <r>
    <x v="9"/>
    <s v="R_5OPkYpSPHXPgN3d"/>
    <n v="326"/>
    <n v="128"/>
    <x v="1"/>
    <x v="3"/>
    <n v="0.15"/>
    <n v="2"/>
    <x v="1"/>
    <x v="0"/>
    <n v="1028"/>
    <x v="0"/>
    <s v="Q"/>
    <x v="1"/>
    <s v="study2_R_5OPkYpSPHXPgN3d.csv"/>
    <n v="0.13198599999999999"/>
    <s v="Beyond 2 semesters of calculus"/>
    <n v="0"/>
  </r>
  <r>
    <x v="9"/>
    <s v="R_5OPkYpSPHXPgN3d"/>
    <n v="327"/>
    <n v="79"/>
    <x v="7"/>
    <x v="5"/>
    <n v="0.15"/>
    <n v="2"/>
    <x v="1"/>
    <x v="1"/>
    <n v="1234"/>
    <x v="0"/>
    <s v="Q"/>
    <x v="1"/>
    <s v="study2_R_5OPkYpSPHXPgN3d.csv"/>
    <n v="-9.3326999999999993E-2"/>
    <s v="Beyond 2 semesters of calculus"/>
    <n v="1"/>
  </r>
  <r>
    <x v="9"/>
    <s v="R_5OPkYpSPHXPgN3d"/>
    <n v="328"/>
    <n v="103"/>
    <x v="4"/>
    <x v="4"/>
    <n v="0.15"/>
    <n v="2"/>
    <x v="1"/>
    <x v="1"/>
    <n v="2241"/>
    <x v="0"/>
    <s v="Q"/>
    <x v="1"/>
    <s v="study2_R_5OPkYpSPHXPgN3d.csv"/>
    <n v="-5.3917E-2"/>
    <s v="Beyond 2 semesters of calculus"/>
    <n v="1"/>
  </r>
  <r>
    <x v="9"/>
    <s v="R_5OPkYpSPHXPgN3d"/>
    <n v="329"/>
    <n v="226"/>
    <x v="1"/>
    <x v="7"/>
    <n v="0.15"/>
    <n v="2"/>
    <x v="1"/>
    <x v="1"/>
    <n v="886"/>
    <x v="0"/>
    <s v="P"/>
    <x v="1"/>
    <s v="study2_R_5OPkYpSPHXPgN3d.csv"/>
    <n v="0.119238"/>
    <s v="Beyond 2 semesters of calculus"/>
    <n v="1"/>
  </r>
  <r>
    <x v="9"/>
    <s v="R_5OPkYpSPHXPgN3d"/>
    <n v="330"/>
    <n v="209"/>
    <x v="2"/>
    <x v="1"/>
    <n v="0.15"/>
    <n v="2"/>
    <x v="1"/>
    <x v="1"/>
    <n v="751"/>
    <x v="0"/>
    <s v="P"/>
    <x v="1"/>
    <s v="study2_R_5OPkYpSPHXPgN3d.csv"/>
    <n v="0.19004199999999999"/>
    <s v="Beyond 2 semesters of calculus"/>
    <n v="1"/>
  </r>
  <r>
    <x v="9"/>
    <s v="R_5OPkYpSPHXPgN3d"/>
    <n v="331"/>
    <n v="39"/>
    <x v="4"/>
    <x v="6"/>
    <n v="0.15"/>
    <n v="2"/>
    <x v="1"/>
    <x v="1"/>
    <n v="699"/>
    <x v="0"/>
    <s v="Q"/>
    <x v="1"/>
    <s v="study2_R_5OPkYpSPHXPgN3d.csv"/>
    <n v="-0.20339099999999999"/>
    <s v="Beyond 2 semesters of calculus"/>
    <n v="1"/>
  </r>
  <r>
    <x v="9"/>
    <s v="R_5OPkYpSPHXPgN3d"/>
    <n v="332"/>
    <n v="27"/>
    <x v="0"/>
    <x v="0"/>
    <n v="0.15"/>
    <n v="2"/>
    <x v="1"/>
    <x v="1"/>
    <n v="664"/>
    <x v="0"/>
    <s v="Q"/>
    <x v="1"/>
    <s v="study2_R_5OPkYpSPHXPgN3d.csv"/>
    <n v="-0.33823700000000001"/>
    <s v="Beyond 2 semesters of calculus"/>
    <n v="1"/>
  </r>
  <r>
    <x v="9"/>
    <s v="R_5OPkYpSPHXPgN3d"/>
    <n v="333"/>
    <n v="225"/>
    <x v="1"/>
    <x v="7"/>
    <n v="0.15"/>
    <n v="2"/>
    <x v="1"/>
    <x v="1"/>
    <n v="804"/>
    <x v="0"/>
    <s v="P"/>
    <x v="1"/>
    <s v="study2_R_5OPkYpSPHXPgN3d.csv"/>
    <n v="0.32138299999999997"/>
    <s v="Beyond 2 semesters of calculus"/>
    <n v="1"/>
  </r>
  <r>
    <x v="9"/>
    <s v="R_5OPkYpSPHXPgN3d"/>
    <n v="334"/>
    <n v="44"/>
    <x v="7"/>
    <x v="6"/>
    <n v="0.15"/>
    <n v="2"/>
    <x v="1"/>
    <x v="1"/>
    <n v="1083"/>
    <x v="0"/>
    <s v="Q"/>
    <x v="1"/>
    <s v="study2_R_5OPkYpSPHXPgN3d.csv"/>
    <n v="-0.29059400000000002"/>
    <s v="Beyond 2 semesters of calculus"/>
    <n v="1"/>
  </r>
  <r>
    <x v="9"/>
    <s v="R_5OPkYpSPHXPgN3d"/>
    <n v="335"/>
    <n v="238"/>
    <x v="7"/>
    <x v="7"/>
    <n v="0.15"/>
    <n v="2"/>
    <x v="1"/>
    <x v="1"/>
    <n v="806"/>
    <x v="0"/>
    <s v="P"/>
    <x v="1"/>
    <s v="study2_R_5OPkYpSPHXPgN3d.csv"/>
    <n v="0.46751199999999998"/>
    <s v="Beyond 2 semesters of calculus"/>
    <n v="1"/>
  </r>
  <r>
    <x v="9"/>
    <s v="R_5OPkYpSPHXPgN3d"/>
    <n v="336"/>
    <n v="214"/>
    <x v="5"/>
    <x v="1"/>
    <n v="0.15"/>
    <n v="2"/>
    <x v="1"/>
    <x v="1"/>
    <n v="1023"/>
    <x v="0"/>
    <s v="P"/>
    <x v="1"/>
    <s v="study2_R_5OPkYpSPHXPgN3d.csv"/>
    <n v="0.11192100000000001"/>
    <s v="Beyond 2 semesters of calculus"/>
    <n v="1"/>
  </r>
  <r>
    <x v="9"/>
    <s v="R_5OPkYpSPHXPgN3d"/>
    <n v="337"/>
    <n v="119"/>
    <x v="5"/>
    <x v="4"/>
    <n v="0.15"/>
    <n v="2"/>
    <x v="1"/>
    <x v="1"/>
    <n v="1098"/>
    <x v="0"/>
    <s v="Q"/>
    <x v="1"/>
    <s v="study2_R_5OPkYpSPHXPgN3d.csv"/>
    <n v="-0.157804"/>
    <s v="Beyond 2 semesters of calculus"/>
    <n v="1"/>
  </r>
  <r>
    <x v="9"/>
    <s v="R_5OPkYpSPHXPgN3d"/>
    <n v="338"/>
    <n v="173"/>
    <x v="7"/>
    <x v="2"/>
    <n v="0.15"/>
    <n v="2"/>
    <x v="1"/>
    <x v="1"/>
    <n v="934"/>
    <x v="0"/>
    <s v="P"/>
    <x v="1"/>
    <s v="study2_R_5OPkYpSPHXPgN3d.csv"/>
    <n v="0.27581699999999998"/>
    <s v="Beyond 2 semesters of calculus"/>
    <n v="1"/>
  </r>
  <r>
    <x v="9"/>
    <s v="R_5OPkYpSPHXPgN3d"/>
    <n v="339"/>
    <n v="234"/>
    <x v="6"/>
    <x v="7"/>
    <n v="0.15"/>
    <n v="2"/>
    <x v="1"/>
    <x v="1"/>
    <n v="1985"/>
    <x v="0"/>
    <s v="P"/>
    <x v="1"/>
    <s v="study2_R_5OPkYpSPHXPgN3d.csv"/>
    <n v="0.18099299999999999"/>
    <s v="Beyond 2 semesters of calculus"/>
    <n v="1"/>
  </r>
  <r>
    <x v="9"/>
    <s v="R_5OPkYpSPHXPgN3d"/>
    <n v="340"/>
    <n v="77"/>
    <x v="7"/>
    <x v="5"/>
    <n v="0.15"/>
    <n v="2"/>
    <x v="1"/>
    <x v="1"/>
    <n v="1060"/>
    <x v="0"/>
    <s v="Q"/>
    <x v="1"/>
    <s v="study2_R_5OPkYpSPHXPgN3d.csv"/>
    <n v="-0.39229199999999997"/>
    <s v="Beyond 2 semesters of calculus"/>
    <n v="1"/>
  </r>
  <r>
    <x v="9"/>
    <s v="R_5OPkYpSPHXPgN3d"/>
    <n v="341"/>
    <n v="105"/>
    <x v="6"/>
    <x v="4"/>
    <n v="0.15"/>
    <n v="2"/>
    <x v="1"/>
    <x v="1"/>
    <n v="1359"/>
    <x v="0"/>
    <s v="Q"/>
    <x v="1"/>
    <s v="study2_R_5OPkYpSPHXPgN3d.csv"/>
    <n v="-0.15945100000000001"/>
    <s v="Beyond 2 semesters of calculus"/>
    <n v="1"/>
  </r>
  <r>
    <x v="9"/>
    <s v="R_5OPkYpSPHXPgN3d"/>
    <n v="342"/>
    <n v="15"/>
    <x v="7"/>
    <x v="0"/>
    <n v="0.15"/>
    <n v="2"/>
    <x v="1"/>
    <x v="1"/>
    <n v="626"/>
    <x v="0"/>
    <s v="Q"/>
    <x v="1"/>
    <s v="study2_R_5OPkYpSPHXPgN3d.csv"/>
    <n v="-0.44587300000000002"/>
    <s v="Beyond 2 semesters of calculus"/>
    <n v="1"/>
  </r>
  <r>
    <x v="9"/>
    <s v="R_5OPkYpSPHXPgN3d"/>
    <n v="343"/>
    <n v="161"/>
    <x v="1"/>
    <x v="2"/>
    <n v="0.15"/>
    <n v="2"/>
    <x v="1"/>
    <x v="1"/>
    <n v="613"/>
    <x v="0"/>
    <s v="P"/>
    <x v="1"/>
    <s v="study2_R_5OPkYpSPHXPgN3d.csv"/>
    <n v="0.372475"/>
    <s v="Beyond 2 semesters of calculus"/>
    <n v="1"/>
  </r>
  <r>
    <x v="9"/>
    <s v="R_5OPkYpSPHXPgN3d"/>
    <n v="344"/>
    <n v="57"/>
    <x v="0"/>
    <x v="6"/>
    <n v="0.15"/>
    <n v="2"/>
    <x v="1"/>
    <x v="1"/>
    <n v="577"/>
    <x v="0"/>
    <s v="Q"/>
    <x v="1"/>
    <s v="study2_R_5OPkYpSPHXPgN3d.csv"/>
    <n v="-0.36246200000000001"/>
    <s v="Beyond 2 semesters of calculus"/>
    <n v="1"/>
  </r>
  <r>
    <x v="9"/>
    <s v="R_5OPkYpSPHXPgN3d"/>
    <n v="345"/>
    <n v="76"/>
    <x v="7"/>
    <x v="5"/>
    <n v="0.15"/>
    <n v="2"/>
    <x v="1"/>
    <x v="1"/>
    <n v="616"/>
    <x v="0"/>
    <s v="Q"/>
    <x v="1"/>
    <s v="study2_R_5OPkYpSPHXPgN3d.csv"/>
    <n v="-0.24615200000000001"/>
    <s v="Beyond 2 semesters of calculus"/>
    <n v="1"/>
  </r>
  <r>
    <x v="9"/>
    <s v="R_5OPkYpSPHXPgN3d"/>
    <n v="346"/>
    <n v="34"/>
    <x v="1"/>
    <x v="6"/>
    <n v="0.15"/>
    <n v="2"/>
    <x v="1"/>
    <x v="1"/>
    <n v="809"/>
    <x v="0"/>
    <s v="Q"/>
    <x v="1"/>
    <s v="study2_R_5OPkYpSPHXPgN3d.csv"/>
    <n v="-0.116619"/>
    <s v="Beyond 2 semesters of calculus"/>
    <n v="1"/>
  </r>
  <r>
    <x v="9"/>
    <s v="R_5OPkYpSPHXPgN3d"/>
    <n v="347"/>
    <n v="121"/>
    <x v="0"/>
    <x v="4"/>
    <n v="0.15"/>
    <n v="2"/>
    <x v="1"/>
    <x v="1"/>
    <n v="362"/>
    <x v="0"/>
    <s v="Q"/>
    <x v="1"/>
    <s v="study2_R_5OPkYpSPHXPgN3d.csv"/>
    <n v="-5.1878000000000001E-2"/>
    <s v="Beyond 2 semesters of calculus"/>
    <n v="1"/>
  </r>
  <r>
    <x v="9"/>
    <s v="R_5OPkYpSPHXPgN3d"/>
    <n v="348"/>
    <n v="132"/>
    <x v="4"/>
    <x v="3"/>
    <n v="0.15"/>
    <n v="2"/>
    <x v="1"/>
    <x v="1"/>
    <n v="1008"/>
    <x v="0"/>
    <s v="P"/>
    <x v="1"/>
    <s v="study2_R_5OPkYpSPHXPgN3d.csv"/>
    <n v="8.5085999999999995E-2"/>
    <s v="Beyond 2 semesters of calculus"/>
    <n v="1"/>
  </r>
  <r>
    <x v="9"/>
    <s v="R_5OPkYpSPHXPgN3d"/>
    <n v="349"/>
    <n v="5"/>
    <x v="4"/>
    <x v="0"/>
    <n v="0.15"/>
    <n v="2"/>
    <x v="1"/>
    <x v="1"/>
    <n v="718"/>
    <x v="0"/>
    <s v="Q"/>
    <x v="1"/>
    <s v="study2_R_5OPkYpSPHXPgN3d.csv"/>
    <n v="-0.42916300000000002"/>
    <s v="Beyond 2 semesters of calculus"/>
    <n v="1"/>
  </r>
  <r>
    <x v="9"/>
    <s v="R_5OPkYpSPHXPgN3d"/>
    <n v="350"/>
    <n v="134"/>
    <x v="4"/>
    <x v="3"/>
    <n v="0.15"/>
    <n v="2"/>
    <x v="1"/>
    <x v="1"/>
    <n v="613"/>
    <x v="0"/>
    <s v="P"/>
    <x v="1"/>
    <s v="study2_R_5OPkYpSPHXPgN3d.csv"/>
    <n v="0.26289899999999999"/>
    <s v="Beyond 2 semesters of calculus"/>
    <n v="1"/>
  </r>
  <r>
    <x v="9"/>
    <s v="R_5OPkYpSPHXPgN3d"/>
    <n v="351"/>
    <n v="68"/>
    <x v="4"/>
    <x v="5"/>
    <n v="0.15"/>
    <n v="2"/>
    <x v="1"/>
    <x v="1"/>
    <n v="760"/>
    <x v="0"/>
    <s v="Q"/>
    <x v="1"/>
    <s v="study2_R_5OPkYpSPHXPgN3d.csv"/>
    <n v="-0.17709"/>
    <s v="Beyond 2 semesters of calculus"/>
    <n v="1"/>
  </r>
  <r>
    <x v="9"/>
    <s v="R_5OPkYpSPHXPgN3d"/>
    <n v="352"/>
    <n v="108"/>
    <x v="7"/>
    <x v="4"/>
    <n v="0.15"/>
    <n v="2"/>
    <x v="1"/>
    <x v="1"/>
    <n v="818"/>
    <x v="0"/>
    <s v="Q"/>
    <x v="1"/>
    <s v="study2_R_5OPkYpSPHXPgN3d.csv"/>
    <n v="-0.173072"/>
    <s v="Beyond 2 semesters of calculus"/>
    <n v="1"/>
  </r>
  <r>
    <x v="9"/>
    <s v="R_5OPkYpSPHXPgN3d"/>
    <n v="353"/>
    <n v="91"/>
    <x v="0"/>
    <x v="5"/>
    <n v="0.15"/>
    <n v="2"/>
    <x v="1"/>
    <x v="1"/>
    <n v="857"/>
    <x v="0"/>
    <s v="Q"/>
    <x v="1"/>
    <s v="study2_R_5OPkYpSPHXPgN3d.csv"/>
    <n v="-0.12653900000000001"/>
    <s v="Beyond 2 semesters of calculus"/>
    <n v="1"/>
  </r>
  <r>
    <x v="9"/>
    <s v="R_5OPkYpSPHXPgN3d"/>
    <n v="354"/>
    <n v="83"/>
    <x v="2"/>
    <x v="5"/>
    <n v="0.15"/>
    <n v="2"/>
    <x v="1"/>
    <x v="0"/>
    <n v="620"/>
    <x v="0"/>
    <s v="P"/>
    <x v="1"/>
    <s v="study2_R_5OPkYpSPHXPgN3d.csv"/>
    <n v="-5.3437999999999999E-2"/>
    <s v="Beyond 2 semesters of calculus"/>
    <n v="0"/>
  </r>
  <r>
    <x v="9"/>
    <s v="R_5OPkYpSPHXPgN3d"/>
    <n v="355"/>
    <n v="6"/>
    <x v="4"/>
    <x v="0"/>
    <n v="0.15"/>
    <n v="2"/>
    <x v="1"/>
    <x v="1"/>
    <n v="930"/>
    <x v="0"/>
    <s v="Q"/>
    <x v="1"/>
    <s v="study2_R_5OPkYpSPHXPgN3d.csv"/>
    <n v="-0.28659200000000001"/>
    <s v="Beyond 2 semesters of calculus"/>
    <n v="1"/>
  </r>
  <r>
    <x v="9"/>
    <s v="R_5OPkYpSPHXPgN3d"/>
    <n v="356"/>
    <n v="86"/>
    <x v="5"/>
    <x v="5"/>
    <n v="0.15"/>
    <n v="2"/>
    <x v="1"/>
    <x v="1"/>
    <n v="944"/>
    <x v="0"/>
    <s v="Q"/>
    <x v="1"/>
    <s v="study2_R_5OPkYpSPHXPgN3d.csv"/>
    <n v="-0.13073000000000001"/>
    <s v="Beyond 2 semesters of calculus"/>
    <n v="1"/>
  </r>
  <r>
    <x v="9"/>
    <s v="R_5OPkYpSPHXPgN3d"/>
    <n v="357"/>
    <n v="170"/>
    <x v="6"/>
    <x v="2"/>
    <n v="0.15"/>
    <n v="2"/>
    <x v="1"/>
    <x v="1"/>
    <n v="757"/>
    <x v="0"/>
    <s v="P"/>
    <x v="1"/>
    <s v="study2_R_5OPkYpSPHXPgN3d.csv"/>
    <n v="0.18787499999999999"/>
    <s v="Beyond 2 semesters of calculus"/>
    <n v="1"/>
  </r>
  <r>
    <x v="9"/>
    <s v="R_5OPkYpSPHXPgN3d"/>
    <n v="358"/>
    <n v="243"/>
    <x v="2"/>
    <x v="7"/>
    <n v="0.15"/>
    <n v="2"/>
    <x v="1"/>
    <x v="1"/>
    <n v="592"/>
    <x v="0"/>
    <s v="P"/>
    <x v="1"/>
    <s v="study2_R_5OPkYpSPHXPgN3d.csv"/>
    <n v="0.49715900000000002"/>
    <s v="Beyond 2 semesters of calculus"/>
    <n v="1"/>
  </r>
  <r>
    <x v="9"/>
    <s v="R_5OPkYpSPHXPgN3d"/>
    <n v="359"/>
    <n v="176"/>
    <x v="2"/>
    <x v="2"/>
    <n v="0.15"/>
    <n v="2"/>
    <x v="1"/>
    <x v="1"/>
    <n v="1905"/>
    <x v="0"/>
    <s v="P"/>
    <x v="1"/>
    <s v="study2_R_5OPkYpSPHXPgN3d.csv"/>
    <n v="0.21332999999999999"/>
    <s v="Beyond 2 semesters of calculus"/>
    <n v="1"/>
  </r>
  <r>
    <x v="9"/>
    <s v="R_5OPkYpSPHXPgN3d"/>
    <n v="360"/>
    <n v="167"/>
    <x v="4"/>
    <x v="2"/>
    <n v="0.15"/>
    <n v="2"/>
    <x v="1"/>
    <x v="1"/>
    <n v="725"/>
    <x v="0"/>
    <s v="P"/>
    <x v="1"/>
    <s v="study2_R_5OPkYpSPHXPgN3d.csv"/>
    <n v="0.331121"/>
    <s v="Beyond 2 semesters of calculus"/>
    <n v="1"/>
  </r>
  <r>
    <x v="9"/>
    <s v="R_5OPkYpSPHXPgN3d"/>
    <n v="361"/>
    <n v="252"/>
    <x v="3"/>
    <x v="7"/>
    <n v="0.15"/>
    <n v="2"/>
    <x v="1"/>
    <x v="1"/>
    <n v="588"/>
    <x v="0"/>
    <s v="P"/>
    <x v="1"/>
    <s v="study2_R_5OPkYpSPHXPgN3d.csv"/>
    <n v="0.44882300000000003"/>
    <s v="Beyond 2 semesters of calculus"/>
    <n v="1"/>
  </r>
  <r>
    <x v="9"/>
    <s v="R_5OPkYpSPHXPgN3d"/>
    <n v="362"/>
    <n v="87"/>
    <x v="5"/>
    <x v="5"/>
    <n v="0.15"/>
    <n v="2"/>
    <x v="1"/>
    <x v="1"/>
    <n v="707"/>
    <x v="0"/>
    <s v="Q"/>
    <x v="1"/>
    <s v="study2_R_5OPkYpSPHXPgN3d.csv"/>
    <n v="-0.209866"/>
    <s v="Beyond 2 semesters of calculus"/>
    <n v="1"/>
  </r>
  <r>
    <x v="9"/>
    <s v="R_5OPkYpSPHXPgN3d"/>
    <n v="363"/>
    <n v="75"/>
    <x v="6"/>
    <x v="5"/>
    <n v="0.15"/>
    <n v="2"/>
    <x v="1"/>
    <x v="1"/>
    <n v="1219"/>
    <x v="0"/>
    <s v="Q"/>
    <x v="1"/>
    <s v="study2_R_5OPkYpSPHXPgN3d.csv"/>
    <n v="-0.104646"/>
    <s v="Beyond 2 semesters of calculus"/>
    <n v="1"/>
  </r>
  <r>
    <x v="9"/>
    <s v="R_5OPkYpSPHXPgN3d"/>
    <n v="364"/>
    <n v="217"/>
    <x v="0"/>
    <x v="1"/>
    <n v="0.15"/>
    <n v="2"/>
    <x v="1"/>
    <x v="1"/>
    <n v="572"/>
    <x v="0"/>
    <s v="P"/>
    <x v="1"/>
    <s v="study2_R_5OPkYpSPHXPgN3d.csv"/>
    <n v="0.431371"/>
    <s v="Beyond 2 semesters of calculus"/>
    <n v="1"/>
  </r>
  <r>
    <x v="9"/>
    <s v="R_5OPkYpSPHXPgN3d"/>
    <n v="365"/>
    <n v="136"/>
    <x v="6"/>
    <x v="3"/>
    <n v="0.15"/>
    <n v="2"/>
    <x v="1"/>
    <x v="1"/>
    <n v="822"/>
    <x v="0"/>
    <s v="P"/>
    <x v="1"/>
    <s v="study2_R_5OPkYpSPHXPgN3d.csv"/>
    <n v="0.148173"/>
    <s v="Beyond 2 semesters of calculus"/>
    <n v="1"/>
  </r>
  <r>
    <x v="9"/>
    <s v="R_5OPkYpSPHXPgN3d"/>
    <n v="366"/>
    <n v="29"/>
    <x v="3"/>
    <x v="0"/>
    <n v="0.15"/>
    <n v="2"/>
    <x v="1"/>
    <x v="1"/>
    <n v="998"/>
    <x v="0"/>
    <s v="Q"/>
    <x v="1"/>
    <s v="study2_R_5OPkYpSPHXPgN3d.csv"/>
    <n v="-0.45687800000000001"/>
    <s v="Beyond 2 semesters of calculus"/>
    <n v="1"/>
  </r>
  <r>
    <x v="9"/>
    <s v="R_5OPkYpSPHXPgN3d"/>
    <n v="367"/>
    <n v="222"/>
    <x v="3"/>
    <x v="1"/>
    <n v="0.15"/>
    <n v="2"/>
    <x v="1"/>
    <x v="1"/>
    <n v="560"/>
    <x v="0"/>
    <s v="P"/>
    <x v="1"/>
    <s v="study2_R_5OPkYpSPHXPgN3d.csv"/>
    <n v="0.29112700000000002"/>
    <s v="Beyond 2 semesters of calculus"/>
    <n v="1"/>
  </r>
  <r>
    <x v="9"/>
    <s v="R_5OPkYpSPHXPgN3d"/>
    <n v="368"/>
    <n v="36"/>
    <x v="4"/>
    <x v="6"/>
    <n v="0.15"/>
    <n v="2"/>
    <x v="1"/>
    <x v="1"/>
    <n v="897"/>
    <x v="0"/>
    <s v="Q"/>
    <x v="1"/>
    <s v="study2_R_5OPkYpSPHXPgN3d.csv"/>
    <n v="-0.13472899999999999"/>
    <s v="Beyond 2 semesters of calculus"/>
    <n v="1"/>
  </r>
  <r>
    <x v="9"/>
    <s v="R_5OPkYpSPHXPgN3d"/>
    <n v="369"/>
    <n v="206"/>
    <x v="7"/>
    <x v="1"/>
    <n v="0.15"/>
    <n v="2"/>
    <x v="1"/>
    <x v="1"/>
    <n v="1325"/>
    <x v="0"/>
    <s v="P"/>
    <x v="1"/>
    <s v="study2_R_5OPkYpSPHXPgN3d.csv"/>
    <n v="0.453401"/>
    <s v="Beyond 2 semesters of calculus"/>
    <n v="1"/>
  </r>
  <r>
    <x v="9"/>
    <s v="R_5OPkYpSPHXPgN3d"/>
    <n v="370"/>
    <n v="129"/>
    <x v="1"/>
    <x v="3"/>
    <n v="0.15"/>
    <n v="2"/>
    <x v="1"/>
    <x v="1"/>
    <n v="1088"/>
    <x v="0"/>
    <s v="P"/>
    <x v="1"/>
    <s v="study2_R_5OPkYpSPHXPgN3d.csv"/>
    <n v="0.35448800000000003"/>
    <s v="Beyond 2 semesters of calculus"/>
    <n v="1"/>
  </r>
  <r>
    <x v="9"/>
    <s v="R_5OPkYpSPHXPgN3d"/>
    <n v="371"/>
    <n v="182"/>
    <x v="5"/>
    <x v="2"/>
    <n v="0.15"/>
    <n v="2"/>
    <x v="1"/>
    <x v="1"/>
    <n v="717"/>
    <x v="0"/>
    <s v="P"/>
    <x v="1"/>
    <s v="study2_R_5OPkYpSPHXPgN3d.csv"/>
    <n v="0.30249300000000001"/>
    <s v="Beyond 2 semesters of calculus"/>
    <n v="1"/>
  </r>
  <r>
    <x v="9"/>
    <s v="R_5OPkYpSPHXPgN3d"/>
    <n v="372"/>
    <n v="18"/>
    <x v="2"/>
    <x v="0"/>
    <n v="0.15"/>
    <n v="2"/>
    <x v="1"/>
    <x v="1"/>
    <n v="626"/>
    <x v="0"/>
    <s v="Q"/>
    <x v="1"/>
    <s v="study2_R_5OPkYpSPHXPgN3d.csv"/>
    <n v="-0.67022800000000005"/>
    <s v="Beyond 2 semesters of calculus"/>
    <n v="1"/>
  </r>
  <r>
    <x v="9"/>
    <s v="R_5OPkYpSPHXPgN3d"/>
    <n v="373"/>
    <n v="179"/>
    <x v="2"/>
    <x v="2"/>
    <n v="0.15"/>
    <n v="2"/>
    <x v="1"/>
    <x v="1"/>
    <n v="788"/>
    <x v="0"/>
    <s v="P"/>
    <x v="1"/>
    <s v="study2_R_5OPkYpSPHXPgN3d.csv"/>
    <n v="0.37090899999999999"/>
    <s v="Beyond 2 semesters of calculus"/>
    <n v="1"/>
  </r>
  <r>
    <x v="9"/>
    <s v="R_5OPkYpSPHXPgN3d"/>
    <n v="374"/>
    <n v="70"/>
    <x v="4"/>
    <x v="5"/>
    <n v="0.15"/>
    <n v="2"/>
    <x v="1"/>
    <x v="1"/>
    <n v="1331"/>
    <x v="0"/>
    <s v="Q"/>
    <x v="1"/>
    <s v="study2_R_5OPkYpSPHXPgN3d.csv"/>
    <n v="-0.140959"/>
    <s v="Beyond 2 semesters of calculus"/>
    <n v="1"/>
  </r>
  <r>
    <x v="9"/>
    <s v="R_5OPkYpSPHXPgN3d"/>
    <n v="375"/>
    <n v="115"/>
    <x v="2"/>
    <x v="4"/>
    <n v="0.15"/>
    <n v="2"/>
    <x v="1"/>
    <x v="1"/>
    <n v="1061"/>
    <x v="0"/>
    <s v="Q"/>
    <x v="1"/>
    <s v="study2_R_5OPkYpSPHXPgN3d.csv"/>
    <n v="-0.23491600000000001"/>
    <s v="Beyond 2 semesters of calculus"/>
    <n v="1"/>
  </r>
  <r>
    <x v="9"/>
    <s v="R_5OPkYpSPHXPgN3d"/>
    <n v="376"/>
    <n v="69"/>
    <x v="4"/>
    <x v="5"/>
    <n v="0.15"/>
    <n v="2"/>
    <x v="1"/>
    <x v="1"/>
    <n v="695"/>
    <x v="0"/>
    <s v="Q"/>
    <x v="1"/>
    <s v="study2_R_5OPkYpSPHXPgN3d.csv"/>
    <n v="-0.169851"/>
    <s v="Beyond 2 semesters of calculus"/>
    <n v="1"/>
  </r>
  <r>
    <x v="9"/>
    <s v="R_5OPkYpSPHXPgN3d"/>
    <n v="377"/>
    <n v="255"/>
    <x v="3"/>
    <x v="7"/>
    <n v="0.15"/>
    <n v="2"/>
    <x v="1"/>
    <x v="1"/>
    <n v="1171"/>
    <x v="0"/>
    <s v="P"/>
    <x v="1"/>
    <s v="study2_R_5OPkYpSPHXPgN3d.csv"/>
    <n v="0.51692800000000005"/>
    <s v="Beyond 2 semesters of calculus"/>
    <n v="1"/>
  </r>
  <r>
    <x v="9"/>
    <s v="R_5OPkYpSPHXPgN3d"/>
    <n v="378"/>
    <n v="100"/>
    <x v="4"/>
    <x v="4"/>
    <n v="0.15"/>
    <n v="2"/>
    <x v="1"/>
    <x v="1"/>
    <n v="1015"/>
    <x v="0"/>
    <s v="Q"/>
    <x v="1"/>
    <s v="study2_R_5OPkYpSPHXPgN3d.csv"/>
    <n v="-0.140877"/>
    <s v="Beyond 2 semesters of calculus"/>
    <n v="1"/>
  </r>
  <r>
    <x v="9"/>
    <s v="R_5OPkYpSPHXPgN3d"/>
    <n v="379"/>
    <n v="122"/>
    <x v="0"/>
    <x v="4"/>
    <n v="0.15"/>
    <n v="2"/>
    <x v="1"/>
    <x v="1"/>
    <n v="749"/>
    <x v="0"/>
    <s v="Q"/>
    <x v="1"/>
    <s v="study2_R_5OPkYpSPHXPgN3d.csv"/>
    <n v="-0.25283800000000001"/>
    <s v="Beyond 2 semesters of calculus"/>
    <n v="1"/>
  </r>
  <r>
    <x v="9"/>
    <s v="R_5OPkYpSPHXPgN3d"/>
    <n v="380"/>
    <n v="51"/>
    <x v="2"/>
    <x v="6"/>
    <n v="0.15"/>
    <n v="2"/>
    <x v="1"/>
    <x v="1"/>
    <n v="819"/>
    <x v="0"/>
    <s v="Q"/>
    <x v="1"/>
    <s v="study2_R_5OPkYpSPHXPgN3d.csv"/>
    <n v="-0.14435999999999999"/>
    <s v="Beyond 2 semesters of calculus"/>
    <n v="1"/>
  </r>
  <r>
    <x v="9"/>
    <s v="R_5OPkYpSPHXPgN3d"/>
    <n v="381"/>
    <n v="215"/>
    <x v="5"/>
    <x v="1"/>
    <n v="0.15"/>
    <n v="2"/>
    <x v="1"/>
    <x v="1"/>
    <n v="1072"/>
    <x v="0"/>
    <s v="P"/>
    <x v="1"/>
    <s v="study2_R_5OPkYpSPHXPgN3d.csv"/>
    <n v="0.39882600000000001"/>
    <s v="Beyond 2 semesters of calculus"/>
    <n v="1"/>
  </r>
  <r>
    <x v="9"/>
    <s v="R_5OPkYpSPHXPgN3d"/>
    <n v="382"/>
    <n v="242"/>
    <x v="2"/>
    <x v="7"/>
    <n v="0.15"/>
    <n v="2"/>
    <x v="1"/>
    <x v="1"/>
    <n v="598"/>
    <x v="0"/>
    <s v="P"/>
    <x v="1"/>
    <s v="study2_R_5OPkYpSPHXPgN3d.csv"/>
    <n v="0.39760800000000002"/>
    <s v="Beyond 2 semesters of calculus"/>
    <n v="1"/>
  </r>
  <r>
    <x v="9"/>
    <s v="R_5OPkYpSPHXPgN3d"/>
    <n v="383"/>
    <n v="53"/>
    <x v="5"/>
    <x v="6"/>
    <n v="0.15"/>
    <n v="2"/>
    <x v="1"/>
    <x v="0"/>
    <n v="470"/>
    <x v="0"/>
    <s v="P"/>
    <x v="1"/>
    <s v="study2_R_5OPkYpSPHXPgN3d.csv"/>
    <n v="-0.26243499999999997"/>
    <s v="Beyond 2 semesters of calculus"/>
    <n v="0"/>
  </r>
  <r>
    <x v="9"/>
    <s v="R_5OPkYpSPHXPgN3d"/>
    <n v="384"/>
    <n v="54"/>
    <x v="5"/>
    <x v="6"/>
    <n v="0.15"/>
    <n v="2"/>
    <x v="1"/>
    <x v="1"/>
    <n v="687"/>
    <x v="0"/>
    <s v="Q"/>
    <x v="1"/>
    <s v="study2_R_5OPkYpSPHXPgN3d.csv"/>
    <n v="-0.23883499999999999"/>
    <s v="Beyond 2 semesters of calculus"/>
    <n v="1"/>
  </r>
  <r>
    <x v="9"/>
    <s v="R_5OPkYpSPHXPgN3d"/>
    <n v="385"/>
    <n v="223"/>
    <x v="3"/>
    <x v="1"/>
    <n v="0.15"/>
    <n v="2"/>
    <x v="1"/>
    <x v="1"/>
    <n v="778"/>
    <x v="0"/>
    <s v="P"/>
    <x v="1"/>
    <s v="study2_R_5OPkYpSPHXPgN3d.csv"/>
    <n v="0.26264999999999999"/>
    <s v="Beyond 2 semesters of calculus"/>
    <n v="1"/>
  </r>
  <r>
    <x v="9"/>
    <s v="R_5OPkYpSPHXPgN3d"/>
    <n v="386"/>
    <n v="40"/>
    <x v="6"/>
    <x v="6"/>
    <n v="0.15"/>
    <n v="2"/>
    <x v="1"/>
    <x v="1"/>
    <n v="562"/>
    <x v="0"/>
    <s v="Q"/>
    <x v="1"/>
    <s v="study2_R_5OPkYpSPHXPgN3d.csv"/>
    <n v="-0.39613999999999999"/>
    <s v="Beyond 2 semesters of calculus"/>
    <n v="1"/>
  </r>
  <r>
    <x v="9"/>
    <s v="R_5OPkYpSPHXPgN3d"/>
    <n v="387"/>
    <n v="198"/>
    <x v="4"/>
    <x v="1"/>
    <n v="0.15"/>
    <n v="2"/>
    <x v="1"/>
    <x v="1"/>
    <n v="702"/>
    <x v="0"/>
    <s v="P"/>
    <x v="1"/>
    <s v="study2_R_5OPkYpSPHXPgN3d.csv"/>
    <n v="0.25131799999999999"/>
    <s v="Beyond 2 semesters of calculus"/>
    <n v="1"/>
  </r>
  <r>
    <x v="9"/>
    <s v="R_5OPkYpSPHXPgN3d"/>
    <n v="388"/>
    <n v="61"/>
    <x v="3"/>
    <x v="6"/>
    <n v="0.15"/>
    <n v="2"/>
    <x v="1"/>
    <x v="1"/>
    <n v="670"/>
    <x v="0"/>
    <s v="Q"/>
    <x v="1"/>
    <s v="study2_R_5OPkYpSPHXPgN3d.csv"/>
    <n v="-0.265206"/>
    <s v="Beyond 2 semesters of calculus"/>
    <n v="1"/>
  </r>
  <r>
    <x v="9"/>
    <s v="R_5OPkYpSPHXPgN3d"/>
    <n v="389"/>
    <n v="80"/>
    <x v="2"/>
    <x v="5"/>
    <n v="0.15"/>
    <n v="2"/>
    <x v="1"/>
    <x v="1"/>
    <n v="697"/>
    <x v="0"/>
    <s v="Q"/>
    <x v="1"/>
    <s v="study2_R_5OPkYpSPHXPgN3d.csv"/>
    <n v="-0.118116"/>
    <s v="Beyond 2 semesters of calculus"/>
    <n v="1"/>
  </r>
  <r>
    <x v="9"/>
    <s v="R_5OPkYpSPHXPgN3d"/>
    <n v="390"/>
    <n v="114"/>
    <x v="2"/>
    <x v="4"/>
    <n v="0.15"/>
    <n v="2"/>
    <x v="1"/>
    <x v="1"/>
    <n v="721"/>
    <x v="0"/>
    <s v="Q"/>
    <x v="1"/>
    <s v="study2_R_5OPkYpSPHXPgN3d.csv"/>
    <n v="-0.33379599999999998"/>
    <s v="Beyond 2 semesters of calculus"/>
    <n v="1"/>
  </r>
  <r>
    <x v="9"/>
    <s v="R_5OPkYpSPHXPgN3d"/>
    <n v="391"/>
    <n v="178"/>
    <x v="2"/>
    <x v="2"/>
    <n v="0.15"/>
    <n v="2"/>
    <x v="1"/>
    <x v="0"/>
    <n v="993"/>
    <x v="0"/>
    <s v="Q"/>
    <x v="1"/>
    <s v="study2_R_5OPkYpSPHXPgN3d.csv"/>
    <n v="0.194248"/>
    <s v="Beyond 2 semesters of calculus"/>
    <n v="0"/>
  </r>
  <r>
    <x v="9"/>
    <s v="R_5OPkYpSPHXPgN3d"/>
    <n v="392"/>
    <n v="66"/>
    <x v="1"/>
    <x v="5"/>
    <n v="0.15"/>
    <n v="2"/>
    <x v="1"/>
    <x v="1"/>
    <n v="721"/>
    <x v="0"/>
    <s v="Q"/>
    <x v="1"/>
    <s v="study2_R_5OPkYpSPHXPgN3d.csv"/>
    <n v="-0.22704199999999999"/>
    <s v="Beyond 2 semesters of calculus"/>
    <n v="1"/>
  </r>
  <r>
    <x v="9"/>
    <s v="R_5OPkYpSPHXPgN3d"/>
    <n v="393"/>
    <n v="249"/>
    <x v="0"/>
    <x v="7"/>
    <n v="0.15"/>
    <n v="2"/>
    <x v="1"/>
    <x v="1"/>
    <n v="649"/>
    <x v="0"/>
    <s v="P"/>
    <x v="1"/>
    <s v="study2_R_5OPkYpSPHXPgN3d.csv"/>
    <n v="0.36848700000000001"/>
    <s v="Beyond 2 semesters of calculus"/>
    <n v="1"/>
  </r>
  <r>
    <x v="9"/>
    <s v="R_5OPkYpSPHXPgN3d"/>
    <n v="394"/>
    <n v="162"/>
    <x v="1"/>
    <x v="2"/>
    <n v="0.15"/>
    <n v="2"/>
    <x v="1"/>
    <x v="1"/>
    <n v="938"/>
    <x v="0"/>
    <s v="P"/>
    <x v="1"/>
    <s v="study2_R_5OPkYpSPHXPgN3d.csv"/>
    <n v="0.23638899999999999"/>
    <s v="Beyond 2 semesters of calculus"/>
    <n v="1"/>
  </r>
  <r>
    <x v="9"/>
    <s v="R_5OPkYpSPHXPgN3d"/>
    <n v="395"/>
    <n v="60"/>
    <x v="3"/>
    <x v="6"/>
    <n v="0.15"/>
    <n v="2"/>
    <x v="1"/>
    <x v="1"/>
    <n v="815"/>
    <x v="0"/>
    <s v="Q"/>
    <x v="1"/>
    <s v="study2_R_5OPkYpSPHXPgN3d.csv"/>
    <n v="-0.40709600000000001"/>
    <s v="Beyond 2 semesters of calculus"/>
    <n v="1"/>
  </r>
  <r>
    <x v="9"/>
    <s v="R_5OPkYpSPHXPgN3d"/>
    <n v="396"/>
    <n v="84"/>
    <x v="5"/>
    <x v="5"/>
    <n v="0.15"/>
    <n v="2"/>
    <x v="1"/>
    <x v="1"/>
    <n v="1094"/>
    <x v="0"/>
    <s v="Q"/>
    <x v="1"/>
    <s v="study2_R_5OPkYpSPHXPgN3d.csv"/>
    <n v="-0.21212800000000001"/>
    <s v="Beyond 2 semesters of calculus"/>
    <n v="1"/>
  </r>
  <r>
    <x v="9"/>
    <s v="R_5OPkYpSPHXPgN3d"/>
    <n v="397"/>
    <n v="251"/>
    <x v="0"/>
    <x v="7"/>
    <n v="0.15"/>
    <n v="2"/>
    <x v="1"/>
    <x v="1"/>
    <n v="867"/>
    <x v="0"/>
    <s v="P"/>
    <x v="1"/>
    <s v="study2_R_5OPkYpSPHXPgN3d.csv"/>
    <n v="0.36340600000000001"/>
    <s v="Beyond 2 semesters of calculus"/>
    <n v="1"/>
  </r>
  <r>
    <x v="9"/>
    <s v="R_5OPkYpSPHXPgN3d"/>
    <n v="398"/>
    <n v="73"/>
    <x v="6"/>
    <x v="5"/>
    <n v="0.15"/>
    <n v="2"/>
    <x v="1"/>
    <x v="1"/>
    <n v="855"/>
    <x v="0"/>
    <s v="Q"/>
    <x v="1"/>
    <s v="study2_R_5OPkYpSPHXPgN3d.csv"/>
    <n v="-0.39834000000000003"/>
    <s v="Beyond 2 semesters of calculus"/>
    <n v="1"/>
  </r>
  <r>
    <x v="9"/>
    <s v="R_5OPkYpSPHXPgN3d"/>
    <n v="399"/>
    <n v="96"/>
    <x v="1"/>
    <x v="4"/>
    <n v="0.15"/>
    <n v="2"/>
    <x v="1"/>
    <x v="1"/>
    <n v="1913"/>
    <x v="0"/>
    <s v="Q"/>
    <x v="1"/>
    <s v="study2_R_5OPkYpSPHXPgN3d.csv"/>
    <n v="-0.10729900000000001"/>
    <s v="Beyond 2 semesters of calculus"/>
    <n v="1"/>
  </r>
  <r>
    <x v="9"/>
    <s v="R_5OPkYpSPHXPgN3d"/>
    <n v="400"/>
    <n v="146"/>
    <x v="2"/>
    <x v="3"/>
    <n v="0.15"/>
    <n v="2"/>
    <x v="1"/>
    <x v="1"/>
    <n v="763"/>
    <x v="0"/>
    <s v="P"/>
    <x v="1"/>
    <s v="study2_R_5OPkYpSPHXPgN3d.csv"/>
    <n v="5.1303000000000001E-2"/>
    <s v="Beyond 2 semesters of calculus"/>
    <n v="1"/>
  </r>
  <r>
    <x v="9"/>
    <s v="R_5OPkYpSPHXPgN3d"/>
    <n v="401"/>
    <n v="160"/>
    <x v="1"/>
    <x v="2"/>
    <n v="0.15"/>
    <n v="2"/>
    <x v="1"/>
    <x v="0"/>
    <n v="1038"/>
    <x v="0"/>
    <s v="Q"/>
    <x v="1"/>
    <s v="study2_R_5OPkYpSPHXPgN3d.csv"/>
    <n v="3.3940999999999999E-2"/>
    <s v="Beyond 2 semesters of calculus"/>
    <n v="0"/>
  </r>
  <r>
    <x v="9"/>
    <s v="R_5OPkYpSPHXPgN3d"/>
    <n v="402"/>
    <n v="74"/>
    <x v="6"/>
    <x v="5"/>
    <n v="0.15"/>
    <n v="2"/>
    <x v="1"/>
    <x v="1"/>
    <n v="1040"/>
    <x v="0"/>
    <s v="Q"/>
    <x v="1"/>
    <s v="study2_R_5OPkYpSPHXPgN3d.csv"/>
    <n v="-0.29893399999999998"/>
    <s v="Beyond 2 semesters of calculus"/>
    <n v="1"/>
  </r>
  <r>
    <x v="9"/>
    <s v="R_5OPkYpSPHXPgN3d"/>
    <n v="403"/>
    <n v="163"/>
    <x v="1"/>
    <x v="2"/>
    <n v="0.15"/>
    <n v="2"/>
    <x v="1"/>
    <x v="1"/>
    <n v="649"/>
    <x v="0"/>
    <s v="P"/>
    <x v="1"/>
    <s v="study2_R_5OPkYpSPHXPgN3d.csv"/>
    <n v="0.25431100000000001"/>
    <s v="Beyond 2 semesters of calculus"/>
    <n v="1"/>
  </r>
  <r>
    <x v="9"/>
    <s v="R_5OPkYpSPHXPgN3d"/>
    <n v="404"/>
    <n v="107"/>
    <x v="6"/>
    <x v="4"/>
    <n v="0.15"/>
    <n v="2"/>
    <x v="1"/>
    <x v="1"/>
    <n v="855"/>
    <x v="0"/>
    <s v="Q"/>
    <x v="1"/>
    <s v="study2_R_5OPkYpSPHXPgN3d.csv"/>
    <n v="-0.147594"/>
    <s v="Beyond 2 semesters of calculus"/>
    <n v="1"/>
  </r>
  <r>
    <x v="9"/>
    <s v="R_5OPkYpSPHXPgN3d"/>
    <n v="405"/>
    <n v="31"/>
    <x v="3"/>
    <x v="0"/>
    <n v="0.15"/>
    <n v="2"/>
    <x v="1"/>
    <x v="1"/>
    <n v="1320"/>
    <x v="0"/>
    <s v="Q"/>
    <x v="1"/>
    <s v="study2_R_5OPkYpSPHXPgN3d.csv"/>
    <n v="-0.37136400000000003"/>
    <s v="Beyond 2 semesters of calculus"/>
    <n v="1"/>
  </r>
  <r>
    <x v="9"/>
    <s v="R_5OPkYpSPHXPgN3d"/>
    <n v="406"/>
    <n v="0"/>
    <x v="1"/>
    <x v="0"/>
    <n v="0.15"/>
    <n v="2"/>
    <x v="1"/>
    <x v="1"/>
    <n v="659"/>
    <x v="0"/>
    <s v="Q"/>
    <x v="1"/>
    <s v="study2_R_5OPkYpSPHXPgN3d.csv"/>
    <n v="-0.41451500000000002"/>
    <s v="Beyond 2 semesters of calculus"/>
    <n v="1"/>
  </r>
  <r>
    <x v="9"/>
    <s v="R_5OPkYpSPHXPgN3d"/>
    <n v="407"/>
    <n v="201"/>
    <x v="6"/>
    <x v="1"/>
    <n v="0.15"/>
    <n v="2"/>
    <x v="1"/>
    <x v="1"/>
    <n v="585"/>
    <x v="0"/>
    <s v="P"/>
    <x v="1"/>
    <s v="study2_R_5OPkYpSPHXPgN3d.csv"/>
    <n v="0.47983999999999999"/>
    <s v="Beyond 2 semesters of calculus"/>
    <n v="1"/>
  </r>
  <r>
    <x v="9"/>
    <s v="R_5OPkYpSPHXPgN3d"/>
    <n v="408"/>
    <n v="62"/>
    <x v="3"/>
    <x v="6"/>
    <n v="0.15"/>
    <n v="2"/>
    <x v="1"/>
    <x v="1"/>
    <n v="596"/>
    <x v="0"/>
    <s v="Q"/>
    <x v="1"/>
    <s v="study2_R_5OPkYpSPHXPgN3d.csv"/>
    <n v="-0.35375200000000001"/>
    <s v="Beyond 2 semesters of calculus"/>
    <n v="1"/>
  </r>
  <r>
    <x v="9"/>
    <s v="R_5OPkYpSPHXPgN3d"/>
    <n v="409"/>
    <n v="14"/>
    <x v="7"/>
    <x v="0"/>
    <n v="0.15"/>
    <n v="2"/>
    <x v="1"/>
    <x v="1"/>
    <n v="671"/>
    <x v="0"/>
    <s v="Q"/>
    <x v="1"/>
    <s v="study2_R_5OPkYpSPHXPgN3d.csv"/>
    <n v="-0.216696"/>
    <s v="Beyond 2 semesters of calculus"/>
    <n v="1"/>
  </r>
  <r>
    <x v="9"/>
    <s v="R_5OPkYpSPHXPgN3d"/>
    <n v="410"/>
    <n v="133"/>
    <x v="4"/>
    <x v="3"/>
    <n v="0.15"/>
    <n v="2"/>
    <x v="1"/>
    <x v="0"/>
    <n v="1296"/>
    <x v="0"/>
    <s v="Q"/>
    <x v="1"/>
    <s v="study2_R_5OPkYpSPHXPgN3d.csv"/>
    <n v="0.103905"/>
    <s v="Beyond 2 semesters of calculus"/>
    <n v="0"/>
  </r>
  <r>
    <x v="9"/>
    <s v="R_5OPkYpSPHXPgN3d"/>
    <n v="411"/>
    <n v="197"/>
    <x v="4"/>
    <x v="1"/>
    <n v="0.15"/>
    <n v="2"/>
    <x v="1"/>
    <x v="1"/>
    <n v="681"/>
    <x v="0"/>
    <s v="P"/>
    <x v="1"/>
    <s v="study2_R_5OPkYpSPHXPgN3d.csv"/>
    <n v="0.37116199999999999"/>
    <s v="Beyond 2 semesters of calculus"/>
    <n v="1"/>
  </r>
  <r>
    <x v="9"/>
    <s v="R_5OPkYpSPHXPgN3d"/>
    <n v="412"/>
    <n v="94"/>
    <x v="3"/>
    <x v="5"/>
    <n v="0.15"/>
    <n v="2"/>
    <x v="1"/>
    <x v="1"/>
    <n v="752"/>
    <x v="0"/>
    <s v="Q"/>
    <x v="1"/>
    <s v="study2_R_5OPkYpSPHXPgN3d.csv"/>
    <n v="-0.16198499999999999"/>
    <s v="Beyond 2 semesters of calculus"/>
    <n v="1"/>
  </r>
  <r>
    <x v="9"/>
    <s v="R_5OPkYpSPHXPgN3d"/>
    <n v="413"/>
    <n v="24"/>
    <x v="0"/>
    <x v="0"/>
    <n v="0.15"/>
    <n v="2"/>
    <x v="1"/>
    <x v="1"/>
    <n v="726"/>
    <x v="0"/>
    <s v="Q"/>
    <x v="1"/>
    <s v="study2_R_5OPkYpSPHXPgN3d.csv"/>
    <n v="-0.273038"/>
    <s v="Beyond 2 semesters of calculus"/>
    <n v="1"/>
  </r>
  <r>
    <x v="9"/>
    <s v="R_5OPkYpSPHXPgN3d"/>
    <n v="414"/>
    <n v="23"/>
    <x v="5"/>
    <x v="0"/>
    <n v="0.15"/>
    <n v="2"/>
    <x v="1"/>
    <x v="1"/>
    <n v="487"/>
    <x v="0"/>
    <s v="Q"/>
    <x v="1"/>
    <s v="study2_R_5OPkYpSPHXPgN3d.csv"/>
    <n v="-0.464947"/>
    <s v="Beyond 2 semesters of calculus"/>
    <n v="1"/>
  </r>
  <r>
    <x v="9"/>
    <s v="R_5OPkYpSPHXPgN3d"/>
    <n v="415"/>
    <n v="38"/>
    <x v="4"/>
    <x v="6"/>
    <n v="0.15"/>
    <n v="2"/>
    <x v="1"/>
    <x v="1"/>
    <n v="532"/>
    <x v="0"/>
    <s v="Q"/>
    <x v="1"/>
    <s v="study2_R_5OPkYpSPHXPgN3d.csv"/>
    <n v="-0.37891900000000001"/>
    <s v="Beyond 2 semesters of calculus"/>
    <n v="1"/>
  </r>
  <r>
    <x v="9"/>
    <s v="R_5OPkYpSPHXPgN3d"/>
    <n v="416"/>
    <n v="109"/>
    <x v="7"/>
    <x v="4"/>
    <n v="0.15"/>
    <n v="2"/>
    <x v="1"/>
    <x v="1"/>
    <n v="1097"/>
    <x v="0"/>
    <s v="Q"/>
    <x v="1"/>
    <s v="study2_R_5OPkYpSPHXPgN3d.csv"/>
    <n v="-0.10448499999999999"/>
    <s v="Beyond 2 semesters of calculus"/>
    <n v="1"/>
  </r>
  <r>
    <x v="9"/>
    <s v="R_5OPkYpSPHXPgN3d"/>
    <n v="417"/>
    <n v="186"/>
    <x v="0"/>
    <x v="2"/>
    <n v="0.15"/>
    <n v="2"/>
    <x v="1"/>
    <x v="1"/>
    <n v="1451"/>
    <x v="0"/>
    <s v="P"/>
    <x v="1"/>
    <s v="study2_R_5OPkYpSPHXPgN3d.csv"/>
    <n v="0.115259"/>
    <s v="Beyond 2 semesters of calculus"/>
    <n v="1"/>
  </r>
  <r>
    <x v="9"/>
    <s v="R_5OPkYpSPHXPgN3d"/>
    <n v="418"/>
    <n v="149"/>
    <x v="5"/>
    <x v="3"/>
    <n v="0.15"/>
    <n v="2"/>
    <x v="1"/>
    <x v="1"/>
    <n v="610"/>
    <x v="0"/>
    <s v="P"/>
    <x v="1"/>
    <s v="study2_R_5OPkYpSPHXPgN3d.csv"/>
    <n v="0.19136400000000001"/>
    <s v="Beyond 2 semesters of calculus"/>
    <n v="1"/>
  </r>
  <r>
    <x v="9"/>
    <s v="R_5OPkYpSPHXPgN3d"/>
    <n v="419"/>
    <n v="71"/>
    <x v="4"/>
    <x v="5"/>
    <n v="0.15"/>
    <n v="2"/>
    <x v="1"/>
    <x v="1"/>
    <n v="691"/>
    <x v="0"/>
    <s v="Q"/>
    <x v="1"/>
    <s v="study2_R_5OPkYpSPHXPgN3d.csv"/>
    <n v="-0.26400899999999999"/>
    <s v="Beyond 2 semesters of calculus"/>
    <n v="1"/>
  </r>
  <r>
    <x v="9"/>
    <s v="R_5OPkYpSPHXPgN3d"/>
    <n v="420"/>
    <n v="138"/>
    <x v="6"/>
    <x v="3"/>
    <n v="0.15"/>
    <n v="2"/>
    <x v="1"/>
    <x v="1"/>
    <n v="1219"/>
    <x v="0"/>
    <s v="P"/>
    <x v="1"/>
    <s v="study2_R_5OPkYpSPHXPgN3d.csv"/>
    <n v="0.19178600000000001"/>
    <s v="Beyond 2 semesters of calculus"/>
    <n v="1"/>
  </r>
  <r>
    <x v="9"/>
    <s v="R_5OPkYpSPHXPgN3d"/>
    <n v="421"/>
    <n v="192"/>
    <x v="1"/>
    <x v="1"/>
    <n v="0.15"/>
    <n v="2"/>
    <x v="1"/>
    <x v="1"/>
    <n v="1718"/>
    <x v="0"/>
    <s v="P"/>
    <x v="1"/>
    <s v="study2_R_5OPkYpSPHXPgN3d.csv"/>
    <n v="1.7646999999999999E-2"/>
    <s v="Beyond 2 semesters of calculus"/>
    <n v="1"/>
  </r>
  <r>
    <x v="9"/>
    <s v="R_5OPkYpSPHXPgN3d"/>
    <n v="422"/>
    <n v="231"/>
    <x v="4"/>
    <x v="7"/>
    <n v="0.15"/>
    <n v="2"/>
    <x v="1"/>
    <x v="1"/>
    <n v="1237"/>
    <x v="0"/>
    <s v="P"/>
    <x v="1"/>
    <s v="study2_R_5OPkYpSPHXPgN3d.csv"/>
    <n v="0.47022799999999998"/>
    <s v="Beyond 2 semesters of calculus"/>
    <n v="1"/>
  </r>
  <r>
    <x v="9"/>
    <s v="R_5OPkYpSPHXPgN3d"/>
    <n v="423"/>
    <n v="16"/>
    <x v="2"/>
    <x v="0"/>
    <n v="0.15"/>
    <n v="2"/>
    <x v="1"/>
    <x v="1"/>
    <n v="839"/>
    <x v="0"/>
    <s v="Q"/>
    <x v="1"/>
    <s v="study2_R_5OPkYpSPHXPgN3d.csv"/>
    <n v="-0.32020199999999999"/>
    <s v="Beyond 2 semesters of calculus"/>
    <n v="1"/>
  </r>
  <r>
    <x v="9"/>
    <s v="R_5OPkYpSPHXPgN3d"/>
    <n v="424"/>
    <n v="233"/>
    <x v="6"/>
    <x v="7"/>
    <n v="0.15"/>
    <n v="2"/>
    <x v="1"/>
    <x v="1"/>
    <n v="687"/>
    <x v="0"/>
    <s v="P"/>
    <x v="1"/>
    <s v="study2_R_5OPkYpSPHXPgN3d.csv"/>
    <n v="0.35177700000000001"/>
    <s v="Beyond 2 semesters of calculus"/>
    <n v="1"/>
  </r>
  <r>
    <x v="9"/>
    <s v="R_5OPkYpSPHXPgN3d"/>
    <n v="425"/>
    <n v="30"/>
    <x v="3"/>
    <x v="0"/>
    <n v="0.15"/>
    <n v="2"/>
    <x v="1"/>
    <x v="1"/>
    <n v="733"/>
    <x v="0"/>
    <s v="Q"/>
    <x v="1"/>
    <s v="study2_R_5OPkYpSPHXPgN3d.csv"/>
    <n v="-0.29183900000000002"/>
    <s v="Beyond 2 semesters of calculus"/>
    <n v="1"/>
  </r>
  <r>
    <x v="9"/>
    <s v="R_5OPkYpSPHXPgN3d"/>
    <n v="426"/>
    <n v="25"/>
    <x v="0"/>
    <x v="0"/>
    <n v="0.15"/>
    <n v="2"/>
    <x v="1"/>
    <x v="0"/>
    <n v="942"/>
    <x v="0"/>
    <s v="P"/>
    <x v="1"/>
    <s v="study2_R_5OPkYpSPHXPgN3d.csv"/>
    <n v="-0.21098"/>
    <s v="Beyond 2 semesters of calculus"/>
    <n v="0"/>
  </r>
  <r>
    <x v="9"/>
    <s v="R_5OPkYpSPHXPgN3d"/>
    <n v="427"/>
    <n v="228"/>
    <x v="4"/>
    <x v="7"/>
    <n v="0.15"/>
    <n v="2"/>
    <x v="1"/>
    <x v="1"/>
    <n v="676"/>
    <x v="0"/>
    <s v="P"/>
    <x v="1"/>
    <s v="study2_R_5OPkYpSPHXPgN3d.csv"/>
    <n v="0.38043199999999999"/>
    <s v="Beyond 2 semesters of calculus"/>
    <n v="1"/>
  </r>
  <r>
    <x v="9"/>
    <s v="R_5OPkYpSPHXPgN3d"/>
    <n v="428"/>
    <n v="184"/>
    <x v="0"/>
    <x v="2"/>
    <n v="0.15"/>
    <n v="2"/>
    <x v="1"/>
    <x v="1"/>
    <n v="884"/>
    <x v="0"/>
    <s v="P"/>
    <x v="1"/>
    <s v="study2_R_5OPkYpSPHXPgN3d.csv"/>
    <n v="6.4732999999999999E-2"/>
    <s v="Beyond 2 semesters of calculus"/>
    <n v="1"/>
  </r>
  <r>
    <x v="9"/>
    <s v="R_5OPkYpSPHXPgN3d"/>
    <n v="429"/>
    <n v="254"/>
    <x v="3"/>
    <x v="7"/>
    <n v="0.15"/>
    <n v="2"/>
    <x v="1"/>
    <x v="1"/>
    <n v="781"/>
    <x v="0"/>
    <s v="P"/>
    <x v="1"/>
    <s v="study2_R_5OPkYpSPHXPgN3d.csv"/>
    <n v="0.50415100000000002"/>
    <s v="Beyond 2 semesters of calculus"/>
    <n v="1"/>
  </r>
  <r>
    <x v="9"/>
    <s v="R_5OPkYpSPHXPgN3d"/>
    <n v="430"/>
    <n v="88"/>
    <x v="0"/>
    <x v="5"/>
    <n v="0.15"/>
    <n v="2"/>
    <x v="1"/>
    <x v="1"/>
    <n v="1161"/>
    <x v="0"/>
    <s v="Q"/>
    <x v="1"/>
    <s v="study2_R_5OPkYpSPHXPgN3d.csv"/>
    <n v="-0.18685499999999999"/>
    <s v="Beyond 2 semesters of calculus"/>
    <n v="1"/>
  </r>
  <r>
    <x v="9"/>
    <s v="R_5OPkYpSPHXPgN3d"/>
    <n v="431"/>
    <n v="47"/>
    <x v="7"/>
    <x v="6"/>
    <n v="0.15"/>
    <n v="2"/>
    <x v="1"/>
    <x v="1"/>
    <n v="684"/>
    <x v="0"/>
    <s v="Q"/>
    <x v="1"/>
    <s v="study2_R_5OPkYpSPHXPgN3d.csv"/>
    <n v="-0.22429099999999999"/>
    <s v="Beyond 2 semesters of calculus"/>
    <n v="1"/>
  </r>
  <r>
    <x v="9"/>
    <s v="R_5OPkYpSPHXPgN3d"/>
    <n v="432"/>
    <n v="131"/>
    <x v="1"/>
    <x v="3"/>
    <n v="0.15"/>
    <n v="2"/>
    <x v="1"/>
    <x v="1"/>
    <n v="580"/>
    <x v="0"/>
    <s v="P"/>
    <x v="1"/>
    <s v="study2_R_5OPkYpSPHXPgN3d.csv"/>
    <n v="0.24743399999999999"/>
    <s v="Beyond 2 semesters of calculus"/>
    <n v="1"/>
  </r>
  <r>
    <x v="9"/>
    <s v="R_5OPkYpSPHXPgN3d"/>
    <n v="433"/>
    <n v="213"/>
    <x v="5"/>
    <x v="1"/>
    <n v="0.15"/>
    <n v="2"/>
    <x v="1"/>
    <x v="1"/>
    <n v="542"/>
    <x v="0"/>
    <s v="P"/>
    <x v="1"/>
    <s v="study2_R_5OPkYpSPHXPgN3d.csv"/>
    <n v="0.198848"/>
    <s v="Beyond 2 semesters of calculus"/>
    <n v="1"/>
  </r>
  <r>
    <x v="9"/>
    <s v="R_5OPkYpSPHXPgN3d"/>
    <n v="434"/>
    <n v="67"/>
    <x v="1"/>
    <x v="5"/>
    <n v="0.15"/>
    <n v="2"/>
    <x v="1"/>
    <x v="1"/>
    <n v="1352"/>
    <x v="0"/>
    <s v="Q"/>
    <x v="1"/>
    <s v="study2_R_5OPkYpSPHXPgN3d.csv"/>
    <n v="-7.9018000000000005E-2"/>
    <s v="Beyond 2 semesters of calculus"/>
    <n v="1"/>
  </r>
  <r>
    <x v="9"/>
    <s v="R_5OPkYpSPHXPgN3d"/>
    <n v="435"/>
    <n v="189"/>
    <x v="3"/>
    <x v="2"/>
    <n v="0.15"/>
    <n v="2"/>
    <x v="1"/>
    <x v="1"/>
    <n v="2223"/>
    <x v="0"/>
    <s v="P"/>
    <x v="1"/>
    <s v="study2_R_5OPkYpSPHXPgN3d.csv"/>
    <n v="0.23486599999999999"/>
    <s v="Beyond 2 semesters of calculus"/>
    <n v="1"/>
  </r>
  <r>
    <x v="9"/>
    <s v="R_5OPkYpSPHXPgN3d"/>
    <n v="436"/>
    <n v="21"/>
    <x v="5"/>
    <x v="0"/>
    <n v="0.15"/>
    <n v="2"/>
    <x v="1"/>
    <x v="0"/>
    <n v="855"/>
    <x v="0"/>
    <s v="P"/>
    <x v="1"/>
    <s v="study2_R_5OPkYpSPHXPgN3d.csv"/>
    <n v="-0.42564000000000002"/>
    <s v="Beyond 2 semesters of calculus"/>
    <n v="0"/>
  </r>
  <r>
    <x v="9"/>
    <s v="R_5OPkYpSPHXPgN3d"/>
    <n v="437"/>
    <n v="92"/>
    <x v="3"/>
    <x v="5"/>
    <n v="0.15"/>
    <n v="2"/>
    <x v="1"/>
    <x v="1"/>
    <n v="1544"/>
    <x v="0"/>
    <s v="Q"/>
    <x v="1"/>
    <s v="study2_R_5OPkYpSPHXPgN3d.csv"/>
    <n v="-0.308749"/>
    <s v="Beyond 2 semesters of calculus"/>
    <n v="1"/>
  </r>
  <r>
    <x v="9"/>
    <s v="R_5OPkYpSPHXPgN3d"/>
    <n v="438"/>
    <n v="2"/>
    <x v="1"/>
    <x v="0"/>
    <n v="0.15"/>
    <n v="2"/>
    <x v="1"/>
    <x v="1"/>
    <n v="888"/>
    <x v="0"/>
    <s v="Q"/>
    <x v="1"/>
    <s v="study2_R_5OPkYpSPHXPgN3d.csv"/>
    <n v="-0.38463799999999998"/>
    <s v="Beyond 2 semesters of calculus"/>
    <n v="1"/>
  </r>
  <r>
    <x v="9"/>
    <s v="R_5OPkYpSPHXPgN3d"/>
    <n v="439"/>
    <n v="123"/>
    <x v="0"/>
    <x v="4"/>
    <n v="0.15"/>
    <n v="2"/>
    <x v="1"/>
    <x v="1"/>
    <n v="803"/>
    <x v="0"/>
    <s v="Q"/>
    <x v="1"/>
    <s v="study2_R_5OPkYpSPHXPgN3d.csv"/>
    <n v="-0.13181599999999999"/>
    <s v="Beyond 2 semesters of calculus"/>
    <n v="1"/>
  </r>
  <r>
    <x v="9"/>
    <s v="R_5OPkYpSPHXPgN3d"/>
    <n v="440"/>
    <n v="41"/>
    <x v="6"/>
    <x v="6"/>
    <n v="0.15"/>
    <n v="2"/>
    <x v="1"/>
    <x v="1"/>
    <n v="796"/>
    <x v="0"/>
    <s v="Q"/>
    <x v="1"/>
    <s v="study2_R_5OPkYpSPHXPgN3d.csv"/>
    <n v="-8.9632000000000003E-2"/>
    <s v="Beyond 2 semesters of calculus"/>
    <n v="1"/>
  </r>
  <r>
    <x v="9"/>
    <s v="R_5OPkYpSPHXPgN3d"/>
    <n v="441"/>
    <n v="232"/>
    <x v="6"/>
    <x v="7"/>
    <n v="0.15"/>
    <n v="2"/>
    <x v="1"/>
    <x v="1"/>
    <n v="604"/>
    <x v="0"/>
    <s v="P"/>
    <x v="1"/>
    <s v="study2_R_5OPkYpSPHXPgN3d.csv"/>
    <n v="0.54835400000000001"/>
    <s v="Beyond 2 semesters of calculus"/>
    <n v="1"/>
  </r>
  <r>
    <x v="9"/>
    <s v="R_5OPkYpSPHXPgN3d"/>
    <n v="442"/>
    <n v="104"/>
    <x v="6"/>
    <x v="4"/>
    <n v="0.15"/>
    <n v="2"/>
    <x v="1"/>
    <x v="0"/>
    <n v="1175"/>
    <x v="0"/>
    <s v="P"/>
    <x v="1"/>
    <s v="study2_R_5OPkYpSPHXPgN3d.csv"/>
    <n v="-7.8674999999999995E-2"/>
    <s v="Beyond 2 semesters of calculus"/>
    <n v="0"/>
  </r>
  <r>
    <x v="9"/>
    <s v="R_5OPkYpSPHXPgN3d"/>
    <n v="443"/>
    <n v="4"/>
    <x v="4"/>
    <x v="0"/>
    <n v="0.15"/>
    <n v="2"/>
    <x v="1"/>
    <x v="1"/>
    <n v="614"/>
    <x v="0"/>
    <s v="Q"/>
    <x v="1"/>
    <s v="study2_R_5OPkYpSPHXPgN3d.csv"/>
    <n v="-0.35355399999999998"/>
    <s v="Beyond 2 semesters of calculus"/>
    <n v="1"/>
  </r>
  <r>
    <x v="9"/>
    <s v="R_5OPkYpSPHXPgN3d"/>
    <n v="444"/>
    <n v="185"/>
    <x v="0"/>
    <x v="2"/>
    <n v="0.15"/>
    <n v="2"/>
    <x v="1"/>
    <x v="1"/>
    <n v="837"/>
    <x v="0"/>
    <s v="P"/>
    <x v="1"/>
    <s v="study2_R_5OPkYpSPHXPgN3d.csv"/>
    <n v="0.24910199999999999"/>
    <s v="Beyond 2 semesters of calculus"/>
    <n v="1"/>
  </r>
  <r>
    <x v="9"/>
    <s v="R_5OPkYpSPHXPgN3d"/>
    <n v="445"/>
    <n v="175"/>
    <x v="7"/>
    <x v="2"/>
    <n v="0.15"/>
    <n v="2"/>
    <x v="1"/>
    <x v="1"/>
    <n v="814"/>
    <x v="0"/>
    <s v="P"/>
    <x v="1"/>
    <s v="study2_R_5OPkYpSPHXPgN3d.csv"/>
    <n v="0.12790799999999999"/>
    <s v="Beyond 2 semesters of calculus"/>
    <n v="1"/>
  </r>
  <r>
    <x v="9"/>
    <s v="R_5OPkYpSPHXPgN3d"/>
    <n v="446"/>
    <n v="101"/>
    <x v="4"/>
    <x v="4"/>
    <n v="0.15"/>
    <n v="2"/>
    <x v="1"/>
    <x v="1"/>
    <n v="726"/>
    <x v="0"/>
    <s v="Q"/>
    <x v="1"/>
    <s v="study2_R_5OPkYpSPHXPgN3d.csv"/>
    <n v="-0.32732499999999998"/>
    <s v="Beyond 2 semesters of calculus"/>
    <n v="1"/>
  </r>
  <r>
    <x v="9"/>
    <s v="R_5OPkYpSPHXPgN3d"/>
    <n v="447"/>
    <n v="59"/>
    <x v="0"/>
    <x v="6"/>
    <n v="0.15"/>
    <n v="2"/>
    <x v="1"/>
    <x v="1"/>
    <n v="522"/>
    <x v="0"/>
    <s v="Q"/>
    <x v="1"/>
    <s v="study2_R_5OPkYpSPHXPgN3d.csv"/>
    <n v="-0.30941099999999999"/>
    <s v="Beyond 2 semesters of calculus"/>
    <n v="1"/>
  </r>
  <r>
    <x v="9"/>
    <s v="R_5OPkYpSPHXPgN3d"/>
    <n v="448"/>
    <n v="174"/>
    <x v="7"/>
    <x v="2"/>
    <n v="0.15"/>
    <n v="2"/>
    <x v="1"/>
    <x v="1"/>
    <n v="799"/>
    <x v="0"/>
    <s v="P"/>
    <x v="1"/>
    <s v="study2_R_5OPkYpSPHXPgN3d.csv"/>
    <n v="0.12542500000000001"/>
    <s v="Beyond 2 semesters of calculus"/>
    <n v="1"/>
  </r>
  <r>
    <x v="9"/>
    <s v="R_5OPkYpSPHXPgN3d"/>
    <n v="449"/>
    <n v="239"/>
    <x v="7"/>
    <x v="7"/>
    <n v="0.15"/>
    <n v="2"/>
    <x v="1"/>
    <x v="1"/>
    <n v="765"/>
    <x v="0"/>
    <s v="P"/>
    <x v="1"/>
    <s v="study2_R_5OPkYpSPHXPgN3d.csv"/>
    <n v="0.46544999999999997"/>
    <s v="Beyond 2 semesters of calculus"/>
    <n v="1"/>
  </r>
  <r>
    <x v="9"/>
    <s v="R_5OPkYpSPHXPgN3d"/>
    <n v="450"/>
    <n v="194"/>
    <x v="1"/>
    <x v="1"/>
    <n v="0.15"/>
    <n v="2"/>
    <x v="1"/>
    <x v="1"/>
    <n v="960"/>
    <x v="0"/>
    <s v="P"/>
    <x v="1"/>
    <s v="study2_R_5OPkYpSPHXPgN3d.csv"/>
    <n v="0.31471700000000002"/>
    <s v="Beyond 2 semesters of calculus"/>
    <n v="1"/>
  </r>
  <r>
    <x v="9"/>
    <s v="R_5OPkYpSPHXPgN3d"/>
    <n v="451"/>
    <n v="144"/>
    <x v="2"/>
    <x v="3"/>
    <n v="0.15"/>
    <n v="2"/>
    <x v="1"/>
    <x v="1"/>
    <n v="624"/>
    <x v="0"/>
    <s v="P"/>
    <x v="1"/>
    <s v="study2_R_5OPkYpSPHXPgN3d.csv"/>
    <n v="0.121465"/>
    <s v="Beyond 2 semesters of calculus"/>
    <n v="1"/>
  </r>
  <r>
    <x v="9"/>
    <s v="R_5OPkYpSPHXPgN3d"/>
    <n v="452"/>
    <n v="28"/>
    <x v="3"/>
    <x v="0"/>
    <n v="0.15"/>
    <n v="2"/>
    <x v="1"/>
    <x v="0"/>
    <n v="661"/>
    <x v="0"/>
    <s v="P"/>
    <x v="1"/>
    <s v="study2_R_5OPkYpSPHXPgN3d.csv"/>
    <n v="-0.26742100000000002"/>
    <s v="Beyond 2 semesters of calculus"/>
    <n v="0"/>
  </r>
  <r>
    <x v="9"/>
    <s v="R_5OPkYpSPHXPgN3d"/>
    <n v="453"/>
    <n v="113"/>
    <x v="2"/>
    <x v="4"/>
    <n v="0.15"/>
    <n v="2"/>
    <x v="1"/>
    <x v="1"/>
    <n v="780"/>
    <x v="0"/>
    <s v="Q"/>
    <x v="1"/>
    <s v="study2_R_5OPkYpSPHXPgN3d.csv"/>
    <n v="-0.19345399999999999"/>
    <s v="Beyond 2 semesters of calculus"/>
    <n v="1"/>
  </r>
  <r>
    <x v="9"/>
    <s v="R_5OPkYpSPHXPgN3d"/>
    <n v="454"/>
    <n v="195"/>
    <x v="1"/>
    <x v="1"/>
    <n v="0.15"/>
    <n v="2"/>
    <x v="1"/>
    <x v="1"/>
    <n v="898"/>
    <x v="0"/>
    <s v="P"/>
    <x v="1"/>
    <s v="study2_R_5OPkYpSPHXPgN3d.csv"/>
    <n v="0.441936"/>
    <s v="Beyond 2 semesters of calculus"/>
    <n v="1"/>
  </r>
  <r>
    <x v="9"/>
    <s v="R_5OPkYpSPHXPgN3d"/>
    <n v="455"/>
    <n v="171"/>
    <x v="6"/>
    <x v="2"/>
    <n v="0.15"/>
    <n v="2"/>
    <x v="1"/>
    <x v="1"/>
    <n v="1046"/>
    <x v="0"/>
    <s v="P"/>
    <x v="1"/>
    <s v="study2_R_5OPkYpSPHXPgN3d.csv"/>
    <n v="0.22271199999999999"/>
    <s v="Beyond 2 semesters of calculus"/>
    <n v="1"/>
  </r>
  <r>
    <x v="9"/>
    <s v="R_5OPkYpSPHXPgN3d"/>
    <n v="456"/>
    <n v="145"/>
    <x v="2"/>
    <x v="3"/>
    <n v="0.15"/>
    <n v="2"/>
    <x v="1"/>
    <x v="1"/>
    <n v="619"/>
    <x v="0"/>
    <s v="P"/>
    <x v="1"/>
    <s v="study2_R_5OPkYpSPHXPgN3d.csv"/>
    <n v="0.163073"/>
    <s v="Beyond 2 semesters of calculus"/>
    <n v="1"/>
  </r>
  <r>
    <x v="9"/>
    <s v="R_5OPkYpSPHXPgN3d"/>
    <n v="457"/>
    <n v="93"/>
    <x v="3"/>
    <x v="5"/>
    <n v="0.15"/>
    <n v="2"/>
    <x v="1"/>
    <x v="1"/>
    <n v="1175"/>
    <x v="0"/>
    <s v="Q"/>
    <x v="1"/>
    <s v="study2_R_5OPkYpSPHXPgN3d.csv"/>
    <n v="-9.1002E-2"/>
    <s v="Beyond 2 semesters of calculus"/>
    <n v="1"/>
  </r>
  <r>
    <x v="9"/>
    <s v="R_5OPkYpSPHXPgN3d"/>
    <n v="458"/>
    <n v="190"/>
    <x v="3"/>
    <x v="2"/>
    <n v="0.15"/>
    <n v="2"/>
    <x v="1"/>
    <x v="1"/>
    <n v="771"/>
    <x v="0"/>
    <s v="P"/>
    <x v="1"/>
    <s v="study2_R_5OPkYpSPHXPgN3d.csv"/>
    <n v="0.23141500000000001"/>
    <s v="Beyond 2 semesters of calculus"/>
    <n v="1"/>
  </r>
  <r>
    <x v="9"/>
    <s v="R_5OPkYpSPHXPgN3d"/>
    <n v="459"/>
    <n v="10"/>
    <x v="6"/>
    <x v="0"/>
    <n v="0.15"/>
    <n v="2"/>
    <x v="1"/>
    <x v="1"/>
    <n v="1068"/>
    <x v="0"/>
    <s v="Q"/>
    <x v="1"/>
    <s v="study2_R_5OPkYpSPHXPgN3d.csv"/>
    <n v="-0.40798800000000002"/>
    <s v="Beyond 2 semesters of calculus"/>
    <n v="1"/>
  </r>
  <r>
    <x v="9"/>
    <s v="R_5OPkYpSPHXPgN3d"/>
    <n v="460"/>
    <n v="110"/>
    <x v="7"/>
    <x v="4"/>
    <n v="0.15"/>
    <n v="2"/>
    <x v="1"/>
    <x v="1"/>
    <n v="605"/>
    <x v="0"/>
    <s v="Q"/>
    <x v="1"/>
    <s v="study2_R_5OPkYpSPHXPgN3d.csv"/>
    <n v="-0.14827899999999999"/>
    <s v="Beyond 2 semesters of calculus"/>
    <n v="1"/>
  </r>
  <r>
    <x v="9"/>
    <s v="R_5OPkYpSPHXPgN3d"/>
    <n v="461"/>
    <n v="50"/>
    <x v="2"/>
    <x v="6"/>
    <n v="0.15"/>
    <n v="2"/>
    <x v="1"/>
    <x v="1"/>
    <n v="998"/>
    <x v="0"/>
    <s v="Q"/>
    <x v="1"/>
    <s v="study2_R_5OPkYpSPHXPgN3d.csv"/>
    <n v="-2.9169E-2"/>
    <s v="Beyond 2 semesters of calculus"/>
    <n v="1"/>
  </r>
  <r>
    <x v="9"/>
    <s v="R_5OPkYpSPHXPgN3d"/>
    <n v="462"/>
    <n v="236"/>
    <x v="7"/>
    <x v="7"/>
    <n v="0.15"/>
    <n v="2"/>
    <x v="1"/>
    <x v="1"/>
    <n v="627"/>
    <x v="0"/>
    <s v="P"/>
    <x v="1"/>
    <s v="study2_R_5OPkYpSPHXPgN3d.csv"/>
    <n v="0.326154"/>
    <s v="Beyond 2 semesters of calculus"/>
    <n v="1"/>
  </r>
  <r>
    <x v="9"/>
    <s v="R_5OPkYpSPHXPgN3d"/>
    <n v="463"/>
    <n v="32"/>
    <x v="1"/>
    <x v="6"/>
    <n v="0.15"/>
    <n v="2"/>
    <x v="1"/>
    <x v="1"/>
    <n v="1245"/>
    <x v="0"/>
    <s v="Q"/>
    <x v="1"/>
    <s v="study2_R_5OPkYpSPHXPgN3d.csv"/>
    <n v="-0.19147500000000001"/>
    <s v="Beyond 2 semesters of calculus"/>
    <n v="1"/>
  </r>
  <r>
    <x v="9"/>
    <s v="R_5OPkYpSPHXPgN3d"/>
    <n v="464"/>
    <n v="112"/>
    <x v="2"/>
    <x v="4"/>
    <n v="0.15"/>
    <n v="2"/>
    <x v="1"/>
    <x v="1"/>
    <n v="1481"/>
    <x v="0"/>
    <s v="Q"/>
    <x v="1"/>
    <s v="study2_R_5OPkYpSPHXPgN3d.csv"/>
    <n v="-0.240339"/>
    <s v="Beyond 2 semesters of calculus"/>
    <n v="1"/>
  </r>
  <r>
    <x v="9"/>
    <s v="R_5OPkYpSPHXPgN3d"/>
    <n v="465"/>
    <n v="89"/>
    <x v="0"/>
    <x v="5"/>
    <n v="0.15"/>
    <n v="2"/>
    <x v="1"/>
    <x v="1"/>
    <n v="1080"/>
    <x v="0"/>
    <s v="Q"/>
    <x v="1"/>
    <s v="study2_R_5OPkYpSPHXPgN3d.csv"/>
    <n v="-4.4576999999999999E-2"/>
    <s v="Beyond 2 semesters of calculus"/>
    <n v="1"/>
  </r>
  <r>
    <x v="9"/>
    <s v="R_5OPkYpSPHXPgN3d"/>
    <n v="466"/>
    <n v="17"/>
    <x v="2"/>
    <x v="0"/>
    <n v="0.15"/>
    <n v="2"/>
    <x v="1"/>
    <x v="1"/>
    <n v="743"/>
    <x v="0"/>
    <s v="Q"/>
    <x v="1"/>
    <s v="study2_R_5OPkYpSPHXPgN3d.csv"/>
    <n v="-0.18870100000000001"/>
    <s v="Beyond 2 semesters of calculus"/>
    <n v="1"/>
  </r>
  <r>
    <x v="9"/>
    <s v="R_5OPkYpSPHXPgN3d"/>
    <n v="467"/>
    <n v="116"/>
    <x v="5"/>
    <x v="4"/>
    <n v="0.15"/>
    <n v="2"/>
    <x v="1"/>
    <x v="1"/>
    <n v="656"/>
    <x v="0"/>
    <s v="Q"/>
    <x v="1"/>
    <s v="study2_R_5OPkYpSPHXPgN3d.csv"/>
    <n v="-0.19906499999999999"/>
    <s v="Beyond 2 semesters of calculus"/>
    <n v="1"/>
  </r>
  <r>
    <x v="9"/>
    <s v="R_5OPkYpSPHXPgN3d"/>
    <n v="468"/>
    <n v="127"/>
    <x v="3"/>
    <x v="4"/>
    <n v="0.15"/>
    <n v="2"/>
    <x v="1"/>
    <x v="1"/>
    <n v="970"/>
    <x v="0"/>
    <s v="Q"/>
    <x v="1"/>
    <s v="study2_R_5OPkYpSPHXPgN3d.csv"/>
    <n v="-0.15901899999999999"/>
    <s v="Beyond 2 semesters of calculus"/>
    <n v="1"/>
  </r>
  <r>
    <x v="9"/>
    <s v="R_5OPkYpSPHXPgN3d"/>
    <n v="469"/>
    <n v="166"/>
    <x v="4"/>
    <x v="2"/>
    <n v="0.15"/>
    <n v="2"/>
    <x v="1"/>
    <x v="1"/>
    <n v="610"/>
    <x v="0"/>
    <s v="P"/>
    <x v="1"/>
    <s v="study2_R_5OPkYpSPHXPgN3d.csv"/>
    <n v="0.23408799999999999"/>
    <s v="Beyond 2 semesters of calculus"/>
    <n v="1"/>
  </r>
  <r>
    <x v="9"/>
    <s v="R_5OPkYpSPHXPgN3d"/>
    <n v="470"/>
    <n v="141"/>
    <x v="7"/>
    <x v="3"/>
    <n v="0.15"/>
    <n v="2"/>
    <x v="1"/>
    <x v="1"/>
    <n v="588"/>
    <x v="0"/>
    <s v="P"/>
    <x v="1"/>
    <s v="study2_R_5OPkYpSPHXPgN3d.csv"/>
    <n v="0.11690200000000001"/>
    <s v="Beyond 2 semesters of calculus"/>
    <n v="1"/>
  </r>
  <r>
    <x v="9"/>
    <s v="R_5OPkYpSPHXPgN3d"/>
    <n v="471"/>
    <n v="155"/>
    <x v="0"/>
    <x v="3"/>
    <n v="0.15"/>
    <n v="2"/>
    <x v="1"/>
    <x v="1"/>
    <n v="729"/>
    <x v="0"/>
    <s v="P"/>
    <x v="1"/>
    <s v="study2_R_5OPkYpSPHXPgN3d.csv"/>
    <n v="0.12393700000000001"/>
    <s v="Beyond 2 semesters of calculus"/>
    <n v="1"/>
  </r>
  <r>
    <x v="9"/>
    <s v="R_5OPkYpSPHXPgN3d"/>
    <n v="472"/>
    <n v="208"/>
    <x v="2"/>
    <x v="1"/>
    <n v="0.15"/>
    <n v="2"/>
    <x v="1"/>
    <x v="1"/>
    <n v="666"/>
    <x v="0"/>
    <s v="P"/>
    <x v="1"/>
    <s v="study2_R_5OPkYpSPHXPgN3d.csv"/>
    <n v="0.12028899999999999"/>
    <s v="Beyond 2 semesters of calculus"/>
    <n v="1"/>
  </r>
  <r>
    <x v="9"/>
    <s v="R_5OPkYpSPHXPgN3d"/>
    <n v="473"/>
    <n v="200"/>
    <x v="6"/>
    <x v="1"/>
    <n v="0.15"/>
    <n v="2"/>
    <x v="1"/>
    <x v="1"/>
    <n v="637"/>
    <x v="0"/>
    <s v="P"/>
    <x v="1"/>
    <s v="study2_R_5OPkYpSPHXPgN3d.csv"/>
    <n v="0.260189"/>
    <s v="Beyond 2 semesters of calculus"/>
    <n v="1"/>
  </r>
  <r>
    <x v="9"/>
    <s v="R_5OPkYpSPHXPgN3d"/>
    <n v="474"/>
    <n v="97"/>
    <x v="1"/>
    <x v="4"/>
    <n v="0.15"/>
    <n v="2"/>
    <x v="1"/>
    <x v="0"/>
    <n v="331"/>
    <x v="0"/>
    <s v="P"/>
    <x v="1"/>
    <s v="study2_R_5OPkYpSPHXPgN3d.csv"/>
    <n v="-8.1893999999999995E-2"/>
    <s v="Beyond 2 semesters of calculus"/>
    <n v="0"/>
  </r>
  <r>
    <x v="9"/>
    <s v="R_5OPkYpSPHXPgN3d"/>
    <n v="475"/>
    <n v="35"/>
    <x v="1"/>
    <x v="6"/>
    <n v="0.15"/>
    <n v="2"/>
    <x v="1"/>
    <x v="1"/>
    <n v="1085"/>
    <x v="0"/>
    <s v="Q"/>
    <x v="1"/>
    <s v="study2_R_5OPkYpSPHXPgN3d.csv"/>
    <n v="-0.26849200000000001"/>
    <s v="Beyond 2 semesters of calculus"/>
    <n v="1"/>
  </r>
  <r>
    <x v="9"/>
    <s v="R_5OPkYpSPHXPgN3d"/>
    <n v="476"/>
    <n v="37"/>
    <x v="4"/>
    <x v="6"/>
    <n v="0.15"/>
    <n v="2"/>
    <x v="1"/>
    <x v="1"/>
    <n v="608"/>
    <x v="0"/>
    <s v="Q"/>
    <x v="1"/>
    <s v="study2_R_5OPkYpSPHXPgN3d.csv"/>
    <n v="-0.362564"/>
    <s v="Beyond 2 semesters of calculus"/>
    <n v="1"/>
  </r>
  <r>
    <x v="9"/>
    <s v="R_5OPkYpSPHXPgN3d"/>
    <n v="477"/>
    <n v="241"/>
    <x v="2"/>
    <x v="7"/>
    <n v="0.15"/>
    <n v="2"/>
    <x v="1"/>
    <x v="1"/>
    <n v="721"/>
    <x v="0"/>
    <s v="P"/>
    <x v="1"/>
    <s v="study2_R_5OPkYpSPHXPgN3d.csv"/>
    <n v="0.36685000000000001"/>
    <s v="Beyond 2 semesters of calculus"/>
    <n v="1"/>
  </r>
  <r>
    <x v="9"/>
    <s v="R_5OPkYpSPHXPgN3d"/>
    <n v="478"/>
    <n v="55"/>
    <x v="5"/>
    <x v="6"/>
    <n v="0.15"/>
    <n v="2"/>
    <x v="1"/>
    <x v="1"/>
    <n v="896"/>
    <x v="0"/>
    <s v="Q"/>
    <x v="1"/>
    <s v="study2_R_5OPkYpSPHXPgN3d.csv"/>
    <n v="-0.28996300000000003"/>
    <s v="Beyond 2 semesters of calculus"/>
    <n v="1"/>
  </r>
  <r>
    <x v="9"/>
    <s v="R_5OPkYpSPHXPgN3d"/>
    <n v="479"/>
    <n v="229"/>
    <x v="4"/>
    <x v="7"/>
    <n v="0.15"/>
    <n v="2"/>
    <x v="1"/>
    <x v="1"/>
    <n v="576"/>
    <x v="0"/>
    <s v="P"/>
    <x v="1"/>
    <s v="study2_R_5OPkYpSPHXPgN3d.csv"/>
    <n v="0.38322600000000001"/>
    <s v="Beyond 2 semesters of calculus"/>
    <n v="1"/>
  </r>
  <r>
    <x v="9"/>
    <s v="R_5OPkYpSPHXPgN3d"/>
    <n v="480"/>
    <n v="220"/>
    <x v="3"/>
    <x v="1"/>
    <n v="0.15"/>
    <n v="2"/>
    <x v="1"/>
    <x v="1"/>
    <n v="655"/>
    <x v="0"/>
    <s v="P"/>
    <x v="1"/>
    <s v="study2_R_5OPkYpSPHXPgN3d.csv"/>
    <n v="0.27734900000000001"/>
    <s v="Beyond 2 semesters of calculus"/>
    <n v="1"/>
  </r>
  <r>
    <x v="9"/>
    <s v="R_5OPkYpSPHXPgN3d"/>
    <n v="481"/>
    <n v="46"/>
    <x v="7"/>
    <x v="6"/>
    <n v="0.15"/>
    <n v="2"/>
    <x v="1"/>
    <x v="1"/>
    <n v="778"/>
    <x v="0"/>
    <s v="Q"/>
    <x v="1"/>
    <s v="study2_R_5OPkYpSPHXPgN3d.csv"/>
    <n v="-0.242836"/>
    <s v="Beyond 2 semesters of calculus"/>
    <n v="1"/>
  </r>
  <r>
    <x v="9"/>
    <s v="R_5OPkYpSPHXPgN3d"/>
    <n v="482"/>
    <n v="227"/>
    <x v="1"/>
    <x v="7"/>
    <n v="0.15"/>
    <n v="2"/>
    <x v="1"/>
    <x v="1"/>
    <n v="603"/>
    <x v="0"/>
    <s v="P"/>
    <x v="1"/>
    <s v="study2_R_5OPkYpSPHXPgN3d.csv"/>
    <n v="0.39974700000000002"/>
    <s v="Beyond 2 semesters of calculus"/>
    <n v="1"/>
  </r>
  <r>
    <x v="9"/>
    <s v="R_5OPkYpSPHXPgN3d"/>
    <n v="483"/>
    <n v="111"/>
    <x v="7"/>
    <x v="4"/>
    <n v="0.15"/>
    <n v="2"/>
    <x v="1"/>
    <x v="1"/>
    <n v="714"/>
    <x v="0"/>
    <s v="Q"/>
    <x v="1"/>
    <s v="study2_R_5OPkYpSPHXPgN3d.csv"/>
    <n v="-0.13383900000000001"/>
    <s v="Beyond 2 semesters of calculus"/>
    <n v="1"/>
  </r>
  <r>
    <x v="9"/>
    <s v="R_5OPkYpSPHXPgN3d"/>
    <n v="484"/>
    <n v="216"/>
    <x v="0"/>
    <x v="1"/>
    <n v="0.15"/>
    <n v="2"/>
    <x v="1"/>
    <x v="1"/>
    <n v="583"/>
    <x v="0"/>
    <s v="P"/>
    <x v="1"/>
    <s v="study2_R_5OPkYpSPHXPgN3d.csv"/>
    <n v="0.33701700000000001"/>
    <s v="Beyond 2 semesters of calculus"/>
    <n v="1"/>
  </r>
  <r>
    <x v="9"/>
    <s v="R_5OPkYpSPHXPgN3d"/>
    <n v="485"/>
    <n v="191"/>
    <x v="3"/>
    <x v="2"/>
    <n v="0.15"/>
    <n v="2"/>
    <x v="1"/>
    <x v="1"/>
    <n v="693"/>
    <x v="0"/>
    <s v="P"/>
    <x v="1"/>
    <s v="study2_R_5OPkYpSPHXPgN3d.csv"/>
    <n v="0.20125299999999999"/>
    <s v="Beyond 2 semesters of calculus"/>
    <n v="1"/>
  </r>
  <r>
    <x v="9"/>
    <s v="R_5OPkYpSPHXPgN3d"/>
    <n v="486"/>
    <n v="157"/>
    <x v="3"/>
    <x v="3"/>
    <n v="0.15"/>
    <n v="2"/>
    <x v="1"/>
    <x v="1"/>
    <n v="543"/>
    <x v="0"/>
    <s v="P"/>
    <x v="1"/>
    <s v="study2_R_5OPkYpSPHXPgN3d.csv"/>
    <n v="0.121221"/>
    <s v="Beyond 2 semesters of calculus"/>
    <n v="1"/>
  </r>
  <r>
    <x v="9"/>
    <s v="R_5OPkYpSPHXPgN3d"/>
    <n v="487"/>
    <n v="42"/>
    <x v="6"/>
    <x v="6"/>
    <n v="0.15"/>
    <n v="2"/>
    <x v="1"/>
    <x v="1"/>
    <n v="653"/>
    <x v="0"/>
    <s v="Q"/>
    <x v="1"/>
    <s v="study2_R_5OPkYpSPHXPgN3d.csv"/>
    <n v="-0.228104"/>
    <s v="Beyond 2 semesters of calculus"/>
    <n v="1"/>
  </r>
  <r>
    <x v="9"/>
    <s v="R_5OPkYpSPHXPgN3d"/>
    <n v="488"/>
    <n v="164"/>
    <x v="4"/>
    <x v="2"/>
    <n v="0.15"/>
    <n v="2"/>
    <x v="1"/>
    <x v="1"/>
    <n v="539"/>
    <x v="0"/>
    <s v="P"/>
    <x v="1"/>
    <s v="study2_R_5OPkYpSPHXPgN3d.csv"/>
    <n v="9.6910999999999997E-2"/>
    <s v="Beyond 2 semesters of calculus"/>
    <n v="1"/>
  </r>
  <r>
    <x v="9"/>
    <s v="R_5OPkYpSPHXPgN3d"/>
    <n v="489"/>
    <n v="196"/>
    <x v="4"/>
    <x v="1"/>
    <n v="0.15"/>
    <n v="2"/>
    <x v="1"/>
    <x v="1"/>
    <n v="633"/>
    <x v="0"/>
    <s v="P"/>
    <x v="1"/>
    <s v="study2_R_5OPkYpSPHXPgN3d.csv"/>
    <n v="0.34299400000000002"/>
    <s v="Beyond 2 semesters of calculus"/>
    <n v="1"/>
  </r>
  <r>
    <x v="9"/>
    <s v="R_5OPkYpSPHXPgN3d"/>
    <n v="490"/>
    <n v="158"/>
    <x v="3"/>
    <x v="3"/>
    <n v="0.15"/>
    <n v="2"/>
    <x v="1"/>
    <x v="1"/>
    <n v="628"/>
    <x v="0"/>
    <s v="P"/>
    <x v="1"/>
    <s v="study2_R_5OPkYpSPHXPgN3d.csv"/>
    <n v="0.226189"/>
    <s v="Beyond 2 semesters of calculus"/>
    <n v="1"/>
  </r>
  <r>
    <x v="9"/>
    <s v="R_5OPkYpSPHXPgN3d"/>
    <n v="491"/>
    <n v="98"/>
    <x v="1"/>
    <x v="4"/>
    <n v="0.15"/>
    <n v="2"/>
    <x v="1"/>
    <x v="1"/>
    <n v="606"/>
    <x v="0"/>
    <s v="Q"/>
    <x v="1"/>
    <s v="study2_R_5OPkYpSPHXPgN3d.csv"/>
    <n v="-0.35899900000000001"/>
    <s v="Beyond 2 semesters of calculus"/>
    <n v="1"/>
  </r>
  <r>
    <x v="9"/>
    <s v="R_5OPkYpSPHXPgN3d"/>
    <n v="492"/>
    <n v="203"/>
    <x v="6"/>
    <x v="1"/>
    <n v="0.15"/>
    <n v="2"/>
    <x v="1"/>
    <x v="1"/>
    <n v="624"/>
    <x v="0"/>
    <s v="P"/>
    <x v="1"/>
    <s v="study2_R_5OPkYpSPHXPgN3d.csv"/>
    <n v="0.168604"/>
    <s v="Beyond 2 semesters of calculus"/>
    <n v="1"/>
  </r>
  <r>
    <x v="9"/>
    <s v="R_5OPkYpSPHXPgN3d"/>
    <n v="493"/>
    <n v="72"/>
    <x v="6"/>
    <x v="5"/>
    <n v="0.15"/>
    <n v="2"/>
    <x v="1"/>
    <x v="1"/>
    <n v="884"/>
    <x v="0"/>
    <s v="Q"/>
    <x v="1"/>
    <s v="study2_R_5OPkYpSPHXPgN3d.csv"/>
    <n v="-0.19192799999999999"/>
    <s v="Beyond 2 semesters of calculus"/>
    <n v="1"/>
  </r>
  <r>
    <x v="9"/>
    <s v="R_5OPkYpSPHXPgN3d"/>
    <n v="494"/>
    <n v="224"/>
    <x v="1"/>
    <x v="7"/>
    <n v="0.15"/>
    <n v="2"/>
    <x v="1"/>
    <x v="1"/>
    <n v="855"/>
    <x v="0"/>
    <s v="P"/>
    <x v="1"/>
    <s v="study2_R_5OPkYpSPHXPgN3d.csv"/>
    <n v="0.53209899999999999"/>
    <s v="Beyond 2 semesters of calculus"/>
    <n v="1"/>
  </r>
  <r>
    <x v="9"/>
    <s v="R_5OPkYpSPHXPgN3d"/>
    <n v="495"/>
    <n v="13"/>
    <x v="7"/>
    <x v="0"/>
    <n v="0.15"/>
    <n v="2"/>
    <x v="1"/>
    <x v="1"/>
    <n v="1164"/>
    <x v="0"/>
    <s v="Q"/>
    <x v="1"/>
    <s v="study2_R_5OPkYpSPHXPgN3d.csv"/>
    <n v="-0.51036199999999998"/>
    <s v="Beyond 2 semesters of calculus"/>
    <n v="1"/>
  </r>
  <r>
    <x v="9"/>
    <s v="R_5OPkYpSPHXPgN3d"/>
    <n v="496"/>
    <n v="153"/>
    <x v="0"/>
    <x v="3"/>
    <n v="0.15"/>
    <n v="2"/>
    <x v="1"/>
    <x v="1"/>
    <n v="690"/>
    <x v="0"/>
    <s v="P"/>
    <x v="1"/>
    <s v="study2_R_5OPkYpSPHXPgN3d.csv"/>
    <n v="0.116309"/>
    <s v="Beyond 2 semesters of calculus"/>
    <n v="1"/>
  </r>
  <r>
    <x v="9"/>
    <s v="R_5OPkYpSPHXPgN3d"/>
    <n v="497"/>
    <n v="58"/>
    <x v="0"/>
    <x v="6"/>
    <n v="0.15"/>
    <n v="2"/>
    <x v="1"/>
    <x v="1"/>
    <n v="631"/>
    <x v="0"/>
    <s v="Q"/>
    <x v="1"/>
    <s v="study2_R_5OPkYpSPHXPgN3d.csv"/>
    <n v="-0.39420699999999997"/>
    <s v="Beyond 2 semesters of calculus"/>
    <n v="1"/>
  </r>
  <r>
    <x v="9"/>
    <s v="R_5OPkYpSPHXPgN3d"/>
    <n v="498"/>
    <n v="212"/>
    <x v="5"/>
    <x v="1"/>
    <n v="0.15"/>
    <n v="2"/>
    <x v="1"/>
    <x v="1"/>
    <n v="566"/>
    <x v="0"/>
    <s v="P"/>
    <x v="1"/>
    <s v="study2_R_5OPkYpSPHXPgN3d.csv"/>
    <n v="0.31990099999999999"/>
    <s v="Beyond 2 semesters of calculus"/>
    <n v="1"/>
  </r>
  <r>
    <x v="9"/>
    <s v="R_5OPkYpSPHXPgN3d"/>
    <n v="499"/>
    <n v="20"/>
    <x v="5"/>
    <x v="0"/>
    <n v="0.15"/>
    <n v="2"/>
    <x v="1"/>
    <x v="1"/>
    <n v="581"/>
    <x v="0"/>
    <s v="Q"/>
    <x v="1"/>
    <s v="study2_R_5OPkYpSPHXPgN3d.csv"/>
    <n v="-0.51192199999999999"/>
    <s v="Beyond 2 semesters of calculus"/>
    <n v="1"/>
  </r>
  <r>
    <x v="9"/>
    <s v="R_5OPkYpSPHXPgN3d"/>
    <n v="500"/>
    <n v="22"/>
    <x v="5"/>
    <x v="0"/>
    <n v="0.15"/>
    <n v="2"/>
    <x v="1"/>
    <x v="1"/>
    <n v="606"/>
    <x v="0"/>
    <s v="Q"/>
    <x v="1"/>
    <s v="study2_R_5OPkYpSPHXPgN3d.csv"/>
    <n v="-0.236594"/>
    <s v="Beyond 2 semesters of calculus"/>
    <n v="1"/>
  </r>
  <r>
    <x v="9"/>
    <s v="R_5OPkYpSPHXPgN3d"/>
    <n v="501"/>
    <n v="154"/>
    <x v="0"/>
    <x v="3"/>
    <n v="0.15"/>
    <n v="2"/>
    <x v="1"/>
    <x v="1"/>
    <n v="511"/>
    <x v="0"/>
    <s v="P"/>
    <x v="1"/>
    <s v="study2_R_5OPkYpSPHXPgN3d.csv"/>
    <n v="0.20094600000000001"/>
    <s v="Beyond 2 semesters of calculus"/>
    <n v="1"/>
  </r>
  <r>
    <x v="9"/>
    <s v="R_5OPkYpSPHXPgN3d"/>
    <n v="502"/>
    <n v="52"/>
    <x v="5"/>
    <x v="6"/>
    <n v="0.15"/>
    <n v="2"/>
    <x v="1"/>
    <x v="1"/>
    <n v="798"/>
    <x v="0"/>
    <s v="Q"/>
    <x v="1"/>
    <s v="study2_R_5OPkYpSPHXPgN3d.csv"/>
    <n v="-0.197828"/>
    <s v="Beyond 2 semesters of calculus"/>
    <n v="1"/>
  </r>
  <r>
    <x v="9"/>
    <s v="R_5OPkYpSPHXPgN3d"/>
    <n v="503"/>
    <n v="135"/>
    <x v="4"/>
    <x v="3"/>
    <n v="0.15"/>
    <n v="2"/>
    <x v="1"/>
    <x v="1"/>
    <n v="561"/>
    <x v="0"/>
    <s v="P"/>
    <x v="1"/>
    <s v="study2_R_5OPkYpSPHXPgN3d.csv"/>
    <n v="0.35250500000000001"/>
    <s v="Beyond 2 semesters of calculus"/>
    <n v="1"/>
  </r>
  <r>
    <x v="9"/>
    <s v="R_5OPkYpSPHXPgN3d"/>
    <n v="504"/>
    <n v="188"/>
    <x v="3"/>
    <x v="2"/>
    <n v="0.15"/>
    <n v="2"/>
    <x v="1"/>
    <x v="1"/>
    <n v="557"/>
    <x v="0"/>
    <s v="P"/>
    <x v="1"/>
    <s v="study2_R_5OPkYpSPHXPgN3d.csv"/>
    <n v="0.33886899999999998"/>
    <s v="Beyond 2 semesters of calculus"/>
    <n v="1"/>
  </r>
  <r>
    <x v="9"/>
    <s v="R_5OPkYpSPHXPgN3d"/>
    <n v="505"/>
    <n v="152"/>
    <x v="0"/>
    <x v="3"/>
    <n v="0.15"/>
    <n v="2"/>
    <x v="1"/>
    <x v="1"/>
    <n v="318"/>
    <x v="0"/>
    <s v="P"/>
    <x v="1"/>
    <s v="study2_R_5OPkYpSPHXPgN3d.csv"/>
    <n v="0.29716700000000001"/>
    <s v="Beyond 2 semesters of calculus"/>
    <n v="1"/>
  </r>
  <r>
    <x v="9"/>
    <s v="R_5OPkYpSPHXPgN3d"/>
    <n v="506"/>
    <n v="177"/>
    <x v="2"/>
    <x v="2"/>
    <n v="0.15"/>
    <n v="2"/>
    <x v="1"/>
    <x v="1"/>
    <n v="599"/>
    <x v="0"/>
    <s v="P"/>
    <x v="1"/>
    <s v="study2_R_5OPkYpSPHXPgN3d.csv"/>
    <n v="0.108478"/>
    <s v="Beyond 2 semesters of calculus"/>
    <n v="1"/>
  </r>
  <r>
    <x v="9"/>
    <s v="R_5OPkYpSPHXPgN3d"/>
    <n v="507"/>
    <n v="193"/>
    <x v="1"/>
    <x v="1"/>
    <n v="0.15"/>
    <n v="2"/>
    <x v="1"/>
    <x v="1"/>
    <n v="526"/>
    <x v="0"/>
    <s v="P"/>
    <x v="1"/>
    <s v="study2_R_5OPkYpSPHXPgN3d.csv"/>
    <n v="0.24376900000000001"/>
    <s v="Beyond 2 semesters of calculus"/>
    <n v="1"/>
  </r>
  <r>
    <x v="9"/>
    <s v="R_5OPkYpSPHXPgN3d"/>
    <n v="508"/>
    <n v="237"/>
    <x v="7"/>
    <x v="7"/>
    <n v="0.15"/>
    <n v="2"/>
    <x v="1"/>
    <x v="1"/>
    <n v="479"/>
    <x v="0"/>
    <s v="P"/>
    <x v="1"/>
    <s v="study2_R_5OPkYpSPHXPgN3d.csv"/>
    <n v="0.45059700000000003"/>
    <s v="Beyond 2 semesters of calculus"/>
    <n v="1"/>
  </r>
  <r>
    <x v="9"/>
    <s v="R_5OPkYpSPHXPgN3d"/>
    <n v="509"/>
    <n v="205"/>
    <x v="7"/>
    <x v="1"/>
    <n v="0.15"/>
    <n v="2"/>
    <x v="1"/>
    <x v="1"/>
    <n v="415"/>
    <x v="0"/>
    <s v="P"/>
    <x v="1"/>
    <s v="study2_R_5OPkYpSPHXPgN3d.csv"/>
    <n v="0.34674700000000003"/>
    <s v="Beyond 2 semesters of calculus"/>
    <n v="1"/>
  </r>
  <r>
    <x v="9"/>
    <s v="R_5OPkYpSPHXPgN3d"/>
    <n v="510"/>
    <n v="85"/>
    <x v="5"/>
    <x v="5"/>
    <n v="0.15"/>
    <n v="2"/>
    <x v="1"/>
    <x v="1"/>
    <n v="495"/>
    <x v="0"/>
    <s v="Q"/>
    <x v="1"/>
    <s v="study2_R_5OPkYpSPHXPgN3d.csv"/>
    <n v="-0.129744"/>
    <s v="Beyond 2 semesters of calculus"/>
    <n v="1"/>
  </r>
  <r>
    <x v="9"/>
    <s v="R_5OPkYpSPHXPgN3d"/>
    <n v="511"/>
    <n v="65"/>
    <x v="1"/>
    <x v="5"/>
    <n v="0.15"/>
    <n v="2"/>
    <x v="1"/>
    <x v="1"/>
    <n v="486"/>
    <x v="0"/>
    <s v="Q"/>
    <x v="1"/>
    <s v="study2_R_5OPkYpSPHXPgN3d.csv"/>
    <n v="-0.112335"/>
    <s v="Beyond 2 semesters of calculus"/>
    <n v="1"/>
  </r>
  <r>
    <x v="9"/>
    <s v="R_5OPkYpSPHXPgN3d"/>
    <n v="512"/>
    <n v="81"/>
    <x v="2"/>
    <x v="5"/>
    <n v="0.15"/>
    <n v="2"/>
    <x v="1"/>
    <x v="1"/>
    <n v="451"/>
    <x v="0"/>
    <s v="Q"/>
    <x v="1"/>
    <s v="study2_R_5OPkYpSPHXPgN3d.csv"/>
    <n v="-0.178924"/>
    <s v="Beyond 2 semesters of calculus"/>
    <n v="1"/>
  </r>
  <r>
    <x v="9"/>
    <s v="R_5OPkYpSPHXPgN3d"/>
    <n v="513"/>
    <n v="183"/>
    <x v="5"/>
    <x v="2"/>
    <n v="0.15"/>
    <n v="2"/>
    <x v="1"/>
    <x v="0"/>
    <n v="503"/>
    <x v="0"/>
    <s v="Q"/>
    <x v="1"/>
    <s v="study2_R_5OPkYpSPHXPgN3d.csv"/>
    <n v="7.2203000000000003E-2"/>
    <s v="Beyond 2 semesters of calculus"/>
    <n v="0"/>
  </r>
  <r>
    <x v="9"/>
    <s v="R_5OPkYpSPHXPgN3d"/>
    <n v="514"/>
    <n v="156"/>
    <x v="3"/>
    <x v="3"/>
    <n v="0.15"/>
    <n v="2"/>
    <x v="1"/>
    <x v="1"/>
    <n v="582"/>
    <x v="0"/>
    <s v="P"/>
    <x v="1"/>
    <s v="study2_R_5OPkYpSPHXPgN3d.csv"/>
    <n v="0.26377499999999998"/>
    <s v="Beyond 2 semesters of calculus"/>
    <n v="1"/>
  </r>
  <r>
    <x v="9"/>
    <s v="R_5OPkYpSPHXPgN3d"/>
    <n v="515"/>
    <n v="126"/>
    <x v="3"/>
    <x v="4"/>
    <n v="0.15"/>
    <n v="2"/>
    <x v="1"/>
    <x v="1"/>
    <n v="720"/>
    <x v="0"/>
    <s v="Q"/>
    <x v="1"/>
    <s v="study2_R_5OPkYpSPHXPgN3d.csv"/>
    <n v="-0.21976899999999999"/>
    <s v="Beyond 2 semesters of calculus"/>
    <n v="1"/>
  </r>
  <r>
    <x v="9"/>
    <s v="R_5OPkYpSPHXPgN3d"/>
    <n v="516"/>
    <n v="12"/>
    <x v="7"/>
    <x v="0"/>
    <n v="0.15"/>
    <n v="2"/>
    <x v="1"/>
    <x v="1"/>
    <n v="590"/>
    <x v="0"/>
    <s v="Q"/>
    <x v="1"/>
    <s v="study2_R_5OPkYpSPHXPgN3d.csv"/>
    <n v="-0.41549599999999998"/>
    <s v="Beyond 2 semesters of calculus"/>
    <n v="1"/>
  </r>
  <r>
    <x v="9"/>
    <s v="R_5OPkYpSPHXPgN3d"/>
    <n v="517"/>
    <n v="78"/>
    <x v="7"/>
    <x v="5"/>
    <n v="0.15"/>
    <n v="2"/>
    <x v="1"/>
    <x v="1"/>
    <n v="597"/>
    <x v="0"/>
    <s v="Q"/>
    <x v="1"/>
    <s v="study2_R_5OPkYpSPHXPgN3d.csv"/>
    <n v="-0.233429"/>
    <s v="Beyond 2 semesters of calculus"/>
    <n v="1"/>
  </r>
  <r>
    <x v="9"/>
    <s v="R_5OPkYpSPHXPgN3d"/>
    <n v="518"/>
    <n v="159"/>
    <x v="3"/>
    <x v="3"/>
    <n v="0.15"/>
    <n v="2"/>
    <x v="1"/>
    <x v="1"/>
    <n v="709"/>
    <x v="0"/>
    <s v="P"/>
    <x v="1"/>
    <s v="study2_R_5OPkYpSPHXPgN3d.csv"/>
    <n v="0.173488"/>
    <s v="Beyond 2 semesters of calculus"/>
    <n v="1"/>
  </r>
  <r>
    <x v="9"/>
    <s v="R_5OPkYpSPHXPgN3d"/>
    <n v="519"/>
    <n v="211"/>
    <x v="2"/>
    <x v="1"/>
    <n v="0.15"/>
    <n v="2"/>
    <x v="1"/>
    <x v="1"/>
    <n v="926"/>
    <x v="0"/>
    <s v="P"/>
    <x v="1"/>
    <s v="study2_R_5OPkYpSPHXPgN3d.csv"/>
    <n v="0.24183299999999999"/>
    <s v="Beyond 2 semesters of calculus"/>
    <n v="1"/>
  </r>
  <r>
    <x v="9"/>
    <s v="R_5OPkYpSPHXPgN3d"/>
    <n v="520"/>
    <n v="150"/>
    <x v="5"/>
    <x v="3"/>
    <n v="0.15"/>
    <n v="2"/>
    <x v="1"/>
    <x v="1"/>
    <n v="716"/>
    <x v="0"/>
    <s v="P"/>
    <x v="1"/>
    <s v="study2_R_5OPkYpSPHXPgN3d.csv"/>
    <n v="0.18268699999999999"/>
    <s v="Beyond 2 semesters of calculus"/>
    <n v="1"/>
  </r>
  <r>
    <x v="9"/>
    <s v="R_5OPkYpSPHXPgN3d"/>
    <n v="521"/>
    <n v="204"/>
    <x v="7"/>
    <x v="1"/>
    <n v="0.15"/>
    <n v="2"/>
    <x v="1"/>
    <x v="1"/>
    <n v="526"/>
    <x v="0"/>
    <s v="P"/>
    <x v="1"/>
    <s v="study2_R_5OPkYpSPHXPgN3d.csv"/>
    <n v="0.19501499999999999"/>
    <s v="Beyond 2 semesters of calculus"/>
    <n v="1"/>
  </r>
  <r>
    <x v="9"/>
    <s v="R_5OPkYpSPHXPgN3d"/>
    <n v="522"/>
    <n v="117"/>
    <x v="5"/>
    <x v="4"/>
    <n v="0.15"/>
    <n v="2"/>
    <x v="1"/>
    <x v="0"/>
    <n v="1247"/>
    <x v="0"/>
    <s v="P"/>
    <x v="1"/>
    <s v="study2_R_5OPkYpSPHXPgN3d.csv"/>
    <n v="-4.7176999999999997E-2"/>
    <s v="Beyond 2 semesters of calculus"/>
    <n v="0"/>
  </r>
  <r>
    <x v="9"/>
    <s v="R_5OPkYpSPHXPgN3d"/>
    <n v="523"/>
    <n v="207"/>
    <x v="7"/>
    <x v="1"/>
    <n v="0.15"/>
    <n v="2"/>
    <x v="1"/>
    <x v="1"/>
    <n v="584"/>
    <x v="0"/>
    <s v="P"/>
    <x v="1"/>
    <s v="study2_R_5OPkYpSPHXPgN3d.csv"/>
    <n v="0.34515400000000002"/>
    <s v="Beyond 2 semesters of calculus"/>
    <n v="1"/>
  </r>
  <r>
    <x v="9"/>
    <s v="R_5OPkYpSPHXPgN3d"/>
    <n v="524"/>
    <n v="33"/>
    <x v="1"/>
    <x v="6"/>
    <n v="0.15"/>
    <n v="2"/>
    <x v="1"/>
    <x v="0"/>
    <n v="774"/>
    <x v="0"/>
    <s v="P"/>
    <x v="1"/>
    <s v="study2_R_5OPkYpSPHXPgN3d.csv"/>
    <n v="-3.9038999999999997E-2"/>
    <s v="Beyond 2 semesters of calculus"/>
    <n v="0"/>
  </r>
  <r>
    <x v="9"/>
    <s v="R_5OPkYpSPHXPgN3d"/>
    <n v="525"/>
    <n v="245"/>
    <x v="5"/>
    <x v="7"/>
    <n v="0.15"/>
    <n v="2"/>
    <x v="1"/>
    <x v="1"/>
    <n v="988"/>
    <x v="0"/>
    <s v="P"/>
    <x v="1"/>
    <s v="study2_R_5OPkYpSPHXPgN3d.csv"/>
    <n v="0.29397499999999999"/>
    <s v="Beyond 2 semesters of calculus"/>
    <n v="1"/>
  </r>
  <r>
    <x v="9"/>
    <s v="R_5OPkYpSPHXPgN3d"/>
    <n v="526"/>
    <n v="45"/>
    <x v="7"/>
    <x v="6"/>
    <n v="0.15"/>
    <n v="2"/>
    <x v="1"/>
    <x v="1"/>
    <n v="691"/>
    <x v="0"/>
    <s v="Q"/>
    <x v="1"/>
    <s v="study2_R_5OPkYpSPHXPgN3d.csv"/>
    <n v="-0.156636"/>
    <s v="Beyond 2 semesters of calculus"/>
    <n v="1"/>
  </r>
  <r>
    <x v="9"/>
    <s v="R_5OPkYpSPHXPgN3d"/>
    <n v="527"/>
    <n v="235"/>
    <x v="6"/>
    <x v="7"/>
    <n v="0.15"/>
    <n v="2"/>
    <x v="1"/>
    <x v="1"/>
    <n v="609"/>
    <x v="0"/>
    <s v="P"/>
    <x v="1"/>
    <s v="study2_R_5OPkYpSPHXPgN3d.csv"/>
    <n v="0.46664299999999997"/>
    <s v="Beyond 2 semesters of calculus"/>
    <n v="1"/>
  </r>
  <r>
    <x v="9"/>
    <s v="R_5OPkYpSPHXPgN3d"/>
    <n v="528"/>
    <n v="219"/>
    <x v="0"/>
    <x v="1"/>
    <n v="0.15"/>
    <n v="2"/>
    <x v="1"/>
    <x v="1"/>
    <n v="566"/>
    <x v="0"/>
    <s v="P"/>
    <x v="1"/>
    <s v="study2_R_5OPkYpSPHXPgN3d.csv"/>
    <n v="0.45400299999999999"/>
    <s v="Beyond 2 semesters of calculus"/>
    <n v="1"/>
  </r>
  <r>
    <x v="9"/>
    <s v="R_5OPkYpSPHXPgN3d"/>
    <n v="529"/>
    <n v="11"/>
    <x v="6"/>
    <x v="0"/>
    <n v="0.15"/>
    <n v="2"/>
    <x v="1"/>
    <x v="1"/>
    <n v="790"/>
    <x v="0"/>
    <s v="Q"/>
    <x v="1"/>
    <s v="study2_R_5OPkYpSPHXPgN3d.csv"/>
    <n v="-0.51809300000000003"/>
    <s v="Beyond 2 semesters of calculus"/>
    <n v="1"/>
  </r>
  <r>
    <x v="9"/>
    <s v="R_5OPkYpSPHXPgN3d"/>
    <n v="530"/>
    <n v="187"/>
    <x v="0"/>
    <x v="2"/>
    <n v="0.15"/>
    <n v="2"/>
    <x v="1"/>
    <x v="1"/>
    <n v="701"/>
    <x v="0"/>
    <s v="P"/>
    <x v="1"/>
    <s v="study2_R_5OPkYpSPHXPgN3d.csv"/>
    <n v="5.9468E-2"/>
    <s v="Beyond 2 semesters of calculus"/>
    <n v="1"/>
  </r>
  <r>
    <x v="9"/>
    <s v="R_5OPkYpSPHXPgN3d"/>
    <n v="531"/>
    <n v="247"/>
    <x v="5"/>
    <x v="7"/>
    <n v="0.15"/>
    <n v="2"/>
    <x v="1"/>
    <x v="1"/>
    <n v="637"/>
    <x v="0"/>
    <s v="P"/>
    <x v="1"/>
    <s v="study2_R_5OPkYpSPHXPgN3d.csv"/>
    <n v="0.41964000000000001"/>
    <s v="Beyond 2 semesters of calculus"/>
    <n v="1"/>
  </r>
  <r>
    <x v="9"/>
    <s v="R_5OPkYpSPHXPgN3d"/>
    <n v="532"/>
    <n v="125"/>
    <x v="3"/>
    <x v="4"/>
    <n v="0.15"/>
    <n v="2"/>
    <x v="1"/>
    <x v="1"/>
    <n v="702"/>
    <x v="0"/>
    <s v="Q"/>
    <x v="1"/>
    <s v="study2_R_5OPkYpSPHXPgN3d.csv"/>
    <n v="-0.18628"/>
    <s v="Beyond 2 semesters of calculus"/>
    <n v="1"/>
  </r>
  <r>
    <x v="10"/>
    <s v="R_5WZyFwcw5XixTEd"/>
    <n v="1"/>
    <n v="14"/>
    <x v="0"/>
    <x v="6"/>
    <n v="0.15"/>
    <n v="1"/>
    <x v="1"/>
    <x v="1"/>
    <n v="1154"/>
    <x v="1"/>
    <s v="Q"/>
    <x v="0"/>
    <s v="study2_R_5WZyFwcw5XixTEd.csv"/>
    <n v="-0.19430700000000001"/>
    <s v="1 semester of calculus"/>
    <n v="1"/>
  </r>
  <r>
    <x v="10"/>
    <s v="R_5WZyFwcw5XixTEd"/>
    <n v="2"/>
    <n v="38"/>
    <x v="0"/>
    <x v="3"/>
    <n v="0.15"/>
    <n v="1"/>
    <x v="1"/>
    <x v="0"/>
    <n v="1672"/>
    <x v="1"/>
    <s v="P"/>
    <x v="0"/>
    <s v="study2_R_5WZyFwcw5XixTEd.csv"/>
    <n v="0.16993900000000001"/>
    <s v="1 semester of calculus"/>
    <n v="0"/>
  </r>
  <r>
    <x v="10"/>
    <s v="R_5WZyFwcw5XixTEd"/>
    <n v="3"/>
    <n v="46"/>
    <x v="0"/>
    <x v="2"/>
    <n v="0.15"/>
    <n v="1"/>
    <x v="1"/>
    <x v="0"/>
    <n v="692"/>
    <x v="1"/>
    <s v="P"/>
    <x v="0"/>
    <s v="study2_R_5WZyFwcw5XixTEd.csv"/>
    <n v="8.7953000000000003E-2"/>
    <s v="1 semester of calculus"/>
    <n v="0"/>
  </r>
  <r>
    <x v="10"/>
    <s v="R_5WZyFwcw5XixTEd"/>
    <n v="4"/>
    <n v="11"/>
    <x v="7"/>
    <x v="6"/>
    <n v="0.15"/>
    <n v="1"/>
    <x v="1"/>
    <x v="0"/>
    <n v="1128"/>
    <x v="1"/>
    <s v="Q"/>
    <x v="0"/>
    <s v="study2_R_5WZyFwcw5XixTEd.csv"/>
    <n v="-0.10098799999999999"/>
    <s v="1 semester of calculus"/>
    <n v="0"/>
  </r>
  <r>
    <x v="10"/>
    <s v="R_5WZyFwcw5XixTEd"/>
    <n v="5"/>
    <n v="51"/>
    <x v="7"/>
    <x v="1"/>
    <n v="0.15"/>
    <n v="1"/>
    <x v="1"/>
    <x v="1"/>
    <n v="1345"/>
    <x v="1"/>
    <s v="P"/>
    <x v="0"/>
    <s v="study2_R_5WZyFwcw5XixTEd.csv"/>
    <n v="0.35785099999999997"/>
    <s v="1 semester of calculus"/>
    <n v="1"/>
  </r>
  <r>
    <x v="10"/>
    <s v="R_5WZyFwcw5XixTEd"/>
    <n v="6"/>
    <n v="18"/>
    <x v="6"/>
    <x v="5"/>
    <n v="0.15"/>
    <n v="1"/>
    <x v="1"/>
    <x v="1"/>
    <n v="757"/>
    <x v="1"/>
    <s v="P"/>
    <x v="0"/>
    <s v="study2_R_5WZyFwcw5XixTEd.csv"/>
    <n v="-0.44956000000000002"/>
    <s v="1 semester of calculus"/>
    <n v="1"/>
  </r>
  <r>
    <x v="10"/>
    <s v="R_5WZyFwcw5XixTEd"/>
    <n v="7"/>
    <n v="32"/>
    <x v="1"/>
    <x v="3"/>
    <n v="0.15"/>
    <n v="1"/>
    <x v="1"/>
    <x v="1"/>
    <n v="1183"/>
    <x v="1"/>
    <s v="P"/>
    <x v="0"/>
    <s v="study2_R_5WZyFwcw5XixTEd.csv"/>
    <n v="0.26262999999999997"/>
    <s v="1 semester of calculus"/>
    <n v="1"/>
  </r>
  <r>
    <x v="10"/>
    <s v="R_5WZyFwcw5XixTEd"/>
    <n v="8"/>
    <n v="31"/>
    <x v="3"/>
    <x v="4"/>
    <n v="0.15"/>
    <n v="1"/>
    <x v="1"/>
    <x v="1"/>
    <n v="799"/>
    <x v="1"/>
    <s v="Q"/>
    <x v="0"/>
    <s v="study2_R_5WZyFwcw5XixTEd.csv"/>
    <n v="-0.166135"/>
    <s v="1 semester of calculus"/>
    <n v="1"/>
  </r>
  <r>
    <x v="10"/>
    <s v="R_5WZyFwcw5XixTEd"/>
    <n v="9"/>
    <n v="56"/>
    <x v="1"/>
    <x v="7"/>
    <n v="0.15"/>
    <n v="1"/>
    <x v="1"/>
    <x v="1"/>
    <n v="675"/>
    <x v="1"/>
    <s v="P"/>
    <x v="0"/>
    <s v="study2_R_5WZyFwcw5XixTEd.csv"/>
    <n v="0.16018399999999999"/>
    <s v="1 semester of calculus"/>
    <n v="1"/>
  </r>
  <r>
    <x v="10"/>
    <s v="R_5WZyFwcw5XixTEd"/>
    <n v="10"/>
    <n v="9"/>
    <x v="4"/>
    <x v="6"/>
    <n v="0.15"/>
    <n v="1"/>
    <x v="1"/>
    <x v="1"/>
    <n v="1633"/>
    <x v="1"/>
    <s v="P"/>
    <x v="0"/>
    <s v="study2_R_5WZyFwcw5XixTEd.csv"/>
    <n v="-0.16938700000000001"/>
    <s v="1 semester of calculus"/>
    <n v="1"/>
  </r>
  <r>
    <x v="10"/>
    <s v="R_5WZyFwcw5XixTEd"/>
    <n v="11"/>
    <n v="172"/>
    <x v="7"/>
    <x v="2"/>
    <n v="0.15"/>
    <n v="1"/>
    <x v="1"/>
    <x v="0"/>
    <n v="1134"/>
    <x v="1"/>
    <s v="Q"/>
    <x v="1"/>
    <s v="study2_R_5WZyFwcw5XixTEd.csv"/>
    <n v="0.15248900000000001"/>
    <s v="1 semester of calculus"/>
    <n v="0"/>
  </r>
  <r>
    <x v="10"/>
    <s v="R_5WZyFwcw5XixTEd"/>
    <n v="12"/>
    <n v="40"/>
    <x v="6"/>
    <x v="6"/>
    <n v="0.15"/>
    <n v="1"/>
    <x v="1"/>
    <x v="1"/>
    <n v="824"/>
    <x v="1"/>
    <s v="P"/>
    <x v="1"/>
    <s v="study2_R_5WZyFwcw5XixTEd.csv"/>
    <n v="-0.39613999999999999"/>
    <s v="1 semester of calculus"/>
    <n v="1"/>
  </r>
  <r>
    <x v="10"/>
    <s v="R_5WZyFwcw5XixTEd"/>
    <n v="13"/>
    <n v="203"/>
    <x v="6"/>
    <x v="1"/>
    <n v="0.15"/>
    <n v="1"/>
    <x v="1"/>
    <x v="1"/>
    <n v="655"/>
    <x v="1"/>
    <s v="P"/>
    <x v="1"/>
    <s v="study2_R_5WZyFwcw5XixTEd.csv"/>
    <n v="0.168604"/>
    <s v="1 semester of calculus"/>
    <n v="1"/>
  </r>
  <r>
    <x v="10"/>
    <s v="R_5WZyFwcw5XixTEd"/>
    <n v="14"/>
    <n v="233"/>
    <x v="6"/>
    <x v="7"/>
    <n v="0.15"/>
    <n v="1"/>
    <x v="1"/>
    <x v="1"/>
    <n v="784"/>
    <x v="1"/>
    <s v="P"/>
    <x v="1"/>
    <s v="study2_R_5WZyFwcw5XixTEd.csv"/>
    <n v="0.35177700000000001"/>
    <s v="1 semester of calculus"/>
    <n v="1"/>
  </r>
  <r>
    <x v="10"/>
    <s v="R_5WZyFwcw5XixTEd"/>
    <n v="15"/>
    <n v="209"/>
    <x v="2"/>
    <x v="1"/>
    <n v="0.15"/>
    <n v="1"/>
    <x v="1"/>
    <x v="1"/>
    <n v="873"/>
    <x v="1"/>
    <s v="Q"/>
    <x v="1"/>
    <s v="study2_R_5WZyFwcw5XixTEd.csv"/>
    <n v="0.19004199999999999"/>
    <s v="1 semester of calculus"/>
    <n v="1"/>
  </r>
  <r>
    <x v="10"/>
    <s v="R_5WZyFwcw5XixTEd"/>
    <n v="16"/>
    <n v="81"/>
    <x v="2"/>
    <x v="5"/>
    <n v="0.15"/>
    <n v="1"/>
    <x v="1"/>
    <x v="0"/>
    <n v="924"/>
    <x v="1"/>
    <s v="P"/>
    <x v="1"/>
    <s v="study2_R_5WZyFwcw5XixTEd.csv"/>
    <n v="-0.178924"/>
    <s v="1 semester of calculus"/>
    <n v="0"/>
  </r>
  <r>
    <x v="10"/>
    <s v="R_5WZyFwcw5XixTEd"/>
    <n v="17"/>
    <n v="107"/>
    <x v="6"/>
    <x v="4"/>
    <n v="0.15"/>
    <n v="1"/>
    <x v="1"/>
    <x v="1"/>
    <n v="877"/>
    <x v="1"/>
    <s v="P"/>
    <x v="1"/>
    <s v="study2_R_5WZyFwcw5XixTEd.csv"/>
    <n v="-0.147594"/>
    <s v="1 semester of calculus"/>
    <n v="1"/>
  </r>
  <r>
    <x v="10"/>
    <s v="R_5WZyFwcw5XixTEd"/>
    <n v="18"/>
    <n v="253"/>
    <x v="3"/>
    <x v="7"/>
    <n v="0.15"/>
    <n v="1"/>
    <x v="1"/>
    <x v="1"/>
    <n v="637"/>
    <x v="1"/>
    <s v="Q"/>
    <x v="1"/>
    <s v="study2_R_5WZyFwcw5XixTEd.csv"/>
    <n v="0.30432999999999999"/>
    <s v="1 semester of calculus"/>
    <n v="1"/>
  </r>
  <r>
    <x v="10"/>
    <s v="R_5WZyFwcw5XixTEd"/>
    <n v="19"/>
    <n v="168"/>
    <x v="6"/>
    <x v="2"/>
    <n v="0.15"/>
    <n v="1"/>
    <x v="1"/>
    <x v="1"/>
    <n v="704"/>
    <x v="1"/>
    <s v="P"/>
    <x v="1"/>
    <s v="study2_R_5WZyFwcw5XixTEd.csv"/>
    <n v="0.26805899999999999"/>
    <s v="1 semester of calculus"/>
    <n v="1"/>
  </r>
  <r>
    <x v="10"/>
    <s v="R_5WZyFwcw5XixTEd"/>
    <n v="20"/>
    <n v="16"/>
    <x v="2"/>
    <x v="0"/>
    <n v="0.15"/>
    <n v="1"/>
    <x v="1"/>
    <x v="1"/>
    <n v="1034"/>
    <x v="1"/>
    <s v="Q"/>
    <x v="1"/>
    <s v="study2_R_5WZyFwcw5XixTEd.csv"/>
    <n v="-0.32020199999999999"/>
    <s v="1 semester of calculus"/>
    <n v="1"/>
  </r>
  <r>
    <x v="10"/>
    <s v="R_5WZyFwcw5XixTEd"/>
    <n v="21"/>
    <n v="29"/>
    <x v="3"/>
    <x v="0"/>
    <n v="0.15"/>
    <n v="1"/>
    <x v="1"/>
    <x v="1"/>
    <n v="764"/>
    <x v="1"/>
    <s v="Q"/>
    <x v="1"/>
    <s v="study2_R_5WZyFwcw5XixTEd.csv"/>
    <n v="-0.45687800000000001"/>
    <s v="1 semester of calculus"/>
    <n v="1"/>
  </r>
  <r>
    <x v="10"/>
    <s v="R_5WZyFwcw5XixTEd"/>
    <n v="22"/>
    <n v="144"/>
    <x v="2"/>
    <x v="3"/>
    <n v="0.15"/>
    <n v="1"/>
    <x v="1"/>
    <x v="0"/>
    <n v="845"/>
    <x v="1"/>
    <s v="P"/>
    <x v="1"/>
    <s v="study2_R_5WZyFwcw5XixTEd.csv"/>
    <n v="0.121465"/>
    <s v="1 semester of calculus"/>
    <n v="0"/>
  </r>
  <r>
    <x v="10"/>
    <s v="R_5WZyFwcw5XixTEd"/>
    <n v="23"/>
    <n v="249"/>
    <x v="0"/>
    <x v="7"/>
    <n v="0.15"/>
    <n v="1"/>
    <x v="1"/>
    <x v="1"/>
    <n v="875"/>
    <x v="1"/>
    <s v="Q"/>
    <x v="1"/>
    <s v="study2_R_5WZyFwcw5XixTEd.csv"/>
    <n v="0.36848700000000001"/>
    <s v="1 semester of calculus"/>
    <n v="1"/>
  </r>
  <r>
    <x v="10"/>
    <s v="R_5WZyFwcw5XixTEd"/>
    <n v="24"/>
    <n v="158"/>
    <x v="3"/>
    <x v="3"/>
    <n v="0.15"/>
    <n v="1"/>
    <x v="1"/>
    <x v="1"/>
    <n v="937"/>
    <x v="1"/>
    <s v="Q"/>
    <x v="1"/>
    <s v="study2_R_5WZyFwcw5XixTEd.csv"/>
    <n v="0.226189"/>
    <s v="1 semester of calculus"/>
    <n v="1"/>
  </r>
  <r>
    <x v="10"/>
    <s v="R_5WZyFwcw5XixTEd"/>
    <n v="25"/>
    <n v="105"/>
    <x v="6"/>
    <x v="4"/>
    <n v="0.15"/>
    <n v="1"/>
    <x v="1"/>
    <x v="1"/>
    <n v="855"/>
    <x v="1"/>
    <s v="P"/>
    <x v="1"/>
    <s v="study2_R_5WZyFwcw5XixTEd.csv"/>
    <n v="-0.15945100000000001"/>
    <s v="1 semester of calculus"/>
    <n v="1"/>
  </r>
  <r>
    <x v="10"/>
    <s v="R_5WZyFwcw5XixTEd"/>
    <n v="26"/>
    <n v="179"/>
    <x v="2"/>
    <x v="2"/>
    <n v="0.15"/>
    <n v="1"/>
    <x v="1"/>
    <x v="1"/>
    <n v="859"/>
    <x v="1"/>
    <s v="Q"/>
    <x v="1"/>
    <s v="study2_R_5WZyFwcw5XixTEd.csv"/>
    <n v="0.37090899999999999"/>
    <s v="1 semester of calculus"/>
    <n v="1"/>
  </r>
  <r>
    <x v="10"/>
    <s v="R_5WZyFwcw5XixTEd"/>
    <n v="27"/>
    <n v="92"/>
    <x v="3"/>
    <x v="5"/>
    <n v="0.15"/>
    <n v="1"/>
    <x v="1"/>
    <x v="1"/>
    <n v="911"/>
    <x v="1"/>
    <s v="Q"/>
    <x v="1"/>
    <s v="study2_R_5WZyFwcw5XixTEd.csv"/>
    <n v="-0.308749"/>
    <s v="1 semester of calculus"/>
    <n v="1"/>
  </r>
  <r>
    <x v="10"/>
    <s v="R_5WZyFwcw5XixTEd"/>
    <n v="28"/>
    <n v="223"/>
    <x v="3"/>
    <x v="1"/>
    <n v="0.15"/>
    <n v="1"/>
    <x v="1"/>
    <x v="1"/>
    <n v="830"/>
    <x v="1"/>
    <s v="Q"/>
    <x v="1"/>
    <s v="study2_R_5WZyFwcw5XixTEd.csv"/>
    <n v="0.26264999999999999"/>
    <s v="1 semester of calculus"/>
    <n v="1"/>
  </r>
  <r>
    <x v="10"/>
    <s v="R_5WZyFwcw5XixTEd"/>
    <n v="29"/>
    <n v="41"/>
    <x v="6"/>
    <x v="6"/>
    <n v="0.15"/>
    <n v="1"/>
    <x v="1"/>
    <x v="1"/>
    <n v="588"/>
    <x v="1"/>
    <s v="P"/>
    <x v="1"/>
    <s v="study2_R_5WZyFwcw5XixTEd.csv"/>
    <n v="-8.9632000000000003E-2"/>
    <s v="1 semester of calculus"/>
    <n v="1"/>
  </r>
  <r>
    <x v="10"/>
    <s v="R_5WZyFwcw5XixTEd"/>
    <n v="30"/>
    <n v="195"/>
    <x v="1"/>
    <x v="1"/>
    <n v="0.15"/>
    <n v="1"/>
    <x v="1"/>
    <x v="1"/>
    <n v="634"/>
    <x v="1"/>
    <s v="P"/>
    <x v="1"/>
    <s v="study2_R_5WZyFwcw5XixTEd.csv"/>
    <n v="0.441936"/>
    <s v="1 semester of calculus"/>
    <n v="1"/>
  </r>
  <r>
    <x v="10"/>
    <s v="R_5WZyFwcw5XixTEd"/>
    <n v="31"/>
    <n v="59"/>
    <x v="0"/>
    <x v="6"/>
    <n v="0.15"/>
    <n v="1"/>
    <x v="1"/>
    <x v="1"/>
    <n v="1037"/>
    <x v="1"/>
    <s v="Q"/>
    <x v="1"/>
    <s v="study2_R_5WZyFwcw5XixTEd.csv"/>
    <n v="-0.30941099999999999"/>
    <s v="1 semester of calculus"/>
    <n v="1"/>
  </r>
  <r>
    <x v="10"/>
    <s v="R_5WZyFwcw5XixTEd"/>
    <n v="32"/>
    <n v="2"/>
    <x v="1"/>
    <x v="0"/>
    <n v="0.15"/>
    <n v="1"/>
    <x v="1"/>
    <x v="1"/>
    <n v="712"/>
    <x v="1"/>
    <s v="P"/>
    <x v="1"/>
    <s v="study2_R_5WZyFwcw5XixTEd.csv"/>
    <n v="-0.38463799999999998"/>
    <s v="1 semester of calculus"/>
    <n v="1"/>
  </r>
  <r>
    <x v="10"/>
    <s v="R_5WZyFwcw5XixTEd"/>
    <n v="33"/>
    <n v="97"/>
    <x v="1"/>
    <x v="4"/>
    <n v="0.15"/>
    <n v="1"/>
    <x v="1"/>
    <x v="1"/>
    <n v="933"/>
    <x v="1"/>
    <s v="P"/>
    <x v="1"/>
    <s v="study2_R_5WZyFwcw5XixTEd.csv"/>
    <n v="-8.1893999999999995E-2"/>
    <s v="1 semester of calculus"/>
    <n v="1"/>
  </r>
  <r>
    <x v="10"/>
    <s v="R_5WZyFwcw5XixTEd"/>
    <n v="34"/>
    <n v="111"/>
    <x v="7"/>
    <x v="4"/>
    <n v="0.15"/>
    <n v="1"/>
    <x v="1"/>
    <x v="0"/>
    <n v="1228"/>
    <x v="1"/>
    <s v="Q"/>
    <x v="1"/>
    <s v="study2_R_5WZyFwcw5XixTEd.csv"/>
    <n v="-0.13383900000000001"/>
    <s v="1 semester of calculus"/>
    <n v="0"/>
  </r>
  <r>
    <x v="10"/>
    <s v="R_5WZyFwcw5XixTEd"/>
    <n v="35"/>
    <n v="51"/>
    <x v="2"/>
    <x v="6"/>
    <n v="0.15"/>
    <n v="1"/>
    <x v="1"/>
    <x v="1"/>
    <n v="735"/>
    <x v="1"/>
    <s v="Q"/>
    <x v="1"/>
    <s v="study2_R_5WZyFwcw5XixTEd.csv"/>
    <n v="-0.14435999999999999"/>
    <s v="1 semester of calculus"/>
    <n v="1"/>
  </r>
  <r>
    <x v="10"/>
    <s v="R_5WZyFwcw5XixTEd"/>
    <n v="36"/>
    <n v="147"/>
    <x v="2"/>
    <x v="3"/>
    <n v="0.15"/>
    <n v="1"/>
    <x v="1"/>
    <x v="1"/>
    <n v="1059"/>
    <x v="1"/>
    <s v="Q"/>
    <x v="1"/>
    <s v="study2_R_5WZyFwcw5XixTEd.csv"/>
    <n v="4.7361E-2"/>
    <s v="1 semester of calculus"/>
    <n v="1"/>
  </r>
  <r>
    <x v="10"/>
    <s v="R_5WZyFwcw5XixTEd"/>
    <n v="37"/>
    <n v="74"/>
    <x v="6"/>
    <x v="5"/>
    <n v="0.15"/>
    <n v="1"/>
    <x v="1"/>
    <x v="1"/>
    <n v="915"/>
    <x v="1"/>
    <s v="P"/>
    <x v="1"/>
    <s v="study2_R_5WZyFwcw5XixTEd.csv"/>
    <n v="-0.29893399999999998"/>
    <s v="1 semester of calculus"/>
    <n v="1"/>
  </r>
  <r>
    <x v="10"/>
    <s v="R_5WZyFwcw5XixTEd"/>
    <n v="38"/>
    <n v="212"/>
    <x v="5"/>
    <x v="1"/>
    <n v="0.15"/>
    <n v="1"/>
    <x v="1"/>
    <x v="1"/>
    <n v="1247"/>
    <x v="1"/>
    <s v="Q"/>
    <x v="1"/>
    <s v="study2_R_5WZyFwcw5XixTEd.csv"/>
    <n v="0.31990099999999999"/>
    <s v="1 semester of calculus"/>
    <n v="1"/>
  </r>
  <r>
    <x v="10"/>
    <s v="R_5WZyFwcw5XixTEd"/>
    <n v="39"/>
    <n v="23"/>
    <x v="5"/>
    <x v="0"/>
    <n v="0.15"/>
    <n v="1"/>
    <x v="1"/>
    <x v="1"/>
    <n v="1007"/>
    <x v="1"/>
    <s v="Q"/>
    <x v="1"/>
    <s v="study2_R_5WZyFwcw5XixTEd.csv"/>
    <n v="-0.464947"/>
    <s v="1 semester of calculus"/>
    <n v="1"/>
  </r>
  <r>
    <x v="10"/>
    <s v="R_5WZyFwcw5XixTEd"/>
    <n v="40"/>
    <n v="219"/>
    <x v="0"/>
    <x v="1"/>
    <n v="0.15"/>
    <n v="1"/>
    <x v="1"/>
    <x v="1"/>
    <n v="1102"/>
    <x v="1"/>
    <s v="Q"/>
    <x v="1"/>
    <s v="study2_R_5WZyFwcw5XixTEd.csv"/>
    <n v="0.45400299999999999"/>
    <s v="1 semester of calculus"/>
    <n v="1"/>
  </r>
  <r>
    <x v="10"/>
    <s v="R_5WZyFwcw5XixTEd"/>
    <n v="41"/>
    <n v="188"/>
    <x v="3"/>
    <x v="2"/>
    <n v="0.15"/>
    <n v="1"/>
    <x v="1"/>
    <x v="1"/>
    <n v="811"/>
    <x v="1"/>
    <s v="Q"/>
    <x v="1"/>
    <s v="study2_R_5WZyFwcw5XixTEd.csv"/>
    <n v="0.33886899999999998"/>
    <s v="1 semester of calculus"/>
    <n v="1"/>
  </r>
  <r>
    <x v="10"/>
    <s v="R_5WZyFwcw5XixTEd"/>
    <n v="42"/>
    <n v="206"/>
    <x v="7"/>
    <x v="1"/>
    <n v="0.15"/>
    <n v="1"/>
    <x v="1"/>
    <x v="1"/>
    <n v="674"/>
    <x v="1"/>
    <s v="P"/>
    <x v="1"/>
    <s v="study2_R_5WZyFwcw5XixTEd.csv"/>
    <n v="0.453401"/>
    <s v="1 semester of calculus"/>
    <n v="1"/>
  </r>
  <r>
    <x v="10"/>
    <s v="R_5WZyFwcw5XixTEd"/>
    <n v="43"/>
    <n v="57"/>
    <x v="0"/>
    <x v="6"/>
    <n v="0.15"/>
    <n v="1"/>
    <x v="1"/>
    <x v="1"/>
    <n v="768"/>
    <x v="1"/>
    <s v="Q"/>
    <x v="1"/>
    <s v="study2_R_5WZyFwcw5XixTEd.csv"/>
    <n v="-0.36246200000000001"/>
    <s v="1 semester of calculus"/>
    <n v="1"/>
  </r>
  <r>
    <x v="10"/>
    <s v="R_5WZyFwcw5XixTEd"/>
    <n v="44"/>
    <n v="218"/>
    <x v="0"/>
    <x v="1"/>
    <n v="0.15"/>
    <n v="1"/>
    <x v="1"/>
    <x v="1"/>
    <n v="1190"/>
    <x v="1"/>
    <s v="Q"/>
    <x v="1"/>
    <s v="study2_R_5WZyFwcw5XixTEd.csv"/>
    <n v="0.39557300000000001"/>
    <s v="1 semester of calculus"/>
    <n v="1"/>
  </r>
  <r>
    <x v="10"/>
    <s v="R_5WZyFwcw5XixTEd"/>
    <n v="45"/>
    <n v="198"/>
    <x v="4"/>
    <x v="1"/>
    <n v="0.15"/>
    <n v="1"/>
    <x v="1"/>
    <x v="1"/>
    <n v="763"/>
    <x v="1"/>
    <s v="P"/>
    <x v="1"/>
    <s v="study2_R_5WZyFwcw5XixTEd.csv"/>
    <n v="0.25131799999999999"/>
    <s v="1 semester of calculus"/>
    <n v="1"/>
  </r>
  <r>
    <x v="10"/>
    <s v="R_5WZyFwcw5XixTEd"/>
    <n v="46"/>
    <n v="177"/>
    <x v="2"/>
    <x v="2"/>
    <n v="0.15"/>
    <n v="1"/>
    <x v="1"/>
    <x v="0"/>
    <n v="805"/>
    <x v="1"/>
    <s v="P"/>
    <x v="1"/>
    <s v="study2_R_5WZyFwcw5XixTEd.csv"/>
    <n v="0.108478"/>
    <s v="1 semester of calculus"/>
    <n v="0"/>
  </r>
  <r>
    <x v="10"/>
    <s v="R_5WZyFwcw5XixTEd"/>
    <n v="47"/>
    <n v="176"/>
    <x v="2"/>
    <x v="2"/>
    <n v="0.15"/>
    <n v="1"/>
    <x v="1"/>
    <x v="0"/>
    <n v="998"/>
    <x v="1"/>
    <s v="P"/>
    <x v="1"/>
    <s v="study2_R_5WZyFwcw5XixTEd.csv"/>
    <n v="0.21332999999999999"/>
    <s v="1 semester of calculus"/>
    <n v="0"/>
  </r>
  <r>
    <x v="10"/>
    <s v="R_5WZyFwcw5XixTEd"/>
    <n v="48"/>
    <n v="91"/>
    <x v="0"/>
    <x v="5"/>
    <n v="0.15"/>
    <n v="1"/>
    <x v="1"/>
    <x v="1"/>
    <n v="805"/>
    <x v="1"/>
    <s v="Q"/>
    <x v="1"/>
    <s v="study2_R_5WZyFwcw5XixTEd.csv"/>
    <n v="-0.12653900000000001"/>
    <s v="1 semester of calculus"/>
    <n v="1"/>
  </r>
  <r>
    <x v="10"/>
    <s v="R_5WZyFwcw5XixTEd"/>
    <n v="49"/>
    <n v="96"/>
    <x v="1"/>
    <x v="4"/>
    <n v="0.15"/>
    <n v="1"/>
    <x v="1"/>
    <x v="1"/>
    <n v="722"/>
    <x v="1"/>
    <s v="P"/>
    <x v="1"/>
    <s v="study2_R_5WZyFwcw5XixTEd.csv"/>
    <n v="-0.10729900000000001"/>
    <s v="1 semester of calculus"/>
    <n v="1"/>
  </r>
  <r>
    <x v="10"/>
    <s v="R_5WZyFwcw5XixTEd"/>
    <n v="50"/>
    <n v="112"/>
    <x v="2"/>
    <x v="4"/>
    <n v="0.15"/>
    <n v="1"/>
    <x v="1"/>
    <x v="0"/>
    <n v="1087"/>
    <x v="1"/>
    <s v="P"/>
    <x v="1"/>
    <s v="study2_R_5WZyFwcw5XixTEd.csv"/>
    <n v="-0.240339"/>
    <s v="1 semester of calculus"/>
    <n v="0"/>
  </r>
  <r>
    <x v="10"/>
    <s v="R_5WZyFwcw5XixTEd"/>
    <n v="51"/>
    <n v="52"/>
    <x v="5"/>
    <x v="6"/>
    <n v="0.15"/>
    <n v="1"/>
    <x v="1"/>
    <x v="1"/>
    <n v="9765"/>
    <x v="1"/>
    <s v="Q"/>
    <x v="1"/>
    <s v="study2_R_5WZyFwcw5XixTEd.csv"/>
    <n v="-0.197828"/>
    <s v="1 semester of calculus"/>
    <n v="1"/>
  </r>
  <r>
    <x v="10"/>
    <s v="R_5WZyFwcw5XixTEd"/>
    <n v="52"/>
    <n v="101"/>
    <x v="4"/>
    <x v="4"/>
    <n v="0.15"/>
    <n v="1"/>
    <x v="1"/>
    <x v="1"/>
    <n v="891"/>
    <x v="1"/>
    <s v="P"/>
    <x v="1"/>
    <s v="study2_R_5WZyFwcw5XixTEd.csv"/>
    <n v="-0.32732499999999998"/>
    <s v="1 semester of calculus"/>
    <n v="1"/>
  </r>
  <r>
    <x v="10"/>
    <s v="R_5WZyFwcw5XixTEd"/>
    <n v="53"/>
    <n v="110"/>
    <x v="7"/>
    <x v="4"/>
    <n v="0.15"/>
    <n v="1"/>
    <x v="1"/>
    <x v="0"/>
    <n v="987"/>
    <x v="1"/>
    <s v="Q"/>
    <x v="1"/>
    <s v="study2_R_5WZyFwcw5XixTEd.csv"/>
    <n v="-0.14827899999999999"/>
    <s v="1 semester of calculus"/>
    <n v="0"/>
  </r>
  <r>
    <x v="10"/>
    <s v="R_5WZyFwcw5XixTEd"/>
    <n v="54"/>
    <n v="228"/>
    <x v="4"/>
    <x v="7"/>
    <n v="0.15"/>
    <n v="1"/>
    <x v="1"/>
    <x v="1"/>
    <n v="1021"/>
    <x v="1"/>
    <s v="P"/>
    <x v="1"/>
    <s v="study2_R_5WZyFwcw5XixTEd.csv"/>
    <n v="0.38043199999999999"/>
    <s v="1 semester of calculus"/>
    <n v="1"/>
  </r>
  <r>
    <x v="10"/>
    <s v="R_5WZyFwcw5XixTEd"/>
    <n v="55"/>
    <n v="161"/>
    <x v="1"/>
    <x v="2"/>
    <n v="0.15"/>
    <n v="1"/>
    <x v="1"/>
    <x v="1"/>
    <n v="738"/>
    <x v="1"/>
    <s v="P"/>
    <x v="1"/>
    <s v="study2_R_5WZyFwcw5XixTEd.csv"/>
    <n v="0.372475"/>
    <s v="1 semester of calculus"/>
    <n v="1"/>
  </r>
  <r>
    <x v="10"/>
    <s v="R_5WZyFwcw5XixTEd"/>
    <n v="56"/>
    <n v="130"/>
    <x v="1"/>
    <x v="3"/>
    <n v="0.15"/>
    <n v="1"/>
    <x v="1"/>
    <x v="1"/>
    <n v="883"/>
    <x v="1"/>
    <s v="P"/>
    <x v="1"/>
    <s v="study2_R_5WZyFwcw5XixTEd.csv"/>
    <n v="0.12413399999999999"/>
    <s v="1 semester of calculus"/>
    <n v="1"/>
  </r>
  <r>
    <x v="10"/>
    <s v="R_5WZyFwcw5XixTEd"/>
    <n v="57"/>
    <n v="231"/>
    <x v="4"/>
    <x v="7"/>
    <n v="0.15"/>
    <n v="1"/>
    <x v="1"/>
    <x v="1"/>
    <n v="989"/>
    <x v="1"/>
    <s v="P"/>
    <x v="1"/>
    <s v="study2_R_5WZyFwcw5XixTEd.csv"/>
    <n v="0.47022799999999998"/>
    <s v="1 semester of calculus"/>
    <n v="1"/>
  </r>
  <r>
    <x v="10"/>
    <s v="R_5WZyFwcw5XixTEd"/>
    <n v="58"/>
    <n v="215"/>
    <x v="5"/>
    <x v="1"/>
    <n v="0.15"/>
    <n v="1"/>
    <x v="1"/>
    <x v="1"/>
    <n v="704"/>
    <x v="1"/>
    <s v="Q"/>
    <x v="1"/>
    <s v="study2_R_5WZyFwcw5XixTEd.csv"/>
    <n v="0.39882600000000001"/>
    <s v="1 semester of calculus"/>
    <n v="1"/>
  </r>
  <r>
    <x v="10"/>
    <s v="R_5WZyFwcw5XixTEd"/>
    <n v="59"/>
    <n v="70"/>
    <x v="4"/>
    <x v="5"/>
    <n v="0.15"/>
    <n v="1"/>
    <x v="1"/>
    <x v="1"/>
    <n v="1117"/>
    <x v="1"/>
    <s v="P"/>
    <x v="1"/>
    <s v="study2_R_5WZyFwcw5XixTEd.csv"/>
    <n v="-0.140959"/>
    <s v="1 semester of calculus"/>
    <n v="1"/>
  </r>
  <r>
    <x v="10"/>
    <s v="R_5WZyFwcw5XixTEd"/>
    <n v="60"/>
    <n v="170"/>
    <x v="6"/>
    <x v="2"/>
    <n v="0.15"/>
    <n v="1"/>
    <x v="1"/>
    <x v="1"/>
    <n v="1100"/>
    <x v="1"/>
    <s v="P"/>
    <x v="1"/>
    <s v="study2_R_5WZyFwcw5XixTEd.csv"/>
    <n v="0.18787499999999999"/>
    <s v="1 semester of calculus"/>
    <n v="1"/>
  </r>
  <r>
    <x v="10"/>
    <s v="R_5WZyFwcw5XixTEd"/>
    <n v="61"/>
    <n v="152"/>
    <x v="0"/>
    <x v="3"/>
    <n v="0.15"/>
    <n v="1"/>
    <x v="1"/>
    <x v="1"/>
    <n v="876"/>
    <x v="1"/>
    <s v="Q"/>
    <x v="1"/>
    <s v="study2_R_5WZyFwcw5XixTEd.csv"/>
    <n v="0.29716700000000001"/>
    <s v="1 semester of calculus"/>
    <n v="1"/>
  </r>
  <r>
    <x v="10"/>
    <s v="R_5WZyFwcw5XixTEd"/>
    <n v="62"/>
    <n v="254"/>
    <x v="3"/>
    <x v="7"/>
    <n v="0.15"/>
    <n v="1"/>
    <x v="1"/>
    <x v="1"/>
    <n v="915"/>
    <x v="1"/>
    <s v="Q"/>
    <x v="1"/>
    <s v="study2_R_5WZyFwcw5XixTEd.csv"/>
    <n v="0.50415100000000002"/>
    <s v="1 semester of calculus"/>
    <n v="1"/>
  </r>
  <r>
    <x v="10"/>
    <s v="R_5WZyFwcw5XixTEd"/>
    <n v="63"/>
    <n v="232"/>
    <x v="6"/>
    <x v="7"/>
    <n v="0.15"/>
    <n v="1"/>
    <x v="1"/>
    <x v="1"/>
    <n v="825"/>
    <x v="1"/>
    <s v="P"/>
    <x v="1"/>
    <s v="study2_R_5WZyFwcw5XixTEd.csv"/>
    <n v="0.54835400000000001"/>
    <s v="1 semester of calculus"/>
    <n v="1"/>
  </r>
  <r>
    <x v="10"/>
    <s v="R_5WZyFwcw5XixTEd"/>
    <n v="64"/>
    <n v="192"/>
    <x v="1"/>
    <x v="1"/>
    <n v="0.15"/>
    <n v="1"/>
    <x v="1"/>
    <x v="1"/>
    <n v="838"/>
    <x v="1"/>
    <s v="P"/>
    <x v="1"/>
    <s v="study2_R_5WZyFwcw5XixTEd.csv"/>
    <n v="1.7646999999999999E-2"/>
    <s v="1 semester of calculus"/>
    <n v="1"/>
  </r>
  <r>
    <x v="10"/>
    <s v="R_5WZyFwcw5XixTEd"/>
    <n v="65"/>
    <n v="250"/>
    <x v="0"/>
    <x v="7"/>
    <n v="0.15"/>
    <n v="1"/>
    <x v="1"/>
    <x v="1"/>
    <n v="942"/>
    <x v="1"/>
    <s v="Q"/>
    <x v="1"/>
    <s v="study2_R_5WZyFwcw5XixTEd.csv"/>
    <n v="0.50003500000000001"/>
    <s v="1 semester of calculus"/>
    <n v="1"/>
  </r>
  <r>
    <x v="10"/>
    <s v="R_5WZyFwcw5XixTEd"/>
    <n v="66"/>
    <n v="240"/>
    <x v="2"/>
    <x v="7"/>
    <n v="0.15"/>
    <n v="1"/>
    <x v="1"/>
    <x v="1"/>
    <n v="1544"/>
    <x v="1"/>
    <s v="Q"/>
    <x v="1"/>
    <s v="study2_R_5WZyFwcw5XixTEd.csv"/>
    <n v="0.336731"/>
    <s v="1 semester of calculus"/>
    <n v="1"/>
  </r>
  <r>
    <x v="10"/>
    <s v="R_5WZyFwcw5XixTEd"/>
    <n v="67"/>
    <n v="166"/>
    <x v="4"/>
    <x v="2"/>
    <n v="0.15"/>
    <n v="1"/>
    <x v="1"/>
    <x v="1"/>
    <n v="681"/>
    <x v="1"/>
    <s v="P"/>
    <x v="1"/>
    <s v="study2_R_5WZyFwcw5XixTEd.csv"/>
    <n v="0.23408799999999999"/>
    <s v="1 semester of calculus"/>
    <n v="1"/>
  </r>
  <r>
    <x v="10"/>
    <s v="R_5WZyFwcw5XixTEd"/>
    <n v="68"/>
    <n v="213"/>
    <x v="5"/>
    <x v="1"/>
    <n v="0.15"/>
    <n v="1"/>
    <x v="1"/>
    <x v="1"/>
    <n v="1534"/>
    <x v="1"/>
    <s v="Q"/>
    <x v="1"/>
    <s v="study2_R_5WZyFwcw5XixTEd.csv"/>
    <n v="0.198848"/>
    <s v="1 semester of calculus"/>
    <n v="1"/>
  </r>
  <r>
    <x v="10"/>
    <s v="R_5WZyFwcw5XixTEd"/>
    <n v="69"/>
    <n v="217"/>
    <x v="0"/>
    <x v="1"/>
    <n v="0.15"/>
    <n v="1"/>
    <x v="1"/>
    <x v="1"/>
    <n v="1206"/>
    <x v="1"/>
    <s v="Q"/>
    <x v="1"/>
    <s v="study2_R_5WZyFwcw5XixTEd.csv"/>
    <n v="0.431371"/>
    <s v="1 semester of calculus"/>
    <n v="1"/>
  </r>
  <r>
    <x v="10"/>
    <s v="R_5WZyFwcw5XixTEd"/>
    <n v="70"/>
    <n v="45"/>
    <x v="7"/>
    <x v="6"/>
    <n v="0.15"/>
    <n v="1"/>
    <x v="1"/>
    <x v="1"/>
    <n v="1039"/>
    <x v="1"/>
    <s v="P"/>
    <x v="1"/>
    <s v="study2_R_5WZyFwcw5XixTEd.csv"/>
    <n v="-0.156636"/>
    <s v="1 semester of calculus"/>
    <n v="1"/>
  </r>
  <r>
    <x v="10"/>
    <s v="R_5WZyFwcw5XixTEd"/>
    <n v="71"/>
    <n v="79"/>
    <x v="7"/>
    <x v="5"/>
    <n v="0.15"/>
    <n v="1"/>
    <x v="1"/>
    <x v="1"/>
    <n v="1863"/>
    <x v="1"/>
    <s v="P"/>
    <x v="1"/>
    <s v="study2_R_5WZyFwcw5XixTEd.csv"/>
    <n v="-9.3326999999999993E-2"/>
    <s v="1 semester of calculus"/>
    <n v="1"/>
  </r>
  <r>
    <x v="10"/>
    <s v="R_5WZyFwcw5XixTEd"/>
    <n v="72"/>
    <n v="58"/>
    <x v="0"/>
    <x v="6"/>
    <n v="0.15"/>
    <n v="1"/>
    <x v="1"/>
    <x v="1"/>
    <n v="873"/>
    <x v="1"/>
    <s v="Q"/>
    <x v="1"/>
    <s v="study2_R_5WZyFwcw5XixTEd.csv"/>
    <n v="-0.39420699999999997"/>
    <s v="1 semester of calculus"/>
    <n v="1"/>
  </r>
  <r>
    <x v="10"/>
    <s v="R_5WZyFwcw5XixTEd"/>
    <n v="73"/>
    <n v="18"/>
    <x v="2"/>
    <x v="0"/>
    <n v="0.15"/>
    <n v="1"/>
    <x v="1"/>
    <x v="0"/>
    <n v="1012"/>
    <x v="1"/>
    <s v="P"/>
    <x v="1"/>
    <s v="study2_R_5WZyFwcw5XixTEd.csv"/>
    <n v="-0.67022800000000005"/>
    <s v="1 semester of calculus"/>
    <n v="0"/>
  </r>
  <r>
    <x v="10"/>
    <s v="R_5WZyFwcw5XixTEd"/>
    <n v="74"/>
    <n v="99"/>
    <x v="1"/>
    <x v="4"/>
    <n v="0.15"/>
    <n v="1"/>
    <x v="1"/>
    <x v="1"/>
    <n v="841"/>
    <x v="1"/>
    <s v="P"/>
    <x v="1"/>
    <s v="study2_R_5WZyFwcw5XixTEd.csv"/>
    <n v="-0.40552500000000002"/>
    <s v="1 semester of calculus"/>
    <n v="1"/>
  </r>
  <r>
    <x v="10"/>
    <s v="R_5WZyFwcw5XixTEd"/>
    <n v="75"/>
    <n v="165"/>
    <x v="4"/>
    <x v="2"/>
    <n v="0.15"/>
    <n v="1"/>
    <x v="1"/>
    <x v="1"/>
    <n v="765"/>
    <x v="1"/>
    <s v="P"/>
    <x v="1"/>
    <s v="study2_R_5WZyFwcw5XixTEd.csv"/>
    <n v="2.6891999999999999E-2"/>
    <s v="1 semester of calculus"/>
    <n v="1"/>
  </r>
  <r>
    <x v="10"/>
    <s v="R_5WZyFwcw5XixTEd"/>
    <n v="76"/>
    <n v="22"/>
    <x v="5"/>
    <x v="0"/>
    <n v="0.15"/>
    <n v="1"/>
    <x v="1"/>
    <x v="1"/>
    <n v="762"/>
    <x v="1"/>
    <s v="Q"/>
    <x v="1"/>
    <s v="study2_R_5WZyFwcw5XixTEd.csv"/>
    <n v="-0.236594"/>
    <s v="1 semester of calculus"/>
    <n v="1"/>
  </r>
  <r>
    <x v="10"/>
    <s v="R_5WZyFwcw5XixTEd"/>
    <n v="77"/>
    <n v="127"/>
    <x v="3"/>
    <x v="4"/>
    <n v="0.15"/>
    <n v="1"/>
    <x v="1"/>
    <x v="1"/>
    <n v="736"/>
    <x v="1"/>
    <s v="Q"/>
    <x v="1"/>
    <s v="study2_R_5WZyFwcw5XixTEd.csv"/>
    <n v="-0.15901899999999999"/>
    <s v="1 semester of calculus"/>
    <n v="1"/>
  </r>
  <r>
    <x v="10"/>
    <s v="R_5WZyFwcw5XixTEd"/>
    <n v="78"/>
    <n v="7"/>
    <x v="4"/>
    <x v="0"/>
    <n v="0.15"/>
    <n v="1"/>
    <x v="1"/>
    <x v="1"/>
    <n v="1082"/>
    <x v="1"/>
    <s v="P"/>
    <x v="1"/>
    <s v="study2_R_5WZyFwcw5XixTEd.csv"/>
    <n v="-0.18218400000000001"/>
    <s v="1 semester of calculus"/>
    <n v="1"/>
  </r>
  <r>
    <x v="10"/>
    <s v="R_5WZyFwcw5XixTEd"/>
    <n v="79"/>
    <n v="44"/>
    <x v="7"/>
    <x v="6"/>
    <n v="0.15"/>
    <n v="1"/>
    <x v="1"/>
    <x v="1"/>
    <n v="1150"/>
    <x v="1"/>
    <s v="P"/>
    <x v="1"/>
    <s v="study2_R_5WZyFwcw5XixTEd.csv"/>
    <n v="-0.29059400000000002"/>
    <s v="1 semester of calculus"/>
    <n v="1"/>
  </r>
  <r>
    <x v="10"/>
    <s v="R_5WZyFwcw5XixTEd"/>
    <n v="80"/>
    <n v="246"/>
    <x v="5"/>
    <x v="7"/>
    <n v="0.15"/>
    <n v="1"/>
    <x v="1"/>
    <x v="1"/>
    <n v="724"/>
    <x v="1"/>
    <s v="Q"/>
    <x v="1"/>
    <s v="study2_R_5WZyFwcw5XixTEd.csv"/>
    <n v="0.31726300000000002"/>
    <s v="1 semester of calculus"/>
    <n v="1"/>
  </r>
  <r>
    <x v="10"/>
    <s v="R_5WZyFwcw5XixTEd"/>
    <n v="81"/>
    <n v="30"/>
    <x v="3"/>
    <x v="0"/>
    <n v="0.15"/>
    <n v="1"/>
    <x v="1"/>
    <x v="1"/>
    <n v="782"/>
    <x v="1"/>
    <s v="Q"/>
    <x v="1"/>
    <s v="study2_R_5WZyFwcw5XixTEd.csv"/>
    <n v="-0.29183900000000002"/>
    <s v="1 semester of calculus"/>
    <n v="1"/>
  </r>
  <r>
    <x v="10"/>
    <s v="R_5WZyFwcw5XixTEd"/>
    <n v="82"/>
    <n v="235"/>
    <x v="6"/>
    <x v="7"/>
    <n v="0.15"/>
    <n v="1"/>
    <x v="1"/>
    <x v="1"/>
    <n v="693"/>
    <x v="1"/>
    <s v="P"/>
    <x v="1"/>
    <s v="study2_R_5WZyFwcw5XixTEd.csv"/>
    <n v="0.46664299999999997"/>
    <s v="1 semester of calculus"/>
    <n v="1"/>
  </r>
  <r>
    <x v="10"/>
    <s v="R_5WZyFwcw5XixTEd"/>
    <n v="83"/>
    <n v="1"/>
    <x v="1"/>
    <x v="0"/>
    <n v="0.15"/>
    <n v="1"/>
    <x v="1"/>
    <x v="1"/>
    <n v="654"/>
    <x v="1"/>
    <s v="P"/>
    <x v="1"/>
    <s v="study2_R_5WZyFwcw5XixTEd.csv"/>
    <n v="-0.29348299999999999"/>
    <s v="1 semester of calculus"/>
    <n v="1"/>
  </r>
  <r>
    <x v="10"/>
    <s v="R_5WZyFwcw5XixTEd"/>
    <n v="84"/>
    <n v="237"/>
    <x v="7"/>
    <x v="7"/>
    <n v="0.15"/>
    <n v="1"/>
    <x v="1"/>
    <x v="1"/>
    <n v="887"/>
    <x v="1"/>
    <s v="P"/>
    <x v="1"/>
    <s v="study2_R_5WZyFwcw5XixTEd.csv"/>
    <n v="0.45059700000000003"/>
    <s v="1 semester of calculus"/>
    <n v="1"/>
  </r>
  <r>
    <x v="10"/>
    <s v="R_5WZyFwcw5XixTEd"/>
    <n v="85"/>
    <n v="190"/>
    <x v="3"/>
    <x v="2"/>
    <n v="0.15"/>
    <n v="1"/>
    <x v="1"/>
    <x v="1"/>
    <n v="660"/>
    <x v="1"/>
    <s v="Q"/>
    <x v="1"/>
    <s v="study2_R_5WZyFwcw5XixTEd.csv"/>
    <n v="0.23141500000000001"/>
    <s v="1 semester of calculus"/>
    <n v="1"/>
  </r>
  <r>
    <x v="10"/>
    <s v="R_5WZyFwcw5XixTEd"/>
    <n v="86"/>
    <n v="229"/>
    <x v="4"/>
    <x v="7"/>
    <n v="0.15"/>
    <n v="1"/>
    <x v="1"/>
    <x v="1"/>
    <n v="604"/>
    <x v="1"/>
    <s v="P"/>
    <x v="1"/>
    <s v="study2_R_5WZyFwcw5XixTEd.csv"/>
    <n v="0.38322600000000001"/>
    <s v="1 semester of calculus"/>
    <n v="1"/>
  </r>
  <r>
    <x v="10"/>
    <s v="R_5WZyFwcw5XixTEd"/>
    <n v="87"/>
    <n v="98"/>
    <x v="1"/>
    <x v="4"/>
    <n v="0.15"/>
    <n v="1"/>
    <x v="1"/>
    <x v="1"/>
    <n v="1374"/>
    <x v="1"/>
    <s v="P"/>
    <x v="1"/>
    <s v="study2_R_5WZyFwcw5XixTEd.csv"/>
    <n v="-0.35899900000000001"/>
    <s v="1 semester of calculus"/>
    <n v="1"/>
  </r>
  <r>
    <x v="10"/>
    <s v="R_5WZyFwcw5XixTEd"/>
    <n v="88"/>
    <n v="234"/>
    <x v="6"/>
    <x v="7"/>
    <n v="0.15"/>
    <n v="1"/>
    <x v="1"/>
    <x v="1"/>
    <n v="924"/>
    <x v="1"/>
    <s v="P"/>
    <x v="1"/>
    <s v="study2_R_5WZyFwcw5XixTEd.csv"/>
    <n v="0.18099299999999999"/>
    <s v="1 semester of calculus"/>
    <n v="1"/>
  </r>
  <r>
    <x v="10"/>
    <s v="R_5WZyFwcw5XixTEd"/>
    <n v="89"/>
    <n v="37"/>
    <x v="4"/>
    <x v="6"/>
    <n v="0.15"/>
    <n v="1"/>
    <x v="1"/>
    <x v="1"/>
    <n v="743"/>
    <x v="1"/>
    <s v="P"/>
    <x v="1"/>
    <s v="study2_R_5WZyFwcw5XixTEd.csv"/>
    <n v="-0.362564"/>
    <s v="1 semester of calculus"/>
    <n v="1"/>
  </r>
  <r>
    <x v="10"/>
    <s v="R_5WZyFwcw5XixTEd"/>
    <n v="90"/>
    <n v="64"/>
    <x v="1"/>
    <x v="5"/>
    <n v="0.15"/>
    <n v="1"/>
    <x v="1"/>
    <x v="1"/>
    <n v="664"/>
    <x v="1"/>
    <s v="P"/>
    <x v="1"/>
    <s v="study2_R_5WZyFwcw5XixTEd.csv"/>
    <n v="-0.442828"/>
    <s v="1 semester of calculus"/>
    <n v="1"/>
  </r>
  <r>
    <x v="10"/>
    <s v="R_5WZyFwcw5XixTEd"/>
    <n v="91"/>
    <n v="142"/>
    <x v="7"/>
    <x v="3"/>
    <n v="0.15"/>
    <n v="1"/>
    <x v="1"/>
    <x v="1"/>
    <n v="771"/>
    <x v="1"/>
    <s v="P"/>
    <x v="1"/>
    <s v="study2_R_5WZyFwcw5XixTEd.csv"/>
    <n v="0.217947"/>
    <s v="1 semester of calculus"/>
    <n v="1"/>
  </r>
  <r>
    <x v="10"/>
    <s v="R_5WZyFwcw5XixTEd"/>
    <n v="92"/>
    <n v="157"/>
    <x v="3"/>
    <x v="3"/>
    <n v="0.15"/>
    <n v="1"/>
    <x v="1"/>
    <x v="1"/>
    <n v="654"/>
    <x v="1"/>
    <s v="Q"/>
    <x v="1"/>
    <s v="study2_R_5WZyFwcw5XixTEd.csv"/>
    <n v="0.121221"/>
    <s v="1 semester of calculus"/>
    <n v="1"/>
  </r>
  <r>
    <x v="10"/>
    <s v="R_5WZyFwcw5XixTEd"/>
    <n v="93"/>
    <n v="245"/>
    <x v="5"/>
    <x v="7"/>
    <n v="0.15"/>
    <n v="1"/>
    <x v="1"/>
    <x v="1"/>
    <n v="759"/>
    <x v="1"/>
    <s v="Q"/>
    <x v="1"/>
    <s v="study2_R_5WZyFwcw5XixTEd.csv"/>
    <n v="0.29397499999999999"/>
    <s v="1 semester of calculus"/>
    <n v="1"/>
  </r>
  <r>
    <x v="10"/>
    <s v="R_5WZyFwcw5XixTEd"/>
    <n v="94"/>
    <n v="239"/>
    <x v="7"/>
    <x v="7"/>
    <n v="0.15"/>
    <n v="1"/>
    <x v="1"/>
    <x v="1"/>
    <n v="1157"/>
    <x v="1"/>
    <s v="P"/>
    <x v="1"/>
    <s v="study2_R_5WZyFwcw5XixTEd.csv"/>
    <n v="0.46544999999999997"/>
    <s v="1 semester of calculus"/>
    <n v="1"/>
  </r>
  <r>
    <x v="10"/>
    <s v="R_5WZyFwcw5XixTEd"/>
    <n v="95"/>
    <n v="202"/>
    <x v="6"/>
    <x v="1"/>
    <n v="0.15"/>
    <n v="1"/>
    <x v="1"/>
    <x v="1"/>
    <n v="923"/>
    <x v="1"/>
    <s v="P"/>
    <x v="1"/>
    <s v="study2_R_5WZyFwcw5XixTEd.csv"/>
    <n v="0.29954900000000001"/>
    <s v="1 semester of calculus"/>
    <n v="1"/>
  </r>
  <r>
    <x v="10"/>
    <s v="R_5WZyFwcw5XixTEd"/>
    <n v="96"/>
    <n v="178"/>
    <x v="2"/>
    <x v="2"/>
    <n v="0.15"/>
    <n v="1"/>
    <x v="1"/>
    <x v="0"/>
    <n v="1118"/>
    <x v="1"/>
    <s v="P"/>
    <x v="1"/>
    <s v="study2_R_5WZyFwcw5XixTEd.csv"/>
    <n v="0.194248"/>
    <s v="1 semester of calculus"/>
    <n v="0"/>
  </r>
  <r>
    <x v="10"/>
    <s v="R_5WZyFwcw5XixTEd"/>
    <n v="97"/>
    <n v="77"/>
    <x v="7"/>
    <x v="5"/>
    <n v="0.15"/>
    <n v="1"/>
    <x v="1"/>
    <x v="1"/>
    <n v="929"/>
    <x v="1"/>
    <s v="P"/>
    <x v="1"/>
    <s v="study2_R_5WZyFwcw5XixTEd.csv"/>
    <n v="-0.39229199999999997"/>
    <s v="1 semester of calculus"/>
    <n v="1"/>
  </r>
  <r>
    <x v="10"/>
    <s v="R_5WZyFwcw5XixTEd"/>
    <n v="98"/>
    <n v="119"/>
    <x v="5"/>
    <x v="4"/>
    <n v="0.15"/>
    <n v="1"/>
    <x v="1"/>
    <x v="1"/>
    <n v="755"/>
    <x v="1"/>
    <s v="Q"/>
    <x v="1"/>
    <s v="study2_R_5WZyFwcw5XixTEd.csv"/>
    <n v="-0.157804"/>
    <s v="1 semester of calculus"/>
    <n v="1"/>
  </r>
  <r>
    <x v="10"/>
    <s v="R_5WZyFwcw5XixTEd"/>
    <n v="99"/>
    <n v="27"/>
    <x v="0"/>
    <x v="0"/>
    <n v="0.15"/>
    <n v="1"/>
    <x v="1"/>
    <x v="1"/>
    <n v="601"/>
    <x v="1"/>
    <s v="Q"/>
    <x v="1"/>
    <s v="study2_R_5WZyFwcw5XixTEd.csv"/>
    <n v="-0.33823700000000001"/>
    <s v="1 semester of calculus"/>
    <n v="1"/>
  </r>
  <r>
    <x v="10"/>
    <s v="R_5WZyFwcw5XixTEd"/>
    <n v="100"/>
    <n v="24"/>
    <x v="0"/>
    <x v="0"/>
    <n v="0.15"/>
    <n v="1"/>
    <x v="1"/>
    <x v="1"/>
    <n v="742"/>
    <x v="1"/>
    <s v="Q"/>
    <x v="1"/>
    <s v="study2_R_5WZyFwcw5XixTEd.csv"/>
    <n v="-0.273038"/>
    <s v="1 semester of calculus"/>
    <n v="1"/>
  </r>
  <r>
    <x v="10"/>
    <s v="R_5WZyFwcw5XixTEd"/>
    <n v="101"/>
    <n v="116"/>
    <x v="5"/>
    <x v="4"/>
    <n v="0.15"/>
    <n v="1"/>
    <x v="1"/>
    <x v="1"/>
    <n v="647"/>
    <x v="1"/>
    <s v="Q"/>
    <x v="1"/>
    <s v="study2_R_5WZyFwcw5XixTEd.csv"/>
    <n v="-0.19906499999999999"/>
    <s v="1 semester of calculus"/>
    <n v="1"/>
  </r>
  <r>
    <x v="10"/>
    <s v="R_5WZyFwcw5XixTEd"/>
    <n v="102"/>
    <n v="155"/>
    <x v="0"/>
    <x v="3"/>
    <n v="0.15"/>
    <n v="1"/>
    <x v="1"/>
    <x v="1"/>
    <n v="699"/>
    <x v="1"/>
    <s v="Q"/>
    <x v="1"/>
    <s v="study2_R_5WZyFwcw5XixTEd.csv"/>
    <n v="0.12393700000000001"/>
    <s v="1 semester of calculus"/>
    <n v="1"/>
  </r>
  <r>
    <x v="10"/>
    <s v="R_5WZyFwcw5XixTEd"/>
    <n v="103"/>
    <n v="182"/>
    <x v="5"/>
    <x v="2"/>
    <n v="0.15"/>
    <n v="1"/>
    <x v="1"/>
    <x v="1"/>
    <n v="1023"/>
    <x v="1"/>
    <s v="Q"/>
    <x v="1"/>
    <s v="study2_R_5WZyFwcw5XixTEd.csv"/>
    <n v="0.30249300000000001"/>
    <s v="1 semester of calculus"/>
    <n v="1"/>
  </r>
  <r>
    <x v="10"/>
    <s v="R_5WZyFwcw5XixTEd"/>
    <n v="104"/>
    <n v="167"/>
    <x v="4"/>
    <x v="2"/>
    <n v="0.15"/>
    <n v="1"/>
    <x v="1"/>
    <x v="1"/>
    <n v="672"/>
    <x v="1"/>
    <s v="P"/>
    <x v="1"/>
    <s v="study2_R_5WZyFwcw5XixTEd.csv"/>
    <n v="0.331121"/>
    <s v="1 semester of calculus"/>
    <n v="1"/>
  </r>
  <r>
    <x v="10"/>
    <s v="R_5WZyFwcw5XixTEd"/>
    <n v="105"/>
    <n v="73"/>
    <x v="6"/>
    <x v="5"/>
    <n v="0.15"/>
    <n v="1"/>
    <x v="1"/>
    <x v="1"/>
    <n v="662"/>
    <x v="1"/>
    <s v="P"/>
    <x v="1"/>
    <s v="study2_R_5WZyFwcw5XixTEd.csv"/>
    <n v="-0.39834000000000003"/>
    <s v="1 semester of calculus"/>
    <n v="1"/>
  </r>
  <r>
    <x v="10"/>
    <s v="R_5WZyFwcw5XixTEd"/>
    <n v="106"/>
    <n v="211"/>
    <x v="2"/>
    <x v="1"/>
    <n v="0.15"/>
    <n v="1"/>
    <x v="1"/>
    <x v="0"/>
    <n v="800"/>
    <x v="1"/>
    <s v="P"/>
    <x v="1"/>
    <s v="study2_R_5WZyFwcw5XixTEd.csv"/>
    <n v="0.24183299999999999"/>
    <s v="1 semester of calculus"/>
    <n v="0"/>
  </r>
  <r>
    <x v="10"/>
    <s v="R_5WZyFwcw5XixTEd"/>
    <n v="107"/>
    <n v="227"/>
    <x v="1"/>
    <x v="7"/>
    <n v="0.15"/>
    <n v="1"/>
    <x v="1"/>
    <x v="1"/>
    <n v="738"/>
    <x v="1"/>
    <s v="P"/>
    <x v="1"/>
    <s v="study2_R_5WZyFwcw5XixTEd.csv"/>
    <n v="0.39974700000000002"/>
    <s v="1 semester of calculus"/>
    <n v="1"/>
  </r>
  <r>
    <x v="10"/>
    <s v="R_5WZyFwcw5XixTEd"/>
    <n v="108"/>
    <n v="46"/>
    <x v="7"/>
    <x v="6"/>
    <n v="0.15"/>
    <n v="1"/>
    <x v="1"/>
    <x v="1"/>
    <n v="917"/>
    <x v="1"/>
    <s v="P"/>
    <x v="1"/>
    <s v="study2_R_5WZyFwcw5XixTEd.csv"/>
    <n v="-0.242836"/>
    <s v="1 semester of calculus"/>
    <n v="1"/>
  </r>
  <r>
    <x v="10"/>
    <s v="R_5WZyFwcw5XixTEd"/>
    <n v="109"/>
    <n v="25"/>
    <x v="0"/>
    <x v="0"/>
    <n v="0.15"/>
    <n v="1"/>
    <x v="1"/>
    <x v="1"/>
    <n v="618"/>
    <x v="1"/>
    <s v="Q"/>
    <x v="1"/>
    <s v="study2_R_5WZyFwcw5XixTEd.csv"/>
    <n v="-0.21098"/>
    <s v="1 semester of calculus"/>
    <n v="1"/>
  </r>
  <r>
    <x v="10"/>
    <s v="R_5WZyFwcw5XixTEd"/>
    <n v="110"/>
    <n v="42"/>
    <x v="6"/>
    <x v="6"/>
    <n v="0.15"/>
    <n v="1"/>
    <x v="1"/>
    <x v="1"/>
    <n v="926"/>
    <x v="1"/>
    <s v="P"/>
    <x v="1"/>
    <s v="study2_R_5WZyFwcw5XixTEd.csv"/>
    <n v="-0.228104"/>
    <s v="1 semester of calculus"/>
    <n v="1"/>
  </r>
  <r>
    <x v="10"/>
    <s v="R_5WZyFwcw5XixTEd"/>
    <n v="111"/>
    <n v="207"/>
    <x v="7"/>
    <x v="1"/>
    <n v="0.15"/>
    <n v="1"/>
    <x v="1"/>
    <x v="1"/>
    <n v="987"/>
    <x v="1"/>
    <s v="P"/>
    <x v="1"/>
    <s v="study2_R_5WZyFwcw5XixTEd.csv"/>
    <n v="0.34515400000000002"/>
    <s v="1 semester of calculus"/>
    <n v="1"/>
  </r>
  <r>
    <x v="10"/>
    <s v="R_5WZyFwcw5XixTEd"/>
    <n v="112"/>
    <n v="19"/>
    <x v="2"/>
    <x v="0"/>
    <n v="0.15"/>
    <n v="1"/>
    <x v="1"/>
    <x v="0"/>
    <n v="873"/>
    <x v="1"/>
    <s v="P"/>
    <x v="1"/>
    <s v="study2_R_5WZyFwcw5XixTEd.csv"/>
    <n v="-0.47453600000000001"/>
    <s v="1 semester of calculus"/>
    <n v="0"/>
  </r>
  <r>
    <x v="10"/>
    <s v="R_5WZyFwcw5XixTEd"/>
    <n v="113"/>
    <n v="129"/>
    <x v="1"/>
    <x v="3"/>
    <n v="0.15"/>
    <n v="1"/>
    <x v="1"/>
    <x v="1"/>
    <n v="644"/>
    <x v="1"/>
    <s v="P"/>
    <x v="1"/>
    <s v="study2_R_5WZyFwcw5XixTEd.csv"/>
    <n v="0.35448800000000003"/>
    <s v="1 semester of calculus"/>
    <n v="1"/>
  </r>
  <r>
    <x v="10"/>
    <s v="R_5WZyFwcw5XixTEd"/>
    <n v="114"/>
    <n v="125"/>
    <x v="3"/>
    <x v="4"/>
    <n v="0.15"/>
    <n v="1"/>
    <x v="1"/>
    <x v="1"/>
    <n v="688"/>
    <x v="1"/>
    <s v="Q"/>
    <x v="1"/>
    <s v="study2_R_5WZyFwcw5XixTEd.csv"/>
    <n v="-0.18628"/>
    <s v="1 semester of calculus"/>
    <n v="1"/>
  </r>
  <r>
    <x v="10"/>
    <s v="R_5WZyFwcw5XixTEd"/>
    <n v="115"/>
    <n v="204"/>
    <x v="7"/>
    <x v="1"/>
    <n v="0.15"/>
    <n v="1"/>
    <x v="1"/>
    <x v="1"/>
    <n v="1009"/>
    <x v="1"/>
    <s v="P"/>
    <x v="1"/>
    <s v="study2_R_5WZyFwcw5XixTEd.csv"/>
    <n v="0.19501499999999999"/>
    <s v="1 semester of calculus"/>
    <n v="1"/>
  </r>
  <r>
    <x v="10"/>
    <s v="R_5WZyFwcw5XixTEd"/>
    <n v="116"/>
    <n v="43"/>
    <x v="6"/>
    <x v="6"/>
    <n v="0.15"/>
    <n v="1"/>
    <x v="1"/>
    <x v="1"/>
    <n v="956"/>
    <x v="1"/>
    <s v="P"/>
    <x v="1"/>
    <s v="study2_R_5WZyFwcw5XixTEd.csv"/>
    <n v="-0.205286"/>
    <s v="1 semester of calculus"/>
    <n v="1"/>
  </r>
  <r>
    <x v="10"/>
    <s v="R_5WZyFwcw5XixTEd"/>
    <n v="117"/>
    <n v="173"/>
    <x v="7"/>
    <x v="2"/>
    <n v="0.15"/>
    <n v="1"/>
    <x v="1"/>
    <x v="1"/>
    <n v="733"/>
    <x v="1"/>
    <s v="P"/>
    <x v="1"/>
    <s v="study2_R_5WZyFwcw5XixTEd.csv"/>
    <n v="0.27581699999999998"/>
    <s v="1 semester of calculus"/>
    <n v="1"/>
  </r>
  <r>
    <x v="10"/>
    <s v="R_5WZyFwcw5XixTEd"/>
    <n v="118"/>
    <n v="136"/>
    <x v="6"/>
    <x v="3"/>
    <n v="0.15"/>
    <n v="1"/>
    <x v="1"/>
    <x v="1"/>
    <n v="775"/>
    <x v="1"/>
    <s v="P"/>
    <x v="1"/>
    <s v="study2_R_5WZyFwcw5XixTEd.csv"/>
    <n v="0.148173"/>
    <s v="1 semester of calculus"/>
    <n v="1"/>
  </r>
  <r>
    <x v="10"/>
    <s v="R_5WZyFwcw5XixTEd"/>
    <n v="119"/>
    <n v="0"/>
    <x v="1"/>
    <x v="0"/>
    <n v="0.15"/>
    <n v="1"/>
    <x v="1"/>
    <x v="1"/>
    <n v="640"/>
    <x v="1"/>
    <s v="P"/>
    <x v="1"/>
    <s v="study2_R_5WZyFwcw5XixTEd.csv"/>
    <n v="-0.41451500000000002"/>
    <s v="1 semester of calculus"/>
    <n v="1"/>
  </r>
  <r>
    <x v="10"/>
    <s v="R_5WZyFwcw5XixTEd"/>
    <n v="120"/>
    <n v="153"/>
    <x v="0"/>
    <x v="3"/>
    <n v="0.15"/>
    <n v="1"/>
    <x v="1"/>
    <x v="0"/>
    <n v="898"/>
    <x v="1"/>
    <s v="P"/>
    <x v="1"/>
    <s v="study2_R_5WZyFwcw5XixTEd.csv"/>
    <n v="0.116309"/>
    <s v="1 semester of calculus"/>
    <n v="0"/>
  </r>
  <r>
    <x v="10"/>
    <s v="R_5WZyFwcw5XixTEd"/>
    <n v="121"/>
    <n v="118"/>
    <x v="5"/>
    <x v="4"/>
    <n v="0.15"/>
    <n v="1"/>
    <x v="1"/>
    <x v="1"/>
    <n v="675"/>
    <x v="1"/>
    <s v="Q"/>
    <x v="1"/>
    <s v="study2_R_5WZyFwcw5XixTEd.csv"/>
    <n v="-0.242814"/>
    <s v="1 semester of calculus"/>
    <n v="1"/>
  </r>
  <r>
    <x v="10"/>
    <s v="R_5WZyFwcw5XixTEd"/>
    <n v="122"/>
    <n v="61"/>
    <x v="3"/>
    <x v="6"/>
    <n v="0.15"/>
    <n v="1"/>
    <x v="1"/>
    <x v="1"/>
    <n v="727"/>
    <x v="1"/>
    <s v="Q"/>
    <x v="1"/>
    <s v="study2_R_5WZyFwcw5XixTEd.csv"/>
    <n v="-0.265206"/>
    <s v="1 semester of calculus"/>
    <n v="1"/>
  </r>
  <r>
    <x v="10"/>
    <s v="R_5WZyFwcw5XixTEd"/>
    <n v="123"/>
    <n v="90"/>
    <x v="0"/>
    <x v="5"/>
    <n v="0.15"/>
    <n v="1"/>
    <x v="1"/>
    <x v="1"/>
    <n v="690"/>
    <x v="1"/>
    <s v="Q"/>
    <x v="1"/>
    <s v="study2_R_5WZyFwcw5XixTEd.csv"/>
    <n v="-0.24582799999999999"/>
    <s v="1 semester of calculus"/>
    <n v="1"/>
  </r>
  <r>
    <x v="10"/>
    <s v="R_5WZyFwcw5XixTEd"/>
    <n v="124"/>
    <n v="20"/>
    <x v="5"/>
    <x v="0"/>
    <n v="0.15"/>
    <n v="1"/>
    <x v="1"/>
    <x v="1"/>
    <n v="1000"/>
    <x v="1"/>
    <s v="Q"/>
    <x v="1"/>
    <s v="study2_R_5WZyFwcw5XixTEd.csv"/>
    <n v="-0.51192199999999999"/>
    <s v="1 semester of calculus"/>
    <n v="1"/>
  </r>
  <r>
    <x v="10"/>
    <s v="R_5WZyFwcw5XixTEd"/>
    <n v="125"/>
    <n v="68"/>
    <x v="4"/>
    <x v="5"/>
    <n v="0.15"/>
    <n v="1"/>
    <x v="1"/>
    <x v="1"/>
    <n v="622"/>
    <x v="1"/>
    <s v="P"/>
    <x v="1"/>
    <s v="study2_R_5WZyFwcw5XixTEd.csv"/>
    <n v="-0.17709"/>
    <s v="1 semester of calculus"/>
    <n v="1"/>
  </r>
  <r>
    <x v="10"/>
    <s v="R_5WZyFwcw5XixTEd"/>
    <n v="126"/>
    <n v="236"/>
    <x v="7"/>
    <x v="7"/>
    <n v="0.15"/>
    <n v="1"/>
    <x v="1"/>
    <x v="1"/>
    <n v="669"/>
    <x v="1"/>
    <s v="P"/>
    <x v="1"/>
    <s v="study2_R_5WZyFwcw5XixTEd.csv"/>
    <n v="0.326154"/>
    <s v="1 semester of calculus"/>
    <n v="1"/>
  </r>
  <r>
    <x v="10"/>
    <s v="R_5WZyFwcw5XixTEd"/>
    <n v="127"/>
    <n v="65"/>
    <x v="1"/>
    <x v="5"/>
    <n v="0.15"/>
    <n v="1"/>
    <x v="1"/>
    <x v="1"/>
    <n v="622"/>
    <x v="1"/>
    <s v="P"/>
    <x v="1"/>
    <s v="study2_R_5WZyFwcw5XixTEd.csv"/>
    <n v="-0.112335"/>
    <s v="1 semester of calculus"/>
    <n v="1"/>
  </r>
  <r>
    <x v="10"/>
    <s v="R_5WZyFwcw5XixTEd"/>
    <n v="128"/>
    <n v="160"/>
    <x v="1"/>
    <x v="2"/>
    <n v="0.15"/>
    <n v="1"/>
    <x v="1"/>
    <x v="1"/>
    <n v="614"/>
    <x v="1"/>
    <s v="P"/>
    <x v="1"/>
    <s v="study2_R_5WZyFwcw5XixTEd.csv"/>
    <n v="3.3940999999999999E-2"/>
    <s v="1 semester of calculus"/>
    <n v="1"/>
  </r>
  <r>
    <x v="10"/>
    <s v="R_5WZyFwcw5XixTEd"/>
    <n v="129"/>
    <n v="72"/>
    <x v="6"/>
    <x v="5"/>
    <n v="0.15"/>
    <n v="1"/>
    <x v="1"/>
    <x v="1"/>
    <n v="595"/>
    <x v="1"/>
    <s v="P"/>
    <x v="1"/>
    <s v="study2_R_5WZyFwcw5XixTEd.csv"/>
    <n v="-0.19192799999999999"/>
    <s v="1 semester of calculus"/>
    <n v="1"/>
  </r>
  <r>
    <x v="10"/>
    <s v="R_5WZyFwcw5XixTEd"/>
    <n v="130"/>
    <n v="135"/>
    <x v="4"/>
    <x v="3"/>
    <n v="0.15"/>
    <n v="1"/>
    <x v="1"/>
    <x v="1"/>
    <n v="585"/>
    <x v="1"/>
    <s v="P"/>
    <x v="1"/>
    <s v="study2_R_5WZyFwcw5XixTEd.csv"/>
    <n v="0.35250500000000001"/>
    <s v="1 semester of calculus"/>
    <n v="1"/>
  </r>
  <r>
    <x v="10"/>
    <s v="R_5WZyFwcw5XixTEd"/>
    <n v="131"/>
    <n v="175"/>
    <x v="7"/>
    <x v="2"/>
    <n v="0.15"/>
    <n v="1"/>
    <x v="1"/>
    <x v="1"/>
    <n v="673"/>
    <x v="1"/>
    <s v="P"/>
    <x v="1"/>
    <s v="study2_R_5WZyFwcw5XixTEd.csv"/>
    <n v="0.12790799999999999"/>
    <s v="1 semester of calculus"/>
    <n v="1"/>
  </r>
  <r>
    <x v="10"/>
    <s v="R_5WZyFwcw5XixTEd"/>
    <n v="132"/>
    <n v="164"/>
    <x v="4"/>
    <x v="2"/>
    <n v="0.15"/>
    <n v="1"/>
    <x v="1"/>
    <x v="1"/>
    <n v="746"/>
    <x v="1"/>
    <s v="P"/>
    <x v="1"/>
    <s v="study2_R_5WZyFwcw5XixTEd.csv"/>
    <n v="9.6910999999999997E-2"/>
    <s v="1 semester of calculus"/>
    <n v="1"/>
  </r>
  <r>
    <x v="10"/>
    <s v="R_5WZyFwcw5XixTEd"/>
    <n v="133"/>
    <n v="103"/>
    <x v="4"/>
    <x v="4"/>
    <n v="0.15"/>
    <n v="1"/>
    <x v="1"/>
    <x v="1"/>
    <n v="758"/>
    <x v="1"/>
    <s v="P"/>
    <x v="1"/>
    <s v="study2_R_5WZyFwcw5XixTEd.csv"/>
    <n v="-5.3917E-2"/>
    <s v="1 semester of calculus"/>
    <n v="1"/>
  </r>
  <r>
    <x v="10"/>
    <s v="R_5WZyFwcw5XixTEd"/>
    <n v="134"/>
    <n v="169"/>
    <x v="6"/>
    <x v="2"/>
    <n v="0.15"/>
    <n v="1"/>
    <x v="1"/>
    <x v="1"/>
    <n v="745"/>
    <x v="1"/>
    <s v="P"/>
    <x v="1"/>
    <s v="study2_R_5WZyFwcw5XixTEd.csv"/>
    <n v="0.18306700000000001"/>
    <s v="1 semester of calculus"/>
    <n v="1"/>
  </r>
  <r>
    <x v="10"/>
    <s v="R_5WZyFwcw5XixTEd"/>
    <n v="135"/>
    <n v="95"/>
    <x v="3"/>
    <x v="5"/>
    <n v="0.15"/>
    <n v="1"/>
    <x v="1"/>
    <x v="1"/>
    <n v="585"/>
    <x v="1"/>
    <s v="Q"/>
    <x v="1"/>
    <s v="study2_R_5WZyFwcw5XixTEd.csv"/>
    <n v="-0.122401"/>
    <s v="1 semester of calculus"/>
    <n v="1"/>
  </r>
  <r>
    <x v="10"/>
    <s v="R_5WZyFwcw5XixTEd"/>
    <n v="136"/>
    <n v="146"/>
    <x v="2"/>
    <x v="3"/>
    <n v="0.15"/>
    <n v="1"/>
    <x v="1"/>
    <x v="1"/>
    <n v="770"/>
    <x v="1"/>
    <s v="Q"/>
    <x v="1"/>
    <s v="study2_R_5WZyFwcw5XixTEd.csv"/>
    <n v="5.1303000000000001E-2"/>
    <s v="1 semester of calculus"/>
    <n v="1"/>
  </r>
  <r>
    <x v="10"/>
    <s v="R_5WZyFwcw5XixTEd"/>
    <n v="137"/>
    <n v="220"/>
    <x v="3"/>
    <x v="1"/>
    <n v="0.15"/>
    <n v="1"/>
    <x v="1"/>
    <x v="1"/>
    <n v="709"/>
    <x v="1"/>
    <s v="Q"/>
    <x v="1"/>
    <s v="study2_R_5WZyFwcw5XixTEd.csv"/>
    <n v="0.27734900000000001"/>
    <s v="1 semester of calculus"/>
    <n v="1"/>
  </r>
  <r>
    <x v="10"/>
    <s v="R_5WZyFwcw5XixTEd"/>
    <n v="138"/>
    <n v="4"/>
    <x v="4"/>
    <x v="0"/>
    <n v="0.15"/>
    <n v="1"/>
    <x v="1"/>
    <x v="1"/>
    <n v="610"/>
    <x v="1"/>
    <s v="P"/>
    <x v="1"/>
    <s v="study2_R_5WZyFwcw5XixTEd.csv"/>
    <n v="-0.35355399999999998"/>
    <s v="1 semester of calculus"/>
    <n v="1"/>
  </r>
  <r>
    <x v="10"/>
    <s v="R_5WZyFwcw5XixTEd"/>
    <n v="139"/>
    <n v="55"/>
    <x v="5"/>
    <x v="6"/>
    <n v="0.15"/>
    <n v="1"/>
    <x v="1"/>
    <x v="1"/>
    <n v="953"/>
    <x v="1"/>
    <s v="Q"/>
    <x v="1"/>
    <s v="study2_R_5WZyFwcw5XixTEd.csv"/>
    <n v="-0.28996300000000003"/>
    <s v="1 semester of calculus"/>
    <n v="1"/>
  </r>
  <r>
    <x v="10"/>
    <s v="R_5WZyFwcw5XixTEd"/>
    <n v="140"/>
    <n v="13"/>
    <x v="7"/>
    <x v="0"/>
    <n v="0.15"/>
    <n v="1"/>
    <x v="1"/>
    <x v="0"/>
    <n v="736"/>
    <x v="1"/>
    <s v="Q"/>
    <x v="1"/>
    <s v="study2_R_5WZyFwcw5XixTEd.csv"/>
    <n v="-0.51036199999999998"/>
    <s v="1 semester of calculus"/>
    <n v="0"/>
  </r>
  <r>
    <x v="10"/>
    <s v="R_5WZyFwcw5XixTEd"/>
    <n v="141"/>
    <n v="87"/>
    <x v="5"/>
    <x v="5"/>
    <n v="0.15"/>
    <n v="1"/>
    <x v="1"/>
    <x v="1"/>
    <n v="760"/>
    <x v="1"/>
    <s v="Q"/>
    <x v="1"/>
    <s v="study2_R_5WZyFwcw5XixTEd.csv"/>
    <n v="-0.209866"/>
    <s v="1 semester of calculus"/>
    <n v="1"/>
  </r>
  <r>
    <x v="10"/>
    <s v="R_5WZyFwcw5XixTEd"/>
    <n v="142"/>
    <n v="162"/>
    <x v="1"/>
    <x v="2"/>
    <n v="0.15"/>
    <n v="1"/>
    <x v="1"/>
    <x v="1"/>
    <n v="541"/>
    <x v="1"/>
    <s v="P"/>
    <x v="1"/>
    <s v="study2_R_5WZyFwcw5XixTEd.csv"/>
    <n v="0.23638899999999999"/>
    <s v="1 semester of calculus"/>
    <n v="1"/>
  </r>
  <r>
    <x v="10"/>
    <s v="R_5WZyFwcw5XixTEd"/>
    <n v="143"/>
    <n v="148"/>
    <x v="5"/>
    <x v="3"/>
    <n v="0.15"/>
    <n v="1"/>
    <x v="1"/>
    <x v="1"/>
    <n v="782"/>
    <x v="1"/>
    <s v="Q"/>
    <x v="1"/>
    <s v="study2_R_5WZyFwcw5XixTEd.csv"/>
    <n v="0.16705400000000001"/>
    <s v="1 semester of calculus"/>
    <n v="1"/>
  </r>
  <r>
    <x v="10"/>
    <s v="R_5WZyFwcw5XixTEd"/>
    <n v="144"/>
    <n v="151"/>
    <x v="5"/>
    <x v="3"/>
    <n v="0.15"/>
    <n v="1"/>
    <x v="1"/>
    <x v="1"/>
    <n v="954"/>
    <x v="1"/>
    <s v="Q"/>
    <x v="1"/>
    <s v="study2_R_5WZyFwcw5XixTEd.csv"/>
    <n v="0.140016"/>
    <s v="1 semester of calculus"/>
    <n v="1"/>
  </r>
  <r>
    <x v="10"/>
    <s v="R_5WZyFwcw5XixTEd"/>
    <n v="145"/>
    <n v="242"/>
    <x v="2"/>
    <x v="7"/>
    <n v="0.15"/>
    <n v="1"/>
    <x v="1"/>
    <x v="1"/>
    <n v="793"/>
    <x v="1"/>
    <s v="Q"/>
    <x v="1"/>
    <s v="study2_R_5WZyFwcw5XixTEd.csv"/>
    <n v="0.39760800000000002"/>
    <s v="1 semester of calculus"/>
    <n v="1"/>
  </r>
  <r>
    <x v="10"/>
    <s v="R_5WZyFwcw5XixTEd"/>
    <n v="146"/>
    <n v="221"/>
    <x v="3"/>
    <x v="1"/>
    <n v="0.15"/>
    <n v="1"/>
    <x v="1"/>
    <x v="1"/>
    <n v="704"/>
    <x v="1"/>
    <s v="Q"/>
    <x v="1"/>
    <s v="study2_R_5WZyFwcw5XixTEd.csv"/>
    <n v="0.23508100000000001"/>
    <s v="1 semester of calculus"/>
    <n v="1"/>
  </r>
  <r>
    <x v="10"/>
    <s v="R_5WZyFwcw5XixTEd"/>
    <n v="147"/>
    <n v="174"/>
    <x v="7"/>
    <x v="2"/>
    <n v="0.15"/>
    <n v="1"/>
    <x v="1"/>
    <x v="1"/>
    <n v="534"/>
    <x v="1"/>
    <s v="P"/>
    <x v="1"/>
    <s v="study2_R_5WZyFwcw5XixTEd.csv"/>
    <n v="0.12542500000000001"/>
    <s v="1 semester of calculus"/>
    <n v="1"/>
  </r>
  <r>
    <x v="10"/>
    <s v="R_5WZyFwcw5XixTEd"/>
    <n v="148"/>
    <n v="39"/>
    <x v="4"/>
    <x v="6"/>
    <n v="0.15"/>
    <n v="1"/>
    <x v="1"/>
    <x v="1"/>
    <n v="710"/>
    <x v="1"/>
    <s v="P"/>
    <x v="1"/>
    <s v="study2_R_5WZyFwcw5XixTEd.csv"/>
    <n v="-0.20339099999999999"/>
    <s v="1 semester of calculus"/>
    <n v="1"/>
  </r>
  <r>
    <x v="10"/>
    <s v="R_5WZyFwcw5XixTEd"/>
    <n v="149"/>
    <n v="255"/>
    <x v="3"/>
    <x v="7"/>
    <n v="0.15"/>
    <n v="1"/>
    <x v="1"/>
    <x v="1"/>
    <n v="852"/>
    <x v="1"/>
    <s v="Q"/>
    <x v="1"/>
    <s v="study2_R_5WZyFwcw5XixTEd.csv"/>
    <n v="0.51692800000000005"/>
    <s v="1 semester of calculus"/>
    <n v="1"/>
  </r>
  <r>
    <x v="10"/>
    <s v="R_5WZyFwcw5XixTEd"/>
    <n v="150"/>
    <n v="214"/>
    <x v="5"/>
    <x v="1"/>
    <n v="0.15"/>
    <n v="1"/>
    <x v="1"/>
    <x v="1"/>
    <n v="913"/>
    <x v="1"/>
    <s v="Q"/>
    <x v="1"/>
    <s v="study2_R_5WZyFwcw5XixTEd.csv"/>
    <n v="0.11192100000000001"/>
    <s v="1 semester of calculus"/>
    <n v="1"/>
  </r>
  <r>
    <x v="10"/>
    <s v="R_5WZyFwcw5XixTEd"/>
    <n v="151"/>
    <n v="145"/>
    <x v="2"/>
    <x v="3"/>
    <n v="0.15"/>
    <n v="1"/>
    <x v="1"/>
    <x v="1"/>
    <n v="936"/>
    <x v="1"/>
    <s v="Q"/>
    <x v="1"/>
    <s v="study2_R_5WZyFwcw5XixTEd.csv"/>
    <n v="0.163073"/>
    <s v="1 semester of calculus"/>
    <n v="1"/>
  </r>
  <r>
    <x v="10"/>
    <s v="R_5WZyFwcw5XixTEd"/>
    <n v="152"/>
    <n v="69"/>
    <x v="4"/>
    <x v="5"/>
    <n v="0.15"/>
    <n v="1"/>
    <x v="1"/>
    <x v="1"/>
    <n v="715"/>
    <x v="1"/>
    <s v="P"/>
    <x v="1"/>
    <s v="study2_R_5WZyFwcw5XixTEd.csv"/>
    <n v="-0.169851"/>
    <s v="1 semester of calculus"/>
    <n v="1"/>
  </r>
  <r>
    <x v="10"/>
    <s v="R_5WZyFwcw5XixTEd"/>
    <n v="153"/>
    <n v="5"/>
    <x v="4"/>
    <x v="0"/>
    <n v="0.15"/>
    <n v="1"/>
    <x v="1"/>
    <x v="1"/>
    <n v="657"/>
    <x v="1"/>
    <s v="P"/>
    <x v="1"/>
    <s v="study2_R_5WZyFwcw5XixTEd.csv"/>
    <n v="-0.42916300000000002"/>
    <s v="1 semester of calculus"/>
    <n v="1"/>
  </r>
  <r>
    <x v="10"/>
    <s v="R_5WZyFwcw5XixTEd"/>
    <n v="154"/>
    <n v="93"/>
    <x v="3"/>
    <x v="5"/>
    <n v="0.15"/>
    <n v="1"/>
    <x v="1"/>
    <x v="1"/>
    <n v="742"/>
    <x v="1"/>
    <s v="Q"/>
    <x v="1"/>
    <s v="study2_R_5WZyFwcw5XixTEd.csv"/>
    <n v="-9.1002E-2"/>
    <s v="1 semester of calculus"/>
    <n v="1"/>
  </r>
  <r>
    <x v="10"/>
    <s v="R_5WZyFwcw5XixTEd"/>
    <n v="155"/>
    <n v="134"/>
    <x v="4"/>
    <x v="3"/>
    <n v="0.15"/>
    <n v="1"/>
    <x v="1"/>
    <x v="1"/>
    <n v="986"/>
    <x v="1"/>
    <s v="P"/>
    <x v="1"/>
    <s v="study2_R_5WZyFwcw5XixTEd.csv"/>
    <n v="0.26289899999999999"/>
    <s v="1 semester of calculus"/>
    <n v="1"/>
  </r>
  <r>
    <x v="10"/>
    <s v="R_5WZyFwcw5XixTEd"/>
    <n v="156"/>
    <n v="53"/>
    <x v="5"/>
    <x v="6"/>
    <n v="0.15"/>
    <n v="1"/>
    <x v="1"/>
    <x v="1"/>
    <n v="1007"/>
    <x v="1"/>
    <s v="Q"/>
    <x v="1"/>
    <s v="study2_R_5WZyFwcw5XixTEd.csv"/>
    <n v="-0.26243499999999997"/>
    <s v="1 semester of calculus"/>
    <n v="1"/>
  </r>
  <r>
    <x v="10"/>
    <s v="R_5WZyFwcw5XixTEd"/>
    <n v="157"/>
    <n v="83"/>
    <x v="2"/>
    <x v="5"/>
    <n v="0.15"/>
    <n v="1"/>
    <x v="1"/>
    <x v="1"/>
    <n v="688"/>
    <x v="1"/>
    <s v="Q"/>
    <x v="1"/>
    <s v="study2_R_5WZyFwcw5XixTEd.csv"/>
    <n v="-5.3437999999999999E-2"/>
    <s v="1 semester of calculus"/>
    <n v="1"/>
  </r>
  <r>
    <x v="10"/>
    <s v="R_5WZyFwcw5XixTEd"/>
    <n v="158"/>
    <n v="113"/>
    <x v="2"/>
    <x v="4"/>
    <n v="0.15"/>
    <n v="1"/>
    <x v="1"/>
    <x v="0"/>
    <n v="892"/>
    <x v="1"/>
    <s v="P"/>
    <x v="1"/>
    <s v="study2_R_5WZyFwcw5XixTEd.csv"/>
    <n v="-0.19345399999999999"/>
    <s v="1 semester of calculus"/>
    <n v="0"/>
  </r>
  <r>
    <x v="10"/>
    <s v="R_5WZyFwcw5XixTEd"/>
    <n v="159"/>
    <n v="224"/>
    <x v="1"/>
    <x v="7"/>
    <n v="0.15"/>
    <n v="1"/>
    <x v="1"/>
    <x v="1"/>
    <n v="586"/>
    <x v="1"/>
    <s v="P"/>
    <x v="1"/>
    <s v="study2_R_5WZyFwcw5XixTEd.csv"/>
    <n v="0.53209899999999999"/>
    <s v="1 semester of calculus"/>
    <n v="1"/>
  </r>
  <r>
    <x v="10"/>
    <s v="R_5WZyFwcw5XixTEd"/>
    <n v="160"/>
    <n v="9"/>
    <x v="6"/>
    <x v="0"/>
    <n v="0.15"/>
    <n v="1"/>
    <x v="1"/>
    <x v="1"/>
    <n v="692"/>
    <x v="1"/>
    <s v="P"/>
    <x v="1"/>
    <s v="study2_R_5WZyFwcw5XixTEd.csv"/>
    <n v="-7.4378E-2"/>
    <s v="1 semester of calculus"/>
    <n v="1"/>
  </r>
  <r>
    <x v="10"/>
    <s v="R_5WZyFwcw5XixTEd"/>
    <n v="161"/>
    <n v="63"/>
    <x v="3"/>
    <x v="6"/>
    <n v="0.15"/>
    <n v="1"/>
    <x v="1"/>
    <x v="1"/>
    <n v="646"/>
    <x v="1"/>
    <s v="Q"/>
    <x v="1"/>
    <s v="study2_R_5WZyFwcw5XixTEd.csv"/>
    <n v="-0.18867800000000001"/>
    <s v="1 semester of calculus"/>
    <n v="1"/>
  </r>
  <r>
    <x v="10"/>
    <s v="R_5WZyFwcw5XixTEd"/>
    <n v="162"/>
    <n v="117"/>
    <x v="5"/>
    <x v="4"/>
    <n v="0.15"/>
    <n v="1"/>
    <x v="1"/>
    <x v="1"/>
    <n v="679"/>
    <x v="1"/>
    <s v="Q"/>
    <x v="1"/>
    <s v="study2_R_5WZyFwcw5XixTEd.csv"/>
    <n v="-4.7176999999999997E-2"/>
    <s v="1 semester of calculus"/>
    <n v="1"/>
  </r>
  <r>
    <x v="10"/>
    <s v="R_5WZyFwcw5XixTEd"/>
    <n v="163"/>
    <n v="108"/>
    <x v="7"/>
    <x v="4"/>
    <n v="0.15"/>
    <n v="1"/>
    <x v="1"/>
    <x v="1"/>
    <n v="666"/>
    <x v="1"/>
    <s v="P"/>
    <x v="1"/>
    <s v="study2_R_5WZyFwcw5XixTEd.csv"/>
    <n v="-0.173072"/>
    <s v="1 semester of calculus"/>
    <n v="1"/>
  </r>
  <r>
    <x v="10"/>
    <s v="R_5WZyFwcw5XixTEd"/>
    <n v="164"/>
    <n v="35"/>
    <x v="1"/>
    <x v="6"/>
    <n v="0.15"/>
    <n v="1"/>
    <x v="1"/>
    <x v="1"/>
    <n v="721"/>
    <x v="1"/>
    <s v="P"/>
    <x v="1"/>
    <s v="study2_R_5WZyFwcw5XixTEd.csv"/>
    <n v="-0.26849200000000001"/>
    <s v="1 semester of calculus"/>
    <n v="1"/>
  </r>
  <r>
    <x v="10"/>
    <s v="R_5WZyFwcw5XixTEd"/>
    <n v="165"/>
    <n v="210"/>
    <x v="2"/>
    <x v="1"/>
    <n v="0.15"/>
    <n v="1"/>
    <x v="1"/>
    <x v="1"/>
    <n v="903"/>
    <x v="1"/>
    <s v="Q"/>
    <x v="1"/>
    <s v="study2_R_5WZyFwcw5XixTEd.csv"/>
    <n v="0.24946299999999999"/>
    <s v="1 semester of calculus"/>
    <n v="1"/>
  </r>
  <r>
    <x v="10"/>
    <s v="R_5WZyFwcw5XixTEd"/>
    <n v="166"/>
    <n v="3"/>
    <x v="1"/>
    <x v="0"/>
    <n v="0.15"/>
    <n v="1"/>
    <x v="1"/>
    <x v="1"/>
    <n v="592"/>
    <x v="1"/>
    <s v="P"/>
    <x v="1"/>
    <s v="study2_R_5WZyFwcw5XixTEd.csv"/>
    <n v="-0.36145500000000003"/>
    <s v="1 semester of calculus"/>
    <n v="1"/>
  </r>
  <r>
    <x v="10"/>
    <s v="R_5WZyFwcw5XixTEd"/>
    <n v="167"/>
    <n v="94"/>
    <x v="3"/>
    <x v="5"/>
    <n v="0.15"/>
    <n v="1"/>
    <x v="1"/>
    <x v="1"/>
    <n v="802"/>
    <x v="1"/>
    <s v="Q"/>
    <x v="1"/>
    <s v="study2_R_5WZyFwcw5XixTEd.csv"/>
    <n v="-0.16198499999999999"/>
    <s v="1 semester of calculus"/>
    <n v="1"/>
  </r>
  <r>
    <x v="10"/>
    <s v="R_5WZyFwcw5XixTEd"/>
    <n v="168"/>
    <n v="159"/>
    <x v="3"/>
    <x v="3"/>
    <n v="0.15"/>
    <n v="1"/>
    <x v="1"/>
    <x v="1"/>
    <n v="888"/>
    <x v="1"/>
    <s v="Q"/>
    <x v="1"/>
    <s v="study2_R_5WZyFwcw5XixTEd.csv"/>
    <n v="0.173488"/>
    <s v="1 semester of calculus"/>
    <n v="1"/>
  </r>
  <r>
    <x v="10"/>
    <s v="R_5WZyFwcw5XixTEd"/>
    <n v="169"/>
    <n v="163"/>
    <x v="1"/>
    <x v="2"/>
    <n v="0.15"/>
    <n v="1"/>
    <x v="1"/>
    <x v="1"/>
    <n v="532"/>
    <x v="1"/>
    <s v="P"/>
    <x v="1"/>
    <s v="study2_R_5WZyFwcw5XixTEd.csv"/>
    <n v="0.25431100000000001"/>
    <s v="1 semester of calculus"/>
    <n v="1"/>
  </r>
  <r>
    <x v="10"/>
    <s v="R_5WZyFwcw5XixTEd"/>
    <n v="170"/>
    <n v="251"/>
    <x v="0"/>
    <x v="7"/>
    <n v="0.15"/>
    <n v="1"/>
    <x v="1"/>
    <x v="1"/>
    <n v="659"/>
    <x v="1"/>
    <s v="Q"/>
    <x v="1"/>
    <s v="study2_R_5WZyFwcw5XixTEd.csv"/>
    <n v="0.36340600000000001"/>
    <s v="1 semester of calculus"/>
    <n v="1"/>
  </r>
  <r>
    <x v="10"/>
    <s v="R_5WZyFwcw5XixTEd"/>
    <n v="171"/>
    <n v="6"/>
    <x v="4"/>
    <x v="0"/>
    <n v="0.15"/>
    <n v="1"/>
    <x v="1"/>
    <x v="1"/>
    <n v="563"/>
    <x v="1"/>
    <s v="P"/>
    <x v="1"/>
    <s v="study2_R_5WZyFwcw5XixTEd.csv"/>
    <n v="-0.28659200000000001"/>
    <s v="1 semester of calculus"/>
    <n v="1"/>
  </r>
  <r>
    <x v="10"/>
    <s v="R_5WZyFwcw5XixTEd"/>
    <n v="172"/>
    <n v="36"/>
    <x v="4"/>
    <x v="6"/>
    <n v="0.15"/>
    <n v="1"/>
    <x v="1"/>
    <x v="1"/>
    <n v="763"/>
    <x v="1"/>
    <s v="P"/>
    <x v="1"/>
    <s v="study2_R_5WZyFwcw5XixTEd.csv"/>
    <n v="-0.13472899999999999"/>
    <s v="1 semester of calculus"/>
    <n v="1"/>
  </r>
  <r>
    <x v="10"/>
    <s v="R_5WZyFwcw5XixTEd"/>
    <n v="173"/>
    <n v="85"/>
    <x v="5"/>
    <x v="5"/>
    <n v="0.15"/>
    <n v="1"/>
    <x v="1"/>
    <x v="0"/>
    <n v="1046"/>
    <x v="1"/>
    <s v="P"/>
    <x v="1"/>
    <s v="study2_R_5WZyFwcw5XixTEd.csv"/>
    <n v="-0.129744"/>
    <s v="1 semester of calculus"/>
    <n v="0"/>
  </r>
  <r>
    <x v="10"/>
    <s v="R_5WZyFwcw5XixTEd"/>
    <n v="174"/>
    <n v="28"/>
    <x v="3"/>
    <x v="0"/>
    <n v="0.15"/>
    <n v="1"/>
    <x v="1"/>
    <x v="1"/>
    <n v="593"/>
    <x v="1"/>
    <s v="Q"/>
    <x v="1"/>
    <s v="study2_R_5WZyFwcw5XixTEd.csv"/>
    <n v="-0.26742100000000002"/>
    <s v="1 semester of calculus"/>
    <n v="1"/>
  </r>
  <r>
    <x v="10"/>
    <s v="R_5WZyFwcw5XixTEd"/>
    <n v="175"/>
    <n v="201"/>
    <x v="6"/>
    <x v="1"/>
    <n v="0.15"/>
    <n v="1"/>
    <x v="1"/>
    <x v="1"/>
    <n v="619"/>
    <x v="1"/>
    <s v="P"/>
    <x v="1"/>
    <s v="study2_R_5WZyFwcw5XixTEd.csv"/>
    <n v="0.47983999999999999"/>
    <s v="1 semester of calculus"/>
    <n v="1"/>
  </r>
  <r>
    <x v="10"/>
    <s v="R_5WZyFwcw5XixTEd"/>
    <n v="176"/>
    <n v="114"/>
    <x v="2"/>
    <x v="4"/>
    <n v="0.15"/>
    <n v="1"/>
    <x v="1"/>
    <x v="0"/>
    <n v="1541"/>
    <x v="1"/>
    <s v="P"/>
    <x v="1"/>
    <s v="study2_R_5WZyFwcw5XixTEd.csv"/>
    <n v="-0.33379599999999998"/>
    <s v="1 semester of calculus"/>
    <n v="0"/>
  </r>
  <r>
    <x v="10"/>
    <s v="R_5WZyFwcw5XixTEd"/>
    <n v="177"/>
    <n v="140"/>
    <x v="7"/>
    <x v="3"/>
    <n v="0.15"/>
    <n v="1"/>
    <x v="1"/>
    <x v="0"/>
    <n v="1037"/>
    <x v="1"/>
    <s v="Q"/>
    <x v="1"/>
    <s v="study2_R_5WZyFwcw5XixTEd.csv"/>
    <n v="0.04"/>
    <s v="1 semester of calculus"/>
    <n v="0"/>
  </r>
  <r>
    <x v="10"/>
    <s v="R_5WZyFwcw5XixTEd"/>
    <n v="178"/>
    <n v="226"/>
    <x v="1"/>
    <x v="7"/>
    <n v="0.15"/>
    <n v="1"/>
    <x v="1"/>
    <x v="1"/>
    <n v="2974"/>
    <x v="1"/>
    <s v="P"/>
    <x v="1"/>
    <s v="study2_R_5WZyFwcw5XixTEd.csv"/>
    <n v="0.119238"/>
    <s v="1 semester of calculus"/>
    <n v="1"/>
  </r>
  <r>
    <x v="10"/>
    <s v="R_5WZyFwcw5XixTEd"/>
    <n v="179"/>
    <n v="48"/>
    <x v="2"/>
    <x v="6"/>
    <n v="0.15"/>
    <n v="1"/>
    <x v="1"/>
    <x v="0"/>
    <n v="1288"/>
    <x v="1"/>
    <s v="P"/>
    <x v="1"/>
    <s v="study2_R_5WZyFwcw5XixTEd.csv"/>
    <n v="-0.15675600000000001"/>
    <s v="1 semester of calculus"/>
    <n v="0"/>
  </r>
  <r>
    <x v="10"/>
    <s v="R_5WZyFwcw5XixTEd"/>
    <n v="180"/>
    <n v="143"/>
    <x v="7"/>
    <x v="3"/>
    <n v="0.15"/>
    <n v="1"/>
    <x v="1"/>
    <x v="1"/>
    <n v="975"/>
    <x v="1"/>
    <s v="P"/>
    <x v="1"/>
    <s v="study2_R_5WZyFwcw5XixTEd.csv"/>
    <n v="0.140874"/>
    <s v="1 semester of calculus"/>
    <n v="1"/>
  </r>
  <r>
    <x v="10"/>
    <s v="R_5WZyFwcw5XixTEd"/>
    <n v="181"/>
    <n v="75"/>
    <x v="6"/>
    <x v="5"/>
    <n v="0.15"/>
    <n v="1"/>
    <x v="1"/>
    <x v="1"/>
    <n v="779"/>
    <x v="1"/>
    <s v="P"/>
    <x v="1"/>
    <s v="study2_R_5WZyFwcw5XixTEd.csv"/>
    <n v="-0.104646"/>
    <s v="1 semester of calculus"/>
    <n v="1"/>
  </r>
  <r>
    <x v="10"/>
    <s v="R_5WZyFwcw5XixTEd"/>
    <n v="182"/>
    <n v="181"/>
    <x v="5"/>
    <x v="2"/>
    <n v="0.15"/>
    <n v="1"/>
    <x v="1"/>
    <x v="1"/>
    <n v="733"/>
    <x v="1"/>
    <s v="Q"/>
    <x v="1"/>
    <s v="study2_R_5WZyFwcw5XixTEd.csv"/>
    <n v="0.334038"/>
    <s v="1 semester of calculus"/>
    <n v="1"/>
  </r>
  <r>
    <x v="10"/>
    <s v="R_5WZyFwcw5XixTEd"/>
    <n v="183"/>
    <n v="150"/>
    <x v="5"/>
    <x v="3"/>
    <n v="0.15"/>
    <n v="1"/>
    <x v="1"/>
    <x v="1"/>
    <n v="2557"/>
    <x v="1"/>
    <s v="Q"/>
    <x v="1"/>
    <s v="study2_R_5WZyFwcw5XixTEd.csv"/>
    <n v="0.18268699999999999"/>
    <s v="1 semester of calculus"/>
    <n v="1"/>
  </r>
  <r>
    <x v="10"/>
    <s v="R_5WZyFwcw5XixTEd"/>
    <n v="184"/>
    <n v="109"/>
    <x v="7"/>
    <x v="4"/>
    <n v="0.15"/>
    <n v="1"/>
    <x v="1"/>
    <x v="1"/>
    <n v="952"/>
    <x v="1"/>
    <s v="P"/>
    <x v="1"/>
    <s v="study2_R_5WZyFwcw5XixTEd.csv"/>
    <n v="-0.10448499999999999"/>
    <s v="1 semester of calculus"/>
    <n v="1"/>
  </r>
  <r>
    <x v="10"/>
    <s v="R_5WZyFwcw5XixTEd"/>
    <n v="185"/>
    <n v="126"/>
    <x v="3"/>
    <x v="4"/>
    <n v="0.15"/>
    <n v="1"/>
    <x v="1"/>
    <x v="1"/>
    <n v="763"/>
    <x v="1"/>
    <s v="Q"/>
    <x v="1"/>
    <s v="study2_R_5WZyFwcw5XixTEd.csv"/>
    <n v="-0.21976899999999999"/>
    <s v="1 semester of calculus"/>
    <n v="1"/>
  </r>
  <r>
    <x v="10"/>
    <s v="R_5WZyFwcw5XixTEd"/>
    <n v="186"/>
    <n v="21"/>
    <x v="5"/>
    <x v="0"/>
    <n v="0.15"/>
    <n v="1"/>
    <x v="1"/>
    <x v="0"/>
    <n v="622"/>
    <x v="1"/>
    <s v="P"/>
    <x v="1"/>
    <s v="study2_R_5WZyFwcw5XixTEd.csv"/>
    <n v="-0.42564000000000002"/>
    <s v="1 semester of calculus"/>
    <n v="0"/>
  </r>
  <r>
    <x v="10"/>
    <s v="R_5WZyFwcw5XixTEd"/>
    <n v="187"/>
    <n v="121"/>
    <x v="0"/>
    <x v="4"/>
    <n v="0.15"/>
    <n v="1"/>
    <x v="1"/>
    <x v="1"/>
    <n v="797"/>
    <x v="1"/>
    <s v="Q"/>
    <x v="1"/>
    <s v="study2_R_5WZyFwcw5XixTEd.csv"/>
    <n v="-5.1878000000000001E-2"/>
    <s v="1 semester of calculus"/>
    <n v="1"/>
  </r>
  <r>
    <x v="10"/>
    <s v="R_5WZyFwcw5XixTEd"/>
    <n v="188"/>
    <n v="49"/>
    <x v="2"/>
    <x v="6"/>
    <n v="0.15"/>
    <n v="1"/>
    <x v="1"/>
    <x v="0"/>
    <n v="1368"/>
    <x v="1"/>
    <s v="P"/>
    <x v="1"/>
    <s v="study2_R_5WZyFwcw5XixTEd.csv"/>
    <n v="-0.40686600000000001"/>
    <s v="1 semester of calculus"/>
    <n v="0"/>
  </r>
  <r>
    <x v="10"/>
    <s v="R_5WZyFwcw5XixTEd"/>
    <n v="189"/>
    <n v="137"/>
    <x v="6"/>
    <x v="3"/>
    <n v="0.15"/>
    <n v="1"/>
    <x v="1"/>
    <x v="1"/>
    <n v="757"/>
    <x v="1"/>
    <s v="P"/>
    <x v="1"/>
    <s v="study2_R_5WZyFwcw5XixTEd.csv"/>
    <n v="1.0808999999999999E-2"/>
    <s v="1 semester of calculus"/>
    <n v="1"/>
  </r>
  <r>
    <x v="10"/>
    <s v="R_5WZyFwcw5XixTEd"/>
    <n v="190"/>
    <n v="196"/>
    <x v="4"/>
    <x v="1"/>
    <n v="0.15"/>
    <n v="1"/>
    <x v="1"/>
    <x v="1"/>
    <n v="582"/>
    <x v="1"/>
    <s v="P"/>
    <x v="1"/>
    <s v="study2_R_5WZyFwcw5XixTEd.csv"/>
    <n v="0.34299400000000002"/>
    <s v="1 semester of calculus"/>
    <n v="1"/>
  </r>
  <r>
    <x v="10"/>
    <s v="R_5WZyFwcw5XixTEd"/>
    <n v="191"/>
    <n v="132"/>
    <x v="4"/>
    <x v="3"/>
    <n v="0.15"/>
    <n v="1"/>
    <x v="1"/>
    <x v="1"/>
    <n v="686"/>
    <x v="1"/>
    <s v="P"/>
    <x v="1"/>
    <s v="study2_R_5WZyFwcw5XixTEd.csv"/>
    <n v="8.5085999999999995E-2"/>
    <s v="1 semester of calculus"/>
    <n v="1"/>
  </r>
  <r>
    <x v="10"/>
    <s v="R_5WZyFwcw5XixTEd"/>
    <n v="192"/>
    <n v="208"/>
    <x v="2"/>
    <x v="1"/>
    <n v="0.15"/>
    <n v="1"/>
    <x v="1"/>
    <x v="0"/>
    <n v="900"/>
    <x v="1"/>
    <s v="P"/>
    <x v="1"/>
    <s v="study2_R_5WZyFwcw5XixTEd.csv"/>
    <n v="0.12028899999999999"/>
    <s v="1 semester of calculus"/>
    <n v="0"/>
  </r>
  <r>
    <x v="10"/>
    <s v="R_5WZyFwcw5XixTEd"/>
    <n v="193"/>
    <n v="128"/>
    <x v="1"/>
    <x v="3"/>
    <n v="0.15"/>
    <n v="1"/>
    <x v="1"/>
    <x v="1"/>
    <n v="618"/>
    <x v="1"/>
    <s v="P"/>
    <x v="1"/>
    <s v="study2_R_5WZyFwcw5XixTEd.csv"/>
    <n v="0.13198599999999999"/>
    <s v="1 semester of calculus"/>
    <n v="1"/>
  </r>
  <r>
    <x v="10"/>
    <s v="R_5WZyFwcw5XixTEd"/>
    <n v="194"/>
    <n v="76"/>
    <x v="7"/>
    <x v="5"/>
    <n v="0.15"/>
    <n v="1"/>
    <x v="1"/>
    <x v="1"/>
    <n v="905"/>
    <x v="1"/>
    <s v="P"/>
    <x v="1"/>
    <s v="study2_R_5WZyFwcw5XixTEd.csv"/>
    <n v="-0.24615200000000001"/>
    <s v="1 semester of calculus"/>
    <n v="1"/>
  </r>
  <r>
    <x v="10"/>
    <s v="R_5WZyFwcw5XixTEd"/>
    <n v="195"/>
    <n v="104"/>
    <x v="6"/>
    <x v="4"/>
    <n v="0.15"/>
    <n v="1"/>
    <x v="1"/>
    <x v="1"/>
    <n v="715"/>
    <x v="1"/>
    <s v="P"/>
    <x v="1"/>
    <s v="study2_R_5WZyFwcw5XixTEd.csv"/>
    <n v="-7.8674999999999995E-2"/>
    <s v="1 semester of calculus"/>
    <n v="1"/>
  </r>
  <r>
    <x v="10"/>
    <s v="R_5WZyFwcw5XixTEd"/>
    <n v="196"/>
    <n v="124"/>
    <x v="3"/>
    <x v="4"/>
    <n v="0.15"/>
    <n v="1"/>
    <x v="1"/>
    <x v="1"/>
    <n v="575"/>
    <x v="1"/>
    <s v="Q"/>
    <x v="1"/>
    <s v="study2_R_5WZyFwcw5XixTEd.csv"/>
    <n v="-0.123755"/>
    <s v="1 semester of calculus"/>
    <n v="1"/>
  </r>
  <r>
    <x v="10"/>
    <s v="R_5WZyFwcw5XixTEd"/>
    <n v="197"/>
    <n v="47"/>
    <x v="7"/>
    <x v="6"/>
    <n v="0.15"/>
    <n v="1"/>
    <x v="1"/>
    <x v="0"/>
    <n v="878"/>
    <x v="1"/>
    <s v="Q"/>
    <x v="1"/>
    <s v="study2_R_5WZyFwcw5XixTEd.csv"/>
    <n v="-0.22429099999999999"/>
    <s v="1 semester of calculus"/>
    <n v="0"/>
  </r>
  <r>
    <x v="10"/>
    <s v="R_5WZyFwcw5XixTEd"/>
    <n v="198"/>
    <n v="38"/>
    <x v="4"/>
    <x v="6"/>
    <n v="0.15"/>
    <n v="1"/>
    <x v="1"/>
    <x v="1"/>
    <n v="603"/>
    <x v="1"/>
    <s v="P"/>
    <x v="1"/>
    <s v="study2_R_5WZyFwcw5XixTEd.csv"/>
    <n v="-0.37891900000000001"/>
    <s v="1 semester of calculus"/>
    <n v="1"/>
  </r>
  <r>
    <x v="10"/>
    <s v="R_5WZyFwcw5XixTEd"/>
    <n v="199"/>
    <n v="184"/>
    <x v="0"/>
    <x v="2"/>
    <n v="0.15"/>
    <n v="1"/>
    <x v="1"/>
    <x v="1"/>
    <n v="662"/>
    <x v="1"/>
    <s v="Q"/>
    <x v="1"/>
    <s v="study2_R_5WZyFwcw5XixTEd.csv"/>
    <n v="6.4732999999999999E-2"/>
    <s v="1 semester of calculus"/>
    <n v="1"/>
  </r>
  <r>
    <x v="10"/>
    <s v="R_5WZyFwcw5XixTEd"/>
    <n v="200"/>
    <n v="33"/>
    <x v="1"/>
    <x v="6"/>
    <n v="0.15"/>
    <n v="1"/>
    <x v="1"/>
    <x v="1"/>
    <n v="899"/>
    <x v="1"/>
    <s v="P"/>
    <x v="1"/>
    <s v="study2_R_5WZyFwcw5XixTEd.csv"/>
    <n v="-3.9038999999999997E-2"/>
    <s v="1 semester of calculus"/>
    <n v="1"/>
  </r>
  <r>
    <x v="10"/>
    <s v="R_5WZyFwcw5XixTEd"/>
    <n v="201"/>
    <n v="133"/>
    <x v="4"/>
    <x v="3"/>
    <n v="0.15"/>
    <n v="1"/>
    <x v="1"/>
    <x v="1"/>
    <n v="800"/>
    <x v="1"/>
    <s v="P"/>
    <x v="1"/>
    <s v="study2_R_5WZyFwcw5XixTEd.csv"/>
    <n v="0.103905"/>
    <s v="1 semester of calculus"/>
    <n v="1"/>
  </r>
  <r>
    <x v="10"/>
    <s v="R_5WZyFwcw5XixTEd"/>
    <n v="202"/>
    <n v="216"/>
    <x v="0"/>
    <x v="1"/>
    <n v="0.15"/>
    <n v="1"/>
    <x v="1"/>
    <x v="1"/>
    <n v="754"/>
    <x v="1"/>
    <s v="Q"/>
    <x v="1"/>
    <s v="study2_R_5WZyFwcw5XixTEd.csv"/>
    <n v="0.33701700000000001"/>
    <s v="1 semester of calculus"/>
    <n v="1"/>
  </r>
  <r>
    <x v="10"/>
    <s v="R_5WZyFwcw5XixTEd"/>
    <n v="203"/>
    <n v="82"/>
    <x v="2"/>
    <x v="5"/>
    <n v="0.15"/>
    <n v="1"/>
    <x v="1"/>
    <x v="0"/>
    <n v="1198"/>
    <x v="1"/>
    <s v="P"/>
    <x v="1"/>
    <s v="study2_R_5WZyFwcw5XixTEd.csv"/>
    <n v="-0.20296700000000001"/>
    <s v="1 semester of calculus"/>
    <n v="0"/>
  </r>
  <r>
    <x v="10"/>
    <s v="R_5WZyFwcw5XixTEd"/>
    <n v="204"/>
    <n v="11"/>
    <x v="6"/>
    <x v="0"/>
    <n v="0.15"/>
    <n v="1"/>
    <x v="1"/>
    <x v="1"/>
    <n v="790"/>
    <x v="1"/>
    <s v="P"/>
    <x v="1"/>
    <s v="study2_R_5WZyFwcw5XixTEd.csv"/>
    <n v="-0.51809300000000003"/>
    <s v="1 semester of calculus"/>
    <n v="1"/>
  </r>
  <r>
    <x v="10"/>
    <s v="R_5WZyFwcw5XixTEd"/>
    <n v="205"/>
    <n v="31"/>
    <x v="3"/>
    <x v="0"/>
    <n v="0.15"/>
    <n v="1"/>
    <x v="1"/>
    <x v="1"/>
    <n v="849"/>
    <x v="1"/>
    <s v="Q"/>
    <x v="1"/>
    <s v="study2_R_5WZyFwcw5XixTEd.csv"/>
    <n v="-0.37136400000000003"/>
    <s v="1 semester of calculus"/>
    <n v="1"/>
  </r>
  <r>
    <x v="10"/>
    <s v="R_5WZyFwcw5XixTEd"/>
    <n v="206"/>
    <n v="34"/>
    <x v="1"/>
    <x v="6"/>
    <n v="0.15"/>
    <n v="1"/>
    <x v="1"/>
    <x v="1"/>
    <n v="612"/>
    <x v="1"/>
    <s v="P"/>
    <x v="1"/>
    <s v="study2_R_5WZyFwcw5XixTEd.csv"/>
    <n v="-0.116619"/>
    <s v="1 semester of calculus"/>
    <n v="1"/>
  </r>
  <r>
    <x v="10"/>
    <s v="R_5WZyFwcw5XixTEd"/>
    <n v="207"/>
    <n v="122"/>
    <x v="0"/>
    <x v="4"/>
    <n v="0.15"/>
    <n v="1"/>
    <x v="1"/>
    <x v="1"/>
    <n v="776"/>
    <x v="1"/>
    <s v="Q"/>
    <x v="1"/>
    <s v="study2_R_5WZyFwcw5XixTEd.csv"/>
    <n v="-0.25283800000000001"/>
    <s v="1 semester of calculus"/>
    <n v="1"/>
  </r>
  <r>
    <x v="10"/>
    <s v="R_5WZyFwcw5XixTEd"/>
    <n v="208"/>
    <n v="86"/>
    <x v="5"/>
    <x v="5"/>
    <n v="0.15"/>
    <n v="1"/>
    <x v="1"/>
    <x v="0"/>
    <n v="787"/>
    <x v="1"/>
    <s v="P"/>
    <x v="1"/>
    <s v="study2_R_5WZyFwcw5XixTEd.csv"/>
    <n v="-0.13073000000000001"/>
    <s v="1 semester of calculus"/>
    <n v="0"/>
  </r>
  <r>
    <x v="10"/>
    <s v="R_5WZyFwcw5XixTEd"/>
    <n v="209"/>
    <n v="193"/>
    <x v="1"/>
    <x v="1"/>
    <n v="0.15"/>
    <n v="1"/>
    <x v="1"/>
    <x v="1"/>
    <n v="1034"/>
    <x v="1"/>
    <s v="P"/>
    <x v="1"/>
    <s v="study2_R_5WZyFwcw5XixTEd.csv"/>
    <n v="0.24376900000000001"/>
    <s v="1 semester of calculus"/>
    <n v="1"/>
  </r>
  <r>
    <x v="10"/>
    <s v="R_5WZyFwcw5XixTEd"/>
    <n v="210"/>
    <n v="230"/>
    <x v="4"/>
    <x v="7"/>
    <n v="0.15"/>
    <n v="1"/>
    <x v="1"/>
    <x v="1"/>
    <n v="718"/>
    <x v="1"/>
    <s v="P"/>
    <x v="1"/>
    <s v="study2_R_5WZyFwcw5XixTEd.csv"/>
    <n v="0.44545800000000002"/>
    <s v="1 semester of calculus"/>
    <n v="1"/>
  </r>
  <r>
    <x v="10"/>
    <s v="R_5WZyFwcw5XixTEd"/>
    <n v="211"/>
    <n v="222"/>
    <x v="3"/>
    <x v="1"/>
    <n v="0.15"/>
    <n v="1"/>
    <x v="1"/>
    <x v="1"/>
    <n v="1128"/>
    <x v="1"/>
    <s v="Q"/>
    <x v="1"/>
    <s v="study2_R_5WZyFwcw5XixTEd.csv"/>
    <n v="0.29112700000000002"/>
    <s v="1 semester of calculus"/>
    <n v="1"/>
  </r>
  <r>
    <x v="10"/>
    <s v="R_5WZyFwcw5XixTEd"/>
    <n v="212"/>
    <n v="248"/>
    <x v="0"/>
    <x v="7"/>
    <n v="0.15"/>
    <n v="1"/>
    <x v="1"/>
    <x v="1"/>
    <n v="753"/>
    <x v="1"/>
    <s v="Q"/>
    <x v="1"/>
    <s v="study2_R_5WZyFwcw5XixTEd.csv"/>
    <n v="0.281005"/>
    <s v="1 semester of calculus"/>
    <n v="1"/>
  </r>
  <r>
    <x v="10"/>
    <s v="R_5WZyFwcw5XixTEd"/>
    <n v="213"/>
    <n v="139"/>
    <x v="6"/>
    <x v="3"/>
    <n v="0.15"/>
    <n v="1"/>
    <x v="1"/>
    <x v="1"/>
    <n v="703"/>
    <x v="1"/>
    <s v="P"/>
    <x v="1"/>
    <s v="study2_R_5WZyFwcw5XixTEd.csv"/>
    <n v="0.28927700000000001"/>
    <s v="1 semester of calculus"/>
    <n v="1"/>
  </r>
  <r>
    <x v="10"/>
    <s v="R_5WZyFwcw5XixTEd"/>
    <n v="214"/>
    <n v="225"/>
    <x v="1"/>
    <x v="7"/>
    <n v="0.15"/>
    <n v="1"/>
    <x v="1"/>
    <x v="1"/>
    <n v="736"/>
    <x v="1"/>
    <s v="P"/>
    <x v="1"/>
    <s v="study2_R_5WZyFwcw5XixTEd.csv"/>
    <n v="0.32138299999999997"/>
    <s v="1 semester of calculus"/>
    <n v="1"/>
  </r>
  <r>
    <x v="10"/>
    <s v="R_5WZyFwcw5XixTEd"/>
    <n v="215"/>
    <n v="247"/>
    <x v="5"/>
    <x v="7"/>
    <n v="0.15"/>
    <n v="1"/>
    <x v="1"/>
    <x v="1"/>
    <n v="1280"/>
    <x v="1"/>
    <s v="Q"/>
    <x v="1"/>
    <s v="study2_R_5WZyFwcw5XixTEd.csv"/>
    <n v="0.41964000000000001"/>
    <s v="1 semester of calculus"/>
    <n v="1"/>
  </r>
  <r>
    <x v="10"/>
    <s v="R_5WZyFwcw5XixTEd"/>
    <n v="216"/>
    <n v="131"/>
    <x v="1"/>
    <x v="3"/>
    <n v="0.15"/>
    <n v="1"/>
    <x v="1"/>
    <x v="1"/>
    <n v="635"/>
    <x v="1"/>
    <s v="P"/>
    <x v="1"/>
    <s v="study2_R_5WZyFwcw5XixTEd.csv"/>
    <n v="0.24743399999999999"/>
    <s v="1 semester of calculus"/>
    <n v="1"/>
  </r>
  <r>
    <x v="10"/>
    <s v="R_5WZyFwcw5XixTEd"/>
    <n v="217"/>
    <n v="205"/>
    <x v="7"/>
    <x v="1"/>
    <n v="0.15"/>
    <n v="1"/>
    <x v="1"/>
    <x v="1"/>
    <n v="1070"/>
    <x v="1"/>
    <s v="P"/>
    <x v="1"/>
    <s v="study2_R_5WZyFwcw5XixTEd.csv"/>
    <n v="0.34674700000000003"/>
    <s v="1 semester of calculus"/>
    <n v="1"/>
  </r>
  <r>
    <x v="10"/>
    <s v="R_5WZyFwcw5XixTEd"/>
    <n v="218"/>
    <n v="183"/>
    <x v="5"/>
    <x v="2"/>
    <n v="0.15"/>
    <n v="1"/>
    <x v="1"/>
    <x v="0"/>
    <n v="916"/>
    <x v="1"/>
    <s v="P"/>
    <x v="1"/>
    <s v="study2_R_5WZyFwcw5XixTEd.csv"/>
    <n v="7.2203000000000003E-2"/>
    <s v="1 semester of calculus"/>
    <n v="0"/>
  </r>
  <r>
    <x v="10"/>
    <s v="R_5WZyFwcw5XixTEd"/>
    <n v="219"/>
    <n v="62"/>
    <x v="3"/>
    <x v="6"/>
    <n v="0.15"/>
    <n v="1"/>
    <x v="1"/>
    <x v="1"/>
    <n v="1043"/>
    <x v="1"/>
    <s v="Q"/>
    <x v="1"/>
    <s v="study2_R_5WZyFwcw5XixTEd.csv"/>
    <n v="-0.35375200000000001"/>
    <s v="1 semester of calculus"/>
    <n v="1"/>
  </r>
  <r>
    <x v="10"/>
    <s v="R_5WZyFwcw5XixTEd"/>
    <n v="220"/>
    <n v="244"/>
    <x v="5"/>
    <x v="7"/>
    <n v="0.15"/>
    <n v="1"/>
    <x v="1"/>
    <x v="1"/>
    <n v="1342"/>
    <x v="1"/>
    <s v="Q"/>
    <x v="1"/>
    <s v="study2_R_5WZyFwcw5XixTEd.csv"/>
    <n v="0.18853500000000001"/>
    <s v="1 semester of calculus"/>
    <n v="1"/>
  </r>
  <r>
    <x v="10"/>
    <s v="R_5WZyFwcw5XixTEd"/>
    <n v="221"/>
    <n v="67"/>
    <x v="1"/>
    <x v="5"/>
    <n v="0.15"/>
    <n v="1"/>
    <x v="1"/>
    <x v="1"/>
    <n v="521"/>
    <x v="1"/>
    <s v="P"/>
    <x v="1"/>
    <s v="study2_R_5WZyFwcw5XixTEd.csv"/>
    <n v="-7.9018000000000005E-2"/>
    <s v="1 semester of calculus"/>
    <n v="1"/>
  </r>
  <r>
    <x v="10"/>
    <s v="R_5WZyFwcw5XixTEd"/>
    <n v="222"/>
    <n v="71"/>
    <x v="4"/>
    <x v="5"/>
    <n v="0.15"/>
    <n v="1"/>
    <x v="1"/>
    <x v="1"/>
    <n v="671"/>
    <x v="1"/>
    <s v="P"/>
    <x v="1"/>
    <s v="study2_R_5WZyFwcw5XixTEd.csv"/>
    <n v="-0.26400899999999999"/>
    <s v="1 semester of calculus"/>
    <n v="1"/>
  </r>
  <r>
    <x v="10"/>
    <s v="R_5WZyFwcw5XixTEd"/>
    <n v="223"/>
    <n v="56"/>
    <x v="0"/>
    <x v="6"/>
    <n v="0.15"/>
    <n v="1"/>
    <x v="1"/>
    <x v="1"/>
    <n v="1309"/>
    <x v="1"/>
    <s v="Q"/>
    <x v="1"/>
    <s v="study2_R_5WZyFwcw5XixTEd.csv"/>
    <n v="-0.28046199999999999"/>
    <s v="1 semester of calculus"/>
    <n v="1"/>
  </r>
  <r>
    <x v="10"/>
    <s v="R_5WZyFwcw5XixTEd"/>
    <n v="224"/>
    <n v="54"/>
    <x v="5"/>
    <x v="6"/>
    <n v="0.15"/>
    <n v="1"/>
    <x v="1"/>
    <x v="1"/>
    <n v="943"/>
    <x v="1"/>
    <s v="Q"/>
    <x v="1"/>
    <s v="study2_R_5WZyFwcw5XixTEd.csv"/>
    <n v="-0.23883499999999999"/>
    <s v="1 semester of calculus"/>
    <n v="1"/>
  </r>
  <r>
    <x v="10"/>
    <s v="R_5WZyFwcw5XixTEd"/>
    <n v="225"/>
    <n v="241"/>
    <x v="2"/>
    <x v="7"/>
    <n v="0.15"/>
    <n v="1"/>
    <x v="1"/>
    <x v="1"/>
    <n v="1200"/>
    <x v="1"/>
    <s v="Q"/>
    <x v="1"/>
    <s v="study2_R_5WZyFwcw5XixTEd.csv"/>
    <n v="0.36685000000000001"/>
    <s v="1 semester of calculus"/>
    <n v="1"/>
  </r>
  <r>
    <x v="10"/>
    <s v="R_5WZyFwcw5XixTEd"/>
    <n v="226"/>
    <n v="187"/>
    <x v="0"/>
    <x v="2"/>
    <n v="0.15"/>
    <n v="1"/>
    <x v="1"/>
    <x v="1"/>
    <n v="940"/>
    <x v="1"/>
    <s v="Q"/>
    <x v="1"/>
    <s v="study2_R_5WZyFwcw5XixTEd.csv"/>
    <n v="5.9468E-2"/>
    <s v="1 semester of calculus"/>
    <n v="1"/>
  </r>
  <r>
    <x v="10"/>
    <s v="R_5WZyFwcw5XixTEd"/>
    <n v="227"/>
    <n v="14"/>
    <x v="7"/>
    <x v="0"/>
    <n v="0.15"/>
    <n v="1"/>
    <x v="1"/>
    <x v="1"/>
    <n v="1028"/>
    <x v="1"/>
    <s v="P"/>
    <x v="1"/>
    <s v="study2_R_5WZyFwcw5XixTEd.csv"/>
    <n v="-0.216696"/>
    <s v="1 semester of calculus"/>
    <n v="1"/>
  </r>
  <r>
    <x v="10"/>
    <s v="R_5WZyFwcw5XixTEd"/>
    <n v="228"/>
    <n v="80"/>
    <x v="2"/>
    <x v="5"/>
    <n v="0.15"/>
    <n v="1"/>
    <x v="1"/>
    <x v="0"/>
    <n v="1370"/>
    <x v="1"/>
    <s v="P"/>
    <x v="1"/>
    <s v="study2_R_5WZyFwcw5XixTEd.csv"/>
    <n v="-0.118116"/>
    <s v="1 semester of calculus"/>
    <n v="0"/>
  </r>
  <r>
    <x v="10"/>
    <s v="R_5WZyFwcw5XixTEd"/>
    <n v="229"/>
    <n v="171"/>
    <x v="6"/>
    <x v="2"/>
    <n v="0.15"/>
    <n v="1"/>
    <x v="1"/>
    <x v="1"/>
    <n v="1270"/>
    <x v="1"/>
    <s v="P"/>
    <x v="1"/>
    <s v="study2_R_5WZyFwcw5XixTEd.csv"/>
    <n v="0.22271199999999999"/>
    <s v="1 semester of calculus"/>
    <n v="1"/>
  </r>
  <r>
    <x v="10"/>
    <s v="R_5WZyFwcw5XixTEd"/>
    <n v="230"/>
    <n v="191"/>
    <x v="3"/>
    <x v="2"/>
    <n v="0.15"/>
    <n v="1"/>
    <x v="1"/>
    <x v="1"/>
    <n v="963"/>
    <x v="1"/>
    <s v="Q"/>
    <x v="1"/>
    <s v="study2_R_5WZyFwcw5XixTEd.csv"/>
    <n v="0.20125299999999999"/>
    <s v="1 semester of calculus"/>
    <n v="1"/>
  </r>
  <r>
    <x v="10"/>
    <s v="R_5WZyFwcw5XixTEd"/>
    <n v="231"/>
    <n v="199"/>
    <x v="4"/>
    <x v="1"/>
    <n v="0.15"/>
    <n v="1"/>
    <x v="1"/>
    <x v="1"/>
    <n v="786"/>
    <x v="1"/>
    <s v="P"/>
    <x v="1"/>
    <s v="study2_R_5WZyFwcw5XixTEd.csv"/>
    <n v="0.174317"/>
    <s v="1 semester of calculus"/>
    <n v="1"/>
  </r>
  <r>
    <x v="10"/>
    <s v="R_5WZyFwcw5XixTEd"/>
    <n v="232"/>
    <n v="12"/>
    <x v="7"/>
    <x v="0"/>
    <n v="0.15"/>
    <n v="1"/>
    <x v="1"/>
    <x v="1"/>
    <n v="1172"/>
    <x v="1"/>
    <s v="P"/>
    <x v="1"/>
    <s v="study2_R_5WZyFwcw5XixTEd.csv"/>
    <n v="-0.41549599999999998"/>
    <s v="1 semester of calculus"/>
    <n v="1"/>
  </r>
  <r>
    <x v="10"/>
    <s v="R_5WZyFwcw5XixTEd"/>
    <n v="233"/>
    <n v="141"/>
    <x v="7"/>
    <x v="3"/>
    <n v="0.15"/>
    <n v="1"/>
    <x v="1"/>
    <x v="1"/>
    <n v="940"/>
    <x v="1"/>
    <s v="P"/>
    <x v="1"/>
    <s v="study2_R_5WZyFwcw5XixTEd.csv"/>
    <n v="0.11690200000000001"/>
    <s v="1 semester of calculus"/>
    <n v="1"/>
  </r>
  <r>
    <x v="10"/>
    <s v="R_5WZyFwcw5XixTEd"/>
    <n v="234"/>
    <n v="115"/>
    <x v="2"/>
    <x v="4"/>
    <n v="0.15"/>
    <n v="1"/>
    <x v="1"/>
    <x v="0"/>
    <n v="1524"/>
    <x v="1"/>
    <s v="P"/>
    <x v="1"/>
    <s v="study2_R_5WZyFwcw5XixTEd.csv"/>
    <n v="-0.23491600000000001"/>
    <s v="1 semester of calculus"/>
    <n v="0"/>
  </r>
  <r>
    <x v="10"/>
    <s v="R_5WZyFwcw5XixTEd"/>
    <n v="235"/>
    <n v="15"/>
    <x v="7"/>
    <x v="0"/>
    <n v="0.15"/>
    <n v="1"/>
    <x v="1"/>
    <x v="1"/>
    <n v="1028"/>
    <x v="1"/>
    <s v="P"/>
    <x v="1"/>
    <s v="study2_R_5WZyFwcw5XixTEd.csv"/>
    <n v="-0.44587300000000002"/>
    <s v="1 semester of calculus"/>
    <n v="1"/>
  </r>
  <r>
    <x v="10"/>
    <s v="R_5WZyFwcw5XixTEd"/>
    <n v="236"/>
    <n v="185"/>
    <x v="0"/>
    <x v="2"/>
    <n v="0.15"/>
    <n v="1"/>
    <x v="1"/>
    <x v="1"/>
    <n v="1045"/>
    <x v="1"/>
    <s v="Q"/>
    <x v="1"/>
    <s v="study2_R_5WZyFwcw5XixTEd.csv"/>
    <n v="0.24910199999999999"/>
    <s v="1 semester of calculus"/>
    <n v="1"/>
  </r>
  <r>
    <x v="10"/>
    <s v="R_5WZyFwcw5XixTEd"/>
    <n v="237"/>
    <n v="154"/>
    <x v="0"/>
    <x v="3"/>
    <n v="0.15"/>
    <n v="1"/>
    <x v="1"/>
    <x v="1"/>
    <n v="895"/>
    <x v="1"/>
    <s v="Q"/>
    <x v="1"/>
    <s v="study2_R_5WZyFwcw5XixTEd.csv"/>
    <n v="0.20094600000000001"/>
    <s v="1 semester of calculus"/>
    <n v="1"/>
  </r>
  <r>
    <x v="10"/>
    <s v="R_5WZyFwcw5XixTEd"/>
    <n v="238"/>
    <n v="238"/>
    <x v="7"/>
    <x v="7"/>
    <n v="0.15"/>
    <n v="1"/>
    <x v="1"/>
    <x v="1"/>
    <n v="686"/>
    <x v="1"/>
    <s v="P"/>
    <x v="1"/>
    <s v="study2_R_5WZyFwcw5XixTEd.csv"/>
    <n v="0.46751199999999998"/>
    <s v="1 semester of calculus"/>
    <n v="1"/>
  </r>
  <r>
    <x v="10"/>
    <s v="R_5WZyFwcw5XixTEd"/>
    <n v="239"/>
    <n v="197"/>
    <x v="4"/>
    <x v="1"/>
    <n v="0.15"/>
    <n v="1"/>
    <x v="1"/>
    <x v="1"/>
    <n v="615"/>
    <x v="1"/>
    <s v="P"/>
    <x v="1"/>
    <s v="study2_R_5WZyFwcw5XixTEd.csv"/>
    <n v="0.37116199999999999"/>
    <s v="1 semester of calculus"/>
    <n v="1"/>
  </r>
  <r>
    <x v="10"/>
    <s v="R_5WZyFwcw5XixTEd"/>
    <n v="240"/>
    <n v="66"/>
    <x v="1"/>
    <x v="5"/>
    <n v="0.15"/>
    <n v="1"/>
    <x v="1"/>
    <x v="1"/>
    <n v="613"/>
    <x v="1"/>
    <s v="P"/>
    <x v="1"/>
    <s v="study2_R_5WZyFwcw5XixTEd.csv"/>
    <n v="-0.22704199999999999"/>
    <s v="1 semester of calculus"/>
    <n v="1"/>
  </r>
  <r>
    <x v="10"/>
    <s v="R_5WZyFwcw5XixTEd"/>
    <n v="241"/>
    <n v="186"/>
    <x v="0"/>
    <x v="2"/>
    <n v="0.15"/>
    <n v="1"/>
    <x v="1"/>
    <x v="1"/>
    <n v="682"/>
    <x v="1"/>
    <s v="Q"/>
    <x v="1"/>
    <s v="study2_R_5WZyFwcw5XixTEd.csv"/>
    <n v="0.115259"/>
    <s v="1 semester of calculus"/>
    <n v="1"/>
  </r>
  <r>
    <x v="10"/>
    <s v="R_5WZyFwcw5XixTEd"/>
    <n v="242"/>
    <n v="60"/>
    <x v="3"/>
    <x v="6"/>
    <n v="0.15"/>
    <n v="1"/>
    <x v="1"/>
    <x v="1"/>
    <n v="711"/>
    <x v="1"/>
    <s v="Q"/>
    <x v="1"/>
    <s v="study2_R_5WZyFwcw5XixTEd.csv"/>
    <n v="-0.40709600000000001"/>
    <s v="1 semester of calculus"/>
    <n v="1"/>
  </r>
  <r>
    <x v="10"/>
    <s v="R_5WZyFwcw5XixTEd"/>
    <n v="243"/>
    <n v="26"/>
    <x v="0"/>
    <x v="0"/>
    <n v="0.15"/>
    <n v="1"/>
    <x v="1"/>
    <x v="1"/>
    <n v="650"/>
    <x v="1"/>
    <s v="Q"/>
    <x v="1"/>
    <s v="study2_R_5WZyFwcw5XixTEd.csv"/>
    <n v="-0.42650700000000002"/>
    <s v="1 semester of calculus"/>
    <n v="1"/>
  </r>
  <r>
    <x v="10"/>
    <s v="R_5WZyFwcw5XixTEd"/>
    <n v="244"/>
    <n v="156"/>
    <x v="3"/>
    <x v="3"/>
    <n v="0.15"/>
    <n v="1"/>
    <x v="1"/>
    <x v="1"/>
    <n v="771"/>
    <x v="1"/>
    <s v="Q"/>
    <x v="1"/>
    <s v="study2_R_5WZyFwcw5XixTEd.csv"/>
    <n v="0.26377499999999998"/>
    <s v="1 semester of calculus"/>
    <n v="1"/>
  </r>
  <r>
    <x v="10"/>
    <s v="R_5WZyFwcw5XixTEd"/>
    <n v="245"/>
    <n v="8"/>
    <x v="6"/>
    <x v="0"/>
    <n v="0.15"/>
    <n v="1"/>
    <x v="1"/>
    <x v="1"/>
    <n v="775"/>
    <x v="1"/>
    <s v="P"/>
    <x v="1"/>
    <s v="study2_R_5WZyFwcw5XixTEd.csv"/>
    <n v="-0.165713"/>
    <s v="1 semester of calculus"/>
    <n v="1"/>
  </r>
  <r>
    <x v="10"/>
    <s v="R_5WZyFwcw5XixTEd"/>
    <n v="246"/>
    <n v="88"/>
    <x v="0"/>
    <x v="5"/>
    <n v="0.15"/>
    <n v="1"/>
    <x v="1"/>
    <x v="1"/>
    <n v="641"/>
    <x v="1"/>
    <s v="Q"/>
    <x v="1"/>
    <s v="study2_R_5WZyFwcw5XixTEd.csv"/>
    <n v="-0.18685499999999999"/>
    <s v="1 semester of calculus"/>
    <n v="1"/>
  </r>
  <r>
    <x v="10"/>
    <s v="R_5WZyFwcw5XixTEd"/>
    <n v="247"/>
    <n v="100"/>
    <x v="4"/>
    <x v="4"/>
    <n v="0.15"/>
    <n v="1"/>
    <x v="1"/>
    <x v="1"/>
    <n v="677"/>
    <x v="1"/>
    <s v="P"/>
    <x v="1"/>
    <s v="study2_R_5WZyFwcw5XixTEd.csv"/>
    <n v="-0.140877"/>
    <s v="1 semester of calculus"/>
    <n v="1"/>
  </r>
  <r>
    <x v="10"/>
    <s v="R_5WZyFwcw5XixTEd"/>
    <n v="248"/>
    <n v="138"/>
    <x v="6"/>
    <x v="3"/>
    <n v="0.15"/>
    <n v="1"/>
    <x v="1"/>
    <x v="1"/>
    <n v="939"/>
    <x v="1"/>
    <s v="P"/>
    <x v="1"/>
    <s v="study2_R_5WZyFwcw5XixTEd.csv"/>
    <n v="0.19178600000000001"/>
    <s v="1 semester of calculus"/>
    <n v="1"/>
  </r>
  <r>
    <x v="10"/>
    <s v="R_5WZyFwcw5XixTEd"/>
    <n v="249"/>
    <n v="102"/>
    <x v="4"/>
    <x v="4"/>
    <n v="0.15"/>
    <n v="1"/>
    <x v="1"/>
    <x v="1"/>
    <n v="672"/>
    <x v="1"/>
    <s v="P"/>
    <x v="1"/>
    <s v="study2_R_5WZyFwcw5XixTEd.csv"/>
    <n v="-3.7404E-2"/>
    <s v="1 semester of calculus"/>
    <n v="1"/>
  </r>
  <r>
    <x v="10"/>
    <s v="R_5WZyFwcw5XixTEd"/>
    <n v="250"/>
    <n v="189"/>
    <x v="3"/>
    <x v="2"/>
    <n v="0.15"/>
    <n v="1"/>
    <x v="1"/>
    <x v="1"/>
    <n v="850"/>
    <x v="1"/>
    <s v="Q"/>
    <x v="1"/>
    <s v="study2_R_5WZyFwcw5XixTEd.csv"/>
    <n v="0.23486599999999999"/>
    <s v="1 semester of calculus"/>
    <n v="1"/>
  </r>
  <r>
    <x v="10"/>
    <s v="R_5WZyFwcw5XixTEd"/>
    <n v="251"/>
    <n v="17"/>
    <x v="2"/>
    <x v="0"/>
    <n v="0.15"/>
    <n v="1"/>
    <x v="1"/>
    <x v="0"/>
    <n v="707"/>
    <x v="1"/>
    <s v="P"/>
    <x v="1"/>
    <s v="study2_R_5WZyFwcw5XixTEd.csv"/>
    <n v="-0.18870100000000001"/>
    <s v="1 semester of calculus"/>
    <n v="0"/>
  </r>
  <r>
    <x v="10"/>
    <s v="R_5WZyFwcw5XixTEd"/>
    <n v="252"/>
    <n v="50"/>
    <x v="2"/>
    <x v="6"/>
    <n v="0.15"/>
    <n v="1"/>
    <x v="1"/>
    <x v="0"/>
    <n v="824"/>
    <x v="1"/>
    <s v="P"/>
    <x v="1"/>
    <s v="study2_R_5WZyFwcw5XixTEd.csv"/>
    <n v="-2.9169E-2"/>
    <s v="1 semester of calculus"/>
    <n v="0"/>
  </r>
  <r>
    <x v="10"/>
    <s v="R_5WZyFwcw5XixTEd"/>
    <n v="253"/>
    <n v="84"/>
    <x v="5"/>
    <x v="5"/>
    <n v="0.15"/>
    <n v="1"/>
    <x v="1"/>
    <x v="1"/>
    <n v="696"/>
    <x v="1"/>
    <s v="Q"/>
    <x v="1"/>
    <s v="study2_R_5WZyFwcw5XixTEd.csv"/>
    <n v="-0.21212800000000001"/>
    <s v="1 semester of calculus"/>
    <n v="1"/>
  </r>
  <r>
    <x v="10"/>
    <s v="R_5WZyFwcw5XixTEd"/>
    <n v="254"/>
    <n v="78"/>
    <x v="7"/>
    <x v="5"/>
    <n v="0.15"/>
    <n v="1"/>
    <x v="1"/>
    <x v="1"/>
    <n v="983"/>
    <x v="1"/>
    <s v="P"/>
    <x v="1"/>
    <s v="study2_R_5WZyFwcw5XixTEd.csv"/>
    <n v="-0.233429"/>
    <s v="1 semester of calculus"/>
    <n v="1"/>
  </r>
  <r>
    <x v="10"/>
    <s v="R_5WZyFwcw5XixTEd"/>
    <n v="255"/>
    <n v="123"/>
    <x v="0"/>
    <x v="4"/>
    <n v="0.15"/>
    <n v="1"/>
    <x v="1"/>
    <x v="1"/>
    <n v="808"/>
    <x v="1"/>
    <s v="Q"/>
    <x v="1"/>
    <s v="study2_R_5WZyFwcw5XixTEd.csv"/>
    <n v="-0.13181599999999999"/>
    <s v="1 semester of calculus"/>
    <n v="1"/>
  </r>
  <r>
    <x v="10"/>
    <s v="R_5WZyFwcw5XixTEd"/>
    <n v="256"/>
    <n v="120"/>
    <x v="0"/>
    <x v="4"/>
    <n v="0.15"/>
    <n v="1"/>
    <x v="1"/>
    <x v="1"/>
    <n v="758"/>
    <x v="1"/>
    <s v="Q"/>
    <x v="1"/>
    <s v="study2_R_5WZyFwcw5XixTEd.csv"/>
    <n v="-0.17315"/>
    <s v="1 semester of calculus"/>
    <n v="1"/>
  </r>
  <r>
    <x v="10"/>
    <s v="R_5WZyFwcw5XixTEd"/>
    <n v="257"/>
    <n v="106"/>
    <x v="6"/>
    <x v="4"/>
    <n v="0.15"/>
    <n v="1"/>
    <x v="1"/>
    <x v="1"/>
    <n v="734"/>
    <x v="1"/>
    <s v="P"/>
    <x v="1"/>
    <s v="study2_R_5WZyFwcw5XixTEd.csv"/>
    <n v="-7.3854000000000003E-2"/>
    <s v="1 semester of calculus"/>
    <n v="1"/>
  </r>
  <r>
    <x v="10"/>
    <s v="R_5WZyFwcw5XixTEd"/>
    <n v="258"/>
    <n v="194"/>
    <x v="1"/>
    <x v="1"/>
    <n v="0.15"/>
    <n v="1"/>
    <x v="1"/>
    <x v="1"/>
    <n v="817"/>
    <x v="1"/>
    <s v="P"/>
    <x v="1"/>
    <s v="study2_R_5WZyFwcw5XixTEd.csv"/>
    <n v="0.31471700000000002"/>
    <s v="1 semester of calculus"/>
    <n v="1"/>
  </r>
  <r>
    <x v="10"/>
    <s v="R_5WZyFwcw5XixTEd"/>
    <n v="259"/>
    <n v="252"/>
    <x v="3"/>
    <x v="7"/>
    <n v="0.15"/>
    <n v="1"/>
    <x v="1"/>
    <x v="1"/>
    <n v="841"/>
    <x v="1"/>
    <s v="Q"/>
    <x v="1"/>
    <s v="study2_R_5WZyFwcw5XixTEd.csv"/>
    <n v="0.44882300000000003"/>
    <s v="1 semester of calculus"/>
    <n v="1"/>
  </r>
  <r>
    <x v="10"/>
    <s v="R_5WZyFwcw5XixTEd"/>
    <n v="260"/>
    <n v="149"/>
    <x v="5"/>
    <x v="3"/>
    <n v="0.15"/>
    <n v="1"/>
    <x v="1"/>
    <x v="0"/>
    <n v="1374"/>
    <x v="1"/>
    <s v="P"/>
    <x v="1"/>
    <s v="study2_R_5WZyFwcw5XixTEd.csv"/>
    <n v="0.19136400000000001"/>
    <s v="1 semester of calculus"/>
    <n v="0"/>
  </r>
  <r>
    <x v="10"/>
    <s v="R_5WZyFwcw5XixTEd"/>
    <n v="261"/>
    <n v="200"/>
    <x v="6"/>
    <x v="1"/>
    <n v="0.15"/>
    <n v="1"/>
    <x v="1"/>
    <x v="1"/>
    <n v="718"/>
    <x v="1"/>
    <s v="P"/>
    <x v="1"/>
    <s v="study2_R_5WZyFwcw5XixTEd.csv"/>
    <n v="0.260189"/>
    <s v="1 semester of calculus"/>
    <n v="1"/>
  </r>
  <r>
    <x v="10"/>
    <s v="R_5WZyFwcw5XixTEd"/>
    <n v="262"/>
    <n v="243"/>
    <x v="2"/>
    <x v="7"/>
    <n v="0.15"/>
    <n v="1"/>
    <x v="1"/>
    <x v="0"/>
    <n v="1093"/>
    <x v="1"/>
    <s v="P"/>
    <x v="1"/>
    <s v="study2_R_5WZyFwcw5XixTEd.csv"/>
    <n v="0.49715900000000002"/>
    <s v="1 semester of calculus"/>
    <n v="0"/>
  </r>
  <r>
    <x v="10"/>
    <s v="R_5WZyFwcw5XixTEd"/>
    <n v="263"/>
    <n v="180"/>
    <x v="5"/>
    <x v="2"/>
    <n v="0.15"/>
    <n v="1"/>
    <x v="1"/>
    <x v="0"/>
    <n v="870"/>
    <x v="1"/>
    <s v="P"/>
    <x v="1"/>
    <s v="study2_R_5WZyFwcw5XixTEd.csv"/>
    <n v="1.491E-2"/>
    <s v="1 semester of calculus"/>
    <n v="0"/>
  </r>
  <r>
    <x v="10"/>
    <s v="R_5WZyFwcw5XixTEd"/>
    <n v="264"/>
    <n v="89"/>
    <x v="0"/>
    <x v="5"/>
    <n v="0.15"/>
    <n v="1"/>
    <x v="1"/>
    <x v="1"/>
    <n v="2193"/>
    <x v="1"/>
    <s v="Q"/>
    <x v="1"/>
    <s v="study2_R_5WZyFwcw5XixTEd.csv"/>
    <n v="-4.4576999999999999E-2"/>
    <s v="1 semester of calculus"/>
    <n v="1"/>
  </r>
  <r>
    <x v="10"/>
    <s v="R_5WZyFwcw5XixTEd"/>
    <n v="265"/>
    <n v="32"/>
    <x v="1"/>
    <x v="6"/>
    <n v="0.15"/>
    <n v="1"/>
    <x v="1"/>
    <x v="1"/>
    <n v="699"/>
    <x v="1"/>
    <s v="P"/>
    <x v="1"/>
    <s v="study2_R_5WZyFwcw5XixTEd.csv"/>
    <n v="-0.19147500000000001"/>
    <s v="1 semester of calculus"/>
    <n v="1"/>
  </r>
  <r>
    <x v="10"/>
    <s v="R_5WZyFwcw5XixTEd"/>
    <n v="266"/>
    <n v="10"/>
    <x v="6"/>
    <x v="0"/>
    <n v="0.15"/>
    <n v="1"/>
    <x v="1"/>
    <x v="1"/>
    <n v="1462"/>
    <x v="1"/>
    <s v="P"/>
    <x v="1"/>
    <s v="study2_R_5WZyFwcw5XixTEd.csv"/>
    <n v="-0.40798800000000002"/>
    <s v="1 semester of calculus"/>
    <n v="1"/>
  </r>
  <r>
    <x v="10"/>
    <s v="R_5WZyFwcw5XixTEd"/>
    <n v="267"/>
    <n v="33"/>
    <x v="4"/>
    <x v="3"/>
    <n v="0.15"/>
    <n v="1"/>
    <x v="1"/>
    <x v="0"/>
    <n v="1700"/>
    <x v="0"/>
    <s v="P"/>
    <x v="0"/>
    <s v="study2_R_5WZyFwcw5XixTEd.csv"/>
    <n v="0.137157"/>
    <s v="1 semester of calculus"/>
    <n v="0"/>
  </r>
  <r>
    <x v="10"/>
    <s v="R_5WZyFwcw5XixTEd"/>
    <n v="268"/>
    <n v="46"/>
    <x v="0"/>
    <x v="2"/>
    <n v="0.15"/>
    <n v="1"/>
    <x v="1"/>
    <x v="1"/>
    <n v="892"/>
    <x v="0"/>
    <s v="Q"/>
    <x v="0"/>
    <s v="study2_R_5WZyFwcw5XixTEd.csv"/>
    <n v="8.7953000000000003E-2"/>
    <s v="1 semester of calculus"/>
    <n v="1"/>
  </r>
  <r>
    <x v="10"/>
    <s v="R_5WZyFwcw5XixTEd"/>
    <n v="269"/>
    <n v="27"/>
    <x v="7"/>
    <x v="4"/>
    <n v="0.15"/>
    <n v="1"/>
    <x v="1"/>
    <x v="1"/>
    <n v="970"/>
    <x v="0"/>
    <s v="P"/>
    <x v="0"/>
    <s v="study2_R_5WZyFwcw5XixTEd.csv"/>
    <n v="-0.16145100000000001"/>
    <s v="1 semester of calculus"/>
    <n v="1"/>
  </r>
  <r>
    <x v="10"/>
    <s v="R_5WZyFwcw5XixTEd"/>
    <n v="270"/>
    <n v="30"/>
    <x v="0"/>
    <x v="4"/>
    <n v="0.15"/>
    <n v="1"/>
    <x v="1"/>
    <x v="0"/>
    <n v="1036"/>
    <x v="0"/>
    <s v="Q"/>
    <x v="0"/>
    <s v="study2_R_5WZyFwcw5XixTEd.csv"/>
    <n v="-3.4499000000000002E-2"/>
    <s v="1 semester of calculus"/>
    <n v="0"/>
  </r>
  <r>
    <x v="10"/>
    <s v="R_5WZyFwcw5XixTEd"/>
    <n v="271"/>
    <n v="57"/>
    <x v="4"/>
    <x v="7"/>
    <n v="0.15"/>
    <n v="1"/>
    <x v="1"/>
    <x v="0"/>
    <n v="723"/>
    <x v="0"/>
    <s v="P"/>
    <x v="0"/>
    <s v="study2_R_5WZyFwcw5XixTEd.csv"/>
    <n v="0.35431499999999999"/>
    <s v="1 semester of calculus"/>
    <n v="0"/>
  </r>
  <r>
    <x v="10"/>
    <s v="R_5WZyFwcw5XixTEd"/>
    <n v="272"/>
    <n v="37"/>
    <x v="5"/>
    <x v="3"/>
    <n v="0.15"/>
    <n v="1"/>
    <x v="1"/>
    <x v="0"/>
    <n v="1081"/>
    <x v="0"/>
    <s v="P"/>
    <x v="0"/>
    <s v="study2_R_5WZyFwcw5XixTEd.csv"/>
    <n v="0.105089"/>
    <s v="1 semester of calculus"/>
    <n v="0"/>
  </r>
  <r>
    <x v="10"/>
    <s v="R_5WZyFwcw5XixTEd"/>
    <n v="273"/>
    <n v="45"/>
    <x v="5"/>
    <x v="2"/>
    <n v="0.15"/>
    <n v="1"/>
    <x v="1"/>
    <x v="1"/>
    <n v="1820"/>
    <x v="0"/>
    <s v="Q"/>
    <x v="0"/>
    <s v="study2_R_5WZyFwcw5XixTEd.csv"/>
    <n v="2.1215000000000001E-2"/>
    <s v="1 semester of calculus"/>
    <n v="1"/>
  </r>
  <r>
    <x v="10"/>
    <s v="R_5WZyFwcw5XixTEd"/>
    <n v="274"/>
    <n v="55"/>
    <x v="3"/>
    <x v="1"/>
    <n v="0.15"/>
    <n v="1"/>
    <x v="1"/>
    <x v="1"/>
    <n v="818"/>
    <x v="0"/>
    <s v="Q"/>
    <x v="0"/>
    <s v="study2_R_5WZyFwcw5XixTEd.csv"/>
    <n v="0.17282700000000001"/>
    <s v="1 semester of calculus"/>
    <n v="1"/>
  </r>
  <r>
    <x v="10"/>
    <s v="R_5WZyFwcw5XixTEd"/>
    <n v="275"/>
    <n v="24"/>
    <x v="1"/>
    <x v="4"/>
    <n v="0.15"/>
    <n v="1"/>
    <x v="1"/>
    <x v="1"/>
    <n v="574"/>
    <x v="0"/>
    <s v="P"/>
    <x v="0"/>
    <s v="study2_R_5WZyFwcw5XixTEd.csv"/>
    <n v="-0.142121"/>
    <s v="1 semester of calculus"/>
    <n v="1"/>
  </r>
  <r>
    <x v="10"/>
    <s v="R_5WZyFwcw5XixTEd"/>
    <n v="276"/>
    <n v="47"/>
    <x v="3"/>
    <x v="2"/>
    <n v="0.15"/>
    <n v="1"/>
    <x v="1"/>
    <x v="1"/>
    <n v="718"/>
    <x v="0"/>
    <s v="Q"/>
    <x v="0"/>
    <s v="study2_R_5WZyFwcw5XixTEd.csv"/>
    <n v="5.4323999999999997E-2"/>
    <s v="1 semester of calculus"/>
    <n v="1"/>
  </r>
  <r>
    <x v="10"/>
    <s v="R_5WZyFwcw5XixTEd"/>
    <n v="277"/>
    <n v="254"/>
    <x v="3"/>
    <x v="7"/>
    <n v="0.15"/>
    <n v="1"/>
    <x v="1"/>
    <x v="1"/>
    <n v="809"/>
    <x v="0"/>
    <s v="Q"/>
    <x v="1"/>
    <s v="study2_R_5WZyFwcw5XixTEd.csv"/>
    <n v="0.50415100000000002"/>
    <s v="1 semester of calculus"/>
    <n v="1"/>
  </r>
  <r>
    <x v="10"/>
    <s v="R_5WZyFwcw5XixTEd"/>
    <n v="278"/>
    <n v="188"/>
    <x v="3"/>
    <x v="2"/>
    <n v="0.15"/>
    <n v="1"/>
    <x v="1"/>
    <x v="1"/>
    <n v="958"/>
    <x v="0"/>
    <s v="Q"/>
    <x v="1"/>
    <s v="study2_R_5WZyFwcw5XixTEd.csv"/>
    <n v="0.33886899999999998"/>
    <s v="1 semester of calculus"/>
    <n v="1"/>
  </r>
  <r>
    <x v="10"/>
    <s v="R_5WZyFwcw5XixTEd"/>
    <n v="279"/>
    <n v="222"/>
    <x v="3"/>
    <x v="1"/>
    <n v="0.15"/>
    <n v="1"/>
    <x v="1"/>
    <x v="1"/>
    <n v="707"/>
    <x v="0"/>
    <s v="Q"/>
    <x v="1"/>
    <s v="study2_R_5WZyFwcw5XixTEd.csv"/>
    <n v="0.29112700000000002"/>
    <s v="1 semester of calculus"/>
    <n v="1"/>
  </r>
  <r>
    <x v="10"/>
    <s v="R_5WZyFwcw5XixTEd"/>
    <n v="280"/>
    <n v="113"/>
    <x v="2"/>
    <x v="4"/>
    <n v="0.15"/>
    <n v="1"/>
    <x v="1"/>
    <x v="1"/>
    <n v="810"/>
    <x v="0"/>
    <s v="P"/>
    <x v="1"/>
    <s v="study2_R_5WZyFwcw5XixTEd.csv"/>
    <n v="-0.19345399999999999"/>
    <s v="1 semester of calculus"/>
    <n v="1"/>
  </r>
  <r>
    <x v="10"/>
    <s v="R_5WZyFwcw5XixTEd"/>
    <n v="281"/>
    <n v="87"/>
    <x v="5"/>
    <x v="5"/>
    <n v="0.15"/>
    <n v="1"/>
    <x v="1"/>
    <x v="0"/>
    <n v="866"/>
    <x v="0"/>
    <s v="Q"/>
    <x v="1"/>
    <s v="study2_R_5WZyFwcw5XixTEd.csv"/>
    <n v="-0.209866"/>
    <s v="1 semester of calculus"/>
    <n v="0"/>
  </r>
  <r>
    <x v="10"/>
    <s v="R_5WZyFwcw5XixTEd"/>
    <n v="282"/>
    <n v="151"/>
    <x v="5"/>
    <x v="3"/>
    <n v="0.15"/>
    <n v="1"/>
    <x v="1"/>
    <x v="0"/>
    <n v="1044"/>
    <x v="0"/>
    <s v="P"/>
    <x v="1"/>
    <s v="study2_R_5WZyFwcw5XixTEd.csv"/>
    <n v="0.140016"/>
    <s v="1 semester of calculus"/>
    <n v="0"/>
  </r>
  <r>
    <x v="10"/>
    <s v="R_5WZyFwcw5XixTEd"/>
    <n v="283"/>
    <n v="4"/>
    <x v="4"/>
    <x v="0"/>
    <n v="0.15"/>
    <n v="1"/>
    <x v="1"/>
    <x v="1"/>
    <n v="838"/>
    <x v="0"/>
    <s v="P"/>
    <x v="1"/>
    <s v="study2_R_5WZyFwcw5XixTEd.csv"/>
    <n v="-0.35355399999999998"/>
    <s v="1 semester of calculus"/>
    <n v="1"/>
  </r>
  <r>
    <x v="10"/>
    <s v="R_5WZyFwcw5XixTEd"/>
    <n v="284"/>
    <n v="36"/>
    <x v="4"/>
    <x v="6"/>
    <n v="0.15"/>
    <n v="1"/>
    <x v="1"/>
    <x v="1"/>
    <n v="642"/>
    <x v="0"/>
    <s v="P"/>
    <x v="1"/>
    <s v="study2_R_5WZyFwcw5XixTEd.csv"/>
    <n v="-0.13472899999999999"/>
    <s v="1 semester of calculus"/>
    <n v="1"/>
  </r>
  <r>
    <x v="10"/>
    <s v="R_5WZyFwcw5XixTEd"/>
    <n v="285"/>
    <n v="2"/>
    <x v="1"/>
    <x v="0"/>
    <n v="0.15"/>
    <n v="1"/>
    <x v="1"/>
    <x v="1"/>
    <n v="771"/>
    <x v="0"/>
    <s v="P"/>
    <x v="1"/>
    <s v="study2_R_5WZyFwcw5XixTEd.csv"/>
    <n v="-0.38463799999999998"/>
    <s v="1 semester of calculus"/>
    <n v="1"/>
  </r>
  <r>
    <x v="10"/>
    <s v="R_5WZyFwcw5XixTEd"/>
    <n v="286"/>
    <n v="123"/>
    <x v="0"/>
    <x v="4"/>
    <n v="0.15"/>
    <n v="1"/>
    <x v="1"/>
    <x v="0"/>
    <n v="901"/>
    <x v="0"/>
    <s v="Q"/>
    <x v="1"/>
    <s v="study2_R_5WZyFwcw5XixTEd.csv"/>
    <n v="-0.13181599999999999"/>
    <s v="1 semester of calculus"/>
    <n v="0"/>
  </r>
  <r>
    <x v="10"/>
    <s v="R_5WZyFwcw5XixTEd"/>
    <n v="287"/>
    <n v="238"/>
    <x v="7"/>
    <x v="7"/>
    <n v="0.15"/>
    <n v="1"/>
    <x v="1"/>
    <x v="0"/>
    <n v="1688"/>
    <x v="0"/>
    <s v="P"/>
    <x v="1"/>
    <s v="study2_R_5WZyFwcw5XixTEd.csv"/>
    <n v="0.46751199999999998"/>
    <s v="1 semester of calculus"/>
    <n v="0"/>
  </r>
  <r>
    <x v="10"/>
    <s v="R_5WZyFwcw5XixTEd"/>
    <n v="288"/>
    <n v="243"/>
    <x v="2"/>
    <x v="7"/>
    <n v="0.15"/>
    <n v="1"/>
    <x v="1"/>
    <x v="0"/>
    <n v="983"/>
    <x v="0"/>
    <s v="P"/>
    <x v="1"/>
    <s v="study2_R_5WZyFwcw5XixTEd.csv"/>
    <n v="0.49715900000000002"/>
    <s v="1 semester of calculus"/>
    <n v="0"/>
  </r>
  <r>
    <x v="10"/>
    <s v="R_5WZyFwcw5XixTEd"/>
    <n v="289"/>
    <n v="99"/>
    <x v="1"/>
    <x v="4"/>
    <n v="0.15"/>
    <n v="1"/>
    <x v="1"/>
    <x v="1"/>
    <n v="661"/>
    <x v="0"/>
    <s v="P"/>
    <x v="1"/>
    <s v="study2_R_5WZyFwcw5XixTEd.csv"/>
    <n v="-0.40552500000000002"/>
    <s v="1 semester of calculus"/>
    <n v="1"/>
  </r>
  <r>
    <x v="10"/>
    <s v="R_5WZyFwcw5XixTEd"/>
    <n v="290"/>
    <n v="217"/>
    <x v="0"/>
    <x v="1"/>
    <n v="0.15"/>
    <n v="1"/>
    <x v="1"/>
    <x v="1"/>
    <n v="665"/>
    <x v="0"/>
    <s v="Q"/>
    <x v="1"/>
    <s v="study2_R_5WZyFwcw5XixTEd.csv"/>
    <n v="0.431371"/>
    <s v="1 semester of calculus"/>
    <n v="1"/>
  </r>
  <r>
    <x v="10"/>
    <s v="R_5WZyFwcw5XixTEd"/>
    <n v="291"/>
    <n v="180"/>
    <x v="5"/>
    <x v="2"/>
    <n v="0.15"/>
    <n v="1"/>
    <x v="1"/>
    <x v="1"/>
    <n v="752"/>
    <x v="0"/>
    <s v="Q"/>
    <x v="1"/>
    <s v="study2_R_5WZyFwcw5XixTEd.csv"/>
    <n v="1.491E-2"/>
    <s v="1 semester of calculus"/>
    <n v="1"/>
  </r>
  <r>
    <x v="10"/>
    <s v="R_5WZyFwcw5XixTEd"/>
    <n v="292"/>
    <n v="68"/>
    <x v="4"/>
    <x v="5"/>
    <n v="0.15"/>
    <n v="1"/>
    <x v="1"/>
    <x v="1"/>
    <n v="871"/>
    <x v="0"/>
    <s v="P"/>
    <x v="1"/>
    <s v="study2_R_5WZyFwcw5XixTEd.csv"/>
    <n v="-0.17709"/>
    <s v="1 semester of calculus"/>
    <n v="1"/>
  </r>
  <r>
    <x v="10"/>
    <s v="R_5WZyFwcw5XixTEd"/>
    <n v="293"/>
    <n v="209"/>
    <x v="2"/>
    <x v="1"/>
    <n v="0.15"/>
    <n v="1"/>
    <x v="1"/>
    <x v="0"/>
    <n v="951"/>
    <x v="0"/>
    <s v="P"/>
    <x v="1"/>
    <s v="study2_R_5WZyFwcw5XixTEd.csv"/>
    <n v="0.19004199999999999"/>
    <s v="1 semester of calculus"/>
    <n v="0"/>
  </r>
  <r>
    <x v="10"/>
    <s v="R_5WZyFwcw5XixTEd"/>
    <n v="294"/>
    <n v="22"/>
    <x v="5"/>
    <x v="0"/>
    <n v="0.15"/>
    <n v="1"/>
    <x v="1"/>
    <x v="1"/>
    <n v="1021"/>
    <x v="0"/>
    <s v="P"/>
    <x v="1"/>
    <s v="study2_R_5WZyFwcw5XixTEd.csv"/>
    <n v="-0.236594"/>
    <s v="1 semester of calculus"/>
    <n v="1"/>
  </r>
  <r>
    <x v="10"/>
    <s v="R_5WZyFwcw5XixTEd"/>
    <n v="295"/>
    <n v="39"/>
    <x v="4"/>
    <x v="6"/>
    <n v="0.15"/>
    <n v="1"/>
    <x v="1"/>
    <x v="1"/>
    <n v="637"/>
    <x v="0"/>
    <s v="P"/>
    <x v="1"/>
    <s v="study2_R_5WZyFwcw5XixTEd.csv"/>
    <n v="-0.20339099999999999"/>
    <s v="1 semester of calculus"/>
    <n v="1"/>
  </r>
  <r>
    <x v="10"/>
    <s v="R_5WZyFwcw5XixTEd"/>
    <n v="296"/>
    <n v="13"/>
    <x v="7"/>
    <x v="0"/>
    <n v="0.15"/>
    <n v="1"/>
    <x v="1"/>
    <x v="1"/>
    <n v="1054"/>
    <x v="0"/>
    <s v="P"/>
    <x v="1"/>
    <s v="study2_R_5WZyFwcw5XixTEd.csv"/>
    <n v="-0.51036199999999998"/>
    <s v="1 semester of calculus"/>
    <n v="1"/>
  </r>
  <r>
    <x v="10"/>
    <s v="R_5WZyFwcw5XixTEd"/>
    <n v="297"/>
    <n v="255"/>
    <x v="3"/>
    <x v="7"/>
    <n v="0.15"/>
    <n v="1"/>
    <x v="1"/>
    <x v="1"/>
    <n v="884"/>
    <x v="0"/>
    <s v="Q"/>
    <x v="1"/>
    <s v="study2_R_5WZyFwcw5XixTEd.csv"/>
    <n v="0.51692800000000005"/>
    <s v="1 semester of calculus"/>
    <n v="1"/>
  </r>
  <r>
    <x v="10"/>
    <s v="R_5WZyFwcw5XixTEd"/>
    <n v="298"/>
    <n v="52"/>
    <x v="5"/>
    <x v="6"/>
    <n v="0.15"/>
    <n v="1"/>
    <x v="1"/>
    <x v="0"/>
    <n v="2205"/>
    <x v="0"/>
    <s v="Q"/>
    <x v="1"/>
    <s v="study2_R_5WZyFwcw5XixTEd.csv"/>
    <n v="-0.197828"/>
    <s v="1 semester of calculus"/>
    <n v="0"/>
  </r>
  <r>
    <x v="10"/>
    <s v="R_5WZyFwcw5XixTEd"/>
    <n v="299"/>
    <n v="140"/>
    <x v="7"/>
    <x v="3"/>
    <n v="0.15"/>
    <n v="1"/>
    <x v="1"/>
    <x v="0"/>
    <n v="946"/>
    <x v="0"/>
    <s v="P"/>
    <x v="1"/>
    <s v="study2_R_5WZyFwcw5XixTEd.csv"/>
    <n v="0.04"/>
    <s v="1 semester of calculus"/>
    <n v="0"/>
  </r>
  <r>
    <x v="10"/>
    <s v="R_5WZyFwcw5XixTEd"/>
    <n v="300"/>
    <n v="59"/>
    <x v="0"/>
    <x v="6"/>
    <n v="0.15"/>
    <n v="1"/>
    <x v="1"/>
    <x v="0"/>
    <n v="804"/>
    <x v="0"/>
    <s v="Q"/>
    <x v="1"/>
    <s v="study2_R_5WZyFwcw5XixTEd.csv"/>
    <n v="-0.30941099999999999"/>
    <s v="1 semester of calculus"/>
    <n v="0"/>
  </r>
  <r>
    <x v="10"/>
    <s v="R_5WZyFwcw5XixTEd"/>
    <n v="301"/>
    <n v="198"/>
    <x v="4"/>
    <x v="1"/>
    <n v="0.15"/>
    <n v="1"/>
    <x v="1"/>
    <x v="0"/>
    <n v="2133"/>
    <x v="0"/>
    <s v="P"/>
    <x v="1"/>
    <s v="study2_R_5WZyFwcw5XixTEd.csv"/>
    <n v="0.25131799999999999"/>
    <s v="1 semester of calculus"/>
    <n v="0"/>
  </r>
  <r>
    <x v="10"/>
    <s v="R_5WZyFwcw5XixTEd"/>
    <n v="302"/>
    <n v="244"/>
    <x v="5"/>
    <x v="7"/>
    <n v="0.15"/>
    <n v="1"/>
    <x v="1"/>
    <x v="1"/>
    <n v="1215"/>
    <x v="0"/>
    <s v="Q"/>
    <x v="1"/>
    <s v="study2_R_5WZyFwcw5XixTEd.csv"/>
    <n v="0.18853500000000001"/>
    <s v="1 semester of calculus"/>
    <n v="1"/>
  </r>
  <r>
    <x v="10"/>
    <s v="R_5WZyFwcw5XixTEd"/>
    <n v="303"/>
    <n v="74"/>
    <x v="6"/>
    <x v="5"/>
    <n v="0.15"/>
    <n v="1"/>
    <x v="1"/>
    <x v="1"/>
    <n v="859"/>
    <x v="0"/>
    <s v="P"/>
    <x v="1"/>
    <s v="study2_R_5WZyFwcw5XixTEd.csv"/>
    <n v="-0.29893399999999998"/>
    <s v="1 semester of calculus"/>
    <n v="1"/>
  </r>
  <r>
    <x v="10"/>
    <s v="R_5WZyFwcw5XixTEd"/>
    <n v="304"/>
    <n v="27"/>
    <x v="0"/>
    <x v="0"/>
    <n v="0.15"/>
    <n v="1"/>
    <x v="1"/>
    <x v="0"/>
    <n v="720"/>
    <x v="0"/>
    <s v="Q"/>
    <x v="1"/>
    <s v="study2_R_5WZyFwcw5XixTEd.csv"/>
    <n v="-0.33823700000000001"/>
    <s v="1 semester of calculus"/>
    <n v="0"/>
  </r>
  <r>
    <x v="10"/>
    <s v="R_5WZyFwcw5XixTEd"/>
    <n v="305"/>
    <n v="210"/>
    <x v="2"/>
    <x v="1"/>
    <n v="0.15"/>
    <n v="1"/>
    <x v="1"/>
    <x v="1"/>
    <n v="834"/>
    <x v="0"/>
    <s v="Q"/>
    <x v="1"/>
    <s v="study2_R_5WZyFwcw5XixTEd.csv"/>
    <n v="0.24946299999999999"/>
    <s v="1 semester of calculus"/>
    <n v="1"/>
  </r>
  <r>
    <x v="10"/>
    <s v="R_5WZyFwcw5XixTEd"/>
    <n v="306"/>
    <n v="0"/>
    <x v="1"/>
    <x v="0"/>
    <n v="0.15"/>
    <n v="1"/>
    <x v="1"/>
    <x v="1"/>
    <n v="823"/>
    <x v="0"/>
    <s v="P"/>
    <x v="1"/>
    <s v="study2_R_5WZyFwcw5XixTEd.csv"/>
    <n v="-0.41451500000000002"/>
    <s v="1 semester of calculus"/>
    <n v="1"/>
  </r>
  <r>
    <x v="10"/>
    <s v="R_5WZyFwcw5XixTEd"/>
    <n v="307"/>
    <n v="242"/>
    <x v="2"/>
    <x v="7"/>
    <n v="0.15"/>
    <n v="1"/>
    <x v="1"/>
    <x v="0"/>
    <n v="1138"/>
    <x v="0"/>
    <s v="P"/>
    <x v="1"/>
    <s v="study2_R_5WZyFwcw5XixTEd.csv"/>
    <n v="0.39760800000000002"/>
    <s v="1 semester of calculus"/>
    <n v="0"/>
  </r>
  <r>
    <x v="10"/>
    <s v="R_5WZyFwcw5XixTEd"/>
    <n v="308"/>
    <n v="106"/>
    <x v="6"/>
    <x v="4"/>
    <n v="0.15"/>
    <n v="1"/>
    <x v="1"/>
    <x v="1"/>
    <n v="698"/>
    <x v="0"/>
    <s v="P"/>
    <x v="1"/>
    <s v="study2_R_5WZyFwcw5XixTEd.csv"/>
    <n v="-7.3854000000000003E-2"/>
    <s v="1 semester of calculus"/>
    <n v="1"/>
  </r>
  <r>
    <x v="10"/>
    <s v="R_5WZyFwcw5XixTEd"/>
    <n v="309"/>
    <n v="56"/>
    <x v="0"/>
    <x v="6"/>
    <n v="0.15"/>
    <n v="1"/>
    <x v="1"/>
    <x v="0"/>
    <n v="984"/>
    <x v="0"/>
    <s v="Q"/>
    <x v="1"/>
    <s v="study2_R_5WZyFwcw5XixTEd.csv"/>
    <n v="-0.28046199999999999"/>
    <s v="1 semester of calculus"/>
    <n v="0"/>
  </r>
  <r>
    <x v="10"/>
    <s v="R_5WZyFwcw5XixTEd"/>
    <n v="310"/>
    <n v="253"/>
    <x v="3"/>
    <x v="7"/>
    <n v="0.15"/>
    <n v="1"/>
    <x v="1"/>
    <x v="1"/>
    <n v="1338"/>
    <x v="0"/>
    <s v="Q"/>
    <x v="1"/>
    <s v="study2_R_5WZyFwcw5XixTEd.csv"/>
    <n v="0.30432999999999999"/>
    <s v="1 semester of calculus"/>
    <n v="1"/>
  </r>
  <r>
    <x v="10"/>
    <s v="R_5WZyFwcw5XixTEd"/>
    <n v="311"/>
    <n v="32"/>
    <x v="1"/>
    <x v="6"/>
    <n v="0.15"/>
    <n v="1"/>
    <x v="1"/>
    <x v="1"/>
    <n v="690"/>
    <x v="0"/>
    <s v="P"/>
    <x v="1"/>
    <s v="study2_R_5WZyFwcw5XixTEd.csv"/>
    <n v="-0.19147500000000001"/>
    <s v="1 semester of calculus"/>
    <n v="1"/>
  </r>
  <r>
    <x v="10"/>
    <s v="R_5WZyFwcw5XixTEd"/>
    <n v="312"/>
    <n v="103"/>
    <x v="4"/>
    <x v="4"/>
    <n v="0.15"/>
    <n v="1"/>
    <x v="1"/>
    <x v="1"/>
    <n v="950"/>
    <x v="0"/>
    <s v="P"/>
    <x v="1"/>
    <s v="study2_R_5WZyFwcw5XixTEd.csv"/>
    <n v="-5.3917E-2"/>
    <s v="1 semester of calculus"/>
    <n v="1"/>
  </r>
  <r>
    <x v="10"/>
    <s v="R_5WZyFwcw5XixTEd"/>
    <n v="313"/>
    <n v="109"/>
    <x v="7"/>
    <x v="4"/>
    <n v="0.15"/>
    <n v="1"/>
    <x v="1"/>
    <x v="0"/>
    <n v="1035"/>
    <x v="0"/>
    <s v="Q"/>
    <x v="1"/>
    <s v="study2_R_5WZyFwcw5XixTEd.csv"/>
    <n v="-0.10448499999999999"/>
    <s v="1 semester of calculus"/>
    <n v="0"/>
  </r>
  <r>
    <x v="10"/>
    <s v="R_5WZyFwcw5XixTEd"/>
    <n v="314"/>
    <n v="28"/>
    <x v="3"/>
    <x v="0"/>
    <n v="0.15"/>
    <n v="1"/>
    <x v="1"/>
    <x v="0"/>
    <n v="810"/>
    <x v="0"/>
    <s v="Q"/>
    <x v="1"/>
    <s v="study2_R_5WZyFwcw5XixTEd.csv"/>
    <n v="-0.26742100000000002"/>
    <s v="1 semester of calculus"/>
    <n v="0"/>
  </r>
  <r>
    <x v="10"/>
    <s v="R_5WZyFwcw5XixTEd"/>
    <n v="315"/>
    <n v="208"/>
    <x v="2"/>
    <x v="1"/>
    <n v="0.15"/>
    <n v="1"/>
    <x v="1"/>
    <x v="0"/>
    <n v="926"/>
    <x v="0"/>
    <s v="P"/>
    <x v="1"/>
    <s v="study2_R_5WZyFwcw5XixTEd.csv"/>
    <n v="0.12028899999999999"/>
    <s v="1 semester of calculus"/>
    <n v="0"/>
  </r>
  <r>
    <x v="10"/>
    <s v="R_5WZyFwcw5XixTEd"/>
    <n v="316"/>
    <n v="128"/>
    <x v="1"/>
    <x v="3"/>
    <n v="0.15"/>
    <n v="1"/>
    <x v="1"/>
    <x v="0"/>
    <n v="1202"/>
    <x v="0"/>
    <s v="P"/>
    <x v="1"/>
    <s v="study2_R_5WZyFwcw5XixTEd.csv"/>
    <n v="0.13198599999999999"/>
    <s v="1 semester of calculus"/>
    <n v="0"/>
  </r>
  <r>
    <x v="10"/>
    <s v="R_5WZyFwcw5XixTEd"/>
    <n v="317"/>
    <n v="53"/>
    <x v="5"/>
    <x v="6"/>
    <n v="0.15"/>
    <n v="1"/>
    <x v="1"/>
    <x v="0"/>
    <n v="682"/>
    <x v="0"/>
    <s v="Q"/>
    <x v="1"/>
    <s v="study2_R_5WZyFwcw5XixTEd.csv"/>
    <n v="-0.26243499999999997"/>
    <s v="1 semester of calculus"/>
    <n v="0"/>
  </r>
  <r>
    <x v="10"/>
    <s v="R_5WZyFwcw5XixTEd"/>
    <n v="318"/>
    <n v="76"/>
    <x v="7"/>
    <x v="5"/>
    <n v="0.15"/>
    <n v="1"/>
    <x v="1"/>
    <x v="0"/>
    <n v="857"/>
    <x v="0"/>
    <s v="Q"/>
    <x v="1"/>
    <s v="study2_R_5WZyFwcw5XixTEd.csv"/>
    <n v="-0.24615200000000001"/>
    <s v="1 semester of calculus"/>
    <n v="0"/>
  </r>
  <r>
    <x v="10"/>
    <s v="R_5WZyFwcw5XixTEd"/>
    <n v="319"/>
    <n v="226"/>
    <x v="1"/>
    <x v="7"/>
    <n v="0.15"/>
    <n v="1"/>
    <x v="1"/>
    <x v="0"/>
    <n v="603"/>
    <x v="0"/>
    <s v="P"/>
    <x v="1"/>
    <s v="study2_R_5WZyFwcw5XixTEd.csv"/>
    <n v="0.119238"/>
    <s v="1 semester of calculus"/>
    <n v="0"/>
  </r>
  <r>
    <x v="10"/>
    <s v="R_5WZyFwcw5XixTEd"/>
    <n v="320"/>
    <n v="131"/>
    <x v="1"/>
    <x v="3"/>
    <n v="0.15"/>
    <n v="1"/>
    <x v="1"/>
    <x v="0"/>
    <n v="639"/>
    <x v="0"/>
    <s v="P"/>
    <x v="1"/>
    <s v="study2_R_5WZyFwcw5XixTEd.csv"/>
    <n v="0.24743399999999999"/>
    <s v="1 semester of calculus"/>
    <n v="0"/>
  </r>
  <r>
    <x v="10"/>
    <s v="R_5WZyFwcw5XixTEd"/>
    <n v="321"/>
    <n v="232"/>
    <x v="6"/>
    <x v="7"/>
    <n v="0.15"/>
    <n v="1"/>
    <x v="1"/>
    <x v="0"/>
    <n v="837"/>
    <x v="0"/>
    <s v="P"/>
    <x v="1"/>
    <s v="study2_R_5WZyFwcw5XixTEd.csv"/>
    <n v="0.54835400000000001"/>
    <s v="1 semester of calculus"/>
    <n v="0"/>
  </r>
  <r>
    <x v="10"/>
    <s v="R_5WZyFwcw5XixTEd"/>
    <n v="322"/>
    <n v="204"/>
    <x v="7"/>
    <x v="1"/>
    <n v="0.15"/>
    <n v="1"/>
    <x v="1"/>
    <x v="0"/>
    <n v="1254"/>
    <x v="0"/>
    <s v="P"/>
    <x v="1"/>
    <s v="study2_R_5WZyFwcw5XixTEd.csv"/>
    <n v="0.19501499999999999"/>
    <s v="1 semester of calculus"/>
    <n v="0"/>
  </r>
  <r>
    <x v="10"/>
    <s v="R_5WZyFwcw5XixTEd"/>
    <n v="323"/>
    <n v="73"/>
    <x v="6"/>
    <x v="5"/>
    <n v="0.15"/>
    <n v="1"/>
    <x v="1"/>
    <x v="1"/>
    <n v="799"/>
    <x v="0"/>
    <s v="P"/>
    <x v="1"/>
    <s v="study2_R_5WZyFwcw5XixTEd.csv"/>
    <n v="-0.39834000000000003"/>
    <s v="1 semester of calculus"/>
    <n v="1"/>
  </r>
  <r>
    <x v="10"/>
    <s v="R_5WZyFwcw5XixTEd"/>
    <n v="324"/>
    <n v="55"/>
    <x v="5"/>
    <x v="6"/>
    <n v="0.15"/>
    <n v="1"/>
    <x v="1"/>
    <x v="0"/>
    <n v="644"/>
    <x v="0"/>
    <s v="Q"/>
    <x v="1"/>
    <s v="study2_R_5WZyFwcw5XixTEd.csv"/>
    <n v="-0.28996300000000003"/>
    <s v="1 semester of calculus"/>
    <n v="0"/>
  </r>
  <r>
    <x v="10"/>
    <s v="R_5WZyFwcw5XixTEd"/>
    <n v="325"/>
    <n v="162"/>
    <x v="1"/>
    <x v="2"/>
    <n v="0.15"/>
    <n v="1"/>
    <x v="1"/>
    <x v="0"/>
    <n v="717"/>
    <x v="0"/>
    <s v="P"/>
    <x v="1"/>
    <s v="study2_R_5WZyFwcw5XixTEd.csv"/>
    <n v="0.23638899999999999"/>
    <s v="1 semester of calculus"/>
    <n v="0"/>
  </r>
  <r>
    <x v="10"/>
    <s v="R_5WZyFwcw5XixTEd"/>
    <n v="326"/>
    <n v="10"/>
    <x v="6"/>
    <x v="0"/>
    <n v="0.15"/>
    <n v="1"/>
    <x v="1"/>
    <x v="0"/>
    <n v="1069"/>
    <x v="0"/>
    <s v="Q"/>
    <x v="1"/>
    <s v="study2_R_5WZyFwcw5XixTEd.csv"/>
    <n v="-0.40798800000000002"/>
    <s v="1 semester of calculus"/>
    <n v="0"/>
  </r>
  <r>
    <x v="10"/>
    <s v="R_5WZyFwcw5XixTEd"/>
    <n v="327"/>
    <n v="161"/>
    <x v="1"/>
    <x v="2"/>
    <n v="0.15"/>
    <n v="1"/>
    <x v="1"/>
    <x v="0"/>
    <n v="620"/>
    <x v="0"/>
    <s v="P"/>
    <x v="1"/>
    <s v="study2_R_5WZyFwcw5XixTEd.csv"/>
    <n v="0.372475"/>
    <s v="1 semester of calculus"/>
    <n v="0"/>
  </r>
  <r>
    <x v="10"/>
    <s v="R_5WZyFwcw5XixTEd"/>
    <n v="328"/>
    <n v="239"/>
    <x v="7"/>
    <x v="7"/>
    <n v="0.15"/>
    <n v="1"/>
    <x v="1"/>
    <x v="0"/>
    <n v="2699"/>
    <x v="0"/>
    <s v="P"/>
    <x v="1"/>
    <s v="study2_R_5WZyFwcw5XixTEd.csv"/>
    <n v="0.46544999999999997"/>
    <s v="1 semester of calculus"/>
    <n v="0"/>
  </r>
  <r>
    <x v="10"/>
    <s v="R_5WZyFwcw5XixTEd"/>
    <n v="329"/>
    <n v="119"/>
    <x v="5"/>
    <x v="4"/>
    <n v="0.15"/>
    <n v="1"/>
    <x v="1"/>
    <x v="0"/>
    <n v="982"/>
    <x v="0"/>
    <s v="Q"/>
    <x v="1"/>
    <s v="study2_R_5WZyFwcw5XixTEd.csv"/>
    <n v="-0.157804"/>
    <s v="1 semester of calculus"/>
    <n v="0"/>
  </r>
  <r>
    <x v="10"/>
    <s v="R_5WZyFwcw5XixTEd"/>
    <n v="330"/>
    <n v="129"/>
    <x v="1"/>
    <x v="3"/>
    <n v="0.15"/>
    <n v="1"/>
    <x v="1"/>
    <x v="0"/>
    <n v="23633"/>
    <x v="0"/>
    <s v="P"/>
    <x v="1"/>
    <s v="study2_R_5WZyFwcw5XixTEd.csv"/>
    <n v="0.35448800000000003"/>
    <s v="1 semester of calculus"/>
    <n v="0"/>
  </r>
  <r>
    <x v="10"/>
    <s v="R_5WZyFwcw5XixTEd"/>
    <n v="331"/>
    <n v="146"/>
    <x v="2"/>
    <x v="3"/>
    <n v="0.15"/>
    <n v="1"/>
    <x v="1"/>
    <x v="1"/>
    <n v="1299"/>
    <x v="0"/>
    <s v="Q"/>
    <x v="1"/>
    <s v="study2_R_5WZyFwcw5XixTEd.csv"/>
    <n v="5.1303000000000001E-2"/>
    <s v="1 semester of calculus"/>
    <n v="1"/>
  </r>
  <r>
    <x v="10"/>
    <s v="R_5WZyFwcw5XixTEd"/>
    <n v="332"/>
    <n v="150"/>
    <x v="5"/>
    <x v="3"/>
    <n v="0.15"/>
    <n v="1"/>
    <x v="1"/>
    <x v="1"/>
    <n v="687"/>
    <x v="0"/>
    <s v="Q"/>
    <x v="1"/>
    <s v="study2_R_5WZyFwcw5XixTEd.csv"/>
    <n v="0.18268699999999999"/>
    <s v="1 semester of calculus"/>
    <n v="1"/>
  </r>
  <r>
    <x v="10"/>
    <s v="R_5WZyFwcw5XixTEd"/>
    <n v="333"/>
    <n v="80"/>
    <x v="2"/>
    <x v="5"/>
    <n v="0.15"/>
    <n v="1"/>
    <x v="1"/>
    <x v="1"/>
    <n v="835"/>
    <x v="0"/>
    <s v="P"/>
    <x v="1"/>
    <s v="study2_R_5WZyFwcw5XixTEd.csv"/>
    <n v="-0.118116"/>
    <s v="1 semester of calculus"/>
    <n v="1"/>
  </r>
  <r>
    <x v="10"/>
    <s v="R_5WZyFwcw5XixTEd"/>
    <n v="334"/>
    <n v="107"/>
    <x v="6"/>
    <x v="4"/>
    <n v="0.15"/>
    <n v="1"/>
    <x v="1"/>
    <x v="0"/>
    <n v="1587"/>
    <x v="0"/>
    <s v="Q"/>
    <x v="1"/>
    <s v="study2_R_5WZyFwcw5XixTEd.csv"/>
    <n v="-0.147594"/>
    <s v="1 semester of calculus"/>
    <n v="0"/>
  </r>
  <r>
    <x v="10"/>
    <s v="R_5WZyFwcw5XixTEd"/>
    <n v="335"/>
    <n v="173"/>
    <x v="7"/>
    <x v="2"/>
    <n v="0.15"/>
    <n v="1"/>
    <x v="1"/>
    <x v="0"/>
    <n v="1078"/>
    <x v="0"/>
    <s v="P"/>
    <x v="1"/>
    <s v="study2_R_5WZyFwcw5XixTEd.csv"/>
    <n v="0.27581699999999998"/>
    <s v="1 semester of calculus"/>
    <n v="0"/>
  </r>
  <r>
    <x v="10"/>
    <s v="R_5WZyFwcw5XixTEd"/>
    <n v="336"/>
    <n v="187"/>
    <x v="0"/>
    <x v="2"/>
    <n v="0.15"/>
    <n v="1"/>
    <x v="1"/>
    <x v="1"/>
    <n v="817"/>
    <x v="0"/>
    <s v="Q"/>
    <x v="1"/>
    <s v="study2_R_5WZyFwcw5XixTEd.csv"/>
    <n v="5.9468E-2"/>
    <s v="1 semester of calculus"/>
    <n v="1"/>
  </r>
  <r>
    <x v="10"/>
    <s v="R_5WZyFwcw5XixTEd"/>
    <n v="337"/>
    <n v="71"/>
    <x v="4"/>
    <x v="5"/>
    <n v="0.15"/>
    <n v="1"/>
    <x v="1"/>
    <x v="1"/>
    <n v="571"/>
    <x v="0"/>
    <s v="P"/>
    <x v="1"/>
    <s v="study2_R_5WZyFwcw5XixTEd.csv"/>
    <n v="-0.26400899999999999"/>
    <s v="1 semester of calculus"/>
    <n v="1"/>
  </r>
  <r>
    <x v="10"/>
    <s v="R_5WZyFwcw5XixTEd"/>
    <n v="338"/>
    <n v="234"/>
    <x v="6"/>
    <x v="7"/>
    <n v="0.15"/>
    <n v="1"/>
    <x v="1"/>
    <x v="0"/>
    <n v="877"/>
    <x v="0"/>
    <s v="P"/>
    <x v="1"/>
    <s v="study2_R_5WZyFwcw5XixTEd.csv"/>
    <n v="0.18099299999999999"/>
    <s v="1 semester of calculus"/>
    <n v="0"/>
  </r>
  <r>
    <x v="10"/>
    <s v="R_5WZyFwcw5XixTEd"/>
    <n v="339"/>
    <n v="77"/>
    <x v="7"/>
    <x v="5"/>
    <n v="0.15"/>
    <n v="1"/>
    <x v="1"/>
    <x v="1"/>
    <n v="1086"/>
    <x v="0"/>
    <s v="P"/>
    <x v="1"/>
    <s v="study2_R_5WZyFwcw5XixTEd.csv"/>
    <n v="-0.39229199999999997"/>
    <s v="1 semester of calculus"/>
    <n v="1"/>
  </r>
  <r>
    <x v="10"/>
    <s v="R_5WZyFwcw5XixTEd"/>
    <n v="340"/>
    <n v="98"/>
    <x v="1"/>
    <x v="4"/>
    <n v="0.15"/>
    <n v="1"/>
    <x v="1"/>
    <x v="1"/>
    <n v="2366"/>
    <x v="0"/>
    <s v="P"/>
    <x v="1"/>
    <s v="study2_R_5WZyFwcw5XixTEd.csv"/>
    <n v="-0.35899900000000001"/>
    <s v="1 semester of calculus"/>
    <n v="1"/>
  </r>
  <r>
    <x v="10"/>
    <s v="R_5WZyFwcw5XixTEd"/>
    <n v="341"/>
    <n v="1"/>
    <x v="1"/>
    <x v="0"/>
    <n v="0.15"/>
    <n v="1"/>
    <x v="1"/>
    <x v="1"/>
    <n v="649"/>
    <x v="0"/>
    <s v="P"/>
    <x v="1"/>
    <s v="study2_R_5WZyFwcw5XixTEd.csv"/>
    <n v="-0.29348299999999999"/>
    <s v="1 semester of calculus"/>
    <n v="1"/>
  </r>
  <r>
    <x v="10"/>
    <s v="R_5WZyFwcw5XixTEd"/>
    <n v="342"/>
    <n v="49"/>
    <x v="2"/>
    <x v="6"/>
    <n v="0.15"/>
    <n v="1"/>
    <x v="1"/>
    <x v="0"/>
    <n v="680"/>
    <x v="0"/>
    <s v="Q"/>
    <x v="1"/>
    <s v="study2_R_5WZyFwcw5XixTEd.csv"/>
    <n v="-0.40686600000000001"/>
    <s v="1 semester of calculus"/>
    <n v="0"/>
  </r>
  <r>
    <x v="10"/>
    <s v="R_5WZyFwcw5XixTEd"/>
    <n v="343"/>
    <n v="108"/>
    <x v="7"/>
    <x v="4"/>
    <n v="0.15"/>
    <n v="1"/>
    <x v="1"/>
    <x v="1"/>
    <n v="845"/>
    <x v="0"/>
    <s v="P"/>
    <x v="1"/>
    <s v="study2_R_5WZyFwcw5XixTEd.csv"/>
    <n v="-0.173072"/>
    <s v="1 semester of calculus"/>
    <n v="1"/>
  </r>
  <r>
    <x v="10"/>
    <s v="R_5WZyFwcw5XixTEd"/>
    <n v="344"/>
    <n v="218"/>
    <x v="0"/>
    <x v="1"/>
    <n v="0.15"/>
    <n v="1"/>
    <x v="1"/>
    <x v="1"/>
    <n v="728"/>
    <x v="0"/>
    <s v="Q"/>
    <x v="1"/>
    <s v="study2_R_5WZyFwcw5XixTEd.csv"/>
    <n v="0.39557300000000001"/>
    <s v="1 semester of calculus"/>
    <n v="1"/>
  </r>
  <r>
    <x v="10"/>
    <s v="R_5WZyFwcw5XixTEd"/>
    <n v="345"/>
    <n v="224"/>
    <x v="1"/>
    <x v="7"/>
    <n v="0.15"/>
    <n v="1"/>
    <x v="1"/>
    <x v="0"/>
    <n v="633"/>
    <x v="0"/>
    <s v="P"/>
    <x v="1"/>
    <s v="study2_R_5WZyFwcw5XixTEd.csv"/>
    <n v="0.53209899999999999"/>
    <s v="1 semester of calculus"/>
    <n v="0"/>
  </r>
  <r>
    <x v="10"/>
    <s v="R_5WZyFwcw5XixTEd"/>
    <n v="346"/>
    <n v="42"/>
    <x v="6"/>
    <x v="6"/>
    <n v="0.15"/>
    <n v="1"/>
    <x v="1"/>
    <x v="1"/>
    <n v="875"/>
    <x v="0"/>
    <s v="P"/>
    <x v="1"/>
    <s v="study2_R_5WZyFwcw5XixTEd.csv"/>
    <n v="-0.228104"/>
    <s v="1 semester of calculus"/>
    <n v="1"/>
  </r>
  <r>
    <x v="10"/>
    <s v="R_5WZyFwcw5XixTEd"/>
    <n v="347"/>
    <n v="138"/>
    <x v="6"/>
    <x v="3"/>
    <n v="0.15"/>
    <n v="1"/>
    <x v="1"/>
    <x v="0"/>
    <n v="783"/>
    <x v="0"/>
    <s v="P"/>
    <x v="1"/>
    <s v="study2_R_5WZyFwcw5XixTEd.csv"/>
    <n v="0.19178600000000001"/>
    <s v="1 semester of calculus"/>
    <n v="0"/>
  </r>
  <r>
    <x v="10"/>
    <s v="R_5WZyFwcw5XixTEd"/>
    <n v="348"/>
    <n v="127"/>
    <x v="3"/>
    <x v="4"/>
    <n v="0.15"/>
    <n v="1"/>
    <x v="1"/>
    <x v="0"/>
    <n v="1546"/>
    <x v="0"/>
    <s v="Q"/>
    <x v="1"/>
    <s v="study2_R_5WZyFwcw5XixTEd.csv"/>
    <n v="-0.15901899999999999"/>
    <s v="1 semester of calculus"/>
    <n v="0"/>
  </r>
  <r>
    <x v="10"/>
    <s v="R_5WZyFwcw5XixTEd"/>
    <n v="349"/>
    <n v="191"/>
    <x v="3"/>
    <x v="2"/>
    <n v="0.15"/>
    <n v="1"/>
    <x v="1"/>
    <x v="1"/>
    <n v="748"/>
    <x v="0"/>
    <s v="Q"/>
    <x v="1"/>
    <s v="study2_R_5WZyFwcw5XixTEd.csv"/>
    <n v="0.20125299999999999"/>
    <s v="1 semester of calculus"/>
    <n v="1"/>
  </r>
  <r>
    <x v="10"/>
    <s v="R_5WZyFwcw5XixTEd"/>
    <n v="350"/>
    <n v="136"/>
    <x v="6"/>
    <x v="3"/>
    <n v="0.15"/>
    <n v="1"/>
    <x v="1"/>
    <x v="0"/>
    <n v="740"/>
    <x v="0"/>
    <s v="P"/>
    <x v="1"/>
    <s v="study2_R_5WZyFwcw5XixTEd.csv"/>
    <n v="0.148173"/>
    <s v="1 semester of calculus"/>
    <n v="0"/>
  </r>
  <r>
    <x v="10"/>
    <s v="R_5WZyFwcw5XixTEd"/>
    <n v="351"/>
    <n v="144"/>
    <x v="2"/>
    <x v="3"/>
    <n v="0.15"/>
    <n v="1"/>
    <x v="1"/>
    <x v="0"/>
    <n v="1121"/>
    <x v="0"/>
    <s v="P"/>
    <x v="1"/>
    <s v="study2_R_5WZyFwcw5XixTEd.csv"/>
    <n v="0.121465"/>
    <s v="1 semester of calculus"/>
    <n v="0"/>
  </r>
  <r>
    <x v="10"/>
    <s v="R_5WZyFwcw5XixTEd"/>
    <n v="352"/>
    <n v="11"/>
    <x v="6"/>
    <x v="0"/>
    <n v="0.15"/>
    <n v="1"/>
    <x v="1"/>
    <x v="1"/>
    <n v="967"/>
    <x v="0"/>
    <s v="P"/>
    <x v="1"/>
    <s v="study2_R_5WZyFwcw5XixTEd.csv"/>
    <n v="-0.51809300000000003"/>
    <s v="1 semester of calculus"/>
    <n v="1"/>
  </r>
  <r>
    <x v="10"/>
    <s v="R_5WZyFwcw5XixTEd"/>
    <n v="353"/>
    <n v="7"/>
    <x v="4"/>
    <x v="0"/>
    <n v="0.15"/>
    <n v="1"/>
    <x v="1"/>
    <x v="1"/>
    <n v="687"/>
    <x v="0"/>
    <s v="P"/>
    <x v="1"/>
    <s v="study2_R_5WZyFwcw5XixTEd.csv"/>
    <n v="-0.18218400000000001"/>
    <s v="1 semester of calculus"/>
    <n v="1"/>
  </r>
  <r>
    <x v="10"/>
    <s v="R_5WZyFwcw5XixTEd"/>
    <n v="354"/>
    <n v="194"/>
    <x v="1"/>
    <x v="1"/>
    <n v="0.15"/>
    <n v="1"/>
    <x v="1"/>
    <x v="0"/>
    <n v="1458"/>
    <x v="0"/>
    <s v="P"/>
    <x v="1"/>
    <s v="study2_R_5WZyFwcw5XixTEd.csv"/>
    <n v="0.31471700000000002"/>
    <s v="1 semester of calculus"/>
    <n v="0"/>
  </r>
  <r>
    <x v="10"/>
    <s v="R_5WZyFwcw5XixTEd"/>
    <n v="355"/>
    <n v="112"/>
    <x v="2"/>
    <x v="4"/>
    <n v="0.15"/>
    <n v="1"/>
    <x v="1"/>
    <x v="0"/>
    <n v="881"/>
    <x v="0"/>
    <s v="Q"/>
    <x v="1"/>
    <s v="study2_R_5WZyFwcw5XixTEd.csv"/>
    <n v="-0.240339"/>
    <s v="1 semester of calculus"/>
    <n v="0"/>
  </r>
  <r>
    <x v="10"/>
    <s v="R_5WZyFwcw5XixTEd"/>
    <n v="356"/>
    <n v="104"/>
    <x v="6"/>
    <x v="4"/>
    <n v="0.15"/>
    <n v="1"/>
    <x v="1"/>
    <x v="1"/>
    <n v="658"/>
    <x v="0"/>
    <s v="P"/>
    <x v="1"/>
    <s v="study2_R_5WZyFwcw5XixTEd.csv"/>
    <n v="-7.8674999999999995E-2"/>
    <s v="1 semester of calculus"/>
    <n v="1"/>
  </r>
  <r>
    <x v="10"/>
    <s v="R_5WZyFwcw5XixTEd"/>
    <n v="357"/>
    <n v="212"/>
    <x v="5"/>
    <x v="1"/>
    <n v="0.15"/>
    <n v="1"/>
    <x v="1"/>
    <x v="1"/>
    <n v="855"/>
    <x v="0"/>
    <s v="Q"/>
    <x v="1"/>
    <s v="study2_R_5WZyFwcw5XixTEd.csv"/>
    <n v="0.31990099999999999"/>
    <s v="1 semester of calculus"/>
    <n v="1"/>
  </r>
  <r>
    <x v="10"/>
    <s v="R_5WZyFwcw5XixTEd"/>
    <n v="358"/>
    <n v="141"/>
    <x v="7"/>
    <x v="3"/>
    <n v="0.15"/>
    <n v="1"/>
    <x v="1"/>
    <x v="0"/>
    <n v="1812"/>
    <x v="0"/>
    <s v="P"/>
    <x v="1"/>
    <s v="study2_R_5WZyFwcw5XixTEd.csv"/>
    <n v="0.11690200000000001"/>
    <s v="1 semester of calculus"/>
    <n v="0"/>
  </r>
  <r>
    <x v="10"/>
    <s v="R_5WZyFwcw5XixTEd"/>
    <n v="359"/>
    <n v="93"/>
    <x v="3"/>
    <x v="5"/>
    <n v="0.15"/>
    <n v="1"/>
    <x v="1"/>
    <x v="0"/>
    <n v="637"/>
    <x v="0"/>
    <s v="Q"/>
    <x v="1"/>
    <s v="study2_R_5WZyFwcw5XixTEd.csv"/>
    <n v="-9.1002E-2"/>
    <s v="1 semester of calculus"/>
    <n v="0"/>
  </r>
  <r>
    <x v="10"/>
    <s v="R_5WZyFwcw5XixTEd"/>
    <n v="360"/>
    <n v="118"/>
    <x v="5"/>
    <x v="4"/>
    <n v="0.15"/>
    <n v="1"/>
    <x v="1"/>
    <x v="0"/>
    <n v="992"/>
    <x v="0"/>
    <s v="Q"/>
    <x v="1"/>
    <s v="study2_R_5WZyFwcw5XixTEd.csv"/>
    <n v="-0.242814"/>
    <s v="1 semester of calculus"/>
    <n v="0"/>
  </r>
  <r>
    <x v="10"/>
    <s v="R_5WZyFwcw5XixTEd"/>
    <n v="361"/>
    <n v="48"/>
    <x v="2"/>
    <x v="6"/>
    <n v="0.15"/>
    <n v="1"/>
    <x v="1"/>
    <x v="1"/>
    <n v="874"/>
    <x v="0"/>
    <s v="P"/>
    <x v="1"/>
    <s v="study2_R_5WZyFwcw5XixTEd.csv"/>
    <n v="-0.15675600000000001"/>
    <s v="1 semester of calculus"/>
    <n v="1"/>
  </r>
  <r>
    <x v="10"/>
    <s v="R_5WZyFwcw5XixTEd"/>
    <n v="362"/>
    <n v="202"/>
    <x v="6"/>
    <x v="1"/>
    <n v="0.15"/>
    <n v="1"/>
    <x v="1"/>
    <x v="0"/>
    <n v="715"/>
    <x v="0"/>
    <s v="P"/>
    <x v="1"/>
    <s v="study2_R_5WZyFwcw5XixTEd.csv"/>
    <n v="0.29954900000000001"/>
    <s v="1 semester of calculus"/>
    <n v="0"/>
  </r>
  <r>
    <x v="10"/>
    <s v="R_5WZyFwcw5XixTEd"/>
    <n v="363"/>
    <n v="228"/>
    <x v="4"/>
    <x v="7"/>
    <n v="0.15"/>
    <n v="1"/>
    <x v="1"/>
    <x v="0"/>
    <n v="676"/>
    <x v="0"/>
    <s v="P"/>
    <x v="1"/>
    <s v="study2_R_5WZyFwcw5XixTEd.csv"/>
    <n v="0.38043199999999999"/>
    <s v="1 semester of calculus"/>
    <n v="0"/>
  </r>
  <r>
    <x v="10"/>
    <s v="R_5WZyFwcw5XixTEd"/>
    <n v="364"/>
    <n v="181"/>
    <x v="5"/>
    <x v="2"/>
    <n v="0.15"/>
    <n v="1"/>
    <x v="1"/>
    <x v="1"/>
    <n v="683"/>
    <x v="0"/>
    <s v="Q"/>
    <x v="1"/>
    <s v="study2_R_5WZyFwcw5XixTEd.csv"/>
    <n v="0.334038"/>
    <s v="1 semester of calculus"/>
    <n v="1"/>
  </r>
  <r>
    <x v="10"/>
    <s v="R_5WZyFwcw5XixTEd"/>
    <n v="365"/>
    <n v="225"/>
    <x v="1"/>
    <x v="7"/>
    <n v="0.15"/>
    <n v="1"/>
    <x v="1"/>
    <x v="0"/>
    <n v="659"/>
    <x v="0"/>
    <s v="P"/>
    <x v="1"/>
    <s v="study2_R_5WZyFwcw5XixTEd.csv"/>
    <n v="0.32138299999999997"/>
    <s v="1 semester of calculus"/>
    <n v="0"/>
  </r>
  <r>
    <x v="10"/>
    <s v="R_5WZyFwcw5XixTEd"/>
    <n v="366"/>
    <n v="81"/>
    <x v="2"/>
    <x v="5"/>
    <n v="0.15"/>
    <n v="1"/>
    <x v="1"/>
    <x v="0"/>
    <n v="1662"/>
    <x v="0"/>
    <s v="Q"/>
    <x v="1"/>
    <s v="study2_R_5WZyFwcw5XixTEd.csv"/>
    <n v="-0.178924"/>
    <s v="1 semester of calculus"/>
    <n v="0"/>
  </r>
  <r>
    <x v="10"/>
    <s v="R_5WZyFwcw5XixTEd"/>
    <n v="367"/>
    <n v="124"/>
    <x v="3"/>
    <x v="4"/>
    <n v="0.15"/>
    <n v="1"/>
    <x v="1"/>
    <x v="0"/>
    <n v="943"/>
    <x v="0"/>
    <s v="Q"/>
    <x v="1"/>
    <s v="study2_R_5WZyFwcw5XixTEd.csv"/>
    <n v="-0.123755"/>
    <s v="1 semester of calculus"/>
    <n v="0"/>
  </r>
  <r>
    <x v="10"/>
    <s v="R_5WZyFwcw5XixTEd"/>
    <n v="368"/>
    <n v="143"/>
    <x v="7"/>
    <x v="3"/>
    <n v="0.15"/>
    <n v="1"/>
    <x v="1"/>
    <x v="1"/>
    <n v="999"/>
    <x v="0"/>
    <s v="Q"/>
    <x v="1"/>
    <s v="study2_R_5WZyFwcw5XixTEd.csv"/>
    <n v="0.140874"/>
    <s v="1 semester of calculus"/>
    <n v="1"/>
  </r>
  <r>
    <x v="10"/>
    <s v="R_5WZyFwcw5XixTEd"/>
    <n v="369"/>
    <n v="78"/>
    <x v="7"/>
    <x v="5"/>
    <n v="0.15"/>
    <n v="1"/>
    <x v="1"/>
    <x v="0"/>
    <n v="1062"/>
    <x v="0"/>
    <s v="Q"/>
    <x v="1"/>
    <s v="study2_R_5WZyFwcw5XixTEd.csv"/>
    <n v="-0.233429"/>
    <s v="1 semester of calculus"/>
    <n v="0"/>
  </r>
  <r>
    <x v="10"/>
    <s v="R_5WZyFwcw5XixTEd"/>
    <n v="370"/>
    <n v="135"/>
    <x v="4"/>
    <x v="3"/>
    <n v="0.15"/>
    <n v="1"/>
    <x v="1"/>
    <x v="0"/>
    <n v="600"/>
    <x v="0"/>
    <s v="P"/>
    <x v="1"/>
    <s v="study2_R_5WZyFwcw5XixTEd.csv"/>
    <n v="0.35250500000000001"/>
    <s v="1 semester of calculus"/>
    <n v="0"/>
  </r>
  <r>
    <x v="10"/>
    <s v="R_5WZyFwcw5XixTEd"/>
    <n v="371"/>
    <n v="156"/>
    <x v="3"/>
    <x v="3"/>
    <n v="0.15"/>
    <n v="1"/>
    <x v="1"/>
    <x v="1"/>
    <n v="799"/>
    <x v="0"/>
    <s v="Q"/>
    <x v="1"/>
    <s v="study2_R_5WZyFwcw5XixTEd.csv"/>
    <n v="0.26377499999999998"/>
    <s v="1 semester of calculus"/>
    <n v="1"/>
  </r>
  <r>
    <x v="10"/>
    <s v="R_5WZyFwcw5XixTEd"/>
    <n v="372"/>
    <n v="220"/>
    <x v="3"/>
    <x v="1"/>
    <n v="0.15"/>
    <n v="1"/>
    <x v="1"/>
    <x v="1"/>
    <n v="1226"/>
    <x v="0"/>
    <s v="Q"/>
    <x v="1"/>
    <s v="study2_R_5WZyFwcw5XixTEd.csv"/>
    <n v="0.27734900000000001"/>
    <s v="1 semester of calculus"/>
    <n v="1"/>
  </r>
  <r>
    <x v="10"/>
    <s v="R_5WZyFwcw5XixTEd"/>
    <n v="373"/>
    <n v="152"/>
    <x v="0"/>
    <x v="3"/>
    <n v="0.15"/>
    <n v="1"/>
    <x v="1"/>
    <x v="1"/>
    <n v="868"/>
    <x v="0"/>
    <s v="Q"/>
    <x v="1"/>
    <s v="study2_R_5WZyFwcw5XixTEd.csv"/>
    <n v="0.29716700000000001"/>
    <s v="1 semester of calculus"/>
    <n v="1"/>
  </r>
  <r>
    <x v="10"/>
    <s v="R_5WZyFwcw5XixTEd"/>
    <n v="374"/>
    <n v="24"/>
    <x v="0"/>
    <x v="0"/>
    <n v="0.15"/>
    <n v="1"/>
    <x v="1"/>
    <x v="0"/>
    <n v="695"/>
    <x v="0"/>
    <s v="Q"/>
    <x v="1"/>
    <s v="study2_R_5WZyFwcw5XixTEd.csv"/>
    <n v="-0.273038"/>
    <s v="1 semester of calculus"/>
    <n v="0"/>
  </r>
  <r>
    <x v="10"/>
    <s v="R_5WZyFwcw5XixTEd"/>
    <n v="375"/>
    <n v="60"/>
    <x v="3"/>
    <x v="6"/>
    <n v="0.15"/>
    <n v="1"/>
    <x v="1"/>
    <x v="0"/>
    <n v="664"/>
    <x v="0"/>
    <s v="Q"/>
    <x v="1"/>
    <s v="study2_R_5WZyFwcw5XixTEd.csv"/>
    <n v="-0.40709600000000001"/>
    <s v="1 semester of calculus"/>
    <n v="0"/>
  </r>
  <r>
    <x v="10"/>
    <s v="R_5WZyFwcw5XixTEd"/>
    <n v="376"/>
    <n v="164"/>
    <x v="4"/>
    <x v="2"/>
    <n v="0.15"/>
    <n v="1"/>
    <x v="1"/>
    <x v="0"/>
    <n v="634"/>
    <x v="0"/>
    <s v="P"/>
    <x v="1"/>
    <s v="study2_R_5WZyFwcw5XixTEd.csv"/>
    <n v="9.6910999999999997E-2"/>
    <s v="1 semester of calculus"/>
    <n v="0"/>
  </r>
  <r>
    <x v="10"/>
    <s v="R_5WZyFwcw5XixTEd"/>
    <n v="377"/>
    <n v="75"/>
    <x v="6"/>
    <x v="5"/>
    <n v="0.15"/>
    <n v="1"/>
    <x v="1"/>
    <x v="1"/>
    <n v="701"/>
    <x v="0"/>
    <s v="P"/>
    <x v="1"/>
    <s v="study2_R_5WZyFwcw5XixTEd.csv"/>
    <n v="-0.104646"/>
    <s v="1 semester of calculus"/>
    <n v="1"/>
  </r>
  <r>
    <x v="10"/>
    <s v="R_5WZyFwcw5XixTEd"/>
    <n v="378"/>
    <n v="241"/>
    <x v="2"/>
    <x v="7"/>
    <n v="0.15"/>
    <n v="1"/>
    <x v="1"/>
    <x v="0"/>
    <n v="2408"/>
    <x v="0"/>
    <s v="P"/>
    <x v="1"/>
    <s v="study2_R_5WZyFwcw5XixTEd.csv"/>
    <n v="0.36685000000000001"/>
    <s v="1 semester of calculus"/>
    <n v="0"/>
  </r>
  <r>
    <x v="10"/>
    <s v="R_5WZyFwcw5XixTEd"/>
    <n v="379"/>
    <n v="165"/>
    <x v="4"/>
    <x v="2"/>
    <n v="0.15"/>
    <n v="1"/>
    <x v="1"/>
    <x v="0"/>
    <n v="661"/>
    <x v="0"/>
    <s v="P"/>
    <x v="1"/>
    <s v="study2_R_5WZyFwcw5XixTEd.csv"/>
    <n v="2.6891999999999999E-2"/>
    <s v="1 semester of calculus"/>
    <n v="0"/>
  </r>
  <r>
    <x v="10"/>
    <s v="R_5WZyFwcw5XixTEd"/>
    <n v="380"/>
    <n v="132"/>
    <x v="4"/>
    <x v="3"/>
    <n v="0.15"/>
    <n v="1"/>
    <x v="1"/>
    <x v="0"/>
    <n v="926"/>
    <x v="0"/>
    <s v="P"/>
    <x v="1"/>
    <s v="study2_R_5WZyFwcw5XixTEd.csv"/>
    <n v="8.5085999999999995E-2"/>
    <s v="1 semester of calculus"/>
    <n v="0"/>
  </r>
  <r>
    <x v="10"/>
    <s v="R_5WZyFwcw5XixTEd"/>
    <n v="381"/>
    <n v="94"/>
    <x v="3"/>
    <x v="5"/>
    <n v="0.15"/>
    <n v="1"/>
    <x v="1"/>
    <x v="0"/>
    <n v="619"/>
    <x v="0"/>
    <s v="Q"/>
    <x v="1"/>
    <s v="study2_R_5WZyFwcw5XixTEd.csv"/>
    <n v="-0.16198499999999999"/>
    <s v="1 semester of calculus"/>
    <n v="0"/>
  </r>
  <r>
    <x v="10"/>
    <s v="R_5WZyFwcw5XixTEd"/>
    <n v="382"/>
    <n v="88"/>
    <x v="0"/>
    <x v="5"/>
    <n v="0.15"/>
    <n v="1"/>
    <x v="1"/>
    <x v="0"/>
    <n v="638"/>
    <x v="0"/>
    <s v="Q"/>
    <x v="1"/>
    <s v="study2_R_5WZyFwcw5XixTEd.csv"/>
    <n v="-0.18685499999999999"/>
    <s v="1 semester of calculus"/>
    <n v="0"/>
  </r>
  <r>
    <x v="10"/>
    <s v="R_5WZyFwcw5XixTEd"/>
    <n v="383"/>
    <n v="3"/>
    <x v="1"/>
    <x v="0"/>
    <n v="0.15"/>
    <n v="1"/>
    <x v="1"/>
    <x v="1"/>
    <n v="671"/>
    <x v="0"/>
    <s v="P"/>
    <x v="1"/>
    <s v="study2_R_5WZyFwcw5XixTEd.csv"/>
    <n v="-0.36145500000000003"/>
    <s v="1 semester of calculus"/>
    <n v="1"/>
  </r>
  <r>
    <x v="10"/>
    <s v="R_5WZyFwcw5XixTEd"/>
    <n v="384"/>
    <n v="65"/>
    <x v="1"/>
    <x v="5"/>
    <n v="0.15"/>
    <n v="1"/>
    <x v="1"/>
    <x v="1"/>
    <n v="1091"/>
    <x v="0"/>
    <s v="P"/>
    <x v="1"/>
    <s v="study2_R_5WZyFwcw5XixTEd.csv"/>
    <n v="-0.112335"/>
    <s v="1 semester of calculus"/>
    <n v="1"/>
  </r>
  <r>
    <x v="10"/>
    <s v="R_5WZyFwcw5XixTEd"/>
    <n v="385"/>
    <n v="130"/>
    <x v="1"/>
    <x v="3"/>
    <n v="0.15"/>
    <n v="1"/>
    <x v="1"/>
    <x v="0"/>
    <n v="729"/>
    <x v="0"/>
    <s v="P"/>
    <x v="1"/>
    <s v="study2_R_5WZyFwcw5XixTEd.csv"/>
    <n v="0.12413399999999999"/>
    <s v="1 semester of calculus"/>
    <n v="0"/>
  </r>
  <r>
    <x v="10"/>
    <s v="R_5WZyFwcw5XixTEd"/>
    <n v="386"/>
    <n v="196"/>
    <x v="4"/>
    <x v="1"/>
    <n v="0.15"/>
    <n v="1"/>
    <x v="1"/>
    <x v="0"/>
    <n v="818"/>
    <x v="0"/>
    <s v="P"/>
    <x v="1"/>
    <s v="study2_R_5WZyFwcw5XixTEd.csv"/>
    <n v="0.34299400000000002"/>
    <s v="1 semester of calculus"/>
    <n v="0"/>
  </r>
  <r>
    <x v="10"/>
    <s v="R_5WZyFwcw5XixTEd"/>
    <n v="387"/>
    <n v="72"/>
    <x v="6"/>
    <x v="5"/>
    <n v="0.15"/>
    <n v="1"/>
    <x v="1"/>
    <x v="1"/>
    <n v="677"/>
    <x v="0"/>
    <s v="P"/>
    <x v="1"/>
    <s v="study2_R_5WZyFwcw5XixTEd.csv"/>
    <n v="-0.19192799999999999"/>
    <s v="1 semester of calculus"/>
    <n v="1"/>
  </r>
  <r>
    <x v="10"/>
    <s v="R_5WZyFwcw5XixTEd"/>
    <n v="388"/>
    <n v="247"/>
    <x v="5"/>
    <x v="7"/>
    <n v="0.15"/>
    <n v="1"/>
    <x v="1"/>
    <x v="1"/>
    <n v="673"/>
    <x v="0"/>
    <s v="Q"/>
    <x v="1"/>
    <s v="study2_R_5WZyFwcw5XixTEd.csv"/>
    <n v="0.41964000000000001"/>
    <s v="1 semester of calculus"/>
    <n v="1"/>
  </r>
  <r>
    <x v="10"/>
    <s v="R_5WZyFwcw5XixTEd"/>
    <n v="389"/>
    <n v="43"/>
    <x v="6"/>
    <x v="6"/>
    <n v="0.15"/>
    <n v="1"/>
    <x v="1"/>
    <x v="1"/>
    <n v="793"/>
    <x v="0"/>
    <s v="P"/>
    <x v="1"/>
    <s v="study2_R_5WZyFwcw5XixTEd.csv"/>
    <n v="-0.205286"/>
    <s v="1 semester of calculus"/>
    <n v="1"/>
  </r>
  <r>
    <x v="10"/>
    <s v="R_5WZyFwcw5XixTEd"/>
    <n v="390"/>
    <n v="85"/>
    <x v="5"/>
    <x v="5"/>
    <n v="0.15"/>
    <n v="1"/>
    <x v="1"/>
    <x v="0"/>
    <n v="723"/>
    <x v="0"/>
    <s v="Q"/>
    <x v="1"/>
    <s v="study2_R_5WZyFwcw5XixTEd.csv"/>
    <n v="-0.129744"/>
    <s v="1 semester of calculus"/>
    <n v="0"/>
  </r>
  <r>
    <x v="10"/>
    <s v="R_5WZyFwcw5XixTEd"/>
    <n v="391"/>
    <n v="197"/>
    <x v="4"/>
    <x v="1"/>
    <n v="0.15"/>
    <n v="1"/>
    <x v="1"/>
    <x v="0"/>
    <n v="2115"/>
    <x v="0"/>
    <s v="P"/>
    <x v="1"/>
    <s v="study2_R_5WZyFwcw5XixTEd.csv"/>
    <n v="0.37116199999999999"/>
    <s v="1 semester of calculus"/>
    <n v="0"/>
  </r>
  <r>
    <x v="10"/>
    <s v="R_5WZyFwcw5XixTEd"/>
    <n v="392"/>
    <n v="248"/>
    <x v="0"/>
    <x v="7"/>
    <n v="0.15"/>
    <n v="1"/>
    <x v="1"/>
    <x v="1"/>
    <n v="805"/>
    <x v="0"/>
    <s v="Q"/>
    <x v="1"/>
    <s v="study2_R_5WZyFwcw5XixTEd.csv"/>
    <n v="0.281005"/>
    <s v="1 semester of calculus"/>
    <n v="1"/>
  </r>
  <r>
    <x v="10"/>
    <s v="R_5WZyFwcw5XixTEd"/>
    <n v="393"/>
    <n v="54"/>
    <x v="5"/>
    <x v="6"/>
    <n v="0.15"/>
    <n v="1"/>
    <x v="1"/>
    <x v="0"/>
    <n v="875"/>
    <x v="0"/>
    <s v="Q"/>
    <x v="1"/>
    <s v="study2_R_5WZyFwcw5XixTEd.csv"/>
    <n v="-0.23883499999999999"/>
    <s v="1 semester of calculus"/>
    <n v="0"/>
  </r>
  <r>
    <x v="10"/>
    <s v="R_5WZyFwcw5XixTEd"/>
    <n v="394"/>
    <n v="249"/>
    <x v="0"/>
    <x v="7"/>
    <n v="0.15"/>
    <n v="1"/>
    <x v="1"/>
    <x v="1"/>
    <n v="853"/>
    <x v="0"/>
    <s v="Q"/>
    <x v="1"/>
    <s v="study2_R_5WZyFwcw5XixTEd.csv"/>
    <n v="0.36848700000000001"/>
    <s v="1 semester of calculus"/>
    <n v="1"/>
  </r>
  <r>
    <x v="10"/>
    <s v="R_5WZyFwcw5XixTEd"/>
    <n v="395"/>
    <n v="9"/>
    <x v="6"/>
    <x v="0"/>
    <n v="0.15"/>
    <n v="1"/>
    <x v="1"/>
    <x v="1"/>
    <n v="720"/>
    <x v="0"/>
    <s v="P"/>
    <x v="1"/>
    <s v="study2_R_5WZyFwcw5XixTEd.csv"/>
    <n v="-7.4378E-2"/>
    <s v="1 semester of calculus"/>
    <n v="1"/>
  </r>
  <r>
    <x v="10"/>
    <s v="R_5WZyFwcw5XixTEd"/>
    <n v="396"/>
    <n v="183"/>
    <x v="5"/>
    <x v="2"/>
    <n v="0.15"/>
    <n v="1"/>
    <x v="1"/>
    <x v="1"/>
    <n v="732"/>
    <x v="0"/>
    <s v="Q"/>
    <x v="1"/>
    <s v="study2_R_5WZyFwcw5XixTEd.csv"/>
    <n v="7.2203000000000003E-2"/>
    <s v="1 semester of calculus"/>
    <n v="1"/>
  </r>
  <r>
    <x v="10"/>
    <s v="R_5WZyFwcw5XixTEd"/>
    <n v="397"/>
    <n v="200"/>
    <x v="6"/>
    <x v="1"/>
    <n v="0.15"/>
    <n v="1"/>
    <x v="1"/>
    <x v="0"/>
    <n v="756"/>
    <x v="0"/>
    <s v="P"/>
    <x v="1"/>
    <s v="study2_R_5WZyFwcw5XixTEd.csv"/>
    <n v="0.260189"/>
    <s v="1 semester of calculus"/>
    <n v="0"/>
  </r>
  <r>
    <x v="10"/>
    <s v="R_5WZyFwcw5XixTEd"/>
    <n v="398"/>
    <n v="41"/>
    <x v="6"/>
    <x v="6"/>
    <n v="0.15"/>
    <n v="1"/>
    <x v="1"/>
    <x v="1"/>
    <n v="874"/>
    <x v="0"/>
    <s v="P"/>
    <x v="1"/>
    <s v="study2_R_5WZyFwcw5XixTEd.csv"/>
    <n v="-8.9632000000000003E-2"/>
    <s v="1 semester of calculus"/>
    <n v="1"/>
  </r>
  <r>
    <x v="10"/>
    <s v="R_5WZyFwcw5XixTEd"/>
    <n v="399"/>
    <n v="203"/>
    <x v="6"/>
    <x v="1"/>
    <n v="0.15"/>
    <n v="1"/>
    <x v="1"/>
    <x v="0"/>
    <n v="694"/>
    <x v="0"/>
    <s v="P"/>
    <x v="1"/>
    <s v="study2_R_5WZyFwcw5XixTEd.csv"/>
    <n v="0.168604"/>
    <s v="1 semester of calculus"/>
    <n v="0"/>
  </r>
  <r>
    <x v="10"/>
    <s v="R_5WZyFwcw5XixTEd"/>
    <n v="400"/>
    <n v="223"/>
    <x v="3"/>
    <x v="1"/>
    <n v="0.15"/>
    <n v="1"/>
    <x v="1"/>
    <x v="1"/>
    <n v="839"/>
    <x v="0"/>
    <s v="Q"/>
    <x v="1"/>
    <s v="study2_R_5WZyFwcw5XixTEd.csv"/>
    <n v="0.26264999999999999"/>
    <s v="1 semester of calculus"/>
    <n v="1"/>
  </r>
  <r>
    <x v="10"/>
    <s v="R_5WZyFwcw5XixTEd"/>
    <n v="401"/>
    <n v="15"/>
    <x v="7"/>
    <x v="0"/>
    <n v="0.15"/>
    <n v="1"/>
    <x v="1"/>
    <x v="1"/>
    <n v="694"/>
    <x v="0"/>
    <s v="P"/>
    <x v="1"/>
    <s v="study2_R_5WZyFwcw5XixTEd.csv"/>
    <n v="-0.44587300000000002"/>
    <s v="1 semester of calculus"/>
    <n v="1"/>
  </r>
  <r>
    <x v="10"/>
    <s v="R_5WZyFwcw5XixTEd"/>
    <n v="402"/>
    <n v="154"/>
    <x v="0"/>
    <x v="3"/>
    <n v="0.15"/>
    <n v="1"/>
    <x v="1"/>
    <x v="1"/>
    <n v="777"/>
    <x v="0"/>
    <s v="Q"/>
    <x v="1"/>
    <s v="study2_R_5WZyFwcw5XixTEd.csv"/>
    <n v="0.20094600000000001"/>
    <s v="1 semester of calculus"/>
    <n v="1"/>
  </r>
  <r>
    <x v="10"/>
    <s v="R_5WZyFwcw5XixTEd"/>
    <n v="403"/>
    <n v="201"/>
    <x v="6"/>
    <x v="1"/>
    <n v="0.15"/>
    <n v="1"/>
    <x v="1"/>
    <x v="0"/>
    <n v="778"/>
    <x v="0"/>
    <s v="P"/>
    <x v="1"/>
    <s v="study2_R_5WZyFwcw5XixTEd.csv"/>
    <n v="0.47983999999999999"/>
    <s v="1 semester of calculus"/>
    <n v="0"/>
  </r>
  <r>
    <x v="10"/>
    <s v="R_5WZyFwcw5XixTEd"/>
    <n v="404"/>
    <n v="101"/>
    <x v="4"/>
    <x v="4"/>
    <n v="0.15"/>
    <n v="1"/>
    <x v="1"/>
    <x v="1"/>
    <n v="808"/>
    <x v="0"/>
    <s v="P"/>
    <x v="1"/>
    <s v="study2_R_5WZyFwcw5XixTEd.csv"/>
    <n v="-0.32732499999999998"/>
    <s v="1 semester of calculus"/>
    <n v="1"/>
  </r>
  <r>
    <x v="10"/>
    <s v="R_5WZyFwcw5XixTEd"/>
    <n v="405"/>
    <n v="251"/>
    <x v="0"/>
    <x v="7"/>
    <n v="0.15"/>
    <n v="1"/>
    <x v="1"/>
    <x v="0"/>
    <n v="8471"/>
    <x v="0"/>
    <s v="P"/>
    <x v="1"/>
    <s v="study2_R_5WZyFwcw5XixTEd.csv"/>
    <n v="0.36340600000000001"/>
    <s v="1 semester of calculus"/>
    <n v="0"/>
  </r>
  <r>
    <x v="10"/>
    <s v="R_5WZyFwcw5XixTEd"/>
    <n v="406"/>
    <n v="45"/>
    <x v="7"/>
    <x v="6"/>
    <n v="0.15"/>
    <n v="1"/>
    <x v="1"/>
    <x v="1"/>
    <n v="1156"/>
    <x v="0"/>
    <s v="P"/>
    <x v="1"/>
    <s v="study2_R_5WZyFwcw5XixTEd.csv"/>
    <n v="-0.156636"/>
    <s v="1 semester of calculus"/>
    <n v="1"/>
  </r>
  <r>
    <x v="10"/>
    <s v="R_5WZyFwcw5XixTEd"/>
    <n v="407"/>
    <n v="117"/>
    <x v="5"/>
    <x v="4"/>
    <n v="0.15"/>
    <n v="1"/>
    <x v="1"/>
    <x v="1"/>
    <n v="1231"/>
    <x v="0"/>
    <s v="P"/>
    <x v="1"/>
    <s v="study2_R_5WZyFwcw5XixTEd.csv"/>
    <n v="-4.7176999999999997E-2"/>
    <s v="1 semester of calculus"/>
    <n v="1"/>
  </r>
  <r>
    <x v="10"/>
    <s v="R_5WZyFwcw5XixTEd"/>
    <n v="408"/>
    <n v="184"/>
    <x v="0"/>
    <x v="2"/>
    <n v="0.15"/>
    <n v="1"/>
    <x v="1"/>
    <x v="1"/>
    <n v="677"/>
    <x v="0"/>
    <s v="Q"/>
    <x v="1"/>
    <s v="study2_R_5WZyFwcw5XixTEd.csv"/>
    <n v="6.4732999999999999E-2"/>
    <s v="1 semester of calculus"/>
    <n v="1"/>
  </r>
  <r>
    <x v="10"/>
    <s v="R_5WZyFwcw5XixTEd"/>
    <n v="409"/>
    <n v="166"/>
    <x v="4"/>
    <x v="2"/>
    <n v="0.15"/>
    <n v="1"/>
    <x v="1"/>
    <x v="0"/>
    <n v="634"/>
    <x v="0"/>
    <s v="P"/>
    <x v="1"/>
    <s v="study2_R_5WZyFwcw5XixTEd.csv"/>
    <n v="0.23408799999999999"/>
    <s v="1 semester of calculus"/>
    <n v="0"/>
  </r>
  <r>
    <x v="10"/>
    <s v="R_5WZyFwcw5XixTEd"/>
    <n v="410"/>
    <n v="83"/>
    <x v="2"/>
    <x v="5"/>
    <n v="0.15"/>
    <n v="1"/>
    <x v="1"/>
    <x v="1"/>
    <n v="1045"/>
    <x v="0"/>
    <s v="P"/>
    <x v="1"/>
    <s v="study2_R_5WZyFwcw5XixTEd.csv"/>
    <n v="-5.3437999999999999E-2"/>
    <s v="1 semester of calculus"/>
    <n v="1"/>
  </r>
  <r>
    <x v="10"/>
    <s v="R_5WZyFwcw5XixTEd"/>
    <n v="411"/>
    <n v="126"/>
    <x v="3"/>
    <x v="4"/>
    <n v="0.15"/>
    <n v="1"/>
    <x v="1"/>
    <x v="0"/>
    <n v="673"/>
    <x v="0"/>
    <s v="Q"/>
    <x v="1"/>
    <s v="study2_R_5WZyFwcw5XixTEd.csv"/>
    <n v="-0.21976899999999999"/>
    <s v="1 semester of calculus"/>
    <n v="0"/>
  </r>
  <r>
    <x v="10"/>
    <s v="R_5WZyFwcw5XixTEd"/>
    <n v="412"/>
    <n v="167"/>
    <x v="4"/>
    <x v="2"/>
    <n v="0.15"/>
    <n v="1"/>
    <x v="1"/>
    <x v="0"/>
    <n v="735"/>
    <x v="0"/>
    <s v="P"/>
    <x v="1"/>
    <s v="study2_R_5WZyFwcw5XixTEd.csv"/>
    <n v="0.331121"/>
    <s v="1 semester of calculus"/>
    <n v="0"/>
  </r>
  <r>
    <x v="10"/>
    <s v="R_5WZyFwcw5XixTEd"/>
    <n v="413"/>
    <n v="235"/>
    <x v="6"/>
    <x v="7"/>
    <n v="0.15"/>
    <n v="1"/>
    <x v="1"/>
    <x v="0"/>
    <n v="1531"/>
    <x v="0"/>
    <s v="P"/>
    <x v="1"/>
    <s v="study2_R_5WZyFwcw5XixTEd.csv"/>
    <n v="0.46664299999999997"/>
    <s v="1 semester of calculus"/>
    <n v="0"/>
  </r>
  <r>
    <x v="10"/>
    <s v="R_5WZyFwcw5XixTEd"/>
    <n v="414"/>
    <n v="82"/>
    <x v="2"/>
    <x v="5"/>
    <n v="0.15"/>
    <n v="1"/>
    <x v="1"/>
    <x v="0"/>
    <n v="822"/>
    <x v="0"/>
    <s v="Q"/>
    <x v="1"/>
    <s v="study2_R_5WZyFwcw5XixTEd.csv"/>
    <n v="-0.20296700000000001"/>
    <s v="1 semester of calculus"/>
    <n v="0"/>
  </r>
  <r>
    <x v="10"/>
    <s v="R_5WZyFwcw5XixTEd"/>
    <n v="415"/>
    <n v="26"/>
    <x v="0"/>
    <x v="0"/>
    <n v="0.15"/>
    <n v="1"/>
    <x v="1"/>
    <x v="0"/>
    <n v="1031"/>
    <x v="0"/>
    <s v="Q"/>
    <x v="1"/>
    <s v="study2_R_5WZyFwcw5XixTEd.csv"/>
    <n v="-0.42650700000000002"/>
    <s v="1 semester of calculus"/>
    <n v="0"/>
  </r>
  <r>
    <x v="10"/>
    <s v="R_5WZyFwcw5XixTEd"/>
    <n v="416"/>
    <n v="5"/>
    <x v="4"/>
    <x v="0"/>
    <n v="0.15"/>
    <n v="1"/>
    <x v="1"/>
    <x v="1"/>
    <n v="733"/>
    <x v="0"/>
    <s v="P"/>
    <x v="1"/>
    <s v="study2_R_5WZyFwcw5XixTEd.csv"/>
    <n v="-0.42916300000000002"/>
    <s v="1 semester of calculus"/>
    <n v="1"/>
  </r>
  <r>
    <x v="10"/>
    <s v="R_5WZyFwcw5XixTEd"/>
    <n v="417"/>
    <n v="216"/>
    <x v="0"/>
    <x v="1"/>
    <n v="0.15"/>
    <n v="1"/>
    <x v="1"/>
    <x v="1"/>
    <n v="920"/>
    <x v="0"/>
    <s v="Q"/>
    <x v="1"/>
    <s v="study2_R_5WZyFwcw5XixTEd.csv"/>
    <n v="0.33701700000000001"/>
    <s v="1 semester of calculus"/>
    <n v="1"/>
  </r>
  <r>
    <x v="10"/>
    <s v="R_5WZyFwcw5XixTEd"/>
    <n v="418"/>
    <n v="192"/>
    <x v="1"/>
    <x v="1"/>
    <n v="0.15"/>
    <n v="1"/>
    <x v="1"/>
    <x v="0"/>
    <n v="696"/>
    <x v="0"/>
    <s v="P"/>
    <x v="1"/>
    <s v="study2_R_5WZyFwcw5XixTEd.csv"/>
    <n v="1.7646999999999999E-2"/>
    <s v="1 semester of calculus"/>
    <n v="0"/>
  </r>
  <r>
    <x v="10"/>
    <s v="R_5WZyFwcw5XixTEd"/>
    <n v="419"/>
    <n v="178"/>
    <x v="2"/>
    <x v="2"/>
    <n v="0.15"/>
    <n v="1"/>
    <x v="1"/>
    <x v="1"/>
    <n v="1388"/>
    <x v="0"/>
    <s v="Q"/>
    <x v="1"/>
    <s v="study2_R_5WZyFwcw5XixTEd.csv"/>
    <n v="0.194248"/>
    <s v="1 semester of calculus"/>
    <n v="1"/>
  </r>
  <r>
    <x v="10"/>
    <s v="R_5WZyFwcw5XixTEd"/>
    <n v="420"/>
    <n v="61"/>
    <x v="3"/>
    <x v="6"/>
    <n v="0.15"/>
    <n v="1"/>
    <x v="1"/>
    <x v="0"/>
    <n v="756"/>
    <x v="0"/>
    <s v="Q"/>
    <x v="1"/>
    <s v="study2_R_5WZyFwcw5XixTEd.csv"/>
    <n v="-0.265206"/>
    <s v="1 semester of calculus"/>
    <n v="0"/>
  </r>
  <r>
    <x v="10"/>
    <s v="R_5WZyFwcw5XixTEd"/>
    <n v="421"/>
    <n v="199"/>
    <x v="4"/>
    <x v="1"/>
    <n v="0.15"/>
    <n v="1"/>
    <x v="1"/>
    <x v="0"/>
    <n v="631"/>
    <x v="0"/>
    <s v="P"/>
    <x v="1"/>
    <s v="study2_R_5WZyFwcw5XixTEd.csv"/>
    <n v="0.174317"/>
    <s v="1 semester of calculus"/>
    <n v="0"/>
  </r>
  <r>
    <x v="10"/>
    <s v="R_5WZyFwcw5XixTEd"/>
    <n v="422"/>
    <n v="66"/>
    <x v="1"/>
    <x v="5"/>
    <n v="0.15"/>
    <n v="1"/>
    <x v="1"/>
    <x v="1"/>
    <n v="682"/>
    <x v="0"/>
    <s v="P"/>
    <x v="1"/>
    <s v="study2_R_5WZyFwcw5XixTEd.csv"/>
    <n v="-0.22704199999999999"/>
    <s v="1 semester of calculus"/>
    <n v="1"/>
  </r>
  <r>
    <x v="10"/>
    <s v="R_5WZyFwcw5XixTEd"/>
    <n v="423"/>
    <n v="100"/>
    <x v="4"/>
    <x v="4"/>
    <n v="0.15"/>
    <n v="1"/>
    <x v="1"/>
    <x v="1"/>
    <n v="631"/>
    <x v="0"/>
    <s v="P"/>
    <x v="1"/>
    <s v="study2_R_5WZyFwcw5XixTEd.csv"/>
    <n v="-0.140877"/>
    <s v="1 semester of calculus"/>
    <n v="1"/>
  </r>
  <r>
    <x v="10"/>
    <s v="R_5WZyFwcw5XixTEd"/>
    <n v="424"/>
    <n v="44"/>
    <x v="7"/>
    <x v="6"/>
    <n v="0.15"/>
    <n v="1"/>
    <x v="1"/>
    <x v="0"/>
    <n v="713"/>
    <x v="0"/>
    <s v="Q"/>
    <x v="1"/>
    <s v="study2_R_5WZyFwcw5XixTEd.csv"/>
    <n v="-0.29059400000000002"/>
    <s v="1 semester of calculus"/>
    <n v="0"/>
  </r>
  <r>
    <x v="10"/>
    <s v="R_5WZyFwcw5XixTEd"/>
    <n v="425"/>
    <n v="175"/>
    <x v="7"/>
    <x v="2"/>
    <n v="0.15"/>
    <n v="1"/>
    <x v="1"/>
    <x v="0"/>
    <n v="1063"/>
    <x v="0"/>
    <s v="P"/>
    <x v="1"/>
    <s v="study2_R_5WZyFwcw5XixTEd.csv"/>
    <n v="0.12790799999999999"/>
    <s v="1 semester of calculus"/>
    <n v="0"/>
  </r>
  <r>
    <x v="10"/>
    <s v="R_5WZyFwcw5XixTEd"/>
    <n v="426"/>
    <n v="142"/>
    <x v="7"/>
    <x v="3"/>
    <n v="0.15"/>
    <n v="1"/>
    <x v="1"/>
    <x v="0"/>
    <n v="968"/>
    <x v="0"/>
    <s v="P"/>
    <x v="1"/>
    <s v="study2_R_5WZyFwcw5XixTEd.csv"/>
    <n v="0.217947"/>
    <s v="1 semester of calculus"/>
    <n v="0"/>
  </r>
  <r>
    <x v="10"/>
    <s v="R_5WZyFwcw5XixTEd"/>
    <n v="427"/>
    <n v="79"/>
    <x v="7"/>
    <x v="5"/>
    <n v="0.15"/>
    <n v="1"/>
    <x v="1"/>
    <x v="1"/>
    <n v="1026"/>
    <x v="0"/>
    <s v="P"/>
    <x v="1"/>
    <s v="study2_R_5WZyFwcw5XixTEd.csv"/>
    <n v="-9.3326999999999993E-2"/>
    <s v="1 semester of calculus"/>
    <n v="1"/>
  </r>
  <r>
    <x v="10"/>
    <s v="R_5WZyFwcw5XixTEd"/>
    <n v="428"/>
    <n v="90"/>
    <x v="0"/>
    <x v="5"/>
    <n v="0.15"/>
    <n v="1"/>
    <x v="1"/>
    <x v="0"/>
    <n v="653"/>
    <x v="0"/>
    <s v="Q"/>
    <x v="1"/>
    <s v="study2_R_5WZyFwcw5XixTEd.csv"/>
    <n v="-0.24582799999999999"/>
    <s v="1 semester of calculus"/>
    <n v="0"/>
  </r>
  <r>
    <x v="10"/>
    <s v="R_5WZyFwcw5XixTEd"/>
    <n v="429"/>
    <n v="174"/>
    <x v="7"/>
    <x v="2"/>
    <n v="0.15"/>
    <n v="1"/>
    <x v="1"/>
    <x v="0"/>
    <n v="669"/>
    <x v="0"/>
    <s v="P"/>
    <x v="1"/>
    <s v="study2_R_5WZyFwcw5XixTEd.csv"/>
    <n v="0.12542500000000001"/>
    <s v="1 semester of calculus"/>
    <n v="0"/>
  </r>
  <r>
    <x v="10"/>
    <s v="R_5WZyFwcw5XixTEd"/>
    <n v="430"/>
    <n v="14"/>
    <x v="7"/>
    <x v="0"/>
    <n v="0.15"/>
    <n v="1"/>
    <x v="1"/>
    <x v="1"/>
    <n v="677"/>
    <x v="0"/>
    <s v="P"/>
    <x v="1"/>
    <s v="study2_R_5WZyFwcw5XixTEd.csv"/>
    <n v="-0.216696"/>
    <s v="1 semester of calculus"/>
    <n v="1"/>
  </r>
  <r>
    <x v="10"/>
    <s v="R_5WZyFwcw5XixTEd"/>
    <n v="431"/>
    <n v="6"/>
    <x v="4"/>
    <x v="0"/>
    <n v="0.15"/>
    <n v="1"/>
    <x v="1"/>
    <x v="1"/>
    <n v="1390"/>
    <x v="0"/>
    <s v="P"/>
    <x v="1"/>
    <s v="study2_R_5WZyFwcw5XixTEd.csv"/>
    <n v="-0.28659200000000001"/>
    <s v="1 semester of calculus"/>
    <n v="1"/>
  </r>
  <r>
    <x v="10"/>
    <s v="R_5WZyFwcw5XixTEd"/>
    <n v="432"/>
    <n v="70"/>
    <x v="4"/>
    <x v="5"/>
    <n v="0.15"/>
    <n v="1"/>
    <x v="1"/>
    <x v="1"/>
    <n v="848"/>
    <x v="0"/>
    <s v="P"/>
    <x v="1"/>
    <s v="study2_R_5WZyFwcw5XixTEd.csv"/>
    <n v="-0.140959"/>
    <s v="1 semester of calculus"/>
    <n v="1"/>
  </r>
  <r>
    <x v="10"/>
    <s v="R_5WZyFwcw5XixTEd"/>
    <n v="433"/>
    <n v="213"/>
    <x v="5"/>
    <x v="1"/>
    <n v="0.15"/>
    <n v="1"/>
    <x v="1"/>
    <x v="1"/>
    <n v="578"/>
    <x v="0"/>
    <s v="Q"/>
    <x v="1"/>
    <s v="study2_R_5WZyFwcw5XixTEd.csv"/>
    <n v="0.198848"/>
    <s v="1 semester of calculus"/>
    <n v="1"/>
  </r>
  <r>
    <x v="10"/>
    <s v="R_5WZyFwcw5XixTEd"/>
    <n v="434"/>
    <n v="193"/>
    <x v="1"/>
    <x v="1"/>
    <n v="0.15"/>
    <n v="1"/>
    <x v="1"/>
    <x v="0"/>
    <n v="580"/>
    <x v="0"/>
    <s v="P"/>
    <x v="1"/>
    <s v="study2_R_5WZyFwcw5XixTEd.csv"/>
    <n v="0.24376900000000001"/>
    <s v="1 semester of calculus"/>
    <n v="0"/>
  </r>
  <r>
    <x v="10"/>
    <s v="R_5WZyFwcw5XixTEd"/>
    <n v="435"/>
    <n v="19"/>
    <x v="2"/>
    <x v="0"/>
    <n v="0.15"/>
    <n v="1"/>
    <x v="1"/>
    <x v="0"/>
    <n v="735"/>
    <x v="0"/>
    <s v="Q"/>
    <x v="1"/>
    <s v="study2_R_5WZyFwcw5XixTEd.csv"/>
    <n v="-0.47453600000000001"/>
    <s v="1 semester of calculus"/>
    <n v="0"/>
  </r>
  <r>
    <x v="10"/>
    <s v="R_5WZyFwcw5XixTEd"/>
    <n v="436"/>
    <n v="206"/>
    <x v="7"/>
    <x v="1"/>
    <n v="0.15"/>
    <n v="1"/>
    <x v="1"/>
    <x v="0"/>
    <n v="637"/>
    <x v="0"/>
    <s v="P"/>
    <x v="1"/>
    <s v="study2_R_5WZyFwcw5XixTEd.csv"/>
    <n v="0.453401"/>
    <s v="1 semester of calculus"/>
    <n v="0"/>
  </r>
  <r>
    <x v="10"/>
    <s v="R_5WZyFwcw5XixTEd"/>
    <n v="437"/>
    <n v="35"/>
    <x v="1"/>
    <x v="6"/>
    <n v="0.15"/>
    <n v="1"/>
    <x v="1"/>
    <x v="1"/>
    <n v="1088"/>
    <x v="0"/>
    <s v="P"/>
    <x v="1"/>
    <s v="study2_R_5WZyFwcw5XixTEd.csv"/>
    <n v="-0.26849200000000001"/>
    <s v="1 semester of calculus"/>
    <n v="1"/>
  </r>
  <r>
    <x v="10"/>
    <s v="R_5WZyFwcw5XixTEd"/>
    <n v="438"/>
    <n v="189"/>
    <x v="3"/>
    <x v="2"/>
    <n v="0.15"/>
    <n v="1"/>
    <x v="1"/>
    <x v="1"/>
    <n v="1289"/>
    <x v="0"/>
    <s v="Q"/>
    <x v="1"/>
    <s v="study2_R_5WZyFwcw5XixTEd.csv"/>
    <n v="0.23486599999999999"/>
    <s v="1 semester of calculus"/>
    <n v="1"/>
  </r>
  <r>
    <x v="10"/>
    <s v="R_5WZyFwcw5XixTEd"/>
    <n v="439"/>
    <n v="115"/>
    <x v="2"/>
    <x v="4"/>
    <n v="0.15"/>
    <n v="1"/>
    <x v="1"/>
    <x v="1"/>
    <n v="767"/>
    <x v="0"/>
    <s v="P"/>
    <x v="1"/>
    <s v="study2_R_5WZyFwcw5XixTEd.csv"/>
    <n v="-0.23491600000000001"/>
    <s v="1 semester of calculus"/>
    <n v="1"/>
  </r>
  <r>
    <x v="10"/>
    <s v="R_5WZyFwcw5XixTEd"/>
    <n v="440"/>
    <n v="195"/>
    <x v="1"/>
    <x v="1"/>
    <n v="0.15"/>
    <n v="1"/>
    <x v="1"/>
    <x v="0"/>
    <n v="677"/>
    <x v="0"/>
    <s v="P"/>
    <x v="1"/>
    <s v="study2_R_5WZyFwcw5XixTEd.csv"/>
    <n v="0.441936"/>
    <s v="1 semester of calculus"/>
    <n v="0"/>
  </r>
  <r>
    <x v="10"/>
    <s v="R_5WZyFwcw5XixTEd"/>
    <n v="441"/>
    <n v="182"/>
    <x v="5"/>
    <x v="2"/>
    <n v="0.15"/>
    <n v="1"/>
    <x v="1"/>
    <x v="1"/>
    <n v="877"/>
    <x v="0"/>
    <s v="Q"/>
    <x v="1"/>
    <s v="study2_R_5WZyFwcw5XixTEd.csv"/>
    <n v="0.30249300000000001"/>
    <s v="1 semester of calculus"/>
    <n v="1"/>
  </r>
  <r>
    <x v="10"/>
    <s v="R_5WZyFwcw5XixTEd"/>
    <n v="442"/>
    <n v="229"/>
    <x v="4"/>
    <x v="7"/>
    <n v="0.15"/>
    <n v="1"/>
    <x v="1"/>
    <x v="0"/>
    <n v="829"/>
    <x v="0"/>
    <s v="P"/>
    <x v="1"/>
    <s v="study2_R_5WZyFwcw5XixTEd.csv"/>
    <n v="0.38322600000000001"/>
    <s v="1 semester of calculus"/>
    <n v="0"/>
  </r>
  <r>
    <x v="10"/>
    <s v="R_5WZyFwcw5XixTEd"/>
    <n v="443"/>
    <n v="31"/>
    <x v="3"/>
    <x v="0"/>
    <n v="0.15"/>
    <n v="1"/>
    <x v="1"/>
    <x v="0"/>
    <n v="772"/>
    <x v="0"/>
    <s v="Q"/>
    <x v="1"/>
    <s v="study2_R_5WZyFwcw5XixTEd.csv"/>
    <n v="-0.37136400000000003"/>
    <s v="1 semester of calculus"/>
    <n v="0"/>
  </r>
  <r>
    <x v="10"/>
    <s v="R_5WZyFwcw5XixTEd"/>
    <n v="444"/>
    <n v="252"/>
    <x v="3"/>
    <x v="7"/>
    <n v="0.15"/>
    <n v="1"/>
    <x v="1"/>
    <x v="0"/>
    <n v="1477"/>
    <x v="0"/>
    <s v="P"/>
    <x v="1"/>
    <s v="study2_R_5WZyFwcw5XixTEd.csv"/>
    <n v="0.44882300000000003"/>
    <s v="1 semester of calculus"/>
    <n v="0"/>
  </r>
  <r>
    <x v="10"/>
    <s v="R_5WZyFwcw5XixTEd"/>
    <n v="445"/>
    <n v="190"/>
    <x v="3"/>
    <x v="2"/>
    <n v="0.15"/>
    <n v="1"/>
    <x v="1"/>
    <x v="1"/>
    <n v="682"/>
    <x v="0"/>
    <s v="Q"/>
    <x v="1"/>
    <s v="study2_R_5WZyFwcw5XixTEd.csv"/>
    <n v="0.23141500000000001"/>
    <s v="1 semester of calculus"/>
    <n v="1"/>
  </r>
  <r>
    <x v="10"/>
    <s v="R_5WZyFwcw5XixTEd"/>
    <n v="446"/>
    <n v="219"/>
    <x v="0"/>
    <x v="1"/>
    <n v="0.15"/>
    <n v="1"/>
    <x v="1"/>
    <x v="1"/>
    <n v="1025"/>
    <x v="0"/>
    <s v="Q"/>
    <x v="1"/>
    <s v="study2_R_5WZyFwcw5XixTEd.csv"/>
    <n v="0.45400299999999999"/>
    <s v="1 semester of calculus"/>
    <n v="1"/>
  </r>
  <r>
    <x v="10"/>
    <s v="R_5WZyFwcw5XixTEd"/>
    <n v="447"/>
    <n v="62"/>
    <x v="3"/>
    <x v="6"/>
    <n v="0.15"/>
    <n v="1"/>
    <x v="1"/>
    <x v="0"/>
    <n v="802"/>
    <x v="0"/>
    <s v="Q"/>
    <x v="1"/>
    <s v="study2_R_5WZyFwcw5XixTEd.csv"/>
    <n v="-0.35375200000000001"/>
    <s v="1 semester of calculus"/>
    <n v="0"/>
  </r>
  <r>
    <x v="10"/>
    <s v="R_5WZyFwcw5XixTEd"/>
    <n v="448"/>
    <n v="120"/>
    <x v="0"/>
    <x v="4"/>
    <n v="0.15"/>
    <n v="1"/>
    <x v="1"/>
    <x v="0"/>
    <n v="685"/>
    <x v="0"/>
    <s v="Q"/>
    <x v="1"/>
    <s v="study2_R_5WZyFwcw5XixTEd.csv"/>
    <n v="-0.17315"/>
    <s v="1 semester of calculus"/>
    <n v="0"/>
  </r>
  <r>
    <x v="10"/>
    <s v="R_5WZyFwcw5XixTEd"/>
    <n v="449"/>
    <n v="250"/>
    <x v="0"/>
    <x v="7"/>
    <n v="0.15"/>
    <n v="1"/>
    <x v="1"/>
    <x v="1"/>
    <n v="699"/>
    <x v="0"/>
    <s v="Q"/>
    <x v="1"/>
    <s v="study2_R_5WZyFwcw5XixTEd.csv"/>
    <n v="0.50003500000000001"/>
    <s v="1 semester of calculus"/>
    <n v="1"/>
  </r>
  <r>
    <x v="10"/>
    <s v="R_5WZyFwcw5XixTEd"/>
    <n v="450"/>
    <n v="221"/>
    <x v="3"/>
    <x v="1"/>
    <n v="0.15"/>
    <n v="1"/>
    <x v="1"/>
    <x v="1"/>
    <n v="2242"/>
    <x v="0"/>
    <s v="Q"/>
    <x v="1"/>
    <s v="study2_R_5WZyFwcw5XixTEd.csv"/>
    <n v="0.23508100000000001"/>
    <s v="1 semester of calculus"/>
    <n v="1"/>
  </r>
  <r>
    <x v="10"/>
    <s v="R_5WZyFwcw5XixTEd"/>
    <n v="451"/>
    <n v="125"/>
    <x v="3"/>
    <x v="4"/>
    <n v="0.15"/>
    <n v="1"/>
    <x v="1"/>
    <x v="0"/>
    <n v="783"/>
    <x v="0"/>
    <s v="Q"/>
    <x v="1"/>
    <s v="study2_R_5WZyFwcw5XixTEd.csv"/>
    <n v="-0.18628"/>
    <s v="1 semester of calculus"/>
    <n v="0"/>
  </r>
  <r>
    <x v="10"/>
    <s v="R_5WZyFwcw5XixTEd"/>
    <n v="452"/>
    <n v="237"/>
    <x v="7"/>
    <x v="7"/>
    <n v="0.15"/>
    <n v="1"/>
    <x v="1"/>
    <x v="0"/>
    <n v="615"/>
    <x v="0"/>
    <s v="P"/>
    <x v="1"/>
    <s v="study2_R_5WZyFwcw5XixTEd.csv"/>
    <n v="0.45059700000000003"/>
    <s v="1 semester of calculus"/>
    <n v="0"/>
  </r>
  <r>
    <x v="10"/>
    <s v="R_5WZyFwcw5XixTEd"/>
    <n v="453"/>
    <n v="30"/>
    <x v="3"/>
    <x v="0"/>
    <n v="0.15"/>
    <n v="1"/>
    <x v="1"/>
    <x v="0"/>
    <n v="1442"/>
    <x v="0"/>
    <s v="Q"/>
    <x v="1"/>
    <s v="study2_R_5WZyFwcw5XixTEd.csv"/>
    <n v="-0.29183900000000002"/>
    <s v="1 semester of calculus"/>
    <n v="0"/>
  </r>
  <r>
    <x v="10"/>
    <s v="R_5WZyFwcw5XixTEd"/>
    <n v="454"/>
    <n v="185"/>
    <x v="0"/>
    <x v="2"/>
    <n v="0.15"/>
    <n v="1"/>
    <x v="1"/>
    <x v="1"/>
    <n v="895"/>
    <x v="0"/>
    <s v="Q"/>
    <x v="1"/>
    <s v="study2_R_5WZyFwcw5XixTEd.csv"/>
    <n v="0.24910199999999999"/>
    <s v="1 semester of calculus"/>
    <n v="1"/>
  </r>
  <r>
    <x v="10"/>
    <s v="R_5WZyFwcw5XixTEd"/>
    <n v="455"/>
    <n v="84"/>
    <x v="5"/>
    <x v="5"/>
    <n v="0.15"/>
    <n v="1"/>
    <x v="1"/>
    <x v="1"/>
    <n v="715"/>
    <x v="0"/>
    <s v="P"/>
    <x v="1"/>
    <s v="study2_R_5WZyFwcw5XixTEd.csv"/>
    <n v="-0.21212800000000001"/>
    <s v="1 semester of calculus"/>
    <n v="1"/>
  </r>
  <r>
    <x v="10"/>
    <s v="R_5WZyFwcw5XixTEd"/>
    <n v="456"/>
    <n v="171"/>
    <x v="6"/>
    <x v="2"/>
    <n v="0.15"/>
    <n v="1"/>
    <x v="1"/>
    <x v="0"/>
    <n v="876"/>
    <x v="0"/>
    <s v="P"/>
    <x v="1"/>
    <s v="study2_R_5WZyFwcw5XixTEd.csv"/>
    <n v="0.22271199999999999"/>
    <s v="1 semester of calculus"/>
    <n v="0"/>
  </r>
  <r>
    <x v="10"/>
    <s v="R_5WZyFwcw5XixTEd"/>
    <n v="457"/>
    <n v="67"/>
    <x v="1"/>
    <x v="5"/>
    <n v="0.15"/>
    <n v="1"/>
    <x v="1"/>
    <x v="1"/>
    <n v="627"/>
    <x v="0"/>
    <s v="P"/>
    <x v="1"/>
    <s v="study2_R_5WZyFwcw5XixTEd.csv"/>
    <n v="-7.9018000000000005E-2"/>
    <s v="1 semester of calculus"/>
    <n v="1"/>
  </r>
  <r>
    <x v="10"/>
    <s v="R_5WZyFwcw5XixTEd"/>
    <n v="458"/>
    <n v="186"/>
    <x v="0"/>
    <x v="2"/>
    <n v="0.15"/>
    <n v="1"/>
    <x v="1"/>
    <x v="1"/>
    <n v="805"/>
    <x v="0"/>
    <s v="Q"/>
    <x v="1"/>
    <s v="study2_R_5WZyFwcw5XixTEd.csv"/>
    <n v="0.115259"/>
    <s v="1 semester of calculus"/>
    <n v="1"/>
  </r>
  <r>
    <x v="10"/>
    <s v="R_5WZyFwcw5XixTEd"/>
    <n v="459"/>
    <n v="159"/>
    <x v="3"/>
    <x v="3"/>
    <n v="0.15"/>
    <n v="1"/>
    <x v="1"/>
    <x v="1"/>
    <n v="677"/>
    <x v="0"/>
    <s v="Q"/>
    <x v="1"/>
    <s v="study2_R_5WZyFwcw5XixTEd.csv"/>
    <n v="0.173488"/>
    <s v="1 semester of calculus"/>
    <n v="1"/>
  </r>
  <r>
    <x v="10"/>
    <s v="R_5WZyFwcw5XixTEd"/>
    <n v="460"/>
    <n v="236"/>
    <x v="7"/>
    <x v="7"/>
    <n v="0.15"/>
    <n v="1"/>
    <x v="1"/>
    <x v="0"/>
    <n v="572"/>
    <x v="0"/>
    <s v="P"/>
    <x v="1"/>
    <s v="study2_R_5WZyFwcw5XixTEd.csv"/>
    <n v="0.326154"/>
    <s v="1 semester of calculus"/>
    <n v="0"/>
  </r>
  <r>
    <x v="10"/>
    <s v="R_5WZyFwcw5XixTEd"/>
    <n v="461"/>
    <n v="134"/>
    <x v="4"/>
    <x v="3"/>
    <n v="0.15"/>
    <n v="1"/>
    <x v="1"/>
    <x v="0"/>
    <n v="706"/>
    <x v="0"/>
    <s v="P"/>
    <x v="1"/>
    <s v="study2_R_5WZyFwcw5XixTEd.csv"/>
    <n v="0.26289899999999999"/>
    <s v="1 semester of calculus"/>
    <n v="0"/>
  </r>
  <r>
    <x v="10"/>
    <s v="R_5WZyFwcw5XixTEd"/>
    <n v="462"/>
    <n v="21"/>
    <x v="5"/>
    <x v="0"/>
    <n v="0.15"/>
    <n v="1"/>
    <x v="1"/>
    <x v="0"/>
    <n v="1448"/>
    <x v="0"/>
    <s v="Q"/>
    <x v="1"/>
    <s v="study2_R_5WZyFwcw5XixTEd.csv"/>
    <n v="-0.42564000000000002"/>
    <s v="1 semester of calculus"/>
    <n v="0"/>
  </r>
  <r>
    <x v="10"/>
    <s v="R_5WZyFwcw5XixTEd"/>
    <n v="463"/>
    <n v="147"/>
    <x v="2"/>
    <x v="3"/>
    <n v="0.15"/>
    <n v="1"/>
    <x v="1"/>
    <x v="0"/>
    <n v="1061"/>
    <x v="0"/>
    <s v="P"/>
    <x v="1"/>
    <s v="study2_R_5WZyFwcw5XixTEd.csv"/>
    <n v="4.7361E-2"/>
    <s v="1 semester of calculus"/>
    <n v="0"/>
  </r>
  <r>
    <x v="10"/>
    <s v="R_5WZyFwcw5XixTEd"/>
    <n v="464"/>
    <n v="16"/>
    <x v="2"/>
    <x v="0"/>
    <n v="0.15"/>
    <n v="1"/>
    <x v="1"/>
    <x v="1"/>
    <n v="1115"/>
    <x v="0"/>
    <s v="P"/>
    <x v="1"/>
    <s v="study2_R_5WZyFwcw5XixTEd.csv"/>
    <n v="-0.32020199999999999"/>
    <s v="1 semester of calculus"/>
    <n v="1"/>
  </r>
  <r>
    <x v="10"/>
    <s v="R_5WZyFwcw5XixTEd"/>
    <n v="465"/>
    <n v="25"/>
    <x v="0"/>
    <x v="0"/>
    <n v="0.15"/>
    <n v="1"/>
    <x v="1"/>
    <x v="0"/>
    <n v="831"/>
    <x v="0"/>
    <s v="Q"/>
    <x v="1"/>
    <s v="study2_R_5WZyFwcw5XixTEd.csv"/>
    <n v="-0.21098"/>
    <s v="1 semester of calculus"/>
    <n v="0"/>
  </r>
  <r>
    <x v="10"/>
    <s v="R_5WZyFwcw5XixTEd"/>
    <n v="466"/>
    <n v="179"/>
    <x v="2"/>
    <x v="2"/>
    <n v="0.15"/>
    <n v="1"/>
    <x v="1"/>
    <x v="1"/>
    <n v="976"/>
    <x v="0"/>
    <s v="Q"/>
    <x v="1"/>
    <s v="study2_R_5WZyFwcw5XixTEd.csv"/>
    <n v="0.37090899999999999"/>
    <s v="1 semester of calculus"/>
    <n v="1"/>
  </r>
  <r>
    <x v="10"/>
    <s v="R_5WZyFwcw5XixTEd"/>
    <n v="467"/>
    <n v="205"/>
    <x v="7"/>
    <x v="1"/>
    <n v="0.15"/>
    <n v="1"/>
    <x v="1"/>
    <x v="0"/>
    <n v="958"/>
    <x v="0"/>
    <s v="P"/>
    <x v="1"/>
    <s v="study2_R_5WZyFwcw5XixTEd.csv"/>
    <n v="0.34674700000000003"/>
    <s v="1 semester of calculus"/>
    <n v="0"/>
  </r>
  <r>
    <x v="10"/>
    <s v="R_5WZyFwcw5XixTEd"/>
    <n v="468"/>
    <n v="137"/>
    <x v="6"/>
    <x v="3"/>
    <n v="0.15"/>
    <n v="1"/>
    <x v="1"/>
    <x v="0"/>
    <n v="1633"/>
    <x v="0"/>
    <s v="P"/>
    <x v="1"/>
    <s v="study2_R_5WZyFwcw5XixTEd.csv"/>
    <n v="1.0808999999999999E-2"/>
    <s v="1 semester of calculus"/>
    <n v="0"/>
  </r>
  <r>
    <x v="10"/>
    <s v="R_5WZyFwcw5XixTEd"/>
    <n v="469"/>
    <n v="163"/>
    <x v="1"/>
    <x v="2"/>
    <n v="0.15"/>
    <n v="1"/>
    <x v="1"/>
    <x v="0"/>
    <n v="699"/>
    <x v="0"/>
    <s v="P"/>
    <x v="1"/>
    <s v="study2_R_5WZyFwcw5XixTEd.csv"/>
    <n v="0.25431100000000001"/>
    <s v="1 semester of calculus"/>
    <n v="0"/>
  </r>
  <r>
    <x v="10"/>
    <s v="R_5WZyFwcw5XixTEd"/>
    <n v="470"/>
    <n v="105"/>
    <x v="6"/>
    <x v="4"/>
    <n v="0.15"/>
    <n v="1"/>
    <x v="1"/>
    <x v="1"/>
    <n v="735"/>
    <x v="0"/>
    <s v="P"/>
    <x v="1"/>
    <s v="study2_R_5WZyFwcw5XixTEd.csv"/>
    <n v="-0.15945100000000001"/>
    <s v="1 semester of calculus"/>
    <n v="1"/>
  </r>
  <r>
    <x v="10"/>
    <s v="R_5WZyFwcw5XixTEd"/>
    <n v="471"/>
    <n v="172"/>
    <x v="7"/>
    <x v="2"/>
    <n v="0.15"/>
    <n v="1"/>
    <x v="1"/>
    <x v="0"/>
    <n v="836"/>
    <x v="0"/>
    <s v="P"/>
    <x v="1"/>
    <s v="study2_R_5WZyFwcw5XixTEd.csv"/>
    <n v="0.15248900000000001"/>
    <s v="1 semester of calculus"/>
    <n v="0"/>
  </r>
  <r>
    <x v="10"/>
    <s v="R_5WZyFwcw5XixTEd"/>
    <n v="472"/>
    <n v="157"/>
    <x v="3"/>
    <x v="3"/>
    <n v="0.15"/>
    <n v="1"/>
    <x v="1"/>
    <x v="1"/>
    <n v="611"/>
    <x v="0"/>
    <s v="Q"/>
    <x v="1"/>
    <s v="study2_R_5WZyFwcw5XixTEd.csv"/>
    <n v="0.121221"/>
    <s v="1 semester of calculus"/>
    <n v="1"/>
  </r>
  <r>
    <x v="10"/>
    <s v="R_5WZyFwcw5XixTEd"/>
    <n v="473"/>
    <n v="34"/>
    <x v="1"/>
    <x v="6"/>
    <n v="0.15"/>
    <n v="1"/>
    <x v="1"/>
    <x v="1"/>
    <n v="590"/>
    <x v="0"/>
    <s v="P"/>
    <x v="1"/>
    <s v="study2_R_5WZyFwcw5XixTEd.csv"/>
    <n v="-0.116619"/>
    <s v="1 semester of calculus"/>
    <n v="1"/>
  </r>
  <r>
    <x v="10"/>
    <s v="R_5WZyFwcw5XixTEd"/>
    <n v="474"/>
    <n v="116"/>
    <x v="5"/>
    <x v="4"/>
    <n v="0.15"/>
    <n v="1"/>
    <x v="1"/>
    <x v="0"/>
    <n v="1076"/>
    <x v="0"/>
    <s v="Q"/>
    <x v="1"/>
    <s v="study2_R_5WZyFwcw5XixTEd.csv"/>
    <n v="-0.19906499999999999"/>
    <s v="1 semester of calculus"/>
    <n v="0"/>
  </r>
  <r>
    <x v="10"/>
    <s v="R_5WZyFwcw5XixTEd"/>
    <n v="475"/>
    <n v="111"/>
    <x v="7"/>
    <x v="4"/>
    <n v="0.15"/>
    <n v="1"/>
    <x v="1"/>
    <x v="1"/>
    <n v="702"/>
    <x v="0"/>
    <s v="P"/>
    <x v="1"/>
    <s v="study2_R_5WZyFwcw5XixTEd.csv"/>
    <n v="-0.13383900000000001"/>
    <s v="1 semester of calculus"/>
    <n v="1"/>
  </r>
  <r>
    <x v="10"/>
    <s v="R_5WZyFwcw5XixTEd"/>
    <n v="476"/>
    <n v="38"/>
    <x v="4"/>
    <x v="6"/>
    <n v="0.15"/>
    <n v="1"/>
    <x v="1"/>
    <x v="1"/>
    <n v="775"/>
    <x v="0"/>
    <s v="P"/>
    <x v="1"/>
    <s v="study2_R_5WZyFwcw5XixTEd.csv"/>
    <n v="-0.37891900000000001"/>
    <s v="1 semester of calculus"/>
    <n v="1"/>
  </r>
  <r>
    <x v="10"/>
    <s v="R_5WZyFwcw5XixTEd"/>
    <n v="477"/>
    <n v="86"/>
    <x v="5"/>
    <x v="5"/>
    <n v="0.15"/>
    <n v="1"/>
    <x v="1"/>
    <x v="1"/>
    <n v="638"/>
    <x v="0"/>
    <s v="P"/>
    <x v="1"/>
    <s v="study2_R_5WZyFwcw5XixTEd.csv"/>
    <n v="-0.13073000000000001"/>
    <s v="1 semester of calculus"/>
    <n v="1"/>
  </r>
  <r>
    <x v="10"/>
    <s v="R_5WZyFwcw5XixTEd"/>
    <n v="478"/>
    <n v="215"/>
    <x v="5"/>
    <x v="1"/>
    <n v="0.15"/>
    <n v="1"/>
    <x v="1"/>
    <x v="0"/>
    <n v="665"/>
    <x v="0"/>
    <s v="P"/>
    <x v="1"/>
    <s v="study2_R_5WZyFwcw5XixTEd.csv"/>
    <n v="0.39882600000000001"/>
    <s v="1 semester of calculus"/>
    <n v="0"/>
  </r>
  <r>
    <x v="10"/>
    <s v="R_5WZyFwcw5XixTEd"/>
    <n v="479"/>
    <n v="214"/>
    <x v="5"/>
    <x v="1"/>
    <n v="0.15"/>
    <n v="1"/>
    <x v="1"/>
    <x v="0"/>
    <n v="765"/>
    <x v="0"/>
    <s v="P"/>
    <x v="1"/>
    <s v="study2_R_5WZyFwcw5XixTEd.csv"/>
    <n v="0.11192100000000001"/>
    <s v="1 semester of calculus"/>
    <n v="0"/>
  </r>
  <r>
    <x v="10"/>
    <s v="R_5WZyFwcw5XixTEd"/>
    <n v="480"/>
    <n v="50"/>
    <x v="2"/>
    <x v="6"/>
    <n v="0.15"/>
    <n v="1"/>
    <x v="1"/>
    <x v="1"/>
    <n v="2004"/>
    <x v="0"/>
    <s v="P"/>
    <x v="1"/>
    <s v="study2_R_5WZyFwcw5XixTEd.csv"/>
    <n v="-2.9169E-2"/>
    <s v="1 semester of calculus"/>
    <n v="1"/>
  </r>
  <r>
    <x v="10"/>
    <s v="R_5WZyFwcw5XixTEd"/>
    <n v="481"/>
    <n v="121"/>
    <x v="0"/>
    <x v="4"/>
    <n v="0.15"/>
    <n v="1"/>
    <x v="1"/>
    <x v="0"/>
    <n v="659"/>
    <x v="0"/>
    <s v="Q"/>
    <x v="1"/>
    <s v="study2_R_5WZyFwcw5XixTEd.csv"/>
    <n v="-5.1878000000000001E-2"/>
    <s v="1 semester of calculus"/>
    <n v="0"/>
  </r>
  <r>
    <x v="10"/>
    <s v="R_5WZyFwcw5XixTEd"/>
    <n v="482"/>
    <n v="69"/>
    <x v="4"/>
    <x v="5"/>
    <n v="0.15"/>
    <n v="1"/>
    <x v="1"/>
    <x v="1"/>
    <n v="587"/>
    <x v="0"/>
    <s v="P"/>
    <x v="1"/>
    <s v="study2_R_5WZyFwcw5XixTEd.csv"/>
    <n v="-0.169851"/>
    <s v="1 semester of calculus"/>
    <n v="1"/>
  </r>
  <r>
    <x v="10"/>
    <s v="R_5WZyFwcw5XixTEd"/>
    <n v="483"/>
    <n v="227"/>
    <x v="1"/>
    <x v="7"/>
    <n v="0.15"/>
    <n v="1"/>
    <x v="1"/>
    <x v="0"/>
    <n v="705"/>
    <x v="0"/>
    <s v="P"/>
    <x v="1"/>
    <s v="study2_R_5WZyFwcw5XixTEd.csv"/>
    <n v="0.39974700000000002"/>
    <s v="1 semester of calculus"/>
    <n v="0"/>
  </r>
  <r>
    <x v="10"/>
    <s v="R_5WZyFwcw5XixTEd"/>
    <n v="484"/>
    <n v="20"/>
    <x v="5"/>
    <x v="0"/>
    <n v="0.15"/>
    <n v="1"/>
    <x v="1"/>
    <x v="0"/>
    <n v="665"/>
    <x v="0"/>
    <s v="Q"/>
    <x v="1"/>
    <s v="study2_R_5WZyFwcw5XixTEd.csv"/>
    <n v="-0.51192199999999999"/>
    <s v="1 semester of calculus"/>
    <n v="0"/>
  </r>
  <r>
    <x v="10"/>
    <s v="R_5WZyFwcw5XixTEd"/>
    <n v="485"/>
    <n v="8"/>
    <x v="6"/>
    <x v="0"/>
    <n v="0.15"/>
    <n v="1"/>
    <x v="1"/>
    <x v="1"/>
    <n v="721"/>
    <x v="0"/>
    <s v="P"/>
    <x v="1"/>
    <s v="study2_R_5WZyFwcw5XixTEd.csv"/>
    <n v="-0.165713"/>
    <s v="1 semester of calculus"/>
    <n v="1"/>
  </r>
  <r>
    <x v="10"/>
    <s v="R_5WZyFwcw5XixTEd"/>
    <n v="486"/>
    <n v="46"/>
    <x v="7"/>
    <x v="6"/>
    <n v="0.15"/>
    <n v="1"/>
    <x v="1"/>
    <x v="0"/>
    <n v="1674"/>
    <x v="0"/>
    <s v="Q"/>
    <x v="1"/>
    <s v="study2_R_5WZyFwcw5XixTEd.csv"/>
    <n v="-0.242836"/>
    <s v="1 semester of calculus"/>
    <n v="0"/>
  </r>
  <r>
    <x v="10"/>
    <s v="R_5WZyFwcw5XixTEd"/>
    <n v="487"/>
    <n v="29"/>
    <x v="3"/>
    <x v="0"/>
    <n v="0.15"/>
    <n v="1"/>
    <x v="1"/>
    <x v="0"/>
    <n v="718"/>
    <x v="0"/>
    <s v="Q"/>
    <x v="1"/>
    <s v="study2_R_5WZyFwcw5XixTEd.csv"/>
    <n v="-0.45687800000000001"/>
    <s v="1 semester of calculus"/>
    <n v="0"/>
  </r>
  <r>
    <x v="10"/>
    <s v="R_5WZyFwcw5XixTEd"/>
    <n v="488"/>
    <n v="246"/>
    <x v="5"/>
    <x v="7"/>
    <n v="0.15"/>
    <n v="1"/>
    <x v="1"/>
    <x v="1"/>
    <n v="746"/>
    <x v="0"/>
    <s v="Q"/>
    <x v="1"/>
    <s v="study2_R_5WZyFwcw5XixTEd.csv"/>
    <n v="0.31726300000000002"/>
    <s v="1 semester of calculus"/>
    <n v="1"/>
  </r>
  <r>
    <x v="10"/>
    <s v="R_5WZyFwcw5XixTEd"/>
    <n v="489"/>
    <n v="89"/>
    <x v="0"/>
    <x v="5"/>
    <n v="0.15"/>
    <n v="1"/>
    <x v="1"/>
    <x v="0"/>
    <n v="806"/>
    <x v="0"/>
    <s v="Q"/>
    <x v="1"/>
    <s v="study2_R_5WZyFwcw5XixTEd.csv"/>
    <n v="-4.4576999999999999E-2"/>
    <s v="1 semester of calculus"/>
    <n v="0"/>
  </r>
  <r>
    <x v="10"/>
    <s v="R_5WZyFwcw5XixTEd"/>
    <n v="490"/>
    <n v="33"/>
    <x v="1"/>
    <x v="6"/>
    <n v="0.15"/>
    <n v="1"/>
    <x v="1"/>
    <x v="1"/>
    <n v="652"/>
    <x v="0"/>
    <s v="P"/>
    <x v="1"/>
    <s v="study2_R_5WZyFwcw5XixTEd.csv"/>
    <n v="-3.9038999999999997E-2"/>
    <s v="1 semester of calculus"/>
    <n v="1"/>
  </r>
  <r>
    <x v="10"/>
    <s v="R_5WZyFwcw5XixTEd"/>
    <n v="491"/>
    <n v="207"/>
    <x v="7"/>
    <x v="1"/>
    <n v="0.15"/>
    <n v="1"/>
    <x v="1"/>
    <x v="0"/>
    <n v="824"/>
    <x v="0"/>
    <s v="P"/>
    <x v="1"/>
    <s v="study2_R_5WZyFwcw5XixTEd.csv"/>
    <n v="0.34515400000000002"/>
    <s v="1 semester of calculus"/>
    <n v="0"/>
  </r>
  <r>
    <x v="10"/>
    <s v="R_5WZyFwcw5XixTEd"/>
    <n v="492"/>
    <n v="97"/>
    <x v="1"/>
    <x v="4"/>
    <n v="0.15"/>
    <n v="1"/>
    <x v="1"/>
    <x v="1"/>
    <n v="944"/>
    <x v="0"/>
    <s v="P"/>
    <x v="1"/>
    <s v="study2_R_5WZyFwcw5XixTEd.csv"/>
    <n v="-8.1893999999999995E-2"/>
    <s v="1 semester of calculus"/>
    <n v="1"/>
  </r>
  <r>
    <x v="10"/>
    <s v="R_5WZyFwcw5XixTEd"/>
    <n v="493"/>
    <n v="37"/>
    <x v="4"/>
    <x v="6"/>
    <n v="0.15"/>
    <n v="1"/>
    <x v="1"/>
    <x v="1"/>
    <n v="645"/>
    <x v="0"/>
    <s v="P"/>
    <x v="1"/>
    <s v="study2_R_5WZyFwcw5XixTEd.csv"/>
    <n v="-0.362564"/>
    <s v="1 semester of calculus"/>
    <n v="1"/>
  </r>
  <r>
    <x v="10"/>
    <s v="R_5WZyFwcw5XixTEd"/>
    <n v="494"/>
    <n v="177"/>
    <x v="2"/>
    <x v="2"/>
    <n v="0.15"/>
    <n v="1"/>
    <x v="1"/>
    <x v="0"/>
    <n v="864"/>
    <x v="0"/>
    <s v="P"/>
    <x v="1"/>
    <s v="study2_R_5WZyFwcw5XixTEd.csv"/>
    <n v="0.108478"/>
    <s v="1 semester of calculus"/>
    <n v="0"/>
  </r>
  <r>
    <x v="10"/>
    <s v="R_5WZyFwcw5XixTEd"/>
    <n v="495"/>
    <n v="145"/>
    <x v="2"/>
    <x v="3"/>
    <n v="0.15"/>
    <n v="1"/>
    <x v="1"/>
    <x v="1"/>
    <n v="748"/>
    <x v="0"/>
    <s v="Q"/>
    <x v="1"/>
    <s v="study2_R_5WZyFwcw5XixTEd.csv"/>
    <n v="0.163073"/>
    <s v="1 semester of calculus"/>
    <n v="1"/>
  </r>
  <r>
    <x v="10"/>
    <s v="R_5WZyFwcw5XixTEd"/>
    <n v="496"/>
    <n v="149"/>
    <x v="5"/>
    <x v="3"/>
    <n v="0.15"/>
    <n v="1"/>
    <x v="1"/>
    <x v="0"/>
    <n v="666"/>
    <x v="0"/>
    <s v="P"/>
    <x v="1"/>
    <s v="study2_R_5WZyFwcw5XixTEd.csv"/>
    <n v="0.19136400000000001"/>
    <s v="1 semester of calculus"/>
    <n v="0"/>
  </r>
  <r>
    <x v="10"/>
    <s v="R_5WZyFwcw5XixTEd"/>
    <n v="497"/>
    <n v="92"/>
    <x v="3"/>
    <x v="5"/>
    <n v="0.15"/>
    <n v="1"/>
    <x v="1"/>
    <x v="0"/>
    <n v="551"/>
    <x v="0"/>
    <s v="Q"/>
    <x v="1"/>
    <s v="study2_R_5WZyFwcw5XixTEd.csv"/>
    <n v="-0.308749"/>
    <s v="1 semester of calculus"/>
    <n v="0"/>
  </r>
  <r>
    <x v="10"/>
    <s v="R_5WZyFwcw5XixTEd"/>
    <n v="498"/>
    <n v="63"/>
    <x v="3"/>
    <x v="6"/>
    <n v="0.15"/>
    <n v="1"/>
    <x v="1"/>
    <x v="0"/>
    <n v="1062"/>
    <x v="0"/>
    <s v="Q"/>
    <x v="1"/>
    <s v="study2_R_5WZyFwcw5XixTEd.csv"/>
    <n v="-0.18867800000000001"/>
    <s v="1 semester of calculus"/>
    <n v="0"/>
  </r>
  <r>
    <x v="10"/>
    <s v="R_5WZyFwcw5XixTEd"/>
    <n v="499"/>
    <n v="245"/>
    <x v="5"/>
    <x v="7"/>
    <n v="0.15"/>
    <n v="1"/>
    <x v="1"/>
    <x v="1"/>
    <n v="990"/>
    <x v="0"/>
    <s v="Q"/>
    <x v="1"/>
    <s v="study2_R_5WZyFwcw5XixTEd.csv"/>
    <n v="0.29397499999999999"/>
    <s v="1 semester of calculus"/>
    <n v="1"/>
  </r>
  <r>
    <x v="10"/>
    <s v="R_5WZyFwcw5XixTEd"/>
    <n v="500"/>
    <n v="139"/>
    <x v="6"/>
    <x v="3"/>
    <n v="0.15"/>
    <n v="1"/>
    <x v="1"/>
    <x v="0"/>
    <n v="871"/>
    <x v="0"/>
    <s v="P"/>
    <x v="1"/>
    <s v="study2_R_5WZyFwcw5XixTEd.csv"/>
    <n v="0.28927700000000001"/>
    <s v="1 semester of calculus"/>
    <n v="0"/>
  </r>
  <r>
    <x v="10"/>
    <s v="R_5WZyFwcw5XixTEd"/>
    <n v="501"/>
    <n v="155"/>
    <x v="0"/>
    <x v="3"/>
    <n v="0.15"/>
    <n v="1"/>
    <x v="1"/>
    <x v="1"/>
    <n v="923"/>
    <x v="0"/>
    <s v="Q"/>
    <x v="1"/>
    <s v="study2_R_5WZyFwcw5XixTEd.csv"/>
    <n v="0.12393700000000001"/>
    <s v="1 semester of calculus"/>
    <n v="1"/>
  </r>
  <r>
    <x v="10"/>
    <s v="R_5WZyFwcw5XixTEd"/>
    <n v="502"/>
    <n v="58"/>
    <x v="0"/>
    <x v="6"/>
    <n v="0.15"/>
    <n v="1"/>
    <x v="1"/>
    <x v="0"/>
    <n v="696"/>
    <x v="0"/>
    <s v="Q"/>
    <x v="1"/>
    <s v="study2_R_5WZyFwcw5XixTEd.csv"/>
    <n v="-0.39420699999999997"/>
    <s v="1 semester of calculus"/>
    <n v="0"/>
  </r>
  <r>
    <x v="10"/>
    <s v="R_5WZyFwcw5XixTEd"/>
    <n v="503"/>
    <n v="23"/>
    <x v="5"/>
    <x v="0"/>
    <n v="0.15"/>
    <n v="1"/>
    <x v="1"/>
    <x v="0"/>
    <n v="755"/>
    <x v="0"/>
    <s v="Q"/>
    <x v="1"/>
    <s v="study2_R_5WZyFwcw5XixTEd.csv"/>
    <n v="-0.464947"/>
    <s v="1 semester of calculus"/>
    <n v="0"/>
  </r>
  <r>
    <x v="10"/>
    <s v="R_5WZyFwcw5XixTEd"/>
    <n v="504"/>
    <n v="102"/>
    <x v="4"/>
    <x v="4"/>
    <n v="0.15"/>
    <n v="1"/>
    <x v="1"/>
    <x v="1"/>
    <n v="1209"/>
    <x v="0"/>
    <s v="P"/>
    <x v="1"/>
    <s v="study2_R_5WZyFwcw5XixTEd.csv"/>
    <n v="-3.7404E-2"/>
    <s v="1 semester of calculus"/>
    <n v="1"/>
  </r>
  <r>
    <x v="10"/>
    <s v="R_5WZyFwcw5XixTEd"/>
    <n v="505"/>
    <n v="240"/>
    <x v="2"/>
    <x v="7"/>
    <n v="0.15"/>
    <n v="1"/>
    <x v="1"/>
    <x v="0"/>
    <n v="997"/>
    <x v="0"/>
    <s v="P"/>
    <x v="1"/>
    <s v="study2_R_5WZyFwcw5XixTEd.csv"/>
    <n v="0.336731"/>
    <s v="1 semester of calculus"/>
    <n v="0"/>
  </r>
  <r>
    <x v="10"/>
    <s v="R_5WZyFwcw5XixTEd"/>
    <n v="506"/>
    <n v="133"/>
    <x v="4"/>
    <x v="3"/>
    <n v="0.15"/>
    <n v="1"/>
    <x v="1"/>
    <x v="0"/>
    <n v="657"/>
    <x v="0"/>
    <s v="P"/>
    <x v="1"/>
    <s v="study2_R_5WZyFwcw5XixTEd.csv"/>
    <n v="0.103905"/>
    <s v="1 semester of calculus"/>
    <n v="0"/>
  </r>
  <r>
    <x v="10"/>
    <s v="R_5WZyFwcw5XixTEd"/>
    <n v="507"/>
    <n v="153"/>
    <x v="0"/>
    <x v="3"/>
    <n v="0.15"/>
    <n v="1"/>
    <x v="1"/>
    <x v="1"/>
    <n v="625"/>
    <x v="0"/>
    <s v="Q"/>
    <x v="1"/>
    <s v="study2_R_5WZyFwcw5XixTEd.csv"/>
    <n v="0.116309"/>
    <s v="1 semester of calculus"/>
    <n v="1"/>
  </r>
  <r>
    <x v="10"/>
    <s v="R_5WZyFwcw5XixTEd"/>
    <n v="508"/>
    <n v="170"/>
    <x v="6"/>
    <x v="2"/>
    <n v="0.15"/>
    <n v="1"/>
    <x v="1"/>
    <x v="0"/>
    <n v="671"/>
    <x v="0"/>
    <s v="P"/>
    <x v="1"/>
    <s v="study2_R_5WZyFwcw5XixTEd.csv"/>
    <n v="0.18787499999999999"/>
    <s v="1 semester of calculus"/>
    <n v="0"/>
  </r>
  <r>
    <x v="10"/>
    <s v="R_5WZyFwcw5XixTEd"/>
    <n v="509"/>
    <n v="64"/>
    <x v="1"/>
    <x v="5"/>
    <n v="0.15"/>
    <n v="1"/>
    <x v="1"/>
    <x v="1"/>
    <n v="724"/>
    <x v="0"/>
    <s v="P"/>
    <x v="1"/>
    <s v="study2_R_5WZyFwcw5XixTEd.csv"/>
    <n v="-0.442828"/>
    <s v="1 semester of calculus"/>
    <n v="1"/>
  </r>
  <r>
    <x v="10"/>
    <s v="R_5WZyFwcw5XixTEd"/>
    <n v="510"/>
    <n v="17"/>
    <x v="2"/>
    <x v="0"/>
    <n v="0.15"/>
    <n v="1"/>
    <x v="1"/>
    <x v="1"/>
    <n v="1236"/>
    <x v="0"/>
    <s v="P"/>
    <x v="1"/>
    <s v="study2_R_5WZyFwcw5XixTEd.csv"/>
    <n v="-0.18870100000000001"/>
    <s v="1 semester of calculus"/>
    <n v="1"/>
  </r>
  <r>
    <x v="10"/>
    <s v="R_5WZyFwcw5XixTEd"/>
    <n v="511"/>
    <n v="12"/>
    <x v="7"/>
    <x v="0"/>
    <n v="0.15"/>
    <n v="1"/>
    <x v="1"/>
    <x v="1"/>
    <n v="827"/>
    <x v="0"/>
    <s v="P"/>
    <x v="1"/>
    <s v="study2_R_5WZyFwcw5XixTEd.csv"/>
    <n v="-0.41549599999999998"/>
    <s v="1 semester of calculus"/>
    <n v="1"/>
  </r>
  <r>
    <x v="10"/>
    <s v="R_5WZyFwcw5XixTEd"/>
    <n v="512"/>
    <n v="40"/>
    <x v="6"/>
    <x v="6"/>
    <n v="0.15"/>
    <n v="1"/>
    <x v="1"/>
    <x v="1"/>
    <n v="619"/>
    <x v="0"/>
    <s v="P"/>
    <x v="1"/>
    <s v="study2_R_5WZyFwcw5XixTEd.csv"/>
    <n v="-0.39613999999999999"/>
    <s v="1 semester of calculus"/>
    <n v="1"/>
  </r>
  <r>
    <x v="10"/>
    <s v="R_5WZyFwcw5XixTEd"/>
    <n v="513"/>
    <n v="233"/>
    <x v="6"/>
    <x v="7"/>
    <n v="0.15"/>
    <n v="1"/>
    <x v="1"/>
    <x v="0"/>
    <n v="724"/>
    <x v="0"/>
    <s v="P"/>
    <x v="1"/>
    <s v="study2_R_5WZyFwcw5XixTEd.csv"/>
    <n v="0.35177700000000001"/>
    <s v="1 semester of calculus"/>
    <n v="0"/>
  </r>
  <r>
    <x v="10"/>
    <s v="R_5WZyFwcw5XixTEd"/>
    <n v="514"/>
    <n v="211"/>
    <x v="2"/>
    <x v="1"/>
    <n v="0.15"/>
    <n v="1"/>
    <x v="1"/>
    <x v="1"/>
    <n v="787"/>
    <x v="0"/>
    <s v="Q"/>
    <x v="1"/>
    <s v="study2_R_5WZyFwcw5XixTEd.csv"/>
    <n v="0.24183299999999999"/>
    <s v="1 semester of calculus"/>
    <n v="1"/>
  </r>
  <r>
    <x v="10"/>
    <s v="R_5WZyFwcw5XixTEd"/>
    <n v="515"/>
    <n v="110"/>
    <x v="7"/>
    <x v="4"/>
    <n v="0.15"/>
    <n v="1"/>
    <x v="1"/>
    <x v="1"/>
    <n v="1384"/>
    <x v="0"/>
    <s v="P"/>
    <x v="1"/>
    <s v="study2_R_5WZyFwcw5XixTEd.csv"/>
    <n v="-0.14827899999999999"/>
    <s v="1 semester of calculus"/>
    <n v="1"/>
  </r>
  <r>
    <x v="10"/>
    <s v="R_5WZyFwcw5XixTEd"/>
    <n v="516"/>
    <n v="96"/>
    <x v="1"/>
    <x v="4"/>
    <n v="0.15"/>
    <n v="1"/>
    <x v="1"/>
    <x v="1"/>
    <n v="624"/>
    <x v="0"/>
    <s v="P"/>
    <x v="1"/>
    <s v="study2_R_5WZyFwcw5XixTEd.csv"/>
    <n v="-0.10729900000000001"/>
    <s v="1 semester of calculus"/>
    <n v="1"/>
  </r>
  <r>
    <x v="10"/>
    <s v="R_5WZyFwcw5XixTEd"/>
    <n v="517"/>
    <n v="51"/>
    <x v="2"/>
    <x v="6"/>
    <n v="0.15"/>
    <n v="1"/>
    <x v="1"/>
    <x v="0"/>
    <n v="609"/>
    <x v="0"/>
    <s v="Q"/>
    <x v="1"/>
    <s v="study2_R_5WZyFwcw5XixTEd.csv"/>
    <n v="-0.14435999999999999"/>
    <s v="1 semester of calculus"/>
    <n v="0"/>
  </r>
  <r>
    <x v="10"/>
    <s v="R_5WZyFwcw5XixTEd"/>
    <n v="518"/>
    <n v="148"/>
    <x v="5"/>
    <x v="3"/>
    <n v="0.15"/>
    <n v="1"/>
    <x v="1"/>
    <x v="1"/>
    <n v="780"/>
    <x v="0"/>
    <s v="Q"/>
    <x v="1"/>
    <s v="study2_R_5WZyFwcw5XixTEd.csv"/>
    <n v="0.16705400000000001"/>
    <s v="1 semester of calculus"/>
    <n v="1"/>
  </r>
  <r>
    <x v="10"/>
    <s v="R_5WZyFwcw5XixTEd"/>
    <n v="519"/>
    <n v="122"/>
    <x v="0"/>
    <x v="4"/>
    <n v="0.15"/>
    <n v="1"/>
    <x v="1"/>
    <x v="0"/>
    <n v="729"/>
    <x v="0"/>
    <s v="Q"/>
    <x v="1"/>
    <s v="study2_R_5WZyFwcw5XixTEd.csv"/>
    <n v="-0.25283800000000001"/>
    <s v="1 semester of calculus"/>
    <n v="0"/>
  </r>
  <r>
    <x v="10"/>
    <s v="R_5WZyFwcw5XixTEd"/>
    <n v="520"/>
    <n v="91"/>
    <x v="0"/>
    <x v="5"/>
    <n v="0.15"/>
    <n v="1"/>
    <x v="1"/>
    <x v="0"/>
    <n v="853"/>
    <x v="0"/>
    <s v="Q"/>
    <x v="1"/>
    <s v="study2_R_5WZyFwcw5XixTEd.csv"/>
    <n v="-0.12653900000000001"/>
    <s v="1 semester of calculus"/>
    <n v="0"/>
  </r>
  <r>
    <x v="10"/>
    <s v="R_5WZyFwcw5XixTEd"/>
    <n v="521"/>
    <n v="160"/>
    <x v="1"/>
    <x v="2"/>
    <n v="0.15"/>
    <n v="1"/>
    <x v="1"/>
    <x v="0"/>
    <n v="1011"/>
    <x v="0"/>
    <s v="P"/>
    <x v="1"/>
    <s v="study2_R_5WZyFwcw5XixTEd.csv"/>
    <n v="3.3940999999999999E-2"/>
    <s v="1 semester of calculus"/>
    <n v="0"/>
  </r>
  <r>
    <x v="10"/>
    <s v="R_5WZyFwcw5XixTEd"/>
    <n v="522"/>
    <n v="230"/>
    <x v="4"/>
    <x v="7"/>
    <n v="0.15"/>
    <n v="1"/>
    <x v="1"/>
    <x v="0"/>
    <n v="676"/>
    <x v="0"/>
    <s v="P"/>
    <x v="1"/>
    <s v="study2_R_5WZyFwcw5XixTEd.csv"/>
    <n v="0.44545800000000002"/>
    <s v="1 semester of calculus"/>
    <n v="0"/>
  </r>
  <r>
    <x v="10"/>
    <s v="R_5WZyFwcw5XixTEd"/>
    <n v="523"/>
    <n v="158"/>
    <x v="3"/>
    <x v="3"/>
    <n v="0.15"/>
    <n v="1"/>
    <x v="1"/>
    <x v="1"/>
    <n v="795"/>
    <x v="0"/>
    <s v="Q"/>
    <x v="1"/>
    <s v="study2_R_5WZyFwcw5XixTEd.csv"/>
    <n v="0.226189"/>
    <s v="1 semester of calculus"/>
    <n v="1"/>
  </r>
  <r>
    <x v="10"/>
    <s v="R_5WZyFwcw5XixTEd"/>
    <n v="524"/>
    <n v="231"/>
    <x v="4"/>
    <x v="7"/>
    <n v="0.15"/>
    <n v="1"/>
    <x v="1"/>
    <x v="0"/>
    <n v="569"/>
    <x v="0"/>
    <s v="P"/>
    <x v="1"/>
    <s v="study2_R_5WZyFwcw5XixTEd.csv"/>
    <n v="0.47022799999999998"/>
    <s v="1 semester of calculus"/>
    <n v="0"/>
  </r>
  <r>
    <x v="10"/>
    <s v="R_5WZyFwcw5XixTEd"/>
    <n v="525"/>
    <n v="168"/>
    <x v="6"/>
    <x v="2"/>
    <n v="0.15"/>
    <n v="1"/>
    <x v="1"/>
    <x v="0"/>
    <n v="628"/>
    <x v="0"/>
    <s v="P"/>
    <x v="1"/>
    <s v="study2_R_5WZyFwcw5XixTEd.csv"/>
    <n v="0.26805899999999999"/>
    <s v="1 semester of calculus"/>
    <n v="0"/>
  </r>
  <r>
    <x v="10"/>
    <s v="R_5WZyFwcw5XixTEd"/>
    <n v="526"/>
    <n v="169"/>
    <x v="6"/>
    <x v="2"/>
    <n v="0.15"/>
    <n v="1"/>
    <x v="1"/>
    <x v="0"/>
    <n v="566"/>
    <x v="0"/>
    <s v="P"/>
    <x v="1"/>
    <s v="study2_R_5WZyFwcw5XixTEd.csv"/>
    <n v="0.18306700000000001"/>
    <s v="1 semester of calculus"/>
    <n v="0"/>
  </r>
  <r>
    <x v="10"/>
    <s v="R_5WZyFwcw5XixTEd"/>
    <n v="527"/>
    <n v="176"/>
    <x v="2"/>
    <x v="2"/>
    <n v="0.15"/>
    <n v="1"/>
    <x v="1"/>
    <x v="0"/>
    <n v="1597"/>
    <x v="0"/>
    <s v="P"/>
    <x v="1"/>
    <s v="study2_R_5WZyFwcw5XixTEd.csv"/>
    <n v="0.21332999999999999"/>
    <s v="1 semester of calculus"/>
    <n v="0"/>
  </r>
  <r>
    <x v="10"/>
    <s v="R_5WZyFwcw5XixTEd"/>
    <n v="528"/>
    <n v="95"/>
    <x v="3"/>
    <x v="5"/>
    <n v="0.15"/>
    <n v="1"/>
    <x v="1"/>
    <x v="0"/>
    <n v="660"/>
    <x v="0"/>
    <s v="Q"/>
    <x v="1"/>
    <s v="study2_R_5WZyFwcw5XixTEd.csv"/>
    <n v="-0.122401"/>
    <s v="1 semester of calculus"/>
    <n v="0"/>
  </r>
  <r>
    <x v="10"/>
    <s v="R_5WZyFwcw5XixTEd"/>
    <n v="529"/>
    <n v="47"/>
    <x v="7"/>
    <x v="6"/>
    <n v="0.15"/>
    <n v="1"/>
    <x v="1"/>
    <x v="1"/>
    <n v="764"/>
    <x v="0"/>
    <s v="P"/>
    <x v="1"/>
    <s v="study2_R_5WZyFwcw5XixTEd.csv"/>
    <n v="-0.22429099999999999"/>
    <s v="1 semester of calculus"/>
    <n v="1"/>
  </r>
  <r>
    <x v="10"/>
    <s v="R_5WZyFwcw5XixTEd"/>
    <n v="530"/>
    <n v="114"/>
    <x v="2"/>
    <x v="4"/>
    <n v="0.15"/>
    <n v="1"/>
    <x v="1"/>
    <x v="0"/>
    <n v="670"/>
    <x v="0"/>
    <s v="Q"/>
    <x v="1"/>
    <s v="study2_R_5WZyFwcw5XixTEd.csv"/>
    <n v="-0.33379599999999998"/>
    <s v="1 semester of calculus"/>
    <n v="0"/>
  </r>
  <r>
    <x v="10"/>
    <s v="R_5WZyFwcw5XixTEd"/>
    <n v="531"/>
    <n v="18"/>
    <x v="2"/>
    <x v="0"/>
    <n v="0.15"/>
    <n v="1"/>
    <x v="1"/>
    <x v="0"/>
    <n v="614"/>
    <x v="0"/>
    <s v="Q"/>
    <x v="1"/>
    <s v="study2_R_5WZyFwcw5XixTEd.csv"/>
    <n v="-0.67022800000000005"/>
    <s v="1 semester of calculus"/>
    <n v="0"/>
  </r>
  <r>
    <x v="10"/>
    <s v="R_5WZyFwcw5XixTEd"/>
    <n v="532"/>
    <n v="57"/>
    <x v="0"/>
    <x v="6"/>
    <n v="0.15"/>
    <n v="1"/>
    <x v="1"/>
    <x v="0"/>
    <n v="791"/>
    <x v="0"/>
    <s v="Q"/>
    <x v="1"/>
    <s v="study2_R_5WZyFwcw5XixTEd.csv"/>
    <n v="-0.36246200000000001"/>
    <s v="1 semester of calculus"/>
    <n v="0"/>
  </r>
  <r>
    <x v="11"/>
    <s v="R_5a90RjTlvtH4O36"/>
    <n v="1"/>
    <n v="15"/>
    <x v="3"/>
    <x v="6"/>
    <n v="0.15"/>
    <n v="2"/>
    <x v="1"/>
    <x v="1"/>
    <n v="6929"/>
    <x v="1"/>
    <s v="P"/>
    <x v="0"/>
    <s v="study2_R_5a90RjTlvtH4O36.csv"/>
    <n v="-0.192078"/>
    <s v="Other:"/>
    <n v="1"/>
  </r>
  <r>
    <x v="11"/>
    <s v="R_5a90RjTlvtH4O36"/>
    <n v="2"/>
    <n v="45"/>
    <x v="5"/>
    <x v="2"/>
    <n v="0.15"/>
    <n v="2"/>
    <x v="1"/>
    <x v="0"/>
    <n v="3555"/>
    <x v="1"/>
    <s v="Q"/>
    <x v="0"/>
    <s v="study2_R_5a90RjTlvtH4O36.csv"/>
    <n v="2.1215000000000001E-2"/>
    <s v="Other:"/>
    <n v="0"/>
  </r>
  <r>
    <x v="11"/>
    <s v="R_5a90RjTlvtH4O36"/>
    <n v="3"/>
    <n v="36"/>
    <x v="2"/>
    <x v="3"/>
    <n v="0.15"/>
    <n v="2"/>
    <x v="1"/>
    <x v="1"/>
    <n v="1339"/>
    <x v="1"/>
    <s v="P"/>
    <x v="0"/>
    <s v="study2_R_5a90RjTlvtH4O36.csv"/>
    <n v="6.1629999999999997E-2"/>
    <s v="Other:"/>
    <n v="1"/>
  </r>
  <r>
    <x v="11"/>
    <s v="R_5a90RjTlvtH4O36"/>
    <n v="4"/>
    <n v="18"/>
    <x v="6"/>
    <x v="5"/>
    <n v="0.15"/>
    <n v="2"/>
    <x v="1"/>
    <x v="1"/>
    <n v="844"/>
    <x v="1"/>
    <s v="Q"/>
    <x v="0"/>
    <s v="study2_R_5a90RjTlvtH4O36.csv"/>
    <n v="-0.44956000000000002"/>
    <s v="Other:"/>
    <n v="1"/>
  </r>
  <r>
    <x v="11"/>
    <s v="R_5a90RjTlvtH4O36"/>
    <n v="5"/>
    <n v="9"/>
    <x v="4"/>
    <x v="6"/>
    <n v="0.15"/>
    <n v="2"/>
    <x v="1"/>
    <x v="0"/>
    <n v="583"/>
    <x v="1"/>
    <s v="P"/>
    <x v="0"/>
    <s v="study2_R_5a90RjTlvtH4O36.csv"/>
    <n v="-0.16938700000000001"/>
    <s v="Other:"/>
    <n v="0"/>
  </r>
  <r>
    <x v="11"/>
    <s v="R_5a90RjTlvtH4O36"/>
    <n v="6"/>
    <n v="13"/>
    <x v="5"/>
    <x v="6"/>
    <n v="0.15"/>
    <n v="2"/>
    <x v="1"/>
    <x v="1"/>
    <n v="6385"/>
    <x v="1"/>
    <s v="P"/>
    <x v="0"/>
    <s v="study2_R_5a90RjTlvtH4O36.csv"/>
    <n v="-0.31579000000000002"/>
    <s v="Other:"/>
    <n v="1"/>
  </r>
  <r>
    <x v="11"/>
    <s v="R_5a90RjTlvtH4O36"/>
    <n v="7"/>
    <n v="32"/>
    <x v="1"/>
    <x v="3"/>
    <n v="0.15"/>
    <n v="2"/>
    <x v="1"/>
    <x v="1"/>
    <n v="1082"/>
    <x v="1"/>
    <s v="Q"/>
    <x v="0"/>
    <s v="study2_R_5a90RjTlvtH4O36.csv"/>
    <n v="0.26262999999999997"/>
    <s v="Other:"/>
    <n v="1"/>
  </r>
  <r>
    <x v="11"/>
    <s v="R_5a90RjTlvtH4O36"/>
    <n v="8"/>
    <n v="62"/>
    <x v="0"/>
    <x v="7"/>
    <n v="0.15"/>
    <n v="2"/>
    <x v="1"/>
    <x v="1"/>
    <n v="963"/>
    <x v="1"/>
    <s v="P"/>
    <x v="0"/>
    <s v="study2_R_5a90RjTlvtH4O36.csv"/>
    <n v="0.251805"/>
    <s v="Other:"/>
    <n v="1"/>
  </r>
  <r>
    <x v="11"/>
    <s v="R_5a90RjTlvtH4O36"/>
    <n v="9"/>
    <n v="63"/>
    <x v="3"/>
    <x v="7"/>
    <n v="0.15"/>
    <n v="2"/>
    <x v="1"/>
    <x v="0"/>
    <n v="430"/>
    <x v="1"/>
    <s v="Q"/>
    <x v="0"/>
    <s v="study2_R_5a90RjTlvtH4O36.csv"/>
    <n v="0.48106399999999999"/>
    <s v="Other:"/>
    <n v="0"/>
  </r>
  <r>
    <x v="11"/>
    <s v="R_5a90RjTlvtH4O36"/>
    <n v="10"/>
    <n v="16"/>
    <x v="1"/>
    <x v="5"/>
    <n v="0.15"/>
    <n v="2"/>
    <x v="1"/>
    <x v="1"/>
    <n v="1010"/>
    <x v="1"/>
    <s v="Q"/>
    <x v="0"/>
    <s v="study2_R_5a90RjTlvtH4O36.csv"/>
    <n v="-0.20403299999999999"/>
    <s v="Other:"/>
    <n v="1"/>
  </r>
  <r>
    <x v="11"/>
    <s v="R_5a90RjTlvtH4O36"/>
    <n v="11"/>
    <n v="54"/>
    <x v="5"/>
    <x v="6"/>
    <n v="0.15"/>
    <n v="2"/>
    <x v="1"/>
    <x v="1"/>
    <n v="809"/>
    <x v="1"/>
    <s v="P"/>
    <x v="1"/>
    <s v="study2_R_5a90RjTlvtH4O36.csv"/>
    <n v="-0.23883499999999999"/>
    <s v="Other:"/>
    <n v="1"/>
  </r>
  <r>
    <x v="11"/>
    <s v="R_5a90RjTlvtH4O36"/>
    <n v="12"/>
    <n v="58"/>
    <x v="0"/>
    <x v="6"/>
    <n v="0.15"/>
    <n v="2"/>
    <x v="1"/>
    <x v="1"/>
    <n v="1409"/>
    <x v="1"/>
    <s v="P"/>
    <x v="1"/>
    <s v="study2_R_5a90RjTlvtH4O36.csv"/>
    <n v="-0.39420699999999997"/>
    <s v="Other:"/>
    <n v="1"/>
  </r>
  <r>
    <x v="11"/>
    <s v="R_5a90RjTlvtH4O36"/>
    <n v="13"/>
    <n v="111"/>
    <x v="7"/>
    <x v="4"/>
    <n v="0.15"/>
    <n v="2"/>
    <x v="1"/>
    <x v="1"/>
    <n v="849"/>
    <x v="1"/>
    <s v="Q"/>
    <x v="1"/>
    <s v="study2_R_5a90RjTlvtH4O36.csv"/>
    <n v="-0.13383900000000001"/>
    <s v="Other:"/>
    <n v="1"/>
  </r>
  <r>
    <x v="11"/>
    <s v="R_5a90RjTlvtH4O36"/>
    <n v="14"/>
    <n v="107"/>
    <x v="6"/>
    <x v="4"/>
    <n v="0.15"/>
    <n v="2"/>
    <x v="1"/>
    <x v="1"/>
    <n v="679"/>
    <x v="1"/>
    <s v="Q"/>
    <x v="1"/>
    <s v="study2_R_5a90RjTlvtH4O36.csv"/>
    <n v="-0.147594"/>
    <s v="Other:"/>
    <n v="1"/>
  </r>
  <r>
    <x v="11"/>
    <s v="R_5a90RjTlvtH4O36"/>
    <n v="15"/>
    <n v="253"/>
    <x v="3"/>
    <x v="7"/>
    <n v="0.15"/>
    <n v="2"/>
    <x v="1"/>
    <x v="1"/>
    <n v="795"/>
    <x v="1"/>
    <s v="P"/>
    <x v="1"/>
    <s v="study2_R_5a90RjTlvtH4O36.csv"/>
    <n v="0.30432999999999999"/>
    <s v="Other:"/>
    <n v="1"/>
  </r>
  <r>
    <x v="11"/>
    <s v="R_5a90RjTlvtH4O36"/>
    <n v="16"/>
    <n v="2"/>
    <x v="1"/>
    <x v="0"/>
    <n v="0.15"/>
    <n v="2"/>
    <x v="1"/>
    <x v="1"/>
    <n v="605"/>
    <x v="1"/>
    <s v="Q"/>
    <x v="1"/>
    <s v="study2_R_5a90RjTlvtH4O36.csv"/>
    <n v="-0.38463799999999998"/>
    <s v="Other:"/>
    <n v="1"/>
  </r>
  <r>
    <x v="11"/>
    <s v="R_5a90RjTlvtH4O36"/>
    <n v="17"/>
    <n v="168"/>
    <x v="6"/>
    <x v="2"/>
    <n v="0.15"/>
    <n v="2"/>
    <x v="1"/>
    <x v="1"/>
    <n v="804"/>
    <x v="1"/>
    <s v="Q"/>
    <x v="1"/>
    <s v="study2_R_5a90RjTlvtH4O36.csv"/>
    <n v="0.26805899999999999"/>
    <s v="Other:"/>
    <n v="1"/>
  </r>
  <r>
    <x v="11"/>
    <s v="R_5a90RjTlvtH4O36"/>
    <n v="18"/>
    <n v="229"/>
    <x v="4"/>
    <x v="7"/>
    <n v="0.15"/>
    <n v="2"/>
    <x v="1"/>
    <x v="1"/>
    <n v="641"/>
    <x v="1"/>
    <s v="Q"/>
    <x v="1"/>
    <s v="study2_R_5a90RjTlvtH4O36.csv"/>
    <n v="0.38322600000000001"/>
    <s v="Other:"/>
    <n v="1"/>
  </r>
  <r>
    <x v="11"/>
    <s v="R_5a90RjTlvtH4O36"/>
    <n v="19"/>
    <n v="170"/>
    <x v="6"/>
    <x v="2"/>
    <n v="0.15"/>
    <n v="2"/>
    <x v="1"/>
    <x v="1"/>
    <n v="566"/>
    <x v="1"/>
    <s v="Q"/>
    <x v="1"/>
    <s v="study2_R_5a90RjTlvtH4O36.csv"/>
    <n v="0.18787499999999999"/>
    <s v="Other:"/>
    <n v="1"/>
  </r>
  <r>
    <x v="11"/>
    <s v="R_5a90RjTlvtH4O36"/>
    <n v="20"/>
    <n v="110"/>
    <x v="7"/>
    <x v="4"/>
    <n v="0.15"/>
    <n v="2"/>
    <x v="1"/>
    <x v="0"/>
    <n v="797"/>
    <x v="1"/>
    <s v="P"/>
    <x v="1"/>
    <s v="study2_R_5a90RjTlvtH4O36.csv"/>
    <n v="-0.14827899999999999"/>
    <s v="Other:"/>
    <n v="0"/>
  </r>
  <r>
    <x v="11"/>
    <s v="R_5a90RjTlvtH4O36"/>
    <n v="21"/>
    <n v="75"/>
    <x v="6"/>
    <x v="5"/>
    <n v="0.15"/>
    <n v="2"/>
    <x v="1"/>
    <x v="1"/>
    <n v="982"/>
    <x v="1"/>
    <s v="Q"/>
    <x v="1"/>
    <s v="study2_R_5a90RjTlvtH4O36.csv"/>
    <n v="-0.104646"/>
    <s v="Other:"/>
    <n v="1"/>
  </r>
  <r>
    <x v="11"/>
    <s v="R_5a90RjTlvtH4O36"/>
    <n v="22"/>
    <n v="251"/>
    <x v="0"/>
    <x v="7"/>
    <n v="0.15"/>
    <n v="2"/>
    <x v="1"/>
    <x v="0"/>
    <n v="860"/>
    <x v="1"/>
    <s v="Q"/>
    <x v="1"/>
    <s v="study2_R_5a90RjTlvtH4O36.csv"/>
    <n v="0.36340600000000001"/>
    <s v="Other:"/>
    <n v="0"/>
  </r>
  <r>
    <x v="11"/>
    <s v="R_5a90RjTlvtH4O36"/>
    <n v="23"/>
    <n v="17"/>
    <x v="2"/>
    <x v="0"/>
    <n v="0.15"/>
    <n v="2"/>
    <x v="1"/>
    <x v="0"/>
    <n v="730"/>
    <x v="1"/>
    <s v="Q"/>
    <x v="1"/>
    <s v="study2_R_5a90RjTlvtH4O36.csv"/>
    <n v="-0.18870100000000001"/>
    <s v="Other:"/>
    <n v="0"/>
  </r>
  <r>
    <x v="11"/>
    <s v="R_5a90RjTlvtH4O36"/>
    <n v="24"/>
    <n v="112"/>
    <x v="2"/>
    <x v="4"/>
    <n v="0.15"/>
    <n v="2"/>
    <x v="1"/>
    <x v="1"/>
    <n v="2816"/>
    <x v="1"/>
    <s v="P"/>
    <x v="1"/>
    <s v="study2_R_5a90RjTlvtH4O36.csv"/>
    <n v="-0.240339"/>
    <s v="Other:"/>
    <n v="1"/>
  </r>
  <r>
    <x v="11"/>
    <s v="R_5a90RjTlvtH4O36"/>
    <n v="25"/>
    <n v="136"/>
    <x v="6"/>
    <x v="3"/>
    <n v="0.15"/>
    <n v="2"/>
    <x v="1"/>
    <x v="1"/>
    <n v="1178"/>
    <x v="1"/>
    <s v="Q"/>
    <x v="1"/>
    <s v="study2_R_5a90RjTlvtH4O36.csv"/>
    <n v="0.148173"/>
    <s v="Other:"/>
    <n v="1"/>
  </r>
  <r>
    <x v="11"/>
    <s v="R_5a90RjTlvtH4O36"/>
    <n v="26"/>
    <n v="20"/>
    <x v="5"/>
    <x v="0"/>
    <n v="0.15"/>
    <n v="2"/>
    <x v="1"/>
    <x v="1"/>
    <n v="1961"/>
    <x v="1"/>
    <s v="P"/>
    <x v="1"/>
    <s v="study2_R_5a90RjTlvtH4O36.csv"/>
    <n v="-0.51192199999999999"/>
    <s v="Other:"/>
    <n v="1"/>
  </r>
  <r>
    <x v="11"/>
    <s v="R_5a90RjTlvtH4O36"/>
    <n v="27"/>
    <n v="41"/>
    <x v="6"/>
    <x v="6"/>
    <n v="0.15"/>
    <n v="2"/>
    <x v="1"/>
    <x v="1"/>
    <n v="929"/>
    <x v="1"/>
    <s v="Q"/>
    <x v="1"/>
    <s v="study2_R_5a90RjTlvtH4O36.csv"/>
    <n v="-8.9632000000000003E-2"/>
    <s v="Other:"/>
    <n v="1"/>
  </r>
  <r>
    <x v="11"/>
    <s v="R_5a90RjTlvtH4O36"/>
    <n v="28"/>
    <n v="109"/>
    <x v="7"/>
    <x v="4"/>
    <n v="0.15"/>
    <n v="2"/>
    <x v="1"/>
    <x v="1"/>
    <n v="1117"/>
    <x v="1"/>
    <s v="Q"/>
    <x v="1"/>
    <s v="study2_R_5a90RjTlvtH4O36.csv"/>
    <n v="-0.10448499999999999"/>
    <s v="Other:"/>
    <n v="1"/>
  </r>
  <r>
    <x v="11"/>
    <s v="R_5a90RjTlvtH4O36"/>
    <n v="29"/>
    <n v="134"/>
    <x v="4"/>
    <x v="3"/>
    <n v="0.15"/>
    <n v="2"/>
    <x v="1"/>
    <x v="1"/>
    <n v="736"/>
    <x v="1"/>
    <s v="Q"/>
    <x v="1"/>
    <s v="study2_R_5a90RjTlvtH4O36.csv"/>
    <n v="0.26289899999999999"/>
    <s v="Other:"/>
    <n v="1"/>
  </r>
  <r>
    <x v="11"/>
    <s v="R_5a90RjTlvtH4O36"/>
    <n v="30"/>
    <n v="36"/>
    <x v="4"/>
    <x v="6"/>
    <n v="0.15"/>
    <n v="2"/>
    <x v="1"/>
    <x v="1"/>
    <n v="765"/>
    <x v="1"/>
    <s v="Q"/>
    <x v="1"/>
    <s v="study2_R_5a90RjTlvtH4O36.csv"/>
    <n v="-0.13472899999999999"/>
    <s v="Other:"/>
    <n v="1"/>
  </r>
  <r>
    <x v="11"/>
    <s v="R_5a90RjTlvtH4O36"/>
    <n v="31"/>
    <n v="120"/>
    <x v="0"/>
    <x v="4"/>
    <n v="0.15"/>
    <n v="2"/>
    <x v="1"/>
    <x v="1"/>
    <n v="953"/>
    <x v="1"/>
    <s v="P"/>
    <x v="1"/>
    <s v="study2_R_5a90RjTlvtH4O36.csv"/>
    <n v="-0.17315"/>
    <s v="Other:"/>
    <n v="1"/>
  </r>
  <r>
    <x v="11"/>
    <s v="R_5a90RjTlvtH4O36"/>
    <n v="32"/>
    <n v="29"/>
    <x v="3"/>
    <x v="0"/>
    <n v="0.15"/>
    <n v="2"/>
    <x v="1"/>
    <x v="1"/>
    <n v="644"/>
    <x v="1"/>
    <s v="P"/>
    <x v="1"/>
    <s v="study2_R_5a90RjTlvtH4O36.csv"/>
    <n v="-0.45687800000000001"/>
    <s v="Other:"/>
    <n v="1"/>
  </r>
  <r>
    <x v="11"/>
    <s v="R_5a90RjTlvtH4O36"/>
    <n v="33"/>
    <n v="202"/>
    <x v="6"/>
    <x v="1"/>
    <n v="0.15"/>
    <n v="2"/>
    <x v="1"/>
    <x v="1"/>
    <n v="637"/>
    <x v="1"/>
    <s v="Q"/>
    <x v="1"/>
    <s v="study2_R_5a90RjTlvtH4O36.csv"/>
    <n v="0.29954900000000001"/>
    <s v="Other:"/>
    <n v="1"/>
  </r>
  <r>
    <x v="11"/>
    <s v="R_5a90RjTlvtH4O36"/>
    <n v="34"/>
    <n v="125"/>
    <x v="3"/>
    <x v="4"/>
    <n v="0.15"/>
    <n v="2"/>
    <x v="1"/>
    <x v="1"/>
    <n v="826"/>
    <x v="1"/>
    <s v="P"/>
    <x v="1"/>
    <s v="study2_R_5a90RjTlvtH4O36.csv"/>
    <n v="-0.18628"/>
    <s v="Other:"/>
    <n v="1"/>
  </r>
  <r>
    <x v="11"/>
    <s v="R_5a90RjTlvtH4O36"/>
    <n v="35"/>
    <n v="161"/>
    <x v="1"/>
    <x v="2"/>
    <n v="0.15"/>
    <n v="2"/>
    <x v="1"/>
    <x v="1"/>
    <n v="601"/>
    <x v="1"/>
    <s v="Q"/>
    <x v="1"/>
    <s v="study2_R_5a90RjTlvtH4O36.csv"/>
    <n v="0.372475"/>
    <s v="Other:"/>
    <n v="1"/>
  </r>
  <r>
    <x v="11"/>
    <s v="R_5a90RjTlvtH4O36"/>
    <n v="36"/>
    <n v="142"/>
    <x v="7"/>
    <x v="3"/>
    <n v="0.15"/>
    <n v="2"/>
    <x v="1"/>
    <x v="1"/>
    <n v="936"/>
    <x v="1"/>
    <s v="Q"/>
    <x v="1"/>
    <s v="study2_R_5a90RjTlvtH4O36.csv"/>
    <n v="0.217947"/>
    <s v="Other:"/>
    <n v="1"/>
  </r>
  <r>
    <x v="11"/>
    <s v="R_5a90RjTlvtH4O36"/>
    <n v="37"/>
    <n v="6"/>
    <x v="4"/>
    <x v="0"/>
    <n v="0.15"/>
    <n v="2"/>
    <x v="1"/>
    <x v="1"/>
    <n v="623"/>
    <x v="1"/>
    <s v="Q"/>
    <x v="1"/>
    <s v="study2_R_5a90RjTlvtH4O36.csv"/>
    <n v="-0.28659200000000001"/>
    <s v="Other:"/>
    <n v="1"/>
  </r>
  <r>
    <x v="11"/>
    <s v="R_5a90RjTlvtH4O36"/>
    <n v="38"/>
    <n v="89"/>
    <x v="0"/>
    <x v="5"/>
    <n v="0.15"/>
    <n v="2"/>
    <x v="1"/>
    <x v="1"/>
    <n v="697"/>
    <x v="1"/>
    <s v="P"/>
    <x v="1"/>
    <s v="study2_R_5a90RjTlvtH4O36.csv"/>
    <n v="-4.4576999999999999E-2"/>
    <s v="Other:"/>
    <n v="1"/>
  </r>
  <r>
    <x v="11"/>
    <s v="R_5a90RjTlvtH4O36"/>
    <n v="39"/>
    <n v="224"/>
    <x v="1"/>
    <x v="7"/>
    <n v="0.15"/>
    <n v="2"/>
    <x v="1"/>
    <x v="1"/>
    <n v="709"/>
    <x v="1"/>
    <s v="Q"/>
    <x v="1"/>
    <s v="study2_R_5a90RjTlvtH4O36.csv"/>
    <n v="0.53209899999999999"/>
    <s v="Other:"/>
    <n v="1"/>
  </r>
  <r>
    <x v="11"/>
    <s v="R_5a90RjTlvtH4O36"/>
    <n v="40"/>
    <n v="172"/>
    <x v="7"/>
    <x v="2"/>
    <n v="0.15"/>
    <n v="2"/>
    <x v="1"/>
    <x v="1"/>
    <n v="938"/>
    <x v="1"/>
    <s v="Q"/>
    <x v="1"/>
    <s v="study2_R_5a90RjTlvtH4O36.csv"/>
    <n v="0.15248900000000001"/>
    <s v="Other:"/>
    <n v="1"/>
  </r>
  <r>
    <x v="11"/>
    <s v="R_5a90RjTlvtH4O36"/>
    <n v="41"/>
    <n v="94"/>
    <x v="3"/>
    <x v="5"/>
    <n v="0.15"/>
    <n v="2"/>
    <x v="1"/>
    <x v="1"/>
    <n v="693"/>
    <x v="1"/>
    <s v="P"/>
    <x v="1"/>
    <s v="study2_R_5a90RjTlvtH4O36.csv"/>
    <n v="-0.16198499999999999"/>
    <s v="Other:"/>
    <n v="1"/>
  </r>
  <r>
    <x v="11"/>
    <s v="R_5a90RjTlvtH4O36"/>
    <n v="42"/>
    <n v="61"/>
    <x v="3"/>
    <x v="6"/>
    <n v="0.15"/>
    <n v="2"/>
    <x v="1"/>
    <x v="1"/>
    <n v="494"/>
    <x v="1"/>
    <s v="P"/>
    <x v="1"/>
    <s v="study2_R_5a90RjTlvtH4O36.csv"/>
    <n v="-0.265206"/>
    <s v="Other:"/>
    <n v="1"/>
  </r>
  <r>
    <x v="11"/>
    <s v="R_5a90RjTlvtH4O36"/>
    <n v="43"/>
    <n v="230"/>
    <x v="4"/>
    <x v="7"/>
    <n v="0.15"/>
    <n v="2"/>
    <x v="1"/>
    <x v="1"/>
    <n v="525"/>
    <x v="1"/>
    <s v="Q"/>
    <x v="1"/>
    <s v="study2_R_5a90RjTlvtH4O36.csv"/>
    <n v="0.44545800000000002"/>
    <s v="Other:"/>
    <n v="1"/>
  </r>
  <r>
    <x v="11"/>
    <s v="R_5a90RjTlvtH4O36"/>
    <n v="44"/>
    <n v="23"/>
    <x v="5"/>
    <x v="0"/>
    <n v="0.15"/>
    <n v="2"/>
    <x v="1"/>
    <x v="1"/>
    <n v="849"/>
    <x v="1"/>
    <s v="P"/>
    <x v="1"/>
    <s v="study2_R_5a90RjTlvtH4O36.csv"/>
    <n v="-0.464947"/>
    <s v="Other:"/>
    <n v="1"/>
  </r>
  <r>
    <x v="11"/>
    <s v="R_5a90RjTlvtH4O36"/>
    <n v="45"/>
    <n v="166"/>
    <x v="4"/>
    <x v="2"/>
    <n v="0.15"/>
    <n v="2"/>
    <x v="1"/>
    <x v="1"/>
    <n v="861"/>
    <x v="1"/>
    <s v="Q"/>
    <x v="1"/>
    <s v="study2_R_5a90RjTlvtH4O36.csv"/>
    <n v="0.23408799999999999"/>
    <s v="Other:"/>
    <n v="1"/>
  </r>
  <r>
    <x v="11"/>
    <s v="R_5a90RjTlvtH4O36"/>
    <n v="46"/>
    <n v="236"/>
    <x v="7"/>
    <x v="7"/>
    <n v="0.15"/>
    <n v="2"/>
    <x v="1"/>
    <x v="1"/>
    <n v="666"/>
    <x v="1"/>
    <s v="Q"/>
    <x v="1"/>
    <s v="study2_R_5a90RjTlvtH4O36.csv"/>
    <n v="0.326154"/>
    <s v="Other:"/>
    <n v="1"/>
  </r>
  <r>
    <x v="11"/>
    <s v="R_5a90RjTlvtH4O36"/>
    <n v="47"/>
    <n v="62"/>
    <x v="3"/>
    <x v="6"/>
    <n v="0.15"/>
    <n v="2"/>
    <x v="1"/>
    <x v="1"/>
    <n v="864"/>
    <x v="1"/>
    <s v="P"/>
    <x v="1"/>
    <s v="study2_R_5a90RjTlvtH4O36.csv"/>
    <n v="-0.35375200000000001"/>
    <s v="Other:"/>
    <n v="1"/>
  </r>
  <r>
    <x v="11"/>
    <s v="R_5a90RjTlvtH4O36"/>
    <n v="48"/>
    <n v="126"/>
    <x v="3"/>
    <x v="4"/>
    <n v="0.15"/>
    <n v="2"/>
    <x v="1"/>
    <x v="0"/>
    <n v="537"/>
    <x v="1"/>
    <s v="Q"/>
    <x v="1"/>
    <s v="study2_R_5a90RjTlvtH4O36.csv"/>
    <n v="-0.21976899999999999"/>
    <s v="Other:"/>
    <n v="0"/>
  </r>
  <r>
    <x v="11"/>
    <s v="R_5a90RjTlvtH4O36"/>
    <n v="49"/>
    <n v="153"/>
    <x v="0"/>
    <x v="3"/>
    <n v="0.15"/>
    <n v="2"/>
    <x v="1"/>
    <x v="0"/>
    <n v="984"/>
    <x v="1"/>
    <s v="Q"/>
    <x v="1"/>
    <s v="study2_R_5a90RjTlvtH4O36.csv"/>
    <n v="0.116309"/>
    <s v="Other:"/>
    <n v="0"/>
  </r>
  <r>
    <x v="11"/>
    <s v="R_5a90RjTlvtH4O36"/>
    <n v="50"/>
    <n v="223"/>
    <x v="3"/>
    <x v="1"/>
    <n v="0.15"/>
    <n v="2"/>
    <x v="1"/>
    <x v="1"/>
    <n v="668"/>
    <x v="1"/>
    <s v="P"/>
    <x v="1"/>
    <s v="study2_R_5a90RjTlvtH4O36.csv"/>
    <n v="0.26264999999999999"/>
    <s v="Other:"/>
    <n v="1"/>
  </r>
  <r>
    <x v="11"/>
    <s v="R_5a90RjTlvtH4O36"/>
    <n v="51"/>
    <n v="57"/>
    <x v="0"/>
    <x v="6"/>
    <n v="0.15"/>
    <n v="2"/>
    <x v="1"/>
    <x v="0"/>
    <n v="361"/>
    <x v="1"/>
    <s v="Q"/>
    <x v="1"/>
    <s v="study2_R_5a90RjTlvtH4O36.csv"/>
    <n v="-0.36246200000000001"/>
    <s v="Other:"/>
    <n v="0"/>
  </r>
  <r>
    <x v="11"/>
    <s v="R_5a90RjTlvtH4O36"/>
    <n v="52"/>
    <n v="14"/>
    <x v="7"/>
    <x v="0"/>
    <n v="0.15"/>
    <n v="2"/>
    <x v="1"/>
    <x v="0"/>
    <n v="860"/>
    <x v="1"/>
    <s v="P"/>
    <x v="1"/>
    <s v="study2_R_5a90RjTlvtH4O36.csv"/>
    <n v="-0.216696"/>
    <s v="Other:"/>
    <n v="0"/>
  </r>
  <r>
    <x v="11"/>
    <s v="R_5a90RjTlvtH4O36"/>
    <n v="53"/>
    <n v="203"/>
    <x v="6"/>
    <x v="1"/>
    <n v="0.15"/>
    <n v="2"/>
    <x v="1"/>
    <x v="1"/>
    <n v="2593"/>
    <x v="1"/>
    <s v="Q"/>
    <x v="1"/>
    <s v="study2_R_5a90RjTlvtH4O36.csv"/>
    <n v="0.168604"/>
    <s v="Other:"/>
    <n v="1"/>
  </r>
  <r>
    <x v="11"/>
    <s v="R_5a90RjTlvtH4O36"/>
    <n v="54"/>
    <n v="232"/>
    <x v="6"/>
    <x v="7"/>
    <n v="0.15"/>
    <n v="2"/>
    <x v="1"/>
    <x v="1"/>
    <n v="1336"/>
    <x v="1"/>
    <s v="Q"/>
    <x v="1"/>
    <s v="study2_R_5a90RjTlvtH4O36.csv"/>
    <n v="0.54835400000000001"/>
    <s v="Other:"/>
    <n v="1"/>
  </r>
  <r>
    <x v="11"/>
    <s v="R_5a90RjTlvtH4O36"/>
    <n v="55"/>
    <n v="154"/>
    <x v="0"/>
    <x v="3"/>
    <n v="0.15"/>
    <n v="2"/>
    <x v="1"/>
    <x v="1"/>
    <n v="731"/>
    <x v="1"/>
    <s v="P"/>
    <x v="1"/>
    <s v="study2_R_5a90RjTlvtH4O36.csv"/>
    <n v="0.20094600000000001"/>
    <s v="Other:"/>
    <n v="1"/>
  </r>
  <r>
    <x v="11"/>
    <s v="R_5a90RjTlvtH4O36"/>
    <n v="56"/>
    <n v="115"/>
    <x v="2"/>
    <x v="4"/>
    <n v="0.15"/>
    <n v="2"/>
    <x v="1"/>
    <x v="1"/>
    <n v="1305"/>
    <x v="1"/>
    <s v="P"/>
    <x v="1"/>
    <s v="study2_R_5a90RjTlvtH4O36.csv"/>
    <n v="-0.23491600000000001"/>
    <s v="Other:"/>
    <n v="1"/>
  </r>
  <r>
    <x v="11"/>
    <s v="R_5a90RjTlvtH4O36"/>
    <n v="57"/>
    <n v="212"/>
    <x v="5"/>
    <x v="1"/>
    <n v="0.15"/>
    <n v="2"/>
    <x v="1"/>
    <x v="1"/>
    <n v="718"/>
    <x v="1"/>
    <s v="P"/>
    <x v="1"/>
    <s v="study2_R_5a90RjTlvtH4O36.csv"/>
    <n v="0.31990099999999999"/>
    <s v="Other:"/>
    <n v="1"/>
  </r>
  <r>
    <x v="11"/>
    <s v="R_5a90RjTlvtH4O36"/>
    <n v="58"/>
    <n v="241"/>
    <x v="2"/>
    <x v="7"/>
    <n v="0.15"/>
    <n v="2"/>
    <x v="1"/>
    <x v="0"/>
    <n v="827"/>
    <x v="1"/>
    <s v="Q"/>
    <x v="1"/>
    <s v="study2_R_5a90RjTlvtH4O36.csv"/>
    <n v="0.36685000000000001"/>
    <s v="Other:"/>
    <n v="0"/>
  </r>
  <r>
    <x v="11"/>
    <s v="R_5a90RjTlvtH4O36"/>
    <n v="59"/>
    <n v="13"/>
    <x v="7"/>
    <x v="0"/>
    <n v="0.15"/>
    <n v="2"/>
    <x v="1"/>
    <x v="1"/>
    <n v="653"/>
    <x v="1"/>
    <s v="Q"/>
    <x v="1"/>
    <s v="study2_R_5a90RjTlvtH4O36.csv"/>
    <n v="-0.51036199999999998"/>
    <s v="Other:"/>
    <n v="1"/>
  </r>
  <r>
    <x v="11"/>
    <s v="R_5a90RjTlvtH4O36"/>
    <n v="60"/>
    <n v="131"/>
    <x v="1"/>
    <x v="3"/>
    <n v="0.15"/>
    <n v="2"/>
    <x v="1"/>
    <x v="1"/>
    <n v="757"/>
    <x v="1"/>
    <s v="Q"/>
    <x v="1"/>
    <s v="study2_R_5a90RjTlvtH4O36.csv"/>
    <n v="0.24743399999999999"/>
    <s v="Other:"/>
    <n v="1"/>
  </r>
  <r>
    <x v="11"/>
    <s v="R_5a90RjTlvtH4O36"/>
    <n v="61"/>
    <n v="242"/>
    <x v="2"/>
    <x v="7"/>
    <n v="0.15"/>
    <n v="2"/>
    <x v="1"/>
    <x v="1"/>
    <n v="645"/>
    <x v="1"/>
    <s v="P"/>
    <x v="1"/>
    <s v="study2_R_5a90RjTlvtH4O36.csv"/>
    <n v="0.39760800000000002"/>
    <s v="Other:"/>
    <n v="1"/>
  </r>
  <r>
    <x v="11"/>
    <s v="R_5a90RjTlvtH4O36"/>
    <n v="62"/>
    <n v="169"/>
    <x v="6"/>
    <x v="2"/>
    <n v="0.15"/>
    <n v="2"/>
    <x v="1"/>
    <x v="1"/>
    <n v="830"/>
    <x v="1"/>
    <s v="Q"/>
    <x v="1"/>
    <s v="study2_R_5a90RjTlvtH4O36.csv"/>
    <n v="0.18306700000000001"/>
    <s v="Other:"/>
    <n v="1"/>
  </r>
  <r>
    <x v="11"/>
    <s v="R_5a90RjTlvtH4O36"/>
    <n v="63"/>
    <n v="135"/>
    <x v="4"/>
    <x v="3"/>
    <n v="0.15"/>
    <n v="2"/>
    <x v="1"/>
    <x v="1"/>
    <n v="828"/>
    <x v="1"/>
    <s v="Q"/>
    <x v="1"/>
    <s v="study2_R_5a90RjTlvtH4O36.csv"/>
    <n v="0.35250500000000001"/>
    <s v="Other:"/>
    <n v="1"/>
  </r>
  <r>
    <x v="11"/>
    <s v="R_5a90RjTlvtH4O36"/>
    <n v="64"/>
    <n v="97"/>
    <x v="1"/>
    <x v="4"/>
    <n v="0.15"/>
    <n v="2"/>
    <x v="1"/>
    <x v="1"/>
    <n v="610"/>
    <x v="1"/>
    <s v="Q"/>
    <x v="1"/>
    <s v="study2_R_5a90RjTlvtH4O36.csv"/>
    <n v="-8.1893999999999995E-2"/>
    <s v="Other:"/>
    <n v="1"/>
  </r>
  <r>
    <x v="11"/>
    <s v="R_5a90RjTlvtH4O36"/>
    <n v="65"/>
    <n v="81"/>
    <x v="2"/>
    <x v="5"/>
    <n v="0.15"/>
    <n v="2"/>
    <x v="1"/>
    <x v="1"/>
    <n v="558"/>
    <x v="1"/>
    <s v="P"/>
    <x v="1"/>
    <s v="study2_R_5a90RjTlvtH4O36.csv"/>
    <n v="-0.178924"/>
    <s v="Other:"/>
    <n v="1"/>
  </r>
  <r>
    <x v="11"/>
    <s v="R_5a90RjTlvtH4O36"/>
    <n v="66"/>
    <n v="53"/>
    <x v="5"/>
    <x v="6"/>
    <n v="0.15"/>
    <n v="2"/>
    <x v="1"/>
    <x v="0"/>
    <n v="618"/>
    <x v="1"/>
    <s v="Q"/>
    <x v="1"/>
    <s v="study2_R_5a90RjTlvtH4O36.csv"/>
    <n v="-0.26243499999999997"/>
    <s v="Other:"/>
    <n v="0"/>
  </r>
  <r>
    <x v="11"/>
    <s v="R_5a90RjTlvtH4O36"/>
    <n v="67"/>
    <n v="85"/>
    <x v="5"/>
    <x v="5"/>
    <n v="0.15"/>
    <n v="2"/>
    <x v="1"/>
    <x v="1"/>
    <n v="360"/>
    <x v="1"/>
    <s v="P"/>
    <x v="1"/>
    <s v="study2_R_5a90RjTlvtH4O36.csv"/>
    <n v="-0.129744"/>
    <s v="Other:"/>
    <n v="1"/>
  </r>
  <r>
    <x v="11"/>
    <s v="R_5a90RjTlvtH4O36"/>
    <n v="68"/>
    <n v="181"/>
    <x v="5"/>
    <x v="2"/>
    <n v="0.15"/>
    <n v="2"/>
    <x v="1"/>
    <x v="0"/>
    <n v="151"/>
    <x v="1"/>
    <s v="Q"/>
    <x v="1"/>
    <s v="study2_R_5a90RjTlvtH4O36.csv"/>
    <n v="0.334038"/>
    <s v="Other:"/>
    <n v="0"/>
  </r>
  <r>
    <x v="11"/>
    <s v="R_5a90RjTlvtH4O36"/>
    <n v="69"/>
    <n v="119"/>
    <x v="5"/>
    <x v="4"/>
    <n v="0.15"/>
    <n v="2"/>
    <x v="1"/>
    <x v="0"/>
    <n v="403"/>
    <x v="1"/>
    <s v="Q"/>
    <x v="1"/>
    <s v="study2_R_5a90RjTlvtH4O36.csv"/>
    <n v="-0.157804"/>
    <s v="Other:"/>
    <n v="0"/>
  </r>
  <r>
    <x v="11"/>
    <s v="R_5a90RjTlvtH4O36"/>
    <n v="70"/>
    <n v="197"/>
    <x v="4"/>
    <x v="1"/>
    <n v="0.15"/>
    <n v="2"/>
    <x v="1"/>
    <x v="1"/>
    <n v="4121"/>
    <x v="1"/>
    <s v="Q"/>
    <x v="1"/>
    <s v="study2_R_5a90RjTlvtH4O36.csv"/>
    <n v="0.37116199999999999"/>
    <s v="Other:"/>
    <n v="1"/>
  </r>
  <r>
    <x v="11"/>
    <s v="R_5a90RjTlvtH4O36"/>
    <n v="71"/>
    <n v="158"/>
    <x v="3"/>
    <x v="3"/>
    <n v="0.15"/>
    <n v="2"/>
    <x v="1"/>
    <x v="1"/>
    <n v="1474"/>
    <x v="1"/>
    <s v="P"/>
    <x v="1"/>
    <s v="study2_R_5a90RjTlvtH4O36.csv"/>
    <n v="0.226189"/>
    <s v="Other:"/>
    <n v="1"/>
  </r>
  <r>
    <x v="11"/>
    <s v="R_5a90RjTlvtH4O36"/>
    <n v="72"/>
    <n v="127"/>
    <x v="3"/>
    <x v="4"/>
    <n v="0.15"/>
    <n v="2"/>
    <x v="1"/>
    <x v="0"/>
    <n v="909"/>
    <x v="1"/>
    <s v="Q"/>
    <x v="1"/>
    <s v="study2_R_5a90RjTlvtH4O36.csv"/>
    <n v="-0.15901899999999999"/>
    <s v="Other:"/>
    <n v="0"/>
  </r>
  <r>
    <x v="11"/>
    <s v="R_5a90RjTlvtH4O36"/>
    <n v="73"/>
    <n v="141"/>
    <x v="7"/>
    <x v="3"/>
    <n v="0.15"/>
    <n v="2"/>
    <x v="1"/>
    <x v="1"/>
    <n v="1441"/>
    <x v="1"/>
    <s v="Q"/>
    <x v="1"/>
    <s v="study2_R_5a90RjTlvtH4O36.csv"/>
    <n v="0.11690200000000001"/>
    <s v="Other:"/>
    <n v="1"/>
  </r>
  <r>
    <x v="11"/>
    <s v="R_5a90RjTlvtH4O36"/>
    <n v="74"/>
    <n v="74"/>
    <x v="6"/>
    <x v="5"/>
    <n v="0.15"/>
    <n v="2"/>
    <x v="1"/>
    <x v="1"/>
    <n v="534"/>
    <x v="1"/>
    <s v="Q"/>
    <x v="1"/>
    <s v="study2_R_5a90RjTlvtH4O36.csv"/>
    <n v="-0.29893399999999998"/>
    <s v="Other:"/>
    <n v="1"/>
  </r>
  <r>
    <x v="11"/>
    <s v="R_5a90RjTlvtH4O36"/>
    <n v="75"/>
    <n v="92"/>
    <x v="3"/>
    <x v="5"/>
    <n v="0.15"/>
    <n v="2"/>
    <x v="1"/>
    <x v="1"/>
    <n v="1092"/>
    <x v="1"/>
    <s v="P"/>
    <x v="1"/>
    <s v="study2_R_5a90RjTlvtH4O36.csv"/>
    <n v="-0.308749"/>
    <s v="Other:"/>
    <n v="1"/>
  </r>
  <r>
    <x v="11"/>
    <s v="R_5a90RjTlvtH4O36"/>
    <n v="76"/>
    <n v="56"/>
    <x v="0"/>
    <x v="6"/>
    <n v="0.15"/>
    <n v="2"/>
    <x v="1"/>
    <x v="1"/>
    <n v="623"/>
    <x v="1"/>
    <s v="P"/>
    <x v="1"/>
    <s v="study2_R_5a90RjTlvtH4O36.csv"/>
    <n v="-0.28046199999999999"/>
    <s v="Other:"/>
    <n v="1"/>
  </r>
  <r>
    <x v="11"/>
    <s v="R_5a90RjTlvtH4O36"/>
    <n v="77"/>
    <n v="162"/>
    <x v="1"/>
    <x v="2"/>
    <n v="0.15"/>
    <n v="2"/>
    <x v="1"/>
    <x v="1"/>
    <n v="1009"/>
    <x v="1"/>
    <s v="Q"/>
    <x v="1"/>
    <s v="study2_R_5a90RjTlvtH4O36.csv"/>
    <n v="0.23638899999999999"/>
    <s v="Other:"/>
    <n v="1"/>
  </r>
  <r>
    <x v="11"/>
    <s v="R_5a90RjTlvtH4O36"/>
    <n v="78"/>
    <n v="238"/>
    <x v="7"/>
    <x v="7"/>
    <n v="0.15"/>
    <n v="2"/>
    <x v="1"/>
    <x v="0"/>
    <n v="659"/>
    <x v="1"/>
    <s v="P"/>
    <x v="1"/>
    <s v="study2_R_5a90RjTlvtH4O36.csv"/>
    <n v="0.46751199999999998"/>
    <s v="Other:"/>
    <n v="0"/>
  </r>
  <r>
    <x v="11"/>
    <s v="R_5a90RjTlvtH4O36"/>
    <n v="79"/>
    <n v="219"/>
    <x v="0"/>
    <x v="1"/>
    <n v="0.15"/>
    <n v="2"/>
    <x v="1"/>
    <x v="1"/>
    <n v="826"/>
    <x v="1"/>
    <s v="P"/>
    <x v="1"/>
    <s v="study2_R_5a90RjTlvtH4O36.csv"/>
    <n v="0.45400299999999999"/>
    <s v="Other:"/>
    <n v="1"/>
  </r>
  <r>
    <x v="11"/>
    <s v="R_5a90RjTlvtH4O36"/>
    <n v="80"/>
    <n v="67"/>
    <x v="1"/>
    <x v="5"/>
    <n v="0.15"/>
    <n v="2"/>
    <x v="1"/>
    <x v="1"/>
    <n v="725"/>
    <x v="1"/>
    <s v="Q"/>
    <x v="1"/>
    <s v="study2_R_5a90RjTlvtH4O36.csv"/>
    <n v="-7.9018000000000005E-2"/>
    <s v="Other:"/>
    <n v="1"/>
  </r>
  <r>
    <x v="11"/>
    <s v="R_5a90RjTlvtH4O36"/>
    <n v="81"/>
    <n v="137"/>
    <x v="6"/>
    <x v="3"/>
    <n v="0.15"/>
    <n v="2"/>
    <x v="1"/>
    <x v="0"/>
    <n v="815"/>
    <x v="1"/>
    <s v="P"/>
    <x v="1"/>
    <s v="study2_R_5a90RjTlvtH4O36.csv"/>
    <n v="1.0808999999999999E-2"/>
    <s v="Other:"/>
    <n v="0"/>
  </r>
  <r>
    <x v="11"/>
    <s v="R_5a90RjTlvtH4O36"/>
    <n v="82"/>
    <n v="155"/>
    <x v="0"/>
    <x v="3"/>
    <n v="0.15"/>
    <n v="2"/>
    <x v="1"/>
    <x v="1"/>
    <n v="799"/>
    <x v="1"/>
    <s v="P"/>
    <x v="1"/>
    <s v="study2_R_5a90RjTlvtH4O36.csv"/>
    <n v="0.12393700000000001"/>
    <s v="Other:"/>
    <n v="1"/>
  </r>
  <r>
    <x v="11"/>
    <s v="R_5a90RjTlvtH4O36"/>
    <n v="83"/>
    <n v="95"/>
    <x v="3"/>
    <x v="5"/>
    <n v="0.15"/>
    <n v="2"/>
    <x v="1"/>
    <x v="0"/>
    <n v="584"/>
    <x v="1"/>
    <s v="Q"/>
    <x v="1"/>
    <s v="study2_R_5a90RjTlvtH4O36.csv"/>
    <n v="-0.122401"/>
    <s v="Other:"/>
    <n v="0"/>
  </r>
  <r>
    <x v="11"/>
    <s v="R_5a90RjTlvtH4O36"/>
    <n v="84"/>
    <n v="233"/>
    <x v="6"/>
    <x v="7"/>
    <n v="0.15"/>
    <n v="2"/>
    <x v="1"/>
    <x v="1"/>
    <n v="1452"/>
    <x v="1"/>
    <s v="Q"/>
    <x v="1"/>
    <s v="study2_R_5a90RjTlvtH4O36.csv"/>
    <n v="0.35177700000000001"/>
    <s v="Other:"/>
    <n v="1"/>
  </r>
  <r>
    <x v="11"/>
    <s v="R_5a90RjTlvtH4O36"/>
    <n v="85"/>
    <n v="99"/>
    <x v="1"/>
    <x v="4"/>
    <n v="0.15"/>
    <n v="2"/>
    <x v="1"/>
    <x v="1"/>
    <n v="673"/>
    <x v="1"/>
    <s v="Q"/>
    <x v="1"/>
    <s v="study2_R_5a90RjTlvtH4O36.csv"/>
    <n v="-0.40552500000000002"/>
    <s v="Other:"/>
    <n v="1"/>
  </r>
  <r>
    <x v="11"/>
    <s v="R_5a90RjTlvtH4O36"/>
    <n v="86"/>
    <n v="249"/>
    <x v="0"/>
    <x v="7"/>
    <n v="0.15"/>
    <n v="2"/>
    <x v="1"/>
    <x v="1"/>
    <n v="1712"/>
    <x v="1"/>
    <s v="P"/>
    <x v="1"/>
    <s v="study2_R_5a90RjTlvtH4O36.csv"/>
    <n v="0.36848700000000001"/>
    <s v="Other:"/>
    <n v="1"/>
  </r>
  <r>
    <x v="11"/>
    <s v="R_5a90RjTlvtH4O36"/>
    <n v="87"/>
    <n v="245"/>
    <x v="5"/>
    <x v="7"/>
    <n v="0.15"/>
    <n v="2"/>
    <x v="1"/>
    <x v="0"/>
    <n v="875"/>
    <x v="1"/>
    <s v="Q"/>
    <x v="1"/>
    <s v="study2_R_5a90RjTlvtH4O36.csv"/>
    <n v="0.29397499999999999"/>
    <s v="Other:"/>
    <n v="0"/>
  </r>
  <r>
    <x v="11"/>
    <s v="R_5a90RjTlvtH4O36"/>
    <n v="88"/>
    <n v="132"/>
    <x v="4"/>
    <x v="3"/>
    <n v="0.15"/>
    <n v="2"/>
    <x v="1"/>
    <x v="1"/>
    <n v="672"/>
    <x v="1"/>
    <s v="Q"/>
    <x v="1"/>
    <s v="study2_R_5a90RjTlvtH4O36.csv"/>
    <n v="8.5085999999999995E-2"/>
    <s v="Other:"/>
    <n v="1"/>
  </r>
  <r>
    <x v="11"/>
    <s v="R_5a90RjTlvtH4O36"/>
    <n v="89"/>
    <n v="178"/>
    <x v="2"/>
    <x v="2"/>
    <n v="0.15"/>
    <n v="2"/>
    <x v="1"/>
    <x v="0"/>
    <n v="1250"/>
    <x v="1"/>
    <s v="Q"/>
    <x v="1"/>
    <s v="study2_R_5a90RjTlvtH4O36.csv"/>
    <n v="0.194248"/>
    <s v="Other:"/>
    <n v="0"/>
  </r>
  <r>
    <x v="11"/>
    <s v="R_5a90RjTlvtH4O36"/>
    <n v="90"/>
    <n v="216"/>
    <x v="0"/>
    <x v="1"/>
    <n v="0.15"/>
    <n v="2"/>
    <x v="1"/>
    <x v="1"/>
    <n v="853"/>
    <x v="1"/>
    <s v="P"/>
    <x v="1"/>
    <s v="study2_R_5a90RjTlvtH4O36.csv"/>
    <n v="0.33701700000000001"/>
    <s v="Other:"/>
    <n v="1"/>
  </r>
  <r>
    <x v="11"/>
    <s v="R_5a90RjTlvtH4O36"/>
    <n v="91"/>
    <n v="199"/>
    <x v="4"/>
    <x v="1"/>
    <n v="0.15"/>
    <n v="2"/>
    <x v="1"/>
    <x v="1"/>
    <n v="590"/>
    <x v="1"/>
    <s v="Q"/>
    <x v="1"/>
    <s v="study2_R_5a90RjTlvtH4O36.csv"/>
    <n v="0.174317"/>
    <s v="Other:"/>
    <n v="1"/>
  </r>
  <r>
    <x v="11"/>
    <s v="R_5a90RjTlvtH4O36"/>
    <n v="92"/>
    <n v="160"/>
    <x v="1"/>
    <x v="2"/>
    <n v="0.15"/>
    <n v="2"/>
    <x v="1"/>
    <x v="1"/>
    <n v="681"/>
    <x v="1"/>
    <s v="Q"/>
    <x v="1"/>
    <s v="study2_R_5a90RjTlvtH4O36.csv"/>
    <n v="3.3940999999999999E-2"/>
    <s v="Other:"/>
    <n v="1"/>
  </r>
  <r>
    <x v="11"/>
    <s v="R_5a90RjTlvtH4O36"/>
    <n v="93"/>
    <n v="175"/>
    <x v="7"/>
    <x v="2"/>
    <n v="0.15"/>
    <n v="2"/>
    <x v="1"/>
    <x v="1"/>
    <n v="1427"/>
    <x v="1"/>
    <s v="Q"/>
    <x v="1"/>
    <s v="study2_R_5a90RjTlvtH4O36.csv"/>
    <n v="0.12790799999999999"/>
    <s v="Other:"/>
    <n v="1"/>
  </r>
  <r>
    <x v="11"/>
    <s v="R_5a90RjTlvtH4O36"/>
    <n v="94"/>
    <n v="157"/>
    <x v="3"/>
    <x v="3"/>
    <n v="0.15"/>
    <n v="2"/>
    <x v="1"/>
    <x v="0"/>
    <n v="1369"/>
    <x v="1"/>
    <s v="Q"/>
    <x v="1"/>
    <s v="study2_R_5a90RjTlvtH4O36.csv"/>
    <n v="0.121221"/>
    <s v="Other:"/>
    <n v="0"/>
  </r>
  <r>
    <x v="11"/>
    <s v="R_5a90RjTlvtH4O36"/>
    <n v="95"/>
    <n v="48"/>
    <x v="2"/>
    <x v="6"/>
    <n v="0.15"/>
    <n v="2"/>
    <x v="1"/>
    <x v="1"/>
    <n v="764"/>
    <x v="1"/>
    <s v="P"/>
    <x v="1"/>
    <s v="study2_R_5a90RjTlvtH4O36.csv"/>
    <n v="-0.15675600000000001"/>
    <s v="Other:"/>
    <n v="1"/>
  </r>
  <r>
    <x v="11"/>
    <s v="R_5a90RjTlvtH4O36"/>
    <n v="96"/>
    <n v="27"/>
    <x v="0"/>
    <x v="0"/>
    <n v="0.15"/>
    <n v="2"/>
    <x v="1"/>
    <x v="1"/>
    <n v="608"/>
    <x v="1"/>
    <s v="P"/>
    <x v="1"/>
    <s v="study2_R_5a90RjTlvtH4O36.csv"/>
    <n v="-0.33823700000000001"/>
    <s v="Other:"/>
    <n v="1"/>
  </r>
  <r>
    <x v="11"/>
    <s v="R_5a90RjTlvtH4O36"/>
    <n v="97"/>
    <n v="164"/>
    <x v="4"/>
    <x v="2"/>
    <n v="0.15"/>
    <n v="2"/>
    <x v="1"/>
    <x v="1"/>
    <n v="560"/>
    <x v="1"/>
    <s v="Q"/>
    <x v="1"/>
    <s v="study2_R_5a90RjTlvtH4O36.csv"/>
    <n v="9.6910999999999997E-2"/>
    <s v="Other:"/>
    <n v="1"/>
  </r>
  <r>
    <x v="11"/>
    <s v="R_5a90RjTlvtH4O36"/>
    <n v="98"/>
    <n v="204"/>
    <x v="7"/>
    <x v="1"/>
    <n v="0.15"/>
    <n v="2"/>
    <x v="1"/>
    <x v="1"/>
    <n v="1215"/>
    <x v="1"/>
    <s v="Q"/>
    <x v="1"/>
    <s v="study2_R_5a90RjTlvtH4O36.csv"/>
    <n v="0.19501499999999999"/>
    <s v="Other:"/>
    <n v="1"/>
  </r>
  <r>
    <x v="11"/>
    <s v="R_5a90RjTlvtH4O36"/>
    <n v="99"/>
    <n v="82"/>
    <x v="2"/>
    <x v="5"/>
    <n v="0.15"/>
    <n v="2"/>
    <x v="1"/>
    <x v="1"/>
    <n v="728"/>
    <x v="1"/>
    <s v="P"/>
    <x v="1"/>
    <s v="study2_R_5a90RjTlvtH4O36.csv"/>
    <n v="-0.20296700000000001"/>
    <s v="Other:"/>
    <n v="1"/>
  </r>
  <r>
    <x v="11"/>
    <s v="R_5a90RjTlvtH4O36"/>
    <n v="100"/>
    <n v="100"/>
    <x v="4"/>
    <x v="4"/>
    <n v="0.15"/>
    <n v="2"/>
    <x v="1"/>
    <x v="1"/>
    <n v="646"/>
    <x v="1"/>
    <s v="Q"/>
    <x v="1"/>
    <s v="study2_R_5a90RjTlvtH4O36.csv"/>
    <n v="-0.140877"/>
    <s v="Other:"/>
    <n v="1"/>
  </r>
  <r>
    <x v="11"/>
    <s v="R_5a90RjTlvtH4O36"/>
    <n v="101"/>
    <n v="46"/>
    <x v="7"/>
    <x v="6"/>
    <n v="0.15"/>
    <n v="2"/>
    <x v="1"/>
    <x v="0"/>
    <n v="817"/>
    <x v="1"/>
    <s v="P"/>
    <x v="1"/>
    <s v="study2_R_5a90RjTlvtH4O36.csv"/>
    <n v="-0.242836"/>
    <s v="Other:"/>
    <n v="0"/>
  </r>
  <r>
    <x v="11"/>
    <s v="R_5a90RjTlvtH4O36"/>
    <n v="102"/>
    <n v="177"/>
    <x v="2"/>
    <x v="2"/>
    <n v="0.15"/>
    <n v="2"/>
    <x v="1"/>
    <x v="0"/>
    <n v="1057"/>
    <x v="1"/>
    <s v="Q"/>
    <x v="1"/>
    <s v="study2_R_5a90RjTlvtH4O36.csv"/>
    <n v="0.108478"/>
    <s v="Other:"/>
    <n v="0"/>
  </r>
  <r>
    <x v="11"/>
    <s v="R_5a90RjTlvtH4O36"/>
    <n v="103"/>
    <n v="59"/>
    <x v="0"/>
    <x v="6"/>
    <n v="0.15"/>
    <n v="2"/>
    <x v="1"/>
    <x v="1"/>
    <n v="582"/>
    <x v="1"/>
    <s v="P"/>
    <x v="1"/>
    <s v="study2_R_5a90RjTlvtH4O36.csv"/>
    <n v="-0.30941099999999999"/>
    <s v="Other:"/>
    <n v="1"/>
  </r>
  <r>
    <x v="11"/>
    <s v="R_5a90RjTlvtH4O36"/>
    <n v="104"/>
    <n v="87"/>
    <x v="5"/>
    <x v="5"/>
    <n v="0.15"/>
    <n v="2"/>
    <x v="1"/>
    <x v="0"/>
    <n v="745"/>
    <x v="1"/>
    <s v="Q"/>
    <x v="1"/>
    <s v="study2_R_5a90RjTlvtH4O36.csv"/>
    <n v="-0.209866"/>
    <s v="Other:"/>
    <n v="0"/>
  </r>
  <r>
    <x v="11"/>
    <s v="R_5a90RjTlvtH4O36"/>
    <n v="105"/>
    <n v="11"/>
    <x v="6"/>
    <x v="0"/>
    <n v="0.15"/>
    <n v="2"/>
    <x v="1"/>
    <x v="0"/>
    <n v="3949"/>
    <x v="1"/>
    <s v="P"/>
    <x v="1"/>
    <s v="study2_R_5a90RjTlvtH4O36.csv"/>
    <n v="-0.51809300000000003"/>
    <s v="Other:"/>
    <n v="0"/>
  </r>
  <r>
    <x v="11"/>
    <s v="R_5a90RjTlvtH4O36"/>
    <n v="106"/>
    <n v="19"/>
    <x v="2"/>
    <x v="0"/>
    <n v="0.15"/>
    <n v="2"/>
    <x v="1"/>
    <x v="0"/>
    <n v="1664"/>
    <x v="1"/>
    <s v="Q"/>
    <x v="1"/>
    <s v="study2_R_5a90RjTlvtH4O36.csv"/>
    <n v="-0.47453600000000001"/>
    <s v="Other:"/>
    <n v="0"/>
  </r>
  <r>
    <x v="11"/>
    <s v="R_5a90RjTlvtH4O36"/>
    <n v="107"/>
    <n v="50"/>
    <x v="2"/>
    <x v="6"/>
    <n v="0.15"/>
    <n v="2"/>
    <x v="1"/>
    <x v="1"/>
    <n v="416"/>
    <x v="1"/>
    <s v="P"/>
    <x v="1"/>
    <s v="study2_R_5a90RjTlvtH4O36.csv"/>
    <n v="-2.9169E-2"/>
    <s v="Other:"/>
    <n v="1"/>
  </r>
  <r>
    <x v="11"/>
    <s v="R_5a90RjTlvtH4O36"/>
    <n v="108"/>
    <n v="182"/>
    <x v="5"/>
    <x v="2"/>
    <n v="0.15"/>
    <n v="2"/>
    <x v="1"/>
    <x v="0"/>
    <n v="179"/>
    <x v="1"/>
    <s v="Q"/>
    <x v="1"/>
    <s v="study2_R_5a90RjTlvtH4O36.csv"/>
    <n v="0.30249300000000001"/>
    <s v="Other:"/>
    <n v="0"/>
  </r>
  <r>
    <x v="11"/>
    <s v="R_5a90RjTlvtH4O36"/>
    <n v="109"/>
    <n v="38"/>
    <x v="4"/>
    <x v="6"/>
    <n v="0.15"/>
    <n v="2"/>
    <x v="1"/>
    <x v="0"/>
    <n v="257"/>
    <x v="1"/>
    <s v="P"/>
    <x v="1"/>
    <s v="study2_R_5a90RjTlvtH4O36.csv"/>
    <n v="-0.37891900000000001"/>
    <s v="Other:"/>
    <n v="0"/>
  </r>
  <r>
    <x v="11"/>
    <s v="R_5a90RjTlvtH4O36"/>
    <n v="110"/>
    <n v="143"/>
    <x v="7"/>
    <x v="3"/>
    <n v="0.15"/>
    <n v="2"/>
    <x v="1"/>
    <x v="1"/>
    <n v="12"/>
    <x v="1"/>
    <s v="Q"/>
    <x v="1"/>
    <s v="study2_R_5a90RjTlvtH4O36.csv"/>
    <n v="0.140874"/>
    <s v="Other:"/>
    <n v="1"/>
  </r>
  <r>
    <x v="11"/>
    <s v="R_5a90RjTlvtH4O36"/>
    <n v="111"/>
    <n v="32"/>
    <x v="1"/>
    <x v="6"/>
    <n v="0.15"/>
    <n v="2"/>
    <x v="1"/>
    <x v="0"/>
    <n v="435"/>
    <x v="1"/>
    <s v="P"/>
    <x v="1"/>
    <s v="study2_R_5a90RjTlvtH4O36.csv"/>
    <n v="-0.19147500000000001"/>
    <s v="Other:"/>
    <n v="0"/>
  </r>
  <r>
    <x v="11"/>
    <s v="R_5a90RjTlvtH4O36"/>
    <n v="112"/>
    <n v="9"/>
    <x v="6"/>
    <x v="0"/>
    <n v="0.15"/>
    <n v="2"/>
    <x v="1"/>
    <x v="1"/>
    <n v="1282"/>
    <x v="1"/>
    <s v="Q"/>
    <x v="1"/>
    <s v="study2_R_5a90RjTlvtH4O36.csv"/>
    <n v="-7.4378E-2"/>
    <s v="Other:"/>
    <n v="1"/>
  </r>
  <r>
    <x v="11"/>
    <s v="R_5a90RjTlvtH4O36"/>
    <n v="113"/>
    <n v="196"/>
    <x v="4"/>
    <x v="1"/>
    <n v="0.15"/>
    <n v="2"/>
    <x v="1"/>
    <x v="1"/>
    <n v="884"/>
    <x v="1"/>
    <s v="Q"/>
    <x v="1"/>
    <s v="study2_R_5a90RjTlvtH4O36.csv"/>
    <n v="0.34299400000000002"/>
    <s v="Other:"/>
    <n v="1"/>
  </r>
  <r>
    <x v="11"/>
    <s v="R_5a90RjTlvtH4O36"/>
    <n v="114"/>
    <n v="22"/>
    <x v="5"/>
    <x v="0"/>
    <n v="0.15"/>
    <n v="2"/>
    <x v="1"/>
    <x v="0"/>
    <n v="691"/>
    <x v="1"/>
    <s v="Q"/>
    <x v="1"/>
    <s v="study2_R_5a90RjTlvtH4O36.csv"/>
    <n v="-0.236594"/>
    <s v="Other:"/>
    <n v="0"/>
  </r>
  <r>
    <x v="11"/>
    <s v="R_5a90RjTlvtH4O36"/>
    <n v="115"/>
    <n v="210"/>
    <x v="2"/>
    <x v="1"/>
    <n v="0.15"/>
    <n v="2"/>
    <x v="1"/>
    <x v="1"/>
    <n v="765"/>
    <x v="1"/>
    <s v="P"/>
    <x v="1"/>
    <s v="study2_R_5a90RjTlvtH4O36.csv"/>
    <n v="0.24946299999999999"/>
    <s v="Other:"/>
    <n v="1"/>
  </r>
  <r>
    <x v="11"/>
    <s v="R_5a90RjTlvtH4O36"/>
    <n v="116"/>
    <n v="180"/>
    <x v="5"/>
    <x v="2"/>
    <n v="0.15"/>
    <n v="2"/>
    <x v="1"/>
    <x v="1"/>
    <n v="590"/>
    <x v="1"/>
    <s v="P"/>
    <x v="1"/>
    <s v="study2_R_5a90RjTlvtH4O36.csv"/>
    <n v="1.491E-2"/>
    <s v="Other:"/>
    <n v="1"/>
  </r>
  <r>
    <x v="11"/>
    <s v="R_5a90RjTlvtH4O36"/>
    <n v="117"/>
    <n v="43"/>
    <x v="6"/>
    <x v="6"/>
    <n v="0.15"/>
    <n v="2"/>
    <x v="1"/>
    <x v="1"/>
    <n v="455"/>
    <x v="1"/>
    <s v="Q"/>
    <x v="1"/>
    <s v="study2_R_5a90RjTlvtH4O36.csv"/>
    <n v="-0.205286"/>
    <s v="Other:"/>
    <n v="1"/>
  </r>
  <r>
    <x v="11"/>
    <s v="R_5a90RjTlvtH4O36"/>
    <n v="118"/>
    <n v="73"/>
    <x v="6"/>
    <x v="5"/>
    <n v="0.15"/>
    <n v="2"/>
    <x v="1"/>
    <x v="0"/>
    <n v="910"/>
    <x v="1"/>
    <s v="P"/>
    <x v="1"/>
    <s v="study2_R_5a90RjTlvtH4O36.csv"/>
    <n v="-0.39834000000000003"/>
    <s v="Other:"/>
    <n v="0"/>
  </r>
  <r>
    <x v="11"/>
    <s v="R_5a90RjTlvtH4O36"/>
    <n v="119"/>
    <n v="106"/>
    <x v="6"/>
    <x v="4"/>
    <n v="0.15"/>
    <n v="2"/>
    <x v="1"/>
    <x v="1"/>
    <n v="384"/>
    <x v="1"/>
    <s v="Q"/>
    <x v="1"/>
    <s v="study2_R_5a90RjTlvtH4O36.csv"/>
    <n v="-7.3854000000000003E-2"/>
    <s v="Other:"/>
    <n v="1"/>
  </r>
  <r>
    <x v="11"/>
    <s v="R_5a90RjTlvtH4O36"/>
    <n v="120"/>
    <n v="227"/>
    <x v="1"/>
    <x v="7"/>
    <n v="0.15"/>
    <n v="2"/>
    <x v="1"/>
    <x v="0"/>
    <n v="179"/>
    <x v="1"/>
    <s v="P"/>
    <x v="1"/>
    <s v="study2_R_5a90RjTlvtH4O36.csv"/>
    <n v="0.39974700000000002"/>
    <s v="Other:"/>
    <n v="0"/>
  </r>
  <r>
    <x v="11"/>
    <s v="R_5a90RjTlvtH4O36"/>
    <n v="121"/>
    <n v="123"/>
    <x v="0"/>
    <x v="4"/>
    <n v="0.15"/>
    <n v="2"/>
    <x v="1"/>
    <x v="0"/>
    <n v="178"/>
    <x v="1"/>
    <s v="Q"/>
    <x v="1"/>
    <s v="study2_R_5a90RjTlvtH4O36.csv"/>
    <n v="-0.13181599999999999"/>
    <s v="Other:"/>
    <n v="0"/>
  </r>
  <r>
    <x v="11"/>
    <s v="R_5a90RjTlvtH4O36"/>
    <n v="122"/>
    <n v="84"/>
    <x v="5"/>
    <x v="5"/>
    <n v="0.15"/>
    <n v="2"/>
    <x v="1"/>
    <x v="1"/>
    <n v="1052"/>
    <x v="1"/>
    <s v="P"/>
    <x v="1"/>
    <s v="study2_R_5a90RjTlvtH4O36.csv"/>
    <n v="-0.21212800000000001"/>
    <s v="Other:"/>
    <n v="1"/>
  </r>
  <r>
    <x v="11"/>
    <s v="R_5a90RjTlvtH4O36"/>
    <n v="123"/>
    <n v="214"/>
    <x v="5"/>
    <x v="1"/>
    <n v="0.15"/>
    <n v="2"/>
    <x v="1"/>
    <x v="0"/>
    <n v="64"/>
    <x v="1"/>
    <s v="Q"/>
    <x v="1"/>
    <s v="study2_R_5a90RjTlvtH4O36.csv"/>
    <n v="0.11192100000000001"/>
    <s v="Other:"/>
    <n v="0"/>
  </r>
  <r>
    <x v="11"/>
    <s v="R_5a90RjTlvtH4O36"/>
    <n v="124"/>
    <n v="185"/>
    <x v="0"/>
    <x v="2"/>
    <n v="0.15"/>
    <n v="2"/>
    <x v="1"/>
    <x v="0"/>
    <n v="317"/>
    <x v="1"/>
    <s v="Q"/>
    <x v="1"/>
    <s v="study2_R_5a90RjTlvtH4O36.csv"/>
    <n v="0.24910199999999999"/>
    <s v="Other:"/>
    <n v="0"/>
  </r>
  <r>
    <x v="11"/>
    <s v="R_5a90RjTlvtH4O36"/>
    <n v="125"/>
    <n v="12"/>
    <x v="7"/>
    <x v="0"/>
    <n v="0.15"/>
    <n v="2"/>
    <x v="1"/>
    <x v="0"/>
    <n v="244"/>
    <x v="1"/>
    <s v="P"/>
    <x v="1"/>
    <s v="study2_R_5a90RjTlvtH4O36.csv"/>
    <n v="-0.41549599999999998"/>
    <s v="Other:"/>
    <n v="0"/>
  </r>
  <r>
    <x v="11"/>
    <s v="R_5a90RjTlvtH4O36"/>
    <n v="126"/>
    <n v="243"/>
    <x v="2"/>
    <x v="7"/>
    <n v="0.15"/>
    <n v="2"/>
    <x v="1"/>
    <x v="0"/>
    <n v="390"/>
    <x v="1"/>
    <s v="Q"/>
    <x v="1"/>
    <s v="study2_R_5a90RjTlvtH4O36.csv"/>
    <n v="0.49715900000000002"/>
    <s v="Other:"/>
    <n v="0"/>
  </r>
  <r>
    <x v="11"/>
    <s v="R_5a90RjTlvtH4O36"/>
    <n v="127"/>
    <n v="237"/>
    <x v="7"/>
    <x v="7"/>
    <n v="0.15"/>
    <n v="2"/>
    <x v="1"/>
    <x v="1"/>
    <n v="351"/>
    <x v="1"/>
    <s v="Q"/>
    <x v="1"/>
    <s v="study2_R_5a90RjTlvtH4O36.csv"/>
    <n v="0.45059700000000003"/>
    <s v="Other:"/>
    <n v="1"/>
  </r>
  <r>
    <x v="11"/>
    <s v="R_5a90RjTlvtH4O36"/>
    <n v="128"/>
    <n v="37"/>
    <x v="4"/>
    <x v="6"/>
    <n v="0.15"/>
    <n v="2"/>
    <x v="1"/>
    <x v="0"/>
    <n v="4634"/>
    <x v="1"/>
    <s v="P"/>
    <x v="1"/>
    <s v="study2_R_5a90RjTlvtH4O36.csv"/>
    <n v="-0.362564"/>
    <s v="Other:"/>
    <n v="0"/>
  </r>
  <r>
    <x v="11"/>
    <s v="R_5a90RjTlvtH4O36"/>
    <n v="129"/>
    <n v="88"/>
    <x v="0"/>
    <x v="5"/>
    <n v="0.15"/>
    <n v="2"/>
    <x v="1"/>
    <x v="1"/>
    <n v="1366"/>
    <x v="1"/>
    <s v="P"/>
    <x v="1"/>
    <s v="study2_R_5a90RjTlvtH4O36.csv"/>
    <n v="-0.18685499999999999"/>
    <s v="Other:"/>
    <n v="1"/>
  </r>
  <r>
    <x v="11"/>
    <s v="R_5a90RjTlvtH4O36"/>
    <n v="130"/>
    <n v="91"/>
    <x v="0"/>
    <x v="5"/>
    <n v="0.15"/>
    <n v="2"/>
    <x v="1"/>
    <x v="1"/>
    <n v="282"/>
    <x v="1"/>
    <s v="P"/>
    <x v="1"/>
    <s v="study2_R_5a90RjTlvtH4O36.csv"/>
    <n v="-0.12653900000000001"/>
    <s v="Other:"/>
    <n v="1"/>
  </r>
  <r>
    <x v="11"/>
    <s v="R_5a90RjTlvtH4O36"/>
    <n v="131"/>
    <n v="218"/>
    <x v="0"/>
    <x v="1"/>
    <n v="0.15"/>
    <n v="2"/>
    <x v="1"/>
    <x v="1"/>
    <n v="519"/>
    <x v="1"/>
    <s v="P"/>
    <x v="1"/>
    <s v="study2_R_5a90RjTlvtH4O36.csv"/>
    <n v="0.39557300000000001"/>
    <s v="Other:"/>
    <n v="1"/>
  </r>
  <r>
    <x v="11"/>
    <s v="R_5a90RjTlvtH4O36"/>
    <n v="132"/>
    <n v="52"/>
    <x v="5"/>
    <x v="6"/>
    <n v="0.15"/>
    <n v="2"/>
    <x v="1"/>
    <x v="1"/>
    <n v="369"/>
    <x v="1"/>
    <s v="P"/>
    <x v="1"/>
    <s v="study2_R_5a90RjTlvtH4O36.csv"/>
    <n v="-0.197828"/>
    <s v="Other:"/>
    <n v="1"/>
  </r>
  <r>
    <x v="11"/>
    <s v="R_5a90RjTlvtH4O36"/>
    <n v="133"/>
    <n v="179"/>
    <x v="2"/>
    <x v="2"/>
    <n v="0.15"/>
    <n v="2"/>
    <x v="1"/>
    <x v="1"/>
    <n v="450"/>
    <x v="1"/>
    <s v="P"/>
    <x v="1"/>
    <s v="study2_R_5a90RjTlvtH4O36.csv"/>
    <n v="0.37090899999999999"/>
    <s v="Other:"/>
    <n v="1"/>
  </r>
  <r>
    <x v="11"/>
    <s v="R_5a90RjTlvtH4O36"/>
    <n v="134"/>
    <n v="138"/>
    <x v="6"/>
    <x v="3"/>
    <n v="0.15"/>
    <n v="2"/>
    <x v="1"/>
    <x v="1"/>
    <n v="775"/>
    <x v="1"/>
    <s v="Q"/>
    <x v="1"/>
    <s v="study2_R_5a90RjTlvtH4O36.csv"/>
    <n v="0.19178600000000001"/>
    <s v="Other:"/>
    <n v="1"/>
  </r>
  <r>
    <x v="11"/>
    <s v="R_5a90RjTlvtH4O36"/>
    <n v="135"/>
    <n v="148"/>
    <x v="5"/>
    <x v="3"/>
    <n v="0.15"/>
    <n v="2"/>
    <x v="1"/>
    <x v="1"/>
    <n v="727"/>
    <x v="1"/>
    <s v="P"/>
    <x v="1"/>
    <s v="study2_R_5a90RjTlvtH4O36.csv"/>
    <n v="0.16705400000000001"/>
    <s v="Other:"/>
    <n v="1"/>
  </r>
  <r>
    <x v="11"/>
    <s v="R_5a90RjTlvtH4O36"/>
    <n v="136"/>
    <n v="130"/>
    <x v="1"/>
    <x v="3"/>
    <n v="0.15"/>
    <n v="2"/>
    <x v="1"/>
    <x v="1"/>
    <n v="422"/>
    <x v="1"/>
    <s v="Q"/>
    <x v="1"/>
    <s v="study2_R_5a90RjTlvtH4O36.csv"/>
    <n v="0.12413399999999999"/>
    <s v="Other:"/>
    <n v="1"/>
  </r>
  <r>
    <x v="11"/>
    <s v="R_5a90RjTlvtH4O36"/>
    <n v="137"/>
    <n v="246"/>
    <x v="5"/>
    <x v="7"/>
    <n v="0.15"/>
    <n v="2"/>
    <x v="1"/>
    <x v="1"/>
    <n v="482"/>
    <x v="1"/>
    <s v="P"/>
    <x v="1"/>
    <s v="study2_R_5a90RjTlvtH4O36.csv"/>
    <n v="0.31726300000000002"/>
    <s v="Other:"/>
    <n v="1"/>
  </r>
  <r>
    <x v="11"/>
    <s v="R_5a90RjTlvtH4O36"/>
    <n v="138"/>
    <n v="118"/>
    <x v="5"/>
    <x v="4"/>
    <n v="0.15"/>
    <n v="2"/>
    <x v="1"/>
    <x v="1"/>
    <n v="574"/>
    <x v="1"/>
    <s v="P"/>
    <x v="1"/>
    <s v="study2_R_5a90RjTlvtH4O36.csv"/>
    <n v="-0.242814"/>
    <s v="Other:"/>
    <n v="1"/>
  </r>
  <r>
    <x v="11"/>
    <s v="R_5a90RjTlvtH4O36"/>
    <n v="139"/>
    <n v="77"/>
    <x v="7"/>
    <x v="5"/>
    <n v="0.15"/>
    <n v="2"/>
    <x v="1"/>
    <x v="1"/>
    <n v="1232"/>
    <x v="1"/>
    <s v="Q"/>
    <x v="1"/>
    <s v="study2_R_5a90RjTlvtH4O36.csv"/>
    <n v="-0.39229199999999997"/>
    <s v="Other:"/>
    <n v="1"/>
  </r>
  <r>
    <x v="11"/>
    <s v="R_5a90RjTlvtH4O36"/>
    <n v="140"/>
    <n v="207"/>
    <x v="7"/>
    <x v="1"/>
    <n v="0.15"/>
    <n v="2"/>
    <x v="1"/>
    <x v="1"/>
    <n v="800"/>
    <x v="1"/>
    <s v="Q"/>
    <x v="1"/>
    <s v="study2_R_5a90RjTlvtH4O36.csv"/>
    <n v="0.34515400000000002"/>
    <s v="Other:"/>
    <n v="1"/>
  </r>
  <r>
    <x v="11"/>
    <s v="R_5a90RjTlvtH4O36"/>
    <n v="141"/>
    <n v="44"/>
    <x v="7"/>
    <x v="6"/>
    <n v="0.15"/>
    <n v="2"/>
    <x v="1"/>
    <x v="0"/>
    <n v="828"/>
    <x v="1"/>
    <s v="P"/>
    <x v="1"/>
    <s v="study2_R_5a90RjTlvtH4O36.csv"/>
    <n v="-0.29059400000000002"/>
    <s v="Other:"/>
    <n v="0"/>
  </r>
  <r>
    <x v="11"/>
    <s v="R_5a90RjTlvtH4O36"/>
    <n v="142"/>
    <n v="15"/>
    <x v="7"/>
    <x v="0"/>
    <n v="0.15"/>
    <n v="2"/>
    <x v="1"/>
    <x v="1"/>
    <n v="812"/>
    <x v="1"/>
    <s v="Q"/>
    <x v="1"/>
    <s v="study2_R_5a90RjTlvtH4O36.csv"/>
    <n v="-0.44587300000000002"/>
    <s v="Other:"/>
    <n v="1"/>
  </r>
  <r>
    <x v="11"/>
    <s v="R_5a90RjTlvtH4O36"/>
    <n v="143"/>
    <n v="254"/>
    <x v="3"/>
    <x v="7"/>
    <n v="0.15"/>
    <n v="2"/>
    <x v="1"/>
    <x v="1"/>
    <n v="717"/>
    <x v="1"/>
    <s v="P"/>
    <x v="1"/>
    <s v="study2_R_5a90RjTlvtH4O36.csv"/>
    <n v="0.50415100000000002"/>
    <s v="Other:"/>
    <n v="1"/>
  </r>
  <r>
    <x v="11"/>
    <s v="R_5a90RjTlvtH4O36"/>
    <n v="144"/>
    <n v="83"/>
    <x v="2"/>
    <x v="5"/>
    <n v="0.15"/>
    <n v="2"/>
    <x v="1"/>
    <x v="1"/>
    <n v="548"/>
    <x v="1"/>
    <s v="P"/>
    <x v="1"/>
    <s v="study2_R_5a90RjTlvtH4O36.csv"/>
    <n v="-5.3437999999999999E-2"/>
    <s v="Other:"/>
    <n v="1"/>
  </r>
  <r>
    <x v="11"/>
    <s v="R_5a90RjTlvtH4O36"/>
    <n v="145"/>
    <n v="96"/>
    <x v="1"/>
    <x v="4"/>
    <n v="0.15"/>
    <n v="2"/>
    <x v="1"/>
    <x v="1"/>
    <n v="460"/>
    <x v="1"/>
    <s v="Q"/>
    <x v="1"/>
    <s v="study2_R_5a90RjTlvtH4O36.csv"/>
    <n v="-0.10729900000000001"/>
    <s v="Other:"/>
    <n v="1"/>
  </r>
  <r>
    <x v="11"/>
    <s v="R_5a90RjTlvtH4O36"/>
    <n v="146"/>
    <n v="76"/>
    <x v="7"/>
    <x v="5"/>
    <n v="0.15"/>
    <n v="2"/>
    <x v="1"/>
    <x v="1"/>
    <n v="637"/>
    <x v="1"/>
    <s v="Q"/>
    <x v="1"/>
    <s v="study2_R_5a90RjTlvtH4O36.csv"/>
    <n v="-0.24615200000000001"/>
    <s v="Other:"/>
    <n v="1"/>
  </r>
  <r>
    <x v="11"/>
    <s v="R_5a90RjTlvtH4O36"/>
    <n v="147"/>
    <n v="39"/>
    <x v="4"/>
    <x v="6"/>
    <n v="0.15"/>
    <n v="2"/>
    <x v="1"/>
    <x v="1"/>
    <n v="721"/>
    <x v="1"/>
    <s v="Q"/>
    <x v="1"/>
    <s v="study2_R_5a90RjTlvtH4O36.csv"/>
    <n v="-0.20339099999999999"/>
    <s v="Other:"/>
    <n v="1"/>
  </r>
  <r>
    <x v="11"/>
    <s v="R_5a90RjTlvtH4O36"/>
    <n v="148"/>
    <n v="34"/>
    <x v="1"/>
    <x v="6"/>
    <n v="0.15"/>
    <n v="2"/>
    <x v="1"/>
    <x v="1"/>
    <n v="620"/>
    <x v="1"/>
    <s v="Q"/>
    <x v="1"/>
    <s v="study2_R_5a90RjTlvtH4O36.csv"/>
    <n v="-0.116619"/>
    <s v="Other:"/>
    <n v="1"/>
  </r>
  <r>
    <x v="11"/>
    <s v="R_5a90RjTlvtH4O36"/>
    <n v="149"/>
    <n v="128"/>
    <x v="1"/>
    <x v="3"/>
    <n v="0.15"/>
    <n v="2"/>
    <x v="1"/>
    <x v="1"/>
    <n v="397"/>
    <x v="1"/>
    <s v="Q"/>
    <x v="1"/>
    <s v="study2_R_5a90RjTlvtH4O36.csv"/>
    <n v="0.13198599999999999"/>
    <s v="Other:"/>
    <n v="1"/>
  </r>
  <r>
    <x v="11"/>
    <s v="R_5a90RjTlvtH4O36"/>
    <n v="150"/>
    <n v="133"/>
    <x v="4"/>
    <x v="3"/>
    <n v="0.15"/>
    <n v="2"/>
    <x v="1"/>
    <x v="1"/>
    <n v="362"/>
    <x v="1"/>
    <s v="Q"/>
    <x v="1"/>
    <s v="study2_R_5a90RjTlvtH4O36.csv"/>
    <n v="0.103905"/>
    <s v="Other:"/>
    <n v="1"/>
  </r>
  <r>
    <x v="11"/>
    <s v="R_5a90RjTlvtH4O36"/>
    <n v="151"/>
    <n v="198"/>
    <x v="4"/>
    <x v="1"/>
    <n v="0.15"/>
    <n v="2"/>
    <x v="1"/>
    <x v="1"/>
    <n v="622"/>
    <x v="1"/>
    <s v="Q"/>
    <x v="1"/>
    <s v="study2_R_5a90RjTlvtH4O36.csv"/>
    <n v="0.25131799999999999"/>
    <s v="Other:"/>
    <n v="1"/>
  </r>
  <r>
    <x v="11"/>
    <s v="R_5a90RjTlvtH4O36"/>
    <n v="152"/>
    <n v="234"/>
    <x v="6"/>
    <x v="7"/>
    <n v="0.15"/>
    <n v="2"/>
    <x v="1"/>
    <x v="1"/>
    <n v="471"/>
    <x v="1"/>
    <s v="Q"/>
    <x v="1"/>
    <s v="study2_R_5a90RjTlvtH4O36.csv"/>
    <n v="0.18099299999999999"/>
    <s v="Other:"/>
    <n v="1"/>
  </r>
  <r>
    <x v="11"/>
    <s v="R_5a90RjTlvtH4O36"/>
    <n v="153"/>
    <n v="222"/>
    <x v="3"/>
    <x v="1"/>
    <n v="0.15"/>
    <n v="2"/>
    <x v="1"/>
    <x v="1"/>
    <n v="822"/>
    <x v="1"/>
    <s v="P"/>
    <x v="1"/>
    <s v="study2_R_5a90RjTlvtH4O36.csv"/>
    <n v="0.29112700000000002"/>
    <s v="Other:"/>
    <n v="1"/>
  </r>
  <r>
    <x v="11"/>
    <s v="R_5a90RjTlvtH4O36"/>
    <n v="154"/>
    <n v="144"/>
    <x v="2"/>
    <x v="3"/>
    <n v="0.15"/>
    <n v="2"/>
    <x v="1"/>
    <x v="1"/>
    <n v="465"/>
    <x v="1"/>
    <s v="P"/>
    <x v="1"/>
    <s v="study2_R_5a90RjTlvtH4O36.csv"/>
    <n v="0.121465"/>
    <s v="Other:"/>
    <n v="1"/>
  </r>
  <r>
    <x v="11"/>
    <s v="R_5a90RjTlvtH4O36"/>
    <n v="155"/>
    <n v="40"/>
    <x v="6"/>
    <x v="6"/>
    <n v="0.15"/>
    <n v="2"/>
    <x v="1"/>
    <x v="1"/>
    <n v="719"/>
    <x v="1"/>
    <s v="Q"/>
    <x v="1"/>
    <s v="study2_R_5a90RjTlvtH4O36.csv"/>
    <n v="-0.39613999999999999"/>
    <s v="Other:"/>
    <n v="1"/>
  </r>
  <r>
    <x v="11"/>
    <s v="R_5a90RjTlvtH4O36"/>
    <n v="156"/>
    <n v="140"/>
    <x v="7"/>
    <x v="3"/>
    <n v="0.15"/>
    <n v="2"/>
    <x v="1"/>
    <x v="0"/>
    <n v="698"/>
    <x v="1"/>
    <s v="P"/>
    <x v="1"/>
    <s v="study2_R_5a90RjTlvtH4O36.csv"/>
    <n v="0.04"/>
    <s v="Other:"/>
    <n v="0"/>
  </r>
  <r>
    <x v="11"/>
    <s v="R_5a90RjTlvtH4O36"/>
    <n v="157"/>
    <n v="193"/>
    <x v="1"/>
    <x v="1"/>
    <n v="0.15"/>
    <n v="2"/>
    <x v="1"/>
    <x v="1"/>
    <n v="615"/>
    <x v="1"/>
    <s v="Q"/>
    <x v="1"/>
    <s v="study2_R_5a90RjTlvtH4O36.csv"/>
    <n v="0.24376900000000001"/>
    <s v="Other:"/>
    <n v="1"/>
  </r>
  <r>
    <x v="11"/>
    <s v="R_5a90RjTlvtH4O36"/>
    <n v="158"/>
    <n v="129"/>
    <x v="1"/>
    <x v="3"/>
    <n v="0.15"/>
    <n v="2"/>
    <x v="1"/>
    <x v="1"/>
    <n v="905"/>
    <x v="1"/>
    <s v="Q"/>
    <x v="1"/>
    <s v="study2_R_5a90RjTlvtH4O36.csv"/>
    <n v="0.35448800000000003"/>
    <s v="Other:"/>
    <n v="1"/>
  </r>
  <r>
    <x v="11"/>
    <s v="R_5a90RjTlvtH4O36"/>
    <n v="159"/>
    <n v="176"/>
    <x v="2"/>
    <x v="2"/>
    <n v="0.15"/>
    <n v="2"/>
    <x v="1"/>
    <x v="1"/>
    <n v="949"/>
    <x v="1"/>
    <s v="P"/>
    <x v="1"/>
    <s v="study2_R_5a90RjTlvtH4O36.csv"/>
    <n v="0.21332999999999999"/>
    <s v="Other:"/>
    <n v="1"/>
  </r>
  <r>
    <x v="11"/>
    <s v="R_5a90RjTlvtH4O36"/>
    <n v="160"/>
    <n v="114"/>
    <x v="2"/>
    <x v="4"/>
    <n v="0.15"/>
    <n v="2"/>
    <x v="1"/>
    <x v="0"/>
    <n v="382"/>
    <x v="1"/>
    <s v="Q"/>
    <x v="1"/>
    <s v="study2_R_5a90RjTlvtH4O36.csv"/>
    <n v="-0.33379599999999998"/>
    <s v="Other:"/>
    <n v="0"/>
  </r>
  <r>
    <x v="11"/>
    <s v="R_5a90RjTlvtH4O36"/>
    <n v="161"/>
    <n v="206"/>
    <x v="7"/>
    <x v="1"/>
    <n v="0.15"/>
    <n v="2"/>
    <x v="1"/>
    <x v="0"/>
    <n v="673"/>
    <x v="1"/>
    <s v="P"/>
    <x v="1"/>
    <s v="study2_R_5a90RjTlvtH4O36.csv"/>
    <n v="0.453401"/>
    <s v="Other:"/>
    <n v="0"/>
  </r>
  <r>
    <x v="11"/>
    <s v="R_5a90RjTlvtH4O36"/>
    <n v="162"/>
    <n v="225"/>
    <x v="1"/>
    <x v="7"/>
    <n v="0.15"/>
    <n v="2"/>
    <x v="1"/>
    <x v="1"/>
    <n v="1004"/>
    <x v="1"/>
    <s v="Q"/>
    <x v="1"/>
    <s v="study2_R_5a90RjTlvtH4O36.csv"/>
    <n v="0.32138299999999997"/>
    <s v="Other:"/>
    <n v="1"/>
  </r>
  <r>
    <x v="11"/>
    <s v="R_5a90RjTlvtH4O36"/>
    <n v="163"/>
    <n v="209"/>
    <x v="2"/>
    <x v="1"/>
    <n v="0.15"/>
    <n v="2"/>
    <x v="1"/>
    <x v="1"/>
    <n v="738"/>
    <x v="1"/>
    <s v="P"/>
    <x v="1"/>
    <s v="study2_R_5a90RjTlvtH4O36.csv"/>
    <n v="0.19004199999999999"/>
    <s v="Other:"/>
    <n v="1"/>
  </r>
  <r>
    <x v="11"/>
    <s v="R_5a90RjTlvtH4O36"/>
    <n v="164"/>
    <n v="30"/>
    <x v="3"/>
    <x v="0"/>
    <n v="0.15"/>
    <n v="2"/>
    <x v="1"/>
    <x v="1"/>
    <n v="559"/>
    <x v="1"/>
    <s v="P"/>
    <x v="1"/>
    <s v="study2_R_5a90RjTlvtH4O36.csv"/>
    <n v="-0.29183900000000002"/>
    <s v="Other:"/>
    <n v="1"/>
  </r>
  <r>
    <x v="11"/>
    <s v="R_5a90RjTlvtH4O36"/>
    <n v="165"/>
    <n v="25"/>
    <x v="0"/>
    <x v="0"/>
    <n v="0.15"/>
    <n v="2"/>
    <x v="1"/>
    <x v="0"/>
    <n v="727"/>
    <x v="1"/>
    <s v="Q"/>
    <x v="1"/>
    <s v="study2_R_5a90RjTlvtH4O36.csv"/>
    <n v="-0.21098"/>
    <s v="Other:"/>
    <n v="0"/>
  </r>
  <r>
    <x v="11"/>
    <s v="R_5a90RjTlvtH4O36"/>
    <n v="166"/>
    <n v="201"/>
    <x v="6"/>
    <x v="1"/>
    <n v="0.15"/>
    <n v="2"/>
    <x v="1"/>
    <x v="1"/>
    <n v="829"/>
    <x v="1"/>
    <s v="Q"/>
    <x v="1"/>
    <s v="study2_R_5a90RjTlvtH4O36.csv"/>
    <n v="0.47983999999999999"/>
    <s v="Other:"/>
    <n v="1"/>
  </r>
  <r>
    <x v="11"/>
    <s v="R_5a90RjTlvtH4O36"/>
    <n v="167"/>
    <n v="248"/>
    <x v="0"/>
    <x v="7"/>
    <n v="0.15"/>
    <n v="2"/>
    <x v="1"/>
    <x v="0"/>
    <n v="649"/>
    <x v="1"/>
    <s v="Q"/>
    <x v="1"/>
    <s v="study2_R_5a90RjTlvtH4O36.csv"/>
    <n v="0.281005"/>
    <s v="Other:"/>
    <n v="0"/>
  </r>
  <r>
    <x v="11"/>
    <s v="R_5a90RjTlvtH4O36"/>
    <n v="168"/>
    <n v="147"/>
    <x v="2"/>
    <x v="3"/>
    <n v="0.15"/>
    <n v="2"/>
    <x v="1"/>
    <x v="1"/>
    <n v="840"/>
    <x v="1"/>
    <s v="P"/>
    <x v="1"/>
    <s v="study2_R_5a90RjTlvtH4O36.csv"/>
    <n v="4.7361E-2"/>
    <s v="Other:"/>
    <n v="1"/>
  </r>
  <r>
    <x v="11"/>
    <s v="R_5a90RjTlvtH4O36"/>
    <n v="169"/>
    <n v="187"/>
    <x v="0"/>
    <x v="2"/>
    <n v="0.15"/>
    <n v="2"/>
    <x v="1"/>
    <x v="1"/>
    <n v="662"/>
    <x v="1"/>
    <s v="P"/>
    <x v="1"/>
    <s v="study2_R_5a90RjTlvtH4O36.csv"/>
    <n v="5.9468E-2"/>
    <s v="Other:"/>
    <n v="1"/>
  </r>
  <r>
    <x v="11"/>
    <s v="R_5a90RjTlvtH4O36"/>
    <n v="170"/>
    <n v="55"/>
    <x v="5"/>
    <x v="6"/>
    <n v="0.15"/>
    <n v="2"/>
    <x v="1"/>
    <x v="1"/>
    <n v="773"/>
    <x v="1"/>
    <s v="P"/>
    <x v="1"/>
    <s v="study2_R_5a90RjTlvtH4O36.csv"/>
    <n v="-0.28996300000000003"/>
    <s v="Other:"/>
    <n v="1"/>
  </r>
  <r>
    <x v="11"/>
    <s v="R_5a90RjTlvtH4O36"/>
    <n v="171"/>
    <n v="156"/>
    <x v="3"/>
    <x v="3"/>
    <n v="0.15"/>
    <n v="2"/>
    <x v="1"/>
    <x v="1"/>
    <n v="575"/>
    <x v="1"/>
    <s v="P"/>
    <x v="1"/>
    <s v="study2_R_5a90RjTlvtH4O36.csv"/>
    <n v="0.26377499999999998"/>
    <s v="Other:"/>
    <n v="1"/>
  </r>
  <r>
    <x v="11"/>
    <s v="R_5a90RjTlvtH4O36"/>
    <n v="172"/>
    <n v="231"/>
    <x v="4"/>
    <x v="7"/>
    <n v="0.15"/>
    <n v="2"/>
    <x v="1"/>
    <x v="0"/>
    <n v="542"/>
    <x v="1"/>
    <s v="P"/>
    <x v="1"/>
    <s v="study2_R_5a90RjTlvtH4O36.csv"/>
    <n v="0.47022799999999998"/>
    <s v="Other:"/>
    <n v="0"/>
  </r>
  <r>
    <x v="11"/>
    <s v="R_5a90RjTlvtH4O36"/>
    <n v="173"/>
    <n v="65"/>
    <x v="1"/>
    <x v="5"/>
    <n v="0.15"/>
    <n v="2"/>
    <x v="1"/>
    <x v="1"/>
    <n v="582"/>
    <x v="1"/>
    <s v="Q"/>
    <x v="1"/>
    <s v="study2_R_5a90RjTlvtH4O36.csv"/>
    <n v="-0.112335"/>
    <s v="Other:"/>
    <n v="1"/>
  </r>
  <r>
    <x v="11"/>
    <s v="R_5a90RjTlvtH4O36"/>
    <n v="174"/>
    <n v="45"/>
    <x v="7"/>
    <x v="6"/>
    <n v="0.15"/>
    <n v="2"/>
    <x v="1"/>
    <x v="1"/>
    <n v="756"/>
    <x v="1"/>
    <s v="Q"/>
    <x v="1"/>
    <s v="study2_R_5a90RjTlvtH4O36.csv"/>
    <n v="-0.156636"/>
    <s v="Other:"/>
    <n v="1"/>
  </r>
  <r>
    <x v="11"/>
    <s v="R_5a90RjTlvtH4O36"/>
    <n v="175"/>
    <n v="101"/>
    <x v="4"/>
    <x v="4"/>
    <n v="0.15"/>
    <n v="2"/>
    <x v="1"/>
    <x v="0"/>
    <n v="800"/>
    <x v="1"/>
    <s v="P"/>
    <x v="1"/>
    <s v="study2_R_5a90RjTlvtH4O36.csv"/>
    <n v="-0.32732499999999998"/>
    <s v="Other:"/>
    <n v="0"/>
  </r>
  <r>
    <x v="11"/>
    <s v="R_5a90RjTlvtH4O36"/>
    <n v="176"/>
    <n v="150"/>
    <x v="5"/>
    <x v="3"/>
    <n v="0.15"/>
    <n v="2"/>
    <x v="1"/>
    <x v="1"/>
    <n v="746"/>
    <x v="1"/>
    <s v="P"/>
    <x v="1"/>
    <s v="study2_R_5a90RjTlvtH4O36.csv"/>
    <n v="0.18268699999999999"/>
    <s v="Other:"/>
    <n v="1"/>
  </r>
  <r>
    <x v="11"/>
    <s v="R_5a90RjTlvtH4O36"/>
    <n v="177"/>
    <n v="47"/>
    <x v="7"/>
    <x v="6"/>
    <n v="0.15"/>
    <n v="2"/>
    <x v="1"/>
    <x v="0"/>
    <n v="674"/>
    <x v="1"/>
    <s v="P"/>
    <x v="1"/>
    <s v="study2_R_5a90RjTlvtH4O36.csv"/>
    <n v="-0.22429099999999999"/>
    <s v="Other:"/>
    <n v="0"/>
  </r>
  <r>
    <x v="11"/>
    <s v="R_5a90RjTlvtH4O36"/>
    <n v="178"/>
    <n v="174"/>
    <x v="7"/>
    <x v="2"/>
    <n v="0.15"/>
    <n v="2"/>
    <x v="1"/>
    <x v="1"/>
    <n v="3613"/>
    <x v="1"/>
    <s v="Q"/>
    <x v="1"/>
    <s v="study2_R_5a90RjTlvtH4O36.csv"/>
    <n v="0.12542500000000001"/>
    <s v="Other:"/>
    <n v="1"/>
  </r>
  <r>
    <x v="11"/>
    <s v="R_5a90RjTlvtH4O36"/>
    <n v="179"/>
    <n v="70"/>
    <x v="4"/>
    <x v="5"/>
    <n v="0.15"/>
    <n v="2"/>
    <x v="1"/>
    <x v="1"/>
    <n v="667"/>
    <x v="1"/>
    <s v="Q"/>
    <x v="1"/>
    <s v="study2_R_5a90RjTlvtH4O36.csv"/>
    <n v="-0.140959"/>
    <s v="Other:"/>
    <n v="1"/>
  </r>
  <r>
    <x v="11"/>
    <s v="R_5a90RjTlvtH4O36"/>
    <n v="180"/>
    <n v="1"/>
    <x v="1"/>
    <x v="0"/>
    <n v="0.15"/>
    <n v="2"/>
    <x v="1"/>
    <x v="1"/>
    <n v="561"/>
    <x v="1"/>
    <s v="Q"/>
    <x v="1"/>
    <s v="study2_R_5a90RjTlvtH4O36.csv"/>
    <n v="-0.29348299999999999"/>
    <s v="Other:"/>
    <n v="1"/>
  </r>
  <r>
    <x v="11"/>
    <s v="R_5a90RjTlvtH4O36"/>
    <n v="181"/>
    <n v="116"/>
    <x v="5"/>
    <x v="4"/>
    <n v="0.15"/>
    <n v="2"/>
    <x v="1"/>
    <x v="1"/>
    <n v="2001"/>
    <x v="1"/>
    <s v="P"/>
    <x v="1"/>
    <s v="study2_R_5a90RjTlvtH4O36.csv"/>
    <n v="-0.19906499999999999"/>
    <s v="Other:"/>
    <n v="1"/>
  </r>
  <r>
    <x v="11"/>
    <s v="R_5a90RjTlvtH4O36"/>
    <n v="182"/>
    <n v="104"/>
    <x v="6"/>
    <x v="4"/>
    <n v="0.15"/>
    <n v="2"/>
    <x v="1"/>
    <x v="1"/>
    <n v="645"/>
    <x v="1"/>
    <s v="Q"/>
    <x v="1"/>
    <s v="study2_R_5a90RjTlvtH4O36.csv"/>
    <n v="-7.8674999999999995E-2"/>
    <s v="Other:"/>
    <n v="1"/>
  </r>
  <r>
    <x v="11"/>
    <s v="R_5a90RjTlvtH4O36"/>
    <n v="183"/>
    <n v="33"/>
    <x v="1"/>
    <x v="6"/>
    <n v="0.15"/>
    <n v="2"/>
    <x v="1"/>
    <x v="1"/>
    <n v="671"/>
    <x v="1"/>
    <s v="Q"/>
    <x v="1"/>
    <s v="study2_R_5a90RjTlvtH4O36.csv"/>
    <n v="-3.9038999999999997E-2"/>
    <s v="Other:"/>
    <n v="1"/>
  </r>
  <r>
    <x v="11"/>
    <s v="R_5a90RjTlvtH4O36"/>
    <n v="184"/>
    <n v="146"/>
    <x v="2"/>
    <x v="3"/>
    <n v="0.15"/>
    <n v="2"/>
    <x v="1"/>
    <x v="1"/>
    <n v="470"/>
    <x v="1"/>
    <s v="P"/>
    <x v="1"/>
    <s v="study2_R_5a90RjTlvtH4O36.csv"/>
    <n v="5.1303000000000001E-2"/>
    <s v="Other:"/>
    <n v="1"/>
  </r>
  <r>
    <x v="11"/>
    <s v="R_5a90RjTlvtH4O36"/>
    <n v="185"/>
    <n v="235"/>
    <x v="6"/>
    <x v="7"/>
    <n v="0.15"/>
    <n v="2"/>
    <x v="1"/>
    <x v="0"/>
    <n v="804"/>
    <x v="1"/>
    <s v="P"/>
    <x v="1"/>
    <s v="study2_R_5a90RjTlvtH4O36.csv"/>
    <n v="0.46664299999999997"/>
    <s v="Other:"/>
    <n v="0"/>
  </r>
  <r>
    <x v="11"/>
    <s v="R_5a90RjTlvtH4O36"/>
    <n v="186"/>
    <n v="191"/>
    <x v="3"/>
    <x v="2"/>
    <n v="0.15"/>
    <n v="2"/>
    <x v="1"/>
    <x v="1"/>
    <n v="563"/>
    <x v="1"/>
    <s v="P"/>
    <x v="1"/>
    <s v="study2_R_5a90RjTlvtH4O36.csv"/>
    <n v="0.20125299999999999"/>
    <s v="Other:"/>
    <n v="1"/>
  </r>
  <r>
    <x v="11"/>
    <s v="R_5a90RjTlvtH4O36"/>
    <n v="187"/>
    <n v="240"/>
    <x v="2"/>
    <x v="7"/>
    <n v="0.15"/>
    <n v="2"/>
    <x v="1"/>
    <x v="1"/>
    <n v="497"/>
    <x v="1"/>
    <s v="P"/>
    <x v="1"/>
    <s v="study2_R_5a90RjTlvtH4O36.csv"/>
    <n v="0.336731"/>
    <s v="Other:"/>
    <n v="1"/>
  </r>
  <r>
    <x v="11"/>
    <s v="R_5a90RjTlvtH4O36"/>
    <n v="188"/>
    <n v="69"/>
    <x v="4"/>
    <x v="5"/>
    <n v="0.15"/>
    <n v="2"/>
    <x v="1"/>
    <x v="1"/>
    <n v="658"/>
    <x v="1"/>
    <s v="Q"/>
    <x v="1"/>
    <s v="study2_R_5a90RjTlvtH4O36.csv"/>
    <n v="-0.169851"/>
    <s v="Other:"/>
    <n v="1"/>
  </r>
  <r>
    <x v="11"/>
    <s v="R_5a90RjTlvtH4O36"/>
    <n v="189"/>
    <n v="200"/>
    <x v="6"/>
    <x v="1"/>
    <n v="0.15"/>
    <n v="2"/>
    <x v="1"/>
    <x v="1"/>
    <n v="751"/>
    <x v="1"/>
    <s v="Q"/>
    <x v="1"/>
    <s v="study2_R_5a90RjTlvtH4O36.csv"/>
    <n v="0.260189"/>
    <s v="Other:"/>
    <n v="1"/>
  </r>
  <r>
    <x v="11"/>
    <s v="R_5a90RjTlvtH4O36"/>
    <n v="190"/>
    <n v="186"/>
    <x v="0"/>
    <x v="2"/>
    <n v="0.15"/>
    <n v="2"/>
    <x v="1"/>
    <x v="1"/>
    <n v="1437"/>
    <x v="1"/>
    <s v="P"/>
    <x v="1"/>
    <s v="study2_R_5a90RjTlvtH4O36.csv"/>
    <n v="0.115259"/>
    <s v="Other:"/>
    <n v="1"/>
  </r>
  <r>
    <x v="11"/>
    <s v="R_5a90RjTlvtH4O36"/>
    <n v="191"/>
    <n v="8"/>
    <x v="6"/>
    <x v="0"/>
    <n v="0.15"/>
    <n v="2"/>
    <x v="1"/>
    <x v="1"/>
    <n v="616"/>
    <x v="1"/>
    <s v="Q"/>
    <x v="1"/>
    <s v="study2_R_5a90RjTlvtH4O36.csv"/>
    <n v="-0.165713"/>
    <s v="Other:"/>
    <n v="1"/>
  </r>
  <r>
    <x v="11"/>
    <s v="R_5a90RjTlvtH4O36"/>
    <n v="192"/>
    <n v="190"/>
    <x v="3"/>
    <x v="2"/>
    <n v="0.15"/>
    <n v="2"/>
    <x v="1"/>
    <x v="1"/>
    <n v="578"/>
    <x v="1"/>
    <s v="P"/>
    <x v="1"/>
    <s v="study2_R_5a90RjTlvtH4O36.csv"/>
    <n v="0.23141500000000001"/>
    <s v="Other:"/>
    <n v="1"/>
  </r>
  <r>
    <x v="11"/>
    <s v="R_5a90RjTlvtH4O36"/>
    <n v="193"/>
    <n v="252"/>
    <x v="3"/>
    <x v="7"/>
    <n v="0.15"/>
    <n v="2"/>
    <x v="1"/>
    <x v="1"/>
    <n v="715"/>
    <x v="1"/>
    <s v="P"/>
    <x v="1"/>
    <s v="study2_R_5a90RjTlvtH4O36.csv"/>
    <n v="0.44882300000000003"/>
    <s v="Other:"/>
    <n v="1"/>
  </r>
  <r>
    <x v="11"/>
    <s v="R_5a90RjTlvtH4O36"/>
    <n v="194"/>
    <n v="184"/>
    <x v="0"/>
    <x v="2"/>
    <n v="0.15"/>
    <n v="2"/>
    <x v="1"/>
    <x v="1"/>
    <n v="613"/>
    <x v="1"/>
    <s v="P"/>
    <x v="1"/>
    <s v="study2_R_5a90RjTlvtH4O36.csv"/>
    <n v="6.4732999999999999E-2"/>
    <s v="Other:"/>
    <n v="1"/>
  </r>
  <r>
    <x v="11"/>
    <s v="R_5a90RjTlvtH4O36"/>
    <n v="195"/>
    <n v="78"/>
    <x v="7"/>
    <x v="5"/>
    <n v="0.15"/>
    <n v="2"/>
    <x v="1"/>
    <x v="0"/>
    <n v="503"/>
    <x v="1"/>
    <s v="P"/>
    <x v="1"/>
    <s v="study2_R_5a90RjTlvtH4O36.csv"/>
    <n v="-0.233429"/>
    <s v="Other:"/>
    <n v="0"/>
  </r>
  <r>
    <x v="11"/>
    <s v="R_5a90RjTlvtH4O36"/>
    <n v="196"/>
    <n v="63"/>
    <x v="3"/>
    <x v="6"/>
    <n v="0.15"/>
    <n v="2"/>
    <x v="1"/>
    <x v="1"/>
    <n v="544"/>
    <x v="1"/>
    <s v="P"/>
    <x v="1"/>
    <s v="study2_R_5a90RjTlvtH4O36.csv"/>
    <n v="-0.18867800000000001"/>
    <s v="Other:"/>
    <n v="1"/>
  </r>
  <r>
    <x v="11"/>
    <s v="R_5a90RjTlvtH4O36"/>
    <n v="197"/>
    <n v="66"/>
    <x v="1"/>
    <x v="5"/>
    <n v="0.15"/>
    <n v="2"/>
    <x v="1"/>
    <x v="1"/>
    <n v="778"/>
    <x v="1"/>
    <s v="Q"/>
    <x v="1"/>
    <s v="study2_R_5a90RjTlvtH4O36.csv"/>
    <n v="-0.22704199999999999"/>
    <s v="Other:"/>
    <n v="1"/>
  </r>
  <r>
    <x v="11"/>
    <s v="R_5a90RjTlvtH4O36"/>
    <n v="198"/>
    <n v="35"/>
    <x v="1"/>
    <x v="6"/>
    <n v="0.15"/>
    <n v="2"/>
    <x v="1"/>
    <x v="1"/>
    <n v="621"/>
    <x v="1"/>
    <s v="Q"/>
    <x v="1"/>
    <s v="study2_R_5a90RjTlvtH4O36.csv"/>
    <n v="-0.26849200000000001"/>
    <s v="Other:"/>
    <n v="1"/>
  </r>
  <r>
    <x v="11"/>
    <s v="R_5a90RjTlvtH4O36"/>
    <n v="199"/>
    <n v="211"/>
    <x v="2"/>
    <x v="1"/>
    <n v="0.15"/>
    <n v="2"/>
    <x v="1"/>
    <x v="0"/>
    <n v="994"/>
    <x v="1"/>
    <s v="Q"/>
    <x v="1"/>
    <s v="study2_R_5a90RjTlvtH4O36.csv"/>
    <n v="0.24183299999999999"/>
    <s v="Other:"/>
    <n v="0"/>
  </r>
  <r>
    <x v="11"/>
    <s v="R_5a90RjTlvtH4O36"/>
    <n v="200"/>
    <n v="188"/>
    <x v="3"/>
    <x v="2"/>
    <n v="0.15"/>
    <n v="2"/>
    <x v="1"/>
    <x v="1"/>
    <n v="579"/>
    <x v="1"/>
    <s v="P"/>
    <x v="1"/>
    <s v="study2_R_5a90RjTlvtH4O36.csv"/>
    <n v="0.33886899999999998"/>
    <s v="Other:"/>
    <n v="1"/>
  </r>
  <r>
    <x v="11"/>
    <s v="R_5a90RjTlvtH4O36"/>
    <n v="201"/>
    <n v="152"/>
    <x v="0"/>
    <x v="3"/>
    <n v="0.15"/>
    <n v="2"/>
    <x v="1"/>
    <x v="0"/>
    <n v="1023"/>
    <x v="1"/>
    <s v="Q"/>
    <x v="1"/>
    <s v="study2_R_5a90RjTlvtH4O36.csv"/>
    <n v="0.29716700000000001"/>
    <s v="Other:"/>
    <n v="0"/>
  </r>
  <r>
    <x v="11"/>
    <s v="R_5a90RjTlvtH4O36"/>
    <n v="202"/>
    <n v="159"/>
    <x v="3"/>
    <x v="3"/>
    <n v="0.15"/>
    <n v="2"/>
    <x v="1"/>
    <x v="1"/>
    <n v="647"/>
    <x v="1"/>
    <s v="P"/>
    <x v="1"/>
    <s v="study2_R_5a90RjTlvtH4O36.csv"/>
    <n v="0.173488"/>
    <s v="Other:"/>
    <n v="1"/>
  </r>
  <r>
    <x v="11"/>
    <s v="R_5a90RjTlvtH4O36"/>
    <n v="203"/>
    <n v="49"/>
    <x v="2"/>
    <x v="6"/>
    <n v="0.15"/>
    <n v="2"/>
    <x v="1"/>
    <x v="1"/>
    <n v="671"/>
    <x v="1"/>
    <s v="P"/>
    <x v="1"/>
    <s v="study2_R_5a90RjTlvtH4O36.csv"/>
    <n v="-0.40686600000000001"/>
    <s v="Other:"/>
    <n v="1"/>
  </r>
  <r>
    <x v="11"/>
    <s v="R_5a90RjTlvtH4O36"/>
    <n v="204"/>
    <n v="117"/>
    <x v="5"/>
    <x v="4"/>
    <n v="0.15"/>
    <n v="2"/>
    <x v="1"/>
    <x v="1"/>
    <n v="554"/>
    <x v="1"/>
    <s v="P"/>
    <x v="1"/>
    <s v="study2_R_5a90RjTlvtH4O36.csv"/>
    <n v="-4.7176999999999997E-2"/>
    <s v="Other:"/>
    <n v="1"/>
  </r>
  <r>
    <x v="11"/>
    <s v="R_5a90RjTlvtH4O36"/>
    <n v="205"/>
    <n v="213"/>
    <x v="5"/>
    <x v="1"/>
    <n v="0.15"/>
    <n v="2"/>
    <x v="1"/>
    <x v="1"/>
    <n v="611"/>
    <x v="1"/>
    <s v="P"/>
    <x v="1"/>
    <s v="study2_R_5a90RjTlvtH4O36.csv"/>
    <n v="0.198848"/>
    <s v="Other:"/>
    <n v="1"/>
  </r>
  <r>
    <x v="11"/>
    <s v="R_5a90RjTlvtH4O36"/>
    <n v="206"/>
    <n v="165"/>
    <x v="4"/>
    <x v="2"/>
    <n v="0.15"/>
    <n v="2"/>
    <x v="1"/>
    <x v="1"/>
    <n v="730"/>
    <x v="1"/>
    <s v="Q"/>
    <x v="1"/>
    <s v="study2_R_5a90RjTlvtH4O36.csv"/>
    <n v="2.6891999999999999E-2"/>
    <s v="Other:"/>
    <n v="1"/>
  </r>
  <r>
    <x v="11"/>
    <s v="R_5a90RjTlvtH4O36"/>
    <n v="207"/>
    <n v="163"/>
    <x v="1"/>
    <x v="2"/>
    <n v="0.15"/>
    <n v="2"/>
    <x v="1"/>
    <x v="1"/>
    <n v="622"/>
    <x v="1"/>
    <s v="Q"/>
    <x v="1"/>
    <s v="study2_R_5a90RjTlvtH4O36.csv"/>
    <n v="0.25431100000000001"/>
    <s v="Other:"/>
    <n v="1"/>
  </r>
  <r>
    <x v="11"/>
    <s v="R_5a90RjTlvtH4O36"/>
    <n v="208"/>
    <n v="0"/>
    <x v="1"/>
    <x v="0"/>
    <n v="0.15"/>
    <n v="2"/>
    <x v="1"/>
    <x v="1"/>
    <n v="460"/>
    <x v="1"/>
    <s v="Q"/>
    <x v="1"/>
    <s v="study2_R_5a90RjTlvtH4O36.csv"/>
    <n v="-0.41451500000000002"/>
    <s v="Other:"/>
    <n v="1"/>
  </r>
  <r>
    <x v="11"/>
    <s v="R_5a90RjTlvtH4O36"/>
    <n v="209"/>
    <n v="42"/>
    <x v="6"/>
    <x v="6"/>
    <n v="0.15"/>
    <n v="2"/>
    <x v="1"/>
    <x v="1"/>
    <n v="823"/>
    <x v="1"/>
    <s v="Q"/>
    <x v="1"/>
    <s v="study2_R_5a90RjTlvtH4O36.csv"/>
    <n v="-0.228104"/>
    <s v="Other:"/>
    <n v="1"/>
  </r>
  <r>
    <x v="11"/>
    <s v="R_5a90RjTlvtH4O36"/>
    <n v="210"/>
    <n v="215"/>
    <x v="5"/>
    <x v="1"/>
    <n v="0.15"/>
    <n v="2"/>
    <x v="1"/>
    <x v="1"/>
    <n v="740"/>
    <x v="1"/>
    <s v="P"/>
    <x v="1"/>
    <s v="study2_R_5a90RjTlvtH4O36.csv"/>
    <n v="0.39882600000000001"/>
    <s v="Other:"/>
    <n v="1"/>
  </r>
  <r>
    <x v="11"/>
    <s v="R_5a90RjTlvtH4O36"/>
    <n v="211"/>
    <n v="102"/>
    <x v="4"/>
    <x v="4"/>
    <n v="0.15"/>
    <n v="2"/>
    <x v="1"/>
    <x v="1"/>
    <n v="8404"/>
    <x v="1"/>
    <s v="Q"/>
    <x v="1"/>
    <s v="study2_R_5a90RjTlvtH4O36.csv"/>
    <n v="-3.7404E-2"/>
    <s v="Other:"/>
    <n v="1"/>
  </r>
  <r>
    <x v="11"/>
    <s v="R_5a90RjTlvtH4O36"/>
    <n v="212"/>
    <n v="51"/>
    <x v="2"/>
    <x v="6"/>
    <n v="0.15"/>
    <n v="2"/>
    <x v="1"/>
    <x v="1"/>
    <n v="11781"/>
    <x v="1"/>
    <s v="P"/>
    <x v="1"/>
    <s v="study2_R_5a90RjTlvtH4O36.csv"/>
    <n v="-0.14435999999999999"/>
    <s v="Other:"/>
    <n v="1"/>
  </r>
  <r>
    <x v="11"/>
    <s v="R_5a90RjTlvtH4O36"/>
    <n v="213"/>
    <n v="208"/>
    <x v="2"/>
    <x v="1"/>
    <n v="0.15"/>
    <n v="2"/>
    <x v="1"/>
    <x v="1"/>
    <n v="634"/>
    <x v="1"/>
    <s v="P"/>
    <x v="1"/>
    <s v="study2_R_5a90RjTlvtH4O36.csv"/>
    <n v="0.12028899999999999"/>
    <s v="Other:"/>
    <n v="1"/>
  </r>
  <r>
    <x v="11"/>
    <s v="R_5a90RjTlvtH4O36"/>
    <n v="214"/>
    <n v="217"/>
    <x v="0"/>
    <x v="1"/>
    <n v="0.15"/>
    <n v="2"/>
    <x v="1"/>
    <x v="1"/>
    <n v="871"/>
    <x v="1"/>
    <s v="P"/>
    <x v="1"/>
    <s v="study2_R_5a90RjTlvtH4O36.csv"/>
    <n v="0.431371"/>
    <s v="Other:"/>
    <n v="1"/>
  </r>
  <r>
    <x v="11"/>
    <s v="R_5a90RjTlvtH4O36"/>
    <n v="215"/>
    <n v="31"/>
    <x v="3"/>
    <x v="0"/>
    <n v="0.15"/>
    <n v="2"/>
    <x v="1"/>
    <x v="0"/>
    <n v="1223"/>
    <x v="1"/>
    <s v="Q"/>
    <x v="1"/>
    <s v="study2_R_5a90RjTlvtH4O36.csv"/>
    <n v="-0.37136400000000003"/>
    <s v="Other:"/>
    <n v="0"/>
  </r>
  <r>
    <x v="11"/>
    <s v="R_5a90RjTlvtH4O36"/>
    <n v="216"/>
    <n v="221"/>
    <x v="3"/>
    <x v="1"/>
    <n v="0.15"/>
    <n v="2"/>
    <x v="1"/>
    <x v="1"/>
    <n v="357"/>
    <x v="1"/>
    <s v="P"/>
    <x v="1"/>
    <s v="study2_R_5a90RjTlvtH4O36.csv"/>
    <n v="0.23508100000000001"/>
    <s v="Other:"/>
    <n v="1"/>
  </r>
  <r>
    <x v="11"/>
    <s v="R_5a90RjTlvtH4O36"/>
    <n v="217"/>
    <n v="247"/>
    <x v="5"/>
    <x v="7"/>
    <n v="0.15"/>
    <n v="2"/>
    <x v="1"/>
    <x v="1"/>
    <n v="781"/>
    <x v="1"/>
    <s v="P"/>
    <x v="1"/>
    <s v="study2_R_5a90RjTlvtH4O36.csv"/>
    <n v="0.41964000000000001"/>
    <s v="Other:"/>
    <n v="1"/>
  </r>
  <r>
    <x v="11"/>
    <s v="R_5a90RjTlvtH4O36"/>
    <n v="218"/>
    <n v="192"/>
    <x v="1"/>
    <x v="1"/>
    <n v="0.15"/>
    <n v="2"/>
    <x v="1"/>
    <x v="1"/>
    <n v="749"/>
    <x v="1"/>
    <s v="Q"/>
    <x v="1"/>
    <s v="study2_R_5a90RjTlvtH4O36.csv"/>
    <n v="1.7646999999999999E-2"/>
    <s v="Other:"/>
    <n v="1"/>
  </r>
  <r>
    <x v="11"/>
    <s v="R_5a90RjTlvtH4O36"/>
    <n v="219"/>
    <n v="244"/>
    <x v="5"/>
    <x v="7"/>
    <n v="0.15"/>
    <n v="2"/>
    <x v="1"/>
    <x v="1"/>
    <n v="1485"/>
    <x v="1"/>
    <s v="P"/>
    <x v="1"/>
    <s v="study2_R_5a90RjTlvtH4O36.csv"/>
    <n v="0.18853500000000001"/>
    <s v="Other:"/>
    <n v="1"/>
  </r>
  <r>
    <x v="11"/>
    <s v="R_5a90RjTlvtH4O36"/>
    <n v="220"/>
    <n v="183"/>
    <x v="5"/>
    <x v="2"/>
    <n v="0.15"/>
    <n v="2"/>
    <x v="1"/>
    <x v="1"/>
    <n v="557"/>
    <x v="1"/>
    <s v="P"/>
    <x v="1"/>
    <s v="study2_R_5a90RjTlvtH4O36.csv"/>
    <n v="7.2203000000000003E-2"/>
    <s v="Other:"/>
    <n v="1"/>
  </r>
  <r>
    <x v="11"/>
    <s v="R_5a90RjTlvtH4O36"/>
    <n v="221"/>
    <n v="124"/>
    <x v="3"/>
    <x v="4"/>
    <n v="0.15"/>
    <n v="2"/>
    <x v="1"/>
    <x v="1"/>
    <n v="416"/>
    <x v="1"/>
    <s v="P"/>
    <x v="1"/>
    <s v="study2_R_5a90RjTlvtH4O36.csv"/>
    <n v="-0.123755"/>
    <s v="Other:"/>
    <n v="1"/>
  </r>
  <r>
    <x v="11"/>
    <s v="R_5a90RjTlvtH4O36"/>
    <n v="222"/>
    <n v="98"/>
    <x v="1"/>
    <x v="4"/>
    <n v="0.15"/>
    <n v="2"/>
    <x v="1"/>
    <x v="1"/>
    <n v="589"/>
    <x v="1"/>
    <s v="Q"/>
    <x v="1"/>
    <s v="study2_R_5a90RjTlvtH4O36.csv"/>
    <n v="-0.35899900000000001"/>
    <s v="Other:"/>
    <n v="1"/>
  </r>
  <r>
    <x v="11"/>
    <s v="R_5a90RjTlvtH4O36"/>
    <n v="223"/>
    <n v="4"/>
    <x v="4"/>
    <x v="0"/>
    <n v="0.15"/>
    <n v="2"/>
    <x v="1"/>
    <x v="1"/>
    <n v="512"/>
    <x v="1"/>
    <s v="Q"/>
    <x v="1"/>
    <s v="study2_R_5a90RjTlvtH4O36.csv"/>
    <n v="-0.35355399999999998"/>
    <s v="Other:"/>
    <n v="1"/>
  </r>
  <r>
    <x v="11"/>
    <s v="R_5a90RjTlvtH4O36"/>
    <n v="224"/>
    <n v="64"/>
    <x v="1"/>
    <x v="5"/>
    <n v="0.15"/>
    <n v="2"/>
    <x v="1"/>
    <x v="1"/>
    <n v="1185"/>
    <x v="1"/>
    <s v="Q"/>
    <x v="1"/>
    <s v="study2_R_5a90RjTlvtH4O36.csv"/>
    <n v="-0.442828"/>
    <s v="Other:"/>
    <n v="1"/>
  </r>
  <r>
    <x v="11"/>
    <s v="R_5a90RjTlvtH4O36"/>
    <n v="225"/>
    <n v="228"/>
    <x v="4"/>
    <x v="7"/>
    <n v="0.15"/>
    <n v="2"/>
    <x v="1"/>
    <x v="0"/>
    <n v="659"/>
    <x v="1"/>
    <s v="P"/>
    <x v="1"/>
    <s v="study2_R_5a90RjTlvtH4O36.csv"/>
    <n v="0.38043199999999999"/>
    <s v="Other:"/>
    <n v="0"/>
  </r>
  <r>
    <x v="11"/>
    <s v="R_5a90RjTlvtH4O36"/>
    <n v="226"/>
    <n v="145"/>
    <x v="2"/>
    <x v="3"/>
    <n v="0.15"/>
    <n v="2"/>
    <x v="1"/>
    <x v="0"/>
    <n v="354"/>
    <x v="1"/>
    <s v="Q"/>
    <x v="1"/>
    <s v="study2_R_5a90RjTlvtH4O36.csv"/>
    <n v="0.163073"/>
    <s v="Other:"/>
    <n v="0"/>
  </r>
  <r>
    <x v="11"/>
    <s v="R_5a90RjTlvtH4O36"/>
    <n v="227"/>
    <n v="7"/>
    <x v="4"/>
    <x v="0"/>
    <n v="0.15"/>
    <n v="2"/>
    <x v="1"/>
    <x v="0"/>
    <n v="206"/>
    <x v="1"/>
    <s v="P"/>
    <x v="1"/>
    <s v="study2_R_5a90RjTlvtH4O36.csv"/>
    <n v="-0.18218400000000001"/>
    <s v="Other:"/>
    <n v="0"/>
  </r>
  <r>
    <x v="11"/>
    <s v="R_5a90RjTlvtH4O36"/>
    <n v="228"/>
    <n v="167"/>
    <x v="4"/>
    <x v="2"/>
    <n v="0.15"/>
    <n v="2"/>
    <x v="1"/>
    <x v="0"/>
    <n v="395"/>
    <x v="1"/>
    <s v="P"/>
    <x v="1"/>
    <s v="study2_R_5a90RjTlvtH4O36.csv"/>
    <n v="0.331121"/>
    <s v="Other:"/>
    <n v="0"/>
  </r>
  <r>
    <x v="11"/>
    <s v="R_5a90RjTlvtH4O36"/>
    <n v="229"/>
    <n v="28"/>
    <x v="3"/>
    <x v="0"/>
    <n v="0.15"/>
    <n v="2"/>
    <x v="1"/>
    <x v="1"/>
    <n v="13"/>
    <x v="1"/>
    <s v="P"/>
    <x v="1"/>
    <s v="study2_R_5a90RjTlvtH4O36.csv"/>
    <n v="-0.26742100000000002"/>
    <s v="Other:"/>
    <n v="1"/>
  </r>
  <r>
    <x v="11"/>
    <s v="R_5a90RjTlvtH4O36"/>
    <n v="230"/>
    <n v="189"/>
    <x v="3"/>
    <x v="2"/>
    <n v="0.15"/>
    <n v="2"/>
    <x v="1"/>
    <x v="1"/>
    <n v="372"/>
    <x v="1"/>
    <s v="P"/>
    <x v="1"/>
    <s v="study2_R_5a90RjTlvtH4O36.csv"/>
    <n v="0.23486599999999999"/>
    <s v="Other:"/>
    <n v="1"/>
  </r>
  <r>
    <x v="11"/>
    <s v="R_5a90RjTlvtH4O36"/>
    <n v="231"/>
    <n v="68"/>
    <x v="4"/>
    <x v="5"/>
    <n v="0.15"/>
    <n v="2"/>
    <x v="1"/>
    <x v="0"/>
    <n v="421"/>
    <x v="1"/>
    <s v="P"/>
    <x v="1"/>
    <s v="study2_R_5a90RjTlvtH4O36.csv"/>
    <n v="-0.17709"/>
    <s v="Other:"/>
    <n v="0"/>
  </r>
  <r>
    <x v="11"/>
    <s v="R_5a90RjTlvtH4O36"/>
    <n v="232"/>
    <n v="16"/>
    <x v="2"/>
    <x v="0"/>
    <n v="0.15"/>
    <n v="2"/>
    <x v="1"/>
    <x v="0"/>
    <n v="464"/>
    <x v="1"/>
    <s v="Q"/>
    <x v="1"/>
    <s v="study2_R_5a90RjTlvtH4O36.csv"/>
    <n v="-0.32020199999999999"/>
    <s v="Other:"/>
    <n v="0"/>
  </r>
  <r>
    <x v="11"/>
    <s v="R_5a90RjTlvtH4O36"/>
    <n v="233"/>
    <n v="80"/>
    <x v="2"/>
    <x v="5"/>
    <n v="0.15"/>
    <n v="2"/>
    <x v="1"/>
    <x v="1"/>
    <n v="313"/>
    <x v="1"/>
    <s v="P"/>
    <x v="1"/>
    <s v="study2_R_5a90RjTlvtH4O36.csv"/>
    <n v="-0.118116"/>
    <s v="Other:"/>
    <n v="1"/>
  </r>
  <r>
    <x v="11"/>
    <s v="R_5a90RjTlvtH4O36"/>
    <n v="234"/>
    <n v="24"/>
    <x v="0"/>
    <x v="0"/>
    <n v="0.15"/>
    <n v="2"/>
    <x v="1"/>
    <x v="1"/>
    <n v="637"/>
    <x v="1"/>
    <s v="P"/>
    <x v="1"/>
    <s v="study2_R_5a90RjTlvtH4O36.csv"/>
    <n v="-0.273038"/>
    <s v="Other:"/>
    <n v="1"/>
  </r>
  <r>
    <x v="11"/>
    <s v="R_5a90RjTlvtH4O36"/>
    <n v="235"/>
    <n v="71"/>
    <x v="4"/>
    <x v="5"/>
    <n v="0.15"/>
    <n v="2"/>
    <x v="1"/>
    <x v="0"/>
    <n v="449"/>
    <x v="1"/>
    <s v="P"/>
    <x v="1"/>
    <s v="study2_R_5a90RjTlvtH4O36.csv"/>
    <n v="-0.26400899999999999"/>
    <s v="Other:"/>
    <n v="0"/>
  </r>
  <r>
    <x v="11"/>
    <s v="R_5a90RjTlvtH4O36"/>
    <n v="236"/>
    <n v="122"/>
    <x v="0"/>
    <x v="4"/>
    <n v="0.15"/>
    <n v="2"/>
    <x v="1"/>
    <x v="1"/>
    <n v="544"/>
    <x v="1"/>
    <s v="P"/>
    <x v="1"/>
    <s v="study2_R_5a90RjTlvtH4O36.csv"/>
    <n v="-0.25283800000000001"/>
    <s v="Other:"/>
    <n v="1"/>
  </r>
  <r>
    <x v="11"/>
    <s v="R_5a90RjTlvtH4O36"/>
    <n v="237"/>
    <n v="113"/>
    <x v="2"/>
    <x v="4"/>
    <n v="0.15"/>
    <n v="2"/>
    <x v="1"/>
    <x v="1"/>
    <n v="733"/>
    <x v="1"/>
    <s v="P"/>
    <x v="1"/>
    <s v="study2_R_5a90RjTlvtH4O36.csv"/>
    <n v="-0.19345399999999999"/>
    <s v="Other:"/>
    <n v="1"/>
  </r>
  <r>
    <x v="11"/>
    <s v="R_5a90RjTlvtH4O36"/>
    <n v="238"/>
    <n v="103"/>
    <x v="4"/>
    <x v="4"/>
    <n v="0.15"/>
    <n v="2"/>
    <x v="1"/>
    <x v="1"/>
    <n v="684"/>
    <x v="1"/>
    <s v="Q"/>
    <x v="1"/>
    <s v="study2_R_5a90RjTlvtH4O36.csv"/>
    <n v="-5.3917E-2"/>
    <s v="Other:"/>
    <n v="1"/>
  </r>
  <r>
    <x v="11"/>
    <s v="R_5a90RjTlvtH4O36"/>
    <n v="239"/>
    <n v="21"/>
    <x v="5"/>
    <x v="0"/>
    <n v="0.15"/>
    <n v="2"/>
    <x v="1"/>
    <x v="1"/>
    <n v="583"/>
    <x v="1"/>
    <s v="P"/>
    <x v="1"/>
    <s v="study2_R_5a90RjTlvtH4O36.csv"/>
    <n v="-0.42564000000000002"/>
    <s v="Other:"/>
    <n v="1"/>
  </r>
  <r>
    <x v="11"/>
    <s v="R_5a90RjTlvtH4O36"/>
    <n v="240"/>
    <n v="18"/>
    <x v="2"/>
    <x v="0"/>
    <n v="0.15"/>
    <n v="2"/>
    <x v="1"/>
    <x v="1"/>
    <n v="2059"/>
    <x v="1"/>
    <s v="P"/>
    <x v="1"/>
    <s v="study2_R_5a90RjTlvtH4O36.csv"/>
    <n v="-0.67022800000000005"/>
    <s v="Other:"/>
    <n v="1"/>
  </r>
  <r>
    <x v="11"/>
    <s v="R_5a90RjTlvtH4O36"/>
    <n v="241"/>
    <n v="149"/>
    <x v="5"/>
    <x v="3"/>
    <n v="0.15"/>
    <n v="2"/>
    <x v="1"/>
    <x v="1"/>
    <n v="594"/>
    <x v="1"/>
    <s v="P"/>
    <x v="1"/>
    <s v="study2_R_5a90RjTlvtH4O36.csv"/>
    <n v="0.19136400000000001"/>
    <s v="Other:"/>
    <n v="1"/>
  </r>
  <r>
    <x v="11"/>
    <s v="R_5a90RjTlvtH4O36"/>
    <n v="242"/>
    <n v="121"/>
    <x v="0"/>
    <x v="4"/>
    <n v="0.15"/>
    <n v="2"/>
    <x v="1"/>
    <x v="1"/>
    <n v="518"/>
    <x v="1"/>
    <s v="P"/>
    <x v="1"/>
    <s v="study2_R_5a90RjTlvtH4O36.csv"/>
    <n v="-5.1878000000000001E-2"/>
    <s v="Other:"/>
    <n v="1"/>
  </r>
  <r>
    <x v="11"/>
    <s v="R_5a90RjTlvtH4O36"/>
    <n v="243"/>
    <n v="171"/>
    <x v="6"/>
    <x v="2"/>
    <n v="0.15"/>
    <n v="2"/>
    <x v="1"/>
    <x v="0"/>
    <n v="498"/>
    <x v="1"/>
    <s v="P"/>
    <x v="1"/>
    <s v="study2_R_5a90RjTlvtH4O36.csv"/>
    <n v="0.22271199999999999"/>
    <s v="Other:"/>
    <n v="0"/>
  </r>
  <r>
    <x v="11"/>
    <s v="R_5a90RjTlvtH4O36"/>
    <n v="244"/>
    <n v="5"/>
    <x v="4"/>
    <x v="0"/>
    <n v="0.15"/>
    <n v="2"/>
    <x v="1"/>
    <x v="0"/>
    <n v="416"/>
    <x v="1"/>
    <s v="P"/>
    <x v="1"/>
    <s v="study2_R_5a90RjTlvtH4O36.csv"/>
    <n v="-0.42916300000000002"/>
    <s v="Other:"/>
    <n v="0"/>
  </r>
  <r>
    <x v="11"/>
    <s v="R_5a90RjTlvtH4O36"/>
    <n v="245"/>
    <n v="26"/>
    <x v="0"/>
    <x v="0"/>
    <n v="0.15"/>
    <n v="2"/>
    <x v="1"/>
    <x v="1"/>
    <n v="863"/>
    <x v="1"/>
    <s v="P"/>
    <x v="1"/>
    <s v="study2_R_5a90RjTlvtH4O36.csv"/>
    <n v="-0.42650700000000002"/>
    <s v="Other:"/>
    <n v="1"/>
  </r>
  <r>
    <x v="11"/>
    <s v="R_5a90RjTlvtH4O36"/>
    <n v="246"/>
    <n v="108"/>
    <x v="7"/>
    <x v="4"/>
    <n v="0.15"/>
    <n v="2"/>
    <x v="1"/>
    <x v="1"/>
    <n v="764"/>
    <x v="1"/>
    <s v="Q"/>
    <x v="1"/>
    <s v="study2_R_5a90RjTlvtH4O36.csv"/>
    <n v="-0.173072"/>
    <s v="Other:"/>
    <n v="1"/>
  </r>
  <r>
    <x v="11"/>
    <s v="R_5a90RjTlvtH4O36"/>
    <n v="247"/>
    <n v="72"/>
    <x v="6"/>
    <x v="5"/>
    <n v="0.15"/>
    <n v="2"/>
    <x v="1"/>
    <x v="0"/>
    <n v="778"/>
    <x v="1"/>
    <s v="P"/>
    <x v="1"/>
    <s v="study2_R_5a90RjTlvtH4O36.csv"/>
    <n v="-0.19192799999999999"/>
    <s v="Other:"/>
    <n v="0"/>
  </r>
  <r>
    <x v="11"/>
    <s v="R_5a90RjTlvtH4O36"/>
    <n v="248"/>
    <n v="194"/>
    <x v="1"/>
    <x v="1"/>
    <n v="0.15"/>
    <n v="2"/>
    <x v="1"/>
    <x v="1"/>
    <n v="2092"/>
    <x v="1"/>
    <s v="Q"/>
    <x v="1"/>
    <s v="study2_R_5a90RjTlvtH4O36.csv"/>
    <n v="0.31471700000000002"/>
    <s v="Other:"/>
    <n v="1"/>
  </r>
  <r>
    <x v="11"/>
    <s v="R_5a90RjTlvtH4O36"/>
    <n v="249"/>
    <n v="93"/>
    <x v="3"/>
    <x v="5"/>
    <n v="0.15"/>
    <n v="2"/>
    <x v="1"/>
    <x v="0"/>
    <n v="606"/>
    <x v="1"/>
    <s v="Q"/>
    <x v="1"/>
    <s v="study2_R_5a90RjTlvtH4O36.csv"/>
    <n v="-9.1002E-2"/>
    <s v="Other:"/>
    <n v="0"/>
  </r>
  <r>
    <x v="11"/>
    <s v="R_5a90RjTlvtH4O36"/>
    <n v="250"/>
    <n v="255"/>
    <x v="3"/>
    <x v="7"/>
    <n v="0.15"/>
    <n v="2"/>
    <x v="1"/>
    <x v="1"/>
    <n v="67"/>
    <x v="1"/>
    <s v="P"/>
    <x v="1"/>
    <s v="study2_R_5a90RjTlvtH4O36.csv"/>
    <n v="0.51692800000000005"/>
    <s v="Other:"/>
    <n v="1"/>
  </r>
  <r>
    <x v="11"/>
    <s v="R_5a90RjTlvtH4O36"/>
    <n v="251"/>
    <n v="226"/>
    <x v="1"/>
    <x v="7"/>
    <n v="0.15"/>
    <n v="2"/>
    <x v="1"/>
    <x v="1"/>
    <n v="768"/>
    <x v="1"/>
    <s v="Q"/>
    <x v="1"/>
    <s v="study2_R_5a90RjTlvtH4O36.csv"/>
    <n v="0.119238"/>
    <s v="Other:"/>
    <n v="1"/>
  </r>
  <r>
    <x v="11"/>
    <s v="R_5a90RjTlvtH4O36"/>
    <n v="252"/>
    <n v="60"/>
    <x v="3"/>
    <x v="6"/>
    <n v="0.15"/>
    <n v="2"/>
    <x v="1"/>
    <x v="1"/>
    <n v="695"/>
    <x v="1"/>
    <s v="P"/>
    <x v="1"/>
    <s v="study2_R_5a90RjTlvtH4O36.csv"/>
    <n v="-0.40709600000000001"/>
    <s v="Other:"/>
    <n v="1"/>
  </r>
  <r>
    <x v="11"/>
    <s v="R_5a90RjTlvtH4O36"/>
    <n v="253"/>
    <n v="86"/>
    <x v="5"/>
    <x v="5"/>
    <n v="0.15"/>
    <n v="2"/>
    <x v="1"/>
    <x v="0"/>
    <n v="476"/>
    <x v="1"/>
    <s v="Q"/>
    <x v="1"/>
    <s v="study2_R_5a90RjTlvtH4O36.csv"/>
    <n v="-0.13073000000000001"/>
    <s v="Other:"/>
    <n v="0"/>
  </r>
  <r>
    <x v="11"/>
    <s v="R_5a90RjTlvtH4O36"/>
    <n v="254"/>
    <n v="250"/>
    <x v="0"/>
    <x v="7"/>
    <n v="0.15"/>
    <n v="2"/>
    <x v="1"/>
    <x v="1"/>
    <n v="559"/>
    <x v="1"/>
    <s v="P"/>
    <x v="1"/>
    <s v="study2_R_5a90RjTlvtH4O36.csv"/>
    <n v="0.50003500000000001"/>
    <s v="Other:"/>
    <n v="1"/>
  </r>
  <r>
    <x v="11"/>
    <s v="R_5a90RjTlvtH4O36"/>
    <n v="255"/>
    <n v="10"/>
    <x v="6"/>
    <x v="0"/>
    <n v="0.15"/>
    <n v="2"/>
    <x v="1"/>
    <x v="1"/>
    <n v="481"/>
    <x v="1"/>
    <s v="Q"/>
    <x v="1"/>
    <s v="study2_R_5a90RjTlvtH4O36.csv"/>
    <n v="-0.40798800000000002"/>
    <s v="Other:"/>
    <n v="1"/>
  </r>
  <r>
    <x v="11"/>
    <s v="R_5a90RjTlvtH4O36"/>
    <n v="256"/>
    <n v="79"/>
    <x v="7"/>
    <x v="5"/>
    <n v="0.15"/>
    <n v="2"/>
    <x v="1"/>
    <x v="1"/>
    <n v="1089"/>
    <x v="1"/>
    <s v="Q"/>
    <x v="1"/>
    <s v="study2_R_5a90RjTlvtH4O36.csv"/>
    <n v="-9.3326999999999993E-2"/>
    <s v="Other:"/>
    <n v="1"/>
  </r>
  <r>
    <x v="11"/>
    <s v="R_5a90RjTlvtH4O36"/>
    <n v="257"/>
    <n v="139"/>
    <x v="6"/>
    <x v="3"/>
    <n v="0.15"/>
    <n v="2"/>
    <x v="1"/>
    <x v="1"/>
    <n v="619"/>
    <x v="1"/>
    <s v="Q"/>
    <x v="1"/>
    <s v="study2_R_5a90RjTlvtH4O36.csv"/>
    <n v="0.28927700000000001"/>
    <s v="Other:"/>
    <n v="1"/>
  </r>
  <r>
    <x v="11"/>
    <s v="R_5a90RjTlvtH4O36"/>
    <n v="258"/>
    <n v="220"/>
    <x v="3"/>
    <x v="1"/>
    <n v="0.15"/>
    <n v="2"/>
    <x v="1"/>
    <x v="1"/>
    <n v="705"/>
    <x v="1"/>
    <s v="P"/>
    <x v="1"/>
    <s v="study2_R_5a90RjTlvtH4O36.csv"/>
    <n v="0.27734900000000001"/>
    <s v="Other:"/>
    <n v="1"/>
  </r>
  <r>
    <x v="11"/>
    <s v="R_5a90RjTlvtH4O36"/>
    <n v="259"/>
    <n v="195"/>
    <x v="1"/>
    <x v="1"/>
    <n v="0.15"/>
    <n v="2"/>
    <x v="1"/>
    <x v="1"/>
    <n v="690"/>
    <x v="1"/>
    <s v="Q"/>
    <x v="1"/>
    <s v="study2_R_5a90RjTlvtH4O36.csv"/>
    <n v="0.441936"/>
    <s v="Other:"/>
    <n v="1"/>
  </r>
  <r>
    <x v="11"/>
    <s v="R_5a90RjTlvtH4O36"/>
    <n v="260"/>
    <n v="205"/>
    <x v="7"/>
    <x v="1"/>
    <n v="0.15"/>
    <n v="2"/>
    <x v="1"/>
    <x v="1"/>
    <n v="556"/>
    <x v="1"/>
    <s v="Q"/>
    <x v="1"/>
    <s v="study2_R_5a90RjTlvtH4O36.csv"/>
    <n v="0.34674700000000003"/>
    <s v="Other:"/>
    <n v="1"/>
  </r>
  <r>
    <x v="11"/>
    <s v="R_5a90RjTlvtH4O36"/>
    <n v="261"/>
    <n v="151"/>
    <x v="5"/>
    <x v="3"/>
    <n v="0.15"/>
    <n v="2"/>
    <x v="1"/>
    <x v="0"/>
    <n v="471"/>
    <x v="1"/>
    <s v="Q"/>
    <x v="1"/>
    <s v="study2_R_5a90RjTlvtH4O36.csv"/>
    <n v="0.140016"/>
    <s v="Other:"/>
    <n v="0"/>
  </r>
  <r>
    <x v="11"/>
    <s v="R_5a90RjTlvtH4O36"/>
    <n v="262"/>
    <n v="105"/>
    <x v="6"/>
    <x v="4"/>
    <n v="0.15"/>
    <n v="2"/>
    <x v="1"/>
    <x v="1"/>
    <n v="427"/>
    <x v="1"/>
    <s v="Q"/>
    <x v="1"/>
    <s v="study2_R_5a90RjTlvtH4O36.csv"/>
    <n v="-0.15945100000000001"/>
    <s v="Other:"/>
    <n v="1"/>
  </r>
  <r>
    <x v="11"/>
    <s v="R_5a90RjTlvtH4O36"/>
    <n v="263"/>
    <n v="173"/>
    <x v="7"/>
    <x v="2"/>
    <n v="0.15"/>
    <n v="2"/>
    <x v="1"/>
    <x v="1"/>
    <n v="423"/>
    <x v="1"/>
    <s v="Q"/>
    <x v="1"/>
    <s v="study2_R_5a90RjTlvtH4O36.csv"/>
    <n v="0.27581699999999998"/>
    <s v="Other:"/>
    <n v="1"/>
  </r>
  <r>
    <x v="11"/>
    <s v="R_5a90RjTlvtH4O36"/>
    <n v="264"/>
    <n v="239"/>
    <x v="7"/>
    <x v="7"/>
    <n v="0.15"/>
    <n v="2"/>
    <x v="1"/>
    <x v="1"/>
    <n v="427"/>
    <x v="1"/>
    <s v="Q"/>
    <x v="1"/>
    <s v="study2_R_5a90RjTlvtH4O36.csv"/>
    <n v="0.46544999999999997"/>
    <s v="Other:"/>
    <n v="1"/>
  </r>
  <r>
    <x v="11"/>
    <s v="R_5a90RjTlvtH4O36"/>
    <n v="265"/>
    <n v="3"/>
    <x v="1"/>
    <x v="0"/>
    <n v="0.15"/>
    <n v="2"/>
    <x v="1"/>
    <x v="1"/>
    <n v="730"/>
    <x v="1"/>
    <s v="Q"/>
    <x v="1"/>
    <s v="study2_R_5a90RjTlvtH4O36.csv"/>
    <n v="-0.36145500000000003"/>
    <s v="Other:"/>
    <n v="1"/>
  </r>
  <r>
    <x v="11"/>
    <s v="R_5a90RjTlvtH4O36"/>
    <n v="266"/>
    <n v="90"/>
    <x v="0"/>
    <x v="5"/>
    <n v="0.15"/>
    <n v="2"/>
    <x v="1"/>
    <x v="1"/>
    <n v="768"/>
    <x v="1"/>
    <s v="P"/>
    <x v="1"/>
    <s v="study2_R_5a90RjTlvtH4O36.csv"/>
    <n v="-0.24582799999999999"/>
    <s v="Other:"/>
    <n v="1"/>
  </r>
  <r>
    <x v="11"/>
    <s v="R_5a90RjTlvtH4O36"/>
    <n v="267"/>
    <n v="39"/>
    <x v="3"/>
    <x v="3"/>
    <n v="0.15"/>
    <n v="2"/>
    <x v="1"/>
    <x v="1"/>
    <n v="3012"/>
    <x v="0"/>
    <s v="P"/>
    <x v="0"/>
    <s v="study2_R_5a90RjTlvtH4O36.csv"/>
    <n v="0.179974"/>
    <s v="Other:"/>
    <n v="1"/>
  </r>
  <r>
    <x v="11"/>
    <s v="R_5a90RjTlvtH4O36"/>
    <n v="268"/>
    <n v="57"/>
    <x v="4"/>
    <x v="7"/>
    <n v="0.15"/>
    <n v="2"/>
    <x v="1"/>
    <x v="0"/>
    <n v="944"/>
    <x v="0"/>
    <s v="Q"/>
    <x v="0"/>
    <s v="study2_R_5a90RjTlvtH4O36.csv"/>
    <n v="0.35431499999999999"/>
    <s v="Other:"/>
    <n v="0"/>
  </r>
  <r>
    <x v="11"/>
    <s v="R_5a90RjTlvtH4O36"/>
    <n v="269"/>
    <n v="0"/>
    <x v="1"/>
    <x v="0"/>
    <n v="0.15"/>
    <n v="2"/>
    <x v="1"/>
    <x v="1"/>
    <n v="789"/>
    <x v="0"/>
    <s v="Q"/>
    <x v="0"/>
    <s v="study2_R_5a90RjTlvtH4O36.csv"/>
    <n v="-0.184452"/>
    <s v="Other:"/>
    <n v="1"/>
  </r>
  <r>
    <x v="11"/>
    <s v="R_5a90RjTlvtH4O36"/>
    <n v="270"/>
    <n v="37"/>
    <x v="5"/>
    <x v="3"/>
    <n v="0.15"/>
    <n v="2"/>
    <x v="1"/>
    <x v="1"/>
    <n v="1616"/>
    <x v="0"/>
    <s v="P"/>
    <x v="0"/>
    <s v="study2_R_5a90RjTlvtH4O36.csv"/>
    <n v="0.105089"/>
    <s v="Other:"/>
    <n v="1"/>
  </r>
  <r>
    <x v="11"/>
    <s v="R_5a90RjTlvtH4O36"/>
    <n v="271"/>
    <n v="31"/>
    <x v="3"/>
    <x v="4"/>
    <n v="0.15"/>
    <n v="2"/>
    <x v="1"/>
    <x v="1"/>
    <n v="212"/>
    <x v="0"/>
    <s v="Q"/>
    <x v="0"/>
    <s v="study2_R_5a90RjTlvtH4O36.csv"/>
    <n v="-0.166135"/>
    <s v="Other:"/>
    <n v="1"/>
  </r>
  <r>
    <x v="11"/>
    <s v="R_5a90RjTlvtH4O36"/>
    <n v="272"/>
    <n v="50"/>
    <x v="6"/>
    <x v="1"/>
    <n v="0.15"/>
    <n v="2"/>
    <x v="1"/>
    <x v="1"/>
    <n v="433"/>
    <x v="0"/>
    <s v="P"/>
    <x v="0"/>
    <s v="study2_R_5a90RjTlvtH4O36.csv"/>
    <n v="0.13444600000000001"/>
    <s v="Other:"/>
    <n v="1"/>
  </r>
  <r>
    <x v="11"/>
    <s v="R_5a90RjTlvtH4O36"/>
    <n v="273"/>
    <n v="18"/>
    <x v="6"/>
    <x v="5"/>
    <n v="0.15"/>
    <n v="2"/>
    <x v="1"/>
    <x v="1"/>
    <n v="646"/>
    <x v="0"/>
    <s v="Q"/>
    <x v="0"/>
    <s v="study2_R_5a90RjTlvtH4O36.csv"/>
    <n v="-0.44956000000000002"/>
    <s v="Other:"/>
    <n v="1"/>
  </r>
  <r>
    <x v="11"/>
    <s v="R_5a90RjTlvtH4O36"/>
    <n v="274"/>
    <n v="53"/>
    <x v="5"/>
    <x v="1"/>
    <n v="0.15"/>
    <n v="2"/>
    <x v="1"/>
    <x v="1"/>
    <n v="516"/>
    <x v="0"/>
    <s v="P"/>
    <x v="0"/>
    <s v="study2_R_5a90RjTlvtH4O36.csv"/>
    <n v="0.35389999999999999"/>
    <s v="Other:"/>
    <n v="1"/>
  </r>
  <r>
    <x v="11"/>
    <s v="R_5a90RjTlvtH4O36"/>
    <n v="275"/>
    <n v="34"/>
    <x v="6"/>
    <x v="3"/>
    <n v="0.15"/>
    <n v="2"/>
    <x v="1"/>
    <x v="0"/>
    <n v="610"/>
    <x v="0"/>
    <s v="Q"/>
    <x v="0"/>
    <s v="study2_R_5a90RjTlvtH4O36.csv"/>
    <n v="0.23539399999999999"/>
    <s v="Other:"/>
    <n v="0"/>
  </r>
  <r>
    <x v="11"/>
    <s v="R_5a90RjTlvtH4O36"/>
    <n v="276"/>
    <n v="5"/>
    <x v="5"/>
    <x v="0"/>
    <n v="0.15"/>
    <n v="2"/>
    <x v="1"/>
    <x v="0"/>
    <n v="695"/>
    <x v="0"/>
    <s v="P"/>
    <x v="0"/>
    <s v="study2_R_5a90RjTlvtH4O36.csv"/>
    <n v="-0.40718599999999999"/>
    <s v="Other:"/>
    <n v="0"/>
  </r>
  <r>
    <x v="11"/>
    <s v="R_5a90RjTlvtH4O36"/>
    <n v="277"/>
    <n v="152"/>
    <x v="0"/>
    <x v="3"/>
    <n v="0.15"/>
    <n v="2"/>
    <x v="1"/>
    <x v="1"/>
    <n v="830"/>
    <x v="0"/>
    <s v="P"/>
    <x v="1"/>
    <s v="study2_R_5a90RjTlvtH4O36.csv"/>
    <n v="0.29716700000000001"/>
    <s v="Other:"/>
    <n v="1"/>
  </r>
  <r>
    <x v="11"/>
    <s v="R_5a90RjTlvtH4O36"/>
    <n v="278"/>
    <n v="104"/>
    <x v="6"/>
    <x v="4"/>
    <n v="0.15"/>
    <n v="2"/>
    <x v="1"/>
    <x v="0"/>
    <n v="517"/>
    <x v="0"/>
    <s v="P"/>
    <x v="1"/>
    <s v="study2_R_5a90RjTlvtH4O36.csv"/>
    <n v="-7.8674999999999995E-2"/>
    <s v="Other:"/>
    <n v="0"/>
  </r>
  <r>
    <x v="11"/>
    <s v="R_5a90RjTlvtH4O36"/>
    <n v="279"/>
    <n v="48"/>
    <x v="2"/>
    <x v="6"/>
    <n v="0.15"/>
    <n v="2"/>
    <x v="1"/>
    <x v="0"/>
    <n v="599"/>
    <x v="0"/>
    <s v="P"/>
    <x v="1"/>
    <s v="study2_R_5a90RjTlvtH4O36.csv"/>
    <n v="-0.15675600000000001"/>
    <s v="Other:"/>
    <n v="0"/>
  </r>
  <r>
    <x v="11"/>
    <s v="R_5a90RjTlvtH4O36"/>
    <n v="280"/>
    <n v="53"/>
    <x v="5"/>
    <x v="6"/>
    <n v="0.15"/>
    <n v="2"/>
    <x v="1"/>
    <x v="0"/>
    <n v="518"/>
    <x v="0"/>
    <s v="P"/>
    <x v="1"/>
    <s v="study2_R_5a90RjTlvtH4O36.csv"/>
    <n v="-0.26243499999999997"/>
    <s v="Other:"/>
    <n v="0"/>
  </r>
  <r>
    <x v="11"/>
    <s v="R_5a90RjTlvtH4O36"/>
    <n v="281"/>
    <n v="245"/>
    <x v="5"/>
    <x v="7"/>
    <n v="0.15"/>
    <n v="2"/>
    <x v="1"/>
    <x v="1"/>
    <n v="592"/>
    <x v="0"/>
    <s v="P"/>
    <x v="1"/>
    <s v="study2_R_5a90RjTlvtH4O36.csv"/>
    <n v="0.29397499999999999"/>
    <s v="Other:"/>
    <n v="1"/>
  </r>
  <r>
    <x v="11"/>
    <s v="R_5a90RjTlvtH4O36"/>
    <n v="282"/>
    <n v="146"/>
    <x v="2"/>
    <x v="3"/>
    <n v="0.15"/>
    <n v="2"/>
    <x v="1"/>
    <x v="1"/>
    <n v="649"/>
    <x v="0"/>
    <s v="P"/>
    <x v="1"/>
    <s v="study2_R_5a90RjTlvtH4O36.csv"/>
    <n v="5.1303000000000001E-2"/>
    <s v="Other:"/>
    <n v="1"/>
  </r>
  <r>
    <x v="11"/>
    <s v="R_5a90RjTlvtH4O36"/>
    <n v="283"/>
    <n v="198"/>
    <x v="4"/>
    <x v="1"/>
    <n v="0.15"/>
    <n v="2"/>
    <x v="1"/>
    <x v="0"/>
    <n v="971"/>
    <x v="0"/>
    <s v="Q"/>
    <x v="1"/>
    <s v="study2_R_5a90RjTlvtH4O36.csv"/>
    <n v="0.25131799999999999"/>
    <s v="Other:"/>
    <n v="0"/>
  </r>
  <r>
    <x v="11"/>
    <s v="R_5a90RjTlvtH4O36"/>
    <n v="284"/>
    <n v="87"/>
    <x v="5"/>
    <x v="5"/>
    <n v="0.15"/>
    <n v="2"/>
    <x v="1"/>
    <x v="0"/>
    <n v="1839"/>
    <x v="0"/>
    <s v="P"/>
    <x v="1"/>
    <s v="study2_R_5a90RjTlvtH4O36.csv"/>
    <n v="-0.209866"/>
    <s v="Other:"/>
    <n v="0"/>
  </r>
  <r>
    <x v="11"/>
    <s v="R_5a90RjTlvtH4O36"/>
    <n v="285"/>
    <n v="211"/>
    <x v="2"/>
    <x v="1"/>
    <n v="0.15"/>
    <n v="2"/>
    <x v="1"/>
    <x v="0"/>
    <n v="806"/>
    <x v="0"/>
    <s v="Q"/>
    <x v="1"/>
    <s v="study2_R_5a90RjTlvtH4O36.csv"/>
    <n v="0.24183299999999999"/>
    <s v="Other:"/>
    <n v="0"/>
  </r>
  <r>
    <x v="11"/>
    <s v="R_5a90RjTlvtH4O36"/>
    <n v="286"/>
    <n v="148"/>
    <x v="5"/>
    <x v="3"/>
    <n v="0.15"/>
    <n v="2"/>
    <x v="1"/>
    <x v="1"/>
    <n v="371"/>
    <x v="0"/>
    <s v="P"/>
    <x v="1"/>
    <s v="study2_R_5a90RjTlvtH4O36.csv"/>
    <n v="0.16705400000000001"/>
    <s v="Other:"/>
    <n v="1"/>
  </r>
  <r>
    <x v="11"/>
    <s v="R_5a90RjTlvtH4O36"/>
    <n v="287"/>
    <n v="123"/>
    <x v="0"/>
    <x v="4"/>
    <n v="0.15"/>
    <n v="2"/>
    <x v="1"/>
    <x v="1"/>
    <n v="273"/>
    <x v="0"/>
    <s v="Q"/>
    <x v="1"/>
    <s v="study2_R_5a90RjTlvtH4O36.csv"/>
    <n v="-0.13181599999999999"/>
    <s v="Other:"/>
    <n v="1"/>
  </r>
  <r>
    <x v="11"/>
    <s v="R_5a90RjTlvtH4O36"/>
    <n v="288"/>
    <n v="84"/>
    <x v="5"/>
    <x v="5"/>
    <n v="0.15"/>
    <n v="2"/>
    <x v="1"/>
    <x v="0"/>
    <n v="272"/>
    <x v="0"/>
    <s v="P"/>
    <x v="1"/>
    <s v="study2_R_5a90RjTlvtH4O36.csv"/>
    <n v="-0.21212800000000001"/>
    <s v="Other:"/>
    <n v="0"/>
  </r>
  <r>
    <x v="11"/>
    <s v="R_5a90RjTlvtH4O36"/>
    <n v="289"/>
    <n v="202"/>
    <x v="6"/>
    <x v="1"/>
    <n v="0.15"/>
    <n v="2"/>
    <x v="1"/>
    <x v="0"/>
    <n v="985"/>
    <x v="0"/>
    <s v="Q"/>
    <x v="1"/>
    <s v="study2_R_5a90RjTlvtH4O36.csv"/>
    <n v="0.29954900000000001"/>
    <s v="Other:"/>
    <n v="0"/>
  </r>
  <r>
    <x v="11"/>
    <s v="R_5a90RjTlvtH4O36"/>
    <n v="290"/>
    <n v="238"/>
    <x v="7"/>
    <x v="7"/>
    <n v="0.15"/>
    <n v="2"/>
    <x v="1"/>
    <x v="0"/>
    <n v="1040"/>
    <x v="0"/>
    <s v="Q"/>
    <x v="1"/>
    <s v="study2_R_5a90RjTlvtH4O36.csv"/>
    <n v="0.46751199999999998"/>
    <s v="Other:"/>
    <n v="0"/>
  </r>
  <r>
    <x v="11"/>
    <s v="R_5a90RjTlvtH4O36"/>
    <n v="291"/>
    <n v="159"/>
    <x v="3"/>
    <x v="3"/>
    <n v="0.15"/>
    <n v="2"/>
    <x v="1"/>
    <x v="1"/>
    <n v="459"/>
    <x v="0"/>
    <s v="P"/>
    <x v="1"/>
    <s v="study2_R_5a90RjTlvtH4O36.csv"/>
    <n v="0.173488"/>
    <s v="Other:"/>
    <n v="1"/>
  </r>
  <r>
    <x v="11"/>
    <s v="R_5a90RjTlvtH4O36"/>
    <n v="292"/>
    <n v="78"/>
    <x v="7"/>
    <x v="5"/>
    <n v="0.15"/>
    <n v="2"/>
    <x v="1"/>
    <x v="0"/>
    <n v="684"/>
    <x v="0"/>
    <s v="P"/>
    <x v="1"/>
    <s v="study2_R_5a90RjTlvtH4O36.csv"/>
    <n v="-0.233429"/>
    <s v="Other:"/>
    <n v="0"/>
  </r>
  <r>
    <x v="11"/>
    <s v="R_5a90RjTlvtH4O36"/>
    <n v="293"/>
    <n v="187"/>
    <x v="0"/>
    <x v="2"/>
    <n v="0.15"/>
    <n v="2"/>
    <x v="1"/>
    <x v="1"/>
    <n v="533"/>
    <x v="0"/>
    <s v="P"/>
    <x v="1"/>
    <s v="study2_R_5a90RjTlvtH4O36.csv"/>
    <n v="5.9468E-2"/>
    <s v="Other:"/>
    <n v="1"/>
  </r>
  <r>
    <x v="11"/>
    <s v="R_5a90RjTlvtH4O36"/>
    <n v="294"/>
    <n v="216"/>
    <x v="0"/>
    <x v="1"/>
    <n v="0.15"/>
    <n v="2"/>
    <x v="1"/>
    <x v="1"/>
    <n v="544"/>
    <x v="0"/>
    <s v="P"/>
    <x v="1"/>
    <s v="study2_R_5a90RjTlvtH4O36.csv"/>
    <n v="0.33701700000000001"/>
    <s v="Other:"/>
    <n v="1"/>
  </r>
  <r>
    <x v="11"/>
    <s v="R_5a90RjTlvtH4O36"/>
    <n v="295"/>
    <n v="170"/>
    <x v="6"/>
    <x v="2"/>
    <n v="0.15"/>
    <n v="2"/>
    <x v="1"/>
    <x v="1"/>
    <n v="683"/>
    <x v="0"/>
    <s v="P"/>
    <x v="1"/>
    <s v="study2_R_5a90RjTlvtH4O36.csv"/>
    <n v="0.18787499999999999"/>
    <s v="Other:"/>
    <n v="1"/>
  </r>
  <r>
    <x v="11"/>
    <s v="R_5a90RjTlvtH4O36"/>
    <n v="296"/>
    <n v="224"/>
    <x v="1"/>
    <x v="7"/>
    <n v="0.15"/>
    <n v="2"/>
    <x v="1"/>
    <x v="0"/>
    <n v="884"/>
    <x v="0"/>
    <s v="Q"/>
    <x v="1"/>
    <s v="study2_R_5a90RjTlvtH4O36.csv"/>
    <n v="0.53209899999999999"/>
    <s v="Other:"/>
    <n v="0"/>
  </r>
  <r>
    <x v="11"/>
    <s v="R_5a90RjTlvtH4O36"/>
    <n v="297"/>
    <n v="184"/>
    <x v="0"/>
    <x v="2"/>
    <n v="0.15"/>
    <n v="2"/>
    <x v="1"/>
    <x v="1"/>
    <n v="419"/>
    <x v="0"/>
    <s v="P"/>
    <x v="1"/>
    <s v="study2_R_5a90RjTlvtH4O36.csv"/>
    <n v="6.4732999999999999E-2"/>
    <s v="Other:"/>
    <n v="1"/>
  </r>
  <r>
    <x v="11"/>
    <s v="R_5a90RjTlvtH4O36"/>
    <n v="298"/>
    <n v="19"/>
    <x v="2"/>
    <x v="0"/>
    <n v="0.15"/>
    <n v="2"/>
    <x v="1"/>
    <x v="1"/>
    <n v="626"/>
    <x v="0"/>
    <s v="Q"/>
    <x v="1"/>
    <s v="study2_R_5a90RjTlvtH4O36.csv"/>
    <n v="-0.47453600000000001"/>
    <s v="Other:"/>
    <n v="1"/>
  </r>
  <r>
    <x v="11"/>
    <s v="R_5a90RjTlvtH4O36"/>
    <n v="299"/>
    <n v="49"/>
    <x v="2"/>
    <x v="6"/>
    <n v="0.15"/>
    <n v="2"/>
    <x v="1"/>
    <x v="1"/>
    <n v="566"/>
    <x v="0"/>
    <s v="Q"/>
    <x v="1"/>
    <s v="study2_R_5a90RjTlvtH4O36.csv"/>
    <n v="-0.40686600000000001"/>
    <s v="Other:"/>
    <n v="1"/>
  </r>
  <r>
    <x v="11"/>
    <s v="R_5a90RjTlvtH4O36"/>
    <n v="300"/>
    <n v="11"/>
    <x v="6"/>
    <x v="0"/>
    <n v="0.15"/>
    <n v="2"/>
    <x v="1"/>
    <x v="1"/>
    <n v="488"/>
    <x v="0"/>
    <s v="Q"/>
    <x v="1"/>
    <s v="study2_R_5a90RjTlvtH4O36.csv"/>
    <n v="-0.51809300000000003"/>
    <s v="Other:"/>
    <n v="1"/>
  </r>
  <r>
    <x v="11"/>
    <s v="R_5a90RjTlvtH4O36"/>
    <n v="301"/>
    <n v="228"/>
    <x v="4"/>
    <x v="7"/>
    <n v="0.15"/>
    <n v="2"/>
    <x v="1"/>
    <x v="1"/>
    <n v="572"/>
    <x v="0"/>
    <s v="P"/>
    <x v="1"/>
    <s v="study2_R_5a90RjTlvtH4O36.csv"/>
    <n v="0.38043199999999999"/>
    <s v="Other:"/>
    <n v="1"/>
  </r>
  <r>
    <x v="11"/>
    <s v="R_5a90RjTlvtH4O36"/>
    <n v="302"/>
    <n v="191"/>
    <x v="3"/>
    <x v="2"/>
    <n v="0.15"/>
    <n v="2"/>
    <x v="1"/>
    <x v="0"/>
    <n v="386"/>
    <x v="0"/>
    <s v="Q"/>
    <x v="1"/>
    <s v="study2_R_5a90RjTlvtH4O36.csv"/>
    <n v="0.20125299999999999"/>
    <s v="Other:"/>
    <n v="0"/>
  </r>
  <r>
    <x v="11"/>
    <s v="R_5a90RjTlvtH4O36"/>
    <n v="303"/>
    <n v="188"/>
    <x v="3"/>
    <x v="2"/>
    <n v="0.15"/>
    <n v="2"/>
    <x v="1"/>
    <x v="1"/>
    <n v="294"/>
    <x v="0"/>
    <s v="P"/>
    <x v="1"/>
    <s v="study2_R_5a90RjTlvtH4O36.csv"/>
    <n v="0.33886899999999998"/>
    <s v="Other:"/>
    <n v="1"/>
  </r>
  <r>
    <x v="11"/>
    <s v="R_5a90RjTlvtH4O36"/>
    <n v="304"/>
    <n v="227"/>
    <x v="1"/>
    <x v="7"/>
    <n v="0.15"/>
    <n v="2"/>
    <x v="1"/>
    <x v="0"/>
    <n v="351"/>
    <x v="0"/>
    <s v="Q"/>
    <x v="1"/>
    <s v="study2_R_5a90RjTlvtH4O36.csv"/>
    <n v="0.39974700000000002"/>
    <s v="Other:"/>
    <n v="0"/>
  </r>
  <r>
    <x v="11"/>
    <s v="R_5a90RjTlvtH4O36"/>
    <n v="305"/>
    <n v="61"/>
    <x v="3"/>
    <x v="6"/>
    <n v="0.15"/>
    <n v="2"/>
    <x v="1"/>
    <x v="0"/>
    <n v="357"/>
    <x v="0"/>
    <s v="P"/>
    <x v="1"/>
    <s v="study2_R_5a90RjTlvtH4O36.csv"/>
    <n v="-0.265206"/>
    <s v="Other:"/>
    <n v="0"/>
  </r>
  <r>
    <x v="11"/>
    <s v="R_5a90RjTlvtH4O36"/>
    <n v="306"/>
    <n v="121"/>
    <x v="0"/>
    <x v="4"/>
    <n v="0.15"/>
    <n v="2"/>
    <x v="1"/>
    <x v="0"/>
    <n v="2682"/>
    <x v="0"/>
    <s v="P"/>
    <x v="1"/>
    <s v="study2_R_5a90RjTlvtH4O36.csv"/>
    <n v="-5.1878000000000001E-2"/>
    <s v="Other:"/>
    <n v="0"/>
  </r>
  <r>
    <x v="11"/>
    <s v="R_5a90RjTlvtH4O36"/>
    <n v="307"/>
    <n v="59"/>
    <x v="0"/>
    <x v="6"/>
    <n v="0.15"/>
    <n v="2"/>
    <x v="1"/>
    <x v="1"/>
    <n v="920"/>
    <x v="0"/>
    <s v="Q"/>
    <x v="1"/>
    <s v="study2_R_5a90RjTlvtH4O36.csv"/>
    <n v="-0.30941099999999999"/>
    <s v="Other:"/>
    <n v="1"/>
  </r>
  <r>
    <x v="11"/>
    <s v="R_5a90RjTlvtH4O36"/>
    <n v="308"/>
    <n v="107"/>
    <x v="6"/>
    <x v="4"/>
    <n v="0.15"/>
    <n v="2"/>
    <x v="1"/>
    <x v="1"/>
    <n v="1143"/>
    <x v="0"/>
    <s v="Q"/>
    <x v="1"/>
    <s v="study2_R_5a90RjTlvtH4O36.csv"/>
    <n v="-0.147594"/>
    <s v="Other:"/>
    <n v="1"/>
  </r>
  <r>
    <x v="11"/>
    <s v="R_5a90RjTlvtH4O36"/>
    <n v="309"/>
    <n v="34"/>
    <x v="1"/>
    <x v="6"/>
    <n v="0.15"/>
    <n v="2"/>
    <x v="1"/>
    <x v="1"/>
    <n v="1214"/>
    <x v="0"/>
    <s v="Q"/>
    <x v="1"/>
    <s v="study2_R_5a90RjTlvtH4O36.csv"/>
    <n v="-0.116619"/>
    <s v="Other:"/>
    <n v="1"/>
  </r>
  <r>
    <x v="11"/>
    <s v="R_5a90RjTlvtH4O36"/>
    <n v="310"/>
    <n v="204"/>
    <x v="7"/>
    <x v="1"/>
    <n v="0.15"/>
    <n v="2"/>
    <x v="1"/>
    <x v="1"/>
    <n v="873"/>
    <x v="0"/>
    <s v="P"/>
    <x v="1"/>
    <s v="study2_R_5a90RjTlvtH4O36.csv"/>
    <n v="0.19501499999999999"/>
    <s v="Other:"/>
    <n v="1"/>
  </r>
  <r>
    <x v="11"/>
    <s v="R_5a90RjTlvtH4O36"/>
    <n v="311"/>
    <n v="98"/>
    <x v="1"/>
    <x v="4"/>
    <n v="0.15"/>
    <n v="2"/>
    <x v="1"/>
    <x v="1"/>
    <n v="339"/>
    <x v="0"/>
    <s v="Q"/>
    <x v="1"/>
    <s v="study2_R_5a90RjTlvtH4O36.csv"/>
    <n v="-0.35899900000000001"/>
    <s v="Other:"/>
    <n v="1"/>
  </r>
  <r>
    <x v="11"/>
    <s v="R_5a90RjTlvtH4O36"/>
    <n v="312"/>
    <n v="196"/>
    <x v="4"/>
    <x v="1"/>
    <n v="0.15"/>
    <n v="2"/>
    <x v="1"/>
    <x v="0"/>
    <n v="592"/>
    <x v="0"/>
    <s v="Q"/>
    <x v="1"/>
    <s v="study2_R_5a90RjTlvtH4O36.csv"/>
    <n v="0.34299400000000002"/>
    <s v="Other:"/>
    <n v="0"/>
  </r>
  <r>
    <x v="11"/>
    <s v="R_5a90RjTlvtH4O36"/>
    <n v="313"/>
    <n v="223"/>
    <x v="3"/>
    <x v="1"/>
    <n v="0.15"/>
    <n v="2"/>
    <x v="1"/>
    <x v="1"/>
    <n v="523"/>
    <x v="0"/>
    <s v="P"/>
    <x v="1"/>
    <s v="study2_R_5a90RjTlvtH4O36.csv"/>
    <n v="0.26264999999999999"/>
    <s v="Other:"/>
    <n v="1"/>
  </r>
  <r>
    <x v="11"/>
    <s v="R_5a90RjTlvtH4O36"/>
    <n v="314"/>
    <n v="171"/>
    <x v="6"/>
    <x v="2"/>
    <n v="0.15"/>
    <n v="2"/>
    <x v="1"/>
    <x v="1"/>
    <n v="735"/>
    <x v="0"/>
    <s v="P"/>
    <x v="1"/>
    <s v="study2_R_5a90RjTlvtH4O36.csv"/>
    <n v="0.22271199999999999"/>
    <s v="Other:"/>
    <n v="1"/>
  </r>
  <r>
    <x v="11"/>
    <s v="R_5a90RjTlvtH4O36"/>
    <n v="315"/>
    <n v="203"/>
    <x v="6"/>
    <x v="1"/>
    <n v="0.15"/>
    <n v="2"/>
    <x v="1"/>
    <x v="0"/>
    <n v="489"/>
    <x v="0"/>
    <s v="Q"/>
    <x v="1"/>
    <s v="study2_R_5a90RjTlvtH4O36.csv"/>
    <n v="0.168604"/>
    <s v="Other:"/>
    <n v="0"/>
  </r>
  <r>
    <x v="11"/>
    <s v="R_5a90RjTlvtH4O36"/>
    <n v="316"/>
    <n v="136"/>
    <x v="6"/>
    <x v="3"/>
    <n v="0.15"/>
    <n v="2"/>
    <x v="1"/>
    <x v="0"/>
    <n v="691"/>
    <x v="0"/>
    <s v="Q"/>
    <x v="1"/>
    <s v="study2_R_5a90RjTlvtH4O36.csv"/>
    <n v="0.148173"/>
    <s v="Other:"/>
    <n v="0"/>
  </r>
  <r>
    <x v="11"/>
    <s v="R_5a90RjTlvtH4O36"/>
    <n v="317"/>
    <n v="125"/>
    <x v="3"/>
    <x v="4"/>
    <n v="0.15"/>
    <n v="2"/>
    <x v="1"/>
    <x v="0"/>
    <n v="941"/>
    <x v="0"/>
    <s v="P"/>
    <x v="1"/>
    <s v="study2_R_5a90RjTlvtH4O36.csv"/>
    <n v="-0.18628"/>
    <s v="Other:"/>
    <n v="0"/>
  </r>
  <r>
    <x v="11"/>
    <s v="R_5a90RjTlvtH4O36"/>
    <n v="318"/>
    <n v="115"/>
    <x v="2"/>
    <x v="4"/>
    <n v="0.15"/>
    <n v="2"/>
    <x v="1"/>
    <x v="1"/>
    <n v="5470"/>
    <x v="0"/>
    <s v="Q"/>
    <x v="1"/>
    <s v="study2_R_5a90RjTlvtH4O36.csv"/>
    <n v="-0.23491600000000001"/>
    <s v="Other:"/>
    <n v="1"/>
  </r>
  <r>
    <x v="11"/>
    <s v="R_5a90RjTlvtH4O36"/>
    <n v="319"/>
    <n v="77"/>
    <x v="7"/>
    <x v="5"/>
    <n v="0.15"/>
    <n v="2"/>
    <x v="1"/>
    <x v="1"/>
    <n v="623"/>
    <x v="0"/>
    <s v="Q"/>
    <x v="1"/>
    <s v="study2_R_5a90RjTlvtH4O36.csv"/>
    <n v="-0.39229199999999997"/>
    <s v="Other:"/>
    <n v="1"/>
  </r>
  <r>
    <x v="11"/>
    <s v="R_5a90RjTlvtH4O36"/>
    <n v="320"/>
    <n v="166"/>
    <x v="4"/>
    <x v="2"/>
    <n v="0.15"/>
    <n v="2"/>
    <x v="1"/>
    <x v="0"/>
    <n v="1037"/>
    <x v="0"/>
    <s v="Q"/>
    <x v="1"/>
    <s v="study2_R_5a90RjTlvtH4O36.csv"/>
    <n v="0.23408799999999999"/>
    <s v="Other:"/>
    <n v="0"/>
  </r>
  <r>
    <x v="11"/>
    <s v="R_5a90RjTlvtH4O36"/>
    <n v="321"/>
    <n v="86"/>
    <x v="5"/>
    <x v="5"/>
    <n v="0.15"/>
    <n v="2"/>
    <x v="1"/>
    <x v="1"/>
    <n v="842"/>
    <x v="0"/>
    <s v="Q"/>
    <x v="1"/>
    <s v="study2_R_5a90RjTlvtH4O36.csv"/>
    <n v="-0.13073000000000001"/>
    <s v="Other:"/>
    <n v="1"/>
  </r>
  <r>
    <x v="11"/>
    <s v="R_5a90RjTlvtH4O36"/>
    <n v="322"/>
    <n v="215"/>
    <x v="5"/>
    <x v="1"/>
    <n v="0.15"/>
    <n v="2"/>
    <x v="1"/>
    <x v="0"/>
    <n v="600"/>
    <x v="0"/>
    <s v="Q"/>
    <x v="1"/>
    <s v="study2_R_5a90RjTlvtH4O36.csv"/>
    <n v="0.39882600000000001"/>
    <s v="Other:"/>
    <n v="0"/>
  </r>
  <r>
    <x v="11"/>
    <s v="R_5a90RjTlvtH4O36"/>
    <n v="323"/>
    <n v="244"/>
    <x v="5"/>
    <x v="7"/>
    <n v="0.15"/>
    <n v="2"/>
    <x v="1"/>
    <x v="1"/>
    <n v="4751"/>
    <x v="0"/>
    <s v="P"/>
    <x v="1"/>
    <s v="study2_R_5a90RjTlvtH4O36.csv"/>
    <n v="0.18853500000000001"/>
    <s v="Other:"/>
    <n v="1"/>
  </r>
  <r>
    <x v="11"/>
    <s v="R_5a90RjTlvtH4O36"/>
    <n v="324"/>
    <n v="63"/>
    <x v="3"/>
    <x v="6"/>
    <n v="0.15"/>
    <n v="2"/>
    <x v="1"/>
    <x v="0"/>
    <n v="645"/>
    <x v="0"/>
    <s v="P"/>
    <x v="1"/>
    <s v="study2_R_5a90RjTlvtH4O36.csv"/>
    <n v="-0.18867800000000001"/>
    <s v="Other:"/>
    <n v="0"/>
  </r>
  <r>
    <x v="11"/>
    <s v="R_5a90RjTlvtH4O36"/>
    <n v="325"/>
    <n v="31"/>
    <x v="3"/>
    <x v="0"/>
    <n v="0.15"/>
    <n v="2"/>
    <x v="1"/>
    <x v="0"/>
    <n v="109"/>
    <x v="0"/>
    <s v="P"/>
    <x v="1"/>
    <s v="study2_R_5a90RjTlvtH4O36.csv"/>
    <n v="-0.37136400000000003"/>
    <s v="Other:"/>
    <n v="0"/>
  </r>
  <r>
    <x v="11"/>
    <s v="R_5a90RjTlvtH4O36"/>
    <n v="326"/>
    <n v="176"/>
    <x v="2"/>
    <x v="2"/>
    <n v="0.15"/>
    <n v="2"/>
    <x v="1"/>
    <x v="1"/>
    <n v="235"/>
    <x v="0"/>
    <s v="P"/>
    <x v="1"/>
    <s v="study2_R_5a90RjTlvtH4O36.csv"/>
    <n v="0.21332999999999999"/>
    <s v="Other:"/>
    <n v="1"/>
  </r>
  <r>
    <x v="11"/>
    <s v="R_5a90RjTlvtH4O36"/>
    <n v="327"/>
    <n v="140"/>
    <x v="7"/>
    <x v="3"/>
    <n v="0.15"/>
    <n v="2"/>
    <x v="1"/>
    <x v="1"/>
    <n v="557"/>
    <x v="0"/>
    <s v="P"/>
    <x v="1"/>
    <s v="study2_R_5a90RjTlvtH4O36.csv"/>
    <n v="0.04"/>
    <s v="Other:"/>
    <n v="1"/>
  </r>
  <r>
    <x v="11"/>
    <s v="R_5a90RjTlvtH4O36"/>
    <n v="328"/>
    <n v="40"/>
    <x v="6"/>
    <x v="6"/>
    <n v="0.15"/>
    <n v="2"/>
    <x v="1"/>
    <x v="0"/>
    <n v="328"/>
    <x v="0"/>
    <s v="P"/>
    <x v="1"/>
    <s v="study2_R_5a90RjTlvtH4O36.csv"/>
    <n v="-0.39613999999999999"/>
    <s v="Other:"/>
    <n v="0"/>
  </r>
  <r>
    <x v="11"/>
    <s v="R_5a90RjTlvtH4O36"/>
    <n v="329"/>
    <n v="128"/>
    <x v="1"/>
    <x v="3"/>
    <n v="0.15"/>
    <n v="2"/>
    <x v="1"/>
    <x v="0"/>
    <n v="266"/>
    <x v="0"/>
    <s v="Q"/>
    <x v="1"/>
    <s v="study2_R_5a90RjTlvtH4O36.csv"/>
    <n v="0.13198599999999999"/>
    <s v="Other:"/>
    <n v="0"/>
  </r>
  <r>
    <x v="11"/>
    <s v="R_5a90RjTlvtH4O36"/>
    <n v="330"/>
    <n v="157"/>
    <x v="3"/>
    <x v="3"/>
    <n v="0.15"/>
    <n v="2"/>
    <x v="1"/>
    <x v="0"/>
    <n v="328"/>
    <x v="0"/>
    <s v="Q"/>
    <x v="1"/>
    <s v="study2_R_5a90RjTlvtH4O36.csv"/>
    <n v="0.121221"/>
    <s v="Other:"/>
    <n v="0"/>
  </r>
  <r>
    <x v="11"/>
    <s v="R_5a90RjTlvtH4O36"/>
    <n v="331"/>
    <n v="12"/>
    <x v="7"/>
    <x v="0"/>
    <n v="0.15"/>
    <n v="2"/>
    <x v="1"/>
    <x v="0"/>
    <n v="142"/>
    <x v="0"/>
    <s v="P"/>
    <x v="1"/>
    <s v="study2_R_5a90RjTlvtH4O36.csv"/>
    <n v="-0.41549599999999998"/>
    <s v="Other:"/>
    <n v="0"/>
  </r>
  <r>
    <x v="11"/>
    <s v="R_5a90RjTlvtH4O36"/>
    <n v="332"/>
    <n v="137"/>
    <x v="6"/>
    <x v="3"/>
    <n v="0.15"/>
    <n v="2"/>
    <x v="1"/>
    <x v="1"/>
    <n v="43"/>
    <x v="0"/>
    <s v="P"/>
    <x v="1"/>
    <s v="study2_R_5a90RjTlvtH4O36.csv"/>
    <n v="1.0808999999999999E-2"/>
    <s v="Other:"/>
    <n v="1"/>
  </r>
  <r>
    <x v="11"/>
    <s v="R_5a90RjTlvtH4O36"/>
    <n v="333"/>
    <n v="3"/>
    <x v="1"/>
    <x v="0"/>
    <n v="0.15"/>
    <n v="2"/>
    <x v="1"/>
    <x v="0"/>
    <n v="12"/>
    <x v="0"/>
    <s v="P"/>
    <x v="1"/>
    <s v="study2_R_5a90RjTlvtH4O36.csv"/>
    <n v="-0.36145500000000003"/>
    <s v="Other:"/>
    <n v="0"/>
  </r>
  <r>
    <x v="11"/>
    <s v="R_5a90RjTlvtH4O36"/>
    <n v="334"/>
    <n v="173"/>
    <x v="7"/>
    <x v="2"/>
    <n v="0.15"/>
    <n v="2"/>
    <x v="1"/>
    <x v="0"/>
    <n v="65"/>
    <x v="0"/>
    <s v="Q"/>
    <x v="1"/>
    <s v="study2_R_5a90RjTlvtH4O36.csv"/>
    <n v="0.27581699999999998"/>
    <s v="Other:"/>
    <n v="0"/>
  </r>
  <r>
    <x v="11"/>
    <s v="R_5a90RjTlvtH4O36"/>
    <n v="335"/>
    <n v="47"/>
    <x v="7"/>
    <x v="6"/>
    <n v="0.15"/>
    <n v="2"/>
    <x v="1"/>
    <x v="0"/>
    <n v="153"/>
    <x v="0"/>
    <s v="P"/>
    <x v="1"/>
    <s v="study2_R_5a90RjTlvtH4O36.csv"/>
    <n v="-0.22429099999999999"/>
    <s v="Other:"/>
    <n v="0"/>
  </r>
  <r>
    <x v="11"/>
    <s v="R_5a90RjTlvtH4O36"/>
    <n v="336"/>
    <n v="164"/>
    <x v="4"/>
    <x v="2"/>
    <n v="0.15"/>
    <n v="2"/>
    <x v="1"/>
    <x v="0"/>
    <n v="25"/>
    <x v="0"/>
    <s v="Q"/>
    <x v="1"/>
    <s v="study2_R_5a90RjTlvtH4O36.csv"/>
    <n v="9.6910999999999997E-2"/>
    <s v="Other:"/>
    <n v="0"/>
  </r>
  <r>
    <x v="11"/>
    <s v="R_5a90RjTlvtH4O36"/>
    <n v="337"/>
    <n v="165"/>
    <x v="4"/>
    <x v="2"/>
    <n v="0.15"/>
    <n v="2"/>
    <x v="1"/>
    <x v="1"/>
    <n v="336"/>
    <x v="0"/>
    <s v="P"/>
    <x v="1"/>
    <s v="study2_R_5a90RjTlvtH4O36.csv"/>
    <n v="2.6891999999999999E-2"/>
    <s v="Other:"/>
    <n v="1"/>
  </r>
  <r>
    <x v="11"/>
    <s v="R_5a90RjTlvtH4O36"/>
    <n v="338"/>
    <n v="139"/>
    <x v="6"/>
    <x v="3"/>
    <n v="0.15"/>
    <n v="2"/>
    <x v="1"/>
    <x v="0"/>
    <n v="253"/>
    <x v="0"/>
    <s v="Q"/>
    <x v="1"/>
    <s v="study2_R_5a90RjTlvtH4O36.csv"/>
    <n v="0.28927700000000001"/>
    <s v="Other:"/>
    <n v="0"/>
  </r>
  <r>
    <x v="11"/>
    <s v="R_5a90RjTlvtH4O36"/>
    <n v="339"/>
    <n v="147"/>
    <x v="2"/>
    <x v="3"/>
    <n v="0.15"/>
    <n v="2"/>
    <x v="1"/>
    <x v="0"/>
    <n v="282"/>
    <x v="0"/>
    <s v="Q"/>
    <x v="1"/>
    <s v="study2_R_5a90RjTlvtH4O36.csv"/>
    <n v="4.7361E-2"/>
    <s v="Other:"/>
    <n v="0"/>
  </r>
  <r>
    <x v="11"/>
    <s v="R_5a90RjTlvtH4O36"/>
    <n v="340"/>
    <n v="186"/>
    <x v="0"/>
    <x v="2"/>
    <n v="0.15"/>
    <n v="2"/>
    <x v="1"/>
    <x v="0"/>
    <n v="286"/>
    <x v="0"/>
    <s v="Q"/>
    <x v="1"/>
    <s v="study2_R_5a90RjTlvtH4O36.csv"/>
    <n v="0.115259"/>
    <s v="Other:"/>
    <n v="0"/>
  </r>
  <r>
    <x v="11"/>
    <s v="R_5a90RjTlvtH4O36"/>
    <n v="341"/>
    <n v="251"/>
    <x v="0"/>
    <x v="7"/>
    <n v="0.15"/>
    <n v="2"/>
    <x v="1"/>
    <x v="1"/>
    <n v="230"/>
    <x v="0"/>
    <s v="P"/>
    <x v="1"/>
    <s v="study2_R_5a90RjTlvtH4O36.csv"/>
    <n v="0.36340600000000001"/>
    <s v="Other:"/>
    <n v="1"/>
  </r>
  <r>
    <x v="11"/>
    <s v="R_5a90RjTlvtH4O36"/>
    <n v="342"/>
    <n v="20"/>
    <x v="5"/>
    <x v="0"/>
    <n v="0.15"/>
    <n v="2"/>
    <x v="1"/>
    <x v="0"/>
    <n v="196"/>
    <x v="0"/>
    <s v="P"/>
    <x v="1"/>
    <s v="study2_R_5a90RjTlvtH4O36.csv"/>
    <n v="-0.51192199999999999"/>
    <s v="Other:"/>
    <n v="0"/>
  </r>
  <r>
    <x v="11"/>
    <s v="R_5a90RjTlvtH4O36"/>
    <n v="343"/>
    <n v="85"/>
    <x v="5"/>
    <x v="5"/>
    <n v="0.15"/>
    <n v="2"/>
    <x v="1"/>
    <x v="0"/>
    <n v="198"/>
    <x v="0"/>
    <s v="P"/>
    <x v="1"/>
    <s v="study2_R_5a90RjTlvtH4O36.csv"/>
    <n v="-0.129744"/>
    <s v="Other:"/>
    <n v="0"/>
  </r>
  <r>
    <x v="11"/>
    <s v="R_5a90RjTlvtH4O36"/>
    <n v="344"/>
    <n v="255"/>
    <x v="3"/>
    <x v="7"/>
    <n v="0.15"/>
    <n v="2"/>
    <x v="1"/>
    <x v="1"/>
    <n v="253"/>
    <x v="0"/>
    <s v="P"/>
    <x v="1"/>
    <s v="study2_R_5a90RjTlvtH4O36.csv"/>
    <n v="0.51692800000000005"/>
    <s v="Other:"/>
    <n v="1"/>
  </r>
  <r>
    <x v="11"/>
    <s v="R_5a90RjTlvtH4O36"/>
    <n v="345"/>
    <n v="88"/>
    <x v="0"/>
    <x v="5"/>
    <n v="0.15"/>
    <n v="2"/>
    <x v="1"/>
    <x v="1"/>
    <n v="287"/>
    <x v="0"/>
    <s v="Q"/>
    <x v="1"/>
    <s v="study2_R_5a90RjTlvtH4O36.csv"/>
    <n v="-0.18685499999999999"/>
    <s v="Other:"/>
    <n v="1"/>
  </r>
  <r>
    <x v="11"/>
    <s v="R_5a90RjTlvtH4O36"/>
    <n v="346"/>
    <n v="120"/>
    <x v="0"/>
    <x v="4"/>
    <n v="0.15"/>
    <n v="2"/>
    <x v="1"/>
    <x v="1"/>
    <n v="104"/>
    <x v="0"/>
    <s v="Q"/>
    <x v="1"/>
    <s v="study2_R_5a90RjTlvtH4O36.csv"/>
    <n v="-0.17315"/>
    <s v="Other:"/>
    <n v="1"/>
  </r>
  <r>
    <x v="11"/>
    <s v="R_5a90RjTlvtH4O36"/>
    <n v="347"/>
    <n v="209"/>
    <x v="2"/>
    <x v="1"/>
    <n v="0.15"/>
    <n v="2"/>
    <x v="1"/>
    <x v="0"/>
    <n v="98"/>
    <x v="0"/>
    <s v="Q"/>
    <x v="1"/>
    <s v="study2_R_5a90RjTlvtH4O36.csv"/>
    <n v="0.19004199999999999"/>
    <s v="Other:"/>
    <n v="0"/>
  </r>
  <r>
    <x v="11"/>
    <s v="R_5a90RjTlvtH4O36"/>
    <n v="348"/>
    <n v="118"/>
    <x v="5"/>
    <x v="4"/>
    <n v="0.15"/>
    <n v="2"/>
    <x v="1"/>
    <x v="0"/>
    <n v="156"/>
    <x v="0"/>
    <s v="P"/>
    <x v="1"/>
    <s v="study2_R_5a90RjTlvtH4O36.csv"/>
    <n v="-0.242814"/>
    <s v="Other:"/>
    <n v="0"/>
  </r>
  <r>
    <x v="11"/>
    <s v="R_5a90RjTlvtH4O36"/>
    <n v="349"/>
    <n v="168"/>
    <x v="6"/>
    <x v="2"/>
    <n v="0.15"/>
    <n v="2"/>
    <x v="1"/>
    <x v="1"/>
    <n v="399"/>
    <x v="0"/>
    <s v="P"/>
    <x v="1"/>
    <s v="study2_R_5a90RjTlvtH4O36.csv"/>
    <n v="0.26805899999999999"/>
    <s v="Other:"/>
    <n v="1"/>
  </r>
  <r>
    <x v="11"/>
    <s v="R_5a90RjTlvtH4O36"/>
    <n v="350"/>
    <n v="197"/>
    <x v="4"/>
    <x v="1"/>
    <n v="0.15"/>
    <n v="2"/>
    <x v="1"/>
    <x v="0"/>
    <n v="417"/>
    <x v="0"/>
    <s v="Q"/>
    <x v="1"/>
    <s v="study2_R_5a90RjTlvtH4O36.csv"/>
    <n v="0.37116199999999999"/>
    <s v="Other:"/>
    <n v="0"/>
  </r>
  <r>
    <x v="11"/>
    <s v="R_5a90RjTlvtH4O36"/>
    <n v="351"/>
    <n v="13"/>
    <x v="7"/>
    <x v="0"/>
    <n v="0.15"/>
    <n v="2"/>
    <x v="1"/>
    <x v="1"/>
    <n v="251"/>
    <x v="0"/>
    <s v="Q"/>
    <x v="1"/>
    <s v="study2_R_5a90RjTlvtH4O36.csv"/>
    <n v="-0.51036199999999998"/>
    <s v="Other:"/>
    <n v="1"/>
  </r>
  <r>
    <x v="11"/>
    <s v="R_5a90RjTlvtH4O36"/>
    <n v="352"/>
    <n v="151"/>
    <x v="5"/>
    <x v="3"/>
    <n v="0.15"/>
    <n v="2"/>
    <x v="1"/>
    <x v="0"/>
    <n v="264"/>
    <x v="0"/>
    <s v="Q"/>
    <x v="1"/>
    <s v="study2_R_5a90RjTlvtH4O36.csv"/>
    <n v="0.140016"/>
    <s v="Other:"/>
    <n v="0"/>
  </r>
  <r>
    <x v="11"/>
    <s v="R_5a90RjTlvtH4O36"/>
    <n v="353"/>
    <n v="113"/>
    <x v="2"/>
    <x v="4"/>
    <n v="0.15"/>
    <n v="2"/>
    <x v="1"/>
    <x v="1"/>
    <n v="338"/>
    <x v="0"/>
    <s v="Q"/>
    <x v="1"/>
    <s v="study2_R_5a90RjTlvtH4O36.csv"/>
    <n v="-0.19345399999999999"/>
    <s v="Other:"/>
    <n v="1"/>
  </r>
  <r>
    <x v="11"/>
    <s v="R_5a90RjTlvtH4O36"/>
    <n v="354"/>
    <n v="183"/>
    <x v="5"/>
    <x v="2"/>
    <n v="0.15"/>
    <n v="2"/>
    <x v="1"/>
    <x v="1"/>
    <n v="473"/>
    <x v="0"/>
    <s v="P"/>
    <x v="1"/>
    <s v="study2_R_5a90RjTlvtH4O36.csv"/>
    <n v="7.2203000000000003E-2"/>
    <s v="Other:"/>
    <n v="1"/>
  </r>
  <r>
    <x v="11"/>
    <s v="R_5a90RjTlvtH4O36"/>
    <n v="355"/>
    <n v="222"/>
    <x v="3"/>
    <x v="1"/>
    <n v="0.15"/>
    <n v="2"/>
    <x v="1"/>
    <x v="1"/>
    <n v="200"/>
    <x v="0"/>
    <s v="P"/>
    <x v="1"/>
    <s v="study2_R_5a90RjTlvtH4O36.csv"/>
    <n v="0.29112700000000002"/>
    <s v="Other:"/>
    <n v="1"/>
  </r>
  <r>
    <x v="11"/>
    <s v="R_5a90RjTlvtH4O36"/>
    <n v="356"/>
    <n v="50"/>
    <x v="2"/>
    <x v="6"/>
    <n v="0.15"/>
    <n v="2"/>
    <x v="1"/>
    <x v="0"/>
    <n v="370"/>
    <x v="0"/>
    <s v="P"/>
    <x v="1"/>
    <s v="study2_R_5a90RjTlvtH4O36.csv"/>
    <n v="-2.9169E-2"/>
    <s v="Other:"/>
    <n v="0"/>
  </r>
  <r>
    <x v="11"/>
    <s v="R_5a90RjTlvtH4O36"/>
    <n v="357"/>
    <n v="97"/>
    <x v="1"/>
    <x v="4"/>
    <n v="0.15"/>
    <n v="2"/>
    <x v="1"/>
    <x v="1"/>
    <n v="584"/>
    <x v="0"/>
    <s v="Q"/>
    <x v="1"/>
    <s v="study2_R_5a90RjTlvtH4O36.csv"/>
    <n v="-8.1893999999999995E-2"/>
    <s v="Other:"/>
    <n v="1"/>
  </r>
  <r>
    <x v="11"/>
    <s v="R_5a90RjTlvtH4O36"/>
    <n v="358"/>
    <n v="226"/>
    <x v="1"/>
    <x v="7"/>
    <n v="0.15"/>
    <n v="2"/>
    <x v="1"/>
    <x v="0"/>
    <n v="497"/>
    <x v="0"/>
    <s v="Q"/>
    <x v="1"/>
    <s v="study2_R_5a90RjTlvtH4O36.csv"/>
    <n v="0.119238"/>
    <s v="Other:"/>
    <n v="0"/>
  </r>
  <r>
    <x v="11"/>
    <s v="R_5a90RjTlvtH4O36"/>
    <n v="359"/>
    <n v="96"/>
    <x v="1"/>
    <x v="4"/>
    <n v="0.15"/>
    <n v="2"/>
    <x v="1"/>
    <x v="1"/>
    <n v="407"/>
    <x v="0"/>
    <s v="Q"/>
    <x v="1"/>
    <s v="study2_R_5a90RjTlvtH4O36.csv"/>
    <n v="-0.10729900000000001"/>
    <s v="Other:"/>
    <n v="1"/>
  </r>
  <r>
    <x v="11"/>
    <s v="R_5a90RjTlvtH4O36"/>
    <n v="360"/>
    <n v="79"/>
    <x v="7"/>
    <x v="5"/>
    <n v="0.15"/>
    <n v="2"/>
    <x v="1"/>
    <x v="1"/>
    <n v="566"/>
    <x v="0"/>
    <s v="Q"/>
    <x v="1"/>
    <s v="study2_R_5a90RjTlvtH4O36.csv"/>
    <n v="-9.3326999999999993E-2"/>
    <s v="Other:"/>
    <n v="1"/>
  </r>
  <r>
    <x v="11"/>
    <s v="R_5a90RjTlvtH4O36"/>
    <n v="361"/>
    <n v="55"/>
    <x v="5"/>
    <x v="6"/>
    <n v="0.15"/>
    <n v="2"/>
    <x v="1"/>
    <x v="1"/>
    <n v="473"/>
    <x v="0"/>
    <s v="Q"/>
    <x v="1"/>
    <s v="study2_R_5a90RjTlvtH4O36.csv"/>
    <n v="-0.28996300000000003"/>
    <s v="Other:"/>
    <n v="1"/>
  </r>
  <r>
    <x v="11"/>
    <s v="R_5a90RjTlvtH4O36"/>
    <n v="362"/>
    <n v="73"/>
    <x v="6"/>
    <x v="5"/>
    <n v="0.15"/>
    <n v="2"/>
    <x v="1"/>
    <x v="1"/>
    <n v="185"/>
    <x v="0"/>
    <s v="Q"/>
    <x v="1"/>
    <s v="study2_R_5a90RjTlvtH4O36.csv"/>
    <n v="-0.39834000000000003"/>
    <s v="Other:"/>
    <n v="1"/>
  </r>
  <r>
    <x v="11"/>
    <s v="R_5a90RjTlvtH4O36"/>
    <n v="363"/>
    <n v="169"/>
    <x v="6"/>
    <x v="2"/>
    <n v="0.15"/>
    <n v="2"/>
    <x v="1"/>
    <x v="0"/>
    <n v="8"/>
    <x v="0"/>
    <s v="Q"/>
    <x v="1"/>
    <s v="study2_R_5a90RjTlvtH4O36.csv"/>
    <n v="0.18306700000000001"/>
    <s v="Other:"/>
    <n v="0"/>
  </r>
  <r>
    <x v="11"/>
    <s v="R_5a90RjTlvtH4O36"/>
    <n v="364"/>
    <n v="214"/>
    <x v="5"/>
    <x v="1"/>
    <n v="0.15"/>
    <n v="2"/>
    <x v="1"/>
    <x v="1"/>
    <n v="34647"/>
    <x v="0"/>
    <s v="P"/>
    <x v="1"/>
    <s v="study2_R_5a90RjTlvtH4O36.csv"/>
    <n v="0.11192100000000001"/>
    <s v="Other:"/>
    <n v="1"/>
  </r>
  <r>
    <x v="11"/>
    <s v="R_5a90RjTlvtH4O36"/>
    <n v="365"/>
    <n v="65"/>
    <x v="1"/>
    <x v="5"/>
    <n v="0.15"/>
    <n v="2"/>
    <x v="1"/>
    <x v="1"/>
    <n v="896"/>
    <x v="0"/>
    <s v="Q"/>
    <x v="1"/>
    <s v="study2_R_5a90RjTlvtH4O36.csv"/>
    <n v="-0.112335"/>
    <s v="Other:"/>
    <n v="1"/>
  </r>
  <r>
    <x v="11"/>
    <s v="R_5a90RjTlvtH4O36"/>
    <n v="366"/>
    <n v="206"/>
    <x v="7"/>
    <x v="1"/>
    <n v="0.15"/>
    <n v="2"/>
    <x v="1"/>
    <x v="1"/>
    <n v="740"/>
    <x v="0"/>
    <s v="P"/>
    <x v="1"/>
    <s v="study2_R_5a90RjTlvtH4O36.csv"/>
    <n v="0.453401"/>
    <s v="Other:"/>
    <n v="1"/>
  </r>
  <r>
    <x v="11"/>
    <s v="R_5a90RjTlvtH4O36"/>
    <n v="367"/>
    <n v="167"/>
    <x v="4"/>
    <x v="2"/>
    <n v="0.15"/>
    <n v="2"/>
    <x v="1"/>
    <x v="1"/>
    <n v="6983"/>
    <x v="0"/>
    <s v="P"/>
    <x v="1"/>
    <s v="study2_R_5a90RjTlvtH4O36.csv"/>
    <n v="0.331121"/>
    <s v="Other:"/>
    <n v="1"/>
  </r>
  <r>
    <x v="11"/>
    <s v="R_5a90RjTlvtH4O36"/>
    <n v="368"/>
    <n v="35"/>
    <x v="1"/>
    <x v="6"/>
    <n v="0.15"/>
    <n v="2"/>
    <x v="1"/>
    <x v="1"/>
    <n v="205"/>
    <x v="0"/>
    <s v="Q"/>
    <x v="1"/>
    <s v="study2_R_5a90RjTlvtH4O36.csv"/>
    <n v="-0.26849200000000001"/>
    <s v="Other:"/>
    <n v="1"/>
  </r>
  <r>
    <x v="11"/>
    <s v="R_5a90RjTlvtH4O36"/>
    <n v="369"/>
    <n v="231"/>
    <x v="4"/>
    <x v="7"/>
    <n v="0.15"/>
    <n v="2"/>
    <x v="1"/>
    <x v="0"/>
    <n v="1063"/>
    <x v="0"/>
    <s v="Q"/>
    <x v="1"/>
    <s v="study2_R_5a90RjTlvtH4O36.csv"/>
    <n v="0.47022799999999998"/>
    <s v="Other:"/>
    <n v="0"/>
  </r>
  <r>
    <x v="11"/>
    <s v="R_5a90RjTlvtH4O36"/>
    <n v="370"/>
    <n v="7"/>
    <x v="4"/>
    <x v="0"/>
    <n v="0.15"/>
    <n v="2"/>
    <x v="1"/>
    <x v="1"/>
    <n v="1370"/>
    <x v="0"/>
    <s v="Q"/>
    <x v="1"/>
    <s v="study2_R_5a90RjTlvtH4O36.csv"/>
    <n v="-0.18218400000000001"/>
    <s v="Other:"/>
    <n v="1"/>
  </r>
  <r>
    <x v="11"/>
    <s v="R_5a90RjTlvtH4O36"/>
    <n v="371"/>
    <n v="15"/>
    <x v="7"/>
    <x v="0"/>
    <n v="0.15"/>
    <n v="2"/>
    <x v="1"/>
    <x v="1"/>
    <n v="524"/>
    <x v="0"/>
    <s v="Q"/>
    <x v="1"/>
    <s v="study2_R_5a90RjTlvtH4O36.csv"/>
    <n v="-0.44587300000000002"/>
    <s v="Other:"/>
    <n v="1"/>
  </r>
  <r>
    <x v="11"/>
    <s v="R_5a90RjTlvtH4O36"/>
    <n v="372"/>
    <n v="153"/>
    <x v="0"/>
    <x v="3"/>
    <n v="0.15"/>
    <n v="2"/>
    <x v="1"/>
    <x v="0"/>
    <n v="117"/>
    <x v="0"/>
    <s v="Q"/>
    <x v="1"/>
    <s v="study2_R_5a90RjTlvtH4O36.csv"/>
    <n v="0.116309"/>
    <s v="Other:"/>
    <n v="0"/>
  </r>
  <r>
    <x v="11"/>
    <s v="R_5a90RjTlvtH4O36"/>
    <n v="373"/>
    <n v="58"/>
    <x v="0"/>
    <x v="6"/>
    <n v="0.15"/>
    <n v="2"/>
    <x v="1"/>
    <x v="1"/>
    <n v="86"/>
    <x v="0"/>
    <s v="Q"/>
    <x v="1"/>
    <s v="study2_R_5a90RjTlvtH4O36.csv"/>
    <n v="-0.39420699999999997"/>
    <s v="Other:"/>
    <n v="1"/>
  </r>
  <r>
    <x v="11"/>
    <s v="R_5a90RjTlvtH4O36"/>
    <n v="374"/>
    <n v="21"/>
    <x v="5"/>
    <x v="0"/>
    <n v="0.15"/>
    <n v="2"/>
    <x v="1"/>
    <x v="1"/>
    <n v="19"/>
    <x v="0"/>
    <s v="Q"/>
    <x v="1"/>
    <s v="study2_R_5a90RjTlvtH4O36.csv"/>
    <n v="-0.42564000000000002"/>
    <s v="Other:"/>
    <n v="1"/>
  </r>
  <r>
    <x v="11"/>
    <s v="R_5a90RjTlvtH4O36"/>
    <n v="375"/>
    <n v="250"/>
    <x v="0"/>
    <x v="7"/>
    <n v="0.15"/>
    <n v="2"/>
    <x v="1"/>
    <x v="0"/>
    <n v="4"/>
    <x v="0"/>
    <s v="Q"/>
    <x v="1"/>
    <s v="study2_R_5a90RjTlvtH4O36.csv"/>
    <n v="0.50003500000000001"/>
    <s v="Other:"/>
    <n v="0"/>
  </r>
  <r>
    <x v="11"/>
    <s v="R_5a90RjTlvtH4O36"/>
    <n v="376"/>
    <n v="240"/>
    <x v="2"/>
    <x v="7"/>
    <n v="0.15"/>
    <n v="2"/>
    <x v="1"/>
    <x v="1"/>
    <n v="166"/>
    <x v="0"/>
    <s v="P"/>
    <x v="1"/>
    <s v="study2_R_5a90RjTlvtH4O36.csv"/>
    <n v="0.336731"/>
    <s v="Other:"/>
    <n v="1"/>
  </r>
  <r>
    <x v="11"/>
    <s v="R_5a90RjTlvtH4O36"/>
    <n v="377"/>
    <n v="178"/>
    <x v="2"/>
    <x v="2"/>
    <n v="0.15"/>
    <n v="2"/>
    <x v="1"/>
    <x v="1"/>
    <n v="49"/>
    <x v="0"/>
    <s v="P"/>
    <x v="1"/>
    <s v="study2_R_5a90RjTlvtH4O36.csv"/>
    <n v="0.194248"/>
    <s v="Other:"/>
    <n v="1"/>
  </r>
  <r>
    <x v="11"/>
    <s v="R_5a90RjTlvtH4O36"/>
    <n v="378"/>
    <n v="117"/>
    <x v="5"/>
    <x v="4"/>
    <n v="0.15"/>
    <n v="2"/>
    <x v="1"/>
    <x v="0"/>
    <n v="134"/>
    <x v="0"/>
    <s v="P"/>
    <x v="1"/>
    <s v="study2_R_5a90RjTlvtH4O36.csv"/>
    <n v="-4.7176999999999997E-2"/>
    <s v="Other:"/>
    <n v="0"/>
  </r>
  <r>
    <x v="11"/>
    <s v="R_5a90RjTlvtH4O36"/>
    <n v="379"/>
    <n v="4"/>
    <x v="4"/>
    <x v="0"/>
    <n v="0.15"/>
    <n v="2"/>
    <x v="1"/>
    <x v="0"/>
    <n v="295"/>
    <x v="0"/>
    <s v="P"/>
    <x v="1"/>
    <s v="study2_R_5a90RjTlvtH4O36.csv"/>
    <n v="-0.35355399999999998"/>
    <s v="Other:"/>
    <n v="0"/>
  </r>
  <r>
    <x v="11"/>
    <s v="R_5a90RjTlvtH4O36"/>
    <n v="380"/>
    <n v="124"/>
    <x v="3"/>
    <x v="4"/>
    <n v="0.15"/>
    <n v="2"/>
    <x v="1"/>
    <x v="0"/>
    <n v="992"/>
    <x v="0"/>
    <s v="P"/>
    <x v="1"/>
    <s v="study2_R_5a90RjTlvtH4O36.csv"/>
    <n v="-0.123755"/>
    <s v="Other:"/>
    <n v="0"/>
  </r>
  <r>
    <x v="11"/>
    <s v="R_5a90RjTlvtH4O36"/>
    <n v="381"/>
    <n v="195"/>
    <x v="1"/>
    <x v="1"/>
    <n v="0.15"/>
    <n v="2"/>
    <x v="1"/>
    <x v="0"/>
    <n v="945"/>
    <x v="0"/>
    <s v="Q"/>
    <x v="1"/>
    <s v="study2_R_5a90RjTlvtH4O36.csv"/>
    <n v="0.441936"/>
    <s v="Other:"/>
    <n v="0"/>
  </r>
  <r>
    <x v="11"/>
    <s v="R_5a90RjTlvtH4O36"/>
    <n v="382"/>
    <n v="127"/>
    <x v="3"/>
    <x v="4"/>
    <n v="0.15"/>
    <n v="2"/>
    <x v="1"/>
    <x v="0"/>
    <n v="913"/>
    <x v="0"/>
    <s v="P"/>
    <x v="1"/>
    <s v="study2_R_5a90RjTlvtH4O36.csv"/>
    <n v="-0.15901899999999999"/>
    <s v="Other:"/>
    <n v="0"/>
  </r>
  <r>
    <x v="11"/>
    <s v="R_5a90RjTlvtH4O36"/>
    <n v="383"/>
    <n v="247"/>
    <x v="5"/>
    <x v="7"/>
    <n v="0.15"/>
    <n v="2"/>
    <x v="1"/>
    <x v="1"/>
    <n v="856"/>
    <x v="0"/>
    <s v="P"/>
    <x v="1"/>
    <s v="study2_R_5a90RjTlvtH4O36.csv"/>
    <n v="0.41964000000000001"/>
    <s v="Other:"/>
    <n v="1"/>
  </r>
  <r>
    <x v="11"/>
    <s v="R_5a90RjTlvtH4O36"/>
    <n v="384"/>
    <n v="64"/>
    <x v="1"/>
    <x v="5"/>
    <n v="0.15"/>
    <n v="2"/>
    <x v="1"/>
    <x v="1"/>
    <n v="686"/>
    <x v="0"/>
    <s v="Q"/>
    <x v="1"/>
    <s v="study2_R_5a90RjTlvtH4O36.csv"/>
    <n v="-0.442828"/>
    <s v="Other:"/>
    <n v="1"/>
  </r>
  <r>
    <x v="11"/>
    <s v="R_5a90RjTlvtH4O36"/>
    <n v="385"/>
    <n v="174"/>
    <x v="7"/>
    <x v="2"/>
    <n v="0.15"/>
    <n v="2"/>
    <x v="1"/>
    <x v="1"/>
    <n v="715"/>
    <x v="0"/>
    <s v="P"/>
    <x v="1"/>
    <s v="study2_R_5a90RjTlvtH4O36.csv"/>
    <n v="0.12542500000000001"/>
    <s v="Other:"/>
    <n v="1"/>
  </r>
  <r>
    <x v="11"/>
    <s v="R_5a90RjTlvtH4O36"/>
    <n v="386"/>
    <n v="67"/>
    <x v="1"/>
    <x v="5"/>
    <n v="0.15"/>
    <n v="2"/>
    <x v="1"/>
    <x v="1"/>
    <n v="901"/>
    <x v="0"/>
    <s v="Q"/>
    <x v="1"/>
    <s v="study2_R_5a90RjTlvtH4O36.csv"/>
    <n v="-7.9018000000000005E-2"/>
    <s v="Other:"/>
    <n v="1"/>
  </r>
  <r>
    <x v="11"/>
    <s v="R_5a90RjTlvtH4O36"/>
    <n v="387"/>
    <n v="2"/>
    <x v="1"/>
    <x v="0"/>
    <n v="0.15"/>
    <n v="2"/>
    <x v="1"/>
    <x v="1"/>
    <n v="844"/>
    <x v="0"/>
    <s v="Q"/>
    <x v="1"/>
    <s v="study2_R_5a90RjTlvtH4O36.csv"/>
    <n v="-0.38463799999999998"/>
    <s v="Other:"/>
    <n v="1"/>
  </r>
  <r>
    <x v="11"/>
    <s v="R_5a90RjTlvtH4O36"/>
    <n v="388"/>
    <n v="43"/>
    <x v="6"/>
    <x v="6"/>
    <n v="0.15"/>
    <n v="2"/>
    <x v="1"/>
    <x v="1"/>
    <n v="1110"/>
    <x v="0"/>
    <s v="Q"/>
    <x v="1"/>
    <s v="study2_R_5a90RjTlvtH4O36.csv"/>
    <n v="-0.205286"/>
    <s v="Other:"/>
    <n v="1"/>
  </r>
  <r>
    <x v="11"/>
    <s v="R_5a90RjTlvtH4O36"/>
    <n v="389"/>
    <n v="60"/>
    <x v="3"/>
    <x v="6"/>
    <n v="0.15"/>
    <n v="2"/>
    <x v="1"/>
    <x v="0"/>
    <n v="750"/>
    <x v="0"/>
    <s v="P"/>
    <x v="1"/>
    <s v="study2_R_5a90RjTlvtH4O36.csv"/>
    <n v="-0.40709600000000001"/>
    <s v="Other:"/>
    <n v="0"/>
  </r>
  <r>
    <x v="11"/>
    <s v="R_5a90RjTlvtH4O36"/>
    <n v="390"/>
    <n v="233"/>
    <x v="6"/>
    <x v="7"/>
    <n v="0.15"/>
    <n v="2"/>
    <x v="1"/>
    <x v="1"/>
    <n v="605"/>
    <x v="0"/>
    <s v="P"/>
    <x v="1"/>
    <s v="study2_R_5a90RjTlvtH4O36.csv"/>
    <n v="0.35177700000000001"/>
    <s v="Other:"/>
    <n v="1"/>
  </r>
  <r>
    <x v="11"/>
    <s v="R_5a90RjTlvtH4O36"/>
    <n v="391"/>
    <n v="145"/>
    <x v="2"/>
    <x v="3"/>
    <n v="0.15"/>
    <n v="2"/>
    <x v="1"/>
    <x v="1"/>
    <n v="776"/>
    <x v="0"/>
    <s v="P"/>
    <x v="1"/>
    <s v="study2_R_5a90RjTlvtH4O36.csv"/>
    <n v="0.163073"/>
    <s v="Other:"/>
    <n v="1"/>
  </r>
  <r>
    <x v="11"/>
    <s v="R_5a90RjTlvtH4O36"/>
    <n v="392"/>
    <n v="155"/>
    <x v="0"/>
    <x v="3"/>
    <n v="0.15"/>
    <n v="2"/>
    <x v="1"/>
    <x v="0"/>
    <n v="733"/>
    <x v="0"/>
    <s v="Q"/>
    <x v="1"/>
    <s v="study2_R_5a90RjTlvtH4O36.csv"/>
    <n v="0.12393700000000001"/>
    <s v="Other:"/>
    <n v="0"/>
  </r>
  <r>
    <x v="11"/>
    <s v="R_5a90RjTlvtH4O36"/>
    <n v="393"/>
    <n v="108"/>
    <x v="7"/>
    <x v="4"/>
    <n v="0.15"/>
    <n v="2"/>
    <x v="1"/>
    <x v="0"/>
    <n v="680"/>
    <x v="0"/>
    <s v="P"/>
    <x v="1"/>
    <s v="study2_R_5a90RjTlvtH4O36.csv"/>
    <n v="-0.173072"/>
    <s v="Other:"/>
    <n v="0"/>
  </r>
  <r>
    <x v="11"/>
    <s v="R_5a90RjTlvtH4O36"/>
    <n v="394"/>
    <n v="80"/>
    <x v="2"/>
    <x v="5"/>
    <n v="0.15"/>
    <n v="2"/>
    <x v="1"/>
    <x v="0"/>
    <n v="18800"/>
    <x v="0"/>
    <s v="P"/>
    <x v="1"/>
    <s v="study2_R_5a90RjTlvtH4O36.csv"/>
    <n v="-0.118116"/>
    <s v="Other:"/>
    <n v="0"/>
  </r>
  <r>
    <x v="11"/>
    <s v="R_5a90RjTlvtH4O36"/>
    <n v="395"/>
    <n v="111"/>
    <x v="7"/>
    <x v="4"/>
    <n v="0.15"/>
    <n v="2"/>
    <x v="1"/>
    <x v="0"/>
    <n v="894"/>
    <x v="0"/>
    <s v="P"/>
    <x v="1"/>
    <s v="study2_R_5a90RjTlvtH4O36.csv"/>
    <n v="-0.13383900000000001"/>
    <s v="Other:"/>
    <n v="0"/>
  </r>
  <r>
    <x v="11"/>
    <s v="R_5a90RjTlvtH4O36"/>
    <n v="396"/>
    <n v="1"/>
    <x v="1"/>
    <x v="0"/>
    <n v="0.15"/>
    <n v="2"/>
    <x v="1"/>
    <x v="1"/>
    <n v="697"/>
    <x v="0"/>
    <s v="Q"/>
    <x v="1"/>
    <s v="study2_R_5a90RjTlvtH4O36.csv"/>
    <n v="-0.29348299999999999"/>
    <s v="Other:"/>
    <n v="1"/>
  </r>
  <r>
    <x v="11"/>
    <s v="R_5a90RjTlvtH4O36"/>
    <n v="397"/>
    <n v="54"/>
    <x v="5"/>
    <x v="6"/>
    <n v="0.15"/>
    <n v="2"/>
    <x v="1"/>
    <x v="0"/>
    <n v="593"/>
    <x v="0"/>
    <s v="P"/>
    <x v="1"/>
    <s v="study2_R_5a90RjTlvtH4O36.csv"/>
    <n v="-0.23883499999999999"/>
    <s v="Other:"/>
    <n v="0"/>
  </r>
  <r>
    <x v="11"/>
    <s v="R_5a90RjTlvtH4O36"/>
    <n v="398"/>
    <n v="142"/>
    <x v="7"/>
    <x v="3"/>
    <n v="0.15"/>
    <n v="2"/>
    <x v="1"/>
    <x v="0"/>
    <n v="521"/>
    <x v="0"/>
    <s v="Q"/>
    <x v="1"/>
    <s v="study2_R_5a90RjTlvtH4O36.csv"/>
    <n v="0.217947"/>
    <s v="Other:"/>
    <n v="0"/>
  </r>
  <r>
    <x v="11"/>
    <s v="R_5a90RjTlvtH4O36"/>
    <n v="399"/>
    <n v="156"/>
    <x v="3"/>
    <x v="3"/>
    <n v="0.15"/>
    <n v="2"/>
    <x v="1"/>
    <x v="1"/>
    <n v="389"/>
    <x v="0"/>
    <s v="P"/>
    <x v="1"/>
    <s v="study2_R_5a90RjTlvtH4O36.csv"/>
    <n v="0.26377499999999998"/>
    <s v="Other:"/>
    <n v="1"/>
  </r>
  <r>
    <x v="11"/>
    <s v="R_5a90RjTlvtH4O36"/>
    <n v="400"/>
    <n v="182"/>
    <x v="5"/>
    <x v="2"/>
    <n v="0.15"/>
    <n v="2"/>
    <x v="1"/>
    <x v="1"/>
    <n v="538"/>
    <x v="0"/>
    <s v="P"/>
    <x v="1"/>
    <s v="study2_R_5a90RjTlvtH4O36.csv"/>
    <n v="0.30249300000000001"/>
    <s v="Other:"/>
    <n v="1"/>
  </r>
  <r>
    <x v="11"/>
    <s v="R_5a90RjTlvtH4O36"/>
    <n v="401"/>
    <n v="51"/>
    <x v="2"/>
    <x v="6"/>
    <n v="0.15"/>
    <n v="2"/>
    <x v="1"/>
    <x v="1"/>
    <n v="993"/>
    <x v="0"/>
    <s v="Q"/>
    <x v="1"/>
    <s v="study2_R_5a90RjTlvtH4O36.csv"/>
    <n v="-0.14435999999999999"/>
    <s v="Other:"/>
    <n v="1"/>
  </r>
  <r>
    <x v="11"/>
    <s v="R_5a90RjTlvtH4O36"/>
    <n v="402"/>
    <n v="210"/>
    <x v="2"/>
    <x v="1"/>
    <n v="0.15"/>
    <n v="2"/>
    <x v="1"/>
    <x v="1"/>
    <n v="195"/>
    <x v="0"/>
    <s v="P"/>
    <x v="1"/>
    <s v="study2_R_5a90RjTlvtH4O36.csv"/>
    <n v="0.24946299999999999"/>
    <s v="Other:"/>
    <n v="1"/>
  </r>
  <r>
    <x v="11"/>
    <s v="R_5a90RjTlvtH4O36"/>
    <n v="403"/>
    <n v="52"/>
    <x v="5"/>
    <x v="6"/>
    <n v="0.15"/>
    <n v="2"/>
    <x v="1"/>
    <x v="1"/>
    <n v="190"/>
    <x v="0"/>
    <s v="Q"/>
    <x v="1"/>
    <s v="study2_R_5a90RjTlvtH4O36.csv"/>
    <n v="-0.197828"/>
    <s v="Other:"/>
    <n v="1"/>
  </r>
  <r>
    <x v="11"/>
    <s v="R_5a90RjTlvtH4O36"/>
    <n v="404"/>
    <n v="161"/>
    <x v="1"/>
    <x v="2"/>
    <n v="0.15"/>
    <n v="2"/>
    <x v="1"/>
    <x v="1"/>
    <n v="145"/>
    <x v="0"/>
    <s v="P"/>
    <x v="1"/>
    <s v="study2_R_5a90RjTlvtH4O36.csv"/>
    <n v="0.372475"/>
    <s v="Other:"/>
    <n v="1"/>
  </r>
  <r>
    <x v="11"/>
    <s v="R_5a90RjTlvtH4O36"/>
    <n v="405"/>
    <n v="76"/>
    <x v="7"/>
    <x v="5"/>
    <n v="0.15"/>
    <n v="2"/>
    <x v="1"/>
    <x v="0"/>
    <n v="982"/>
    <x v="0"/>
    <s v="P"/>
    <x v="1"/>
    <s v="study2_R_5a90RjTlvtH4O36.csv"/>
    <n v="-0.24615200000000001"/>
    <s v="Other:"/>
    <n v="0"/>
  </r>
  <r>
    <x v="11"/>
    <s v="R_5a90RjTlvtH4O36"/>
    <n v="406"/>
    <n v="5"/>
    <x v="4"/>
    <x v="0"/>
    <n v="0.15"/>
    <n v="2"/>
    <x v="1"/>
    <x v="0"/>
    <n v="692"/>
    <x v="0"/>
    <s v="P"/>
    <x v="1"/>
    <s v="study2_R_5a90RjTlvtH4O36.csv"/>
    <n v="-0.42916300000000002"/>
    <s v="Other:"/>
    <n v="0"/>
  </r>
  <r>
    <x v="11"/>
    <s v="R_5a90RjTlvtH4O36"/>
    <n v="407"/>
    <n v="158"/>
    <x v="3"/>
    <x v="3"/>
    <n v="0.15"/>
    <n v="2"/>
    <x v="1"/>
    <x v="1"/>
    <n v="727"/>
    <x v="0"/>
    <s v="P"/>
    <x v="1"/>
    <s v="study2_R_5a90RjTlvtH4O36.csv"/>
    <n v="0.226189"/>
    <s v="Other:"/>
    <n v="1"/>
  </r>
  <r>
    <x v="11"/>
    <s v="R_5a90RjTlvtH4O36"/>
    <n v="408"/>
    <n v="90"/>
    <x v="0"/>
    <x v="5"/>
    <n v="0.15"/>
    <n v="2"/>
    <x v="1"/>
    <x v="0"/>
    <n v="626"/>
    <x v="0"/>
    <s v="P"/>
    <x v="1"/>
    <s v="study2_R_5a90RjTlvtH4O36.csv"/>
    <n v="-0.24582799999999999"/>
    <s v="Other:"/>
    <n v="0"/>
  </r>
  <r>
    <x v="11"/>
    <s v="R_5a90RjTlvtH4O36"/>
    <n v="409"/>
    <n v="103"/>
    <x v="4"/>
    <x v="4"/>
    <n v="0.15"/>
    <n v="2"/>
    <x v="1"/>
    <x v="1"/>
    <n v="895"/>
    <x v="0"/>
    <s v="Q"/>
    <x v="1"/>
    <s v="study2_R_5a90RjTlvtH4O36.csv"/>
    <n v="-5.3917E-2"/>
    <s v="Other:"/>
    <n v="1"/>
  </r>
  <r>
    <x v="11"/>
    <s v="R_5a90RjTlvtH4O36"/>
    <n v="410"/>
    <n v="9"/>
    <x v="6"/>
    <x v="0"/>
    <n v="0.15"/>
    <n v="2"/>
    <x v="1"/>
    <x v="1"/>
    <n v="593"/>
    <x v="0"/>
    <s v="Q"/>
    <x v="1"/>
    <s v="study2_R_5a90RjTlvtH4O36.csv"/>
    <n v="-7.4378E-2"/>
    <s v="Other:"/>
    <n v="1"/>
  </r>
  <r>
    <x v="11"/>
    <s v="R_5a90RjTlvtH4O36"/>
    <n v="411"/>
    <n v="69"/>
    <x v="4"/>
    <x v="5"/>
    <n v="0.15"/>
    <n v="2"/>
    <x v="1"/>
    <x v="1"/>
    <n v="715"/>
    <x v="0"/>
    <s v="Q"/>
    <x v="1"/>
    <s v="study2_R_5a90RjTlvtH4O36.csv"/>
    <n v="-0.169851"/>
    <s v="Other:"/>
    <n v="1"/>
  </r>
  <r>
    <x v="11"/>
    <s v="R_5a90RjTlvtH4O36"/>
    <n v="412"/>
    <n v="16"/>
    <x v="2"/>
    <x v="0"/>
    <n v="0.15"/>
    <n v="2"/>
    <x v="1"/>
    <x v="0"/>
    <n v="826"/>
    <x v="0"/>
    <s v="P"/>
    <x v="1"/>
    <s v="study2_R_5a90RjTlvtH4O36.csv"/>
    <n v="-0.32020199999999999"/>
    <s v="Other:"/>
    <n v="0"/>
  </r>
  <r>
    <x v="11"/>
    <s v="R_5a90RjTlvtH4O36"/>
    <n v="413"/>
    <n v="114"/>
    <x v="2"/>
    <x v="4"/>
    <n v="0.15"/>
    <n v="2"/>
    <x v="1"/>
    <x v="1"/>
    <n v="373"/>
    <x v="0"/>
    <s v="Q"/>
    <x v="1"/>
    <s v="study2_R_5a90RjTlvtH4O36.csv"/>
    <n v="-0.33379599999999998"/>
    <s v="Other:"/>
    <n v="1"/>
  </r>
  <r>
    <x v="11"/>
    <s v="R_5a90RjTlvtH4O36"/>
    <n v="414"/>
    <n v="74"/>
    <x v="6"/>
    <x v="5"/>
    <n v="0.15"/>
    <n v="2"/>
    <x v="1"/>
    <x v="0"/>
    <n v="344"/>
    <x v="0"/>
    <s v="P"/>
    <x v="1"/>
    <s v="study2_R_5a90RjTlvtH4O36.csv"/>
    <n v="-0.29893399999999998"/>
    <s v="Other:"/>
    <n v="0"/>
  </r>
  <r>
    <x v="11"/>
    <s v="R_5a90RjTlvtH4O36"/>
    <n v="415"/>
    <n v="237"/>
    <x v="7"/>
    <x v="7"/>
    <n v="0.15"/>
    <n v="2"/>
    <x v="1"/>
    <x v="0"/>
    <n v="155"/>
    <x v="0"/>
    <s v="Q"/>
    <x v="1"/>
    <s v="study2_R_5a90RjTlvtH4O36.csv"/>
    <n v="0.45059700000000003"/>
    <s v="Other:"/>
    <n v="0"/>
  </r>
  <r>
    <x v="11"/>
    <s v="R_5a90RjTlvtH4O36"/>
    <n v="416"/>
    <n v="26"/>
    <x v="0"/>
    <x v="0"/>
    <n v="0.15"/>
    <n v="2"/>
    <x v="1"/>
    <x v="1"/>
    <n v="292"/>
    <x v="0"/>
    <s v="Q"/>
    <x v="1"/>
    <s v="study2_R_5a90RjTlvtH4O36.csv"/>
    <n v="-0.42650700000000002"/>
    <s v="Other:"/>
    <n v="1"/>
  </r>
  <r>
    <x v="11"/>
    <s v="R_5a90RjTlvtH4O36"/>
    <n v="417"/>
    <n v="213"/>
    <x v="5"/>
    <x v="1"/>
    <n v="0.15"/>
    <n v="2"/>
    <x v="1"/>
    <x v="1"/>
    <n v="492"/>
    <x v="0"/>
    <s v="P"/>
    <x v="1"/>
    <s v="study2_R_5a90RjTlvtH4O36.csv"/>
    <n v="0.198848"/>
    <s v="Other:"/>
    <n v="1"/>
  </r>
  <r>
    <x v="11"/>
    <s v="R_5a90RjTlvtH4O36"/>
    <n v="418"/>
    <n v="180"/>
    <x v="5"/>
    <x v="2"/>
    <n v="0.15"/>
    <n v="2"/>
    <x v="1"/>
    <x v="1"/>
    <n v="529"/>
    <x v="0"/>
    <s v="P"/>
    <x v="1"/>
    <s v="study2_R_5a90RjTlvtH4O36.csv"/>
    <n v="1.491E-2"/>
    <s v="Other:"/>
    <n v="1"/>
  </r>
  <r>
    <x v="11"/>
    <s v="R_5a90RjTlvtH4O36"/>
    <n v="419"/>
    <n v="175"/>
    <x v="7"/>
    <x v="2"/>
    <n v="0.15"/>
    <n v="2"/>
    <x v="1"/>
    <x v="1"/>
    <n v="385"/>
    <x v="0"/>
    <s v="P"/>
    <x v="1"/>
    <s v="study2_R_5a90RjTlvtH4O36.csv"/>
    <n v="0.12790799999999999"/>
    <s v="Other:"/>
    <n v="1"/>
  </r>
  <r>
    <x v="11"/>
    <s v="R_5a90RjTlvtH4O36"/>
    <n v="420"/>
    <n v="149"/>
    <x v="5"/>
    <x v="3"/>
    <n v="0.15"/>
    <n v="2"/>
    <x v="1"/>
    <x v="1"/>
    <n v="607"/>
    <x v="0"/>
    <s v="P"/>
    <x v="1"/>
    <s v="study2_R_5a90RjTlvtH4O36.csv"/>
    <n v="0.19136400000000001"/>
    <s v="Other:"/>
    <n v="1"/>
  </r>
  <r>
    <x v="11"/>
    <s v="R_5a90RjTlvtH4O36"/>
    <n v="421"/>
    <n v="177"/>
    <x v="2"/>
    <x v="2"/>
    <n v="0.15"/>
    <n v="2"/>
    <x v="1"/>
    <x v="1"/>
    <n v="366"/>
    <x v="0"/>
    <s v="P"/>
    <x v="1"/>
    <s v="study2_R_5a90RjTlvtH4O36.csv"/>
    <n v="0.108478"/>
    <s v="Other:"/>
    <n v="1"/>
  </r>
  <r>
    <x v="11"/>
    <s v="R_5a90RjTlvtH4O36"/>
    <n v="422"/>
    <n v="82"/>
    <x v="2"/>
    <x v="5"/>
    <n v="0.15"/>
    <n v="2"/>
    <x v="1"/>
    <x v="0"/>
    <n v="456"/>
    <x v="0"/>
    <s v="P"/>
    <x v="1"/>
    <s v="study2_R_5a90RjTlvtH4O36.csv"/>
    <n v="-0.20296700000000001"/>
    <s v="Other:"/>
    <n v="0"/>
  </r>
  <r>
    <x v="11"/>
    <s v="R_5a90RjTlvtH4O36"/>
    <n v="423"/>
    <n v="131"/>
    <x v="1"/>
    <x v="3"/>
    <n v="0.15"/>
    <n v="2"/>
    <x v="1"/>
    <x v="1"/>
    <n v="2004"/>
    <x v="0"/>
    <s v="P"/>
    <x v="1"/>
    <s v="study2_R_5a90RjTlvtH4O36.csv"/>
    <n v="0.24743399999999999"/>
    <s v="Other:"/>
    <n v="1"/>
  </r>
  <r>
    <x v="11"/>
    <s v="R_5a90RjTlvtH4O36"/>
    <n v="424"/>
    <n v="248"/>
    <x v="0"/>
    <x v="7"/>
    <n v="0.15"/>
    <n v="2"/>
    <x v="1"/>
    <x v="0"/>
    <n v="321"/>
    <x v="0"/>
    <s v="Q"/>
    <x v="1"/>
    <s v="study2_R_5a90RjTlvtH4O36.csv"/>
    <n v="0.281005"/>
    <s v="Other:"/>
    <n v="0"/>
  </r>
  <r>
    <x v="11"/>
    <s v="R_5a90RjTlvtH4O36"/>
    <n v="425"/>
    <n v="100"/>
    <x v="4"/>
    <x v="4"/>
    <n v="0.15"/>
    <n v="2"/>
    <x v="1"/>
    <x v="1"/>
    <n v="429"/>
    <x v="0"/>
    <s v="Q"/>
    <x v="1"/>
    <s v="study2_R_5a90RjTlvtH4O36.csv"/>
    <n v="-0.140877"/>
    <s v="Other:"/>
    <n v="1"/>
  </r>
  <r>
    <x v="11"/>
    <s v="R_5a90RjTlvtH4O36"/>
    <n v="426"/>
    <n v="252"/>
    <x v="3"/>
    <x v="7"/>
    <n v="0.15"/>
    <n v="2"/>
    <x v="1"/>
    <x v="0"/>
    <n v="163"/>
    <x v="0"/>
    <s v="Q"/>
    <x v="1"/>
    <s v="study2_R_5a90RjTlvtH4O36.csv"/>
    <n v="0.44882300000000003"/>
    <s v="Other:"/>
    <n v="0"/>
  </r>
  <r>
    <x v="11"/>
    <s v="R_5a90RjTlvtH4O36"/>
    <n v="427"/>
    <n v="134"/>
    <x v="4"/>
    <x v="3"/>
    <n v="0.15"/>
    <n v="2"/>
    <x v="1"/>
    <x v="1"/>
    <n v="369"/>
    <x v="0"/>
    <s v="P"/>
    <x v="1"/>
    <s v="study2_R_5a90RjTlvtH4O36.csv"/>
    <n v="0.26289899999999999"/>
    <s v="Other:"/>
    <n v="1"/>
  </r>
  <r>
    <x v="11"/>
    <s v="R_5a90RjTlvtH4O36"/>
    <n v="428"/>
    <n v="218"/>
    <x v="0"/>
    <x v="1"/>
    <n v="0.15"/>
    <n v="2"/>
    <x v="1"/>
    <x v="0"/>
    <n v="531"/>
    <x v="0"/>
    <s v="Q"/>
    <x v="1"/>
    <s v="study2_R_5a90RjTlvtH4O36.csv"/>
    <n v="0.39557300000000001"/>
    <s v="Other:"/>
    <n v="0"/>
  </r>
  <r>
    <x v="11"/>
    <s v="R_5a90RjTlvtH4O36"/>
    <n v="429"/>
    <n v="72"/>
    <x v="6"/>
    <x v="5"/>
    <n v="0.15"/>
    <n v="2"/>
    <x v="1"/>
    <x v="1"/>
    <n v="566"/>
    <x v="0"/>
    <s v="Q"/>
    <x v="1"/>
    <s v="study2_R_5a90RjTlvtH4O36.csv"/>
    <n v="-0.19192799999999999"/>
    <s v="Other:"/>
    <n v="1"/>
  </r>
  <r>
    <x v="11"/>
    <s v="R_5a90RjTlvtH4O36"/>
    <n v="430"/>
    <n v="8"/>
    <x v="6"/>
    <x v="0"/>
    <n v="0.15"/>
    <n v="2"/>
    <x v="1"/>
    <x v="1"/>
    <n v="575"/>
    <x v="0"/>
    <s v="Q"/>
    <x v="1"/>
    <s v="study2_R_5a90RjTlvtH4O36.csv"/>
    <n v="-0.165713"/>
    <s v="Other:"/>
    <n v="1"/>
  </r>
  <r>
    <x v="11"/>
    <s v="R_5a90RjTlvtH4O36"/>
    <n v="431"/>
    <n v="92"/>
    <x v="3"/>
    <x v="5"/>
    <n v="0.15"/>
    <n v="2"/>
    <x v="1"/>
    <x v="1"/>
    <n v="462"/>
    <x v="0"/>
    <s v="Q"/>
    <x v="1"/>
    <s v="study2_R_5a90RjTlvtH4O36.csv"/>
    <n v="-0.308749"/>
    <s v="Other:"/>
    <n v="1"/>
  </r>
  <r>
    <x v="11"/>
    <s v="R_5a90RjTlvtH4O36"/>
    <n v="432"/>
    <n v="0"/>
    <x v="1"/>
    <x v="0"/>
    <n v="0.15"/>
    <n v="2"/>
    <x v="1"/>
    <x v="1"/>
    <n v="773"/>
    <x v="0"/>
    <s v="Q"/>
    <x v="1"/>
    <s v="study2_R_5a90RjTlvtH4O36.csv"/>
    <n v="-0.41451500000000002"/>
    <s v="Other:"/>
    <n v="1"/>
  </r>
  <r>
    <x v="11"/>
    <s v="R_5a90RjTlvtH4O36"/>
    <n v="433"/>
    <n v="39"/>
    <x v="4"/>
    <x v="6"/>
    <n v="0.15"/>
    <n v="2"/>
    <x v="1"/>
    <x v="1"/>
    <n v="513"/>
    <x v="0"/>
    <s v="Q"/>
    <x v="1"/>
    <s v="study2_R_5a90RjTlvtH4O36.csv"/>
    <n v="-0.20339099999999999"/>
    <s v="Other:"/>
    <n v="1"/>
  </r>
  <r>
    <x v="11"/>
    <s v="R_5a90RjTlvtH4O36"/>
    <n v="434"/>
    <n v="30"/>
    <x v="3"/>
    <x v="0"/>
    <n v="0.15"/>
    <n v="2"/>
    <x v="1"/>
    <x v="0"/>
    <n v="639"/>
    <x v="0"/>
    <s v="P"/>
    <x v="1"/>
    <s v="study2_R_5a90RjTlvtH4O36.csv"/>
    <n v="-0.29183900000000002"/>
    <s v="Other:"/>
    <n v="0"/>
  </r>
  <r>
    <x v="11"/>
    <s v="R_5a90RjTlvtH4O36"/>
    <n v="435"/>
    <n v="253"/>
    <x v="3"/>
    <x v="7"/>
    <n v="0.15"/>
    <n v="2"/>
    <x v="1"/>
    <x v="1"/>
    <n v="603"/>
    <x v="0"/>
    <s v="P"/>
    <x v="1"/>
    <s v="study2_R_5a90RjTlvtH4O36.csv"/>
    <n v="0.30432999999999999"/>
    <s v="Other:"/>
    <n v="1"/>
  </r>
  <r>
    <x v="11"/>
    <s v="R_5a90RjTlvtH4O36"/>
    <n v="436"/>
    <n v="71"/>
    <x v="4"/>
    <x v="5"/>
    <n v="0.15"/>
    <n v="2"/>
    <x v="1"/>
    <x v="1"/>
    <n v="599"/>
    <x v="0"/>
    <s v="Q"/>
    <x v="1"/>
    <s v="study2_R_5a90RjTlvtH4O36.csv"/>
    <n v="-0.26400899999999999"/>
    <s v="Other:"/>
    <n v="1"/>
  </r>
  <r>
    <x v="11"/>
    <s v="R_5a90RjTlvtH4O36"/>
    <n v="437"/>
    <n v="37"/>
    <x v="4"/>
    <x v="6"/>
    <n v="0.15"/>
    <n v="2"/>
    <x v="1"/>
    <x v="0"/>
    <n v="613"/>
    <x v="0"/>
    <s v="P"/>
    <x v="1"/>
    <s v="study2_R_5a90RjTlvtH4O36.csv"/>
    <n v="-0.362564"/>
    <s v="Other:"/>
    <n v="0"/>
  </r>
  <r>
    <x v="11"/>
    <s v="R_5a90RjTlvtH4O36"/>
    <n v="438"/>
    <n v="83"/>
    <x v="2"/>
    <x v="5"/>
    <n v="0.15"/>
    <n v="2"/>
    <x v="1"/>
    <x v="0"/>
    <n v="616"/>
    <x v="0"/>
    <s v="P"/>
    <x v="1"/>
    <s v="study2_R_5a90RjTlvtH4O36.csv"/>
    <n v="-5.3437999999999999E-2"/>
    <s v="Other:"/>
    <n v="0"/>
  </r>
  <r>
    <x v="11"/>
    <s v="R_5a90RjTlvtH4O36"/>
    <n v="439"/>
    <n v="38"/>
    <x v="4"/>
    <x v="6"/>
    <n v="0.15"/>
    <n v="2"/>
    <x v="1"/>
    <x v="1"/>
    <n v="829"/>
    <x v="0"/>
    <s v="Q"/>
    <x v="1"/>
    <s v="study2_R_5a90RjTlvtH4O36.csv"/>
    <n v="-0.37891900000000001"/>
    <s v="Other:"/>
    <n v="1"/>
  </r>
  <r>
    <x v="11"/>
    <s v="R_5a90RjTlvtH4O36"/>
    <n v="440"/>
    <n v="163"/>
    <x v="1"/>
    <x v="2"/>
    <n v="0.15"/>
    <n v="2"/>
    <x v="1"/>
    <x v="0"/>
    <n v="607"/>
    <x v="0"/>
    <s v="Q"/>
    <x v="1"/>
    <s v="study2_R_5a90RjTlvtH4O36.csv"/>
    <n v="0.25431100000000001"/>
    <s v="Other:"/>
    <n v="0"/>
  </r>
  <r>
    <x v="11"/>
    <s v="R_5a90RjTlvtH4O36"/>
    <n v="441"/>
    <n v="46"/>
    <x v="7"/>
    <x v="6"/>
    <n v="0.15"/>
    <n v="2"/>
    <x v="1"/>
    <x v="1"/>
    <n v="579"/>
    <x v="0"/>
    <s v="Q"/>
    <x v="1"/>
    <s v="study2_R_5a90RjTlvtH4O36.csv"/>
    <n v="-0.242836"/>
    <s v="Other:"/>
    <n v="1"/>
  </r>
  <r>
    <x v="11"/>
    <s v="R_5a90RjTlvtH4O36"/>
    <n v="442"/>
    <n v="109"/>
    <x v="7"/>
    <x v="4"/>
    <n v="0.15"/>
    <n v="2"/>
    <x v="1"/>
    <x v="1"/>
    <n v="1571"/>
    <x v="0"/>
    <s v="Q"/>
    <x v="1"/>
    <s v="study2_R_5a90RjTlvtH4O36.csv"/>
    <n v="-0.10448499999999999"/>
    <s v="Other:"/>
    <n v="1"/>
  </r>
  <r>
    <x v="11"/>
    <s v="R_5a90RjTlvtH4O36"/>
    <n v="443"/>
    <n v="254"/>
    <x v="3"/>
    <x v="7"/>
    <n v="0.15"/>
    <n v="2"/>
    <x v="1"/>
    <x v="1"/>
    <n v="1336"/>
    <x v="0"/>
    <s v="P"/>
    <x v="1"/>
    <s v="study2_R_5a90RjTlvtH4O36.csv"/>
    <n v="0.50415100000000002"/>
    <s v="Other:"/>
    <n v="1"/>
  </r>
  <r>
    <x v="11"/>
    <s v="R_5a90RjTlvtH4O36"/>
    <n v="444"/>
    <n v="249"/>
    <x v="0"/>
    <x v="7"/>
    <n v="0.15"/>
    <n v="2"/>
    <x v="1"/>
    <x v="1"/>
    <n v="529"/>
    <x v="0"/>
    <s v="P"/>
    <x v="1"/>
    <s v="study2_R_5a90RjTlvtH4O36.csv"/>
    <n v="0.36848700000000001"/>
    <s v="Other:"/>
    <n v="1"/>
  </r>
  <r>
    <x v="11"/>
    <s v="R_5a90RjTlvtH4O36"/>
    <n v="445"/>
    <n v="91"/>
    <x v="0"/>
    <x v="5"/>
    <n v="0.15"/>
    <n v="2"/>
    <x v="1"/>
    <x v="0"/>
    <n v="768"/>
    <x v="0"/>
    <s v="P"/>
    <x v="1"/>
    <s v="study2_R_5a90RjTlvtH4O36.csv"/>
    <n v="-0.12653900000000001"/>
    <s v="Other:"/>
    <n v="0"/>
  </r>
  <r>
    <x v="11"/>
    <s v="R_5a90RjTlvtH4O36"/>
    <n v="446"/>
    <n v="193"/>
    <x v="1"/>
    <x v="1"/>
    <n v="0.15"/>
    <n v="2"/>
    <x v="1"/>
    <x v="1"/>
    <n v="3769"/>
    <x v="0"/>
    <s v="P"/>
    <x v="1"/>
    <s v="study2_R_5a90RjTlvtH4O36.csv"/>
    <n v="0.24376900000000001"/>
    <s v="Other:"/>
    <n v="1"/>
  </r>
  <r>
    <x v="11"/>
    <s v="R_5a90RjTlvtH4O36"/>
    <n v="447"/>
    <n v="17"/>
    <x v="2"/>
    <x v="0"/>
    <n v="0.15"/>
    <n v="2"/>
    <x v="1"/>
    <x v="1"/>
    <n v="793"/>
    <x v="0"/>
    <s v="Q"/>
    <x v="1"/>
    <s v="study2_R_5a90RjTlvtH4O36.csv"/>
    <n v="-0.18870100000000001"/>
    <s v="Other:"/>
    <n v="1"/>
  </r>
  <r>
    <x v="11"/>
    <s v="R_5a90RjTlvtH4O36"/>
    <n v="448"/>
    <n v="93"/>
    <x v="3"/>
    <x v="5"/>
    <n v="0.15"/>
    <n v="2"/>
    <x v="1"/>
    <x v="0"/>
    <n v="416"/>
    <x v="0"/>
    <s v="P"/>
    <x v="1"/>
    <s v="study2_R_5a90RjTlvtH4O36.csv"/>
    <n v="-9.1002E-2"/>
    <s v="Other:"/>
    <n v="0"/>
  </r>
  <r>
    <x v="11"/>
    <s v="R_5a90RjTlvtH4O36"/>
    <n v="449"/>
    <n v="122"/>
    <x v="0"/>
    <x v="4"/>
    <n v="0.15"/>
    <n v="2"/>
    <x v="1"/>
    <x v="0"/>
    <n v="639"/>
    <x v="0"/>
    <s v="P"/>
    <x v="1"/>
    <s v="study2_R_5a90RjTlvtH4O36.csv"/>
    <n v="-0.25283800000000001"/>
    <s v="Other:"/>
    <n v="0"/>
  </r>
  <r>
    <x v="11"/>
    <s v="R_5a90RjTlvtH4O36"/>
    <n v="450"/>
    <n v="6"/>
    <x v="4"/>
    <x v="0"/>
    <n v="0.15"/>
    <n v="2"/>
    <x v="1"/>
    <x v="1"/>
    <n v="676"/>
    <x v="0"/>
    <s v="Q"/>
    <x v="1"/>
    <s v="study2_R_5a90RjTlvtH4O36.csv"/>
    <n v="-0.28659200000000001"/>
    <s v="Other:"/>
    <n v="1"/>
  </r>
  <r>
    <x v="11"/>
    <s v="R_5a90RjTlvtH4O36"/>
    <n v="451"/>
    <n v="106"/>
    <x v="6"/>
    <x v="4"/>
    <n v="0.15"/>
    <n v="2"/>
    <x v="1"/>
    <x v="0"/>
    <n v="614"/>
    <x v="0"/>
    <s v="P"/>
    <x v="1"/>
    <s v="study2_R_5a90RjTlvtH4O36.csv"/>
    <n v="-7.3854000000000003E-2"/>
    <s v="Other:"/>
    <n v="0"/>
  </r>
  <r>
    <x v="11"/>
    <s v="R_5a90RjTlvtH4O36"/>
    <n v="452"/>
    <n v="189"/>
    <x v="3"/>
    <x v="2"/>
    <n v="0.15"/>
    <n v="2"/>
    <x v="1"/>
    <x v="1"/>
    <n v="761"/>
    <x v="0"/>
    <s v="P"/>
    <x v="1"/>
    <s v="study2_R_5a90RjTlvtH4O36.csv"/>
    <n v="0.23486599999999999"/>
    <s v="Other:"/>
    <n v="1"/>
  </r>
  <r>
    <x v="11"/>
    <s v="R_5a90RjTlvtH4O36"/>
    <n v="453"/>
    <n v="57"/>
    <x v="0"/>
    <x v="6"/>
    <n v="0.15"/>
    <n v="2"/>
    <x v="1"/>
    <x v="0"/>
    <n v="520"/>
    <x v="0"/>
    <s v="P"/>
    <x v="1"/>
    <s v="study2_R_5a90RjTlvtH4O36.csv"/>
    <n v="-0.36246200000000001"/>
    <s v="Other:"/>
    <n v="0"/>
  </r>
  <r>
    <x v="11"/>
    <s v="R_5a90RjTlvtH4O36"/>
    <n v="454"/>
    <n v="27"/>
    <x v="0"/>
    <x v="0"/>
    <n v="0.15"/>
    <n v="2"/>
    <x v="1"/>
    <x v="1"/>
    <n v="701"/>
    <x v="0"/>
    <s v="Q"/>
    <x v="1"/>
    <s v="study2_R_5a90RjTlvtH4O36.csv"/>
    <n v="-0.33823700000000001"/>
    <s v="Other:"/>
    <n v="1"/>
  </r>
  <r>
    <x v="11"/>
    <s v="R_5a90RjTlvtH4O36"/>
    <n v="455"/>
    <n v="89"/>
    <x v="0"/>
    <x v="5"/>
    <n v="0.15"/>
    <n v="2"/>
    <x v="1"/>
    <x v="0"/>
    <n v="380"/>
    <x v="0"/>
    <s v="P"/>
    <x v="1"/>
    <s v="study2_R_5a90RjTlvtH4O36.csv"/>
    <n v="-4.4576999999999999E-2"/>
    <s v="Other:"/>
    <n v="0"/>
  </r>
  <r>
    <x v="11"/>
    <s v="R_5a90RjTlvtH4O36"/>
    <n v="456"/>
    <n v="24"/>
    <x v="0"/>
    <x v="0"/>
    <n v="0.15"/>
    <n v="2"/>
    <x v="1"/>
    <x v="0"/>
    <n v="556"/>
    <x v="0"/>
    <s v="P"/>
    <x v="1"/>
    <s v="study2_R_5a90RjTlvtH4O36.csv"/>
    <n v="-0.273038"/>
    <s v="Other:"/>
    <n v="0"/>
  </r>
  <r>
    <x v="11"/>
    <s v="R_5a90RjTlvtH4O36"/>
    <n v="457"/>
    <n v="141"/>
    <x v="7"/>
    <x v="3"/>
    <n v="0.15"/>
    <n v="2"/>
    <x v="1"/>
    <x v="1"/>
    <n v="484"/>
    <x v="0"/>
    <s v="P"/>
    <x v="1"/>
    <s v="study2_R_5a90RjTlvtH4O36.csv"/>
    <n v="0.11690200000000001"/>
    <s v="Other:"/>
    <n v="1"/>
  </r>
  <r>
    <x v="11"/>
    <s v="R_5a90RjTlvtH4O36"/>
    <n v="458"/>
    <n v="36"/>
    <x v="4"/>
    <x v="6"/>
    <n v="0.15"/>
    <n v="2"/>
    <x v="1"/>
    <x v="1"/>
    <n v="642"/>
    <x v="0"/>
    <s v="Q"/>
    <x v="1"/>
    <s v="study2_R_5a90RjTlvtH4O36.csv"/>
    <n v="-0.13472899999999999"/>
    <s v="Other:"/>
    <n v="1"/>
  </r>
  <r>
    <x v="11"/>
    <s v="R_5a90RjTlvtH4O36"/>
    <n v="459"/>
    <n v="25"/>
    <x v="0"/>
    <x v="0"/>
    <n v="0.15"/>
    <n v="2"/>
    <x v="1"/>
    <x v="1"/>
    <n v="370"/>
    <x v="0"/>
    <s v="Q"/>
    <x v="1"/>
    <s v="study2_R_5a90RjTlvtH4O36.csv"/>
    <n v="-0.21098"/>
    <s v="Other:"/>
    <n v="1"/>
  </r>
  <r>
    <x v="11"/>
    <s v="R_5a90RjTlvtH4O36"/>
    <n v="460"/>
    <n v="119"/>
    <x v="5"/>
    <x v="4"/>
    <n v="0.15"/>
    <n v="2"/>
    <x v="1"/>
    <x v="0"/>
    <n v="473"/>
    <x v="0"/>
    <s v="P"/>
    <x v="1"/>
    <s v="study2_R_5a90RjTlvtH4O36.csv"/>
    <n v="-0.157804"/>
    <s v="Other:"/>
    <n v="0"/>
  </r>
  <r>
    <x v="11"/>
    <s v="R_5a90RjTlvtH4O36"/>
    <n v="461"/>
    <n v="208"/>
    <x v="2"/>
    <x v="1"/>
    <n v="0.15"/>
    <n v="2"/>
    <x v="1"/>
    <x v="1"/>
    <n v="549"/>
    <x v="0"/>
    <s v="P"/>
    <x v="1"/>
    <s v="study2_R_5a90RjTlvtH4O36.csv"/>
    <n v="0.12028899999999999"/>
    <s v="Other:"/>
    <n v="1"/>
  </r>
  <r>
    <x v="11"/>
    <s v="R_5a90RjTlvtH4O36"/>
    <n v="462"/>
    <n v="236"/>
    <x v="7"/>
    <x v="7"/>
    <n v="0.15"/>
    <n v="2"/>
    <x v="1"/>
    <x v="1"/>
    <n v="481"/>
    <x v="0"/>
    <s v="P"/>
    <x v="1"/>
    <s v="study2_R_5a90RjTlvtH4O36.csv"/>
    <n v="0.326154"/>
    <s v="Other:"/>
    <n v="1"/>
  </r>
  <r>
    <x v="11"/>
    <s v="R_5a90RjTlvtH4O36"/>
    <n v="463"/>
    <n v="99"/>
    <x v="1"/>
    <x v="4"/>
    <n v="0.15"/>
    <n v="2"/>
    <x v="1"/>
    <x v="0"/>
    <n v="368"/>
    <x v="0"/>
    <s v="P"/>
    <x v="1"/>
    <s v="study2_R_5a90RjTlvtH4O36.csv"/>
    <n v="-0.40552500000000002"/>
    <s v="Other:"/>
    <n v="0"/>
  </r>
  <r>
    <x v="11"/>
    <s v="R_5a90RjTlvtH4O36"/>
    <n v="464"/>
    <n v="32"/>
    <x v="1"/>
    <x v="6"/>
    <n v="0.15"/>
    <n v="2"/>
    <x v="1"/>
    <x v="1"/>
    <n v="633"/>
    <x v="0"/>
    <s v="Q"/>
    <x v="1"/>
    <s v="study2_R_5a90RjTlvtH4O36.csv"/>
    <n v="-0.19147500000000001"/>
    <s v="Other:"/>
    <n v="1"/>
  </r>
  <r>
    <x v="11"/>
    <s v="R_5a90RjTlvtH4O36"/>
    <n v="465"/>
    <n v="22"/>
    <x v="5"/>
    <x v="0"/>
    <n v="0.15"/>
    <n v="2"/>
    <x v="1"/>
    <x v="1"/>
    <n v="549"/>
    <x v="0"/>
    <s v="Q"/>
    <x v="1"/>
    <s v="study2_R_5a90RjTlvtH4O36.csv"/>
    <n v="-0.236594"/>
    <s v="Other:"/>
    <n v="1"/>
  </r>
  <r>
    <x v="11"/>
    <s v="R_5a90RjTlvtH4O36"/>
    <n v="466"/>
    <n v="243"/>
    <x v="2"/>
    <x v="7"/>
    <n v="0.15"/>
    <n v="2"/>
    <x v="1"/>
    <x v="1"/>
    <n v="384"/>
    <x v="0"/>
    <s v="P"/>
    <x v="1"/>
    <s v="study2_R_5a90RjTlvtH4O36.csv"/>
    <n v="0.49715900000000002"/>
    <s v="Other:"/>
    <n v="1"/>
  </r>
  <r>
    <x v="11"/>
    <s v="R_5a90RjTlvtH4O36"/>
    <n v="467"/>
    <n v="33"/>
    <x v="1"/>
    <x v="6"/>
    <n v="0.15"/>
    <n v="2"/>
    <x v="1"/>
    <x v="0"/>
    <n v="444"/>
    <x v="0"/>
    <s v="P"/>
    <x v="1"/>
    <s v="study2_R_5a90RjTlvtH4O36.csv"/>
    <n v="-3.9038999999999997E-2"/>
    <s v="Other:"/>
    <n v="0"/>
  </r>
  <r>
    <x v="11"/>
    <s v="R_5a90RjTlvtH4O36"/>
    <n v="468"/>
    <n v="221"/>
    <x v="3"/>
    <x v="1"/>
    <n v="0.15"/>
    <n v="2"/>
    <x v="1"/>
    <x v="0"/>
    <n v="443"/>
    <x v="0"/>
    <s v="Q"/>
    <x v="1"/>
    <s v="study2_R_5a90RjTlvtH4O36.csv"/>
    <n v="0.23508100000000001"/>
    <s v="Other:"/>
    <n v="0"/>
  </r>
  <r>
    <x v="11"/>
    <s v="R_5a90RjTlvtH4O36"/>
    <n v="469"/>
    <n v="235"/>
    <x v="6"/>
    <x v="7"/>
    <n v="0.15"/>
    <n v="2"/>
    <x v="1"/>
    <x v="0"/>
    <n v="1201"/>
    <x v="0"/>
    <s v="Q"/>
    <x v="1"/>
    <s v="study2_R_5a90RjTlvtH4O36.csv"/>
    <n v="0.46664299999999997"/>
    <s v="Other:"/>
    <n v="0"/>
  </r>
  <r>
    <x v="11"/>
    <s v="R_5a90RjTlvtH4O36"/>
    <n v="470"/>
    <n v="150"/>
    <x v="5"/>
    <x v="3"/>
    <n v="0.15"/>
    <n v="2"/>
    <x v="1"/>
    <x v="1"/>
    <n v="12651"/>
    <x v="0"/>
    <s v="P"/>
    <x v="1"/>
    <s v="study2_R_5a90RjTlvtH4O36.csv"/>
    <n v="0.18268699999999999"/>
    <s v="Other:"/>
    <n v="1"/>
  </r>
  <r>
    <x v="11"/>
    <s v="R_5a90RjTlvtH4O36"/>
    <n v="471"/>
    <n v="94"/>
    <x v="3"/>
    <x v="5"/>
    <n v="0.15"/>
    <n v="2"/>
    <x v="1"/>
    <x v="1"/>
    <n v="973"/>
    <x v="0"/>
    <s v="Q"/>
    <x v="1"/>
    <s v="study2_R_5a90RjTlvtH4O36.csv"/>
    <n v="-0.16198499999999999"/>
    <s v="Other:"/>
    <n v="1"/>
  </r>
  <r>
    <x v="11"/>
    <s v="R_5a90RjTlvtH4O36"/>
    <n v="472"/>
    <n v="181"/>
    <x v="5"/>
    <x v="2"/>
    <n v="0.15"/>
    <n v="2"/>
    <x v="1"/>
    <x v="0"/>
    <n v="1698"/>
    <x v="0"/>
    <s v="Q"/>
    <x v="1"/>
    <s v="study2_R_5a90RjTlvtH4O36.csv"/>
    <n v="0.334038"/>
    <s v="Other:"/>
    <n v="0"/>
  </r>
  <r>
    <x v="11"/>
    <s v="R_5a90RjTlvtH4O36"/>
    <n v="473"/>
    <n v="18"/>
    <x v="2"/>
    <x v="0"/>
    <n v="0.15"/>
    <n v="2"/>
    <x v="1"/>
    <x v="0"/>
    <n v="606"/>
    <x v="0"/>
    <s v="P"/>
    <x v="1"/>
    <s v="study2_R_5a90RjTlvtH4O36.csv"/>
    <n v="-0.67022800000000005"/>
    <s v="Other:"/>
    <n v="0"/>
  </r>
  <r>
    <x v="11"/>
    <s v="R_5a90RjTlvtH4O36"/>
    <n v="474"/>
    <n v="68"/>
    <x v="4"/>
    <x v="5"/>
    <n v="0.15"/>
    <n v="2"/>
    <x v="1"/>
    <x v="1"/>
    <n v="1128"/>
    <x v="0"/>
    <s v="Q"/>
    <x v="1"/>
    <s v="study2_R_5a90RjTlvtH4O36.csv"/>
    <n v="-0.17709"/>
    <s v="Other:"/>
    <n v="1"/>
  </r>
  <r>
    <x v="11"/>
    <s v="R_5a90RjTlvtH4O36"/>
    <n v="475"/>
    <n v="201"/>
    <x v="6"/>
    <x v="1"/>
    <n v="0.15"/>
    <n v="2"/>
    <x v="1"/>
    <x v="1"/>
    <n v="855"/>
    <x v="0"/>
    <s v="P"/>
    <x v="1"/>
    <s v="study2_R_5a90RjTlvtH4O36.csv"/>
    <n v="0.47983999999999999"/>
    <s v="Other:"/>
    <n v="1"/>
  </r>
  <r>
    <x v="11"/>
    <s v="R_5a90RjTlvtH4O36"/>
    <n v="476"/>
    <n v="29"/>
    <x v="3"/>
    <x v="0"/>
    <n v="0.15"/>
    <n v="2"/>
    <x v="1"/>
    <x v="0"/>
    <n v="682"/>
    <x v="0"/>
    <s v="P"/>
    <x v="1"/>
    <s v="study2_R_5a90RjTlvtH4O36.csv"/>
    <n v="-0.45687800000000001"/>
    <s v="Other:"/>
    <n v="0"/>
  </r>
  <r>
    <x v="11"/>
    <s v="R_5a90RjTlvtH4O36"/>
    <n v="477"/>
    <n v="246"/>
    <x v="5"/>
    <x v="7"/>
    <n v="0.15"/>
    <n v="2"/>
    <x v="1"/>
    <x v="1"/>
    <n v="542"/>
    <x v="0"/>
    <s v="P"/>
    <x v="1"/>
    <s v="study2_R_5a90RjTlvtH4O36.csv"/>
    <n v="0.31726300000000002"/>
    <s v="Other:"/>
    <n v="1"/>
  </r>
  <r>
    <x v="11"/>
    <s v="R_5a90RjTlvtH4O36"/>
    <n v="478"/>
    <n v="162"/>
    <x v="1"/>
    <x v="2"/>
    <n v="0.15"/>
    <n v="2"/>
    <x v="1"/>
    <x v="1"/>
    <n v="546"/>
    <x v="0"/>
    <s v="P"/>
    <x v="1"/>
    <s v="study2_R_5a90RjTlvtH4O36.csv"/>
    <n v="0.23638899999999999"/>
    <s v="Other:"/>
    <n v="1"/>
  </r>
  <r>
    <x v="11"/>
    <s v="R_5a90RjTlvtH4O36"/>
    <n v="479"/>
    <n v="44"/>
    <x v="7"/>
    <x v="6"/>
    <n v="0.15"/>
    <n v="2"/>
    <x v="1"/>
    <x v="0"/>
    <n v="697"/>
    <x v="0"/>
    <s v="P"/>
    <x v="1"/>
    <s v="study2_R_5a90RjTlvtH4O36.csv"/>
    <n v="-0.29059400000000002"/>
    <s v="Other:"/>
    <n v="0"/>
  </r>
  <r>
    <x v="11"/>
    <s v="R_5a90RjTlvtH4O36"/>
    <n v="480"/>
    <n v="41"/>
    <x v="6"/>
    <x v="6"/>
    <n v="0.15"/>
    <n v="2"/>
    <x v="1"/>
    <x v="0"/>
    <n v="432"/>
    <x v="0"/>
    <s v="P"/>
    <x v="1"/>
    <s v="study2_R_5a90RjTlvtH4O36.csv"/>
    <n v="-8.9632000000000003E-2"/>
    <s v="Other:"/>
    <n v="0"/>
  </r>
  <r>
    <x v="11"/>
    <s v="R_5a90RjTlvtH4O36"/>
    <n v="481"/>
    <n v="75"/>
    <x v="6"/>
    <x v="5"/>
    <n v="0.15"/>
    <n v="2"/>
    <x v="1"/>
    <x v="1"/>
    <n v="1057"/>
    <x v="0"/>
    <s v="Q"/>
    <x v="1"/>
    <s v="study2_R_5a90RjTlvtH4O36.csv"/>
    <n v="-0.104646"/>
    <s v="Other:"/>
    <n v="1"/>
  </r>
  <r>
    <x v="11"/>
    <s v="R_5a90RjTlvtH4O36"/>
    <n v="482"/>
    <n v="28"/>
    <x v="3"/>
    <x v="0"/>
    <n v="0.15"/>
    <n v="2"/>
    <x v="1"/>
    <x v="0"/>
    <n v="742"/>
    <x v="0"/>
    <s v="P"/>
    <x v="1"/>
    <s v="study2_R_5a90RjTlvtH4O36.csv"/>
    <n v="-0.26742100000000002"/>
    <s v="Other:"/>
    <n v="0"/>
  </r>
  <r>
    <x v="11"/>
    <s v="R_5a90RjTlvtH4O36"/>
    <n v="483"/>
    <n v="154"/>
    <x v="0"/>
    <x v="3"/>
    <n v="0.15"/>
    <n v="2"/>
    <x v="1"/>
    <x v="1"/>
    <n v="520"/>
    <x v="0"/>
    <s v="P"/>
    <x v="1"/>
    <s v="study2_R_5a90RjTlvtH4O36.csv"/>
    <n v="0.20094600000000001"/>
    <s v="Other:"/>
    <n v="1"/>
  </r>
  <r>
    <x v="11"/>
    <s v="R_5a90RjTlvtH4O36"/>
    <n v="484"/>
    <n v="101"/>
    <x v="4"/>
    <x v="4"/>
    <n v="0.15"/>
    <n v="2"/>
    <x v="1"/>
    <x v="1"/>
    <n v="975"/>
    <x v="0"/>
    <s v="Q"/>
    <x v="1"/>
    <s v="study2_R_5a90RjTlvtH4O36.csv"/>
    <n v="-0.32732499999999998"/>
    <s v="Other:"/>
    <n v="1"/>
  </r>
  <r>
    <x v="11"/>
    <s v="R_5a90RjTlvtH4O36"/>
    <n v="485"/>
    <n v="10"/>
    <x v="6"/>
    <x v="0"/>
    <n v="0.15"/>
    <n v="2"/>
    <x v="1"/>
    <x v="1"/>
    <n v="1150"/>
    <x v="0"/>
    <s v="Q"/>
    <x v="1"/>
    <s v="study2_R_5a90RjTlvtH4O36.csv"/>
    <n v="-0.40798800000000002"/>
    <s v="Other:"/>
    <n v="1"/>
  </r>
  <r>
    <x v="11"/>
    <s v="R_5a90RjTlvtH4O36"/>
    <n v="486"/>
    <n v="129"/>
    <x v="1"/>
    <x v="3"/>
    <n v="0.15"/>
    <n v="2"/>
    <x v="1"/>
    <x v="0"/>
    <n v="1039"/>
    <x v="0"/>
    <s v="Q"/>
    <x v="1"/>
    <s v="study2_R_5a90RjTlvtH4O36.csv"/>
    <n v="0.35448800000000003"/>
    <s v="Other:"/>
    <n v="0"/>
  </r>
  <r>
    <x v="11"/>
    <s v="R_5a90RjTlvtH4O36"/>
    <n v="487"/>
    <n v="160"/>
    <x v="1"/>
    <x v="2"/>
    <n v="0.15"/>
    <n v="2"/>
    <x v="1"/>
    <x v="0"/>
    <n v="1157"/>
    <x v="0"/>
    <s v="Q"/>
    <x v="1"/>
    <s v="study2_R_5a90RjTlvtH4O36.csv"/>
    <n v="3.3940999999999999E-2"/>
    <s v="Other:"/>
    <n v="0"/>
  </r>
  <r>
    <x v="11"/>
    <s v="R_5a90RjTlvtH4O36"/>
    <n v="488"/>
    <n v="192"/>
    <x v="1"/>
    <x v="1"/>
    <n v="0.15"/>
    <n v="2"/>
    <x v="1"/>
    <x v="0"/>
    <n v="743"/>
    <x v="0"/>
    <s v="Q"/>
    <x v="1"/>
    <s v="study2_R_5a90RjTlvtH4O36.csv"/>
    <n v="1.7646999999999999E-2"/>
    <s v="Other:"/>
    <n v="0"/>
  </r>
  <r>
    <x v="11"/>
    <s v="R_5a90RjTlvtH4O36"/>
    <n v="489"/>
    <n v="70"/>
    <x v="4"/>
    <x v="5"/>
    <n v="0.15"/>
    <n v="2"/>
    <x v="1"/>
    <x v="1"/>
    <n v="476"/>
    <x v="0"/>
    <s v="Q"/>
    <x v="1"/>
    <s v="study2_R_5a90RjTlvtH4O36.csv"/>
    <n v="-0.140959"/>
    <s v="Other:"/>
    <n v="1"/>
  </r>
  <r>
    <x v="11"/>
    <s v="R_5a90RjTlvtH4O36"/>
    <n v="490"/>
    <n v="217"/>
    <x v="0"/>
    <x v="1"/>
    <n v="0.15"/>
    <n v="2"/>
    <x v="1"/>
    <x v="0"/>
    <n v="484"/>
    <x v="0"/>
    <s v="Q"/>
    <x v="1"/>
    <s v="study2_R_5a90RjTlvtH4O36.csv"/>
    <n v="0.431371"/>
    <s v="Other:"/>
    <n v="0"/>
  </r>
  <r>
    <x v="11"/>
    <s v="R_5a90RjTlvtH4O36"/>
    <n v="491"/>
    <n v="232"/>
    <x v="6"/>
    <x v="7"/>
    <n v="0.15"/>
    <n v="2"/>
    <x v="1"/>
    <x v="0"/>
    <n v="79"/>
    <x v="0"/>
    <s v="Q"/>
    <x v="1"/>
    <s v="study2_R_5a90RjTlvtH4O36.csv"/>
    <n v="0.54835400000000001"/>
    <s v="Other:"/>
    <n v="0"/>
  </r>
  <r>
    <x v="11"/>
    <s v="R_5a90RjTlvtH4O36"/>
    <n v="492"/>
    <n v="138"/>
    <x v="6"/>
    <x v="3"/>
    <n v="0.15"/>
    <n v="2"/>
    <x v="1"/>
    <x v="1"/>
    <n v="524"/>
    <x v="0"/>
    <s v="P"/>
    <x v="1"/>
    <s v="study2_R_5a90RjTlvtH4O36.csv"/>
    <n v="0.19178600000000001"/>
    <s v="Other:"/>
    <n v="1"/>
  </r>
  <r>
    <x v="11"/>
    <s v="R_5a90RjTlvtH4O36"/>
    <n v="493"/>
    <n v="185"/>
    <x v="0"/>
    <x v="2"/>
    <n v="0.15"/>
    <n v="2"/>
    <x v="1"/>
    <x v="1"/>
    <n v="600"/>
    <x v="0"/>
    <s v="P"/>
    <x v="1"/>
    <s v="study2_R_5a90RjTlvtH4O36.csv"/>
    <n v="0.24910199999999999"/>
    <s v="Other:"/>
    <n v="1"/>
  </r>
  <r>
    <x v="11"/>
    <s v="R_5a90RjTlvtH4O36"/>
    <n v="494"/>
    <n v="56"/>
    <x v="0"/>
    <x v="6"/>
    <n v="0.15"/>
    <n v="2"/>
    <x v="1"/>
    <x v="0"/>
    <n v="650"/>
    <x v="0"/>
    <s v="P"/>
    <x v="1"/>
    <s v="study2_R_5a90RjTlvtH4O36.csv"/>
    <n v="-0.28046199999999999"/>
    <s v="Other:"/>
    <n v="0"/>
  </r>
  <r>
    <x v="11"/>
    <s v="R_5a90RjTlvtH4O36"/>
    <n v="495"/>
    <n v="242"/>
    <x v="2"/>
    <x v="7"/>
    <n v="0.15"/>
    <n v="2"/>
    <x v="1"/>
    <x v="1"/>
    <n v="796"/>
    <x v="0"/>
    <s v="P"/>
    <x v="1"/>
    <s v="study2_R_5a90RjTlvtH4O36.csv"/>
    <n v="0.39760800000000002"/>
    <s v="Other:"/>
    <n v="1"/>
  </r>
  <r>
    <x v="11"/>
    <s v="R_5a90RjTlvtH4O36"/>
    <n v="496"/>
    <n v="229"/>
    <x v="4"/>
    <x v="7"/>
    <n v="0.15"/>
    <n v="2"/>
    <x v="1"/>
    <x v="1"/>
    <n v="620"/>
    <x v="0"/>
    <s v="P"/>
    <x v="1"/>
    <s v="study2_R_5a90RjTlvtH4O36.csv"/>
    <n v="0.38322600000000001"/>
    <s v="Other:"/>
    <n v="1"/>
  </r>
  <r>
    <x v="11"/>
    <s v="R_5a90RjTlvtH4O36"/>
    <n v="497"/>
    <n v="179"/>
    <x v="2"/>
    <x v="2"/>
    <n v="0.15"/>
    <n v="2"/>
    <x v="1"/>
    <x v="1"/>
    <n v="447"/>
    <x v="0"/>
    <s v="P"/>
    <x v="1"/>
    <s v="study2_R_5a90RjTlvtH4O36.csv"/>
    <n v="0.37090899999999999"/>
    <s v="Other:"/>
    <n v="1"/>
  </r>
  <r>
    <x v="11"/>
    <s v="R_5a90RjTlvtH4O36"/>
    <n v="498"/>
    <n v="190"/>
    <x v="3"/>
    <x v="2"/>
    <n v="0.15"/>
    <n v="2"/>
    <x v="1"/>
    <x v="1"/>
    <n v="358"/>
    <x v="0"/>
    <s v="P"/>
    <x v="1"/>
    <s v="study2_R_5a90RjTlvtH4O36.csv"/>
    <n v="0.23141500000000001"/>
    <s v="Other:"/>
    <n v="1"/>
  </r>
  <r>
    <x v="11"/>
    <s v="R_5a90RjTlvtH4O36"/>
    <n v="499"/>
    <n v="194"/>
    <x v="1"/>
    <x v="1"/>
    <n v="0.15"/>
    <n v="2"/>
    <x v="1"/>
    <x v="1"/>
    <n v="327"/>
    <x v="0"/>
    <s v="P"/>
    <x v="1"/>
    <s v="study2_R_5a90RjTlvtH4O36.csv"/>
    <n v="0.31471700000000002"/>
    <s v="Other:"/>
    <n v="1"/>
  </r>
  <r>
    <x v="11"/>
    <s v="R_5a90RjTlvtH4O36"/>
    <n v="500"/>
    <n v="45"/>
    <x v="7"/>
    <x v="6"/>
    <n v="0.15"/>
    <n v="2"/>
    <x v="1"/>
    <x v="0"/>
    <n v="442"/>
    <x v="0"/>
    <s v="P"/>
    <x v="1"/>
    <s v="study2_R_5a90RjTlvtH4O36.csv"/>
    <n v="-0.156636"/>
    <s v="Other:"/>
    <n v="0"/>
  </r>
  <r>
    <x v="11"/>
    <s v="R_5a90RjTlvtH4O36"/>
    <n v="501"/>
    <n v="132"/>
    <x v="4"/>
    <x v="3"/>
    <n v="0.15"/>
    <n v="2"/>
    <x v="1"/>
    <x v="1"/>
    <n v="477"/>
    <x v="0"/>
    <s v="P"/>
    <x v="1"/>
    <s v="study2_R_5a90RjTlvtH4O36.csv"/>
    <n v="8.5085999999999995E-2"/>
    <s v="Other:"/>
    <n v="1"/>
  </r>
  <r>
    <x v="11"/>
    <s v="R_5a90RjTlvtH4O36"/>
    <n v="502"/>
    <n v="234"/>
    <x v="6"/>
    <x v="7"/>
    <n v="0.15"/>
    <n v="2"/>
    <x v="1"/>
    <x v="0"/>
    <n v="718"/>
    <x v="0"/>
    <s v="Q"/>
    <x v="1"/>
    <s v="study2_R_5a90RjTlvtH4O36.csv"/>
    <n v="0.18099299999999999"/>
    <s v="Other:"/>
    <n v="0"/>
  </r>
  <r>
    <x v="11"/>
    <s v="R_5a90RjTlvtH4O36"/>
    <n v="503"/>
    <n v="133"/>
    <x v="4"/>
    <x v="3"/>
    <n v="0.15"/>
    <n v="2"/>
    <x v="1"/>
    <x v="0"/>
    <n v="502"/>
    <x v="0"/>
    <s v="Q"/>
    <x v="1"/>
    <s v="study2_R_5a90RjTlvtH4O36.csv"/>
    <n v="0.103905"/>
    <s v="Other:"/>
    <n v="0"/>
  </r>
  <r>
    <x v="11"/>
    <s v="R_5a90RjTlvtH4O36"/>
    <n v="504"/>
    <n v="14"/>
    <x v="7"/>
    <x v="0"/>
    <n v="0.15"/>
    <n v="2"/>
    <x v="1"/>
    <x v="1"/>
    <n v="585"/>
    <x v="0"/>
    <s v="Q"/>
    <x v="1"/>
    <s v="study2_R_5a90RjTlvtH4O36.csv"/>
    <n v="-0.216696"/>
    <s v="Other:"/>
    <n v="1"/>
  </r>
  <r>
    <x v="11"/>
    <s v="R_5a90RjTlvtH4O36"/>
    <n v="505"/>
    <n v="102"/>
    <x v="4"/>
    <x v="4"/>
    <n v="0.15"/>
    <n v="2"/>
    <x v="1"/>
    <x v="1"/>
    <n v="637"/>
    <x v="0"/>
    <s v="Q"/>
    <x v="1"/>
    <s v="study2_R_5a90RjTlvtH4O36.csv"/>
    <n v="-3.7404E-2"/>
    <s v="Other:"/>
    <n v="1"/>
  </r>
  <r>
    <x v="11"/>
    <s v="R_5a90RjTlvtH4O36"/>
    <n v="506"/>
    <n v="42"/>
    <x v="6"/>
    <x v="6"/>
    <n v="0.15"/>
    <n v="2"/>
    <x v="1"/>
    <x v="1"/>
    <n v="486"/>
    <x v="0"/>
    <s v="Q"/>
    <x v="1"/>
    <s v="study2_R_5a90RjTlvtH4O36.csv"/>
    <n v="-0.228104"/>
    <s v="Other:"/>
    <n v="1"/>
  </r>
  <r>
    <x v="11"/>
    <s v="R_5a90RjTlvtH4O36"/>
    <n v="507"/>
    <n v="219"/>
    <x v="0"/>
    <x v="1"/>
    <n v="0.15"/>
    <n v="2"/>
    <x v="1"/>
    <x v="0"/>
    <n v="615"/>
    <x v="0"/>
    <s v="Q"/>
    <x v="1"/>
    <s v="study2_R_5a90RjTlvtH4O36.csv"/>
    <n v="0.45400299999999999"/>
    <s v="Other:"/>
    <n v="0"/>
  </r>
  <r>
    <x v="11"/>
    <s v="R_5a90RjTlvtH4O36"/>
    <n v="508"/>
    <n v="225"/>
    <x v="1"/>
    <x v="7"/>
    <n v="0.15"/>
    <n v="2"/>
    <x v="1"/>
    <x v="0"/>
    <n v="521"/>
    <x v="0"/>
    <s v="Q"/>
    <x v="1"/>
    <s v="study2_R_5a90RjTlvtH4O36.csv"/>
    <n v="0.32138299999999997"/>
    <s v="Other:"/>
    <n v="0"/>
  </r>
  <r>
    <x v="11"/>
    <s v="R_5a90RjTlvtH4O36"/>
    <n v="509"/>
    <n v="81"/>
    <x v="2"/>
    <x v="5"/>
    <n v="0.15"/>
    <n v="2"/>
    <x v="1"/>
    <x v="0"/>
    <n v="757"/>
    <x v="0"/>
    <s v="P"/>
    <x v="1"/>
    <s v="study2_R_5a90RjTlvtH4O36.csv"/>
    <n v="-0.178924"/>
    <s v="Other:"/>
    <n v="0"/>
  </r>
  <r>
    <x v="11"/>
    <s v="R_5a90RjTlvtH4O36"/>
    <n v="510"/>
    <n v="143"/>
    <x v="7"/>
    <x v="3"/>
    <n v="0.15"/>
    <n v="2"/>
    <x v="1"/>
    <x v="0"/>
    <n v="547"/>
    <x v="0"/>
    <s v="Q"/>
    <x v="1"/>
    <s v="study2_R_5a90RjTlvtH4O36.csv"/>
    <n v="0.140874"/>
    <s v="Other:"/>
    <n v="0"/>
  </r>
  <r>
    <x v="11"/>
    <s v="R_5a90RjTlvtH4O36"/>
    <n v="511"/>
    <n v="207"/>
    <x v="7"/>
    <x v="1"/>
    <n v="0.15"/>
    <n v="2"/>
    <x v="1"/>
    <x v="0"/>
    <n v="721"/>
    <x v="0"/>
    <s v="Q"/>
    <x v="1"/>
    <s v="study2_R_5a90RjTlvtH4O36.csv"/>
    <n v="0.34515400000000002"/>
    <s v="Other:"/>
    <n v="0"/>
  </r>
  <r>
    <x v="11"/>
    <s v="R_5a90RjTlvtH4O36"/>
    <n v="512"/>
    <n v="220"/>
    <x v="3"/>
    <x v="1"/>
    <n v="0.15"/>
    <n v="2"/>
    <x v="1"/>
    <x v="0"/>
    <n v="586"/>
    <x v="0"/>
    <s v="Q"/>
    <x v="1"/>
    <s v="study2_R_5a90RjTlvtH4O36.csv"/>
    <n v="0.27734900000000001"/>
    <s v="Other:"/>
    <n v="0"/>
  </r>
  <r>
    <x v="11"/>
    <s v="R_5a90RjTlvtH4O36"/>
    <n v="513"/>
    <n v="199"/>
    <x v="4"/>
    <x v="1"/>
    <n v="0.15"/>
    <n v="2"/>
    <x v="1"/>
    <x v="1"/>
    <n v="722"/>
    <x v="0"/>
    <s v="P"/>
    <x v="1"/>
    <s v="study2_R_5a90RjTlvtH4O36.csv"/>
    <n v="0.174317"/>
    <s v="Other:"/>
    <n v="1"/>
  </r>
  <r>
    <x v="11"/>
    <s v="R_5a90RjTlvtH4O36"/>
    <n v="514"/>
    <n v="105"/>
    <x v="6"/>
    <x v="4"/>
    <n v="0.15"/>
    <n v="2"/>
    <x v="1"/>
    <x v="0"/>
    <n v="831"/>
    <x v="0"/>
    <s v="P"/>
    <x v="1"/>
    <s v="study2_R_5a90RjTlvtH4O36.csv"/>
    <n v="-0.15945100000000001"/>
    <s v="Other:"/>
    <n v="0"/>
  </r>
  <r>
    <x v="11"/>
    <s v="R_5a90RjTlvtH4O36"/>
    <n v="515"/>
    <n v="200"/>
    <x v="6"/>
    <x v="1"/>
    <n v="0.15"/>
    <n v="2"/>
    <x v="1"/>
    <x v="1"/>
    <n v="484"/>
    <x v="0"/>
    <s v="P"/>
    <x v="1"/>
    <s v="study2_R_5a90RjTlvtH4O36.csv"/>
    <n v="0.260189"/>
    <s v="Other:"/>
    <n v="1"/>
  </r>
  <r>
    <x v="11"/>
    <s v="R_5a90RjTlvtH4O36"/>
    <n v="516"/>
    <n v="135"/>
    <x v="4"/>
    <x v="3"/>
    <n v="0.15"/>
    <n v="2"/>
    <x v="1"/>
    <x v="0"/>
    <n v="671"/>
    <x v="0"/>
    <s v="Q"/>
    <x v="1"/>
    <s v="study2_R_5a90RjTlvtH4O36.csv"/>
    <n v="0.35250500000000001"/>
    <s v="Other:"/>
    <n v="0"/>
  </r>
  <r>
    <x v="11"/>
    <s v="R_5a90RjTlvtH4O36"/>
    <n v="517"/>
    <n v="95"/>
    <x v="3"/>
    <x v="5"/>
    <n v="0.15"/>
    <n v="2"/>
    <x v="1"/>
    <x v="1"/>
    <n v="1344"/>
    <x v="0"/>
    <s v="Q"/>
    <x v="1"/>
    <s v="study2_R_5a90RjTlvtH4O36.csv"/>
    <n v="-0.122401"/>
    <s v="Other:"/>
    <n v="1"/>
  </r>
  <r>
    <x v="11"/>
    <s v="R_5a90RjTlvtH4O36"/>
    <n v="518"/>
    <n v="212"/>
    <x v="5"/>
    <x v="1"/>
    <n v="0.15"/>
    <n v="2"/>
    <x v="1"/>
    <x v="0"/>
    <n v="552"/>
    <x v="0"/>
    <s v="Q"/>
    <x v="1"/>
    <s v="study2_R_5a90RjTlvtH4O36.csv"/>
    <n v="0.31990099999999999"/>
    <s v="Other:"/>
    <n v="0"/>
  </r>
  <r>
    <x v="11"/>
    <s v="R_5a90RjTlvtH4O36"/>
    <n v="519"/>
    <n v="230"/>
    <x v="4"/>
    <x v="7"/>
    <n v="0.15"/>
    <n v="2"/>
    <x v="1"/>
    <x v="0"/>
    <n v="448"/>
    <x v="0"/>
    <s v="Q"/>
    <x v="1"/>
    <s v="study2_R_5a90RjTlvtH4O36.csv"/>
    <n v="0.44545800000000002"/>
    <s v="Other:"/>
    <n v="0"/>
  </r>
  <r>
    <x v="11"/>
    <s v="R_5a90RjTlvtH4O36"/>
    <n v="520"/>
    <n v="239"/>
    <x v="7"/>
    <x v="7"/>
    <n v="0.15"/>
    <n v="2"/>
    <x v="1"/>
    <x v="0"/>
    <n v="419"/>
    <x v="0"/>
    <s v="Q"/>
    <x v="1"/>
    <s v="study2_R_5a90RjTlvtH4O36.csv"/>
    <n v="0.46544999999999997"/>
    <s v="Other:"/>
    <n v="0"/>
  </r>
  <r>
    <x v="11"/>
    <s v="R_5a90RjTlvtH4O36"/>
    <n v="521"/>
    <n v="241"/>
    <x v="2"/>
    <x v="7"/>
    <n v="0.15"/>
    <n v="2"/>
    <x v="1"/>
    <x v="0"/>
    <n v="433"/>
    <x v="0"/>
    <s v="Q"/>
    <x v="1"/>
    <s v="study2_R_5a90RjTlvtH4O36.csv"/>
    <n v="0.36685000000000001"/>
    <s v="Other:"/>
    <n v="0"/>
  </r>
  <r>
    <x v="11"/>
    <s v="R_5a90RjTlvtH4O36"/>
    <n v="522"/>
    <n v="116"/>
    <x v="5"/>
    <x v="4"/>
    <n v="0.15"/>
    <n v="2"/>
    <x v="1"/>
    <x v="1"/>
    <n v="507"/>
    <x v="0"/>
    <s v="Q"/>
    <x v="1"/>
    <s v="study2_R_5a90RjTlvtH4O36.csv"/>
    <n v="-0.19906499999999999"/>
    <s v="Other:"/>
    <n v="1"/>
  </r>
  <r>
    <x v="11"/>
    <s v="R_5a90RjTlvtH4O36"/>
    <n v="523"/>
    <n v="205"/>
    <x v="7"/>
    <x v="1"/>
    <n v="0.15"/>
    <n v="2"/>
    <x v="1"/>
    <x v="1"/>
    <n v="340"/>
    <x v="0"/>
    <s v="P"/>
    <x v="1"/>
    <s v="study2_R_5a90RjTlvtH4O36.csv"/>
    <n v="0.34674700000000003"/>
    <s v="Other:"/>
    <n v="1"/>
  </r>
  <r>
    <x v="11"/>
    <s v="R_5a90RjTlvtH4O36"/>
    <n v="524"/>
    <n v="130"/>
    <x v="1"/>
    <x v="3"/>
    <n v="0.15"/>
    <n v="2"/>
    <x v="1"/>
    <x v="0"/>
    <n v="398"/>
    <x v="0"/>
    <s v="Q"/>
    <x v="1"/>
    <s v="study2_R_5a90RjTlvtH4O36.csv"/>
    <n v="0.12413399999999999"/>
    <s v="Other:"/>
    <n v="0"/>
  </r>
  <r>
    <x v="11"/>
    <s v="R_5a90RjTlvtH4O36"/>
    <n v="525"/>
    <n v="110"/>
    <x v="7"/>
    <x v="4"/>
    <n v="0.15"/>
    <n v="2"/>
    <x v="1"/>
    <x v="0"/>
    <n v="485"/>
    <x v="0"/>
    <s v="P"/>
    <x v="1"/>
    <s v="study2_R_5a90RjTlvtH4O36.csv"/>
    <n v="-0.14827899999999999"/>
    <s v="Other:"/>
    <n v="0"/>
  </r>
  <r>
    <x v="11"/>
    <s v="R_5a90RjTlvtH4O36"/>
    <n v="526"/>
    <n v="66"/>
    <x v="1"/>
    <x v="5"/>
    <n v="0.15"/>
    <n v="2"/>
    <x v="1"/>
    <x v="1"/>
    <n v="336"/>
    <x v="0"/>
    <s v="Q"/>
    <x v="1"/>
    <s v="study2_R_5a90RjTlvtH4O36.csv"/>
    <n v="-0.22704199999999999"/>
    <s v="Other:"/>
    <n v="1"/>
  </r>
  <r>
    <x v="11"/>
    <s v="R_5a90RjTlvtH4O36"/>
    <n v="527"/>
    <n v="172"/>
    <x v="7"/>
    <x v="2"/>
    <n v="0.15"/>
    <n v="2"/>
    <x v="1"/>
    <x v="0"/>
    <n v="464"/>
    <x v="0"/>
    <s v="Q"/>
    <x v="1"/>
    <s v="study2_R_5a90RjTlvtH4O36.csv"/>
    <n v="0.15248900000000001"/>
    <s v="Other:"/>
    <n v="0"/>
  </r>
  <r>
    <x v="11"/>
    <s v="R_5a90RjTlvtH4O36"/>
    <n v="528"/>
    <n v="112"/>
    <x v="2"/>
    <x v="4"/>
    <n v="0.15"/>
    <n v="2"/>
    <x v="1"/>
    <x v="1"/>
    <n v="4662"/>
    <x v="0"/>
    <s v="Q"/>
    <x v="1"/>
    <s v="study2_R_5a90RjTlvtH4O36.csv"/>
    <n v="-0.240339"/>
    <s v="Other:"/>
    <n v="1"/>
  </r>
  <r>
    <x v="11"/>
    <s v="R_5a90RjTlvtH4O36"/>
    <n v="529"/>
    <n v="23"/>
    <x v="5"/>
    <x v="0"/>
    <n v="0.15"/>
    <n v="2"/>
    <x v="1"/>
    <x v="1"/>
    <n v="669"/>
    <x v="0"/>
    <s v="Q"/>
    <x v="1"/>
    <s v="study2_R_5a90RjTlvtH4O36.csv"/>
    <n v="-0.464947"/>
    <s v="Other:"/>
    <n v="1"/>
  </r>
  <r>
    <x v="11"/>
    <s v="R_5a90RjTlvtH4O36"/>
    <n v="530"/>
    <n v="144"/>
    <x v="2"/>
    <x v="3"/>
    <n v="0.15"/>
    <n v="2"/>
    <x v="1"/>
    <x v="1"/>
    <n v="23443"/>
    <x v="0"/>
    <s v="P"/>
    <x v="1"/>
    <s v="study2_R_5a90RjTlvtH4O36.csv"/>
    <n v="0.121465"/>
    <s v="Other:"/>
    <n v="1"/>
  </r>
  <r>
    <x v="11"/>
    <s v="R_5a90RjTlvtH4O36"/>
    <n v="531"/>
    <n v="62"/>
    <x v="3"/>
    <x v="6"/>
    <n v="0.15"/>
    <n v="2"/>
    <x v="1"/>
    <x v="0"/>
    <n v="859"/>
    <x v="0"/>
    <s v="P"/>
    <x v="1"/>
    <s v="study2_R_5a90RjTlvtH4O36.csv"/>
    <n v="-0.35375200000000001"/>
    <s v="Other:"/>
    <n v="0"/>
  </r>
  <r>
    <x v="11"/>
    <s v="R_5a90RjTlvtH4O36"/>
    <n v="532"/>
    <n v="126"/>
    <x v="3"/>
    <x v="4"/>
    <n v="0.15"/>
    <n v="2"/>
    <x v="1"/>
    <x v="0"/>
    <n v="2415"/>
    <x v="0"/>
    <s v="P"/>
    <x v="1"/>
    <s v="study2_R_5a90RjTlvtH4O36.csv"/>
    <n v="-0.21976899999999999"/>
    <s v="Other:"/>
    <n v="0"/>
  </r>
  <r>
    <x v="12"/>
    <s v="R_5aWblKy9uCNiqbM"/>
    <n v="1"/>
    <n v="42"/>
    <x v="6"/>
    <x v="2"/>
    <n v="0.15"/>
    <n v="1"/>
    <x v="0"/>
    <x v="1"/>
    <n v="1702"/>
    <x v="0"/>
    <s v="Q"/>
    <x v="0"/>
    <s v="study2_R_5aWblKy9uCNiqbM.csv"/>
    <n v="0.44919300000000001"/>
    <s v="Other:"/>
    <n v="1"/>
  </r>
  <r>
    <x v="12"/>
    <s v="R_5aWblKy9uCNiqbM"/>
    <n v="2"/>
    <n v="48"/>
    <x v="1"/>
    <x v="1"/>
    <n v="0.15"/>
    <n v="1"/>
    <x v="0"/>
    <x v="0"/>
    <n v="536"/>
    <x v="0"/>
    <s v="P"/>
    <x v="0"/>
    <s v="study2_R_5aWblKy9uCNiqbM.csv"/>
    <n v="0.37916899999999998"/>
    <s v="Other:"/>
    <n v="0"/>
  </r>
  <r>
    <x v="12"/>
    <s v="R_5aWblKy9uCNiqbM"/>
    <n v="3"/>
    <n v="53"/>
    <x v="5"/>
    <x v="1"/>
    <n v="0.15"/>
    <n v="1"/>
    <x v="0"/>
    <x v="1"/>
    <n v="527"/>
    <x v="0"/>
    <s v="Q"/>
    <x v="0"/>
    <s v="study2_R_5aWblKy9uCNiqbM.csv"/>
    <n v="0.35389999999999999"/>
    <s v="Other:"/>
    <n v="1"/>
  </r>
  <r>
    <x v="12"/>
    <s v="R_5aWblKy9uCNiqbM"/>
    <n v="4"/>
    <n v="17"/>
    <x v="4"/>
    <x v="5"/>
    <n v="0.15"/>
    <n v="1"/>
    <x v="0"/>
    <x v="0"/>
    <n v="564"/>
    <x v="0"/>
    <s v="Q"/>
    <x v="0"/>
    <s v="study2_R_5aWblKy9uCNiqbM.csv"/>
    <n v="-0.10163800000000001"/>
    <s v="Other:"/>
    <n v="0"/>
  </r>
  <r>
    <x v="12"/>
    <s v="R_5aWblKy9uCNiqbM"/>
    <n v="5"/>
    <n v="9"/>
    <x v="4"/>
    <x v="6"/>
    <n v="0.15"/>
    <n v="1"/>
    <x v="0"/>
    <x v="0"/>
    <n v="452"/>
    <x v="0"/>
    <s v="Q"/>
    <x v="0"/>
    <s v="study2_R_5aWblKy9uCNiqbM.csv"/>
    <n v="-0.16938700000000001"/>
    <s v="Other:"/>
    <n v="0"/>
  </r>
  <r>
    <x v="12"/>
    <s v="R_5aWblKy9uCNiqbM"/>
    <n v="6"/>
    <n v="61"/>
    <x v="5"/>
    <x v="7"/>
    <n v="0.15"/>
    <n v="1"/>
    <x v="0"/>
    <x v="1"/>
    <n v="466"/>
    <x v="0"/>
    <s v="Q"/>
    <x v="0"/>
    <s v="study2_R_5aWblKy9uCNiqbM.csv"/>
    <n v="0.24540500000000001"/>
    <s v="Other:"/>
    <n v="1"/>
  </r>
  <r>
    <x v="12"/>
    <s v="R_5aWblKy9uCNiqbM"/>
    <n v="7"/>
    <n v="15"/>
    <x v="3"/>
    <x v="6"/>
    <n v="0.15"/>
    <n v="1"/>
    <x v="0"/>
    <x v="1"/>
    <n v="1691"/>
    <x v="0"/>
    <s v="P"/>
    <x v="0"/>
    <s v="study2_R_5aWblKy9uCNiqbM.csv"/>
    <n v="-0.192078"/>
    <s v="Other:"/>
    <n v="1"/>
  </r>
  <r>
    <x v="12"/>
    <s v="R_5aWblKy9uCNiqbM"/>
    <n v="8"/>
    <n v="10"/>
    <x v="6"/>
    <x v="6"/>
    <n v="0.15"/>
    <n v="1"/>
    <x v="0"/>
    <x v="1"/>
    <n v="724"/>
    <x v="0"/>
    <s v="P"/>
    <x v="0"/>
    <s v="study2_R_5aWblKy9uCNiqbM.csv"/>
    <n v="-3.4120999999999999E-2"/>
    <s v="Other:"/>
    <n v="1"/>
  </r>
  <r>
    <x v="12"/>
    <s v="R_5aWblKy9uCNiqbM"/>
    <n v="9"/>
    <n v="33"/>
    <x v="4"/>
    <x v="3"/>
    <n v="0.15"/>
    <n v="1"/>
    <x v="0"/>
    <x v="0"/>
    <n v="1173"/>
    <x v="0"/>
    <s v="P"/>
    <x v="0"/>
    <s v="study2_R_5aWblKy9uCNiqbM.csv"/>
    <n v="0.137157"/>
    <s v="Other:"/>
    <n v="0"/>
  </r>
  <r>
    <x v="12"/>
    <s v="R_5aWblKy9uCNiqbM"/>
    <n v="10"/>
    <n v="59"/>
    <x v="7"/>
    <x v="7"/>
    <n v="0.15"/>
    <n v="1"/>
    <x v="0"/>
    <x v="0"/>
    <n v="632"/>
    <x v="0"/>
    <s v="P"/>
    <x v="0"/>
    <s v="study2_R_5aWblKy9uCNiqbM.csv"/>
    <n v="0.47561700000000001"/>
    <s v="Other:"/>
    <n v="0"/>
  </r>
  <r>
    <x v="12"/>
    <s v="R_5aWblKy9uCNiqbM"/>
    <n v="11"/>
    <n v="130"/>
    <x v="1"/>
    <x v="3"/>
    <n v="0.15"/>
    <n v="1"/>
    <x v="0"/>
    <x v="0"/>
    <n v="679"/>
    <x v="0"/>
    <s v="P"/>
    <x v="1"/>
    <s v="study2_R_5aWblKy9uCNiqbM.csv"/>
    <n v="0.12413399999999999"/>
    <s v="Other:"/>
    <n v="0"/>
  </r>
  <r>
    <x v="12"/>
    <s v="R_5aWblKy9uCNiqbM"/>
    <n v="12"/>
    <n v="7"/>
    <x v="4"/>
    <x v="0"/>
    <n v="0.15"/>
    <n v="1"/>
    <x v="0"/>
    <x v="1"/>
    <n v="599"/>
    <x v="0"/>
    <s v="P"/>
    <x v="1"/>
    <s v="study2_R_5aWblKy9uCNiqbM.csv"/>
    <n v="-0.18218400000000001"/>
    <s v="Other:"/>
    <n v="1"/>
  </r>
  <r>
    <x v="12"/>
    <s v="R_5aWblKy9uCNiqbM"/>
    <n v="13"/>
    <n v="204"/>
    <x v="7"/>
    <x v="1"/>
    <n v="0.15"/>
    <n v="1"/>
    <x v="0"/>
    <x v="0"/>
    <n v="481"/>
    <x v="0"/>
    <s v="P"/>
    <x v="1"/>
    <s v="study2_R_5aWblKy9uCNiqbM.csv"/>
    <n v="0.19501499999999999"/>
    <s v="Other:"/>
    <n v="0"/>
  </r>
  <r>
    <x v="12"/>
    <s v="R_5aWblKy9uCNiqbM"/>
    <n v="14"/>
    <n v="250"/>
    <x v="0"/>
    <x v="7"/>
    <n v="0.15"/>
    <n v="1"/>
    <x v="0"/>
    <x v="1"/>
    <n v="918"/>
    <x v="0"/>
    <s v="Q"/>
    <x v="1"/>
    <s v="study2_R_5aWblKy9uCNiqbM.csv"/>
    <n v="0.50003500000000001"/>
    <s v="Other:"/>
    <n v="1"/>
  </r>
  <r>
    <x v="12"/>
    <s v="R_5aWblKy9uCNiqbM"/>
    <n v="15"/>
    <n v="240"/>
    <x v="2"/>
    <x v="7"/>
    <n v="0.15"/>
    <n v="1"/>
    <x v="0"/>
    <x v="1"/>
    <n v="497"/>
    <x v="0"/>
    <s v="Q"/>
    <x v="1"/>
    <s v="study2_R_5aWblKy9uCNiqbM.csv"/>
    <n v="0.336731"/>
    <s v="Other:"/>
    <n v="1"/>
  </r>
  <r>
    <x v="12"/>
    <s v="R_5aWblKy9uCNiqbM"/>
    <n v="16"/>
    <n v="41"/>
    <x v="6"/>
    <x v="6"/>
    <n v="0.15"/>
    <n v="1"/>
    <x v="0"/>
    <x v="1"/>
    <n v="617"/>
    <x v="0"/>
    <s v="P"/>
    <x v="1"/>
    <s v="study2_R_5aWblKy9uCNiqbM.csv"/>
    <n v="-8.9632000000000003E-2"/>
    <s v="Other:"/>
    <n v="1"/>
  </r>
  <r>
    <x v="12"/>
    <s v="R_5aWblKy9uCNiqbM"/>
    <n v="17"/>
    <n v="241"/>
    <x v="2"/>
    <x v="7"/>
    <n v="0.15"/>
    <n v="1"/>
    <x v="0"/>
    <x v="1"/>
    <n v="437"/>
    <x v="0"/>
    <s v="Q"/>
    <x v="1"/>
    <s v="study2_R_5aWblKy9uCNiqbM.csv"/>
    <n v="0.36685000000000001"/>
    <s v="Other:"/>
    <n v="1"/>
  </r>
  <r>
    <x v="12"/>
    <s v="R_5aWblKy9uCNiqbM"/>
    <n v="18"/>
    <n v="107"/>
    <x v="6"/>
    <x v="4"/>
    <n v="0.15"/>
    <n v="1"/>
    <x v="0"/>
    <x v="1"/>
    <n v="398"/>
    <x v="0"/>
    <s v="P"/>
    <x v="1"/>
    <s v="study2_R_5aWblKy9uCNiqbM.csv"/>
    <n v="-0.147594"/>
    <s v="Other:"/>
    <n v="1"/>
  </r>
  <r>
    <x v="12"/>
    <s v="R_5aWblKy9uCNiqbM"/>
    <n v="19"/>
    <n v="154"/>
    <x v="0"/>
    <x v="3"/>
    <n v="0.15"/>
    <n v="1"/>
    <x v="0"/>
    <x v="1"/>
    <n v="314"/>
    <x v="0"/>
    <s v="Q"/>
    <x v="1"/>
    <s v="study2_R_5aWblKy9uCNiqbM.csv"/>
    <n v="0.20094600000000001"/>
    <s v="Other:"/>
    <n v="1"/>
  </r>
  <r>
    <x v="12"/>
    <s v="R_5aWblKy9uCNiqbM"/>
    <n v="20"/>
    <n v="91"/>
    <x v="0"/>
    <x v="5"/>
    <n v="0.15"/>
    <n v="1"/>
    <x v="0"/>
    <x v="1"/>
    <n v="280"/>
    <x v="0"/>
    <s v="P"/>
    <x v="1"/>
    <s v="study2_R_5aWblKy9uCNiqbM.csv"/>
    <n v="-0.12653900000000001"/>
    <s v="Other:"/>
    <n v="1"/>
  </r>
  <r>
    <x v="12"/>
    <s v="R_5aWblKy9uCNiqbM"/>
    <n v="21"/>
    <n v="89"/>
    <x v="0"/>
    <x v="5"/>
    <n v="0.15"/>
    <n v="1"/>
    <x v="0"/>
    <x v="0"/>
    <n v="263"/>
    <x v="0"/>
    <s v="Q"/>
    <x v="1"/>
    <s v="study2_R_5aWblKy9uCNiqbM.csv"/>
    <n v="-4.4576999999999999E-2"/>
    <s v="Other:"/>
    <n v="0"/>
  </r>
  <r>
    <x v="12"/>
    <s v="R_5aWblKy9uCNiqbM"/>
    <n v="22"/>
    <n v="214"/>
    <x v="5"/>
    <x v="1"/>
    <n v="0.15"/>
    <n v="1"/>
    <x v="0"/>
    <x v="0"/>
    <n v="267"/>
    <x v="0"/>
    <s v="P"/>
    <x v="1"/>
    <s v="study2_R_5aWblKy9uCNiqbM.csv"/>
    <n v="0.11192100000000001"/>
    <s v="Other:"/>
    <n v="0"/>
  </r>
  <r>
    <x v="12"/>
    <s v="R_5aWblKy9uCNiqbM"/>
    <n v="23"/>
    <n v="189"/>
    <x v="3"/>
    <x v="2"/>
    <n v="0.15"/>
    <n v="1"/>
    <x v="0"/>
    <x v="1"/>
    <n v="227"/>
    <x v="0"/>
    <s v="Q"/>
    <x v="1"/>
    <s v="study2_R_5aWblKy9uCNiqbM.csv"/>
    <n v="0.23486599999999999"/>
    <s v="Other:"/>
    <n v="1"/>
  </r>
  <r>
    <x v="12"/>
    <s v="R_5aWblKy9uCNiqbM"/>
    <n v="24"/>
    <n v="201"/>
    <x v="6"/>
    <x v="1"/>
    <n v="0.15"/>
    <n v="1"/>
    <x v="0"/>
    <x v="0"/>
    <n v="203"/>
    <x v="0"/>
    <s v="P"/>
    <x v="1"/>
    <s v="study2_R_5aWblKy9uCNiqbM.csv"/>
    <n v="0.47983999999999999"/>
    <s v="Other:"/>
    <n v="0"/>
  </r>
  <r>
    <x v="12"/>
    <s v="R_5aWblKy9uCNiqbM"/>
    <n v="25"/>
    <n v="128"/>
    <x v="1"/>
    <x v="3"/>
    <n v="0.15"/>
    <n v="1"/>
    <x v="0"/>
    <x v="1"/>
    <n v="1164"/>
    <x v="0"/>
    <s v="Q"/>
    <x v="1"/>
    <s v="study2_R_5aWblKy9uCNiqbM.csv"/>
    <n v="0.13198599999999999"/>
    <s v="Other:"/>
    <n v="1"/>
  </r>
  <r>
    <x v="12"/>
    <s v="R_5aWblKy9uCNiqbM"/>
    <n v="26"/>
    <n v="253"/>
    <x v="3"/>
    <x v="7"/>
    <n v="0.15"/>
    <n v="1"/>
    <x v="0"/>
    <x v="1"/>
    <n v="502"/>
    <x v="0"/>
    <s v="Q"/>
    <x v="1"/>
    <s v="study2_R_5aWblKy9uCNiqbM.csv"/>
    <n v="0.30432999999999999"/>
    <s v="Other:"/>
    <n v="1"/>
  </r>
  <r>
    <x v="12"/>
    <s v="R_5aWblKy9uCNiqbM"/>
    <n v="27"/>
    <n v="37"/>
    <x v="4"/>
    <x v="6"/>
    <n v="0.15"/>
    <n v="1"/>
    <x v="0"/>
    <x v="0"/>
    <n v="559"/>
    <x v="0"/>
    <s v="Q"/>
    <x v="1"/>
    <s v="study2_R_5aWblKy9uCNiqbM.csv"/>
    <n v="-0.362564"/>
    <s v="Other:"/>
    <n v="0"/>
  </r>
  <r>
    <x v="12"/>
    <s v="R_5aWblKy9uCNiqbM"/>
    <n v="28"/>
    <n v="124"/>
    <x v="3"/>
    <x v="4"/>
    <n v="0.15"/>
    <n v="1"/>
    <x v="0"/>
    <x v="0"/>
    <n v="561"/>
    <x v="0"/>
    <s v="Q"/>
    <x v="1"/>
    <s v="study2_R_5aWblKy9uCNiqbM.csv"/>
    <n v="-0.123755"/>
    <s v="Other:"/>
    <n v="0"/>
  </r>
  <r>
    <x v="12"/>
    <s v="R_5aWblKy9uCNiqbM"/>
    <n v="29"/>
    <n v="0"/>
    <x v="1"/>
    <x v="0"/>
    <n v="0.15"/>
    <n v="1"/>
    <x v="0"/>
    <x v="1"/>
    <n v="452"/>
    <x v="0"/>
    <s v="P"/>
    <x v="1"/>
    <s v="study2_R_5aWblKy9uCNiqbM.csv"/>
    <n v="-0.41451500000000002"/>
    <s v="Other:"/>
    <n v="1"/>
  </r>
  <r>
    <x v="12"/>
    <s v="R_5aWblKy9uCNiqbM"/>
    <n v="30"/>
    <n v="127"/>
    <x v="3"/>
    <x v="4"/>
    <n v="0.15"/>
    <n v="1"/>
    <x v="0"/>
    <x v="0"/>
    <n v="469"/>
    <x v="0"/>
    <s v="Q"/>
    <x v="1"/>
    <s v="study2_R_5aWblKy9uCNiqbM.csv"/>
    <n v="-0.15901899999999999"/>
    <s v="Other:"/>
    <n v="0"/>
  </r>
  <r>
    <x v="12"/>
    <s v="R_5aWblKy9uCNiqbM"/>
    <n v="31"/>
    <n v="193"/>
    <x v="1"/>
    <x v="1"/>
    <n v="0.15"/>
    <n v="1"/>
    <x v="0"/>
    <x v="0"/>
    <n v="259"/>
    <x v="0"/>
    <s v="P"/>
    <x v="1"/>
    <s v="study2_R_5aWblKy9uCNiqbM.csv"/>
    <n v="0.24376900000000001"/>
    <s v="Other:"/>
    <n v="0"/>
  </r>
  <r>
    <x v="12"/>
    <s v="R_5aWblKy9uCNiqbM"/>
    <n v="32"/>
    <n v="223"/>
    <x v="3"/>
    <x v="1"/>
    <n v="0.15"/>
    <n v="1"/>
    <x v="0"/>
    <x v="0"/>
    <n v="248"/>
    <x v="0"/>
    <s v="P"/>
    <x v="1"/>
    <s v="study2_R_5aWblKy9uCNiqbM.csv"/>
    <n v="0.26264999999999999"/>
    <s v="Other:"/>
    <n v="0"/>
  </r>
  <r>
    <x v="12"/>
    <s v="R_5aWblKy9uCNiqbM"/>
    <n v="33"/>
    <n v="235"/>
    <x v="6"/>
    <x v="7"/>
    <n v="0.15"/>
    <n v="1"/>
    <x v="0"/>
    <x v="0"/>
    <n v="265"/>
    <x v="0"/>
    <s v="P"/>
    <x v="1"/>
    <s v="study2_R_5aWblKy9uCNiqbM.csv"/>
    <n v="0.46664299999999997"/>
    <s v="Other:"/>
    <n v="0"/>
  </r>
  <r>
    <x v="12"/>
    <s v="R_5aWblKy9uCNiqbM"/>
    <n v="34"/>
    <n v="142"/>
    <x v="7"/>
    <x v="3"/>
    <n v="0.15"/>
    <n v="1"/>
    <x v="0"/>
    <x v="0"/>
    <n v="261"/>
    <x v="0"/>
    <s v="P"/>
    <x v="1"/>
    <s v="study2_R_5aWblKy9uCNiqbM.csv"/>
    <n v="0.217947"/>
    <s v="Other:"/>
    <n v="0"/>
  </r>
  <r>
    <x v="12"/>
    <s v="R_5aWblKy9uCNiqbM"/>
    <n v="35"/>
    <n v="151"/>
    <x v="5"/>
    <x v="3"/>
    <n v="0.15"/>
    <n v="1"/>
    <x v="0"/>
    <x v="1"/>
    <n v="263"/>
    <x v="0"/>
    <s v="Q"/>
    <x v="1"/>
    <s v="study2_R_5aWblKy9uCNiqbM.csv"/>
    <n v="0.140016"/>
    <s v="Other:"/>
    <n v="1"/>
  </r>
  <r>
    <x v="12"/>
    <s v="R_5aWblKy9uCNiqbM"/>
    <n v="36"/>
    <n v="19"/>
    <x v="2"/>
    <x v="0"/>
    <n v="0.15"/>
    <n v="1"/>
    <x v="0"/>
    <x v="0"/>
    <n v="349"/>
    <x v="0"/>
    <s v="Q"/>
    <x v="1"/>
    <s v="study2_R_5aWblKy9uCNiqbM.csv"/>
    <n v="-0.47453600000000001"/>
    <s v="Other:"/>
    <n v="0"/>
  </r>
  <r>
    <x v="12"/>
    <s v="R_5aWblKy9uCNiqbM"/>
    <n v="37"/>
    <n v="120"/>
    <x v="0"/>
    <x v="4"/>
    <n v="0.15"/>
    <n v="1"/>
    <x v="0"/>
    <x v="1"/>
    <n v="1451"/>
    <x v="0"/>
    <s v="P"/>
    <x v="1"/>
    <s v="study2_R_5aWblKy9uCNiqbM.csv"/>
    <n v="-0.17315"/>
    <s v="Other:"/>
    <n v="1"/>
  </r>
  <r>
    <x v="12"/>
    <s v="R_5aWblKy9uCNiqbM"/>
    <n v="38"/>
    <n v="113"/>
    <x v="2"/>
    <x v="4"/>
    <n v="0.15"/>
    <n v="1"/>
    <x v="0"/>
    <x v="1"/>
    <n v="634"/>
    <x v="0"/>
    <s v="P"/>
    <x v="1"/>
    <s v="study2_R_5aWblKy9uCNiqbM.csv"/>
    <n v="-0.19345399999999999"/>
    <s v="Other:"/>
    <n v="1"/>
  </r>
  <r>
    <x v="12"/>
    <s v="R_5aWblKy9uCNiqbM"/>
    <n v="39"/>
    <n v="194"/>
    <x v="1"/>
    <x v="1"/>
    <n v="0.15"/>
    <n v="1"/>
    <x v="0"/>
    <x v="1"/>
    <n v="676"/>
    <x v="0"/>
    <s v="Q"/>
    <x v="1"/>
    <s v="study2_R_5aWblKy9uCNiqbM.csv"/>
    <n v="0.31471700000000002"/>
    <s v="Other:"/>
    <n v="1"/>
  </r>
  <r>
    <x v="12"/>
    <s v="R_5aWblKy9uCNiqbM"/>
    <n v="40"/>
    <n v="14"/>
    <x v="7"/>
    <x v="0"/>
    <n v="0.15"/>
    <n v="1"/>
    <x v="0"/>
    <x v="1"/>
    <n v="967"/>
    <x v="0"/>
    <s v="P"/>
    <x v="1"/>
    <s v="study2_R_5aWblKy9uCNiqbM.csv"/>
    <n v="-0.216696"/>
    <s v="Other:"/>
    <n v="1"/>
  </r>
  <r>
    <x v="12"/>
    <s v="R_5aWblKy9uCNiqbM"/>
    <n v="41"/>
    <n v="138"/>
    <x v="6"/>
    <x v="3"/>
    <n v="0.15"/>
    <n v="1"/>
    <x v="0"/>
    <x v="0"/>
    <n v="507"/>
    <x v="0"/>
    <s v="P"/>
    <x v="1"/>
    <s v="study2_R_5aWblKy9uCNiqbM.csv"/>
    <n v="0.19178600000000001"/>
    <s v="Other:"/>
    <n v="0"/>
  </r>
  <r>
    <x v="12"/>
    <s v="R_5aWblKy9uCNiqbM"/>
    <n v="42"/>
    <n v="101"/>
    <x v="4"/>
    <x v="4"/>
    <n v="0.15"/>
    <n v="1"/>
    <x v="0"/>
    <x v="1"/>
    <n v="601"/>
    <x v="0"/>
    <s v="P"/>
    <x v="1"/>
    <s v="study2_R_5aWblKy9uCNiqbM.csv"/>
    <n v="-0.32732499999999998"/>
    <s v="Other:"/>
    <n v="1"/>
  </r>
  <r>
    <x v="12"/>
    <s v="R_5aWblKy9uCNiqbM"/>
    <n v="43"/>
    <n v="239"/>
    <x v="7"/>
    <x v="7"/>
    <n v="0.15"/>
    <n v="1"/>
    <x v="0"/>
    <x v="1"/>
    <n v="313"/>
    <x v="0"/>
    <s v="Q"/>
    <x v="1"/>
    <s v="study2_R_5aWblKy9uCNiqbM.csv"/>
    <n v="0.46544999999999997"/>
    <s v="Other:"/>
    <n v="1"/>
  </r>
  <r>
    <x v="12"/>
    <s v="R_5aWblKy9uCNiqbM"/>
    <n v="44"/>
    <n v="12"/>
    <x v="7"/>
    <x v="0"/>
    <n v="0.15"/>
    <n v="1"/>
    <x v="0"/>
    <x v="1"/>
    <n v="348"/>
    <x v="0"/>
    <s v="P"/>
    <x v="1"/>
    <s v="study2_R_5aWblKy9uCNiqbM.csv"/>
    <n v="-0.41549599999999998"/>
    <s v="Other:"/>
    <n v="1"/>
  </r>
  <r>
    <x v="12"/>
    <s v="R_5aWblKy9uCNiqbM"/>
    <n v="45"/>
    <n v="3"/>
    <x v="1"/>
    <x v="0"/>
    <n v="0.15"/>
    <n v="1"/>
    <x v="0"/>
    <x v="1"/>
    <n v="382"/>
    <x v="0"/>
    <s v="P"/>
    <x v="1"/>
    <s v="study2_R_5aWblKy9uCNiqbM.csv"/>
    <n v="-0.36145500000000003"/>
    <s v="Other:"/>
    <n v="1"/>
  </r>
  <r>
    <x v="12"/>
    <s v="R_5aWblKy9uCNiqbM"/>
    <n v="46"/>
    <n v="219"/>
    <x v="0"/>
    <x v="1"/>
    <n v="0.15"/>
    <n v="1"/>
    <x v="0"/>
    <x v="1"/>
    <n v="344"/>
    <x v="0"/>
    <s v="Q"/>
    <x v="1"/>
    <s v="study2_R_5aWblKy9uCNiqbM.csv"/>
    <n v="0.45400299999999999"/>
    <s v="Other:"/>
    <n v="1"/>
  </r>
  <r>
    <x v="12"/>
    <s v="R_5aWblKy9uCNiqbM"/>
    <n v="47"/>
    <n v="156"/>
    <x v="3"/>
    <x v="3"/>
    <n v="0.15"/>
    <n v="1"/>
    <x v="0"/>
    <x v="1"/>
    <n v="308"/>
    <x v="0"/>
    <s v="Q"/>
    <x v="1"/>
    <s v="study2_R_5aWblKy9uCNiqbM.csv"/>
    <n v="0.26377499999999998"/>
    <s v="Other:"/>
    <n v="1"/>
  </r>
  <r>
    <x v="12"/>
    <s v="R_5aWblKy9uCNiqbM"/>
    <n v="48"/>
    <n v="163"/>
    <x v="1"/>
    <x v="2"/>
    <n v="0.15"/>
    <n v="1"/>
    <x v="0"/>
    <x v="0"/>
    <n v="401"/>
    <x v="0"/>
    <s v="P"/>
    <x v="1"/>
    <s v="study2_R_5aWblKy9uCNiqbM.csv"/>
    <n v="0.25431100000000001"/>
    <s v="Other:"/>
    <n v="0"/>
  </r>
  <r>
    <x v="12"/>
    <s v="R_5aWblKy9uCNiqbM"/>
    <n v="49"/>
    <n v="249"/>
    <x v="0"/>
    <x v="7"/>
    <n v="0.15"/>
    <n v="1"/>
    <x v="0"/>
    <x v="1"/>
    <n v="573"/>
    <x v="0"/>
    <s v="Q"/>
    <x v="1"/>
    <s v="study2_R_5aWblKy9uCNiqbM.csv"/>
    <n v="0.36848700000000001"/>
    <s v="Other:"/>
    <n v="1"/>
  </r>
  <r>
    <x v="12"/>
    <s v="R_5aWblKy9uCNiqbM"/>
    <n v="50"/>
    <n v="99"/>
    <x v="1"/>
    <x v="4"/>
    <n v="0.15"/>
    <n v="1"/>
    <x v="0"/>
    <x v="1"/>
    <n v="542"/>
    <x v="0"/>
    <s v="P"/>
    <x v="1"/>
    <s v="study2_R_5aWblKy9uCNiqbM.csv"/>
    <n v="-0.40552500000000002"/>
    <s v="Other:"/>
    <n v="1"/>
  </r>
  <r>
    <x v="12"/>
    <s v="R_5aWblKy9uCNiqbM"/>
    <n v="51"/>
    <n v="60"/>
    <x v="3"/>
    <x v="6"/>
    <n v="0.15"/>
    <n v="1"/>
    <x v="0"/>
    <x v="1"/>
    <n v="755"/>
    <x v="0"/>
    <s v="P"/>
    <x v="1"/>
    <s v="study2_R_5aWblKy9uCNiqbM.csv"/>
    <n v="-0.40709600000000001"/>
    <s v="Other:"/>
    <n v="1"/>
  </r>
  <r>
    <x v="12"/>
    <s v="R_5aWblKy9uCNiqbM"/>
    <n v="52"/>
    <n v="236"/>
    <x v="7"/>
    <x v="7"/>
    <n v="0.15"/>
    <n v="1"/>
    <x v="0"/>
    <x v="1"/>
    <n v="545"/>
    <x v="0"/>
    <s v="Q"/>
    <x v="1"/>
    <s v="study2_R_5aWblKy9uCNiqbM.csv"/>
    <n v="0.326154"/>
    <s v="Other:"/>
    <n v="1"/>
  </r>
  <r>
    <x v="12"/>
    <s v="R_5aWblKy9uCNiqbM"/>
    <n v="53"/>
    <n v="129"/>
    <x v="1"/>
    <x v="3"/>
    <n v="0.15"/>
    <n v="1"/>
    <x v="0"/>
    <x v="0"/>
    <n v="447"/>
    <x v="0"/>
    <s v="P"/>
    <x v="1"/>
    <s v="study2_R_5aWblKy9uCNiqbM.csv"/>
    <n v="0.35448800000000003"/>
    <s v="Other:"/>
    <n v="0"/>
  </r>
  <r>
    <x v="12"/>
    <s v="R_5aWblKy9uCNiqbM"/>
    <n v="54"/>
    <n v="212"/>
    <x v="5"/>
    <x v="1"/>
    <n v="0.15"/>
    <n v="1"/>
    <x v="0"/>
    <x v="0"/>
    <n v="607"/>
    <x v="0"/>
    <s v="P"/>
    <x v="1"/>
    <s v="study2_R_5aWblKy9uCNiqbM.csv"/>
    <n v="0.31990099999999999"/>
    <s v="Other:"/>
    <n v="0"/>
  </r>
  <r>
    <x v="12"/>
    <s v="R_5aWblKy9uCNiqbM"/>
    <n v="55"/>
    <n v="9"/>
    <x v="6"/>
    <x v="0"/>
    <n v="0.15"/>
    <n v="1"/>
    <x v="0"/>
    <x v="1"/>
    <n v="803"/>
    <x v="0"/>
    <s v="P"/>
    <x v="1"/>
    <s v="study2_R_5aWblKy9uCNiqbM.csv"/>
    <n v="-7.4378E-2"/>
    <s v="Other:"/>
    <n v="1"/>
  </r>
  <r>
    <x v="12"/>
    <s v="R_5aWblKy9uCNiqbM"/>
    <n v="56"/>
    <n v="169"/>
    <x v="6"/>
    <x v="2"/>
    <n v="0.15"/>
    <n v="1"/>
    <x v="0"/>
    <x v="1"/>
    <n v="568"/>
    <x v="0"/>
    <s v="Q"/>
    <x v="1"/>
    <s v="study2_R_5aWblKy9uCNiqbM.csv"/>
    <n v="0.18306700000000001"/>
    <s v="Other:"/>
    <n v="1"/>
  </r>
  <r>
    <x v="12"/>
    <s v="R_5aWblKy9uCNiqbM"/>
    <n v="57"/>
    <n v="56"/>
    <x v="0"/>
    <x v="6"/>
    <n v="0.15"/>
    <n v="1"/>
    <x v="0"/>
    <x v="1"/>
    <n v="580"/>
    <x v="0"/>
    <s v="P"/>
    <x v="1"/>
    <s v="study2_R_5aWblKy9uCNiqbM.csv"/>
    <n v="-0.28046199999999999"/>
    <s v="Other:"/>
    <n v="1"/>
  </r>
  <r>
    <x v="12"/>
    <s v="R_5aWblKy9uCNiqbM"/>
    <n v="58"/>
    <n v="242"/>
    <x v="2"/>
    <x v="7"/>
    <n v="0.15"/>
    <n v="1"/>
    <x v="0"/>
    <x v="1"/>
    <n v="346"/>
    <x v="0"/>
    <s v="Q"/>
    <x v="1"/>
    <s v="study2_R_5aWblKy9uCNiqbM.csv"/>
    <n v="0.39760800000000002"/>
    <s v="Other:"/>
    <n v="1"/>
  </r>
  <r>
    <x v="12"/>
    <s v="R_5aWblKy9uCNiqbM"/>
    <n v="59"/>
    <n v="191"/>
    <x v="3"/>
    <x v="2"/>
    <n v="0.15"/>
    <n v="1"/>
    <x v="0"/>
    <x v="1"/>
    <n v="467"/>
    <x v="0"/>
    <s v="Q"/>
    <x v="1"/>
    <s v="study2_R_5aWblKy9uCNiqbM.csv"/>
    <n v="0.20125299999999999"/>
    <s v="Other:"/>
    <n v="1"/>
  </r>
  <r>
    <x v="12"/>
    <s v="R_5aWblKy9uCNiqbM"/>
    <n v="60"/>
    <n v="66"/>
    <x v="1"/>
    <x v="5"/>
    <n v="0.15"/>
    <n v="1"/>
    <x v="0"/>
    <x v="1"/>
    <n v="558"/>
    <x v="0"/>
    <s v="P"/>
    <x v="1"/>
    <s v="study2_R_5aWblKy9uCNiqbM.csv"/>
    <n v="-0.22704199999999999"/>
    <s v="Other:"/>
    <n v="1"/>
  </r>
  <r>
    <x v="12"/>
    <s v="R_5aWblKy9uCNiqbM"/>
    <n v="61"/>
    <n v="76"/>
    <x v="7"/>
    <x v="5"/>
    <n v="0.15"/>
    <n v="1"/>
    <x v="0"/>
    <x v="1"/>
    <n v="523"/>
    <x v="0"/>
    <s v="P"/>
    <x v="1"/>
    <s v="study2_R_5aWblKy9uCNiqbM.csv"/>
    <n v="-0.24615200000000001"/>
    <s v="Other:"/>
    <n v="1"/>
  </r>
  <r>
    <x v="12"/>
    <s v="R_5aWblKy9uCNiqbM"/>
    <n v="62"/>
    <n v="164"/>
    <x v="4"/>
    <x v="2"/>
    <n v="0.15"/>
    <n v="1"/>
    <x v="0"/>
    <x v="0"/>
    <n v="426"/>
    <x v="0"/>
    <s v="P"/>
    <x v="1"/>
    <s v="study2_R_5aWblKy9uCNiqbM.csv"/>
    <n v="9.6910999999999997E-2"/>
    <s v="Other:"/>
    <n v="0"/>
  </r>
  <r>
    <x v="12"/>
    <s v="R_5aWblKy9uCNiqbM"/>
    <n v="63"/>
    <n v="179"/>
    <x v="2"/>
    <x v="2"/>
    <n v="0.15"/>
    <n v="1"/>
    <x v="0"/>
    <x v="1"/>
    <n v="380"/>
    <x v="0"/>
    <s v="Q"/>
    <x v="1"/>
    <s v="study2_R_5aWblKy9uCNiqbM.csv"/>
    <n v="0.37090899999999999"/>
    <s v="Other:"/>
    <n v="1"/>
  </r>
  <r>
    <x v="12"/>
    <s v="R_5aWblKy9uCNiqbM"/>
    <n v="64"/>
    <n v="185"/>
    <x v="0"/>
    <x v="2"/>
    <n v="0.15"/>
    <n v="1"/>
    <x v="0"/>
    <x v="1"/>
    <n v="333"/>
    <x v="0"/>
    <s v="Q"/>
    <x v="1"/>
    <s v="study2_R_5aWblKy9uCNiqbM.csv"/>
    <n v="0.24910199999999999"/>
    <s v="Other:"/>
    <n v="1"/>
  </r>
  <r>
    <x v="12"/>
    <s v="R_5aWblKy9uCNiqbM"/>
    <n v="65"/>
    <n v="161"/>
    <x v="1"/>
    <x v="2"/>
    <n v="0.15"/>
    <n v="1"/>
    <x v="0"/>
    <x v="1"/>
    <n v="368"/>
    <x v="0"/>
    <s v="Q"/>
    <x v="1"/>
    <s v="study2_R_5aWblKy9uCNiqbM.csv"/>
    <n v="0.372475"/>
    <s v="Other:"/>
    <n v="1"/>
  </r>
  <r>
    <x v="12"/>
    <s v="R_5aWblKy9uCNiqbM"/>
    <n v="66"/>
    <n v="182"/>
    <x v="5"/>
    <x v="2"/>
    <n v="0.15"/>
    <n v="1"/>
    <x v="0"/>
    <x v="1"/>
    <n v="385"/>
    <x v="0"/>
    <s v="Q"/>
    <x v="1"/>
    <s v="study2_R_5aWblKy9uCNiqbM.csv"/>
    <n v="0.30249300000000001"/>
    <s v="Other:"/>
    <n v="1"/>
  </r>
  <r>
    <x v="12"/>
    <s v="R_5aWblKy9uCNiqbM"/>
    <n v="67"/>
    <n v="58"/>
    <x v="0"/>
    <x v="6"/>
    <n v="0.15"/>
    <n v="1"/>
    <x v="0"/>
    <x v="1"/>
    <n v="455"/>
    <x v="0"/>
    <s v="P"/>
    <x v="1"/>
    <s v="study2_R_5aWblKy9uCNiqbM.csv"/>
    <n v="-0.39420699999999997"/>
    <s v="Other:"/>
    <n v="1"/>
  </r>
  <r>
    <x v="12"/>
    <s v="R_5aWblKy9uCNiqbM"/>
    <n v="68"/>
    <n v="111"/>
    <x v="7"/>
    <x v="4"/>
    <n v="0.15"/>
    <n v="1"/>
    <x v="0"/>
    <x v="1"/>
    <n v="243"/>
    <x v="0"/>
    <s v="P"/>
    <x v="1"/>
    <s v="study2_R_5aWblKy9uCNiqbM.csv"/>
    <n v="-0.13383900000000001"/>
    <s v="Other:"/>
    <n v="1"/>
  </r>
  <r>
    <x v="12"/>
    <s v="R_5aWblKy9uCNiqbM"/>
    <n v="69"/>
    <n v="108"/>
    <x v="7"/>
    <x v="4"/>
    <n v="0.15"/>
    <n v="1"/>
    <x v="0"/>
    <x v="1"/>
    <n v="633"/>
    <x v="0"/>
    <s v="P"/>
    <x v="1"/>
    <s v="study2_R_5aWblKy9uCNiqbM.csv"/>
    <n v="-0.173072"/>
    <s v="Other:"/>
    <n v="1"/>
  </r>
  <r>
    <x v="12"/>
    <s v="R_5aWblKy9uCNiqbM"/>
    <n v="70"/>
    <n v="118"/>
    <x v="5"/>
    <x v="4"/>
    <n v="0.15"/>
    <n v="1"/>
    <x v="0"/>
    <x v="1"/>
    <n v="477"/>
    <x v="0"/>
    <s v="P"/>
    <x v="1"/>
    <s v="study2_R_5aWblKy9uCNiqbM.csv"/>
    <n v="-0.242814"/>
    <s v="Other:"/>
    <n v="1"/>
  </r>
  <r>
    <x v="12"/>
    <s v="R_5aWblKy9uCNiqbM"/>
    <n v="71"/>
    <n v="144"/>
    <x v="2"/>
    <x v="3"/>
    <n v="0.15"/>
    <n v="1"/>
    <x v="0"/>
    <x v="0"/>
    <n v="394"/>
    <x v="0"/>
    <s v="P"/>
    <x v="1"/>
    <s v="study2_R_5aWblKy9uCNiqbM.csv"/>
    <n v="0.121465"/>
    <s v="Other:"/>
    <n v="0"/>
  </r>
  <r>
    <x v="12"/>
    <s v="R_5aWblKy9uCNiqbM"/>
    <n v="72"/>
    <n v="165"/>
    <x v="4"/>
    <x v="2"/>
    <n v="0.15"/>
    <n v="1"/>
    <x v="0"/>
    <x v="0"/>
    <n v="454"/>
    <x v="0"/>
    <s v="P"/>
    <x v="1"/>
    <s v="study2_R_5aWblKy9uCNiqbM.csv"/>
    <n v="2.6891999999999999E-2"/>
    <s v="Other:"/>
    <n v="0"/>
  </r>
  <r>
    <x v="12"/>
    <s v="R_5aWblKy9uCNiqbM"/>
    <n v="73"/>
    <n v="195"/>
    <x v="1"/>
    <x v="1"/>
    <n v="0.15"/>
    <n v="1"/>
    <x v="0"/>
    <x v="1"/>
    <n v="340"/>
    <x v="0"/>
    <s v="Q"/>
    <x v="1"/>
    <s v="study2_R_5aWblKy9uCNiqbM.csv"/>
    <n v="0.441936"/>
    <s v="Other:"/>
    <n v="1"/>
  </r>
  <r>
    <x v="12"/>
    <s v="R_5aWblKy9uCNiqbM"/>
    <n v="74"/>
    <n v="246"/>
    <x v="5"/>
    <x v="7"/>
    <n v="0.15"/>
    <n v="1"/>
    <x v="0"/>
    <x v="1"/>
    <n v="341"/>
    <x v="0"/>
    <s v="Q"/>
    <x v="1"/>
    <s v="study2_R_5aWblKy9uCNiqbM.csv"/>
    <n v="0.31726300000000002"/>
    <s v="Other:"/>
    <n v="1"/>
  </r>
  <r>
    <x v="12"/>
    <s v="R_5aWblKy9uCNiqbM"/>
    <n v="75"/>
    <n v="143"/>
    <x v="7"/>
    <x v="3"/>
    <n v="0.15"/>
    <n v="1"/>
    <x v="0"/>
    <x v="0"/>
    <n v="472"/>
    <x v="0"/>
    <s v="P"/>
    <x v="1"/>
    <s v="study2_R_5aWblKy9uCNiqbM.csv"/>
    <n v="0.140874"/>
    <s v="Other:"/>
    <n v="0"/>
  </r>
  <r>
    <x v="12"/>
    <s v="R_5aWblKy9uCNiqbM"/>
    <n v="76"/>
    <n v="217"/>
    <x v="0"/>
    <x v="1"/>
    <n v="0.15"/>
    <n v="1"/>
    <x v="0"/>
    <x v="1"/>
    <n v="1040"/>
    <x v="0"/>
    <s v="Q"/>
    <x v="1"/>
    <s v="study2_R_5aWblKy9uCNiqbM.csv"/>
    <n v="0.431371"/>
    <s v="Other:"/>
    <n v="1"/>
  </r>
  <r>
    <x v="12"/>
    <s v="R_5aWblKy9uCNiqbM"/>
    <n v="77"/>
    <n v="208"/>
    <x v="2"/>
    <x v="1"/>
    <n v="0.15"/>
    <n v="1"/>
    <x v="0"/>
    <x v="0"/>
    <n v="481"/>
    <x v="0"/>
    <s v="P"/>
    <x v="1"/>
    <s v="study2_R_5aWblKy9uCNiqbM.csv"/>
    <n v="0.12028899999999999"/>
    <s v="Other:"/>
    <n v="0"/>
  </r>
  <r>
    <x v="12"/>
    <s v="R_5aWblKy9uCNiqbM"/>
    <n v="78"/>
    <n v="200"/>
    <x v="6"/>
    <x v="1"/>
    <n v="0.15"/>
    <n v="1"/>
    <x v="0"/>
    <x v="0"/>
    <n v="413"/>
    <x v="0"/>
    <s v="P"/>
    <x v="1"/>
    <s v="study2_R_5aWblKy9uCNiqbM.csv"/>
    <n v="0.260189"/>
    <s v="Other:"/>
    <n v="0"/>
  </r>
  <r>
    <x v="12"/>
    <s v="R_5aWblKy9uCNiqbM"/>
    <n v="79"/>
    <n v="21"/>
    <x v="5"/>
    <x v="0"/>
    <n v="0.15"/>
    <n v="1"/>
    <x v="0"/>
    <x v="1"/>
    <n v="619"/>
    <x v="0"/>
    <s v="P"/>
    <x v="1"/>
    <s v="study2_R_5aWblKy9uCNiqbM.csv"/>
    <n v="-0.42564000000000002"/>
    <s v="Other:"/>
    <n v="1"/>
  </r>
  <r>
    <x v="12"/>
    <s v="R_5aWblKy9uCNiqbM"/>
    <n v="80"/>
    <n v="206"/>
    <x v="7"/>
    <x v="1"/>
    <n v="0.15"/>
    <n v="1"/>
    <x v="0"/>
    <x v="1"/>
    <n v="380"/>
    <x v="0"/>
    <s v="Q"/>
    <x v="1"/>
    <s v="study2_R_5aWblKy9uCNiqbM.csv"/>
    <n v="0.453401"/>
    <s v="Other:"/>
    <n v="1"/>
  </r>
  <r>
    <x v="12"/>
    <s v="R_5aWblKy9uCNiqbM"/>
    <n v="81"/>
    <n v="49"/>
    <x v="2"/>
    <x v="6"/>
    <n v="0.15"/>
    <n v="1"/>
    <x v="0"/>
    <x v="1"/>
    <n v="660"/>
    <x v="0"/>
    <s v="P"/>
    <x v="1"/>
    <s v="study2_R_5aWblKy9uCNiqbM.csv"/>
    <n v="-0.40686600000000001"/>
    <s v="Other:"/>
    <n v="1"/>
  </r>
  <r>
    <x v="12"/>
    <s v="R_5aWblKy9uCNiqbM"/>
    <n v="82"/>
    <n v="221"/>
    <x v="3"/>
    <x v="1"/>
    <n v="0.15"/>
    <n v="1"/>
    <x v="0"/>
    <x v="1"/>
    <n v="413"/>
    <x v="0"/>
    <s v="Q"/>
    <x v="1"/>
    <s v="study2_R_5aWblKy9uCNiqbM.csv"/>
    <n v="0.23508100000000001"/>
    <s v="Other:"/>
    <n v="1"/>
  </r>
  <r>
    <x v="12"/>
    <s v="R_5aWblKy9uCNiqbM"/>
    <n v="83"/>
    <n v="172"/>
    <x v="7"/>
    <x v="2"/>
    <n v="0.15"/>
    <n v="1"/>
    <x v="0"/>
    <x v="1"/>
    <n v="550"/>
    <x v="0"/>
    <s v="Q"/>
    <x v="1"/>
    <s v="study2_R_5aWblKy9uCNiqbM.csv"/>
    <n v="0.15248900000000001"/>
    <s v="Other:"/>
    <n v="1"/>
  </r>
  <r>
    <x v="12"/>
    <s v="R_5aWblKy9uCNiqbM"/>
    <n v="84"/>
    <n v="139"/>
    <x v="6"/>
    <x v="3"/>
    <n v="0.15"/>
    <n v="1"/>
    <x v="0"/>
    <x v="1"/>
    <n v="632"/>
    <x v="0"/>
    <s v="Q"/>
    <x v="1"/>
    <s v="study2_R_5aWblKy9uCNiqbM.csv"/>
    <n v="0.28927700000000001"/>
    <s v="Other:"/>
    <n v="1"/>
  </r>
  <r>
    <x v="12"/>
    <s v="R_5aWblKy9uCNiqbM"/>
    <n v="85"/>
    <n v="238"/>
    <x v="7"/>
    <x v="7"/>
    <n v="0.15"/>
    <n v="1"/>
    <x v="0"/>
    <x v="0"/>
    <n v="915"/>
    <x v="0"/>
    <s v="P"/>
    <x v="1"/>
    <s v="study2_R_5aWblKy9uCNiqbM.csv"/>
    <n v="0.46751199999999998"/>
    <s v="Other:"/>
    <n v="0"/>
  </r>
  <r>
    <x v="12"/>
    <s v="R_5aWblKy9uCNiqbM"/>
    <n v="86"/>
    <n v="5"/>
    <x v="4"/>
    <x v="0"/>
    <n v="0.15"/>
    <n v="1"/>
    <x v="0"/>
    <x v="1"/>
    <n v="853"/>
    <x v="0"/>
    <s v="P"/>
    <x v="1"/>
    <s v="study2_R_5aWblKy9uCNiqbM.csv"/>
    <n v="-0.42916300000000002"/>
    <s v="Other:"/>
    <n v="1"/>
  </r>
  <r>
    <x v="12"/>
    <s v="R_5aWblKy9uCNiqbM"/>
    <n v="87"/>
    <n v="62"/>
    <x v="3"/>
    <x v="6"/>
    <n v="0.15"/>
    <n v="1"/>
    <x v="0"/>
    <x v="1"/>
    <n v="367"/>
    <x v="0"/>
    <s v="P"/>
    <x v="1"/>
    <s v="study2_R_5aWblKy9uCNiqbM.csv"/>
    <n v="-0.35375200000000001"/>
    <s v="Other:"/>
    <n v="1"/>
  </r>
  <r>
    <x v="12"/>
    <s v="R_5aWblKy9uCNiqbM"/>
    <n v="88"/>
    <n v="48"/>
    <x v="2"/>
    <x v="6"/>
    <n v="0.15"/>
    <n v="1"/>
    <x v="0"/>
    <x v="1"/>
    <n v="278"/>
    <x v="0"/>
    <s v="P"/>
    <x v="1"/>
    <s v="study2_R_5aWblKy9uCNiqbM.csv"/>
    <n v="-0.15675600000000001"/>
    <s v="Other:"/>
    <n v="1"/>
  </r>
  <r>
    <x v="12"/>
    <s v="R_5aWblKy9uCNiqbM"/>
    <n v="89"/>
    <n v="44"/>
    <x v="7"/>
    <x v="6"/>
    <n v="0.15"/>
    <n v="1"/>
    <x v="0"/>
    <x v="1"/>
    <n v="298"/>
    <x v="0"/>
    <s v="P"/>
    <x v="1"/>
    <s v="study2_R_5aWblKy9uCNiqbM.csv"/>
    <n v="-0.29059400000000002"/>
    <s v="Other:"/>
    <n v="1"/>
  </r>
  <r>
    <x v="12"/>
    <s v="R_5aWblKy9uCNiqbM"/>
    <n v="90"/>
    <n v="155"/>
    <x v="0"/>
    <x v="3"/>
    <n v="0.15"/>
    <n v="1"/>
    <x v="0"/>
    <x v="0"/>
    <n v="275"/>
    <x v="0"/>
    <s v="P"/>
    <x v="1"/>
    <s v="study2_R_5aWblKy9uCNiqbM.csv"/>
    <n v="0.12393700000000001"/>
    <s v="Other:"/>
    <n v="0"/>
  </r>
  <r>
    <x v="12"/>
    <s v="R_5aWblKy9uCNiqbM"/>
    <n v="91"/>
    <n v="146"/>
    <x v="2"/>
    <x v="3"/>
    <n v="0.15"/>
    <n v="1"/>
    <x v="0"/>
    <x v="0"/>
    <n v="278"/>
    <x v="0"/>
    <s v="P"/>
    <x v="1"/>
    <s v="study2_R_5aWblKy9uCNiqbM.csv"/>
    <n v="5.1303000000000001E-2"/>
    <s v="Other:"/>
    <n v="0"/>
  </r>
  <r>
    <x v="12"/>
    <s v="R_5aWblKy9uCNiqbM"/>
    <n v="92"/>
    <n v="145"/>
    <x v="2"/>
    <x v="3"/>
    <n v="0.15"/>
    <n v="1"/>
    <x v="0"/>
    <x v="1"/>
    <n v="259"/>
    <x v="0"/>
    <s v="Q"/>
    <x v="1"/>
    <s v="study2_R_5aWblKy9uCNiqbM.csv"/>
    <n v="0.163073"/>
    <s v="Other:"/>
    <n v="1"/>
  </r>
  <r>
    <x v="12"/>
    <s v="R_5aWblKy9uCNiqbM"/>
    <n v="93"/>
    <n v="152"/>
    <x v="0"/>
    <x v="3"/>
    <n v="0.15"/>
    <n v="1"/>
    <x v="0"/>
    <x v="1"/>
    <n v="281"/>
    <x v="0"/>
    <s v="Q"/>
    <x v="1"/>
    <s v="study2_R_5aWblKy9uCNiqbM.csv"/>
    <n v="0.29716700000000001"/>
    <s v="Other:"/>
    <n v="1"/>
  </r>
  <r>
    <x v="12"/>
    <s v="R_5aWblKy9uCNiqbM"/>
    <n v="94"/>
    <n v="54"/>
    <x v="5"/>
    <x v="6"/>
    <n v="0.15"/>
    <n v="1"/>
    <x v="0"/>
    <x v="1"/>
    <n v="245"/>
    <x v="0"/>
    <s v="P"/>
    <x v="1"/>
    <s v="study2_R_5aWblKy9uCNiqbM.csv"/>
    <n v="-0.23883499999999999"/>
    <s v="Other:"/>
    <n v="1"/>
  </r>
  <r>
    <x v="12"/>
    <s v="R_5aWblKy9uCNiqbM"/>
    <n v="95"/>
    <n v="227"/>
    <x v="1"/>
    <x v="7"/>
    <n v="0.15"/>
    <n v="1"/>
    <x v="0"/>
    <x v="1"/>
    <n v="431"/>
    <x v="0"/>
    <s v="Q"/>
    <x v="1"/>
    <s v="study2_R_5aWblKy9uCNiqbM.csv"/>
    <n v="0.39974700000000002"/>
    <s v="Other:"/>
    <n v="1"/>
  </r>
  <r>
    <x v="12"/>
    <s v="R_5aWblKy9uCNiqbM"/>
    <n v="96"/>
    <n v="166"/>
    <x v="4"/>
    <x v="2"/>
    <n v="0.15"/>
    <n v="1"/>
    <x v="0"/>
    <x v="0"/>
    <n v="355"/>
    <x v="0"/>
    <s v="P"/>
    <x v="1"/>
    <s v="study2_R_5aWblKy9uCNiqbM.csv"/>
    <n v="0.23408799999999999"/>
    <s v="Other:"/>
    <n v="0"/>
  </r>
  <r>
    <x v="12"/>
    <s v="R_5aWblKy9uCNiqbM"/>
    <n v="97"/>
    <n v="29"/>
    <x v="3"/>
    <x v="0"/>
    <n v="0.15"/>
    <n v="1"/>
    <x v="0"/>
    <x v="0"/>
    <n v="330"/>
    <x v="0"/>
    <s v="Q"/>
    <x v="1"/>
    <s v="study2_R_5aWblKy9uCNiqbM.csv"/>
    <n v="-0.45687800000000001"/>
    <s v="Other:"/>
    <n v="0"/>
  </r>
  <r>
    <x v="12"/>
    <s v="R_5aWblKy9uCNiqbM"/>
    <n v="98"/>
    <n v="126"/>
    <x v="3"/>
    <x v="4"/>
    <n v="0.15"/>
    <n v="1"/>
    <x v="0"/>
    <x v="1"/>
    <n v="340"/>
    <x v="0"/>
    <s v="P"/>
    <x v="1"/>
    <s v="study2_R_5aWblKy9uCNiqbM.csv"/>
    <n v="-0.21976899999999999"/>
    <s v="Other:"/>
    <n v="1"/>
  </r>
  <r>
    <x v="12"/>
    <s v="R_5aWblKy9uCNiqbM"/>
    <n v="99"/>
    <n v="87"/>
    <x v="5"/>
    <x v="5"/>
    <n v="0.15"/>
    <n v="1"/>
    <x v="0"/>
    <x v="1"/>
    <n v="628"/>
    <x v="0"/>
    <s v="P"/>
    <x v="1"/>
    <s v="study2_R_5aWblKy9uCNiqbM.csv"/>
    <n v="-0.209866"/>
    <s v="Other:"/>
    <n v="1"/>
  </r>
  <r>
    <x v="12"/>
    <s v="R_5aWblKy9uCNiqbM"/>
    <n v="100"/>
    <n v="93"/>
    <x v="3"/>
    <x v="5"/>
    <n v="0.15"/>
    <n v="1"/>
    <x v="0"/>
    <x v="1"/>
    <n v="661"/>
    <x v="0"/>
    <s v="P"/>
    <x v="1"/>
    <s v="study2_R_5aWblKy9uCNiqbM.csv"/>
    <n v="-9.1002E-2"/>
    <s v="Other:"/>
    <n v="1"/>
  </r>
  <r>
    <x v="12"/>
    <s v="R_5aWblKy9uCNiqbM"/>
    <n v="101"/>
    <n v="174"/>
    <x v="7"/>
    <x v="2"/>
    <n v="0.15"/>
    <n v="1"/>
    <x v="0"/>
    <x v="1"/>
    <n v="732"/>
    <x v="0"/>
    <s v="Q"/>
    <x v="1"/>
    <s v="study2_R_5aWblKy9uCNiqbM.csv"/>
    <n v="0.12542500000000001"/>
    <s v="Other:"/>
    <n v="1"/>
  </r>
  <r>
    <x v="12"/>
    <s v="R_5aWblKy9uCNiqbM"/>
    <n v="102"/>
    <n v="218"/>
    <x v="0"/>
    <x v="1"/>
    <n v="0.15"/>
    <n v="1"/>
    <x v="0"/>
    <x v="1"/>
    <n v="346"/>
    <x v="0"/>
    <s v="Q"/>
    <x v="1"/>
    <s v="study2_R_5aWblKy9uCNiqbM.csv"/>
    <n v="0.39557300000000001"/>
    <s v="Other:"/>
    <n v="1"/>
  </r>
  <r>
    <x v="12"/>
    <s v="R_5aWblKy9uCNiqbM"/>
    <n v="103"/>
    <n v="53"/>
    <x v="5"/>
    <x v="6"/>
    <n v="0.15"/>
    <n v="1"/>
    <x v="0"/>
    <x v="0"/>
    <n v="385"/>
    <x v="0"/>
    <s v="Q"/>
    <x v="1"/>
    <s v="study2_R_5aWblKy9uCNiqbM.csv"/>
    <n v="-0.26243499999999997"/>
    <s v="Other:"/>
    <n v="0"/>
  </r>
  <r>
    <x v="12"/>
    <s v="R_5aWblKy9uCNiqbM"/>
    <n v="104"/>
    <n v="31"/>
    <x v="3"/>
    <x v="0"/>
    <n v="0.15"/>
    <n v="1"/>
    <x v="0"/>
    <x v="1"/>
    <n v="389"/>
    <x v="0"/>
    <s v="P"/>
    <x v="1"/>
    <s v="study2_R_5aWblKy9uCNiqbM.csv"/>
    <n v="-0.37136400000000003"/>
    <s v="Other:"/>
    <n v="1"/>
  </r>
  <r>
    <x v="12"/>
    <s v="R_5aWblKy9uCNiqbM"/>
    <n v="105"/>
    <n v="162"/>
    <x v="1"/>
    <x v="2"/>
    <n v="0.15"/>
    <n v="1"/>
    <x v="0"/>
    <x v="0"/>
    <n v="275"/>
    <x v="0"/>
    <s v="P"/>
    <x v="1"/>
    <s v="study2_R_5aWblKy9uCNiqbM.csv"/>
    <n v="0.23638899999999999"/>
    <s v="Other:"/>
    <n v="0"/>
  </r>
  <r>
    <x v="12"/>
    <s v="R_5aWblKy9uCNiqbM"/>
    <n v="106"/>
    <n v="125"/>
    <x v="3"/>
    <x v="4"/>
    <n v="0.15"/>
    <n v="1"/>
    <x v="0"/>
    <x v="0"/>
    <n v="390"/>
    <x v="0"/>
    <s v="Q"/>
    <x v="1"/>
    <s v="study2_R_5aWblKy9uCNiqbM.csv"/>
    <n v="-0.18628"/>
    <s v="Other:"/>
    <n v="0"/>
  </r>
  <r>
    <x v="12"/>
    <s v="R_5aWblKy9uCNiqbM"/>
    <n v="107"/>
    <n v="1"/>
    <x v="1"/>
    <x v="0"/>
    <n v="0.15"/>
    <n v="1"/>
    <x v="0"/>
    <x v="1"/>
    <n v="330"/>
    <x v="0"/>
    <s v="P"/>
    <x v="1"/>
    <s v="study2_R_5aWblKy9uCNiqbM.csv"/>
    <n v="-0.29348299999999999"/>
    <s v="Other:"/>
    <n v="1"/>
  </r>
  <r>
    <x v="12"/>
    <s v="R_5aWblKy9uCNiqbM"/>
    <n v="108"/>
    <n v="202"/>
    <x v="6"/>
    <x v="1"/>
    <n v="0.15"/>
    <n v="1"/>
    <x v="0"/>
    <x v="0"/>
    <n v="175"/>
    <x v="0"/>
    <s v="P"/>
    <x v="1"/>
    <s v="study2_R_5aWblKy9uCNiqbM.csv"/>
    <n v="0.29954900000000001"/>
    <s v="Other:"/>
    <n v="0"/>
  </r>
  <r>
    <x v="12"/>
    <s v="R_5aWblKy9uCNiqbM"/>
    <n v="109"/>
    <n v="34"/>
    <x v="1"/>
    <x v="6"/>
    <n v="0.15"/>
    <n v="1"/>
    <x v="0"/>
    <x v="1"/>
    <n v="331"/>
    <x v="0"/>
    <s v="P"/>
    <x v="1"/>
    <s v="study2_R_5aWblKy9uCNiqbM.csv"/>
    <n v="-0.116619"/>
    <s v="Other:"/>
    <n v="1"/>
  </r>
  <r>
    <x v="12"/>
    <s v="R_5aWblKy9uCNiqbM"/>
    <n v="110"/>
    <n v="50"/>
    <x v="2"/>
    <x v="6"/>
    <n v="0.15"/>
    <n v="1"/>
    <x v="0"/>
    <x v="1"/>
    <n v="223"/>
    <x v="0"/>
    <s v="P"/>
    <x v="1"/>
    <s v="study2_R_5aWblKy9uCNiqbM.csv"/>
    <n v="-2.9169E-2"/>
    <s v="Other:"/>
    <n v="1"/>
  </r>
  <r>
    <x v="12"/>
    <s v="R_5aWblKy9uCNiqbM"/>
    <n v="111"/>
    <n v="103"/>
    <x v="4"/>
    <x v="4"/>
    <n v="0.15"/>
    <n v="1"/>
    <x v="0"/>
    <x v="0"/>
    <n v="558"/>
    <x v="0"/>
    <s v="Q"/>
    <x v="1"/>
    <s v="study2_R_5aWblKy9uCNiqbM.csv"/>
    <n v="-5.3917E-2"/>
    <s v="Other:"/>
    <n v="0"/>
  </r>
  <r>
    <x v="12"/>
    <s v="R_5aWblKy9uCNiqbM"/>
    <n v="112"/>
    <n v="186"/>
    <x v="0"/>
    <x v="2"/>
    <n v="0.15"/>
    <n v="1"/>
    <x v="0"/>
    <x v="1"/>
    <n v="449"/>
    <x v="0"/>
    <s v="Q"/>
    <x v="1"/>
    <s v="study2_R_5aWblKy9uCNiqbM.csv"/>
    <n v="0.115259"/>
    <s v="Other:"/>
    <n v="1"/>
  </r>
  <r>
    <x v="12"/>
    <s v="R_5aWblKy9uCNiqbM"/>
    <n v="113"/>
    <n v="159"/>
    <x v="3"/>
    <x v="3"/>
    <n v="0.15"/>
    <n v="1"/>
    <x v="0"/>
    <x v="1"/>
    <n v="506"/>
    <x v="0"/>
    <s v="Q"/>
    <x v="1"/>
    <s v="study2_R_5aWblKy9uCNiqbM.csv"/>
    <n v="0.173488"/>
    <s v="Other:"/>
    <n v="1"/>
  </r>
  <r>
    <x v="12"/>
    <s v="R_5aWblKy9uCNiqbM"/>
    <n v="114"/>
    <n v="88"/>
    <x v="0"/>
    <x v="5"/>
    <n v="0.15"/>
    <n v="1"/>
    <x v="0"/>
    <x v="1"/>
    <n v="530"/>
    <x v="0"/>
    <s v="P"/>
    <x v="1"/>
    <s v="study2_R_5aWblKy9uCNiqbM.csv"/>
    <n v="-0.18685499999999999"/>
    <s v="Other:"/>
    <n v="1"/>
  </r>
  <r>
    <x v="12"/>
    <s v="R_5aWblKy9uCNiqbM"/>
    <n v="115"/>
    <n v="207"/>
    <x v="7"/>
    <x v="1"/>
    <n v="0.15"/>
    <n v="1"/>
    <x v="0"/>
    <x v="1"/>
    <n v="326"/>
    <x v="0"/>
    <s v="Q"/>
    <x v="1"/>
    <s v="study2_R_5aWblKy9uCNiqbM.csv"/>
    <n v="0.34515400000000002"/>
    <s v="Other:"/>
    <n v="1"/>
  </r>
  <r>
    <x v="12"/>
    <s v="R_5aWblKy9uCNiqbM"/>
    <n v="116"/>
    <n v="71"/>
    <x v="4"/>
    <x v="5"/>
    <n v="0.15"/>
    <n v="1"/>
    <x v="0"/>
    <x v="1"/>
    <n v="409"/>
    <x v="0"/>
    <s v="P"/>
    <x v="1"/>
    <s v="study2_R_5aWblKy9uCNiqbM.csv"/>
    <n v="-0.26400899999999999"/>
    <s v="Other:"/>
    <n v="1"/>
  </r>
  <r>
    <x v="12"/>
    <s v="R_5aWblKy9uCNiqbM"/>
    <n v="117"/>
    <n v="192"/>
    <x v="1"/>
    <x v="1"/>
    <n v="0.15"/>
    <n v="1"/>
    <x v="0"/>
    <x v="0"/>
    <n v="599"/>
    <x v="0"/>
    <s v="P"/>
    <x v="1"/>
    <s v="study2_R_5aWblKy9uCNiqbM.csv"/>
    <n v="1.7646999999999999E-2"/>
    <s v="Other:"/>
    <n v="0"/>
  </r>
  <r>
    <x v="12"/>
    <s v="R_5aWblKy9uCNiqbM"/>
    <n v="118"/>
    <n v="85"/>
    <x v="5"/>
    <x v="5"/>
    <n v="0.15"/>
    <n v="1"/>
    <x v="0"/>
    <x v="0"/>
    <n v="345"/>
    <x v="0"/>
    <s v="Q"/>
    <x v="1"/>
    <s v="study2_R_5aWblKy9uCNiqbM.csv"/>
    <n v="-0.129744"/>
    <s v="Other:"/>
    <n v="0"/>
  </r>
  <r>
    <x v="12"/>
    <s v="R_5aWblKy9uCNiqbM"/>
    <n v="119"/>
    <n v="115"/>
    <x v="2"/>
    <x v="4"/>
    <n v="0.15"/>
    <n v="1"/>
    <x v="0"/>
    <x v="1"/>
    <n v="336"/>
    <x v="0"/>
    <s v="P"/>
    <x v="1"/>
    <s v="study2_R_5aWblKy9uCNiqbM.csv"/>
    <n v="-0.23491600000000001"/>
    <s v="Other:"/>
    <n v="1"/>
  </r>
  <r>
    <x v="12"/>
    <s v="R_5aWblKy9uCNiqbM"/>
    <n v="120"/>
    <n v="2"/>
    <x v="1"/>
    <x v="0"/>
    <n v="0.15"/>
    <n v="1"/>
    <x v="0"/>
    <x v="1"/>
    <n v="291"/>
    <x v="0"/>
    <s v="P"/>
    <x v="1"/>
    <s v="study2_R_5aWblKy9uCNiqbM.csv"/>
    <n v="-0.38463799999999998"/>
    <s v="Other:"/>
    <n v="1"/>
  </r>
  <r>
    <x v="12"/>
    <s v="R_5aWblKy9uCNiqbM"/>
    <n v="121"/>
    <n v="231"/>
    <x v="4"/>
    <x v="7"/>
    <n v="0.15"/>
    <n v="1"/>
    <x v="0"/>
    <x v="0"/>
    <n v="295"/>
    <x v="0"/>
    <s v="P"/>
    <x v="1"/>
    <s v="study2_R_5aWblKy9uCNiqbM.csv"/>
    <n v="0.47022799999999998"/>
    <s v="Other:"/>
    <n v="0"/>
  </r>
  <r>
    <x v="12"/>
    <s v="R_5aWblKy9uCNiqbM"/>
    <n v="122"/>
    <n v="83"/>
    <x v="2"/>
    <x v="5"/>
    <n v="0.15"/>
    <n v="1"/>
    <x v="0"/>
    <x v="1"/>
    <n v="440"/>
    <x v="0"/>
    <s v="P"/>
    <x v="1"/>
    <s v="study2_R_5aWblKy9uCNiqbM.csv"/>
    <n v="-5.3437999999999999E-2"/>
    <s v="Other:"/>
    <n v="1"/>
  </r>
  <r>
    <x v="12"/>
    <s v="R_5aWblKy9uCNiqbM"/>
    <n v="123"/>
    <n v="252"/>
    <x v="3"/>
    <x v="7"/>
    <n v="0.15"/>
    <n v="1"/>
    <x v="0"/>
    <x v="0"/>
    <n v="264"/>
    <x v="0"/>
    <s v="P"/>
    <x v="1"/>
    <s v="study2_R_5aWblKy9uCNiqbM.csv"/>
    <n v="0.44882300000000003"/>
    <s v="Other:"/>
    <n v="0"/>
  </r>
  <r>
    <x v="12"/>
    <s v="R_5aWblKy9uCNiqbM"/>
    <n v="124"/>
    <n v="224"/>
    <x v="1"/>
    <x v="7"/>
    <n v="0.15"/>
    <n v="1"/>
    <x v="0"/>
    <x v="0"/>
    <n v="240"/>
    <x v="0"/>
    <s v="P"/>
    <x v="1"/>
    <s v="study2_R_5aWblKy9uCNiqbM.csv"/>
    <n v="0.53209899999999999"/>
    <s v="Other:"/>
    <n v="0"/>
  </r>
  <r>
    <x v="12"/>
    <s v="R_5aWblKy9uCNiqbM"/>
    <n v="125"/>
    <n v="72"/>
    <x v="6"/>
    <x v="5"/>
    <n v="0.15"/>
    <n v="1"/>
    <x v="0"/>
    <x v="0"/>
    <n v="242"/>
    <x v="0"/>
    <s v="Q"/>
    <x v="1"/>
    <s v="study2_R_5aWblKy9uCNiqbM.csv"/>
    <n v="-0.19192799999999999"/>
    <s v="Other:"/>
    <n v="0"/>
  </r>
  <r>
    <x v="12"/>
    <s v="R_5aWblKy9uCNiqbM"/>
    <n v="126"/>
    <n v="98"/>
    <x v="1"/>
    <x v="4"/>
    <n v="0.15"/>
    <n v="1"/>
    <x v="0"/>
    <x v="1"/>
    <n v="289"/>
    <x v="0"/>
    <s v="P"/>
    <x v="1"/>
    <s v="study2_R_5aWblKy9uCNiqbM.csv"/>
    <n v="-0.35899900000000001"/>
    <s v="Other:"/>
    <n v="1"/>
  </r>
  <r>
    <x v="12"/>
    <s v="R_5aWblKy9uCNiqbM"/>
    <n v="127"/>
    <n v="74"/>
    <x v="6"/>
    <x v="5"/>
    <n v="0.15"/>
    <n v="1"/>
    <x v="0"/>
    <x v="1"/>
    <n v="350"/>
    <x v="0"/>
    <s v="P"/>
    <x v="1"/>
    <s v="study2_R_5aWblKy9uCNiqbM.csv"/>
    <n v="-0.29893399999999998"/>
    <s v="Other:"/>
    <n v="1"/>
  </r>
  <r>
    <x v="12"/>
    <s v="R_5aWblKy9uCNiqbM"/>
    <n v="128"/>
    <n v="96"/>
    <x v="1"/>
    <x v="4"/>
    <n v="0.15"/>
    <n v="1"/>
    <x v="0"/>
    <x v="1"/>
    <n v="658"/>
    <x v="0"/>
    <s v="P"/>
    <x v="1"/>
    <s v="study2_R_5aWblKy9uCNiqbM.csv"/>
    <n v="-0.10729900000000001"/>
    <s v="Other:"/>
    <n v="1"/>
  </r>
  <r>
    <x v="12"/>
    <s v="R_5aWblKy9uCNiqbM"/>
    <n v="129"/>
    <n v="117"/>
    <x v="5"/>
    <x v="4"/>
    <n v="0.15"/>
    <n v="1"/>
    <x v="0"/>
    <x v="1"/>
    <n v="581"/>
    <x v="0"/>
    <s v="P"/>
    <x v="1"/>
    <s v="study2_R_5aWblKy9uCNiqbM.csv"/>
    <n v="-4.7176999999999997E-2"/>
    <s v="Other:"/>
    <n v="1"/>
  </r>
  <r>
    <x v="12"/>
    <s v="R_5aWblKy9uCNiqbM"/>
    <n v="130"/>
    <n v="25"/>
    <x v="0"/>
    <x v="0"/>
    <n v="0.15"/>
    <n v="1"/>
    <x v="0"/>
    <x v="1"/>
    <n v="606"/>
    <x v="0"/>
    <s v="P"/>
    <x v="1"/>
    <s v="study2_R_5aWblKy9uCNiqbM.csv"/>
    <n v="-0.21098"/>
    <s v="Other:"/>
    <n v="1"/>
  </r>
  <r>
    <x v="12"/>
    <s v="R_5aWblKy9uCNiqbM"/>
    <n v="131"/>
    <n v="86"/>
    <x v="5"/>
    <x v="5"/>
    <n v="0.15"/>
    <n v="1"/>
    <x v="0"/>
    <x v="1"/>
    <n v="457"/>
    <x v="0"/>
    <s v="P"/>
    <x v="1"/>
    <s v="study2_R_5aWblKy9uCNiqbM.csv"/>
    <n v="-0.13073000000000001"/>
    <s v="Other:"/>
    <n v="1"/>
  </r>
  <r>
    <x v="12"/>
    <s v="R_5aWblKy9uCNiqbM"/>
    <n v="132"/>
    <n v="64"/>
    <x v="1"/>
    <x v="5"/>
    <n v="0.15"/>
    <n v="1"/>
    <x v="0"/>
    <x v="1"/>
    <n v="265"/>
    <x v="0"/>
    <s v="P"/>
    <x v="1"/>
    <s v="study2_R_5aWblKy9uCNiqbM.csv"/>
    <n v="-0.442828"/>
    <s v="Other:"/>
    <n v="1"/>
  </r>
  <r>
    <x v="12"/>
    <s v="R_5aWblKy9uCNiqbM"/>
    <n v="133"/>
    <n v="136"/>
    <x v="6"/>
    <x v="3"/>
    <n v="0.15"/>
    <n v="1"/>
    <x v="0"/>
    <x v="0"/>
    <n v="349"/>
    <x v="0"/>
    <s v="P"/>
    <x v="1"/>
    <s v="study2_R_5aWblKy9uCNiqbM.csv"/>
    <n v="0.148173"/>
    <s v="Other:"/>
    <n v="0"/>
  </r>
  <r>
    <x v="12"/>
    <s v="R_5aWblKy9uCNiqbM"/>
    <n v="134"/>
    <n v="24"/>
    <x v="0"/>
    <x v="0"/>
    <n v="0.15"/>
    <n v="1"/>
    <x v="0"/>
    <x v="1"/>
    <n v="448"/>
    <x v="0"/>
    <s v="P"/>
    <x v="1"/>
    <s v="study2_R_5aWblKy9uCNiqbM.csv"/>
    <n v="-0.273038"/>
    <s v="Other:"/>
    <n v="1"/>
  </r>
  <r>
    <x v="12"/>
    <s v="R_5aWblKy9uCNiqbM"/>
    <n v="135"/>
    <n v="147"/>
    <x v="2"/>
    <x v="3"/>
    <n v="0.15"/>
    <n v="1"/>
    <x v="0"/>
    <x v="0"/>
    <n v="449"/>
    <x v="0"/>
    <s v="P"/>
    <x v="1"/>
    <s v="study2_R_5aWblKy9uCNiqbM.csv"/>
    <n v="4.7361E-2"/>
    <s v="Other:"/>
    <n v="0"/>
  </r>
  <r>
    <x v="12"/>
    <s v="R_5aWblKy9uCNiqbM"/>
    <n v="136"/>
    <n v="228"/>
    <x v="4"/>
    <x v="7"/>
    <n v="0.15"/>
    <n v="1"/>
    <x v="0"/>
    <x v="0"/>
    <n v="421"/>
    <x v="0"/>
    <s v="P"/>
    <x v="1"/>
    <s v="study2_R_5aWblKy9uCNiqbM.csv"/>
    <n v="0.38043199999999999"/>
    <s v="Other:"/>
    <n v="0"/>
  </r>
  <r>
    <x v="12"/>
    <s v="R_5aWblKy9uCNiqbM"/>
    <n v="137"/>
    <n v="10"/>
    <x v="6"/>
    <x v="0"/>
    <n v="0.15"/>
    <n v="1"/>
    <x v="0"/>
    <x v="1"/>
    <n v="677"/>
    <x v="0"/>
    <s v="P"/>
    <x v="1"/>
    <s v="study2_R_5aWblKy9uCNiqbM.csv"/>
    <n v="-0.40798800000000002"/>
    <s v="Other:"/>
    <n v="1"/>
  </r>
  <r>
    <x v="12"/>
    <s v="R_5aWblKy9uCNiqbM"/>
    <n v="138"/>
    <n v="150"/>
    <x v="5"/>
    <x v="3"/>
    <n v="0.15"/>
    <n v="1"/>
    <x v="0"/>
    <x v="1"/>
    <n v="515"/>
    <x v="0"/>
    <s v="Q"/>
    <x v="1"/>
    <s v="study2_R_5aWblKy9uCNiqbM.csv"/>
    <n v="0.18268699999999999"/>
    <s v="Other:"/>
    <n v="1"/>
  </r>
  <r>
    <x v="12"/>
    <s v="R_5aWblKy9uCNiqbM"/>
    <n v="139"/>
    <n v="211"/>
    <x v="2"/>
    <x v="1"/>
    <n v="0.15"/>
    <n v="1"/>
    <x v="0"/>
    <x v="1"/>
    <n v="779"/>
    <x v="0"/>
    <s v="Q"/>
    <x v="1"/>
    <s v="study2_R_5aWblKy9uCNiqbM.csv"/>
    <n v="0.24183299999999999"/>
    <s v="Other:"/>
    <n v="1"/>
  </r>
  <r>
    <x v="12"/>
    <s v="R_5aWblKy9uCNiqbM"/>
    <n v="140"/>
    <n v="244"/>
    <x v="5"/>
    <x v="7"/>
    <n v="0.15"/>
    <n v="1"/>
    <x v="0"/>
    <x v="1"/>
    <n v="431"/>
    <x v="0"/>
    <s v="Q"/>
    <x v="1"/>
    <s v="study2_R_5aWblKy9uCNiqbM.csv"/>
    <n v="0.18853500000000001"/>
    <s v="Other:"/>
    <n v="1"/>
  </r>
  <r>
    <x v="12"/>
    <s v="R_5aWblKy9uCNiqbM"/>
    <n v="141"/>
    <n v="106"/>
    <x v="6"/>
    <x v="4"/>
    <n v="0.15"/>
    <n v="1"/>
    <x v="0"/>
    <x v="0"/>
    <n v="646"/>
    <x v="0"/>
    <s v="Q"/>
    <x v="1"/>
    <s v="study2_R_5aWblKy9uCNiqbM.csv"/>
    <n v="-7.3854000000000003E-2"/>
    <s v="Other:"/>
    <n v="0"/>
  </r>
  <r>
    <x v="12"/>
    <s v="R_5aWblKy9uCNiqbM"/>
    <n v="142"/>
    <n v="232"/>
    <x v="6"/>
    <x v="7"/>
    <n v="0.15"/>
    <n v="1"/>
    <x v="0"/>
    <x v="1"/>
    <n v="507"/>
    <x v="0"/>
    <s v="Q"/>
    <x v="1"/>
    <s v="study2_R_5aWblKy9uCNiqbM.csv"/>
    <n v="0.54835400000000001"/>
    <s v="Other:"/>
    <n v="1"/>
  </r>
  <r>
    <x v="12"/>
    <s v="R_5aWblKy9uCNiqbM"/>
    <n v="143"/>
    <n v="176"/>
    <x v="2"/>
    <x v="2"/>
    <n v="0.15"/>
    <n v="1"/>
    <x v="0"/>
    <x v="1"/>
    <n v="553"/>
    <x v="0"/>
    <s v="Q"/>
    <x v="1"/>
    <s v="study2_R_5aWblKy9uCNiqbM.csv"/>
    <n v="0.21332999999999999"/>
    <s v="Other:"/>
    <n v="1"/>
  </r>
  <r>
    <x v="12"/>
    <s v="R_5aWblKy9uCNiqbM"/>
    <n v="144"/>
    <n v="16"/>
    <x v="2"/>
    <x v="0"/>
    <n v="0.15"/>
    <n v="1"/>
    <x v="0"/>
    <x v="1"/>
    <n v="645"/>
    <x v="0"/>
    <s v="P"/>
    <x v="1"/>
    <s v="study2_R_5aWblKy9uCNiqbM.csv"/>
    <n v="-0.32020199999999999"/>
    <s v="Other:"/>
    <n v="1"/>
  </r>
  <r>
    <x v="12"/>
    <s v="R_5aWblKy9uCNiqbM"/>
    <n v="145"/>
    <n v="119"/>
    <x v="5"/>
    <x v="4"/>
    <n v="0.15"/>
    <n v="1"/>
    <x v="0"/>
    <x v="1"/>
    <n v="531"/>
    <x v="0"/>
    <s v="P"/>
    <x v="1"/>
    <s v="study2_R_5aWblKy9uCNiqbM.csv"/>
    <n v="-0.157804"/>
    <s v="Other:"/>
    <n v="1"/>
  </r>
  <r>
    <x v="12"/>
    <s v="R_5aWblKy9uCNiqbM"/>
    <n v="146"/>
    <n v="237"/>
    <x v="7"/>
    <x v="7"/>
    <n v="0.15"/>
    <n v="1"/>
    <x v="0"/>
    <x v="1"/>
    <n v="400"/>
    <x v="0"/>
    <s v="Q"/>
    <x v="1"/>
    <s v="study2_R_5aWblKy9uCNiqbM.csv"/>
    <n v="0.45059700000000003"/>
    <s v="Other:"/>
    <n v="1"/>
  </r>
  <r>
    <x v="12"/>
    <s v="R_5aWblKy9uCNiqbM"/>
    <n v="147"/>
    <n v="114"/>
    <x v="2"/>
    <x v="4"/>
    <n v="0.15"/>
    <n v="1"/>
    <x v="0"/>
    <x v="1"/>
    <n v="482"/>
    <x v="0"/>
    <s v="P"/>
    <x v="1"/>
    <s v="study2_R_5aWblKy9uCNiqbM.csv"/>
    <n v="-0.33379599999999998"/>
    <s v="Other:"/>
    <n v="1"/>
  </r>
  <r>
    <x v="12"/>
    <s v="R_5aWblKy9uCNiqbM"/>
    <n v="148"/>
    <n v="131"/>
    <x v="1"/>
    <x v="3"/>
    <n v="0.15"/>
    <n v="1"/>
    <x v="0"/>
    <x v="1"/>
    <n v="523"/>
    <x v="0"/>
    <s v="Q"/>
    <x v="1"/>
    <s v="study2_R_5aWblKy9uCNiqbM.csv"/>
    <n v="0.24743399999999999"/>
    <s v="Other:"/>
    <n v="1"/>
  </r>
  <r>
    <x v="12"/>
    <s v="R_5aWblKy9uCNiqbM"/>
    <n v="149"/>
    <n v="22"/>
    <x v="5"/>
    <x v="0"/>
    <n v="0.15"/>
    <n v="1"/>
    <x v="0"/>
    <x v="1"/>
    <n v="278"/>
    <x v="0"/>
    <s v="P"/>
    <x v="1"/>
    <s v="study2_R_5aWblKy9uCNiqbM.csv"/>
    <n v="-0.236594"/>
    <s v="Other:"/>
    <n v="1"/>
  </r>
  <r>
    <x v="12"/>
    <s v="R_5aWblKy9uCNiqbM"/>
    <n v="150"/>
    <n v="203"/>
    <x v="6"/>
    <x v="1"/>
    <n v="0.15"/>
    <n v="1"/>
    <x v="0"/>
    <x v="0"/>
    <n v="405"/>
    <x v="0"/>
    <s v="P"/>
    <x v="1"/>
    <s v="study2_R_5aWblKy9uCNiqbM.csv"/>
    <n v="0.168604"/>
    <s v="Other:"/>
    <n v="0"/>
  </r>
  <r>
    <x v="12"/>
    <s v="R_5aWblKy9uCNiqbM"/>
    <n v="151"/>
    <n v="171"/>
    <x v="6"/>
    <x v="2"/>
    <n v="0.15"/>
    <n v="1"/>
    <x v="0"/>
    <x v="0"/>
    <n v="505"/>
    <x v="0"/>
    <s v="P"/>
    <x v="1"/>
    <s v="study2_R_5aWblKy9uCNiqbM.csv"/>
    <n v="0.22271199999999999"/>
    <s v="Other:"/>
    <n v="0"/>
  </r>
  <r>
    <x v="12"/>
    <s v="R_5aWblKy9uCNiqbM"/>
    <n v="152"/>
    <n v="97"/>
    <x v="1"/>
    <x v="4"/>
    <n v="0.15"/>
    <n v="1"/>
    <x v="0"/>
    <x v="0"/>
    <n v="389"/>
    <x v="0"/>
    <s v="Q"/>
    <x v="1"/>
    <s v="study2_R_5aWblKy9uCNiqbM.csv"/>
    <n v="-8.1893999999999995E-2"/>
    <s v="Other:"/>
    <n v="0"/>
  </r>
  <r>
    <x v="12"/>
    <s v="R_5aWblKy9uCNiqbM"/>
    <n v="153"/>
    <n v="184"/>
    <x v="0"/>
    <x v="2"/>
    <n v="0.15"/>
    <n v="1"/>
    <x v="0"/>
    <x v="1"/>
    <n v="8744"/>
    <x v="0"/>
    <s v="Q"/>
    <x v="1"/>
    <s v="study2_R_5aWblKy9uCNiqbM.csv"/>
    <n v="6.4732999999999999E-2"/>
    <s v="Other:"/>
    <n v="1"/>
  </r>
  <r>
    <x v="12"/>
    <s v="R_5aWblKy9uCNiqbM"/>
    <n v="154"/>
    <n v="226"/>
    <x v="1"/>
    <x v="7"/>
    <n v="0.15"/>
    <n v="1"/>
    <x v="0"/>
    <x v="1"/>
    <n v="552"/>
    <x v="0"/>
    <s v="Q"/>
    <x v="1"/>
    <s v="study2_R_5aWblKy9uCNiqbM.csv"/>
    <n v="0.119238"/>
    <s v="Other:"/>
    <n v="1"/>
  </r>
  <r>
    <x v="12"/>
    <s v="R_5aWblKy9uCNiqbM"/>
    <n v="155"/>
    <n v="190"/>
    <x v="3"/>
    <x v="2"/>
    <n v="0.15"/>
    <n v="1"/>
    <x v="0"/>
    <x v="1"/>
    <n v="496"/>
    <x v="0"/>
    <s v="Q"/>
    <x v="1"/>
    <s v="study2_R_5aWblKy9uCNiqbM.csv"/>
    <n v="0.23141500000000001"/>
    <s v="Other:"/>
    <n v="1"/>
  </r>
  <r>
    <x v="12"/>
    <s v="R_5aWblKy9uCNiqbM"/>
    <n v="156"/>
    <n v="38"/>
    <x v="4"/>
    <x v="6"/>
    <n v="0.15"/>
    <n v="1"/>
    <x v="0"/>
    <x v="1"/>
    <n v="701"/>
    <x v="0"/>
    <s v="P"/>
    <x v="1"/>
    <s v="study2_R_5aWblKy9uCNiqbM.csv"/>
    <n v="-0.37891900000000001"/>
    <s v="Other:"/>
    <n v="1"/>
  </r>
  <r>
    <x v="12"/>
    <s v="R_5aWblKy9uCNiqbM"/>
    <n v="157"/>
    <n v="51"/>
    <x v="2"/>
    <x v="6"/>
    <n v="0.15"/>
    <n v="1"/>
    <x v="0"/>
    <x v="1"/>
    <n v="621"/>
    <x v="0"/>
    <s v="P"/>
    <x v="1"/>
    <s v="study2_R_5aWblKy9uCNiqbM.csv"/>
    <n v="-0.14435999999999999"/>
    <s v="Other:"/>
    <n v="1"/>
  </r>
  <r>
    <x v="12"/>
    <s v="R_5aWblKy9uCNiqbM"/>
    <n v="158"/>
    <n v="133"/>
    <x v="4"/>
    <x v="3"/>
    <n v="0.15"/>
    <n v="1"/>
    <x v="0"/>
    <x v="1"/>
    <n v="403"/>
    <x v="0"/>
    <s v="Q"/>
    <x v="1"/>
    <s v="study2_R_5aWblKy9uCNiqbM.csv"/>
    <n v="0.103905"/>
    <s v="Other:"/>
    <n v="1"/>
  </r>
  <r>
    <x v="12"/>
    <s v="R_5aWblKy9uCNiqbM"/>
    <n v="159"/>
    <n v="63"/>
    <x v="3"/>
    <x v="6"/>
    <n v="0.15"/>
    <n v="1"/>
    <x v="0"/>
    <x v="1"/>
    <n v="491"/>
    <x v="0"/>
    <s v="P"/>
    <x v="1"/>
    <s v="study2_R_5aWblKy9uCNiqbM.csv"/>
    <n v="-0.18867800000000001"/>
    <s v="Other:"/>
    <n v="1"/>
  </r>
  <r>
    <x v="12"/>
    <s v="R_5aWblKy9uCNiqbM"/>
    <n v="160"/>
    <n v="205"/>
    <x v="7"/>
    <x v="1"/>
    <n v="0.15"/>
    <n v="1"/>
    <x v="0"/>
    <x v="1"/>
    <n v="657"/>
    <x v="0"/>
    <s v="Q"/>
    <x v="1"/>
    <s v="study2_R_5aWblKy9uCNiqbM.csv"/>
    <n v="0.34674700000000003"/>
    <s v="Other:"/>
    <n v="1"/>
  </r>
  <r>
    <x v="12"/>
    <s v="R_5aWblKy9uCNiqbM"/>
    <n v="161"/>
    <n v="109"/>
    <x v="7"/>
    <x v="4"/>
    <n v="0.15"/>
    <n v="1"/>
    <x v="0"/>
    <x v="0"/>
    <n v="757"/>
    <x v="0"/>
    <s v="Q"/>
    <x v="1"/>
    <s v="study2_R_5aWblKy9uCNiqbM.csv"/>
    <n v="-0.10448499999999999"/>
    <s v="Other:"/>
    <n v="0"/>
  </r>
  <r>
    <x v="12"/>
    <s v="R_5aWblKy9uCNiqbM"/>
    <n v="162"/>
    <n v="15"/>
    <x v="7"/>
    <x v="0"/>
    <n v="0.15"/>
    <n v="1"/>
    <x v="0"/>
    <x v="1"/>
    <n v="730"/>
    <x v="0"/>
    <s v="P"/>
    <x v="1"/>
    <s v="study2_R_5aWblKy9uCNiqbM.csv"/>
    <n v="-0.44587300000000002"/>
    <s v="Other:"/>
    <n v="1"/>
  </r>
  <r>
    <x v="12"/>
    <s v="R_5aWblKy9uCNiqbM"/>
    <n v="163"/>
    <n v="73"/>
    <x v="6"/>
    <x v="5"/>
    <n v="0.15"/>
    <n v="1"/>
    <x v="0"/>
    <x v="1"/>
    <n v="534"/>
    <x v="0"/>
    <s v="P"/>
    <x v="1"/>
    <s v="study2_R_5aWblKy9uCNiqbM.csv"/>
    <n v="-0.39834000000000003"/>
    <s v="Other:"/>
    <n v="1"/>
  </r>
  <r>
    <x v="12"/>
    <s v="R_5aWblKy9uCNiqbM"/>
    <n v="164"/>
    <n v="75"/>
    <x v="6"/>
    <x v="5"/>
    <n v="0.15"/>
    <n v="1"/>
    <x v="0"/>
    <x v="1"/>
    <n v="614"/>
    <x v="0"/>
    <s v="P"/>
    <x v="1"/>
    <s v="study2_R_5aWblKy9uCNiqbM.csv"/>
    <n v="-0.104646"/>
    <s v="Other:"/>
    <n v="1"/>
  </r>
  <r>
    <x v="12"/>
    <s v="R_5aWblKy9uCNiqbM"/>
    <n v="165"/>
    <n v="225"/>
    <x v="1"/>
    <x v="7"/>
    <n v="0.15"/>
    <n v="1"/>
    <x v="0"/>
    <x v="1"/>
    <n v="779"/>
    <x v="0"/>
    <s v="Q"/>
    <x v="1"/>
    <s v="study2_R_5aWblKy9uCNiqbM.csv"/>
    <n v="0.32138299999999997"/>
    <s v="Other:"/>
    <n v="1"/>
  </r>
  <r>
    <x v="12"/>
    <s v="R_5aWblKy9uCNiqbM"/>
    <n v="166"/>
    <n v="65"/>
    <x v="1"/>
    <x v="5"/>
    <n v="0.15"/>
    <n v="1"/>
    <x v="0"/>
    <x v="1"/>
    <n v="572"/>
    <x v="0"/>
    <s v="P"/>
    <x v="1"/>
    <s v="study2_R_5aWblKy9uCNiqbM.csv"/>
    <n v="-0.112335"/>
    <s v="Other:"/>
    <n v="1"/>
  </r>
  <r>
    <x v="12"/>
    <s v="R_5aWblKy9uCNiqbM"/>
    <n v="167"/>
    <n v="116"/>
    <x v="5"/>
    <x v="4"/>
    <n v="0.15"/>
    <n v="1"/>
    <x v="0"/>
    <x v="1"/>
    <n v="615"/>
    <x v="0"/>
    <s v="P"/>
    <x v="1"/>
    <s v="study2_R_5aWblKy9uCNiqbM.csv"/>
    <n v="-0.19906499999999999"/>
    <s v="Other:"/>
    <n v="1"/>
  </r>
  <r>
    <x v="12"/>
    <s v="R_5aWblKy9uCNiqbM"/>
    <n v="168"/>
    <n v="197"/>
    <x v="4"/>
    <x v="1"/>
    <n v="0.15"/>
    <n v="1"/>
    <x v="0"/>
    <x v="1"/>
    <n v="827"/>
    <x v="0"/>
    <s v="Q"/>
    <x v="1"/>
    <s v="study2_R_5aWblKy9uCNiqbM.csv"/>
    <n v="0.37116199999999999"/>
    <s v="Other:"/>
    <n v="1"/>
  </r>
  <r>
    <x v="12"/>
    <s v="R_5aWblKy9uCNiqbM"/>
    <n v="169"/>
    <n v="167"/>
    <x v="4"/>
    <x v="2"/>
    <n v="0.15"/>
    <n v="1"/>
    <x v="0"/>
    <x v="1"/>
    <n v="514"/>
    <x v="0"/>
    <s v="Q"/>
    <x v="1"/>
    <s v="study2_R_5aWblKy9uCNiqbM.csv"/>
    <n v="0.331121"/>
    <s v="Other:"/>
    <n v="1"/>
  </r>
  <r>
    <x v="12"/>
    <s v="R_5aWblKy9uCNiqbM"/>
    <n v="170"/>
    <n v="4"/>
    <x v="4"/>
    <x v="0"/>
    <n v="0.15"/>
    <n v="1"/>
    <x v="0"/>
    <x v="1"/>
    <n v="405"/>
    <x v="0"/>
    <s v="P"/>
    <x v="1"/>
    <s v="study2_R_5aWblKy9uCNiqbM.csv"/>
    <n v="-0.35355399999999998"/>
    <s v="Other:"/>
    <n v="1"/>
  </r>
  <r>
    <x v="12"/>
    <s v="R_5aWblKy9uCNiqbM"/>
    <n v="171"/>
    <n v="134"/>
    <x v="4"/>
    <x v="3"/>
    <n v="0.15"/>
    <n v="1"/>
    <x v="0"/>
    <x v="1"/>
    <n v="551"/>
    <x v="0"/>
    <s v="Q"/>
    <x v="1"/>
    <s v="study2_R_5aWblKy9uCNiqbM.csv"/>
    <n v="0.26289899999999999"/>
    <s v="Other:"/>
    <n v="1"/>
  </r>
  <r>
    <x v="12"/>
    <s v="R_5aWblKy9uCNiqbM"/>
    <n v="172"/>
    <n v="40"/>
    <x v="6"/>
    <x v="6"/>
    <n v="0.15"/>
    <n v="1"/>
    <x v="0"/>
    <x v="1"/>
    <n v="426"/>
    <x v="0"/>
    <s v="P"/>
    <x v="1"/>
    <s v="study2_R_5aWblKy9uCNiqbM.csv"/>
    <n v="-0.39613999999999999"/>
    <s v="Other:"/>
    <n v="1"/>
  </r>
  <r>
    <x v="12"/>
    <s v="R_5aWblKy9uCNiqbM"/>
    <n v="173"/>
    <n v="183"/>
    <x v="5"/>
    <x v="2"/>
    <n v="0.15"/>
    <n v="1"/>
    <x v="0"/>
    <x v="0"/>
    <n v="643"/>
    <x v="0"/>
    <s v="P"/>
    <x v="1"/>
    <s v="study2_R_5aWblKy9uCNiqbM.csv"/>
    <n v="7.2203000000000003E-2"/>
    <s v="Other:"/>
    <n v="0"/>
  </r>
  <r>
    <x v="12"/>
    <s v="R_5aWblKy9uCNiqbM"/>
    <n v="174"/>
    <n v="105"/>
    <x v="6"/>
    <x v="4"/>
    <n v="0.15"/>
    <n v="1"/>
    <x v="0"/>
    <x v="1"/>
    <n v="628"/>
    <x v="0"/>
    <s v="P"/>
    <x v="1"/>
    <s v="study2_R_5aWblKy9uCNiqbM.csv"/>
    <n v="-0.15945100000000001"/>
    <s v="Other:"/>
    <n v="1"/>
  </r>
  <r>
    <x v="12"/>
    <s v="R_5aWblKy9uCNiqbM"/>
    <n v="175"/>
    <n v="180"/>
    <x v="5"/>
    <x v="2"/>
    <n v="0.15"/>
    <n v="1"/>
    <x v="0"/>
    <x v="0"/>
    <n v="590"/>
    <x v="0"/>
    <s v="P"/>
    <x v="1"/>
    <s v="study2_R_5aWblKy9uCNiqbM.csv"/>
    <n v="1.491E-2"/>
    <s v="Other:"/>
    <n v="0"/>
  </r>
  <r>
    <x v="12"/>
    <s v="R_5aWblKy9uCNiqbM"/>
    <n v="176"/>
    <n v="61"/>
    <x v="3"/>
    <x v="6"/>
    <n v="0.15"/>
    <n v="1"/>
    <x v="0"/>
    <x v="1"/>
    <n v="515"/>
    <x v="0"/>
    <s v="P"/>
    <x v="1"/>
    <s v="study2_R_5aWblKy9uCNiqbM.csv"/>
    <n v="-0.265206"/>
    <s v="Other:"/>
    <n v="1"/>
  </r>
  <r>
    <x v="12"/>
    <s v="R_5aWblKy9uCNiqbM"/>
    <n v="177"/>
    <n v="209"/>
    <x v="2"/>
    <x v="1"/>
    <n v="0.15"/>
    <n v="1"/>
    <x v="0"/>
    <x v="1"/>
    <n v="650"/>
    <x v="0"/>
    <s v="Q"/>
    <x v="1"/>
    <s v="study2_R_5aWblKy9uCNiqbM.csv"/>
    <n v="0.19004199999999999"/>
    <s v="Other:"/>
    <n v="1"/>
  </r>
  <r>
    <x v="12"/>
    <s v="R_5aWblKy9uCNiqbM"/>
    <n v="178"/>
    <n v="215"/>
    <x v="5"/>
    <x v="1"/>
    <n v="0.15"/>
    <n v="1"/>
    <x v="0"/>
    <x v="0"/>
    <n v="587"/>
    <x v="0"/>
    <s v="P"/>
    <x v="1"/>
    <s v="study2_R_5aWblKy9uCNiqbM.csv"/>
    <n v="0.39882600000000001"/>
    <s v="Other:"/>
    <n v="0"/>
  </r>
  <r>
    <x v="12"/>
    <s v="R_5aWblKy9uCNiqbM"/>
    <n v="179"/>
    <n v="233"/>
    <x v="6"/>
    <x v="7"/>
    <n v="0.15"/>
    <n v="1"/>
    <x v="0"/>
    <x v="0"/>
    <n v="578"/>
    <x v="0"/>
    <s v="P"/>
    <x v="1"/>
    <s v="study2_R_5aWblKy9uCNiqbM.csv"/>
    <n v="0.35177700000000001"/>
    <s v="Other:"/>
    <n v="0"/>
  </r>
  <r>
    <x v="12"/>
    <s v="R_5aWblKy9uCNiqbM"/>
    <n v="180"/>
    <n v="158"/>
    <x v="3"/>
    <x v="3"/>
    <n v="0.15"/>
    <n v="1"/>
    <x v="0"/>
    <x v="1"/>
    <n v="1149"/>
    <x v="0"/>
    <s v="Q"/>
    <x v="1"/>
    <s v="study2_R_5aWblKy9uCNiqbM.csv"/>
    <n v="0.226189"/>
    <s v="Other:"/>
    <n v="1"/>
  </r>
  <r>
    <x v="12"/>
    <s v="R_5aWblKy9uCNiqbM"/>
    <n v="181"/>
    <n v="198"/>
    <x v="4"/>
    <x v="1"/>
    <n v="0.15"/>
    <n v="1"/>
    <x v="0"/>
    <x v="1"/>
    <n v="632"/>
    <x v="0"/>
    <s v="Q"/>
    <x v="1"/>
    <s v="study2_R_5aWblKy9uCNiqbM.csv"/>
    <n v="0.25131799999999999"/>
    <s v="Other:"/>
    <n v="1"/>
  </r>
  <r>
    <x v="12"/>
    <s v="R_5aWblKy9uCNiqbM"/>
    <n v="182"/>
    <n v="243"/>
    <x v="2"/>
    <x v="7"/>
    <n v="0.15"/>
    <n v="1"/>
    <x v="0"/>
    <x v="1"/>
    <n v="396"/>
    <x v="0"/>
    <s v="Q"/>
    <x v="1"/>
    <s v="study2_R_5aWblKy9uCNiqbM.csv"/>
    <n v="0.49715900000000002"/>
    <s v="Other:"/>
    <n v="1"/>
  </r>
  <r>
    <x v="12"/>
    <s v="R_5aWblKy9uCNiqbM"/>
    <n v="183"/>
    <n v="230"/>
    <x v="4"/>
    <x v="7"/>
    <n v="0.15"/>
    <n v="1"/>
    <x v="0"/>
    <x v="1"/>
    <n v="449"/>
    <x v="0"/>
    <s v="Q"/>
    <x v="1"/>
    <s v="study2_R_5aWblKy9uCNiqbM.csv"/>
    <n v="0.44545800000000002"/>
    <s v="Other:"/>
    <n v="1"/>
  </r>
  <r>
    <x v="12"/>
    <s v="R_5aWblKy9uCNiqbM"/>
    <n v="184"/>
    <n v="42"/>
    <x v="6"/>
    <x v="6"/>
    <n v="0.15"/>
    <n v="1"/>
    <x v="0"/>
    <x v="1"/>
    <n v="455"/>
    <x v="0"/>
    <s v="P"/>
    <x v="1"/>
    <s v="study2_R_5aWblKy9uCNiqbM.csv"/>
    <n v="-0.228104"/>
    <s v="Other:"/>
    <n v="1"/>
  </r>
  <r>
    <x v="12"/>
    <s v="R_5aWblKy9uCNiqbM"/>
    <n v="185"/>
    <n v="82"/>
    <x v="2"/>
    <x v="5"/>
    <n v="0.15"/>
    <n v="1"/>
    <x v="0"/>
    <x v="1"/>
    <n v="617"/>
    <x v="0"/>
    <s v="P"/>
    <x v="1"/>
    <s v="study2_R_5aWblKy9uCNiqbM.csv"/>
    <n v="-0.20296700000000001"/>
    <s v="Other:"/>
    <n v="1"/>
  </r>
  <r>
    <x v="12"/>
    <s v="R_5aWblKy9uCNiqbM"/>
    <n v="186"/>
    <n v="47"/>
    <x v="7"/>
    <x v="6"/>
    <n v="0.15"/>
    <n v="1"/>
    <x v="0"/>
    <x v="1"/>
    <n v="459"/>
    <x v="0"/>
    <s v="P"/>
    <x v="1"/>
    <s v="study2_R_5aWblKy9uCNiqbM.csv"/>
    <n v="-0.22429099999999999"/>
    <s v="Other:"/>
    <n v="1"/>
  </r>
  <r>
    <x v="12"/>
    <s v="R_5aWblKy9uCNiqbM"/>
    <n v="187"/>
    <n v="78"/>
    <x v="7"/>
    <x v="5"/>
    <n v="0.15"/>
    <n v="1"/>
    <x v="0"/>
    <x v="1"/>
    <n v="408"/>
    <x v="0"/>
    <s v="P"/>
    <x v="1"/>
    <s v="study2_R_5aWblKy9uCNiqbM.csv"/>
    <n v="-0.233429"/>
    <s v="Other:"/>
    <n v="1"/>
  </r>
  <r>
    <x v="12"/>
    <s v="R_5aWblKy9uCNiqbM"/>
    <n v="188"/>
    <n v="188"/>
    <x v="3"/>
    <x v="2"/>
    <n v="0.15"/>
    <n v="1"/>
    <x v="0"/>
    <x v="1"/>
    <n v="478"/>
    <x v="0"/>
    <s v="Q"/>
    <x v="1"/>
    <s v="study2_R_5aWblKy9uCNiqbM.csv"/>
    <n v="0.33886899999999998"/>
    <s v="Other:"/>
    <n v="1"/>
  </r>
  <r>
    <x v="12"/>
    <s v="R_5aWblKy9uCNiqbM"/>
    <n v="189"/>
    <n v="46"/>
    <x v="7"/>
    <x v="6"/>
    <n v="0.15"/>
    <n v="1"/>
    <x v="0"/>
    <x v="1"/>
    <n v="609"/>
    <x v="0"/>
    <s v="P"/>
    <x v="1"/>
    <s v="study2_R_5aWblKy9uCNiqbM.csv"/>
    <n v="-0.242836"/>
    <s v="Other:"/>
    <n v="1"/>
  </r>
  <r>
    <x v="12"/>
    <s v="R_5aWblKy9uCNiqbM"/>
    <n v="190"/>
    <n v="77"/>
    <x v="7"/>
    <x v="5"/>
    <n v="0.15"/>
    <n v="1"/>
    <x v="0"/>
    <x v="1"/>
    <n v="549"/>
    <x v="0"/>
    <s v="P"/>
    <x v="1"/>
    <s v="study2_R_5aWblKy9uCNiqbM.csv"/>
    <n v="-0.39229199999999997"/>
    <s v="Other:"/>
    <n v="1"/>
  </r>
  <r>
    <x v="12"/>
    <s v="R_5aWblKy9uCNiqbM"/>
    <n v="191"/>
    <n v="168"/>
    <x v="6"/>
    <x v="2"/>
    <n v="0.15"/>
    <n v="1"/>
    <x v="0"/>
    <x v="1"/>
    <n v="636"/>
    <x v="0"/>
    <s v="Q"/>
    <x v="1"/>
    <s v="study2_R_5aWblKy9uCNiqbM.csv"/>
    <n v="0.26805899999999999"/>
    <s v="Other:"/>
    <n v="1"/>
  </r>
  <r>
    <x v="12"/>
    <s v="R_5aWblKy9uCNiqbM"/>
    <n v="192"/>
    <n v="112"/>
    <x v="2"/>
    <x v="4"/>
    <n v="0.15"/>
    <n v="1"/>
    <x v="0"/>
    <x v="1"/>
    <n v="854"/>
    <x v="0"/>
    <s v="P"/>
    <x v="1"/>
    <s v="study2_R_5aWblKy9uCNiqbM.csv"/>
    <n v="-0.240339"/>
    <s v="Other:"/>
    <n v="1"/>
  </r>
  <r>
    <x v="12"/>
    <s v="R_5aWblKy9uCNiqbM"/>
    <n v="193"/>
    <n v="110"/>
    <x v="7"/>
    <x v="4"/>
    <n v="0.15"/>
    <n v="1"/>
    <x v="0"/>
    <x v="1"/>
    <n v="498"/>
    <x v="0"/>
    <s v="P"/>
    <x v="1"/>
    <s v="study2_R_5aWblKy9uCNiqbM.csv"/>
    <n v="-0.14827899999999999"/>
    <s v="Other:"/>
    <n v="1"/>
  </r>
  <r>
    <x v="12"/>
    <s v="R_5aWblKy9uCNiqbM"/>
    <n v="194"/>
    <n v="20"/>
    <x v="5"/>
    <x v="0"/>
    <n v="0.15"/>
    <n v="1"/>
    <x v="0"/>
    <x v="1"/>
    <n v="505"/>
    <x v="0"/>
    <s v="P"/>
    <x v="1"/>
    <s v="study2_R_5aWblKy9uCNiqbM.csv"/>
    <n v="-0.51192199999999999"/>
    <s v="Other:"/>
    <n v="1"/>
  </r>
  <r>
    <x v="12"/>
    <s v="R_5aWblKy9uCNiqbM"/>
    <n v="195"/>
    <n v="121"/>
    <x v="0"/>
    <x v="4"/>
    <n v="0.15"/>
    <n v="1"/>
    <x v="0"/>
    <x v="1"/>
    <n v="456"/>
    <x v="0"/>
    <s v="P"/>
    <x v="1"/>
    <s v="study2_R_5aWblKy9uCNiqbM.csv"/>
    <n v="-5.1878000000000001E-2"/>
    <s v="Other:"/>
    <n v="1"/>
  </r>
  <r>
    <x v="12"/>
    <s v="R_5aWblKy9uCNiqbM"/>
    <n v="196"/>
    <n v="153"/>
    <x v="0"/>
    <x v="3"/>
    <n v="0.15"/>
    <n v="1"/>
    <x v="0"/>
    <x v="1"/>
    <n v="284"/>
    <x v="0"/>
    <s v="Q"/>
    <x v="1"/>
    <s v="study2_R_5aWblKy9uCNiqbM.csv"/>
    <n v="0.116309"/>
    <s v="Other:"/>
    <n v="1"/>
  </r>
  <r>
    <x v="12"/>
    <s v="R_5aWblKy9uCNiqbM"/>
    <n v="197"/>
    <n v="123"/>
    <x v="0"/>
    <x v="4"/>
    <n v="0.15"/>
    <n v="1"/>
    <x v="0"/>
    <x v="0"/>
    <n v="565"/>
    <x v="0"/>
    <s v="Q"/>
    <x v="1"/>
    <s v="study2_R_5aWblKy9uCNiqbM.csv"/>
    <n v="-0.13181599999999999"/>
    <s v="Other:"/>
    <n v="0"/>
  </r>
  <r>
    <x v="12"/>
    <s v="R_5aWblKy9uCNiqbM"/>
    <n v="198"/>
    <n v="245"/>
    <x v="5"/>
    <x v="7"/>
    <n v="0.15"/>
    <n v="1"/>
    <x v="0"/>
    <x v="1"/>
    <n v="556"/>
    <x v="0"/>
    <s v="Q"/>
    <x v="1"/>
    <s v="study2_R_5aWblKy9uCNiqbM.csv"/>
    <n v="0.29397499999999999"/>
    <s v="Other:"/>
    <n v="1"/>
  </r>
  <r>
    <x v="12"/>
    <s v="R_5aWblKy9uCNiqbM"/>
    <n v="199"/>
    <n v="94"/>
    <x v="3"/>
    <x v="5"/>
    <n v="0.15"/>
    <n v="1"/>
    <x v="0"/>
    <x v="1"/>
    <n v="534"/>
    <x v="0"/>
    <s v="P"/>
    <x v="1"/>
    <s v="study2_R_5aWblKy9uCNiqbM.csv"/>
    <n v="-0.16198499999999999"/>
    <s v="Other:"/>
    <n v="1"/>
  </r>
  <r>
    <x v="12"/>
    <s v="R_5aWblKy9uCNiqbM"/>
    <n v="200"/>
    <n v="229"/>
    <x v="4"/>
    <x v="7"/>
    <n v="0.15"/>
    <n v="1"/>
    <x v="0"/>
    <x v="1"/>
    <n v="542"/>
    <x v="0"/>
    <s v="Q"/>
    <x v="1"/>
    <s v="study2_R_5aWblKy9uCNiqbM.csv"/>
    <n v="0.38322600000000001"/>
    <s v="Other:"/>
    <n v="1"/>
  </r>
  <r>
    <x v="12"/>
    <s v="R_5aWblKy9uCNiqbM"/>
    <n v="201"/>
    <n v="36"/>
    <x v="4"/>
    <x v="6"/>
    <n v="0.15"/>
    <n v="1"/>
    <x v="0"/>
    <x v="1"/>
    <n v="653"/>
    <x v="0"/>
    <s v="P"/>
    <x v="1"/>
    <s v="study2_R_5aWblKy9uCNiqbM.csv"/>
    <n v="-0.13472899999999999"/>
    <s v="Other:"/>
    <n v="1"/>
  </r>
  <r>
    <x v="12"/>
    <s v="R_5aWblKy9uCNiqbM"/>
    <n v="202"/>
    <n v="255"/>
    <x v="3"/>
    <x v="7"/>
    <n v="0.15"/>
    <n v="1"/>
    <x v="0"/>
    <x v="0"/>
    <n v="731"/>
    <x v="0"/>
    <s v="P"/>
    <x v="1"/>
    <s v="study2_R_5aWblKy9uCNiqbM.csv"/>
    <n v="0.51692800000000005"/>
    <s v="Other:"/>
    <n v="0"/>
  </r>
  <r>
    <x v="12"/>
    <s v="R_5aWblKy9uCNiqbM"/>
    <n v="203"/>
    <n v="254"/>
    <x v="3"/>
    <x v="7"/>
    <n v="0.15"/>
    <n v="1"/>
    <x v="0"/>
    <x v="0"/>
    <n v="489"/>
    <x v="0"/>
    <s v="P"/>
    <x v="1"/>
    <s v="study2_R_5aWblKy9uCNiqbM.csv"/>
    <n v="0.50415100000000002"/>
    <s v="Other:"/>
    <n v="0"/>
  </r>
  <r>
    <x v="12"/>
    <s v="R_5aWblKy9uCNiqbM"/>
    <n v="204"/>
    <n v="149"/>
    <x v="5"/>
    <x v="3"/>
    <n v="0.15"/>
    <n v="1"/>
    <x v="0"/>
    <x v="0"/>
    <n v="484"/>
    <x v="0"/>
    <s v="P"/>
    <x v="1"/>
    <s v="study2_R_5aWblKy9uCNiqbM.csv"/>
    <n v="0.19136400000000001"/>
    <s v="Other:"/>
    <n v="0"/>
  </r>
  <r>
    <x v="12"/>
    <s v="R_5aWblKy9uCNiqbM"/>
    <n v="205"/>
    <n v="199"/>
    <x v="4"/>
    <x v="1"/>
    <n v="0.15"/>
    <n v="1"/>
    <x v="0"/>
    <x v="0"/>
    <n v="603"/>
    <x v="0"/>
    <s v="P"/>
    <x v="1"/>
    <s v="study2_R_5aWblKy9uCNiqbM.csv"/>
    <n v="0.174317"/>
    <s v="Other:"/>
    <n v="0"/>
  </r>
  <r>
    <x v="12"/>
    <s v="R_5aWblKy9uCNiqbM"/>
    <n v="206"/>
    <n v="69"/>
    <x v="4"/>
    <x v="5"/>
    <n v="0.15"/>
    <n v="1"/>
    <x v="0"/>
    <x v="1"/>
    <n v="634"/>
    <x v="0"/>
    <s v="P"/>
    <x v="1"/>
    <s v="study2_R_5aWblKy9uCNiqbM.csv"/>
    <n v="-0.169851"/>
    <s v="Other:"/>
    <n v="1"/>
  </r>
  <r>
    <x v="12"/>
    <s v="R_5aWblKy9uCNiqbM"/>
    <n v="207"/>
    <n v="68"/>
    <x v="4"/>
    <x v="5"/>
    <n v="0.15"/>
    <n v="1"/>
    <x v="0"/>
    <x v="1"/>
    <n v="507"/>
    <x v="0"/>
    <s v="P"/>
    <x v="1"/>
    <s v="study2_R_5aWblKy9uCNiqbM.csv"/>
    <n v="-0.17709"/>
    <s v="Other:"/>
    <n v="1"/>
  </r>
  <r>
    <x v="12"/>
    <s v="R_5aWblKy9uCNiqbM"/>
    <n v="208"/>
    <n v="234"/>
    <x v="6"/>
    <x v="7"/>
    <n v="0.15"/>
    <n v="1"/>
    <x v="0"/>
    <x v="0"/>
    <n v="716"/>
    <x v="0"/>
    <s v="P"/>
    <x v="1"/>
    <s v="study2_R_5aWblKy9uCNiqbM.csv"/>
    <n v="0.18099299999999999"/>
    <s v="Other:"/>
    <n v="0"/>
  </r>
  <r>
    <x v="12"/>
    <s v="R_5aWblKy9uCNiqbM"/>
    <n v="209"/>
    <n v="52"/>
    <x v="5"/>
    <x v="6"/>
    <n v="0.15"/>
    <n v="1"/>
    <x v="0"/>
    <x v="1"/>
    <n v="509"/>
    <x v="0"/>
    <s v="P"/>
    <x v="1"/>
    <s v="study2_R_5aWblKy9uCNiqbM.csv"/>
    <n v="-0.197828"/>
    <s v="Other:"/>
    <n v="1"/>
  </r>
  <r>
    <x v="12"/>
    <s v="R_5aWblKy9uCNiqbM"/>
    <n v="210"/>
    <n v="6"/>
    <x v="4"/>
    <x v="0"/>
    <n v="0.15"/>
    <n v="1"/>
    <x v="0"/>
    <x v="1"/>
    <n v="386"/>
    <x v="0"/>
    <s v="P"/>
    <x v="1"/>
    <s v="study2_R_5aWblKy9uCNiqbM.csv"/>
    <n v="-0.28659200000000001"/>
    <s v="Other:"/>
    <n v="1"/>
  </r>
  <r>
    <x v="12"/>
    <s v="R_5aWblKy9uCNiqbM"/>
    <n v="211"/>
    <n v="196"/>
    <x v="4"/>
    <x v="1"/>
    <n v="0.15"/>
    <n v="1"/>
    <x v="0"/>
    <x v="0"/>
    <n v="691"/>
    <x v="0"/>
    <s v="P"/>
    <x v="1"/>
    <s v="study2_R_5aWblKy9uCNiqbM.csv"/>
    <n v="0.34299400000000002"/>
    <s v="Other:"/>
    <n v="0"/>
  </r>
  <r>
    <x v="12"/>
    <s v="R_5aWblKy9uCNiqbM"/>
    <n v="212"/>
    <n v="23"/>
    <x v="5"/>
    <x v="0"/>
    <n v="0.15"/>
    <n v="1"/>
    <x v="0"/>
    <x v="0"/>
    <n v="459"/>
    <x v="0"/>
    <s v="Q"/>
    <x v="1"/>
    <s v="study2_R_5aWblKy9uCNiqbM.csv"/>
    <n v="-0.464947"/>
    <s v="Other:"/>
    <n v="0"/>
  </r>
  <r>
    <x v="12"/>
    <s v="R_5aWblKy9uCNiqbM"/>
    <n v="213"/>
    <n v="160"/>
    <x v="1"/>
    <x v="2"/>
    <n v="0.15"/>
    <n v="1"/>
    <x v="0"/>
    <x v="0"/>
    <n v="460"/>
    <x v="0"/>
    <s v="P"/>
    <x v="1"/>
    <s v="study2_R_5aWblKy9uCNiqbM.csv"/>
    <n v="3.3940999999999999E-2"/>
    <s v="Other:"/>
    <n v="0"/>
  </r>
  <r>
    <x v="12"/>
    <s v="R_5aWblKy9uCNiqbM"/>
    <n v="214"/>
    <n v="55"/>
    <x v="5"/>
    <x v="6"/>
    <n v="0.15"/>
    <n v="1"/>
    <x v="0"/>
    <x v="1"/>
    <n v="261"/>
    <x v="0"/>
    <s v="P"/>
    <x v="1"/>
    <s v="study2_R_5aWblKy9uCNiqbM.csv"/>
    <n v="-0.28996300000000003"/>
    <s v="Other:"/>
    <n v="1"/>
  </r>
  <r>
    <x v="12"/>
    <s v="R_5aWblKy9uCNiqbM"/>
    <n v="215"/>
    <n v="80"/>
    <x v="2"/>
    <x v="5"/>
    <n v="0.15"/>
    <n v="1"/>
    <x v="0"/>
    <x v="1"/>
    <n v="415"/>
    <x v="0"/>
    <s v="P"/>
    <x v="1"/>
    <s v="study2_R_5aWblKy9uCNiqbM.csv"/>
    <n v="-0.118116"/>
    <s v="Other:"/>
    <n v="1"/>
  </r>
  <r>
    <x v="12"/>
    <s v="R_5aWblKy9uCNiqbM"/>
    <n v="216"/>
    <n v="18"/>
    <x v="2"/>
    <x v="0"/>
    <n v="0.15"/>
    <n v="1"/>
    <x v="0"/>
    <x v="1"/>
    <n v="424"/>
    <x v="0"/>
    <s v="P"/>
    <x v="1"/>
    <s v="study2_R_5aWblKy9uCNiqbM.csv"/>
    <n v="-0.67022800000000005"/>
    <s v="Other:"/>
    <n v="1"/>
  </r>
  <r>
    <x v="12"/>
    <s v="R_5aWblKy9uCNiqbM"/>
    <n v="217"/>
    <n v="43"/>
    <x v="6"/>
    <x v="6"/>
    <n v="0.15"/>
    <n v="1"/>
    <x v="0"/>
    <x v="1"/>
    <n v="416"/>
    <x v="0"/>
    <s v="P"/>
    <x v="1"/>
    <s v="study2_R_5aWblKy9uCNiqbM.csv"/>
    <n v="-0.205286"/>
    <s v="Other:"/>
    <n v="1"/>
  </r>
  <r>
    <x v="12"/>
    <s v="R_5aWblKy9uCNiqbM"/>
    <n v="218"/>
    <n v="178"/>
    <x v="2"/>
    <x v="2"/>
    <n v="0.15"/>
    <n v="1"/>
    <x v="0"/>
    <x v="0"/>
    <n v="325"/>
    <x v="0"/>
    <s v="P"/>
    <x v="1"/>
    <s v="study2_R_5aWblKy9uCNiqbM.csv"/>
    <n v="0.194248"/>
    <s v="Other:"/>
    <n v="0"/>
  </r>
  <r>
    <x v="12"/>
    <s v="R_5aWblKy9uCNiqbM"/>
    <n v="219"/>
    <n v="137"/>
    <x v="6"/>
    <x v="3"/>
    <n v="0.15"/>
    <n v="1"/>
    <x v="0"/>
    <x v="0"/>
    <n v="272"/>
    <x v="0"/>
    <s v="P"/>
    <x v="1"/>
    <s v="study2_R_5aWblKy9uCNiqbM.csv"/>
    <n v="1.0808999999999999E-2"/>
    <s v="Other:"/>
    <n v="0"/>
  </r>
  <r>
    <x v="12"/>
    <s v="R_5aWblKy9uCNiqbM"/>
    <n v="220"/>
    <n v="28"/>
    <x v="3"/>
    <x v="0"/>
    <n v="0.15"/>
    <n v="1"/>
    <x v="0"/>
    <x v="1"/>
    <n v="295"/>
    <x v="0"/>
    <s v="P"/>
    <x v="1"/>
    <s v="study2_R_5aWblKy9uCNiqbM.csv"/>
    <n v="-0.26742100000000002"/>
    <s v="Other:"/>
    <n v="1"/>
  </r>
  <r>
    <x v="12"/>
    <s v="R_5aWblKy9uCNiqbM"/>
    <n v="221"/>
    <n v="247"/>
    <x v="5"/>
    <x v="7"/>
    <n v="0.15"/>
    <n v="1"/>
    <x v="0"/>
    <x v="0"/>
    <n v="301"/>
    <x v="0"/>
    <s v="P"/>
    <x v="1"/>
    <s v="study2_R_5aWblKy9uCNiqbM.csv"/>
    <n v="0.41964000000000001"/>
    <s v="Other:"/>
    <n v="0"/>
  </r>
  <r>
    <x v="12"/>
    <s v="R_5aWblKy9uCNiqbM"/>
    <n v="222"/>
    <n v="175"/>
    <x v="7"/>
    <x v="2"/>
    <n v="0.15"/>
    <n v="1"/>
    <x v="0"/>
    <x v="1"/>
    <n v="744"/>
    <x v="0"/>
    <s v="Q"/>
    <x v="1"/>
    <s v="study2_R_5aWblKy9uCNiqbM.csv"/>
    <n v="0.12790799999999999"/>
    <s v="Other:"/>
    <n v="1"/>
  </r>
  <r>
    <x v="12"/>
    <s v="R_5aWblKy9uCNiqbM"/>
    <n v="223"/>
    <n v="148"/>
    <x v="5"/>
    <x v="3"/>
    <n v="0.15"/>
    <n v="1"/>
    <x v="0"/>
    <x v="1"/>
    <n v="338"/>
    <x v="0"/>
    <s v="Q"/>
    <x v="1"/>
    <s v="study2_R_5aWblKy9uCNiqbM.csv"/>
    <n v="0.16705400000000001"/>
    <s v="Other:"/>
    <n v="1"/>
  </r>
  <r>
    <x v="12"/>
    <s v="R_5aWblKy9uCNiqbM"/>
    <n v="224"/>
    <n v="95"/>
    <x v="3"/>
    <x v="5"/>
    <n v="0.15"/>
    <n v="1"/>
    <x v="0"/>
    <x v="0"/>
    <n v="395"/>
    <x v="0"/>
    <s v="Q"/>
    <x v="1"/>
    <s v="study2_R_5aWblKy9uCNiqbM.csv"/>
    <n v="-0.122401"/>
    <s v="Other:"/>
    <n v="0"/>
  </r>
  <r>
    <x v="12"/>
    <s v="R_5aWblKy9uCNiqbM"/>
    <n v="225"/>
    <n v="187"/>
    <x v="0"/>
    <x v="2"/>
    <n v="0.15"/>
    <n v="1"/>
    <x v="0"/>
    <x v="1"/>
    <n v="496"/>
    <x v="0"/>
    <s v="Q"/>
    <x v="1"/>
    <s v="study2_R_5aWblKy9uCNiqbM.csv"/>
    <n v="5.9468E-2"/>
    <s v="Other:"/>
    <n v="1"/>
  </r>
  <r>
    <x v="12"/>
    <s v="R_5aWblKy9uCNiqbM"/>
    <n v="226"/>
    <n v="132"/>
    <x v="4"/>
    <x v="3"/>
    <n v="0.15"/>
    <n v="1"/>
    <x v="0"/>
    <x v="1"/>
    <n v="449"/>
    <x v="0"/>
    <s v="Q"/>
    <x v="1"/>
    <s v="study2_R_5aWblKy9uCNiqbM.csv"/>
    <n v="8.5085999999999995E-2"/>
    <s v="Other:"/>
    <n v="1"/>
  </r>
  <r>
    <x v="12"/>
    <s v="R_5aWblKy9uCNiqbM"/>
    <n v="227"/>
    <n v="222"/>
    <x v="3"/>
    <x v="1"/>
    <n v="0.15"/>
    <n v="1"/>
    <x v="0"/>
    <x v="1"/>
    <n v="304"/>
    <x v="0"/>
    <s v="Q"/>
    <x v="1"/>
    <s v="study2_R_5aWblKy9uCNiqbM.csv"/>
    <n v="0.29112700000000002"/>
    <s v="Other:"/>
    <n v="1"/>
  </r>
  <r>
    <x v="12"/>
    <s v="R_5aWblKy9uCNiqbM"/>
    <n v="228"/>
    <n v="177"/>
    <x v="2"/>
    <x v="2"/>
    <n v="0.15"/>
    <n v="1"/>
    <x v="0"/>
    <x v="1"/>
    <n v="310"/>
    <x v="0"/>
    <s v="Q"/>
    <x v="1"/>
    <s v="study2_R_5aWblKy9uCNiqbM.csv"/>
    <n v="0.108478"/>
    <s v="Other:"/>
    <n v="1"/>
  </r>
  <r>
    <x v="12"/>
    <s v="R_5aWblKy9uCNiqbM"/>
    <n v="229"/>
    <n v="45"/>
    <x v="7"/>
    <x v="6"/>
    <n v="0.15"/>
    <n v="1"/>
    <x v="0"/>
    <x v="0"/>
    <n v="337"/>
    <x v="0"/>
    <s v="Q"/>
    <x v="1"/>
    <s v="study2_R_5aWblKy9uCNiqbM.csv"/>
    <n v="-0.156636"/>
    <s v="Other:"/>
    <n v="0"/>
  </r>
  <r>
    <x v="12"/>
    <s v="R_5aWblKy9uCNiqbM"/>
    <n v="230"/>
    <n v="11"/>
    <x v="6"/>
    <x v="0"/>
    <n v="0.15"/>
    <n v="1"/>
    <x v="0"/>
    <x v="1"/>
    <n v="226"/>
    <x v="0"/>
    <s v="P"/>
    <x v="1"/>
    <s v="study2_R_5aWblKy9uCNiqbM.csv"/>
    <n v="-0.51809300000000003"/>
    <s v="Other:"/>
    <n v="1"/>
  </r>
  <r>
    <x v="12"/>
    <s v="R_5aWblKy9uCNiqbM"/>
    <n v="231"/>
    <n v="100"/>
    <x v="4"/>
    <x v="4"/>
    <n v="0.15"/>
    <n v="1"/>
    <x v="0"/>
    <x v="1"/>
    <n v="303"/>
    <x v="0"/>
    <s v="P"/>
    <x v="1"/>
    <s v="study2_R_5aWblKy9uCNiqbM.csv"/>
    <n v="-0.140877"/>
    <s v="Other:"/>
    <n v="1"/>
  </r>
  <r>
    <x v="12"/>
    <s v="R_5aWblKy9uCNiqbM"/>
    <n v="232"/>
    <n v="39"/>
    <x v="4"/>
    <x v="6"/>
    <n v="0.15"/>
    <n v="1"/>
    <x v="0"/>
    <x v="1"/>
    <n v="254"/>
    <x v="0"/>
    <s v="P"/>
    <x v="1"/>
    <s v="study2_R_5aWblKy9uCNiqbM.csv"/>
    <n v="-0.20339099999999999"/>
    <s v="Other:"/>
    <n v="1"/>
  </r>
  <r>
    <x v="12"/>
    <s v="R_5aWblKy9uCNiqbM"/>
    <n v="233"/>
    <n v="210"/>
    <x v="2"/>
    <x v="1"/>
    <n v="0.15"/>
    <n v="1"/>
    <x v="0"/>
    <x v="0"/>
    <n v="289"/>
    <x v="0"/>
    <s v="P"/>
    <x v="1"/>
    <s v="study2_R_5aWblKy9uCNiqbM.csv"/>
    <n v="0.24946299999999999"/>
    <s v="Other:"/>
    <n v="0"/>
  </r>
  <r>
    <x v="12"/>
    <s v="R_5aWblKy9uCNiqbM"/>
    <n v="234"/>
    <n v="213"/>
    <x v="5"/>
    <x v="1"/>
    <n v="0.15"/>
    <n v="1"/>
    <x v="0"/>
    <x v="1"/>
    <n v="242"/>
    <x v="0"/>
    <s v="Q"/>
    <x v="1"/>
    <s v="study2_R_5aWblKy9uCNiqbM.csv"/>
    <n v="0.198848"/>
    <s v="Other:"/>
    <n v="1"/>
  </r>
  <r>
    <x v="12"/>
    <s v="R_5aWblKy9uCNiqbM"/>
    <n v="235"/>
    <n v="248"/>
    <x v="0"/>
    <x v="7"/>
    <n v="0.15"/>
    <n v="1"/>
    <x v="0"/>
    <x v="0"/>
    <n v="279"/>
    <x v="0"/>
    <s v="P"/>
    <x v="1"/>
    <s v="study2_R_5aWblKy9uCNiqbM.csv"/>
    <n v="0.281005"/>
    <s v="Other:"/>
    <n v="0"/>
  </r>
  <r>
    <x v="12"/>
    <s v="R_5aWblKy9uCNiqbM"/>
    <n v="236"/>
    <n v="35"/>
    <x v="1"/>
    <x v="6"/>
    <n v="0.15"/>
    <n v="1"/>
    <x v="0"/>
    <x v="0"/>
    <n v="249"/>
    <x v="0"/>
    <s v="Q"/>
    <x v="1"/>
    <s v="study2_R_5aWblKy9uCNiqbM.csv"/>
    <n v="-0.26849200000000001"/>
    <s v="Other:"/>
    <n v="0"/>
  </r>
  <r>
    <x v="12"/>
    <s v="R_5aWblKy9uCNiqbM"/>
    <n v="237"/>
    <n v="102"/>
    <x v="4"/>
    <x v="4"/>
    <n v="0.15"/>
    <n v="1"/>
    <x v="0"/>
    <x v="1"/>
    <n v="405"/>
    <x v="0"/>
    <s v="P"/>
    <x v="1"/>
    <s v="study2_R_5aWblKy9uCNiqbM.csv"/>
    <n v="-3.7404E-2"/>
    <s v="Other:"/>
    <n v="1"/>
  </r>
  <r>
    <x v="12"/>
    <s v="R_5aWblKy9uCNiqbM"/>
    <n v="238"/>
    <n v="79"/>
    <x v="7"/>
    <x v="5"/>
    <n v="0.15"/>
    <n v="1"/>
    <x v="0"/>
    <x v="1"/>
    <n v="335"/>
    <x v="0"/>
    <s v="P"/>
    <x v="1"/>
    <s v="study2_R_5aWblKy9uCNiqbM.csv"/>
    <n v="-9.3326999999999993E-2"/>
    <s v="Other:"/>
    <n v="1"/>
  </r>
  <r>
    <x v="12"/>
    <s v="R_5aWblKy9uCNiqbM"/>
    <n v="239"/>
    <n v="251"/>
    <x v="0"/>
    <x v="7"/>
    <n v="0.15"/>
    <n v="1"/>
    <x v="0"/>
    <x v="1"/>
    <n v="249"/>
    <x v="0"/>
    <s v="Q"/>
    <x v="1"/>
    <s v="study2_R_5aWblKy9uCNiqbM.csv"/>
    <n v="0.36340600000000001"/>
    <s v="Other:"/>
    <n v="1"/>
  </r>
  <r>
    <x v="12"/>
    <s v="R_5aWblKy9uCNiqbM"/>
    <n v="240"/>
    <n v="170"/>
    <x v="6"/>
    <x v="2"/>
    <n v="0.15"/>
    <n v="1"/>
    <x v="0"/>
    <x v="0"/>
    <n v="398"/>
    <x v="0"/>
    <s v="P"/>
    <x v="1"/>
    <s v="study2_R_5aWblKy9uCNiqbM.csv"/>
    <n v="0.18787499999999999"/>
    <s v="Other:"/>
    <n v="0"/>
  </r>
  <r>
    <x v="12"/>
    <s v="R_5aWblKy9uCNiqbM"/>
    <n v="241"/>
    <n v="122"/>
    <x v="0"/>
    <x v="4"/>
    <n v="0.15"/>
    <n v="1"/>
    <x v="0"/>
    <x v="0"/>
    <n v="315"/>
    <x v="0"/>
    <s v="Q"/>
    <x v="1"/>
    <s v="study2_R_5aWblKy9uCNiqbM.csv"/>
    <n v="-0.25283800000000001"/>
    <s v="Other:"/>
    <n v="0"/>
  </r>
  <r>
    <x v="12"/>
    <s v="R_5aWblKy9uCNiqbM"/>
    <n v="242"/>
    <n v="216"/>
    <x v="0"/>
    <x v="1"/>
    <n v="0.15"/>
    <n v="1"/>
    <x v="0"/>
    <x v="1"/>
    <n v="532"/>
    <x v="0"/>
    <s v="Q"/>
    <x v="1"/>
    <s v="study2_R_5aWblKy9uCNiqbM.csv"/>
    <n v="0.33701700000000001"/>
    <s v="Other:"/>
    <n v="1"/>
  </r>
  <r>
    <x v="12"/>
    <s v="R_5aWblKy9uCNiqbM"/>
    <n v="243"/>
    <n v="81"/>
    <x v="2"/>
    <x v="5"/>
    <n v="0.15"/>
    <n v="1"/>
    <x v="0"/>
    <x v="0"/>
    <n v="365"/>
    <x v="0"/>
    <s v="Q"/>
    <x v="1"/>
    <s v="study2_R_5aWblKy9uCNiqbM.csv"/>
    <n v="-0.178924"/>
    <s v="Other:"/>
    <n v="0"/>
  </r>
  <r>
    <x v="12"/>
    <s v="R_5aWblKy9uCNiqbM"/>
    <n v="244"/>
    <n v="33"/>
    <x v="1"/>
    <x v="6"/>
    <n v="0.15"/>
    <n v="1"/>
    <x v="0"/>
    <x v="1"/>
    <n v="517"/>
    <x v="0"/>
    <s v="P"/>
    <x v="1"/>
    <s v="study2_R_5aWblKy9uCNiqbM.csv"/>
    <n v="-3.9038999999999997E-2"/>
    <s v="Other:"/>
    <n v="1"/>
  </r>
  <r>
    <x v="12"/>
    <s v="R_5aWblKy9uCNiqbM"/>
    <n v="245"/>
    <n v="8"/>
    <x v="6"/>
    <x v="0"/>
    <n v="0.15"/>
    <n v="1"/>
    <x v="0"/>
    <x v="1"/>
    <n v="263"/>
    <x v="0"/>
    <s v="P"/>
    <x v="1"/>
    <s v="study2_R_5aWblKy9uCNiqbM.csv"/>
    <n v="-0.165713"/>
    <s v="Other:"/>
    <n v="1"/>
  </r>
  <r>
    <x v="12"/>
    <s v="R_5aWblKy9uCNiqbM"/>
    <n v="246"/>
    <n v="135"/>
    <x v="4"/>
    <x v="3"/>
    <n v="0.15"/>
    <n v="1"/>
    <x v="0"/>
    <x v="1"/>
    <n v="256"/>
    <x v="0"/>
    <s v="Q"/>
    <x v="1"/>
    <s v="study2_R_5aWblKy9uCNiqbM.csv"/>
    <n v="0.35250500000000001"/>
    <s v="Other:"/>
    <n v="1"/>
  </r>
  <r>
    <x v="12"/>
    <s v="R_5aWblKy9uCNiqbM"/>
    <n v="247"/>
    <n v="181"/>
    <x v="5"/>
    <x v="2"/>
    <n v="0.15"/>
    <n v="1"/>
    <x v="0"/>
    <x v="1"/>
    <n v="349"/>
    <x v="0"/>
    <s v="Q"/>
    <x v="1"/>
    <s v="study2_R_5aWblKy9uCNiqbM.csv"/>
    <n v="0.334038"/>
    <s v="Other:"/>
    <n v="1"/>
  </r>
  <r>
    <x v="12"/>
    <s v="R_5aWblKy9uCNiqbM"/>
    <n v="248"/>
    <n v="92"/>
    <x v="3"/>
    <x v="5"/>
    <n v="0.15"/>
    <n v="1"/>
    <x v="0"/>
    <x v="0"/>
    <n v="302"/>
    <x v="0"/>
    <s v="Q"/>
    <x v="1"/>
    <s v="study2_R_5aWblKy9uCNiqbM.csv"/>
    <n v="-0.308749"/>
    <s v="Other:"/>
    <n v="0"/>
  </r>
  <r>
    <x v="12"/>
    <s v="R_5aWblKy9uCNiqbM"/>
    <n v="249"/>
    <n v="173"/>
    <x v="7"/>
    <x v="2"/>
    <n v="0.15"/>
    <n v="1"/>
    <x v="0"/>
    <x v="0"/>
    <n v="412"/>
    <x v="0"/>
    <s v="P"/>
    <x v="1"/>
    <s v="study2_R_5aWblKy9uCNiqbM.csv"/>
    <n v="0.27581699999999998"/>
    <s v="Other:"/>
    <n v="0"/>
  </r>
  <r>
    <x v="12"/>
    <s v="R_5aWblKy9uCNiqbM"/>
    <n v="250"/>
    <n v="220"/>
    <x v="3"/>
    <x v="1"/>
    <n v="0.15"/>
    <n v="1"/>
    <x v="0"/>
    <x v="0"/>
    <n v="265"/>
    <x v="0"/>
    <s v="P"/>
    <x v="1"/>
    <s v="study2_R_5aWblKy9uCNiqbM.csv"/>
    <n v="0.27734900000000001"/>
    <s v="Other:"/>
    <n v="0"/>
  </r>
  <r>
    <x v="12"/>
    <s v="R_5aWblKy9uCNiqbM"/>
    <n v="251"/>
    <n v="27"/>
    <x v="0"/>
    <x v="0"/>
    <n v="0.15"/>
    <n v="1"/>
    <x v="0"/>
    <x v="0"/>
    <n v="522"/>
    <x v="0"/>
    <s v="Q"/>
    <x v="1"/>
    <s v="study2_R_5aWblKy9uCNiqbM.csv"/>
    <n v="-0.33823700000000001"/>
    <s v="Other:"/>
    <n v="0"/>
  </r>
  <r>
    <x v="12"/>
    <s v="R_5aWblKy9uCNiqbM"/>
    <n v="252"/>
    <n v="104"/>
    <x v="6"/>
    <x v="4"/>
    <n v="0.15"/>
    <n v="1"/>
    <x v="0"/>
    <x v="0"/>
    <n v="249"/>
    <x v="0"/>
    <s v="Q"/>
    <x v="1"/>
    <s v="study2_R_5aWblKy9uCNiqbM.csv"/>
    <n v="-7.8674999999999995E-2"/>
    <s v="Other:"/>
    <n v="0"/>
  </r>
  <r>
    <x v="12"/>
    <s v="R_5aWblKy9uCNiqbM"/>
    <n v="253"/>
    <n v="84"/>
    <x v="5"/>
    <x v="5"/>
    <n v="0.15"/>
    <n v="1"/>
    <x v="0"/>
    <x v="1"/>
    <n v="208"/>
    <x v="0"/>
    <s v="P"/>
    <x v="1"/>
    <s v="study2_R_5aWblKy9uCNiqbM.csv"/>
    <n v="-0.21212800000000001"/>
    <s v="Other:"/>
    <n v="1"/>
  </r>
  <r>
    <x v="12"/>
    <s v="R_5aWblKy9uCNiqbM"/>
    <n v="254"/>
    <n v="70"/>
    <x v="4"/>
    <x v="5"/>
    <n v="0.15"/>
    <n v="1"/>
    <x v="0"/>
    <x v="0"/>
    <n v="113"/>
    <x v="0"/>
    <s v="Q"/>
    <x v="1"/>
    <s v="study2_R_5aWblKy9uCNiqbM.csv"/>
    <n v="-0.140959"/>
    <s v="Other:"/>
    <n v="0"/>
  </r>
  <r>
    <x v="12"/>
    <s v="R_5aWblKy9uCNiqbM"/>
    <n v="255"/>
    <n v="90"/>
    <x v="0"/>
    <x v="5"/>
    <n v="0.15"/>
    <n v="1"/>
    <x v="0"/>
    <x v="1"/>
    <n v="152"/>
    <x v="0"/>
    <s v="P"/>
    <x v="1"/>
    <s v="study2_R_5aWblKy9uCNiqbM.csv"/>
    <n v="-0.24582799999999999"/>
    <s v="Other:"/>
    <n v="1"/>
  </r>
  <r>
    <x v="12"/>
    <s v="R_5aWblKy9uCNiqbM"/>
    <n v="256"/>
    <n v="26"/>
    <x v="0"/>
    <x v="0"/>
    <n v="0.15"/>
    <n v="1"/>
    <x v="0"/>
    <x v="1"/>
    <n v="382"/>
    <x v="0"/>
    <s v="P"/>
    <x v="1"/>
    <s v="study2_R_5aWblKy9uCNiqbM.csv"/>
    <n v="-0.42650700000000002"/>
    <s v="Other:"/>
    <n v="1"/>
  </r>
  <r>
    <x v="12"/>
    <s v="R_5aWblKy9uCNiqbM"/>
    <n v="257"/>
    <n v="57"/>
    <x v="0"/>
    <x v="6"/>
    <n v="0.15"/>
    <n v="1"/>
    <x v="0"/>
    <x v="0"/>
    <n v="232"/>
    <x v="0"/>
    <s v="Q"/>
    <x v="1"/>
    <s v="study2_R_5aWblKy9uCNiqbM.csv"/>
    <n v="-0.36246200000000001"/>
    <s v="Other:"/>
    <n v="0"/>
  </r>
  <r>
    <x v="12"/>
    <s v="R_5aWblKy9uCNiqbM"/>
    <n v="258"/>
    <n v="30"/>
    <x v="3"/>
    <x v="0"/>
    <n v="0.15"/>
    <n v="1"/>
    <x v="0"/>
    <x v="0"/>
    <n v="107"/>
    <x v="0"/>
    <s v="Q"/>
    <x v="1"/>
    <s v="study2_R_5aWblKy9uCNiqbM.csv"/>
    <n v="-0.29183900000000002"/>
    <s v="Other:"/>
    <n v="0"/>
  </r>
  <r>
    <x v="12"/>
    <s v="R_5aWblKy9uCNiqbM"/>
    <n v="259"/>
    <n v="13"/>
    <x v="7"/>
    <x v="0"/>
    <n v="0.15"/>
    <n v="1"/>
    <x v="0"/>
    <x v="0"/>
    <n v="59"/>
    <x v="0"/>
    <s v="Q"/>
    <x v="1"/>
    <s v="study2_R_5aWblKy9uCNiqbM.csv"/>
    <n v="-0.51036199999999998"/>
    <s v="Other:"/>
    <n v="0"/>
  </r>
  <r>
    <x v="12"/>
    <s v="R_5aWblKy9uCNiqbM"/>
    <n v="260"/>
    <n v="141"/>
    <x v="7"/>
    <x v="3"/>
    <n v="0.15"/>
    <n v="1"/>
    <x v="0"/>
    <x v="0"/>
    <n v="57"/>
    <x v="0"/>
    <s v="P"/>
    <x v="1"/>
    <s v="study2_R_5aWblKy9uCNiqbM.csv"/>
    <n v="0.11690200000000001"/>
    <s v="Other:"/>
    <n v="0"/>
  </r>
  <r>
    <x v="12"/>
    <s v="R_5aWblKy9uCNiqbM"/>
    <n v="261"/>
    <n v="17"/>
    <x v="2"/>
    <x v="0"/>
    <n v="0.15"/>
    <n v="1"/>
    <x v="0"/>
    <x v="1"/>
    <n v="135"/>
    <x v="0"/>
    <s v="P"/>
    <x v="1"/>
    <s v="study2_R_5aWblKy9uCNiqbM.csv"/>
    <n v="-0.18870100000000001"/>
    <s v="Other:"/>
    <n v="1"/>
  </r>
  <r>
    <x v="12"/>
    <s v="R_5aWblKy9uCNiqbM"/>
    <n v="262"/>
    <n v="67"/>
    <x v="1"/>
    <x v="5"/>
    <n v="0.15"/>
    <n v="1"/>
    <x v="0"/>
    <x v="1"/>
    <n v="96"/>
    <x v="0"/>
    <s v="P"/>
    <x v="1"/>
    <s v="study2_R_5aWblKy9uCNiqbM.csv"/>
    <n v="-7.9018000000000005E-2"/>
    <s v="Other:"/>
    <n v="1"/>
  </r>
  <r>
    <x v="12"/>
    <s v="R_5aWblKy9uCNiqbM"/>
    <n v="263"/>
    <n v="140"/>
    <x v="7"/>
    <x v="3"/>
    <n v="0.15"/>
    <n v="1"/>
    <x v="0"/>
    <x v="1"/>
    <n v="161"/>
    <x v="0"/>
    <s v="Q"/>
    <x v="1"/>
    <s v="study2_R_5aWblKy9uCNiqbM.csv"/>
    <n v="0.04"/>
    <s v="Other:"/>
    <n v="1"/>
  </r>
  <r>
    <x v="12"/>
    <s v="R_5aWblKy9uCNiqbM"/>
    <n v="264"/>
    <n v="157"/>
    <x v="3"/>
    <x v="3"/>
    <n v="0.15"/>
    <n v="1"/>
    <x v="0"/>
    <x v="1"/>
    <n v="65"/>
    <x v="0"/>
    <s v="Q"/>
    <x v="1"/>
    <s v="study2_R_5aWblKy9uCNiqbM.csv"/>
    <n v="0.121221"/>
    <s v="Other:"/>
    <n v="1"/>
  </r>
  <r>
    <x v="12"/>
    <s v="R_5aWblKy9uCNiqbM"/>
    <n v="265"/>
    <n v="59"/>
    <x v="0"/>
    <x v="6"/>
    <n v="0.15"/>
    <n v="1"/>
    <x v="0"/>
    <x v="0"/>
    <n v="48"/>
    <x v="0"/>
    <s v="Q"/>
    <x v="1"/>
    <s v="study2_R_5aWblKy9uCNiqbM.csv"/>
    <n v="-0.30941099999999999"/>
    <s v="Other:"/>
    <n v="0"/>
  </r>
  <r>
    <x v="12"/>
    <s v="R_5aWblKy9uCNiqbM"/>
    <n v="266"/>
    <n v="32"/>
    <x v="1"/>
    <x v="6"/>
    <n v="0.15"/>
    <n v="1"/>
    <x v="0"/>
    <x v="0"/>
    <n v="47"/>
    <x v="0"/>
    <s v="Q"/>
    <x v="1"/>
    <s v="study2_R_5aWblKy9uCNiqbM.csv"/>
    <n v="-0.19147500000000001"/>
    <s v="Other:"/>
    <n v="0"/>
  </r>
  <r>
    <x v="12"/>
    <s v="R_5aWblKy9uCNiqbM"/>
    <n v="267"/>
    <n v="1"/>
    <x v="4"/>
    <x v="0"/>
    <n v="0.15"/>
    <n v="1"/>
    <x v="0"/>
    <x v="0"/>
    <n v="1259"/>
    <x v="1"/>
    <s v="Q"/>
    <x v="0"/>
    <s v="study2_R_5aWblKy9uCNiqbM.csv"/>
    <n v="-0.16866900000000001"/>
    <s v="Other:"/>
    <n v="0"/>
  </r>
  <r>
    <x v="12"/>
    <s v="R_5aWblKy9uCNiqbM"/>
    <n v="268"/>
    <n v="42"/>
    <x v="6"/>
    <x v="2"/>
    <n v="0.15"/>
    <n v="1"/>
    <x v="0"/>
    <x v="0"/>
    <n v="199"/>
    <x v="1"/>
    <s v="Q"/>
    <x v="0"/>
    <s v="study2_R_5aWblKy9uCNiqbM.csv"/>
    <n v="0.44919300000000001"/>
    <s v="Other:"/>
    <n v="0"/>
  </r>
  <r>
    <x v="12"/>
    <s v="R_5aWblKy9uCNiqbM"/>
    <n v="269"/>
    <n v="22"/>
    <x v="0"/>
    <x v="5"/>
    <n v="0.15"/>
    <n v="1"/>
    <x v="0"/>
    <x v="1"/>
    <n v="132"/>
    <x v="1"/>
    <s v="Q"/>
    <x v="0"/>
    <s v="study2_R_5aWblKy9uCNiqbM.csv"/>
    <n v="-0.27929500000000002"/>
    <s v="Other:"/>
    <n v="1"/>
  </r>
  <r>
    <x v="12"/>
    <s v="R_5aWblKy9uCNiqbM"/>
    <n v="270"/>
    <n v="16"/>
    <x v="1"/>
    <x v="5"/>
    <n v="0.15"/>
    <n v="1"/>
    <x v="0"/>
    <x v="1"/>
    <n v="449"/>
    <x v="1"/>
    <s v="P"/>
    <x v="0"/>
    <s v="study2_R_5aWblKy9uCNiqbM.csv"/>
    <n v="-0.20403299999999999"/>
    <s v="Other:"/>
    <n v="1"/>
  </r>
  <r>
    <x v="12"/>
    <s v="R_5aWblKy9uCNiqbM"/>
    <n v="271"/>
    <n v="15"/>
    <x v="3"/>
    <x v="6"/>
    <n v="0.15"/>
    <n v="1"/>
    <x v="0"/>
    <x v="1"/>
    <n v="284"/>
    <x v="1"/>
    <s v="Q"/>
    <x v="0"/>
    <s v="study2_R_5aWblKy9uCNiqbM.csv"/>
    <n v="-0.192078"/>
    <s v="Other:"/>
    <n v="1"/>
  </r>
  <r>
    <x v="12"/>
    <s v="R_5aWblKy9uCNiqbM"/>
    <n v="272"/>
    <n v="10"/>
    <x v="6"/>
    <x v="6"/>
    <n v="0.15"/>
    <n v="1"/>
    <x v="0"/>
    <x v="1"/>
    <n v="459"/>
    <x v="1"/>
    <s v="P"/>
    <x v="0"/>
    <s v="study2_R_5aWblKy9uCNiqbM.csv"/>
    <n v="-3.4120999999999999E-2"/>
    <s v="Other:"/>
    <n v="1"/>
  </r>
  <r>
    <x v="12"/>
    <s v="R_5aWblKy9uCNiqbM"/>
    <n v="273"/>
    <n v="50"/>
    <x v="6"/>
    <x v="1"/>
    <n v="0.15"/>
    <n v="1"/>
    <x v="0"/>
    <x v="1"/>
    <n v="188"/>
    <x v="1"/>
    <s v="P"/>
    <x v="0"/>
    <s v="study2_R_5aWblKy9uCNiqbM.csv"/>
    <n v="0.13444600000000001"/>
    <s v="Other:"/>
    <n v="1"/>
  </r>
  <r>
    <x v="12"/>
    <s v="R_5aWblKy9uCNiqbM"/>
    <n v="274"/>
    <n v="61"/>
    <x v="5"/>
    <x v="7"/>
    <n v="0.15"/>
    <n v="1"/>
    <x v="0"/>
    <x v="1"/>
    <n v="80"/>
    <x v="1"/>
    <s v="Q"/>
    <x v="0"/>
    <s v="study2_R_5aWblKy9uCNiqbM.csv"/>
    <n v="0.24540500000000001"/>
    <s v="Other:"/>
    <n v="1"/>
  </r>
  <r>
    <x v="12"/>
    <s v="R_5aWblKy9uCNiqbM"/>
    <n v="275"/>
    <n v="44"/>
    <x v="2"/>
    <x v="2"/>
    <n v="0.15"/>
    <n v="1"/>
    <x v="0"/>
    <x v="1"/>
    <n v="41"/>
    <x v="1"/>
    <s v="Q"/>
    <x v="0"/>
    <s v="study2_R_5aWblKy9uCNiqbM.csv"/>
    <n v="6.2965999999999994E-2"/>
    <s v="Other:"/>
    <n v="1"/>
  </r>
  <r>
    <x v="12"/>
    <s v="R_5aWblKy9uCNiqbM"/>
    <n v="276"/>
    <n v="17"/>
    <x v="4"/>
    <x v="5"/>
    <n v="0.15"/>
    <n v="1"/>
    <x v="0"/>
    <x v="0"/>
    <n v="88"/>
    <x v="1"/>
    <s v="Q"/>
    <x v="0"/>
    <s v="study2_R_5aWblKy9uCNiqbM.csv"/>
    <n v="-0.10163800000000001"/>
    <s v="Other:"/>
    <n v="0"/>
  </r>
  <r>
    <x v="12"/>
    <s v="R_5aWblKy9uCNiqbM"/>
    <n v="277"/>
    <n v="165"/>
    <x v="4"/>
    <x v="2"/>
    <n v="0.15"/>
    <n v="1"/>
    <x v="0"/>
    <x v="1"/>
    <n v="349"/>
    <x v="1"/>
    <s v="P"/>
    <x v="1"/>
    <s v="study2_R_5aWblKy9uCNiqbM.csv"/>
    <n v="2.6891999999999999E-2"/>
    <s v="Other:"/>
    <n v="1"/>
  </r>
  <r>
    <x v="12"/>
    <s v="R_5aWblKy9uCNiqbM"/>
    <n v="278"/>
    <n v="174"/>
    <x v="7"/>
    <x v="2"/>
    <n v="0.15"/>
    <n v="1"/>
    <x v="0"/>
    <x v="0"/>
    <n v="291"/>
    <x v="1"/>
    <s v="Q"/>
    <x v="1"/>
    <s v="study2_R_5aWblKy9uCNiqbM.csv"/>
    <n v="0.12542500000000001"/>
    <s v="Other:"/>
    <n v="0"/>
  </r>
  <r>
    <x v="12"/>
    <s v="R_5aWblKy9uCNiqbM"/>
    <n v="279"/>
    <n v="159"/>
    <x v="3"/>
    <x v="3"/>
    <n v="0.15"/>
    <n v="1"/>
    <x v="0"/>
    <x v="1"/>
    <n v="237"/>
    <x v="1"/>
    <s v="Q"/>
    <x v="1"/>
    <s v="study2_R_5aWblKy9uCNiqbM.csv"/>
    <n v="0.173488"/>
    <s v="Other:"/>
    <n v="1"/>
  </r>
  <r>
    <x v="12"/>
    <s v="R_5aWblKy9uCNiqbM"/>
    <n v="280"/>
    <n v="115"/>
    <x v="2"/>
    <x v="4"/>
    <n v="0.15"/>
    <n v="1"/>
    <x v="0"/>
    <x v="1"/>
    <n v="113"/>
    <x v="1"/>
    <s v="Q"/>
    <x v="1"/>
    <s v="study2_R_5aWblKy9uCNiqbM.csv"/>
    <n v="-0.23491600000000001"/>
    <s v="Other:"/>
    <n v="1"/>
  </r>
  <r>
    <x v="12"/>
    <s v="R_5aWblKy9uCNiqbM"/>
    <n v="281"/>
    <n v="128"/>
    <x v="1"/>
    <x v="3"/>
    <n v="0.15"/>
    <n v="1"/>
    <x v="0"/>
    <x v="0"/>
    <n v="95"/>
    <x v="1"/>
    <s v="Q"/>
    <x v="1"/>
    <s v="study2_R_5aWblKy9uCNiqbM.csv"/>
    <n v="0.13198599999999999"/>
    <s v="Other:"/>
    <n v="0"/>
  </r>
  <r>
    <x v="12"/>
    <s v="R_5aWblKy9uCNiqbM"/>
    <n v="282"/>
    <n v="8"/>
    <x v="6"/>
    <x v="0"/>
    <n v="0.15"/>
    <n v="1"/>
    <x v="0"/>
    <x v="0"/>
    <n v="52"/>
    <x v="1"/>
    <s v="Q"/>
    <x v="1"/>
    <s v="study2_R_5aWblKy9uCNiqbM.csv"/>
    <n v="-0.165713"/>
    <s v="Other:"/>
    <n v="0"/>
  </r>
  <r>
    <x v="12"/>
    <s v="R_5aWblKy9uCNiqbM"/>
    <n v="283"/>
    <n v="72"/>
    <x v="6"/>
    <x v="5"/>
    <n v="0.15"/>
    <n v="1"/>
    <x v="0"/>
    <x v="0"/>
    <n v="277"/>
    <x v="1"/>
    <s v="Q"/>
    <x v="1"/>
    <s v="study2_R_5aWblKy9uCNiqbM.csv"/>
    <n v="-0.19192799999999999"/>
    <s v="Other:"/>
    <n v="0"/>
  </r>
  <r>
    <x v="12"/>
    <s v="R_5aWblKy9uCNiqbM"/>
    <n v="284"/>
    <n v="7"/>
    <x v="4"/>
    <x v="0"/>
    <n v="0.15"/>
    <n v="1"/>
    <x v="0"/>
    <x v="1"/>
    <n v="24"/>
    <x v="1"/>
    <s v="P"/>
    <x v="1"/>
    <s v="study2_R_5aWblKy9uCNiqbM.csv"/>
    <n v="-0.18218400000000001"/>
    <s v="Other:"/>
    <n v="1"/>
  </r>
  <r>
    <x v="12"/>
    <s v="R_5aWblKy9uCNiqbM"/>
    <n v="285"/>
    <n v="109"/>
    <x v="7"/>
    <x v="4"/>
    <n v="0.15"/>
    <n v="1"/>
    <x v="0"/>
    <x v="0"/>
    <n v="179"/>
    <x v="1"/>
    <s v="Q"/>
    <x v="1"/>
    <s v="study2_R_5aWblKy9uCNiqbM.csv"/>
    <n v="-0.10448499999999999"/>
    <s v="Other:"/>
    <n v="0"/>
  </r>
  <r>
    <x v="12"/>
    <s v="R_5aWblKy9uCNiqbM"/>
    <n v="286"/>
    <n v="75"/>
    <x v="6"/>
    <x v="5"/>
    <n v="0.15"/>
    <n v="1"/>
    <x v="0"/>
    <x v="1"/>
    <n v="225"/>
    <x v="1"/>
    <s v="P"/>
    <x v="1"/>
    <s v="study2_R_5aWblKy9uCNiqbM.csv"/>
    <n v="-0.104646"/>
    <s v="Other:"/>
    <n v="1"/>
  </r>
  <r>
    <x v="12"/>
    <s v="R_5aWblKy9uCNiqbM"/>
    <n v="287"/>
    <n v="42"/>
    <x v="6"/>
    <x v="6"/>
    <n v="0.15"/>
    <n v="1"/>
    <x v="0"/>
    <x v="0"/>
    <n v="146"/>
    <x v="1"/>
    <s v="Q"/>
    <x v="1"/>
    <s v="study2_R_5aWblKy9uCNiqbM.csv"/>
    <n v="-0.228104"/>
    <s v="Other:"/>
    <n v="0"/>
  </r>
  <r>
    <x v="12"/>
    <s v="R_5aWblKy9uCNiqbM"/>
    <n v="288"/>
    <n v="119"/>
    <x v="5"/>
    <x v="4"/>
    <n v="0.15"/>
    <n v="1"/>
    <x v="0"/>
    <x v="0"/>
    <n v="203"/>
    <x v="1"/>
    <s v="P"/>
    <x v="1"/>
    <s v="study2_R_5aWblKy9uCNiqbM.csv"/>
    <n v="-0.157804"/>
    <s v="Other:"/>
    <n v="0"/>
  </r>
  <r>
    <x v="12"/>
    <s v="R_5aWblKy9uCNiqbM"/>
    <n v="289"/>
    <n v="181"/>
    <x v="5"/>
    <x v="2"/>
    <n v="0.15"/>
    <n v="1"/>
    <x v="0"/>
    <x v="1"/>
    <n v="144"/>
    <x v="1"/>
    <s v="Q"/>
    <x v="1"/>
    <s v="study2_R_5aWblKy9uCNiqbM.csv"/>
    <n v="0.334038"/>
    <s v="Other:"/>
    <n v="1"/>
  </r>
  <r>
    <x v="12"/>
    <s v="R_5aWblKy9uCNiqbM"/>
    <n v="290"/>
    <n v="164"/>
    <x v="4"/>
    <x v="2"/>
    <n v="0.15"/>
    <n v="1"/>
    <x v="0"/>
    <x v="0"/>
    <n v="199"/>
    <x v="1"/>
    <s v="Q"/>
    <x v="1"/>
    <s v="study2_R_5aWblKy9uCNiqbM.csv"/>
    <n v="9.6910999999999997E-2"/>
    <s v="Other:"/>
    <n v="0"/>
  </r>
  <r>
    <x v="12"/>
    <s v="R_5aWblKy9uCNiqbM"/>
    <n v="291"/>
    <n v="222"/>
    <x v="3"/>
    <x v="1"/>
    <n v="0.15"/>
    <n v="1"/>
    <x v="0"/>
    <x v="1"/>
    <n v="326"/>
    <x v="1"/>
    <s v="Q"/>
    <x v="1"/>
    <s v="study2_R_5aWblKy9uCNiqbM.csv"/>
    <n v="0.29112700000000002"/>
    <s v="Other:"/>
    <n v="1"/>
  </r>
  <r>
    <x v="12"/>
    <s v="R_5aWblKy9uCNiqbM"/>
    <n v="292"/>
    <n v="85"/>
    <x v="5"/>
    <x v="5"/>
    <n v="0.15"/>
    <n v="1"/>
    <x v="0"/>
    <x v="1"/>
    <n v="263"/>
    <x v="1"/>
    <s v="Q"/>
    <x v="1"/>
    <s v="study2_R_5aWblKy9uCNiqbM.csv"/>
    <n v="-0.129744"/>
    <s v="Other:"/>
    <n v="1"/>
  </r>
  <r>
    <x v="12"/>
    <s v="R_5aWblKy9uCNiqbM"/>
    <n v="293"/>
    <n v="136"/>
    <x v="6"/>
    <x v="3"/>
    <n v="0.15"/>
    <n v="1"/>
    <x v="0"/>
    <x v="0"/>
    <n v="386"/>
    <x v="1"/>
    <s v="Q"/>
    <x v="1"/>
    <s v="study2_R_5aWblKy9uCNiqbM.csv"/>
    <n v="0.148173"/>
    <s v="Other:"/>
    <n v="0"/>
  </r>
  <r>
    <x v="12"/>
    <s v="R_5aWblKy9uCNiqbM"/>
    <n v="294"/>
    <n v="167"/>
    <x v="4"/>
    <x v="2"/>
    <n v="0.15"/>
    <n v="1"/>
    <x v="0"/>
    <x v="0"/>
    <n v="425"/>
    <x v="1"/>
    <s v="Q"/>
    <x v="1"/>
    <s v="study2_R_5aWblKy9uCNiqbM.csv"/>
    <n v="0.331121"/>
    <s v="Other:"/>
    <n v="0"/>
  </r>
  <r>
    <x v="12"/>
    <s v="R_5aWblKy9uCNiqbM"/>
    <n v="295"/>
    <n v="245"/>
    <x v="5"/>
    <x v="7"/>
    <n v="0.15"/>
    <n v="1"/>
    <x v="0"/>
    <x v="1"/>
    <n v="929"/>
    <x v="1"/>
    <s v="Q"/>
    <x v="1"/>
    <s v="study2_R_5aWblKy9uCNiqbM.csv"/>
    <n v="0.29397499999999999"/>
    <s v="Other:"/>
    <n v="1"/>
  </r>
  <r>
    <x v="12"/>
    <s v="R_5aWblKy9uCNiqbM"/>
    <n v="296"/>
    <n v="23"/>
    <x v="5"/>
    <x v="0"/>
    <n v="0.15"/>
    <n v="1"/>
    <x v="0"/>
    <x v="1"/>
    <n v="594"/>
    <x v="1"/>
    <s v="Q"/>
    <x v="1"/>
    <s v="study2_R_5aWblKy9uCNiqbM.csv"/>
    <n v="-0.464947"/>
    <s v="Other:"/>
    <n v="1"/>
  </r>
  <r>
    <x v="12"/>
    <s v="R_5aWblKy9uCNiqbM"/>
    <n v="297"/>
    <n v="40"/>
    <x v="6"/>
    <x v="6"/>
    <n v="0.15"/>
    <n v="1"/>
    <x v="0"/>
    <x v="0"/>
    <n v="566"/>
    <x v="1"/>
    <s v="Q"/>
    <x v="1"/>
    <s v="study2_R_5aWblKy9uCNiqbM.csv"/>
    <n v="-0.39613999999999999"/>
    <s v="Other:"/>
    <n v="0"/>
  </r>
  <r>
    <x v="12"/>
    <s v="R_5aWblKy9uCNiqbM"/>
    <n v="298"/>
    <n v="29"/>
    <x v="3"/>
    <x v="0"/>
    <n v="0.15"/>
    <n v="1"/>
    <x v="0"/>
    <x v="0"/>
    <n v="382"/>
    <x v="1"/>
    <s v="P"/>
    <x v="1"/>
    <s v="study2_R_5aWblKy9uCNiqbM.csv"/>
    <n v="-0.45687800000000001"/>
    <s v="Other:"/>
    <n v="0"/>
  </r>
  <r>
    <x v="12"/>
    <s v="R_5aWblKy9uCNiqbM"/>
    <n v="299"/>
    <n v="17"/>
    <x v="2"/>
    <x v="0"/>
    <n v="0.15"/>
    <n v="1"/>
    <x v="0"/>
    <x v="1"/>
    <n v="353"/>
    <x v="1"/>
    <s v="Q"/>
    <x v="1"/>
    <s v="study2_R_5aWblKy9uCNiqbM.csv"/>
    <n v="-0.18870100000000001"/>
    <s v="Other:"/>
    <n v="1"/>
  </r>
  <r>
    <x v="12"/>
    <s v="R_5aWblKy9uCNiqbM"/>
    <n v="300"/>
    <n v="236"/>
    <x v="7"/>
    <x v="7"/>
    <n v="0.15"/>
    <n v="1"/>
    <x v="0"/>
    <x v="1"/>
    <n v="364"/>
    <x v="1"/>
    <s v="P"/>
    <x v="1"/>
    <s v="study2_R_5aWblKy9uCNiqbM.csv"/>
    <n v="0.326154"/>
    <s v="Other:"/>
    <n v="1"/>
  </r>
  <r>
    <x v="12"/>
    <s v="R_5aWblKy9uCNiqbM"/>
    <n v="301"/>
    <n v="205"/>
    <x v="7"/>
    <x v="1"/>
    <n v="0.15"/>
    <n v="1"/>
    <x v="0"/>
    <x v="1"/>
    <n v="376"/>
    <x v="1"/>
    <s v="P"/>
    <x v="1"/>
    <s v="study2_R_5aWblKy9uCNiqbM.csv"/>
    <n v="0.34674700000000003"/>
    <s v="Other:"/>
    <n v="1"/>
  </r>
  <r>
    <x v="12"/>
    <s v="R_5aWblKy9uCNiqbM"/>
    <n v="302"/>
    <n v="116"/>
    <x v="5"/>
    <x v="4"/>
    <n v="0.15"/>
    <n v="1"/>
    <x v="0"/>
    <x v="0"/>
    <n v="518"/>
    <x v="1"/>
    <s v="P"/>
    <x v="1"/>
    <s v="study2_R_5aWblKy9uCNiqbM.csv"/>
    <n v="-0.19906499999999999"/>
    <s v="Other:"/>
    <n v="0"/>
  </r>
  <r>
    <x v="12"/>
    <s v="R_5aWblKy9uCNiqbM"/>
    <n v="303"/>
    <n v="21"/>
    <x v="5"/>
    <x v="0"/>
    <n v="0.15"/>
    <n v="1"/>
    <x v="0"/>
    <x v="1"/>
    <n v="509"/>
    <x v="1"/>
    <s v="Q"/>
    <x v="1"/>
    <s v="study2_R_5aWblKy9uCNiqbM.csv"/>
    <n v="-0.42564000000000002"/>
    <s v="Other:"/>
    <n v="1"/>
  </r>
  <r>
    <x v="12"/>
    <s v="R_5aWblKy9uCNiqbM"/>
    <n v="304"/>
    <n v="214"/>
    <x v="5"/>
    <x v="1"/>
    <n v="0.15"/>
    <n v="1"/>
    <x v="0"/>
    <x v="1"/>
    <n v="430"/>
    <x v="1"/>
    <s v="Q"/>
    <x v="1"/>
    <s v="study2_R_5aWblKy9uCNiqbM.csv"/>
    <n v="0.11192100000000001"/>
    <s v="Other:"/>
    <n v="1"/>
  </r>
  <r>
    <x v="12"/>
    <s v="R_5aWblKy9uCNiqbM"/>
    <n v="305"/>
    <n v="135"/>
    <x v="4"/>
    <x v="3"/>
    <n v="0.15"/>
    <n v="1"/>
    <x v="0"/>
    <x v="1"/>
    <n v="357"/>
    <x v="1"/>
    <s v="P"/>
    <x v="1"/>
    <s v="study2_R_5aWblKy9uCNiqbM.csv"/>
    <n v="0.35250500000000001"/>
    <s v="Other:"/>
    <n v="1"/>
  </r>
  <r>
    <x v="12"/>
    <s v="R_5aWblKy9uCNiqbM"/>
    <n v="306"/>
    <n v="227"/>
    <x v="1"/>
    <x v="7"/>
    <n v="0.15"/>
    <n v="1"/>
    <x v="0"/>
    <x v="1"/>
    <n v="391"/>
    <x v="1"/>
    <s v="P"/>
    <x v="1"/>
    <s v="study2_R_5aWblKy9uCNiqbM.csv"/>
    <n v="0.39974700000000002"/>
    <s v="Other:"/>
    <n v="1"/>
  </r>
  <r>
    <x v="12"/>
    <s v="R_5aWblKy9uCNiqbM"/>
    <n v="307"/>
    <n v="66"/>
    <x v="1"/>
    <x v="5"/>
    <n v="0.15"/>
    <n v="1"/>
    <x v="0"/>
    <x v="1"/>
    <n v="403"/>
    <x v="1"/>
    <s v="P"/>
    <x v="1"/>
    <s v="study2_R_5aWblKy9uCNiqbM.csv"/>
    <n v="-0.22704199999999999"/>
    <s v="Other:"/>
    <n v="1"/>
  </r>
  <r>
    <x v="12"/>
    <s v="R_5aWblKy9uCNiqbM"/>
    <n v="308"/>
    <n v="48"/>
    <x v="2"/>
    <x v="6"/>
    <n v="0.15"/>
    <n v="1"/>
    <x v="0"/>
    <x v="0"/>
    <n v="377"/>
    <x v="1"/>
    <s v="P"/>
    <x v="1"/>
    <s v="study2_R_5aWblKy9uCNiqbM.csv"/>
    <n v="-0.15675600000000001"/>
    <s v="Other:"/>
    <n v="0"/>
  </r>
  <r>
    <x v="12"/>
    <s v="R_5aWblKy9uCNiqbM"/>
    <n v="309"/>
    <n v="111"/>
    <x v="7"/>
    <x v="4"/>
    <n v="0.15"/>
    <n v="1"/>
    <x v="0"/>
    <x v="1"/>
    <n v="354"/>
    <x v="1"/>
    <s v="P"/>
    <x v="1"/>
    <s v="study2_R_5aWblKy9uCNiqbM.csv"/>
    <n v="-0.13383900000000001"/>
    <s v="Other:"/>
    <n v="1"/>
  </r>
  <r>
    <x v="12"/>
    <s v="R_5aWblKy9uCNiqbM"/>
    <n v="310"/>
    <n v="183"/>
    <x v="5"/>
    <x v="2"/>
    <n v="0.15"/>
    <n v="1"/>
    <x v="0"/>
    <x v="0"/>
    <n v="406"/>
    <x v="1"/>
    <s v="P"/>
    <x v="1"/>
    <s v="study2_R_5aWblKy9uCNiqbM.csv"/>
    <n v="7.2203000000000003E-2"/>
    <s v="Other:"/>
    <n v="0"/>
  </r>
  <r>
    <x v="12"/>
    <s v="R_5aWblKy9uCNiqbM"/>
    <n v="311"/>
    <n v="56"/>
    <x v="0"/>
    <x v="6"/>
    <n v="0.15"/>
    <n v="1"/>
    <x v="0"/>
    <x v="1"/>
    <n v="336"/>
    <x v="1"/>
    <s v="Q"/>
    <x v="1"/>
    <s v="study2_R_5aWblKy9uCNiqbM.csv"/>
    <n v="-0.28046199999999999"/>
    <s v="Other:"/>
    <n v="1"/>
  </r>
  <r>
    <x v="12"/>
    <s v="R_5aWblKy9uCNiqbM"/>
    <n v="312"/>
    <n v="145"/>
    <x v="2"/>
    <x v="3"/>
    <n v="0.15"/>
    <n v="1"/>
    <x v="0"/>
    <x v="1"/>
    <n v="331"/>
    <x v="1"/>
    <s v="Q"/>
    <x v="1"/>
    <s v="study2_R_5aWblKy9uCNiqbM.csv"/>
    <n v="0.163073"/>
    <s v="Other:"/>
    <n v="1"/>
  </r>
  <r>
    <x v="12"/>
    <s v="R_5aWblKy9uCNiqbM"/>
    <n v="313"/>
    <n v="94"/>
    <x v="3"/>
    <x v="5"/>
    <n v="0.15"/>
    <n v="1"/>
    <x v="0"/>
    <x v="1"/>
    <n v="368"/>
    <x v="1"/>
    <s v="Q"/>
    <x v="1"/>
    <s v="study2_R_5aWblKy9uCNiqbM.csv"/>
    <n v="-0.16198499999999999"/>
    <s v="Other:"/>
    <n v="1"/>
  </r>
  <r>
    <x v="12"/>
    <s v="R_5aWblKy9uCNiqbM"/>
    <n v="314"/>
    <n v="149"/>
    <x v="5"/>
    <x v="3"/>
    <n v="0.15"/>
    <n v="1"/>
    <x v="0"/>
    <x v="0"/>
    <n v="430"/>
    <x v="1"/>
    <s v="P"/>
    <x v="1"/>
    <s v="study2_R_5aWblKy9uCNiqbM.csv"/>
    <n v="0.19136400000000001"/>
    <s v="Other:"/>
    <n v="0"/>
  </r>
  <r>
    <x v="12"/>
    <s v="R_5aWblKy9uCNiqbM"/>
    <n v="315"/>
    <n v="124"/>
    <x v="3"/>
    <x v="4"/>
    <n v="0.15"/>
    <n v="1"/>
    <x v="0"/>
    <x v="0"/>
    <n v="369"/>
    <x v="1"/>
    <s v="P"/>
    <x v="1"/>
    <s v="study2_R_5aWblKy9uCNiqbM.csv"/>
    <n v="-0.123755"/>
    <s v="Other:"/>
    <n v="0"/>
  </r>
  <r>
    <x v="12"/>
    <s v="R_5aWblKy9uCNiqbM"/>
    <n v="316"/>
    <n v="198"/>
    <x v="4"/>
    <x v="1"/>
    <n v="0.15"/>
    <n v="1"/>
    <x v="0"/>
    <x v="0"/>
    <n v="542"/>
    <x v="1"/>
    <s v="Q"/>
    <x v="1"/>
    <s v="study2_R_5aWblKy9uCNiqbM.csv"/>
    <n v="0.25131799999999999"/>
    <s v="Other:"/>
    <n v="0"/>
  </r>
  <r>
    <x v="12"/>
    <s v="R_5aWblKy9uCNiqbM"/>
    <n v="317"/>
    <n v="11"/>
    <x v="6"/>
    <x v="0"/>
    <n v="0.15"/>
    <n v="1"/>
    <x v="0"/>
    <x v="1"/>
    <n v="406"/>
    <x v="1"/>
    <s v="P"/>
    <x v="1"/>
    <s v="study2_R_5aWblKy9uCNiqbM.csv"/>
    <n v="-0.51809300000000003"/>
    <s v="Other:"/>
    <n v="1"/>
  </r>
  <r>
    <x v="12"/>
    <s v="R_5aWblKy9uCNiqbM"/>
    <n v="318"/>
    <n v="248"/>
    <x v="0"/>
    <x v="7"/>
    <n v="0.15"/>
    <n v="1"/>
    <x v="0"/>
    <x v="0"/>
    <n v="324"/>
    <x v="1"/>
    <s v="P"/>
    <x v="1"/>
    <s v="study2_R_5aWblKy9uCNiqbM.csv"/>
    <n v="0.281005"/>
    <s v="Other:"/>
    <n v="0"/>
  </r>
  <r>
    <x v="12"/>
    <s v="R_5aWblKy9uCNiqbM"/>
    <n v="319"/>
    <n v="228"/>
    <x v="4"/>
    <x v="7"/>
    <n v="0.15"/>
    <n v="1"/>
    <x v="0"/>
    <x v="1"/>
    <n v="357"/>
    <x v="1"/>
    <s v="P"/>
    <x v="1"/>
    <s v="study2_R_5aWblKy9uCNiqbM.csv"/>
    <n v="0.38043199999999999"/>
    <s v="Other:"/>
    <n v="1"/>
  </r>
  <r>
    <x v="12"/>
    <s v="R_5aWblKy9uCNiqbM"/>
    <n v="320"/>
    <n v="34"/>
    <x v="1"/>
    <x v="6"/>
    <n v="0.15"/>
    <n v="1"/>
    <x v="0"/>
    <x v="1"/>
    <n v="389"/>
    <x v="1"/>
    <s v="P"/>
    <x v="1"/>
    <s v="study2_R_5aWblKy9uCNiqbM.csv"/>
    <n v="-0.116619"/>
    <s v="Other:"/>
    <n v="1"/>
  </r>
  <r>
    <x v="12"/>
    <s v="R_5aWblKy9uCNiqbM"/>
    <n v="321"/>
    <n v="206"/>
    <x v="7"/>
    <x v="1"/>
    <n v="0.15"/>
    <n v="1"/>
    <x v="0"/>
    <x v="1"/>
    <n v="399"/>
    <x v="1"/>
    <s v="P"/>
    <x v="1"/>
    <s v="study2_R_5aWblKy9uCNiqbM.csv"/>
    <n v="0.453401"/>
    <s v="Other:"/>
    <n v="1"/>
  </r>
  <r>
    <x v="12"/>
    <s v="R_5aWblKy9uCNiqbM"/>
    <n v="322"/>
    <n v="249"/>
    <x v="0"/>
    <x v="7"/>
    <n v="0.15"/>
    <n v="1"/>
    <x v="0"/>
    <x v="0"/>
    <n v="420"/>
    <x v="1"/>
    <s v="P"/>
    <x v="1"/>
    <s v="study2_R_5aWblKy9uCNiqbM.csv"/>
    <n v="0.36848700000000001"/>
    <s v="Other:"/>
    <n v="0"/>
  </r>
  <r>
    <x v="12"/>
    <s v="R_5aWblKy9uCNiqbM"/>
    <n v="323"/>
    <n v="244"/>
    <x v="5"/>
    <x v="7"/>
    <n v="0.15"/>
    <n v="1"/>
    <x v="0"/>
    <x v="1"/>
    <n v="392"/>
    <x v="1"/>
    <s v="Q"/>
    <x v="1"/>
    <s v="study2_R_5aWblKy9uCNiqbM.csv"/>
    <n v="0.18853500000000001"/>
    <s v="Other:"/>
    <n v="1"/>
  </r>
  <r>
    <x v="12"/>
    <s v="R_5aWblKy9uCNiqbM"/>
    <n v="324"/>
    <n v="131"/>
    <x v="1"/>
    <x v="3"/>
    <n v="0.15"/>
    <n v="1"/>
    <x v="0"/>
    <x v="0"/>
    <n v="381"/>
    <x v="1"/>
    <s v="Q"/>
    <x v="1"/>
    <s v="study2_R_5aWblKy9uCNiqbM.csv"/>
    <n v="0.24743399999999999"/>
    <s v="Other:"/>
    <n v="0"/>
  </r>
  <r>
    <x v="12"/>
    <s v="R_5aWblKy9uCNiqbM"/>
    <n v="325"/>
    <n v="37"/>
    <x v="4"/>
    <x v="6"/>
    <n v="0.15"/>
    <n v="1"/>
    <x v="0"/>
    <x v="1"/>
    <n v="365"/>
    <x v="1"/>
    <s v="P"/>
    <x v="1"/>
    <s v="study2_R_5aWblKy9uCNiqbM.csv"/>
    <n v="-0.362564"/>
    <s v="Other:"/>
    <n v="1"/>
  </r>
  <r>
    <x v="12"/>
    <s v="R_5aWblKy9uCNiqbM"/>
    <n v="326"/>
    <n v="168"/>
    <x v="6"/>
    <x v="2"/>
    <n v="0.15"/>
    <n v="1"/>
    <x v="0"/>
    <x v="1"/>
    <n v="349"/>
    <x v="1"/>
    <s v="P"/>
    <x v="1"/>
    <s v="study2_R_5aWblKy9uCNiqbM.csv"/>
    <n v="0.26805899999999999"/>
    <s v="Other:"/>
    <n v="1"/>
  </r>
  <r>
    <x v="12"/>
    <s v="R_5aWblKy9uCNiqbM"/>
    <n v="327"/>
    <n v="61"/>
    <x v="3"/>
    <x v="6"/>
    <n v="0.15"/>
    <n v="1"/>
    <x v="0"/>
    <x v="0"/>
    <n v="416"/>
    <x v="1"/>
    <s v="P"/>
    <x v="1"/>
    <s v="study2_R_5aWblKy9uCNiqbM.csv"/>
    <n v="-0.265206"/>
    <s v="Other:"/>
    <n v="0"/>
  </r>
  <r>
    <x v="12"/>
    <s v="R_5aWblKy9uCNiqbM"/>
    <n v="328"/>
    <n v="102"/>
    <x v="4"/>
    <x v="4"/>
    <n v="0.15"/>
    <n v="1"/>
    <x v="0"/>
    <x v="1"/>
    <n v="709"/>
    <x v="1"/>
    <s v="P"/>
    <x v="1"/>
    <s v="study2_R_5aWblKy9uCNiqbM.csv"/>
    <n v="-3.7404E-2"/>
    <s v="Other:"/>
    <n v="1"/>
  </r>
  <r>
    <x v="12"/>
    <s v="R_5aWblKy9uCNiqbM"/>
    <n v="329"/>
    <n v="27"/>
    <x v="0"/>
    <x v="0"/>
    <n v="0.15"/>
    <n v="1"/>
    <x v="0"/>
    <x v="1"/>
    <n v="565"/>
    <x v="1"/>
    <s v="Q"/>
    <x v="1"/>
    <s v="study2_R_5aWblKy9uCNiqbM.csv"/>
    <n v="-0.33823700000000001"/>
    <s v="Other:"/>
    <n v="1"/>
  </r>
  <r>
    <x v="12"/>
    <s v="R_5aWblKy9uCNiqbM"/>
    <n v="330"/>
    <n v="81"/>
    <x v="2"/>
    <x v="5"/>
    <n v="0.15"/>
    <n v="1"/>
    <x v="0"/>
    <x v="1"/>
    <n v="499"/>
    <x v="1"/>
    <s v="Q"/>
    <x v="1"/>
    <s v="study2_R_5aWblKy9uCNiqbM.csv"/>
    <n v="-0.178924"/>
    <s v="Other:"/>
    <n v="1"/>
  </r>
  <r>
    <x v="12"/>
    <s v="R_5aWblKy9uCNiqbM"/>
    <n v="331"/>
    <n v="200"/>
    <x v="6"/>
    <x v="1"/>
    <n v="0.15"/>
    <n v="1"/>
    <x v="0"/>
    <x v="1"/>
    <n v="318"/>
    <x v="1"/>
    <s v="P"/>
    <x v="1"/>
    <s v="study2_R_5aWblKy9uCNiqbM.csv"/>
    <n v="0.260189"/>
    <s v="Other:"/>
    <n v="1"/>
  </r>
  <r>
    <x v="12"/>
    <s v="R_5aWblKy9uCNiqbM"/>
    <n v="332"/>
    <n v="204"/>
    <x v="7"/>
    <x v="1"/>
    <n v="0.15"/>
    <n v="1"/>
    <x v="0"/>
    <x v="1"/>
    <n v="350"/>
    <x v="1"/>
    <s v="P"/>
    <x v="1"/>
    <s v="study2_R_5aWblKy9uCNiqbM.csv"/>
    <n v="0.19501499999999999"/>
    <s v="Other:"/>
    <n v="1"/>
  </r>
  <r>
    <x v="12"/>
    <s v="R_5aWblKy9uCNiqbM"/>
    <n v="333"/>
    <n v="220"/>
    <x v="3"/>
    <x v="1"/>
    <n v="0.15"/>
    <n v="1"/>
    <x v="0"/>
    <x v="1"/>
    <n v="412"/>
    <x v="1"/>
    <s v="Q"/>
    <x v="1"/>
    <s v="study2_R_5aWblKy9uCNiqbM.csv"/>
    <n v="0.27734900000000001"/>
    <s v="Other:"/>
    <n v="1"/>
  </r>
  <r>
    <x v="12"/>
    <s v="R_5aWblKy9uCNiqbM"/>
    <n v="334"/>
    <n v="177"/>
    <x v="2"/>
    <x v="2"/>
    <n v="0.15"/>
    <n v="1"/>
    <x v="0"/>
    <x v="1"/>
    <n v="385"/>
    <x v="1"/>
    <s v="Q"/>
    <x v="1"/>
    <s v="study2_R_5aWblKy9uCNiqbM.csv"/>
    <n v="0.108478"/>
    <s v="Other:"/>
    <n v="1"/>
  </r>
  <r>
    <x v="12"/>
    <s v="R_5aWblKy9uCNiqbM"/>
    <n v="335"/>
    <n v="130"/>
    <x v="1"/>
    <x v="3"/>
    <n v="0.15"/>
    <n v="1"/>
    <x v="0"/>
    <x v="1"/>
    <n v="303"/>
    <x v="1"/>
    <s v="P"/>
    <x v="1"/>
    <s v="study2_R_5aWblKy9uCNiqbM.csv"/>
    <n v="0.12413399999999999"/>
    <s v="Other:"/>
    <n v="1"/>
  </r>
  <r>
    <x v="12"/>
    <s v="R_5aWblKy9uCNiqbM"/>
    <n v="336"/>
    <n v="153"/>
    <x v="0"/>
    <x v="3"/>
    <n v="0.15"/>
    <n v="1"/>
    <x v="0"/>
    <x v="0"/>
    <n v="323"/>
    <x v="1"/>
    <s v="P"/>
    <x v="1"/>
    <s v="study2_R_5aWblKy9uCNiqbM.csv"/>
    <n v="0.116309"/>
    <s v="Other:"/>
    <n v="0"/>
  </r>
  <r>
    <x v="12"/>
    <s v="R_5aWblKy9uCNiqbM"/>
    <n v="337"/>
    <n v="225"/>
    <x v="1"/>
    <x v="7"/>
    <n v="0.15"/>
    <n v="1"/>
    <x v="0"/>
    <x v="0"/>
    <n v="303"/>
    <x v="1"/>
    <s v="Q"/>
    <x v="1"/>
    <s v="study2_R_5aWblKy9uCNiqbM.csv"/>
    <n v="0.32138299999999997"/>
    <s v="Other:"/>
    <n v="0"/>
  </r>
  <r>
    <x v="12"/>
    <s v="R_5aWblKy9uCNiqbM"/>
    <n v="338"/>
    <n v="247"/>
    <x v="5"/>
    <x v="7"/>
    <n v="0.15"/>
    <n v="1"/>
    <x v="0"/>
    <x v="0"/>
    <n v="361"/>
    <x v="1"/>
    <s v="P"/>
    <x v="1"/>
    <s v="study2_R_5aWblKy9uCNiqbM.csv"/>
    <n v="0.41964000000000001"/>
    <s v="Other:"/>
    <n v="0"/>
  </r>
  <r>
    <x v="12"/>
    <s v="R_5aWblKy9uCNiqbM"/>
    <n v="339"/>
    <n v="169"/>
    <x v="6"/>
    <x v="2"/>
    <n v="0.15"/>
    <n v="1"/>
    <x v="0"/>
    <x v="0"/>
    <n v="511"/>
    <x v="1"/>
    <s v="Q"/>
    <x v="1"/>
    <s v="study2_R_5aWblKy9uCNiqbM.csv"/>
    <n v="0.18306700000000001"/>
    <s v="Other:"/>
    <n v="0"/>
  </r>
  <r>
    <x v="12"/>
    <s v="R_5aWblKy9uCNiqbM"/>
    <n v="340"/>
    <n v="93"/>
    <x v="3"/>
    <x v="5"/>
    <n v="0.15"/>
    <n v="1"/>
    <x v="0"/>
    <x v="1"/>
    <n v="282"/>
    <x v="1"/>
    <s v="Q"/>
    <x v="1"/>
    <s v="study2_R_5aWblKy9uCNiqbM.csv"/>
    <n v="-9.1002E-2"/>
    <s v="Other:"/>
    <n v="1"/>
  </r>
  <r>
    <x v="12"/>
    <s v="R_5aWblKy9uCNiqbM"/>
    <n v="341"/>
    <n v="59"/>
    <x v="0"/>
    <x v="6"/>
    <n v="0.15"/>
    <n v="1"/>
    <x v="0"/>
    <x v="1"/>
    <n v="306"/>
    <x v="1"/>
    <s v="Q"/>
    <x v="1"/>
    <s v="study2_R_5aWblKy9uCNiqbM.csv"/>
    <n v="-0.30941099999999999"/>
    <s v="Other:"/>
    <n v="1"/>
  </r>
  <r>
    <x v="12"/>
    <s v="R_5aWblKy9uCNiqbM"/>
    <n v="342"/>
    <n v="146"/>
    <x v="2"/>
    <x v="3"/>
    <n v="0.15"/>
    <n v="1"/>
    <x v="0"/>
    <x v="1"/>
    <n v="39"/>
    <x v="1"/>
    <s v="Q"/>
    <x v="1"/>
    <s v="study2_R_5aWblKy9uCNiqbM.csv"/>
    <n v="5.1303000000000001E-2"/>
    <s v="Other:"/>
    <n v="1"/>
  </r>
  <r>
    <x v="12"/>
    <s v="R_5aWblKy9uCNiqbM"/>
    <n v="343"/>
    <n v="143"/>
    <x v="7"/>
    <x v="3"/>
    <n v="0.15"/>
    <n v="1"/>
    <x v="0"/>
    <x v="0"/>
    <n v="56"/>
    <x v="1"/>
    <s v="Q"/>
    <x v="1"/>
    <s v="study2_R_5aWblKy9uCNiqbM.csv"/>
    <n v="0.140874"/>
    <s v="Other:"/>
    <n v="0"/>
  </r>
  <r>
    <x v="12"/>
    <s v="R_5aWblKy9uCNiqbM"/>
    <n v="344"/>
    <n v="26"/>
    <x v="0"/>
    <x v="0"/>
    <n v="0.15"/>
    <n v="1"/>
    <x v="0"/>
    <x v="1"/>
    <n v="8"/>
    <x v="1"/>
    <s v="Q"/>
    <x v="1"/>
    <s v="study2_R_5aWblKy9uCNiqbM.csv"/>
    <n v="-0.42650700000000002"/>
    <s v="Other:"/>
    <n v="1"/>
  </r>
  <r>
    <x v="12"/>
    <s v="R_5aWblKy9uCNiqbM"/>
    <n v="345"/>
    <n v="203"/>
    <x v="6"/>
    <x v="1"/>
    <n v="0.15"/>
    <n v="1"/>
    <x v="0"/>
    <x v="0"/>
    <n v="332"/>
    <x v="1"/>
    <s v="Q"/>
    <x v="1"/>
    <s v="study2_R_5aWblKy9uCNiqbM.csv"/>
    <n v="0.168604"/>
    <s v="Other:"/>
    <n v="0"/>
  </r>
  <r>
    <x v="12"/>
    <s v="R_5aWblKy9uCNiqbM"/>
    <n v="346"/>
    <n v="186"/>
    <x v="0"/>
    <x v="2"/>
    <n v="0.15"/>
    <n v="1"/>
    <x v="0"/>
    <x v="0"/>
    <n v="365"/>
    <x v="1"/>
    <s v="P"/>
    <x v="1"/>
    <s v="study2_R_5aWblKy9uCNiqbM.csv"/>
    <n v="0.115259"/>
    <s v="Other:"/>
    <n v="0"/>
  </r>
  <r>
    <x v="12"/>
    <s v="R_5aWblKy9uCNiqbM"/>
    <n v="347"/>
    <n v="178"/>
    <x v="2"/>
    <x v="2"/>
    <n v="0.15"/>
    <n v="1"/>
    <x v="0"/>
    <x v="1"/>
    <n v="413"/>
    <x v="1"/>
    <s v="Q"/>
    <x v="1"/>
    <s v="study2_R_5aWblKy9uCNiqbM.csv"/>
    <n v="0.194248"/>
    <s v="Other:"/>
    <n v="1"/>
  </r>
  <r>
    <x v="12"/>
    <s v="R_5aWblKy9uCNiqbM"/>
    <n v="348"/>
    <n v="99"/>
    <x v="1"/>
    <x v="4"/>
    <n v="0.15"/>
    <n v="1"/>
    <x v="0"/>
    <x v="1"/>
    <n v="501"/>
    <x v="1"/>
    <s v="P"/>
    <x v="1"/>
    <s v="study2_R_5aWblKy9uCNiqbM.csv"/>
    <n v="-0.40552500000000002"/>
    <s v="Other:"/>
    <n v="1"/>
  </r>
  <r>
    <x v="12"/>
    <s v="R_5aWblKy9uCNiqbM"/>
    <n v="349"/>
    <n v="53"/>
    <x v="5"/>
    <x v="6"/>
    <n v="0.15"/>
    <n v="1"/>
    <x v="0"/>
    <x v="1"/>
    <n v="331"/>
    <x v="1"/>
    <s v="Q"/>
    <x v="1"/>
    <s v="study2_R_5aWblKy9uCNiqbM.csv"/>
    <n v="-0.26243499999999997"/>
    <s v="Other:"/>
    <n v="1"/>
  </r>
  <r>
    <x v="12"/>
    <s v="R_5aWblKy9uCNiqbM"/>
    <n v="350"/>
    <n v="123"/>
    <x v="0"/>
    <x v="4"/>
    <n v="0.15"/>
    <n v="1"/>
    <x v="0"/>
    <x v="0"/>
    <n v="259"/>
    <x v="1"/>
    <s v="P"/>
    <x v="1"/>
    <s v="study2_R_5aWblKy9uCNiqbM.csv"/>
    <n v="-0.13181599999999999"/>
    <s v="Other:"/>
    <n v="0"/>
  </r>
  <r>
    <x v="12"/>
    <s v="R_5aWblKy9uCNiqbM"/>
    <n v="351"/>
    <n v="89"/>
    <x v="0"/>
    <x v="5"/>
    <n v="0.15"/>
    <n v="1"/>
    <x v="0"/>
    <x v="1"/>
    <n v="276"/>
    <x v="1"/>
    <s v="Q"/>
    <x v="1"/>
    <s v="study2_R_5aWblKy9uCNiqbM.csv"/>
    <n v="-4.4576999999999999E-2"/>
    <s v="Other:"/>
    <n v="1"/>
  </r>
  <r>
    <x v="12"/>
    <s v="R_5aWblKy9uCNiqbM"/>
    <n v="352"/>
    <n v="211"/>
    <x v="2"/>
    <x v="1"/>
    <n v="0.15"/>
    <n v="1"/>
    <x v="0"/>
    <x v="0"/>
    <n v="272"/>
    <x v="1"/>
    <s v="P"/>
    <x v="1"/>
    <s v="study2_R_5aWblKy9uCNiqbM.csv"/>
    <n v="0.24183299999999999"/>
    <s v="Other:"/>
    <n v="0"/>
  </r>
  <r>
    <x v="12"/>
    <s v="R_5aWblKy9uCNiqbM"/>
    <n v="353"/>
    <n v="224"/>
    <x v="1"/>
    <x v="7"/>
    <n v="0.15"/>
    <n v="1"/>
    <x v="0"/>
    <x v="0"/>
    <n v="273"/>
    <x v="1"/>
    <s v="Q"/>
    <x v="1"/>
    <s v="study2_R_5aWblKy9uCNiqbM.csv"/>
    <n v="0.53209899999999999"/>
    <s v="Other:"/>
    <n v="0"/>
  </r>
  <r>
    <x v="12"/>
    <s v="R_5aWblKy9uCNiqbM"/>
    <n v="354"/>
    <n v="232"/>
    <x v="6"/>
    <x v="7"/>
    <n v="0.15"/>
    <n v="1"/>
    <x v="0"/>
    <x v="1"/>
    <n v="363"/>
    <x v="1"/>
    <s v="P"/>
    <x v="1"/>
    <s v="study2_R_5aWblKy9uCNiqbM.csv"/>
    <n v="0.54835400000000001"/>
    <s v="Other:"/>
    <n v="1"/>
  </r>
  <r>
    <x v="12"/>
    <s v="R_5aWblKy9uCNiqbM"/>
    <n v="355"/>
    <n v="52"/>
    <x v="5"/>
    <x v="6"/>
    <n v="0.15"/>
    <n v="1"/>
    <x v="0"/>
    <x v="0"/>
    <n v="295"/>
    <x v="1"/>
    <s v="P"/>
    <x v="1"/>
    <s v="study2_R_5aWblKy9uCNiqbM.csv"/>
    <n v="-0.197828"/>
    <s v="Other:"/>
    <n v="0"/>
  </r>
  <r>
    <x v="12"/>
    <s v="R_5aWblKy9uCNiqbM"/>
    <n v="356"/>
    <n v="101"/>
    <x v="4"/>
    <x v="4"/>
    <n v="0.15"/>
    <n v="1"/>
    <x v="0"/>
    <x v="1"/>
    <n v="399"/>
    <x v="1"/>
    <s v="P"/>
    <x v="1"/>
    <s v="study2_R_5aWblKy9uCNiqbM.csv"/>
    <n v="-0.32732499999999998"/>
    <s v="Other:"/>
    <n v="1"/>
  </r>
  <r>
    <x v="12"/>
    <s v="R_5aWblKy9uCNiqbM"/>
    <n v="357"/>
    <n v="147"/>
    <x v="2"/>
    <x v="3"/>
    <n v="0.15"/>
    <n v="1"/>
    <x v="0"/>
    <x v="0"/>
    <n v="333"/>
    <x v="1"/>
    <s v="P"/>
    <x v="1"/>
    <s v="study2_R_5aWblKy9uCNiqbM.csv"/>
    <n v="4.7361E-2"/>
    <s v="Other:"/>
    <n v="0"/>
  </r>
  <r>
    <x v="12"/>
    <s v="R_5aWblKy9uCNiqbM"/>
    <n v="358"/>
    <n v="170"/>
    <x v="6"/>
    <x v="2"/>
    <n v="0.15"/>
    <n v="1"/>
    <x v="0"/>
    <x v="1"/>
    <n v="331"/>
    <x v="1"/>
    <s v="P"/>
    <x v="1"/>
    <s v="study2_R_5aWblKy9uCNiqbM.csv"/>
    <n v="0.18787499999999999"/>
    <s v="Other:"/>
    <n v="1"/>
  </r>
  <r>
    <x v="12"/>
    <s v="R_5aWblKy9uCNiqbM"/>
    <n v="359"/>
    <n v="251"/>
    <x v="0"/>
    <x v="7"/>
    <n v="0.15"/>
    <n v="1"/>
    <x v="0"/>
    <x v="0"/>
    <n v="350"/>
    <x v="1"/>
    <s v="P"/>
    <x v="1"/>
    <s v="study2_R_5aWblKy9uCNiqbM.csv"/>
    <n v="0.36340600000000001"/>
    <s v="Other:"/>
    <n v="0"/>
  </r>
  <r>
    <x v="12"/>
    <s v="R_5aWblKy9uCNiqbM"/>
    <n v="360"/>
    <n v="100"/>
    <x v="4"/>
    <x v="4"/>
    <n v="0.15"/>
    <n v="1"/>
    <x v="0"/>
    <x v="0"/>
    <n v="434"/>
    <x v="1"/>
    <s v="Q"/>
    <x v="1"/>
    <s v="study2_R_5aWblKy9uCNiqbM.csv"/>
    <n v="-0.140877"/>
    <s v="Other:"/>
    <n v="0"/>
  </r>
  <r>
    <x v="12"/>
    <s v="R_5aWblKy9uCNiqbM"/>
    <n v="361"/>
    <n v="68"/>
    <x v="4"/>
    <x v="5"/>
    <n v="0.15"/>
    <n v="1"/>
    <x v="0"/>
    <x v="1"/>
    <n v="405"/>
    <x v="1"/>
    <s v="P"/>
    <x v="1"/>
    <s v="study2_R_5aWblKy9uCNiqbM.csv"/>
    <n v="-0.17709"/>
    <s v="Other:"/>
    <n v="1"/>
  </r>
  <r>
    <x v="12"/>
    <s v="R_5aWblKy9uCNiqbM"/>
    <n v="362"/>
    <n v="233"/>
    <x v="6"/>
    <x v="7"/>
    <n v="0.15"/>
    <n v="1"/>
    <x v="0"/>
    <x v="1"/>
    <n v="382"/>
    <x v="1"/>
    <s v="P"/>
    <x v="1"/>
    <s v="study2_R_5aWblKy9uCNiqbM.csv"/>
    <n v="0.35177700000000001"/>
    <s v="Other:"/>
    <n v="1"/>
  </r>
  <r>
    <x v="12"/>
    <s v="R_5aWblKy9uCNiqbM"/>
    <n v="363"/>
    <n v="64"/>
    <x v="1"/>
    <x v="5"/>
    <n v="0.15"/>
    <n v="1"/>
    <x v="0"/>
    <x v="0"/>
    <n v="348"/>
    <x v="1"/>
    <s v="Q"/>
    <x v="1"/>
    <s v="study2_R_5aWblKy9uCNiqbM.csv"/>
    <n v="-0.442828"/>
    <s v="Other:"/>
    <n v="0"/>
  </r>
  <r>
    <x v="12"/>
    <s v="R_5aWblKy9uCNiqbM"/>
    <n v="364"/>
    <n v="150"/>
    <x v="5"/>
    <x v="3"/>
    <n v="0.15"/>
    <n v="1"/>
    <x v="0"/>
    <x v="0"/>
    <n v="349"/>
    <x v="1"/>
    <s v="P"/>
    <x v="1"/>
    <s v="study2_R_5aWblKy9uCNiqbM.csv"/>
    <n v="0.18268699999999999"/>
    <s v="Other:"/>
    <n v="0"/>
  </r>
  <r>
    <x v="12"/>
    <s v="R_5aWblKy9uCNiqbM"/>
    <n v="365"/>
    <n v="255"/>
    <x v="3"/>
    <x v="7"/>
    <n v="0.15"/>
    <n v="1"/>
    <x v="0"/>
    <x v="1"/>
    <n v="466"/>
    <x v="1"/>
    <s v="Q"/>
    <x v="1"/>
    <s v="study2_R_5aWblKy9uCNiqbM.csv"/>
    <n v="0.51692800000000005"/>
    <s v="Other:"/>
    <n v="1"/>
  </r>
  <r>
    <x v="12"/>
    <s v="R_5aWblKy9uCNiqbM"/>
    <n v="366"/>
    <n v="76"/>
    <x v="7"/>
    <x v="5"/>
    <n v="0.15"/>
    <n v="1"/>
    <x v="0"/>
    <x v="1"/>
    <n v="885"/>
    <x v="1"/>
    <s v="P"/>
    <x v="1"/>
    <s v="study2_R_5aWblKy9uCNiqbM.csv"/>
    <n v="-0.24615200000000001"/>
    <s v="Other:"/>
    <n v="1"/>
  </r>
  <r>
    <x v="12"/>
    <s v="R_5aWblKy9uCNiqbM"/>
    <n v="367"/>
    <n v="137"/>
    <x v="6"/>
    <x v="3"/>
    <n v="0.15"/>
    <n v="1"/>
    <x v="0"/>
    <x v="1"/>
    <n v="380"/>
    <x v="1"/>
    <s v="P"/>
    <x v="1"/>
    <s v="study2_R_5aWblKy9uCNiqbM.csv"/>
    <n v="1.0808999999999999E-2"/>
    <s v="Other:"/>
    <n v="1"/>
  </r>
  <r>
    <x v="12"/>
    <s v="R_5aWblKy9uCNiqbM"/>
    <n v="368"/>
    <n v="241"/>
    <x v="2"/>
    <x v="7"/>
    <n v="0.15"/>
    <n v="1"/>
    <x v="0"/>
    <x v="0"/>
    <n v="421"/>
    <x v="1"/>
    <s v="P"/>
    <x v="1"/>
    <s v="study2_R_5aWblKy9uCNiqbM.csv"/>
    <n v="0.36685000000000001"/>
    <s v="Other:"/>
    <n v="0"/>
  </r>
  <r>
    <x v="12"/>
    <s v="R_5aWblKy9uCNiqbM"/>
    <n v="369"/>
    <n v="173"/>
    <x v="7"/>
    <x v="2"/>
    <n v="0.15"/>
    <n v="1"/>
    <x v="0"/>
    <x v="1"/>
    <n v="365"/>
    <x v="1"/>
    <s v="P"/>
    <x v="1"/>
    <s v="study2_R_5aWblKy9uCNiqbM.csv"/>
    <n v="0.27581699999999998"/>
    <s v="Other:"/>
    <n v="1"/>
  </r>
  <r>
    <x v="12"/>
    <s v="R_5aWblKy9uCNiqbM"/>
    <n v="370"/>
    <n v="138"/>
    <x v="6"/>
    <x v="3"/>
    <n v="0.15"/>
    <n v="1"/>
    <x v="0"/>
    <x v="1"/>
    <n v="388"/>
    <x v="1"/>
    <s v="P"/>
    <x v="1"/>
    <s v="study2_R_5aWblKy9uCNiqbM.csv"/>
    <n v="0.19178600000000001"/>
    <s v="Other:"/>
    <n v="1"/>
  </r>
  <r>
    <x v="12"/>
    <s v="R_5aWblKy9uCNiqbM"/>
    <n v="371"/>
    <n v="28"/>
    <x v="3"/>
    <x v="0"/>
    <n v="0.15"/>
    <n v="1"/>
    <x v="0"/>
    <x v="1"/>
    <n v="642"/>
    <x v="1"/>
    <s v="Q"/>
    <x v="1"/>
    <s v="study2_R_5aWblKy9uCNiqbM.csv"/>
    <n v="-0.26742100000000002"/>
    <s v="Other:"/>
    <n v="1"/>
  </r>
  <r>
    <x v="12"/>
    <s v="R_5aWblKy9uCNiqbM"/>
    <n v="372"/>
    <n v="113"/>
    <x v="2"/>
    <x v="4"/>
    <n v="0.15"/>
    <n v="1"/>
    <x v="0"/>
    <x v="1"/>
    <n v="341"/>
    <x v="1"/>
    <s v="Q"/>
    <x v="1"/>
    <s v="study2_R_5aWblKy9uCNiqbM.csv"/>
    <n v="-0.19345399999999999"/>
    <s v="Other:"/>
    <n v="1"/>
  </r>
  <r>
    <x v="12"/>
    <s v="R_5aWblKy9uCNiqbM"/>
    <n v="373"/>
    <n v="14"/>
    <x v="7"/>
    <x v="0"/>
    <n v="0.15"/>
    <n v="1"/>
    <x v="0"/>
    <x v="0"/>
    <n v="457"/>
    <x v="1"/>
    <s v="Q"/>
    <x v="1"/>
    <s v="study2_R_5aWblKy9uCNiqbM.csv"/>
    <n v="-0.216696"/>
    <s v="Other:"/>
    <n v="0"/>
  </r>
  <r>
    <x v="12"/>
    <s v="R_5aWblKy9uCNiqbM"/>
    <n v="374"/>
    <n v="2"/>
    <x v="1"/>
    <x v="0"/>
    <n v="0.15"/>
    <n v="1"/>
    <x v="0"/>
    <x v="0"/>
    <n v="323"/>
    <x v="1"/>
    <s v="Q"/>
    <x v="1"/>
    <s v="study2_R_5aWblKy9uCNiqbM.csv"/>
    <n v="-0.38463799999999998"/>
    <s v="Other:"/>
    <n v="0"/>
  </r>
  <r>
    <x v="12"/>
    <s v="R_5aWblKy9uCNiqbM"/>
    <n v="375"/>
    <n v="51"/>
    <x v="2"/>
    <x v="6"/>
    <n v="0.15"/>
    <n v="1"/>
    <x v="0"/>
    <x v="0"/>
    <n v="364"/>
    <x v="1"/>
    <s v="P"/>
    <x v="1"/>
    <s v="study2_R_5aWblKy9uCNiqbM.csv"/>
    <n v="-0.14435999999999999"/>
    <s v="Other:"/>
    <n v="0"/>
  </r>
  <r>
    <x v="12"/>
    <s v="R_5aWblKy9uCNiqbM"/>
    <n v="376"/>
    <n v="188"/>
    <x v="3"/>
    <x v="2"/>
    <n v="0.15"/>
    <n v="1"/>
    <x v="0"/>
    <x v="0"/>
    <n v="391"/>
    <x v="1"/>
    <s v="P"/>
    <x v="1"/>
    <s v="study2_R_5aWblKy9uCNiqbM.csv"/>
    <n v="0.33886899999999998"/>
    <s v="Other:"/>
    <n v="0"/>
  </r>
  <r>
    <x v="12"/>
    <s v="R_5aWblKy9uCNiqbM"/>
    <n v="377"/>
    <n v="30"/>
    <x v="3"/>
    <x v="0"/>
    <n v="0.15"/>
    <n v="1"/>
    <x v="0"/>
    <x v="1"/>
    <n v="365"/>
    <x v="1"/>
    <s v="Q"/>
    <x v="1"/>
    <s v="study2_R_5aWblKy9uCNiqbM.csv"/>
    <n v="-0.29183900000000002"/>
    <s v="Other:"/>
    <n v="1"/>
  </r>
  <r>
    <x v="12"/>
    <s v="R_5aWblKy9uCNiqbM"/>
    <n v="378"/>
    <n v="120"/>
    <x v="0"/>
    <x v="4"/>
    <n v="0.15"/>
    <n v="1"/>
    <x v="0"/>
    <x v="0"/>
    <n v="348"/>
    <x v="1"/>
    <s v="P"/>
    <x v="1"/>
    <s v="study2_R_5aWblKy9uCNiqbM.csv"/>
    <n v="-0.17315"/>
    <s v="Other:"/>
    <n v="0"/>
  </r>
  <r>
    <x v="12"/>
    <s v="R_5aWblKy9uCNiqbM"/>
    <n v="379"/>
    <n v="19"/>
    <x v="2"/>
    <x v="0"/>
    <n v="0.15"/>
    <n v="1"/>
    <x v="0"/>
    <x v="0"/>
    <n v="432"/>
    <x v="1"/>
    <s v="P"/>
    <x v="1"/>
    <s v="study2_R_5aWblKy9uCNiqbM.csv"/>
    <n v="-0.47453600000000001"/>
    <s v="Other:"/>
    <n v="0"/>
  </r>
  <r>
    <x v="12"/>
    <s v="R_5aWblKy9uCNiqbM"/>
    <n v="380"/>
    <n v="141"/>
    <x v="7"/>
    <x v="3"/>
    <n v="0.15"/>
    <n v="1"/>
    <x v="0"/>
    <x v="1"/>
    <n v="332"/>
    <x v="1"/>
    <s v="P"/>
    <x v="1"/>
    <s v="study2_R_5aWblKy9uCNiqbM.csv"/>
    <n v="0.11690200000000001"/>
    <s v="Other:"/>
    <n v="1"/>
  </r>
  <r>
    <x v="12"/>
    <s v="R_5aWblKy9uCNiqbM"/>
    <n v="381"/>
    <n v="191"/>
    <x v="3"/>
    <x v="2"/>
    <n v="0.15"/>
    <n v="1"/>
    <x v="0"/>
    <x v="0"/>
    <n v="399"/>
    <x v="1"/>
    <s v="P"/>
    <x v="1"/>
    <s v="study2_R_5aWblKy9uCNiqbM.csv"/>
    <n v="0.20125299999999999"/>
    <s v="Other:"/>
    <n v="0"/>
  </r>
  <r>
    <x v="12"/>
    <s v="R_5aWblKy9uCNiqbM"/>
    <n v="382"/>
    <n v="190"/>
    <x v="3"/>
    <x v="2"/>
    <n v="0.15"/>
    <n v="1"/>
    <x v="0"/>
    <x v="0"/>
    <n v="362"/>
    <x v="1"/>
    <s v="P"/>
    <x v="1"/>
    <s v="study2_R_5aWblKy9uCNiqbM.csv"/>
    <n v="0.23141500000000001"/>
    <s v="Other:"/>
    <n v="0"/>
  </r>
  <r>
    <x v="12"/>
    <s v="R_5aWblKy9uCNiqbM"/>
    <n v="383"/>
    <n v="44"/>
    <x v="7"/>
    <x v="6"/>
    <n v="0.15"/>
    <n v="1"/>
    <x v="0"/>
    <x v="1"/>
    <n v="298"/>
    <x v="1"/>
    <s v="P"/>
    <x v="1"/>
    <s v="study2_R_5aWblKy9uCNiqbM.csv"/>
    <n v="-0.29059400000000002"/>
    <s v="Other:"/>
    <n v="1"/>
  </r>
  <r>
    <x v="12"/>
    <s v="R_5aWblKy9uCNiqbM"/>
    <n v="384"/>
    <n v="90"/>
    <x v="0"/>
    <x v="5"/>
    <n v="0.15"/>
    <n v="1"/>
    <x v="0"/>
    <x v="0"/>
    <n v="282"/>
    <x v="1"/>
    <s v="P"/>
    <x v="1"/>
    <s v="study2_R_5aWblKy9uCNiqbM.csv"/>
    <n v="-0.24582799999999999"/>
    <s v="Other:"/>
    <n v="0"/>
  </r>
  <r>
    <x v="12"/>
    <s v="R_5aWblKy9uCNiqbM"/>
    <n v="385"/>
    <n v="157"/>
    <x v="3"/>
    <x v="3"/>
    <n v="0.15"/>
    <n v="1"/>
    <x v="0"/>
    <x v="0"/>
    <n v="282"/>
    <x v="1"/>
    <s v="P"/>
    <x v="1"/>
    <s v="study2_R_5aWblKy9uCNiqbM.csv"/>
    <n v="0.121221"/>
    <s v="Other:"/>
    <n v="0"/>
  </r>
  <r>
    <x v="12"/>
    <s v="R_5aWblKy9uCNiqbM"/>
    <n v="386"/>
    <n v="172"/>
    <x v="7"/>
    <x v="2"/>
    <n v="0.15"/>
    <n v="1"/>
    <x v="0"/>
    <x v="1"/>
    <n v="674"/>
    <x v="1"/>
    <s v="P"/>
    <x v="1"/>
    <s v="study2_R_5aWblKy9uCNiqbM.csv"/>
    <n v="0.15248900000000001"/>
    <s v="Other:"/>
    <n v="1"/>
  </r>
  <r>
    <x v="12"/>
    <s v="R_5aWblKy9uCNiqbM"/>
    <n v="387"/>
    <n v="202"/>
    <x v="6"/>
    <x v="1"/>
    <n v="0.15"/>
    <n v="1"/>
    <x v="0"/>
    <x v="1"/>
    <n v="456"/>
    <x v="1"/>
    <s v="P"/>
    <x v="1"/>
    <s v="study2_R_5aWblKy9uCNiqbM.csv"/>
    <n v="0.29954900000000001"/>
    <s v="Other:"/>
    <n v="1"/>
  </r>
  <r>
    <x v="12"/>
    <s v="R_5aWblKy9uCNiqbM"/>
    <n v="388"/>
    <n v="95"/>
    <x v="3"/>
    <x v="5"/>
    <n v="0.15"/>
    <n v="1"/>
    <x v="0"/>
    <x v="1"/>
    <n v="1575"/>
    <x v="1"/>
    <s v="Q"/>
    <x v="1"/>
    <s v="study2_R_5aWblKy9uCNiqbM.csv"/>
    <n v="-0.122401"/>
    <s v="Other:"/>
    <n v="1"/>
  </r>
  <r>
    <x v="12"/>
    <s v="R_5aWblKy9uCNiqbM"/>
    <n v="389"/>
    <n v="133"/>
    <x v="4"/>
    <x v="3"/>
    <n v="0.15"/>
    <n v="1"/>
    <x v="0"/>
    <x v="0"/>
    <n v="315"/>
    <x v="1"/>
    <s v="Q"/>
    <x v="1"/>
    <s v="study2_R_5aWblKy9uCNiqbM.csv"/>
    <n v="0.103905"/>
    <s v="Other:"/>
    <n v="0"/>
  </r>
  <r>
    <x v="12"/>
    <s v="R_5aWblKy9uCNiqbM"/>
    <n v="390"/>
    <n v="3"/>
    <x v="1"/>
    <x v="0"/>
    <n v="0.15"/>
    <n v="1"/>
    <x v="0"/>
    <x v="0"/>
    <n v="331"/>
    <x v="1"/>
    <s v="Q"/>
    <x v="1"/>
    <s v="study2_R_5aWblKy9uCNiqbM.csv"/>
    <n v="-0.36145500000000003"/>
    <s v="Other:"/>
    <n v="0"/>
  </r>
  <r>
    <x v="12"/>
    <s v="R_5aWblKy9uCNiqbM"/>
    <n v="391"/>
    <n v="108"/>
    <x v="7"/>
    <x v="4"/>
    <n v="0.15"/>
    <n v="1"/>
    <x v="0"/>
    <x v="0"/>
    <n v="283"/>
    <x v="1"/>
    <s v="Q"/>
    <x v="1"/>
    <s v="study2_R_5aWblKy9uCNiqbM.csv"/>
    <n v="-0.173072"/>
    <s v="Other:"/>
    <n v="0"/>
  </r>
  <r>
    <x v="12"/>
    <s v="R_5aWblKy9uCNiqbM"/>
    <n v="392"/>
    <n v="223"/>
    <x v="3"/>
    <x v="1"/>
    <n v="0.15"/>
    <n v="1"/>
    <x v="0"/>
    <x v="1"/>
    <n v="273"/>
    <x v="1"/>
    <s v="Q"/>
    <x v="1"/>
    <s v="study2_R_5aWblKy9uCNiqbM.csv"/>
    <n v="0.26264999999999999"/>
    <s v="Other:"/>
    <n v="1"/>
  </r>
  <r>
    <x v="12"/>
    <s v="R_5aWblKy9uCNiqbM"/>
    <n v="393"/>
    <n v="230"/>
    <x v="4"/>
    <x v="7"/>
    <n v="0.15"/>
    <n v="1"/>
    <x v="0"/>
    <x v="0"/>
    <n v="224"/>
    <x v="1"/>
    <s v="Q"/>
    <x v="1"/>
    <s v="study2_R_5aWblKy9uCNiqbM.csv"/>
    <n v="0.44545800000000002"/>
    <s v="Other:"/>
    <n v="0"/>
  </r>
  <r>
    <x v="12"/>
    <s v="R_5aWblKy9uCNiqbM"/>
    <n v="394"/>
    <n v="166"/>
    <x v="4"/>
    <x v="2"/>
    <n v="0.15"/>
    <n v="1"/>
    <x v="0"/>
    <x v="0"/>
    <n v="227"/>
    <x v="1"/>
    <s v="Q"/>
    <x v="1"/>
    <s v="study2_R_5aWblKy9uCNiqbM.csv"/>
    <n v="0.23408799999999999"/>
    <s v="Other:"/>
    <n v="0"/>
  </r>
  <r>
    <x v="12"/>
    <s v="R_5aWblKy9uCNiqbM"/>
    <n v="395"/>
    <n v="41"/>
    <x v="6"/>
    <x v="6"/>
    <n v="0.15"/>
    <n v="1"/>
    <x v="0"/>
    <x v="0"/>
    <n v="239"/>
    <x v="1"/>
    <s v="Q"/>
    <x v="1"/>
    <s v="study2_R_5aWblKy9uCNiqbM.csv"/>
    <n v="-8.9632000000000003E-2"/>
    <s v="Other:"/>
    <n v="0"/>
  </r>
  <r>
    <x v="12"/>
    <s v="R_5aWblKy9uCNiqbM"/>
    <n v="396"/>
    <n v="235"/>
    <x v="6"/>
    <x v="7"/>
    <n v="0.15"/>
    <n v="1"/>
    <x v="0"/>
    <x v="0"/>
    <n v="257"/>
    <x v="1"/>
    <s v="Q"/>
    <x v="1"/>
    <s v="study2_R_5aWblKy9uCNiqbM.csv"/>
    <n v="0.46664299999999997"/>
    <s v="Other:"/>
    <n v="0"/>
  </r>
  <r>
    <x v="12"/>
    <s v="R_5aWblKy9uCNiqbM"/>
    <n v="397"/>
    <n v="78"/>
    <x v="7"/>
    <x v="5"/>
    <n v="0.15"/>
    <n v="1"/>
    <x v="0"/>
    <x v="0"/>
    <n v="315"/>
    <x v="1"/>
    <s v="Q"/>
    <x v="1"/>
    <s v="study2_R_5aWblKy9uCNiqbM.csv"/>
    <n v="-0.233429"/>
    <s v="Other:"/>
    <n v="0"/>
  </r>
  <r>
    <x v="12"/>
    <s v="R_5aWblKy9uCNiqbM"/>
    <n v="398"/>
    <n v="142"/>
    <x v="7"/>
    <x v="3"/>
    <n v="0.15"/>
    <n v="1"/>
    <x v="0"/>
    <x v="0"/>
    <n v="232"/>
    <x v="1"/>
    <s v="Q"/>
    <x v="1"/>
    <s v="study2_R_5aWblKy9uCNiqbM.csv"/>
    <n v="0.217947"/>
    <s v="Other:"/>
    <n v="0"/>
  </r>
  <r>
    <x v="12"/>
    <s v="R_5aWblKy9uCNiqbM"/>
    <n v="399"/>
    <n v="154"/>
    <x v="0"/>
    <x v="3"/>
    <n v="0.15"/>
    <n v="1"/>
    <x v="0"/>
    <x v="1"/>
    <n v="295"/>
    <x v="1"/>
    <s v="Q"/>
    <x v="1"/>
    <s v="study2_R_5aWblKy9uCNiqbM.csv"/>
    <n v="0.20094600000000001"/>
    <s v="Other:"/>
    <n v="1"/>
  </r>
  <r>
    <x v="12"/>
    <s v="R_5aWblKy9uCNiqbM"/>
    <n v="400"/>
    <n v="194"/>
    <x v="1"/>
    <x v="1"/>
    <n v="0.15"/>
    <n v="1"/>
    <x v="0"/>
    <x v="0"/>
    <n v="323"/>
    <x v="1"/>
    <s v="Q"/>
    <x v="1"/>
    <s v="study2_R_5aWblKy9uCNiqbM.csv"/>
    <n v="0.31471700000000002"/>
    <s v="Other:"/>
    <n v="0"/>
  </r>
  <r>
    <x v="12"/>
    <s v="R_5aWblKy9uCNiqbM"/>
    <n v="401"/>
    <n v="118"/>
    <x v="5"/>
    <x v="4"/>
    <n v="0.15"/>
    <n v="1"/>
    <x v="0"/>
    <x v="0"/>
    <n v="1556"/>
    <x v="1"/>
    <s v="P"/>
    <x v="1"/>
    <s v="study2_R_5aWblKy9uCNiqbM.csv"/>
    <n v="-0.242814"/>
    <s v="Other:"/>
    <n v="0"/>
  </r>
  <r>
    <x v="12"/>
    <s v="R_5aWblKy9uCNiqbM"/>
    <n v="402"/>
    <n v="162"/>
    <x v="1"/>
    <x v="2"/>
    <n v="0.15"/>
    <n v="1"/>
    <x v="0"/>
    <x v="1"/>
    <n v="331"/>
    <x v="1"/>
    <s v="P"/>
    <x v="1"/>
    <s v="study2_R_5aWblKy9uCNiqbM.csv"/>
    <n v="0.23638899999999999"/>
    <s v="Other:"/>
    <n v="1"/>
  </r>
  <r>
    <x v="12"/>
    <s v="R_5aWblKy9uCNiqbM"/>
    <n v="403"/>
    <n v="70"/>
    <x v="4"/>
    <x v="5"/>
    <n v="0.15"/>
    <n v="1"/>
    <x v="0"/>
    <x v="1"/>
    <n v="285"/>
    <x v="1"/>
    <s v="P"/>
    <x v="1"/>
    <s v="study2_R_5aWblKy9uCNiqbM.csv"/>
    <n v="-0.140959"/>
    <s v="Other:"/>
    <n v="1"/>
  </r>
  <r>
    <x v="12"/>
    <s v="R_5aWblKy9uCNiqbM"/>
    <n v="404"/>
    <n v="217"/>
    <x v="0"/>
    <x v="1"/>
    <n v="0.15"/>
    <n v="1"/>
    <x v="0"/>
    <x v="0"/>
    <n v="193"/>
    <x v="1"/>
    <s v="P"/>
    <x v="1"/>
    <s v="study2_R_5aWblKy9uCNiqbM.csv"/>
    <n v="0.431371"/>
    <s v="Other:"/>
    <n v="0"/>
  </r>
  <r>
    <x v="12"/>
    <s v="R_5aWblKy9uCNiqbM"/>
    <n v="405"/>
    <n v="107"/>
    <x v="6"/>
    <x v="4"/>
    <n v="0.15"/>
    <n v="1"/>
    <x v="0"/>
    <x v="1"/>
    <n v="1085"/>
    <x v="1"/>
    <s v="P"/>
    <x v="1"/>
    <s v="study2_R_5aWblKy9uCNiqbM.csv"/>
    <n v="-0.147594"/>
    <s v="Other:"/>
    <n v="1"/>
  </r>
  <r>
    <x v="12"/>
    <s v="R_5aWblKy9uCNiqbM"/>
    <n v="406"/>
    <n v="110"/>
    <x v="7"/>
    <x v="4"/>
    <n v="0.15"/>
    <n v="1"/>
    <x v="0"/>
    <x v="1"/>
    <n v="1083"/>
    <x v="1"/>
    <s v="P"/>
    <x v="1"/>
    <s v="study2_R_5aWblKy9uCNiqbM.csv"/>
    <n v="-0.14827899999999999"/>
    <s v="Other:"/>
    <n v="1"/>
  </r>
  <r>
    <x v="12"/>
    <s v="R_5aWblKy9uCNiqbM"/>
    <n v="407"/>
    <n v="182"/>
    <x v="5"/>
    <x v="2"/>
    <n v="0.15"/>
    <n v="1"/>
    <x v="0"/>
    <x v="1"/>
    <n v="1130"/>
    <x v="1"/>
    <s v="Q"/>
    <x v="1"/>
    <s v="study2_R_5aWblKy9uCNiqbM.csv"/>
    <n v="0.30249300000000001"/>
    <s v="Other:"/>
    <n v="1"/>
  </r>
  <r>
    <x v="12"/>
    <s v="R_5aWblKy9uCNiqbM"/>
    <n v="408"/>
    <n v="195"/>
    <x v="1"/>
    <x v="1"/>
    <n v="0.15"/>
    <n v="1"/>
    <x v="0"/>
    <x v="1"/>
    <n v="591"/>
    <x v="1"/>
    <s v="P"/>
    <x v="1"/>
    <s v="study2_R_5aWblKy9uCNiqbM.csv"/>
    <n v="0.441936"/>
    <s v="Other:"/>
    <n v="1"/>
  </r>
  <r>
    <x v="12"/>
    <s v="R_5aWblKy9uCNiqbM"/>
    <n v="409"/>
    <n v="189"/>
    <x v="3"/>
    <x v="2"/>
    <n v="0.15"/>
    <n v="1"/>
    <x v="0"/>
    <x v="0"/>
    <n v="398"/>
    <x v="1"/>
    <s v="P"/>
    <x v="1"/>
    <s v="study2_R_5aWblKy9uCNiqbM.csv"/>
    <n v="0.23486599999999999"/>
    <s v="Other:"/>
    <n v="0"/>
  </r>
  <r>
    <x v="12"/>
    <s v="R_5aWblKy9uCNiqbM"/>
    <n v="410"/>
    <n v="221"/>
    <x v="3"/>
    <x v="1"/>
    <n v="0.15"/>
    <n v="1"/>
    <x v="0"/>
    <x v="0"/>
    <n v="416"/>
    <x v="1"/>
    <s v="P"/>
    <x v="1"/>
    <s v="study2_R_5aWblKy9uCNiqbM.csv"/>
    <n v="0.23508100000000001"/>
    <s v="Other:"/>
    <n v="0"/>
  </r>
  <r>
    <x v="12"/>
    <s v="R_5aWblKy9uCNiqbM"/>
    <n v="411"/>
    <n v="179"/>
    <x v="2"/>
    <x v="2"/>
    <n v="0.15"/>
    <n v="1"/>
    <x v="0"/>
    <x v="0"/>
    <n v="413"/>
    <x v="1"/>
    <s v="P"/>
    <x v="1"/>
    <s v="study2_R_5aWblKy9uCNiqbM.csv"/>
    <n v="0.37090899999999999"/>
    <s v="Other:"/>
    <n v="0"/>
  </r>
  <r>
    <x v="12"/>
    <s v="R_5aWblKy9uCNiqbM"/>
    <n v="412"/>
    <n v="201"/>
    <x v="6"/>
    <x v="1"/>
    <n v="0.15"/>
    <n v="1"/>
    <x v="0"/>
    <x v="1"/>
    <n v="610"/>
    <x v="1"/>
    <s v="P"/>
    <x v="1"/>
    <s v="study2_R_5aWblKy9uCNiqbM.csv"/>
    <n v="0.47983999999999999"/>
    <s v="Other:"/>
    <n v="1"/>
  </r>
  <r>
    <x v="12"/>
    <s v="R_5aWblKy9uCNiqbM"/>
    <n v="413"/>
    <n v="139"/>
    <x v="6"/>
    <x v="3"/>
    <n v="0.15"/>
    <n v="1"/>
    <x v="0"/>
    <x v="1"/>
    <n v="462"/>
    <x v="1"/>
    <s v="P"/>
    <x v="1"/>
    <s v="study2_R_5aWblKy9uCNiqbM.csv"/>
    <n v="0.28927700000000001"/>
    <s v="Other:"/>
    <n v="1"/>
  </r>
  <r>
    <x v="12"/>
    <s v="R_5aWblKy9uCNiqbM"/>
    <n v="414"/>
    <n v="36"/>
    <x v="4"/>
    <x v="6"/>
    <n v="0.15"/>
    <n v="1"/>
    <x v="0"/>
    <x v="1"/>
    <n v="449"/>
    <x v="1"/>
    <s v="P"/>
    <x v="1"/>
    <s v="study2_R_5aWblKy9uCNiqbM.csv"/>
    <n v="-0.13472899999999999"/>
    <s v="Other:"/>
    <n v="1"/>
  </r>
  <r>
    <x v="12"/>
    <s v="R_5aWblKy9uCNiqbM"/>
    <n v="415"/>
    <n v="86"/>
    <x v="5"/>
    <x v="5"/>
    <n v="0.15"/>
    <n v="1"/>
    <x v="0"/>
    <x v="0"/>
    <n v="498"/>
    <x v="1"/>
    <s v="P"/>
    <x v="1"/>
    <s v="study2_R_5aWblKy9uCNiqbM.csv"/>
    <n v="-0.13073000000000001"/>
    <s v="Other:"/>
    <n v="0"/>
  </r>
  <r>
    <x v="12"/>
    <s v="R_5aWblKy9uCNiqbM"/>
    <n v="416"/>
    <n v="39"/>
    <x v="4"/>
    <x v="6"/>
    <n v="0.15"/>
    <n v="1"/>
    <x v="0"/>
    <x v="0"/>
    <n v="346"/>
    <x v="1"/>
    <s v="Q"/>
    <x v="1"/>
    <s v="study2_R_5aWblKy9uCNiqbM.csv"/>
    <n v="-0.20339099999999999"/>
    <s v="Other:"/>
    <n v="0"/>
  </r>
  <r>
    <x v="12"/>
    <s v="R_5aWblKy9uCNiqbM"/>
    <n v="417"/>
    <n v="160"/>
    <x v="1"/>
    <x v="2"/>
    <n v="0.15"/>
    <n v="1"/>
    <x v="0"/>
    <x v="0"/>
    <n v="586"/>
    <x v="1"/>
    <s v="Q"/>
    <x v="1"/>
    <s v="study2_R_5aWblKy9uCNiqbM.csv"/>
    <n v="3.3940999999999999E-2"/>
    <s v="Other:"/>
    <n v="0"/>
  </r>
  <r>
    <x v="12"/>
    <s v="R_5aWblKy9uCNiqbM"/>
    <n v="418"/>
    <n v="50"/>
    <x v="2"/>
    <x v="6"/>
    <n v="0.15"/>
    <n v="1"/>
    <x v="0"/>
    <x v="0"/>
    <n v="322"/>
    <x v="1"/>
    <s v="P"/>
    <x v="1"/>
    <s v="study2_R_5aWblKy9uCNiqbM.csv"/>
    <n v="-2.9169E-2"/>
    <s v="Other:"/>
    <n v="0"/>
  </r>
  <r>
    <x v="12"/>
    <s v="R_5aWblKy9uCNiqbM"/>
    <n v="419"/>
    <n v="187"/>
    <x v="0"/>
    <x v="2"/>
    <n v="0.15"/>
    <n v="1"/>
    <x v="0"/>
    <x v="0"/>
    <n v="263"/>
    <x v="1"/>
    <s v="P"/>
    <x v="1"/>
    <s v="study2_R_5aWblKy9uCNiqbM.csv"/>
    <n v="5.9468E-2"/>
    <s v="Other:"/>
    <n v="0"/>
  </r>
  <r>
    <x v="12"/>
    <s v="R_5aWblKy9uCNiqbM"/>
    <n v="420"/>
    <n v="57"/>
    <x v="0"/>
    <x v="6"/>
    <n v="0.15"/>
    <n v="1"/>
    <x v="0"/>
    <x v="0"/>
    <n v="260"/>
    <x v="1"/>
    <s v="P"/>
    <x v="1"/>
    <s v="study2_R_5aWblKy9uCNiqbM.csv"/>
    <n v="-0.36246200000000001"/>
    <s v="Other:"/>
    <n v="0"/>
  </r>
  <r>
    <x v="12"/>
    <s v="R_5aWblKy9uCNiqbM"/>
    <n v="421"/>
    <n v="32"/>
    <x v="1"/>
    <x v="6"/>
    <n v="0.15"/>
    <n v="1"/>
    <x v="0"/>
    <x v="1"/>
    <n v="389"/>
    <x v="1"/>
    <s v="P"/>
    <x v="1"/>
    <s v="study2_R_5aWblKy9uCNiqbM.csv"/>
    <n v="-0.19147500000000001"/>
    <s v="Other:"/>
    <n v="1"/>
  </r>
  <r>
    <x v="12"/>
    <s v="R_5aWblKy9uCNiqbM"/>
    <n v="422"/>
    <n v="31"/>
    <x v="3"/>
    <x v="0"/>
    <n v="0.15"/>
    <n v="1"/>
    <x v="0"/>
    <x v="1"/>
    <n v="615"/>
    <x v="1"/>
    <s v="Q"/>
    <x v="1"/>
    <s v="study2_R_5aWblKy9uCNiqbM.csv"/>
    <n v="-0.37136400000000003"/>
    <s v="Other:"/>
    <n v="1"/>
  </r>
  <r>
    <x v="12"/>
    <s v="R_5aWblKy9uCNiqbM"/>
    <n v="423"/>
    <n v="237"/>
    <x v="7"/>
    <x v="7"/>
    <n v="0.15"/>
    <n v="1"/>
    <x v="0"/>
    <x v="1"/>
    <n v="666"/>
    <x v="1"/>
    <s v="P"/>
    <x v="1"/>
    <s v="study2_R_5aWblKy9uCNiqbM.csv"/>
    <n v="0.45059700000000003"/>
    <s v="Other:"/>
    <n v="1"/>
  </r>
  <r>
    <x v="12"/>
    <s v="R_5aWblKy9uCNiqbM"/>
    <n v="424"/>
    <n v="213"/>
    <x v="5"/>
    <x v="1"/>
    <n v="0.15"/>
    <n v="1"/>
    <x v="0"/>
    <x v="0"/>
    <n v="708"/>
    <x v="1"/>
    <s v="P"/>
    <x v="1"/>
    <s v="study2_R_5aWblKy9uCNiqbM.csv"/>
    <n v="0.198848"/>
    <s v="Other:"/>
    <n v="0"/>
  </r>
  <r>
    <x v="12"/>
    <s v="R_5aWblKy9uCNiqbM"/>
    <n v="425"/>
    <n v="151"/>
    <x v="5"/>
    <x v="3"/>
    <n v="0.15"/>
    <n v="1"/>
    <x v="0"/>
    <x v="0"/>
    <n v="418"/>
    <x v="1"/>
    <s v="P"/>
    <x v="1"/>
    <s v="study2_R_5aWblKy9uCNiqbM.csv"/>
    <n v="0.140016"/>
    <s v="Other:"/>
    <n v="0"/>
  </r>
  <r>
    <x v="12"/>
    <s v="R_5aWblKy9uCNiqbM"/>
    <n v="426"/>
    <n v="98"/>
    <x v="1"/>
    <x v="4"/>
    <n v="0.15"/>
    <n v="1"/>
    <x v="0"/>
    <x v="1"/>
    <n v="646"/>
    <x v="1"/>
    <s v="P"/>
    <x v="1"/>
    <s v="study2_R_5aWblKy9uCNiqbM.csv"/>
    <n v="-0.35899900000000001"/>
    <s v="Other:"/>
    <n v="1"/>
  </r>
  <r>
    <x v="12"/>
    <s v="R_5aWblKy9uCNiqbM"/>
    <n v="427"/>
    <n v="175"/>
    <x v="7"/>
    <x v="2"/>
    <n v="0.15"/>
    <n v="1"/>
    <x v="0"/>
    <x v="1"/>
    <n v="531"/>
    <x v="1"/>
    <s v="P"/>
    <x v="1"/>
    <s v="study2_R_5aWblKy9uCNiqbM.csv"/>
    <n v="0.12790799999999999"/>
    <s v="Other:"/>
    <n v="1"/>
  </r>
  <r>
    <x v="12"/>
    <s v="R_5aWblKy9uCNiqbM"/>
    <n v="428"/>
    <n v="114"/>
    <x v="2"/>
    <x v="4"/>
    <n v="0.15"/>
    <n v="1"/>
    <x v="0"/>
    <x v="0"/>
    <n v="416"/>
    <x v="1"/>
    <s v="P"/>
    <x v="1"/>
    <s v="study2_R_5aWblKy9uCNiqbM.csv"/>
    <n v="-0.33379599999999998"/>
    <s v="Other:"/>
    <n v="0"/>
  </r>
  <r>
    <x v="12"/>
    <s v="R_5aWblKy9uCNiqbM"/>
    <n v="429"/>
    <n v="121"/>
    <x v="0"/>
    <x v="4"/>
    <n v="0.15"/>
    <n v="1"/>
    <x v="0"/>
    <x v="1"/>
    <n v="902"/>
    <x v="1"/>
    <s v="Q"/>
    <x v="1"/>
    <s v="study2_R_5aWblKy9uCNiqbM.csv"/>
    <n v="-5.1878000000000001E-2"/>
    <s v="Other:"/>
    <n v="1"/>
  </r>
  <r>
    <x v="12"/>
    <s v="R_5aWblKy9uCNiqbM"/>
    <n v="430"/>
    <n v="0"/>
    <x v="1"/>
    <x v="0"/>
    <n v="0.15"/>
    <n v="1"/>
    <x v="0"/>
    <x v="0"/>
    <n v="974"/>
    <x v="1"/>
    <s v="Q"/>
    <x v="1"/>
    <s v="study2_R_5aWblKy9uCNiqbM.csv"/>
    <n v="-0.41451500000000002"/>
    <s v="Other:"/>
    <n v="0"/>
  </r>
  <r>
    <x v="12"/>
    <s v="R_5aWblKy9uCNiqbM"/>
    <n v="431"/>
    <n v="35"/>
    <x v="1"/>
    <x v="6"/>
    <n v="0.15"/>
    <n v="1"/>
    <x v="0"/>
    <x v="1"/>
    <n v="332"/>
    <x v="1"/>
    <s v="P"/>
    <x v="1"/>
    <s v="study2_R_5aWblKy9uCNiqbM.csv"/>
    <n v="-0.26849200000000001"/>
    <s v="Other:"/>
    <n v="1"/>
  </r>
  <r>
    <x v="12"/>
    <s v="R_5aWblKy9uCNiqbM"/>
    <n v="432"/>
    <n v="155"/>
    <x v="0"/>
    <x v="3"/>
    <n v="0.15"/>
    <n v="1"/>
    <x v="0"/>
    <x v="0"/>
    <n v="495"/>
    <x v="1"/>
    <s v="P"/>
    <x v="1"/>
    <s v="study2_R_5aWblKy9uCNiqbM.csv"/>
    <n v="0.12393700000000001"/>
    <s v="Other:"/>
    <n v="0"/>
  </r>
  <r>
    <x v="12"/>
    <s v="R_5aWblKy9uCNiqbM"/>
    <n v="433"/>
    <n v="13"/>
    <x v="7"/>
    <x v="0"/>
    <n v="0.15"/>
    <n v="1"/>
    <x v="0"/>
    <x v="0"/>
    <n v="297"/>
    <x v="1"/>
    <s v="Q"/>
    <x v="1"/>
    <s v="study2_R_5aWblKy9uCNiqbM.csv"/>
    <n v="-0.51036199999999998"/>
    <s v="Other:"/>
    <n v="0"/>
  </r>
  <r>
    <x v="12"/>
    <s v="R_5aWblKy9uCNiqbM"/>
    <n v="434"/>
    <n v="216"/>
    <x v="0"/>
    <x v="1"/>
    <n v="0.15"/>
    <n v="1"/>
    <x v="0"/>
    <x v="1"/>
    <n v="296"/>
    <x v="1"/>
    <s v="Q"/>
    <x v="1"/>
    <s v="study2_R_5aWblKy9uCNiqbM.csv"/>
    <n v="0.33701700000000001"/>
    <s v="Other:"/>
    <n v="1"/>
  </r>
  <r>
    <x v="12"/>
    <s v="R_5aWblKy9uCNiqbM"/>
    <n v="435"/>
    <n v="161"/>
    <x v="1"/>
    <x v="2"/>
    <n v="0.15"/>
    <n v="1"/>
    <x v="0"/>
    <x v="0"/>
    <n v="283"/>
    <x v="1"/>
    <s v="Q"/>
    <x v="1"/>
    <s v="study2_R_5aWblKy9uCNiqbM.csv"/>
    <n v="0.372475"/>
    <s v="Other:"/>
    <n v="0"/>
  </r>
  <r>
    <x v="12"/>
    <s v="R_5aWblKy9uCNiqbM"/>
    <n v="436"/>
    <n v="144"/>
    <x v="2"/>
    <x v="3"/>
    <n v="0.15"/>
    <n v="1"/>
    <x v="0"/>
    <x v="0"/>
    <n v="309"/>
    <x v="1"/>
    <s v="P"/>
    <x v="1"/>
    <s v="study2_R_5aWblKy9uCNiqbM.csv"/>
    <n v="0.121465"/>
    <s v="Other:"/>
    <n v="0"/>
  </r>
  <r>
    <x v="12"/>
    <s v="R_5aWblKy9uCNiqbM"/>
    <n v="437"/>
    <n v="158"/>
    <x v="3"/>
    <x v="3"/>
    <n v="0.15"/>
    <n v="1"/>
    <x v="0"/>
    <x v="0"/>
    <n v="265"/>
    <x v="1"/>
    <s v="P"/>
    <x v="1"/>
    <s v="study2_R_5aWblKy9uCNiqbM.csv"/>
    <n v="0.226189"/>
    <s v="Other:"/>
    <n v="0"/>
  </r>
  <r>
    <x v="12"/>
    <s v="R_5aWblKy9uCNiqbM"/>
    <n v="438"/>
    <n v="6"/>
    <x v="4"/>
    <x v="0"/>
    <n v="0.15"/>
    <n v="1"/>
    <x v="0"/>
    <x v="1"/>
    <n v="249"/>
    <x v="1"/>
    <s v="P"/>
    <x v="1"/>
    <s v="study2_R_5aWblKy9uCNiqbM.csv"/>
    <n v="-0.28659200000000001"/>
    <s v="Other:"/>
    <n v="1"/>
  </r>
  <r>
    <x v="12"/>
    <s v="R_5aWblKy9uCNiqbM"/>
    <n v="439"/>
    <n v="196"/>
    <x v="4"/>
    <x v="1"/>
    <n v="0.15"/>
    <n v="1"/>
    <x v="0"/>
    <x v="1"/>
    <n v="215"/>
    <x v="1"/>
    <s v="P"/>
    <x v="1"/>
    <s v="study2_R_5aWblKy9uCNiqbM.csv"/>
    <n v="0.34299400000000002"/>
    <s v="Other:"/>
    <n v="1"/>
  </r>
  <r>
    <x v="12"/>
    <s v="R_5aWblKy9uCNiqbM"/>
    <n v="440"/>
    <n v="176"/>
    <x v="2"/>
    <x v="2"/>
    <n v="0.15"/>
    <n v="1"/>
    <x v="0"/>
    <x v="0"/>
    <n v="181"/>
    <x v="1"/>
    <s v="P"/>
    <x v="1"/>
    <s v="study2_R_5aWblKy9uCNiqbM.csv"/>
    <n v="0.21332999999999999"/>
    <s v="Other:"/>
    <n v="0"/>
  </r>
  <r>
    <x v="12"/>
    <s v="R_5aWblKy9uCNiqbM"/>
    <n v="441"/>
    <n v="46"/>
    <x v="7"/>
    <x v="6"/>
    <n v="0.15"/>
    <n v="1"/>
    <x v="0"/>
    <x v="1"/>
    <n v="181"/>
    <x v="1"/>
    <s v="P"/>
    <x v="1"/>
    <s v="study2_R_5aWblKy9uCNiqbM.csv"/>
    <n v="-0.242836"/>
    <s v="Other:"/>
    <n v="1"/>
  </r>
  <r>
    <x v="12"/>
    <s v="R_5aWblKy9uCNiqbM"/>
    <n v="442"/>
    <n v="49"/>
    <x v="2"/>
    <x v="6"/>
    <n v="0.15"/>
    <n v="1"/>
    <x v="0"/>
    <x v="1"/>
    <n v="340"/>
    <x v="1"/>
    <s v="Q"/>
    <x v="1"/>
    <s v="study2_R_5aWblKy9uCNiqbM.csv"/>
    <n v="-0.40686600000000001"/>
    <s v="Other:"/>
    <n v="1"/>
  </r>
  <r>
    <x v="12"/>
    <s v="R_5aWblKy9uCNiqbM"/>
    <n v="443"/>
    <n v="140"/>
    <x v="7"/>
    <x v="3"/>
    <n v="0.15"/>
    <n v="1"/>
    <x v="0"/>
    <x v="0"/>
    <n v="232"/>
    <x v="1"/>
    <s v="Q"/>
    <x v="1"/>
    <s v="study2_R_5aWblKy9uCNiqbM.csv"/>
    <n v="0.04"/>
    <s v="Other:"/>
    <n v="0"/>
  </r>
  <r>
    <x v="12"/>
    <s v="R_5aWblKy9uCNiqbM"/>
    <n v="444"/>
    <n v="74"/>
    <x v="6"/>
    <x v="5"/>
    <n v="0.15"/>
    <n v="1"/>
    <x v="0"/>
    <x v="0"/>
    <n v="197"/>
    <x v="1"/>
    <s v="Q"/>
    <x v="1"/>
    <s v="study2_R_5aWblKy9uCNiqbM.csv"/>
    <n v="-0.29893399999999998"/>
    <s v="Other:"/>
    <n v="0"/>
  </r>
  <r>
    <x v="12"/>
    <s v="R_5aWblKy9uCNiqbM"/>
    <n v="445"/>
    <n v="18"/>
    <x v="2"/>
    <x v="0"/>
    <n v="0.15"/>
    <n v="1"/>
    <x v="0"/>
    <x v="1"/>
    <n v="160"/>
    <x v="1"/>
    <s v="Q"/>
    <x v="1"/>
    <s v="study2_R_5aWblKy9uCNiqbM.csv"/>
    <n v="-0.67022800000000005"/>
    <s v="Other:"/>
    <n v="1"/>
  </r>
  <r>
    <x v="12"/>
    <s v="R_5aWblKy9uCNiqbM"/>
    <n v="446"/>
    <n v="243"/>
    <x v="2"/>
    <x v="7"/>
    <n v="0.15"/>
    <n v="1"/>
    <x v="0"/>
    <x v="1"/>
    <n v="220"/>
    <x v="1"/>
    <s v="Q"/>
    <x v="1"/>
    <s v="study2_R_5aWblKy9uCNiqbM.csv"/>
    <n v="0.49715900000000002"/>
    <s v="Other:"/>
    <n v="1"/>
  </r>
  <r>
    <x v="12"/>
    <s v="R_5aWblKy9uCNiqbM"/>
    <n v="447"/>
    <n v="15"/>
    <x v="7"/>
    <x v="0"/>
    <n v="0.15"/>
    <n v="1"/>
    <x v="0"/>
    <x v="0"/>
    <n v="99"/>
    <x v="1"/>
    <s v="Q"/>
    <x v="1"/>
    <s v="study2_R_5aWblKy9uCNiqbM.csv"/>
    <n v="-0.44587300000000002"/>
    <s v="Other:"/>
    <n v="0"/>
  </r>
  <r>
    <x v="12"/>
    <s v="R_5aWblKy9uCNiqbM"/>
    <n v="448"/>
    <n v="96"/>
    <x v="1"/>
    <x v="4"/>
    <n v="0.15"/>
    <n v="1"/>
    <x v="0"/>
    <x v="1"/>
    <n v="372"/>
    <x v="1"/>
    <s v="P"/>
    <x v="1"/>
    <s v="study2_R_5aWblKy9uCNiqbM.csv"/>
    <n v="-0.10729900000000001"/>
    <s v="Other:"/>
    <n v="1"/>
  </r>
  <r>
    <x v="12"/>
    <s v="R_5aWblKy9uCNiqbM"/>
    <n v="449"/>
    <n v="63"/>
    <x v="3"/>
    <x v="6"/>
    <n v="0.15"/>
    <n v="1"/>
    <x v="0"/>
    <x v="0"/>
    <n v="215"/>
    <x v="1"/>
    <s v="P"/>
    <x v="1"/>
    <s v="study2_R_5aWblKy9uCNiqbM.csv"/>
    <n v="-0.18867800000000001"/>
    <s v="Other:"/>
    <n v="0"/>
  </r>
  <r>
    <x v="12"/>
    <s v="R_5aWblKy9uCNiqbM"/>
    <n v="450"/>
    <n v="246"/>
    <x v="5"/>
    <x v="7"/>
    <n v="0.15"/>
    <n v="1"/>
    <x v="0"/>
    <x v="0"/>
    <n v="65"/>
    <x v="1"/>
    <s v="P"/>
    <x v="1"/>
    <s v="study2_R_5aWblKy9uCNiqbM.csv"/>
    <n v="0.31726300000000002"/>
    <s v="Other:"/>
    <n v="0"/>
  </r>
  <r>
    <x v="12"/>
    <s v="R_5aWblKy9uCNiqbM"/>
    <n v="451"/>
    <n v="82"/>
    <x v="2"/>
    <x v="5"/>
    <n v="0.15"/>
    <n v="1"/>
    <x v="0"/>
    <x v="0"/>
    <n v="174"/>
    <x v="1"/>
    <s v="P"/>
    <x v="1"/>
    <s v="study2_R_5aWblKy9uCNiqbM.csv"/>
    <n v="-0.20296700000000001"/>
    <s v="Other:"/>
    <n v="0"/>
  </r>
  <r>
    <x v="12"/>
    <s v="R_5aWblKy9uCNiqbM"/>
    <n v="452"/>
    <n v="253"/>
    <x v="3"/>
    <x v="7"/>
    <n v="0.15"/>
    <n v="1"/>
    <x v="0"/>
    <x v="0"/>
    <n v="155"/>
    <x v="1"/>
    <s v="P"/>
    <x v="1"/>
    <s v="study2_R_5aWblKy9uCNiqbM.csv"/>
    <n v="0.30432999999999999"/>
    <s v="Other:"/>
    <n v="0"/>
  </r>
  <r>
    <x v="12"/>
    <s v="R_5aWblKy9uCNiqbM"/>
    <n v="453"/>
    <n v="212"/>
    <x v="5"/>
    <x v="1"/>
    <n v="0.15"/>
    <n v="1"/>
    <x v="0"/>
    <x v="0"/>
    <n v="149"/>
    <x v="1"/>
    <s v="P"/>
    <x v="1"/>
    <s v="study2_R_5aWblKy9uCNiqbM.csv"/>
    <n v="0.31990099999999999"/>
    <s v="Other:"/>
    <n v="0"/>
  </r>
  <r>
    <x v="12"/>
    <s v="R_5aWblKy9uCNiqbM"/>
    <n v="454"/>
    <n v="207"/>
    <x v="7"/>
    <x v="1"/>
    <n v="0.15"/>
    <n v="1"/>
    <x v="0"/>
    <x v="1"/>
    <n v="357"/>
    <x v="1"/>
    <s v="P"/>
    <x v="1"/>
    <s v="study2_R_5aWblKy9uCNiqbM.csv"/>
    <n v="0.34515400000000002"/>
    <s v="Other:"/>
    <n v="1"/>
  </r>
  <r>
    <x v="12"/>
    <s v="R_5aWblKy9uCNiqbM"/>
    <n v="455"/>
    <n v="43"/>
    <x v="6"/>
    <x v="6"/>
    <n v="0.15"/>
    <n v="1"/>
    <x v="0"/>
    <x v="1"/>
    <n v="194"/>
    <x v="1"/>
    <s v="P"/>
    <x v="1"/>
    <s v="study2_R_5aWblKy9uCNiqbM.csv"/>
    <n v="-0.205286"/>
    <s v="Other:"/>
    <n v="1"/>
  </r>
  <r>
    <x v="12"/>
    <s v="R_5aWblKy9uCNiqbM"/>
    <n v="456"/>
    <n v="65"/>
    <x v="1"/>
    <x v="5"/>
    <n v="0.15"/>
    <n v="1"/>
    <x v="0"/>
    <x v="0"/>
    <n v="253"/>
    <x v="1"/>
    <s v="Q"/>
    <x v="1"/>
    <s v="study2_R_5aWblKy9uCNiqbM.csv"/>
    <n v="-0.112335"/>
    <s v="Other:"/>
    <n v="0"/>
  </r>
  <r>
    <x v="12"/>
    <s v="R_5aWblKy9uCNiqbM"/>
    <n v="457"/>
    <n v="88"/>
    <x v="0"/>
    <x v="5"/>
    <n v="0.15"/>
    <n v="1"/>
    <x v="0"/>
    <x v="1"/>
    <n v="165"/>
    <x v="1"/>
    <s v="Q"/>
    <x v="1"/>
    <s v="study2_R_5aWblKy9uCNiqbM.csv"/>
    <n v="-0.18685499999999999"/>
    <s v="Other:"/>
    <n v="1"/>
  </r>
  <r>
    <x v="12"/>
    <s v="R_5aWblKy9uCNiqbM"/>
    <n v="458"/>
    <n v="127"/>
    <x v="3"/>
    <x v="4"/>
    <n v="0.15"/>
    <n v="1"/>
    <x v="0"/>
    <x v="0"/>
    <n v="141"/>
    <x v="1"/>
    <s v="P"/>
    <x v="1"/>
    <s v="study2_R_5aWblKy9uCNiqbM.csv"/>
    <n v="-0.15901899999999999"/>
    <s v="Other:"/>
    <n v="0"/>
  </r>
  <r>
    <x v="12"/>
    <s v="R_5aWblKy9uCNiqbM"/>
    <n v="459"/>
    <n v="239"/>
    <x v="7"/>
    <x v="7"/>
    <n v="0.15"/>
    <n v="1"/>
    <x v="0"/>
    <x v="0"/>
    <n v="108"/>
    <x v="1"/>
    <s v="Q"/>
    <x v="1"/>
    <s v="study2_R_5aWblKy9uCNiqbM.csv"/>
    <n v="0.46544999999999997"/>
    <s v="Other:"/>
    <n v="0"/>
  </r>
  <r>
    <x v="12"/>
    <s v="R_5aWblKy9uCNiqbM"/>
    <n v="460"/>
    <n v="129"/>
    <x v="1"/>
    <x v="3"/>
    <n v="0.15"/>
    <n v="1"/>
    <x v="0"/>
    <x v="1"/>
    <n v="296"/>
    <x v="1"/>
    <s v="P"/>
    <x v="1"/>
    <s v="study2_R_5aWblKy9uCNiqbM.csv"/>
    <n v="0.35448800000000003"/>
    <s v="Other:"/>
    <n v="1"/>
  </r>
  <r>
    <x v="12"/>
    <s v="R_5aWblKy9uCNiqbM"/>
    <n v="461"/>
    <n v="231"/>
    <x v="4"/>
    <x v="7"/>
    <n v="0.15"/>
    <n v="1"/>
    <x v="0"/>
    <x v="1"/>
    <n v="264"/>
    <x v="1"/>
    <s v="P"/>
    <x v="1"/>
    <s v="study2_R_5aWblKy9uCNiqbM.csv"/>
    <n v="0.47022799999999998"/>
    <s v="Other:"/>
    <n v="1"/>
  </r>
  <r>
    <x v="12"/>
    <s v="R_5aWblKy9uCNiqbM"/>
    <n v="462"/>
    <n v="54"/>
    <x v="5"/>
    <x v="6"/>
    <n v="0.15"/>
    <n v="1"/>
    <x v="0"/>
    <x v="0"/>
    <n v="159"/>
    <x v="1"/>
    <s v="P"/>
    <x v="1"/>
    <s v="study2_R_5aWblKy9uCNiqbM.csv"/>
    <n v="-0.23883499999999999"/>
    <s v="Other:"/>
    <n v="0"/>
  </r>
  <r>
    <x v="12"/>
    <s v="R_5aWblKy9uCNiqbM"/>
    <n v="463"/>
    <n v="254"/>
    <x v="3"/>
    <x v="7"/>
    <n v="0.15"/>
    <n v="1"/>
    <x v="0"/>
    <x v="1"/>
    <n v="220"/>
    <x v="1"/>
    <s v="Q"/>
    <x v="1"/>
    <s v="study2_R_5aWblKy9uCNiqbM.csv"/>
    <n v="0.50415100000000002"/>
    <s v="Other:"/>
    <n v="1"/>
  </r>
  <r>
    <x v="12"/>
    <s v="R_5aWblKy9uCNiqbM"/>
    <n v="464"/>
    <n v="1"/>
    <x v="1"/>
    <x v="0"/>
    <n v="0.15"/>
    <n v="1"/>
    <x v="0"/>
    <x v="1"/>
    <n v="166"/>
    <x v="1"/>
    <s v="P"/>
    <x v="1"/>
    <s v="study2_R_5aWblKy9uCNiqbM.csv"/>
    <n v="-0.29348299999999999"/>
    <s v="Other:"/>
    <n v="1"/>
  </r>
  <r>
    <x v="12"/>
    <s v="R_5aWblKy9uCNiqbM"/>
    <n v="465"/>
    <n v="242"/>
    <x v="2"/>
    <x v="7"/>
    <n v="0.15"/>
    <n v="1"/>
    <x v="0"/>
    <x v="0"/>
    <n v="83"/>
    <x v="1"/>
    <s v="P"/>
    <x v="1"/>
    <s v="study2_R_5aWblKy9uCNiqbM.csv"/>
    <n v="0.39760800000000002"/>
    <s v="Other:"/>
    <n v="0"/>
  </r>
  <r>
    <x v="12"/>
    <s v="R_5aWblKy9uCNiqbM"/>
    <n v="466"/>
    <n v="24"/>
    <x v="0"/>
    <x v="0"/>
    <n v="0.15"/>
    <n v="1"/>
    <x v="0"/>
    <x v="1"/>
    <n v="232"/>
    <x v="1"/>
    <s v="Q"/>
    <x v="1"/>
    <s v="study2_R_5aWblKy9uCNiqbM.csv"/>
    <n v="-0.273038"/>
    <s v="Other:"/>
    <n v="1"/>
  </r>
  <r>
    <x v="12"/>
    <s v="R_5aWblKy9uCNiqbM"/>
    <n v="467"/>
    <n v="125"/>
    <x v="3"/>
    <x v="4"/>
    <n v="0.15"/>
    <n v="1"/>
    <x v="0"/>
    <x v="0"/>
    <n v="98"/>
    <x v="1"/>
    <s v="P"/>
    <x v="1"/>
    <s v="study2_R_5aWblKy9uCNiqbM.csv"/>
    <n v="-0.18628"/>
    <s v="Other:"/>
    <n v="0"/>
  </r>
  <r>
    <x v="12"/>
    <s v="R_5aWblKy9uCNiqbM"/>
    <n v="468"/>
    <n v="22"/>
    <x v="5"/>
    <x v="0"/>
    <n v="0.15"/>
    <n v="1"/>
    <x v="0"/>
    <x v="0"/>
    <n v="472"/>
    <x v="1"/>
    <s v="P"/>
    <x v="1"/>
    <s v="study2_R_5aWblKy9uCNiqbM.csv"/>
    <n v="-0.236594"/>
    <s v="Other:"/>
    <n v="0"/>
  </r>
  <r>
    <x v="12"/>
    <s v="R_5aWblKy9uCNiqbM"/>
    <n v="469"/>
    <n v="97"/>
    <x v="1"/>
    <x v="4"/>
    <n v="0.15"/>
    <n v="1"/>
    <x v="0"/>
    <x v="1"/>
    <n v="199"/>
    <x v="1"/>
    <s v="P"/>
    <x v="1"/>
    <s v="study2_R_5aWblKy9uCNiqbM.csv"/>
    <n v="-8.1893999999999995E-2"/>
    <s v="Other:"/>
    <n v="1"/>
  </r>
  <r>
    <x v="12"/>
    <s v="R_5aWblKy9uCNiqbM"/>
    <n v="470"/>
    <n v="83"/>
    <x v="2"/>
    <x v="5"/>
    <n v="0.15"/>
    <n v="1"/>
    <x v="0"/>
    <x v="1"/>
    <n v="248"/>
    <x v="1"/>
    <s v="Q"/>
    <x v="1"/>
    <s v="study2_R_5aWblKy9uCNiqbM.csv"/>
    <n v="-5.3437999999999999E-2"/>
    <s v="Other:"/>
    <n v="1"/>
  </r>
  <r>
    <x v="12"/>
    <s v="R_5aWblKy9uCNiqbM"/>
    <n v="471"/>
    <n v="92"/>
    <x v="3"/>
    <x v="5"/>
    <n v="0.15"/>
    <n v="1"/>
    <x v="0"/>
    <x v="0"/>
    <n v="165"/>
    <x v="1"/>
    <s v="P"/>
    <x v="1"/>
    <s v="study2_R_5aWblKy9uCNiqbM.csv"/>
    <n v="-0.308749"/>
    <s v="Other:"/>
    <n v="0"/>
  </r>
  <r>
    <x v="12"/>
    <s v="R_5aWblKy9uCNiqbM"/>
    <n v="472"/>
    <n v="9"/>
    <x v="6"/>
    <x v="0"/>
    <n v="0.15"/>
    <n v="1"/>
    <x v="0"/>
    <x v="0"/>
    <n v="266"/>
    <x v="1"/>
    <s v="Q"/>
    <x v="1"/>
    <s v="study2_R_5aWblKy9uCNiqbM.csv"/>
    <n v="-7.4378E-2"/>
    <s v="Other:"/>
    <n v="0"/>
  </r>
  <r>
    <x v="12"/>
    <s v="R_5aWblKy9uCNiqbM"/>
    <n v="473"/>
    <n v="156"/>
    <x v="3"/>
    <x v="3"/>
    <n v="0.15"/>
    <n v="1"/>
    <x v="0"/>
    <x v="0"/>
    <n v="147"/>
    <x v="1"/>
    <s v="P"/>
    <x v="1"/>
    <s v="study2_R_5aWblKy9uCNiqbM.csv"/>
    <n v="0.26377499999999998"/>
    <s v="Other:"/>
    <n v="0"/>
  </r>
  <r>
    <x v="12"/>
    <s v="R_5aWblKy9uCNiqbM"/>
    <n v="474"/>
    <n v="185"/>
    <x v="0"/>
    <x v="2"/>
    <n v="0.15"/>
    <n v="1"/>
    <x v="0"/>
    <x v="0"/>
    <n v="288"/>
    <x v="1"/>
    <s v="P"/>
    <x v="1"/>
    <s v="study2_R_5aWblKy9uCNiqbM.csv"/>
    <n v="0.24910199999999999"/>
    <s v="Other:"/>
    <n v="0"/>
  </r>
  <r>
    <x v="12"/>
    <s v="R_5aWblKy9uCNiqbM"/>
    <n v="475"/>
    <n v="69"/>
    <x v="4"/>
    <x v="5"/>
    <n v="0.15"/>
    <n v="1"/>
    <x v="0"/>
    <x v="1"/>
    <n v="180"/>
    <x v="1"/>
    <s v="P"/>
    <x v="1"/>
    <s v="study2_R_5aWblKy9uCNiqbM.csv"/>
    <n v="-0.169851"/>
    <s v="Other:"/>
    <n v="1"/>
  </r>
  <r>
    <x v="12"/>
    <s v="R_5aWblKy9uCNiqbM"/>
    <n v="476"/>
    <n v="71"/>
    <x v="4"/>
    <x v="5"/>
    <n v="0.15"/>
    <n v="1"/>
    <x v="0"/>
    <x v="1"/>
    <n v="198"/>
    <x v="1"/>
    <s v="P"/>
    <x v="1"/>
    <s v="study2_R_5aWblKy9uCNiqbM.csv"/>
    <n v="-0.26400899999999999"/>
    <s v="Other:"/>
    <n v="1"/>
  </r>
  <r>
    <x v="12"/>
    <s v="R_5aWblKy9uCNiqbM"/>
    <n v="477"/>
    <n v="219"/>
    <x v="0"/>
    <x v="1"/>
    <n v="0.15"/>
    <n v="1"/>
    <x v="0"/>
    <x v="0"/>
    <n v="333"/>
    <x v="1"/>
    <s v="P"/>
    <x v="1"/>
    <s v="study2_R_5aWblKy9uCNiqbM.csv"/>
    <n v="0.45400299999999999"/>
    <s v="Other:"/>
    <n v="0"/>
  </r>
  <r>
    <x v="12"/>
    <s v="R_5aWblKy9uCNiqbM"/>
    <n v="478"/>
    <n v="91"/>
    <x v="0"/>
    <x v="5"/>
    <n v="0.15"/>
    <n v="1"/>
    <x v="0"/>
    <x v="1"/>
    <n v="270"/>
    <x v="1"/>
    <s v="Q"/>
    <x v="1"/>
    <s v="study2_R_5aWblKy9uCNiqbM.csv"/>
    <n v="-0.12653900000000001"/>
    <s v="Other:"/>
    <n v="1"/>
  </r>
  <r>
    <x v="12"/>
    <s v="R_5aWblKy9uCNiqbM"/>
    <n v="479"/>
    <n v="152"/>
    <x v="0"/>
    <x v="3"/>
    <n v="0.15"/>
    <n v="1"/>
    <x v="0"/>
    <x v="1"/>
    <n v="243"/>
    <x v="1"/>
    <s v="Q"/>
    <x v="1"/>
    <s v="study2_R_5aWblKy9uCNiqbM.csv"/>
    <n v="0.29716700000000001"/>
    <s v="Other:"/>
    <n v="1"/>
  </r>
  <r>
    <x v="12"/>
    <s v="R_5aWblKy9uCNiqbM"/>
    <n v="480"/>
    <n v="218"/>
    <x v="0"/>
    <x v="1"/>
    <n v="0.15"/>
    <n v="1"/>
    <x v="0"/>
    <x v="0"/>
    <n v="232"/>
    <x v="1"/>
    <s v="P"/>
    <x v="1"/>
    <s v="study2_R_5aWblKy9uCNiqbM.csv"/>
    <n v="0.39557300000000001"/>
    <s v="Other:"/>
    <n v="0"/>
  </r>
  <r>
    <x v="12"/>
    <s v="R_5aWblKy9uCNiqbM"/>
    <n v="481"/>
    <n v="238"/>
    <x v="7"/>
    <x v="7"/>
    <n v="0.15"/>
    <n v="1"/>
    <x v="0"/>
    <x v="0"/>
    <n v="365"/>
    <x v="1"/>
    <s v="Q"/>
    <x v="1"/>
    <s v="study2_R_5aWblKy9uCNiqbM.csv"/>
    <n v="0.46751199999999998"/>
    <s v="Other:"/>
    <n v="0"/>
  </r>
  <r>
    <x v="12"/>
    <s v="R_5aWblKy9uCNiqbM"/>
    <n v="482"/>
    <n v="87"/>
    <x v="5"/>
    <x v="5"/>
    <n v="0.15"/>
    <n v="1"/>
    <x v="0"/>
    <x v="1"/>
    <n v="316"/>
    <x v="1"/>
    <s v="Q"/>
    <x v="1"/>
    <s v="study2_R_5aWblKy9uCNiqbM.csv"/>
    <n v="-0.209866"/>
    <s v="Other:"/>
    <n v="1"/>
  </r>
  <r>
    <x v="12"/>
    <s v="R_5aWblKy9uCNiqbM"/>
    <n v="483"/>
    <n v="163"/>
    <x v="1"/>
    <x v="2"/>
    <n v="0.15"/>
    <n v="1"/>
    <x v="0"/>
    <x v="1"/>
    <n v="433"/>
    <x v="1"/>
    <s v="P"/>
    <x v="1"/>
    <s v="study2_R_5aWblKy9uCNiqbM.csv"/>
    <n v="0.25431100000000001"/>
    <s v="Other:"/>
    <n v="1"/>
  </r>
  <r>
    <x v="12"/>
    <s v="R_5aWblKy9uCNiqbM"/>
    <n v="484"/>
    <n v="103"/>
    <x v="4"/>
    <x v="4"/>
    <n v="0.15"/>
    <n v="1"/>
    <x v="0"/>
    <x v="1"/>
    <n v="547"/>
    <x v="1"/>
    <s v="P"/>
    <x v="1"/>
    <s v="study2_R_5aWblKy9uCNiqbM.csv"/>
    <n v="-5.3917E-2"/>
    <s v="Other:"/>
    <n v="1"/>
  </r>
  <r>
    <x v="12"/>
    <s v="R_5aWblKy9uCNiqbM"/>
    <n v="485"/>
    <n v="210"/>
    <x v="2"/>
    <x v="1"/>
    <n v="0.15"/>
    <n v="1"/>
    <x v="0"/>
    <x v="0"/>
    <n v="449"/>
    <x v="1"/>
    <s v="P"/>
    <x v="1"/>
    <s v="study2_R_5aWblKy9uCNiqbM.csv"/>
    <n v="0.24946299999999999"/>
    <s v="Other:"/>
    <n v="0"/>
  </r>
  <r>
    <x v="12"/>
    <s v="R_5aWblKy9uCNiqbM"/>
    <n v="486"/>
    <n v="80"/>
    <x v="2"/>
    <x v="5"/>
    <n v="0.15"/>
    <n v="1"/>
    <x v="0"/>
    <x v="0"/>
    <n v="465"/>
    <x v="1"/>
    <s v="P"/>
    <x v="1"/>
    <s v="study2_R_5aWblKy9uCNiqbM.csv"/>
    <n v="-0.118116"/>
    <s v="Other:"/>
    <n v="0"/>
  </r>
  <r>
    <x v="12"/>
    <s v="R_5aWblKy9uCNiqbM"/>
    <n v="487"/>
    <n v="33"/>
    <x v="1"/>
    <x v="6"/>
    <n v="0.15"/>
    <n v="1"/>
    <x v="0"/>
    <x v="1"/>
    <n v="365"/>
    <x v="1"/>
    <s v="P"/>
    <x v="1"/>
    <s v="study2_R_5aWblKy9uCNiqbM.csv"/>
    <n v="-3.9038999999999997E-2"/>
    <s v="Other:"/>
    <n v="1"/>
  </r>
  <r>
    <x v="12"/>
    <s v="R_5aWblKy9uCNiqbM"/>
    <n v="488"/>
    <n v="47"/>
    <x v="7"/>
    <x v="6"/>
    <n v="0.15"/>
    <n v="1"/>
    <x v="0"/>
    <x v="1"/>
    <n v="381"/>
    <x v="1"/>
    <s v="P"/>
    <x v="1"/>
    <s v="study2_R_5aWblKy9uCNiqbM.csv"/>
    <n v="-0.22429099999999999"/>
    <s v="Other:"/>
    <n v="1"/>
  </r>
  <r>
    <x v="12"/>
    <s v="R_5aWblKy9uCNiqbM"/>
    <n v="489"/>
    <n v="208"/>
    <x v="2"/>
    <x v="1"/>
    <n v="0.15"/>
    <n v="1"/>
    <x v="0"/>
    <x v="1"/>
    <n v="286"/>
    <x v="1"/>
    <s v="Q"/>
    <x v="1"/>
    <s v="study2_R_5aWblKy9uCNiqbM.csv"/>
    <n v="0.12028899999999999"/>
    <s v="Other:"/>
    <n v="1"/>
  </r>
  <r>
    <x v="12"/>
    <s v="R_5aWblKy9uCNiqbM"/>
    <n v="490"/>
    <n v="252"/>
    <x v="3"/>
    <x v="7"/>
    <n v="0.15"/>
    <n v="1"/>
    <x v="0"/>
    <x v="1"/>
    <n v="244"/>
    <x v="1"/>
    <s v="Q"/>
    <x v="1"/>
    <s v="study2_R_5aWblKy9uCNiqbM.csv"/>
    <n v="0.44882300000000003"/>
    <s v="Other:"/>
    <n v="1"/>
  </r>
  <r>
    <x v="12"/>
    <s v="R_5aWblKy9uCNiqbM"/>
    <n v="491"/>
    <n v="180"/>
    <x v="5"/>
    <x v="2"/>
    <n v="0.15"/>
    <n v="1"/>
    <x v="0"/>
    <x v="1"/>
    <n v="202"/>
    <x v="1"/>
    <s v="Q"/>
    <x v="1"/>
    <s v="study2_R_5aWblKy9uCNiqbM.csv"/>
    <n v="1.491E-2"/>
    <s v="Other:"/>
    <n v="1"/>
  </r>
  <r>
    <x v="12"/>
    <s v="R_5aWblKy9uCNiqbM"/>
    <n v="492"/>
    <n v="58"/>
    <x v="0"/>
    <x v="6"/>
    <n v="0.15"/>
    <n v="1"/>
    <x v="0"/>
    <x v="1"/>
    <n v="226"/>
    <x v="1"/>
    <s v="Q"/>
    <x v="1"/>
    <s v="study2_R_5aWblKy9uCNiqbM.csv"/>
    <n v="-0.39420699999999997"/>
    <s v="Other:"/>
    <n v="1"/>
  </r>
  <r>
    <x v="12"/>
    <s v="R_5aWblKy9uCNiqbM"/>
    <n v="493"/>
    <n v="112"/>
    <x v="2"/>
    <x v="4"/>
    <n v="0.15"/>
    <n v="1"/>
    <x v="0"/>
    <x v="0"/>
    <n v="104"/>
    <x v="1"/>
    <s v="P"/>
    <x v="1"/>
    <s v="study2_R_5aWblKy9uCNiqbM.csv"/>
    <n v="-0.240339"/>
    <s v="Other:"/>
    <n v="0"/>
  </r>
  <r>
    <x v="12"/>
    <s v="R_5aWblKy9uCNiqbM"/>
    <n v="494"/>
    <n v="193"/>
    <x v="1"/>
    <x v="1"/>
    <n v="0.15"/>
    <n v="1"/>
    <x v="0"/>
    <x v="0"/>
    <n v="146"/>
    <x v="1"/>
    <s v="Q"/>
    <x v="1"/>
    <s v="study2_R_5aWblKy9uCNiqbM.csv"/>
    <n v="0.24376900000000001"/>
    <s v="Other:"/>
    <n v="0"/>
  </r>
  <r>
    <x v="12"/>
    <s v="R_5aWblKy9uCNiqbM"/>
    <n v="495"/>
    <n v="199"/>
    <x v="4"/>
    <x v="1"/>
    <n v="0.15"/>
    <n v="1"/>
    <x v="0"/>
    <x v="1"/>
    <n v="57"/>
    <x v="1"/>
    <s v="P"/>
    <x v="1"/>
    <s v="study2_R_5aWblKy9uCNiqbM.csv"/>
    <n v="0.174317"/>
    <s v="Other:"/>
    <n v="1"/>
  </r>
  <r>
    <x v="12"/>
    <s v="R_5aWblKy9uCNiqbM"/>
    <n v="496"/>
    <n v="250"/>
    <x v="0"/>
    <x v="7"/>
    <n v="0.15"/>
    <n v="1"/>
    <x v="0"/>
    <x v="0"/>
    <n v="18"/>
    <x v="1"/>
    <s v="P"/>
    <x v="1"/>
    <s v="study2_R_5aWblKy9uCNiqbM.csv"/>
    <n v="0.50003500000000001"/>
    <s v="Other:"/>
    <n v="0"/>
  </r>
  <r>
    <x v="12"/>
    <s v="R_5aWblKy9uCNiqbM"/>
    <n v="497"/>
    <n v="67"/>
    <x v="1"/>
    <x v="5"/>
    <n v="0.15"/>
    <n v="1"/>
    <x v="0"/>
    <x v="0"/>
    <n v="206"/>
    <x v="1"/>
    <s v="Q"/>
    <x v="1"/>
    <s v="study2_R_5aWblKy9uCNiqbM.csv"/>
    <n v="-7.9018000000000005E-2"/>
    <s v="Other:"/>
    <n v="0"/>
  </r>
  <r>
    <x v="12"/>
    <s v="R_5aWblKy9uCNiqbM"/>
    <n v="498"/>
    <n v="62"/>
    <x v="3"/>
    <x v="6"/>
    <n v="0.15"/>
    <n v="1"/>
    <x v="0"/>
    <x v="1"/>
    <n v="238"/>
    <x v="1"/>
    <s v="Q"/>
    <x v="1"/>
    <s v="study2_R_5aWblKy9uCNiqbM.csv"/>
    <n v="-0.35375200000000001"/>
    <s v="Other:"/>
    <n v="1"/>
  </r>
  <r>
    <x v="12"/>
    <s v="R_5aWblKy9uCNiqbM"/>
    <n v="499"/>
    <n v="25"/>
    <x v="0"/>
    <x v="0"/>
    <n v="0.15"/>
    <n v="1"/>
    <x v="0"/>
    <x v="0"/>
    <n v="36"/>
    <x v="1"/>
    <s v="P"/>
    <x v="1"/>
    <s v="study2_R_5aWblKy9uCNiqbM.csv"/>
    <n v="-0.21098"/>
    <s v="Other:"/>
    <n v="0"/>
  </r>
  <r>
    <x v="12"/>
    <s v="R_5aWblKy9uCNiqbM"/>
    <n v="500"/>
    <n v="4"/>
    <x v="4"/>
    <x v="0"/>
    <n v="0.15"/>
    <n v="1"/>
    <x v="0"/>
    <x v="1"/>
    <n v="186"/>
    <x v="1"/>
    <s v="P"/>
    <x v="1"/>
    <s v="study2_R_5aWblKy9uCNiqbM.csv"/>
    <n v="-0.35355399999999998"/>
    <s v="Other:"/>
    <n v="1"/>
  </r>
  <r>
    <x v="12"/>
    <s v="R_5aWblKy9uCNiqbM"/>
    <n v="501"/>
    <n v="234"/>
    <x v="6"/>
    <x v="7"/>
    <n v="0.15"/>
    <n v="1"/>
    <x v="0"/>
    <x v="1"/>
    <n v="180"/>
    <x v="1"/>
    <s v="P"/>
    <x v="1"/>
    <s v="study2_R_5aWblKy9uCNiqbM.csv"/>
    <n v="0.18099299999999999"/>
    <s v="Other:"/>
    <n v="1"/>
  </r>
  <r>
    <x v="12"/>
    <s v="R_5aWblKy9uCNiqbM"/>
    <n v="502"/>
    <n v="192"/>
    <x v="1"/>
    <x v="1"/>
    <n v="0.15"/>
    <n v="1"/>
    <x v="0"/>
    <x v="0"/>
    <n v="2"/>
    <x v="1"/>
    <s v="Q"/>
    <x v="1"/>
    <s v="study2_R_5aWblKy9uCNiqbM.csv"/>
    <n v="1.7646999999999999E-2"/>
    <s v="Other:"/>
    <n v="0"/>
  </r>
  <r>
    <x v="12"/>
    <s v="R_5aWblKy9uCNiqbM"/>
    <n v="503"/>
    <n v="229"/>
    <x v="4"/>
    <x v="7"/>
    <n v="0.15"/>
    <n v="1"/>
    <x v="0"/>
    <x v="0"/>
    <n v="38"/>
    <x v="1"/>
    <s v="Q"/>
    <x v="1"/>
    <s v="study2_R_5aWblKy9uCNiqbM.csv"/>
    <n v="0.38322600000000001"/>
    <s v="Other:"/>
    <n v="0"/>
  </r>
  <r>
    <x v="12"/>
    <s v="R_5aWblKy9uCNiqbM"/>
    <n v="504"/>
    <n v="197"/>
    <x v="4"/>
    <x v="1"/>
    <n v="0.15"/>
    <n v="1"/>
    <x v="0"/>
    <x v="0"/>
    <n v="200"/>
    <x v="1"/>
    <s v="Q"/>
    <x v="1"/>
    <s v="study2_R_5aWblKy9uCNiqbM.csv"/>
    <n v="0.37116199999999999"/>
    <s v="Other:"/>
    <n v="0"/>
  </r>
  <r>
    <x v="12"/>
    <s v="R_5aWblKy9uCNiqbM"/>
    <n v="505"/>
    <n v="55"/>
    <x v="5"/>
    <x v="6"/>
    <n v="0.15"/>
    <n v="1"/>
    <x v="0"/>
    <x v="0"/>
    <n v="245"/>
    <x v="1"/>
    <s v="P"/>
    <x v="1"/>
    <s v="study2_R_5aWblKy9uCNiqbM.csv"/>
    <n v="-0.28996300000000003"/>
    <s v="Other:"/>
    <n v="0"/>
  </r>
  <r>
    <x v="12"/>
    <s v="R_5aWblKy9uCNiqbM"/>
    <n v="506"/>
    <n v="122"/>
    <x v="0"/>
    <x v="4"/>
    <n v="0.15"/>
    <n v="1"/>
    <x v="0"/>
    <x v="0"/>
    <n v="282"/>
    <x v="1"/>
    <s v="P"/>
    <x v="1"/>
    <s v="study2_R_5aWblKy9uCNiqbM.csv"/>
    <n v="-0.25283800000000001"/>
    <s v="Other:"/>
    <n v="0"/>
  </r>
  <r>
    <x v="12"/>
    <s v="R_5aWblKy9uCNiqbM"/>
    <n v="507"/>
    <n v="73"/>
    <x v="6"/>
    <x v="5"/>
    <n v="0.15"/>
    <n v="1"/>
    <x v="0"/>
    <x v="1"/>
    <n v="234"/>
    <x v="1"/>
    <s v="P"/>
    <x v="1"/>
    <s v="study2_R_5aWblKy9uCNiqbM.csv"/>
    <n v="-0.39834000000000003"/>
    <s v="Other:"/>
    <n v="1"/>
  </r>
  <r>
    <x v="12"/>
    <s v="R_5aWblKy9uCNiqbM"/>
    <n v="508"/>
    <n v="148"/>
    <x v="5"/>
    <x v="3"/>
    <n v="0.15"/>
    <n v="1"/>
    <x v="0"/>
    <x v="0"/>
    <n v="127"/>
    <x v="1"/>
    <s v="P"/>
    <x v="1"/>
    <s v="study2_R_5aWblKy9uCNiqbM.csv"/>
    <n v="0.16705400000000001"/>
    <s v="Other:"/>
    <n v="0"/>
  </r>
  <r>
    <x v="12"/>
    <s v="R_5aWblKy9uCNiqbM"/>
    <n v="509"/>
    <n v="105"/>
    <x v="6"/>
    <x v="4"/>
    <n v="0.15"/>
    <n v="1"/>
    <x v="0"/>
    <x v="1"/>
    <n v="326"/>
    <x v="1"/>
    <s v="P"/>
    <x v="1"/>
    <s v="study2_R_5aWblKy9uCNiqbM.csv"/>
    <n v="-0.15945100000000001"/>
    <s v="Other:"/>
    <n v="1"/>
  </r>
  <r>
    <x v="12"/>
    <s v="R_5aWblKy9uCNiqbM"/>
    <n v="510"/>
    <n v="209"/>
    <x v="2"/>
    <x v="1"/>
    <n v="0.15"/>
    <n v="1"/>
    <x v="0"/>
    <x v="0"/>
    <n v="140"/>
    <x v="1"/>
    <s v="P"/>
    <x v="1"/>
    <s v="study2_R_5aWblKy9uCNiqbM.csv"/>
    <n v="0.19004199999999999"/>
    <s v="Other:"/>
    <n v="0"/>
  </r>
  <r>
    <x v="12"/>
    <s v="R_5aWblKy9uCNiqbM"/>
    <n v="511"/>
    <n v="132"/>
    <x v="4"/>
    <x v="3"/>
    <n v="0.15"/>
    <n v="1"/>
    <x v="0"/>
    <x v="1"/>
    <n v="154"/>
    <x v="1"/>
    <s v="P"/>
    <x v="1"/>
    <s v="study2_R_5aWblKy9uCNiqbM.csv"/>
    <n v="8.5085999999999995E-2"/>
    <s v="Other:"/>
    <n v="1"/>
  </r>
  <r>
    <x v="12"/>
    <s v="R_5aWblKy9uCNiqbM"/>
    <n v="512"/>
    <n v="226"/>
    <x v="1"/>
    <x v="7"/>
    <n v="0.15"/>
    <n v="1"/>
    <x v="0"/>
    <x v="1"/>
    <n v="83"/>
    <x v="1"/>
    <s v="P"/>
    <x v="1"/>
    <s v="study2_R_5aWblKy9uCNiqbM.csv"/>
    <n v="0.119238"/>
    <s v="Other:"/>
    <n v="1"/>
  </r>
  <r>
    <x v="12"/>
    <s v="R_5aWblKy9uCNiqbM"/>
    <n v="513"/>
    <n v="106"/>
    <x v="6"/>
    <x v="4"/>
    <n v="0.15"/>
    <n v="1"/>
    <x v="0"/>
    <x v="1"/>
    <n v="111"/>
    <x v="1"/>
    <s v="P"/>
    <x v="1"/>
    <s v="study2_R_5aWblKy9uCNiqbM.csv"/>
    <n v="-7.3854000000000003E-2"/>
    <s v="Other:"/>
    <n v="1"/>
  </r>
  <r>
    <x v="12"/>
    <s v="R_5aWblKy9uCNiqbM"/>
    <n v="514"/>
    <n v="84"/>
    <x v="5"/>
    <x v="5"/>
    <n v="0.15"/>
    <n v="1"/>
    <x v="0"/>
    <x v="0"/>
    <n v="41"/>
    <x v="1"/>
    <s v="P"/>
    <x v="1"/>
    <s v="study2_R_5aWblKy9uCNiqbM.csv"/>
    <n v="-0.21212800000000001"/>
    <s v="Other:"/>
    <n v="0"/>
  </r>
  <r>
    <x v="12"/>
    <s v="R_5aWblKy9uCNiqbM"/>
    <n v="515"/>
    <n v="134"/>
    <x v="4"/>
    <x v="3"/>
    <n v="0.15"/>
    <n v="1"/>
    <x v="0"/>
    <x v="1"/>
    <n v="5"/>
    <x v="1"/>
    <s v="P"/>
    <x v="1"/>
    <s v="study2_R_5aWblKy9uCNiqbM.csv"/>
    <n v="0.26289899999999999"/>
    <s v="Other:"/>
    <n v="1"/>
  </r>
  <r>
    <x v="12"/>
    <s v="R_5aWblKy9uCNiqbM"/>
    <n v="516"/>
    <n v="12"/>
    <x v="7"/>
    <x v="0"/>
    <n v="0.15"/>
    <n v="1"/>
    <x v="0"/>
    <x v="1"/>
    <n v="25"/>
    <x v="1"/>
    <s v="P"/>
    <x v="1"/>
    <s v="study2_R_5aWblKy9uCNiqbM.csv"/>
    <n v="-0.41549599999999998"/>
    <s v="Other:"/>
    <n v="1"/>
  </r>
  <r>
    <x v="12"/>
    <s v="R_5aWblKy9uCNiqbM"/>
    <n v="517"/>
    <n v="45"/>
    <x v="7"/>
    <x v="6"/>
    <n v="0.15"/>
    <n v="1"/>
    <x v="0"/>
    <x v="1"/>
    <n v="32"/>
    <x v="1"/>
    <s v="P"/>
    <x v="1"/>
    <s v="study2_R_5aWblKy9uCNiqbM.csv"/>
    <n v="-0.156636"/>
    <s v="Other:"/>
    <n v="1"/>
  </r>
  <r>
    <x v="12"/>
    <s v="R_5aWblKy9uCNiqbM"/>
    <n v="518"/>
    <n v="5"/>
    <x v="4"/>
    <x v="0"/>
    <n v="0.15"/>
    <n v="1"/>
    <x v="0"/>
    <x v="1"/>
    <n v="24"/>
    <x v="1"/>
    <s v="P"/>
    <x v="1"/>
    <s v="study2_R_5aWblKy9uCNiqbM.csv"/>
    <n v="-0.42916300000000002"/>
    <s v="Other:"/>
    <n v="1"/>
  </r>
  <r>
    <x v="12"/>
    <s v="R_5aWblKy9uCNiqbM"/>
    <n v="519"/>
    <n v="184"/>
    <x v="0"/>
    <x v="2"/>
    <n v="0.15"/>
    <n v="1"/>
    <x v="0"/>
    <x v="0"/>
    <n v="125"/>
    <x v="1"/>
    <s v="P"/>
    <x v="1"/>
    <s v="study2_R_5aWblKy9uCNiqbM.csv"/>
    <n v="6.4732999999999999E-2"/>
    <s v="Other:"/>
    <n v="0"/>
  </r>
  <r>
    <x v="12"/>
    <s v="R_5aWblKy9uCNiqbM"/>
    <n v="520"/>
    <n v="171"/>
    <x v="6"/>
    <x v="2"/>
    <n v="0.15"/>
    <n v="1"/>
    <x v="0"/>
    <x v="1"/>
    <n v="566"/>
    <x v="1"/>
    <s v="P"/>
    <x v="1"/>
    <s v="study2_R_5aWblKy9uCNiqbM.csv"/>
    <n v="0.22271199999999999"/>
    <s v="Other:"/>
    <n v="1"/>
  </r>
  <r>
    <x v="12"/>
    <s v="R_5aWblKy9uCNiqbM"/>
    <n v="521"/>
    <n v="215"/>
    <x v="5"/>
    <x v="1"/>
    <n v="0.15"/>
    <n v="1"/>
    <x v="0"/>
    <x v="0"/>
    <n v="75"/>
    <x v="1"/>
    <s v="P"/>
    <x v="1"/>
    <s v="study2_R_5aWblKy9uCNiqbM.csv"/>
    <n v="0.39882600000000001"/>
    <s v="Other:"/>
    <n v="0"/>
  </r>
  <r>
    <x v="12"/>
    <s v="R_5aWblKy9uCNiqbM"/>
    <n v="522"/>
    <n v="38"/>
    <x v="4"/>
    <x v="6"/>
    <n v="0.15"/>
    <n v="1"/>
    <x v="0"/>
    <x v="1"/>
    <n v="38"/>
    <x v="1"/>
    <s v="P"/>
    <x v="1"/>
    <s v="study2_R_5aWblKy9uCNiqbM.csv"/>
    <n v="-0.37891900000000001"/>
    <s v="Other:"/>
    <n v="1"/>
  </r>
  <r>
    <x v="12"/>
    <s v="R_5aWblKy9uCNiqbM"/>
    <n v="523"/>
    <n v="79"/>
    <x v="7"/>
    <x v="5"/>
    <n v="0.15"/>
    <n v="1"/>
    <x v="0"/>
    <x v="1"/>
    <n v="83"/>
    <x v="1"/>
    <s v="P"/>
    <x v="1"/>
    <s v="study2_R_5aWblKy9uCNiqbM.csv"/>
    <n v="-9.3326999999999993E-2"/>
    <s v="Other:"/>
    <n v="1"/>
  </r>
  <r>
    <x v="12"/>
    <s v="R_5aWblKy9uCNiqbM"/>
    <n v="524"/>
    <n v="16"/>
    <x v="2"/>
    <x v="0"/>
    <n v="0.15"/>
    <n v="1"/>
    <x v="0"/>
    <x v="0"/>
    <n v="519"/>
    <x v="1"/>
    <s v="P"/>
    <x v="1"/>
    <s v="study2_R_5aWblKy9uCNiqbM.csv"/>
    <n v="-0.32020199999999999"/>
    <s v="Other:"/>
    <n v="0"/>
  </r>
  <r>
    <x v="12"/>
    <s v="R_5aWblKy9uCNiqbM"/>
    <n v="525"/>
    <n v="60"/>
    <x v="3"/>
    <x v="6"/>
    <n v="0.15"/>
    <n v="1"/>
    <x v="0"/>
    <x v="0"/>
    <n v="425"/>
    <x v="1"/>
    <s v="P"/>
    <x v="1"/>
    <s v="study2_R_5aWblKy9uCNiqbM.csv"/>
    <n v="-0.40709600000000001"/>
    <s v="Other:"/>
    <n v="0"/>
  </r>
  <r>
    <x v="12"/>
    <s v="R_5aWblKy9uCNiqbM"/>
    <n v="526"/>
    <n v="104"/>
    <x v="6"/>
    <x v="4"/>
    <n v="0.15"/>
    <n v="1"/>
    <x v="0"/>
    <x v="1"/>
    <n v="83"/>
    <x v="1"/>
    <s v="P"/>
    <x v="1"/>
    <s v="study2_R_5aWblKy9uCNiqbM.csv"/>
    <n v="-7.8674999999999995E-2"/>
    <s v="Other:"/>
    <n v="1"/>
  </r>
  <r>
    <x v="12"/>
    <s v="R_5aWblKy9uCNiqbM"/>
    <n v="527"/>
    <n v="10"/>
    <x v="6"/>
    <x v="0"/>
    <n v="0.15"/>
    <n v="1"/>
    <x v="0"/>
    <x v="1"/>
    <n v="24"/>
    <x v="1"/>
    <s v="P"/>
    <x v="1"/>
    <s v="study2_R_5aWblKy9uCNiqbM.csv"/>
    <n v="-0.40798800000000002"/>
    <s v="Other:"/>
    <n v="1"/>
  </r>
  <r>
    <x v="12"/>
    <s v="R_5aWblKy9uCNiqbM"/>
    <n v="528"/>
    <n v="126"/>
    <x v="3"/>
    <x v="4"/>
    <n v="0.15"/>
    <n v="1"/>
    <x v="0"/>
    <x v="0"/>
    <n v="491"/>
    <x v="1"/>
    <s v="P"/>
    <x v="1"/>
    <s v="study2_R_5aWblKy9uCNiqbM.csv"/>
    <n v="-0.21976899999999999"/>
    <s v="Other:"/>
    <n v="0"/>
  </r>
  <r>
    <x v="12"/>
    <s v="R_5aWblKy9uCNiqbM"/>
    <n v="529"/>
    <n v="20"/>
    <x v="5"/>
    <x v="0"/>
    <n v="0.15"/>
    <n v="1"/>
    <x v="0"/>
    <x v="0"/>
    <n v="93"/>
    <x v="1"/>
    <s v="P"/>
    <x v="1"/>
    <s v="study2_R_5aWblKy9uCNiqbM.csv"/>
    <n v="-0.51192199999999999"/>
    <s v="Other:"/>
    <n v="0"/>
  </r>
  <r>
    <x v="12"/>
    <s v="R_5aWblKy9uCNiqbM"/>
    <n v="530"/>
    <n v="240"/>
    <x v="2"/>
    <x v="7"/>
    <n v="0.15"/>
    <n v="1"/>
    <x v="0"/>
    <x v="0"/>
    <n v="26"/>
    <x v="1"/>
    <s v="P"/>
    <x v="1"/>
    <s v="study2_R_5aWblKy9uCNiqbM.csv"/>
    <n v="0.336731"/>
    <s v="Other:"/>
    <n v="0"/>
  </r>
  <r>
    <x v="12"/>
    <s v="R_5aWblKy9uCNiqbM"/>
    <n v="531"/>
    <n v="117"/>
    <x v="5"/>
    <x v="4"/>
    <n v="0.15"/>
    <n v="1"/>
    <x v="0"/>
    <x v="0"/>
    <n v="519"/>
    <x v="1"/>
    <s v="P"/>
    <x v="1"/>
    <s v="study2_R_5aWblKy9uCNiqbM.csv"/>
    <n v="-4.7176999999999997E-2"/>
    <s v="Other:"/>
    <n v="0"/>
  </r>
  <r>
    <x v="12"/>
    <s v="R_5aWblKy9uCNiqbM"/>
    <n v="532"/>
    <n v="77"/>
    <x v="7"/>
    <x v="5"/>
    <n v="0.15"/>
    <n v="1"/>
    <x v="0"/>
    <x v="1"/>
    <n v="90"/>
    <x v="1"/>
    <s v="P"/>
    <x v="1"/>
    <s v="study2_R_5aWblKy9uCNiqbM.csv"/>
    <n v="-0.39229199999999997"/>
    <s v="Other:"/>
    <n v="1"/>
  </r>
  <r>
    <x v="13"/>
    <s v="R_5n3ARcbS5yx4TMB"/>
    <n v="1"/>
    <n v="36"/>
    <x v="2"/>
    <x v="3"/>
    <n v="0.15"/>
    <n v="1"/>
    <x v="1"/>
    <x v="0"/>
    <n v="3883"/>
    <x v="1"/>
    <s v="P"/>
    <x v="0"/>
    <s v="study2_R_5n3ARcbS5yx4TMB.csv"/>
    <n v="6.1629999999999997E-2"/>
    <s v="2 semesters of calculus"/>
    <n v="0"/>
  </r>
  <r>
    <x v="13"/>
    <s v="R_5n3ARcbS5yx4TMB"/>
    <n v="2"/>
    <n v="22"/>
    <x v="0"/>
    <x v="5"/>
    <n v="0.15"/>
    <n v="1"/>
    <x v="1"/>
    <x v="0"/>
    <n v="3030"/>
    <x v="1"/>
    <s v="P"/>
    <x v="0"/>
    <s v="study2_R_5n3ARcbS5yx4TMB.csv"/>
    <n v="-0.27929500000000002"/>
    <s v="2 semesters of calculus"/>
    <n v="0"/>
  </r>
  <r>
    <x v="13"/>
    <s v="R_5n3ARcbS5yx4TMB"/>
    <n v="3"/>
    <n v="31"/>
    <x v="3"/>
    <x v="4"/>
    <n v="0.15"/>
    <n v="1"/>
    <x v="1"/>
    <x v="0"/>
    <n v="3410"/>
    <x v="1"/>
    <s v="P"/>
    <x v="0"/>
    <s v="study2_R_5n3ARcbS5yx4TMB.csv"/>
    <n v="-0.166135"/>
    <s v="2 semesters of calculus"/>
    <n v="0"/>
  </r>
  <r>
    <x v="13"/>
    <s v="R_5n3ARcbS5yx4TMB"/>
    <n v="4"/>
    <n v="15"/>
    <x v="3"/>
    <x v="6"/>
    <n v="0.15"/>
    <n v="1"/>
    <x v="1"/>
    <x v="0"/>
    <n v="2716"/>
    <x v="1"/>
    <s v="P"/>
    <x v="0"/>
    <s v="study2_R_5n3ARcbS5yx4TMB.csv"/>
    <n v="-0.192078"/>
    <s v="2 semesters of calculus"/>
    <n v="0"/>
  </r>
  <r>
    <x v="13"/>
    <s v="R_5n3ARcbS5yx4TMB"/>
    <n v="5"/>
    <n v="34"/>
    <x v="6"/>
    <x v="3"/>
    <n v="0.15"/>
    <n v="1"/>
    <x v="1"/>
    <x v="0"/>
    <n v="2432"/>
    <x v="1"/>
    <s v="Q"/>
    <x v="0"/>
    <s v="study2_R_5n3ARcbS5yx4TMB.csv"/>
    <n v="0.23539399999999999"/>
    <s v="2 semesters of calculus"/>
    <n v="0"/>
  </r>
  <r>
    <x v="13"/>
    <s v="R_5n3ARcbS5yx4TMB"/>
    <n v="6"/>
    <n v="60"/>
    <x v="2"/>
    <x v="7"/>
    <n v="0.15"/>
    <n v="1"/>
    <x v="1"/>
    <x v="1"/>
    <n v="2135"/>
    <x v="1"/>
    <s v="Q"/>
    <x v="0"/>
    <s v="study2_R_5n3ARcbS5yx4TMB.csv"/>
    <n v="0.10483000000000001"/>
    <s v="2 semesters of calculus"/>
    <n v="1"/>
  </r>
  <r>
    <x v="13"/>
    <s v="R_5n3ARcbS5yx4TMB"/>
    <n v="7"/>
    <n v="40"/>
    <x v="1"/>
    <x v="2"/>
    <n v="0.15"/>
    <n v="1"/>
    <x v="1"/>
    <x v="0"/>
    <n v="2227"/>
    <x v="1"/>
    <s v="Q"/>
    <x v="0"/>
    <s v="study2_R_5n3ARcbS5yx4TMB.csv"/>
    <n v="5.4842000000000002E-2"/>
    <s v="2 semesters of calculus"/>
    <n v="0"/>
  </r>
  <r>
    <x v="13"/>
    <s v="R_5n3ARcbS5yx4TMB"/>
    <n v="8"/>
    <n v="0"/>
    <x v="1"/>
    <x v="0"/>
    <n v="0.15"/>
    <n v="1"/>
    <x v="1"/>
    <x v="1"/>
    <n v="5768"/>
    <x v="1"/>
    <s v="P"/>
    <x v="0"/>
    <s v="study2_R_5n3ARcbS5yx4TMB.csv"/>
    <n v="-0.184452"/>
    <s v="2 semesters of calculus"/>
    <n v="1"/>
  </r>
  <r>
    <x v="13"/>
    <s v="R_5n3ARcbS5yx4TMB"/>
    <n v="9"/>
    <n v="59"/>
    <x v="7"/>
    <x v="7"/>
    <n v="0.15"/>
    <n v="1"/>
    <x v="1"/>
    <x v="1"/>
    <n v="4141"/>
    <x v="1"/>
    <s v="P"/>
    <x v="0"/>
    <s v="study2_R_5n3ARcbS5yx4TMB.csv"/>
    <n v="0.47561700000000001"/>
    <s v="2 semesters of calculus"/>
    <n v="1"/>
  </r>
  <r>
    <x v="13"/>
    <s v="R_5n3ARcbS5yx4TMB"/>
    <n v="10"/>
    <n v="30"/>
    <x v="0"/>
    <x v="4"/>
    <n v="0.15"/>
    <n v="1"/>
    <x v="1"/>
    <x v="1"/>
    <n v="3187"/>
    <x v="1"/>
    <s v="Q"/>
    <x v="0"/>
    <s v="study2_R_5n3ARcbS5yx4TMB.csv"/>
    <n v="-3.4499000000000002E-2"/>
    <s v="2 semesters of calculus"/>
    <n v="1"/>
  </r>
  <r>
    <x v="13"/>
    <s v="R_5n3ARcbS5yx4TMB"/>
    <n v="11"/>
    <n v="150"/>
    <x v="5"/>
    <x v="3"/>
    <n v="0.15"/>
    <n v="1"/>
    <x v="1"/>
    <x v="1"/>
    <n v="2754"/>
    <x v="1"/>
    <s v="Q"/>
    <x v="1"/>
    <s v="study2_R_5n3ARcbS5yx4TMB.csv"/>
    <n v="0.18268699999999999"/>
    <s v="2 semesters of calculus"/>
    <n v="1"/>
  </r>
  <r>
    <x v="13"/>
    <s v="R_5n3ARcbS5yx4TMB"/>
    <n v="12"/>
    <n v="71"/>
    <x v="4"/>
    <x v="5"/>
    <n v="0.15"/>
    <n v="1"/>
    <x v="1"/>
    <x v="1"/>
    <n v="4021"/>
    <x v="1"/>
    <s v="P"/>
    <x v="1"/>
    <s v="study2_R_5n3ARcbS5yx4TMB.csv"/>
    <n v="-0.26400899999999999"/>
    <s v="2 semesters of calculus"/>
    <n v="1"/>
  </r>
  <r>
    <x v="13"/>
    <s v="R_5n3ARcbS5yx4TMB"/>
    <n v="13"/>
    <n v="178"/>
    <x v="2"/>
    <x v="2"/>
    <n v="0.15"/>
    <n v="1"/>
    <x v="1"/>
    <x v="1"/>
    <n v="3333"/>
    <x v="1"/>
    <s v="Q"/>
    <x v="1"/>
    <s v="study2_R_5n3ARcbS5yx4TMB.csv"/>
    <n v="0.194248"/>
    <s v="2 semesters of calculus"/>
    <n v="1"/>
  </r>
  <r>
    <x v="13"/>
    <s v="R_5n3ARcbS5yx4TMB"/>
    <n v="14"/>
    <n v="24"/>
    <x v="0"/>
    <x v="0"/>
    <n v="0.15"/>
    <n v="1"/>
    <x v="1"/>
    <x v="1"/>
    <n v="3833"/>
    <x v="1"/>
    <s v="Q"/>
    <x v="1"/>
    <s v="study2_R_5n3ARcbS5yx4TMB.csv"/>
    <n v="-0.273038"/>
    <s v="2 semesters of calculus"/>
    <n v="1"/>
  </r>
  <r>
    <x v="13"/>
    <s v="R_5n3ARcbS5yx4TMB"/>
    <n v="15"/>
    <n v="52"/>
    <x v="5"/>
    <x v="6"/>
    <n v="0.15"/>
    <n v="1"/>
    <x v="1"/>
    <x v="1"/>
    <n v="2463"/>
    <x v="1"/>
    <s v="Q"/>
    <x v="1"/>
    <s v="study2_R_5n3ARcbS5yx4TMB.csv"/>
    <n v="-0.197828"/>
    <s v="2 semesters of calculus"/>
    <n v="1"/>
  </r>
  <r>
    <x v="13"/>
    <s v="R_5n3ARcbS5yx4TMB"/>
    <n v="16"/>
    <n v="107"/>
    <x v="6"/>
    <x v="4"/>
    <n v="0.15"/>
    <n v="1"/>
    <x v="1"/>
    <x v="1"/>
    <n v="2113"/>
    <x v="1"/>
    <s v="P"/>
    <x v="1"/>
    <s v="study2_R_5n3ARcbS5yx4TMB.csv"/>
    <n v="-0.147594"/>
    <s v="2 semesters of calculus"/>
    <n v="1"/>
  </r>
  <r>
    <x v="13"/>
    <s v="R_5n3ARcbS5yx4TMB"/>
    <n v="17"/>
    <n v="42"/>
    <x v="6"/>
    <x v="6"/>
    <n v="0.15"/>
    <n v="1"/>
    <x v="1"/>
    <x v="0"/>
    <n v="2963"/>
    <x v="1"/>
    <s v="Q"/>
    <x v="1"/>
    <s v="study2_R_5n3ARcbS5yx4TMB.csv"/>
    <n v="-0.228104"/>
    <s v="2 semesters of calculus"/>
    <n v="0"/>
  </r>
  <r>
    <x v="13"/>
    <s v="R_5n3ARcbS5yx4TMB"/>
    <n v="18"/>
    <n v="174"/>
    <x v="7"/>
    <x v="2"/>
    <n v="0.15"/>
    <n v="1"/>
    <x v="1"/>
    <x v="1"/>
    <n v="2540"/>
    <x v="1"/>
    <s v="P"/>
    <x v="1"/>
    <s v="study2_R_5n3ARcbS5yx4TMB.csv"/>
    <n v="0.12542500000000001"/>
    <s v="2 semesters of calculus"/>
    <n v="1"/>
  </r>
  <r>
    <x v="13"/>
    <s v="R_5n3ARcbS5yx4TMB"/>
    <n v="19"/>
    <n v="2"/>
    <x v="1"/>
    <x v="0"/>
    <n v="0.15"/>
    <n v="1"/>
    <x v="1"/>
    <x v="1"/>
    <n v="2125"/>
    <x v="1"/>
    <s v="P"/>
    <x v="1"/>
    <s v="study2_R_5n3ARcbS5yx4TMB.csv"/>
    <n v="-0.38463799999999998"/>
    <s v="2 semesters of calculus"/>
    <n v="1"/>
  </r>
  <r>
    <x v="13"/>
    <s v="R_5n3ARcbS5yx4TMB"/>
    <n v="20"/>
    <n v="181"/>
    <x v="5"/>
    <x v="2"/>
    <n v="0.15"/>
    <n v="1"/>
    <x v="1"/>
    <x v="1"/>
    <n v="2073"/>
    <x v="1"/>
    <s v="Q"/>
    <x v="1"/>
    <s v="study2_R_5n3ARcbS5yx4TMB.csv"/>
    <n v="0.334038"/>
    <s v="2 semesters of calculus"/>
    <n v="1"/>
  </r>
  <r>
    <x v="13"/>
    <s v="R_5n3ARcbS5yx4TMB"/>
    <n v="21"/>
    <n v="228"/>
    <x v="4"/>
    <x v="7"/>
    <n v="0.15"/>
    <n v="1"/>
    <x v="1"/>
    <x v="1"/>
    <n v="3007"/>
    <x v="1"/>
    <s v="P"/>
    <x v="1"/>
    <s v="study2_R_5n3ARcbS5yx4TMB.csv"/>
    <n v="0.38043199999999999"/>
    <s v="2 semesters of calculus"/>
    <n v="1"/>
  </r>
  <r>
    <x v="13"/>
    <s v="R_5n3ARcbS5yx4TMB"/>
    <n v="22"/>
    <n v="186"/>
    <x v="0"/>
    <x v="2"/>
    <n v="0.15"/>
    <n v="1"/>
    <x v="1"/>
    <x v="1"/>
    <n v="2393"/>
    <x v="1"/>
    <s v="Q"/>
    <x v="1"/>
    <s v="study2_R_5n3ARcbS5yx4TMB.csv"/>
    <n v="0.115259"/>
    <s v="2 semesters of calculus"/>
    <n v="1"/>
  </r>
  <r>
    <x v="13"/>
    <s v="R_5n3ARcbS5yx4TMB"/>
    <n v="23"/>
    <n v="137"/>
    <x v="6"/>
    <x v="3"/>
    <n v="0.15"/>
    <n v="1"/>
    <x v="1"/>
    <x v="1"/>
    <n v="2220"/>
    <x v="1"/>
    <s v="P"/>
    <x v="1"/>
    <s v="study2_R_5n3ARcbS5yx4TMB.csv"/>
    <n v="1.0808999999999999E-2"/>
    <s v="2 semesters of calculus"/>
    <n v="1"/>
  </r>
  <r>
    <x v="13"/>
    <s v="R_5n3ARcbS5yx4TMB"/>
    <n v="24"/>
    <n v="128"/>
    <x v="1"/>
    <x v="3"/>
    <n v="0.15"/>
    <n v="1"/>
    <x v="1"/>
    <x v="1"/>
    <n v="2055"/>
    <x v="1"/>
    <s v="P"/>
    <x v="1"/>
    <s v="study2_R_5n3ARcbS5yx4TMB.csv"/>
    <n v="0.13198599999999999"/>
    <s v="2 semesters of calculus"/>
    <n v="1"/>
  </r>
  <r>
    <x v="13"/>
    <s v="R_5n3ARcbS5yx4TMB"/>
    <n v="25"/>
    <n v="90"/>
    <x v="0"/>
    <x v="5"/>
    <n v="0.15"/>
    <n v="1"/>
    <x v="1"/>
    <x v="1"/>
    <n v="2148"/>
    <x v="1"/>
    <s v="Q"/>
    <x v="1"/>
    <s v="study2_R_5n3ARcbS5yx4TMB.csv"/>
    <n v="-0.24582799999999999"/>
    <s v="2 semesters of calculus"/>
    <n v="1"/>
  </r>
  <r>
    <x v="13"/>
    <s v="R_5n3ARcbS5yx4TMB"/>
    <n v="26"/>
    <n v="231"/>
    <x v="4"/>
    <x v="7"/>
    <n v="0.15"/>
    <n v="1"/>
    <x v="1"/>
    <x v="1"/>
    <n v="2153"/>
    <x v="1"/>
    <s v="P"/>
    <x v="1"/>
    <s v="study2_R_5n3ARcbS5yx4TMB.csv"/>
    <n v="0.47022799999999998"/>
    <s v="2 semesters of calculus"/>
    <n v="1"/>
  </r>
  <r>
    <x v="13"/>
    <s v="R_5n3ARcbS5yx4TMB"/>
    <n v="27"/>
    <n v="151"/>
    <x v="5"/>
    <x v="3"/>
    <n v="0.15"/>
    <n v="1"/>
    <x v="1"/>
    <x v="1"/>
    <n v="2103"/>
    <x v="1"/>
    <s v="Q"/>
    <x v="1"/>
    <s v="study2_R_5n3ARcbS5yx4TMB.csv"/>
    <n v="0.140016"/>
    <s v="2 semesters of calculus"/>
    <n v="1"/>
  </r>
  <r>
    <x v="13"/>
    <s v="R_5n3ARcbS5yx4TMB"/>
    <n v="28"/>
    <n v="79"/>
    <x v="7"/>
    <x v="5"/>
    <n v="0.15"/>
    <n v="1"/>
    <x v="1"/>
    <x v="1"/>
    <n v="2074"/>
    <x v="1"/>
    <s v="P"/>
    <x v="1"/>
    <s v="study2_R_5n3ARcbS5yx4TMB.csv"/>
    <n v="-9.3326999999999993E-2"/>
    <s v="2 semesters of calculus"/>
    <n v="1"/>
  </r>
  <r>
    <x v="13"/>
    <s v="R_5n3ARcbS5yx4TMB"/>
    <n v="29"/>
    <n v="195"/>
    <x v="1"/>
    <x v="1"/>
    <n v="0.15"/>
    <n v="1"/>
    <x v="1"/>
    <x v="1"/>
    <n v="2088"/>
    <x v="1"/>
    <s v="P"/>
    <x v="1"/>
    <s v="study2_R_5n3ARcbS5yx4TMB.csv"/>
    <n v="0.441936"/>
    <s v="2 semesters of calculus"/>
    <n v="1"/>
  </r>
  <r>
    <x v="13"/>
    <s v="R_5n3ARcbS5yx4TMB"/>
    <n v="30"/>
    <n v="19"/>
    <x v="2"/>
    <x v="0"/>
    <n v="0.15"/>
    <n v="1"/>
    <x v="1"/>
    <x v="0"/>
    <n v="5058"/>
    <x v="1"/>
    <s v="P"/>
    <x v="1"/>
    <s v="study2_R_5n3ARcbS5yx4TMB.csv"/>
    <n v="-0.47453600000000001"/>
    <s v="2 semesters of calculus"/>
    <n v="0"/>
  </r>
  <r>
    <x v="13"/>
    <s v="R_5n3ARcbS5yx4TMB"/>
    <n v="31"/>
    <n v="41"/>
    <x v="6"/>
    <x v="6"/>
    <n v="0.15"/>
    <n v="1"/>
    <x v="1"/>
    <x v="1"/>
    <n v="2273"/>
    <x v="1"/>
    <s v="P"/>
    <x v="1"/>
    <s v="study2_R_5n3ARcbS5yx4TMB.csv"/>
    <n v="-8.9632000000000003E-2"/>
    <s v="2 semesters of calculus"/>
    <n v="1"/>
  </r>
  <r>
    <x v="13"/>
    <s v="R_5n3ARcbS5yx4TMB"/>
    <n v="32"/>
    <n v="187"/>
    <x v="0"/>
    <x v="2"/>
    <n v="0.15"/>
    <n v="1"/>
    <x v="1"/>
    <x v="1"/>
    <n v="2563"/>
    <x v="1"/>
    <s v="Q"/>
    <x v="1"/>
    <s v="study2_R_5n3ARcbS5yx4TMB.csv"/>
    <n v="5.9468E-2"/>
    <s v="2 semesters of calculus"/>
    <n v="1"/>
  </r>
  <r>
    <x v="13"/>
    <s v="R_5n3ARcbS5yx4TMB"/>
    <n v="33"/>
    <n v="10"/>
    <x v="6"/>
    <x v="0"/>
    <n v="0.15"/>
    <n v="1"/>
    <x v="1"/>
    <x v="1"/>
    <n v="2110"/>
    <x v="1"/>
    <s v="P"/>
    <x v="1"/>
    <s v="study2_R_5n3ARcbS5yx4TMB.csv"/>
    <n v="-0.40798800000000002"/>
    <s v="2 semesters of calculus"/>
    <n v="1"/>
  </r>
  <r>
    <x v="13"/>
    <s v="R_5n3ARcbS5yx4TMB"/>
    <n v="34"/>
    <n v="14"/>
    <x v="7"/>
    <x v="0"/>
    <n v="0.15"/>
    <n v="1"/>
    <x v="1"/>
    <x v="0"/>
    <n v="2050"/>
    <x v="1"/>
    <s v="Q"/>
    <x v="1"/>
    <s v="study2_R_5n3ARcbS5yx4TMB.csv"/>
    <n v="-0.216696"/>
    <s v="2 semesters of calculus"/>
    <n v="0"/>
  </r>
  <r>
    <x v="13"/>
    <s v="R_5n3ARcbS5yx4TMB"/>
    <n v="35"/>
    <n v="129"/>
    <x v="1"/>
    <x v="3"/>
    <n v="0.15"/>
    <n v="1"/>
    <x v="1"/>
    <x v="1"/>
    <n v="2056"/>
    <x v="1"/>
    <s v="P"/>
    <x v="1"/>
    <s v="study2_R_5n3ARcbS5yx4TMB.csv"/>
    <n v="0.35448800000000003"/>
    <s v="2 semesters of calculus"/>
    <n v="1"/>
  </r>
  <r>
    <x v="13"/>
    <s v="R_5n3ARcbS5yx4TMB"/>
    <n v="36"/>
    <n v="50"/>
    <x v="2"/>
    <x v="6"/>
    <n v="0.15"/>
    <n v="1"/>
    <x v="1"/>
    <x v="1"/>
    <n v="1992"/>
    <x v="1"/>
    <s v="Q"/>
    <x v="1"/>
    <s v="study2_R_5n3ARcbS5yx4TMB.csv"/>
    <n v="-2.9169E-2"/>
    <s v="2 semesters of calculus"/>
    <n v="1"/>
  </r>
  <r>
    <x v="13"/>
    <s v="R_5n3ARcbS5yx4TMB"/>
    <n v="37"/>
    <n v="149"/>
    <x v="5"/>
    <x v="3"/>
    <n v="0.15"/>
    <n v="1"/>
    <x v="1"/>
    <x v="1"/>
    <n v="2023"/>
    <x v="1"/>
    <s v="Q"/>
    <x v="1"/>
    <s v="study2_R_5n3ARcbS5yx4TMB.csv"/>
    <n v="0.19136400000000001"/>
    <s v="2 semesters of calculus"/>
    <n v="1"/>
  </r>
  <r>
    <x v="13"/>
    <s v="R_5n3ARcbS5yx4TMB"/>
    <n v="38"/>
    <n v="176"/>
    <x v="2"/>
    <x v="2"/>
    <n v="0.15"/>
    <n v="1"/>
    <x v="1"/>
    <x v="1"/>
    <n v="2185"/>
    <x v="1"/>
    <s v="Q"/>
    <x v="1"/>
    <s v="study2_R_5n3ARcbS5yx4TMB.csv"/>
    <n v="0.21332999999999999"/>
    <s v="2 semesters of calculus"/>
    <n v="1"/>
  </r>
  <r>
    <x v="13"/>
    <s v="R_5n3ARcbS5yx4TMB"/>
    <n v="39"/>
    <n v="92"/>
    <x v="3"/>
    <x v="5"/>
    <n v="0.15"/>
    <n v="1"/>
    <x v="1"/>
    <x v="1"/>
    <n v="2018"/>
    <x v="1"/>
    <s v="Q"/>
    <x v="1"/>
    <s v="study2_R_5n3ARcbS5yx4TMB.csv"/>
    <n v="-0.308749"/>
    <s v="2 semesters of calculus"/>
    <n v="1"/>
  </r>
  <r>
    <x v="13"/>
    <s v="R_5n3ARcbS5yx4TMB"/>
    <n v="40"/>
    <n v="131"/>
    <x v="1"/>
    <x v="3"/>
    <n v="0.15"/>
    <n v="1"/>
    <x v="1"/>
    <x v="1"/>
    <n v="2035"/>
    <x v="1"/>
    <s v="P"/>
    <x v="1"/>
    <s v="study2_R_5n3ARcbS5yx4TMB.csv"/>
    <n v="0.24743399999999999"/>
    <s v="2 semesters of calculus"/>
    <n v="1"/>
  </r>
  <r>
    <x v="13"/>
    <s v="R_5n3ARcbS5yx4TMB"/>
    <n v="41"/>
    <n v="36"/>
    <x v="4"/>
    <x v="6"/>
    <n v="0.15"/>
    <n v="1"/>
    <x v="1"/>
    <x v="1"/>
    <n v="2024"/>
    <x v="1"/>
    <s v="P"/>
    <x v="1"/>
    <s v="study2_R_5n3ARcbS5yx4TMB.csv"/>
    <n v="-0.13472899999999999"/>
    <s v="2 semesters of calculus"/>
    <n v="1"/>
  </r>
  <r>
    <x v="13"/>
    <s v="R_5n3ARcbS5yx4TMB"/>
    <n v="42"/>
    <n v="222"/>
    <x v="3"/>
    <x v="1"/>
    <n v="0.15"/>
    <n v="1"/>
    <x v="1"/>
    <x v="1"/>
    <n v="1911"/>
    <x v="1"/>
    <s v="Q"/>
    <x v="1"/>
    <s v="study2_R_5n3ARcbS5yx4TMB.csv"/>
    <n v="0.29112700000000002"/>
    <s v="2 semesters of calculus"/>
    <n v="1"/>
  </r>
  <r>
    <x v="13"/>
    <s v="R_5n3ARcbS5yx4TMB"/>
    <n v="43"/>
    <n v="117"/>
    <x v="5"/>
    <x v="4"/>
    <n v="0.15"/>
    <n v="1"/>
    <x v="1"/>
    <x v="1"/>
    <n v="2037"/>
    <x v="1"/>
    <s v="Q"/>
    <x v="1"/>
    <s v="study2_R_5n3ARcbS5yx4TMB.csv"/>
    <n v="-4.7176999999999997E-2"/>
    <s v="2 semesters of calculus"/>
    <n v="1"/>
  </r>
  <r>
    <x v="13"/>
    <s v="R_5n3ARcbS5yx4TMB"/>
    <n v="44"/>
    <n v="207"/>
    <x v="7"/>
    <x v="1"/>
    <n v="0.15"/>
    <n v="1"/>
    <x v="1"/>
    <x v="0"/>
    <n v="2258"/>
    <x v="1"/>
    <s v="Q"/>
    <x v="1"/>
    <s v="study2_R_5n3ARcbS5yx4TMB.csv"/>
    <n v="0.34515400000000002"/>
    <s v="2 semesters of calculus"/>
    <n v="0"/>
  </r>
  <r>
    <x v="13"/>
    <s v="R_5n3ARcbS5yx4TMB"/>
    <n v="45"/>
    <n v="83"/>
    <x v="2"/>
    <x v="5"/>
    <n v="0.15"/>
    <n v="1"/>
    <x v="1"/>
    <x v="1"/>
    <n v="2079"/>
    <x v="1"/>
    <s v="Q"/>
    <x v="1"/>
    <s v="study2_R_5n3ARcbS5yx4TMB.csv"/>
    <n v="-5.3437999999999999E-2"/>
    <s v="2 semesters of calculus"/>
    <n v="1"/>
  </r>
  <r>
    <x v="13"/>
    <s v="R_5n3ARcbS5yx4TMB"/>
    <n v="46"/>
    <n v="33"/>
    <x v="1"/>
    <x v="6"/>
    <n v="0.15"/>
    <n v="1"/>
    <x v="1"/>
    <x v="1"/>
    <n v="1874"/>
    <x v="1"/>
    <s v="P"/>
    <x v="1"/>
    <s v="study2_R_5n3ARcbS5yx4TMB.csv"/>
    <n v="-3.9038999999999997E-2"/>
    <s v="2 semesters of calculus"/>
    <n v="1"/>
  </r>
  <r>
    <x v="13"/>
    <s v="R_5n3ARcbS5yx4TMB"/>
    <n v="47"/>
    <n v="171"/>
    <x v="6"/>
    <x v="2"/>
    <n v="0.15"/>
    <n v="1"/>
    <x v="1"/>
    <x v="1"/>
    <n v="2007"/>
    <x v="1"/>
    <s v="P"/>
    <x v="1"/>
    <s v="study2_R_5n3ARcbS5yx4TMB.csv"/>
    <n v="0.22271199999999999"/>
    <s v="2 semesters of calculus"/>
    <n v="1"/>
  </r>
  <r>
    <x v="13"/>
    <s v="R_5n3ARcbS5yx4TMB"/>
    <n v="48"/>
    <n v="200"/>
    <x v="6"/>
    <x v="1"/>
    <n v="0.15"/>
    <n v="1"/>
    <x v="1"/>
    <x v="1"/>
    <n v="1987"/>
    <x v="1"/>
    <s v="P"/>
    <x v="1"/>
    <s v="study2_R_5n3ARcbS5yx4TMB.csv"/>
    <n v="0.260189"/>
    <s v="2 semesters of calculus"/>
    <n v="1"/>
  </r>
  <r>
    <x v="13"/>
    <s v="R_5n3ARcbS5yx4TMB"/>
    <n v="49"/>
    <n v="89"/>
    <x v="0"/>
    <x v="5"/>
    <n v="0.15"/>
    <n v="1"/>
    <x v="1"/>
    <x v="1"/>
    <n v="2097"/>
    <x v="1"/>
    <s v="Q"/>
    <x v="1"/>
    <s v="study2_R_5n3ARcbS5yx4TMB.csv"/>
    <n v="-4.4576999999999999E-2"/>
    <s v="2 semesters of calculus"/>
    <n v="1"/>
  </r>
  <r>
    <x v="13"/>
    <s v="R_5n3ARcbS5yx4TMB"/>
    <n v="50"/>
    <n v="218"/>
    <x v="0"/>
    <x v="1"/>
    <n v="0.15"/>
    <n v="1"/>
    <x v="1"/>
    <x v="1"/>
    <n v="1962"/>
    <x v="1"/>
    <s v="Q"/>
    <x v="1"/>
    <s v="study2_R_5n3ARcbS5yx4TMB.csv"/>
    <n v="0.39557300000000001"/>
    <s v="2 semesters of calculus"/>
    <n v="1"/>
  </r>
  <r>
    <x v="13"/>
    <s v="R_5n3ARcbS5yx4TMB"/>
    <n v="51"/>
    <n v="138"/>
    <x v="6"/>
    <x v="3"/>
    <n v="0.15"/>
    <n v="1"/>
    <x v="1"/>
    <x v="1"/>
    <n v="2041"/>
    <x v="1"/>
    <s v="P"/>
    <x v="1"/>
    <s v="study2_R_5n3ARcbS5yx4TMB.csv"/>
    <n v="0.19178600000000001"/>
    <s v="2 semesters of calculus"/>
    <n v="1"/>
  </r>
  <r>
    <x v="13"/>
    <s v="R_5n3ARcbS5yx4TMB"/>
    <n v="52"/>
    <n v="37"/>
    <x v="4"/>
    <x v="6"/>
    <n v="0.15"/>
    <n v="1"/>
    <x v="1"/>
    <x v="1"/>
    <n v="2360"/>
    <x v="1"/>
    <s v="P"/>
    <x v="1"/>
    <s v="study2_R_5n3ARcbS5yx4TMB.csv"/>
    <n v="-0.362564"/>
    <s v="2 semesters of calculus"/>
    <n v="1"/>
  </r>
  <r>
    <x v="13"/>
    <s v="R_5n3ARcbS5yx4TMB"/>
    <n v="53"/>
    <n v="65"/>
    <x v="1"/>
    <x v="5"/>
    <n v="0.15"/>
    <n v="1"/>
    <x v="1"/>
    <x v="1"/>
    <n v="2005"/>
    <x v="1"/>
    <s v="P"/>
    <x v="1"/>
    <s v="study2_R_5n3ARcbS5yx4TMB.csv"/>
    <n v="-0.112335"/>
    <s v="2 semesters of calculus"/>
    <n v="1"/>
  </r>
  <r>
    <x v="13"/>
    <s v="R_5n3ARcbS5yx4TMB"/>
    <n v="54"/>
    <n v="147"/>
    <x v="2"/>
    <x v="3"/>
    <n v="0.15"/>
    <n v="1"/>
    <x v="1"/>
    <x v="1"/>
    <n v="2017"/>
    <x v="1"/>
    <s v="Q"/>
    <x v="1"/>
    <s v="study2_R_5n3ARcbS5yx4TMB.csv"/>
    <n v="4.7361E-2"/>
    <s v="2 semesters of calculus"/>
    <n v="1"/>
  </r>
  <r>
    <x v="13"/>
    <s v="R_5n3ARcbS5yx4TMB"/>
    <n v="55"/>
    <n v="199"/>
    <x v="4"/>
    <x v="1"/>
    <n v="0.15"/>
    <n v="1"/>
    <x v="1"/>
    <x v="1"/>
    <n v="2357"/>
    <x v="1"/>
    <s v="P"/>
    <x v="1"/>
    <s v="study2_R_5n3ARcbS5yx4TMB.csv"/>
    <n v="0.174317"/>
    <s v="2 semesters of calculus"/>
    <n v="1"/>
  </r>
  <r>
    <x v="13"/>
    <s v="R_5n3ARcbS5yx4TMB"/>
    <n v="56"/>
    <n v="226"/>
    <x v="1"/>
    <x v="7"/>
    <n v="0.15"/>
    <n v="1"/>
    <x v="1"/>
    <x v="1"/>
    <n v="2209"/>
    <x v="1"/>
    <s v="P"/>
    <x v="1"/>
    <s v="study2_R_5n3ARcbS5yx4TMB.csv"/>
    <n v="0.119238"/>
    <s v="2 semesters of calculus"/>
    <n v="1"/>
  </r>
  <r>
    <x v="13"/>
    <s v="R_5n3ARcbS5yx4TMB"/>
    <n v="57"/>
    <n v="78"/>
    <x v="7"/>
    <x v="5"/>
    <n v="0.15"/>
    <n v="1"/>
    <x v="1"/>
    <x v="1"/>
    <n v="2293"/>
    <x v="1"/>
    <s v="P"/>
    <x v="1"/>
    <s v="study2_R_5n3ARcbS5yx4TMB.csv"/>
    <n v="-0.233429"/>
    <s v="2 semesters of calculus"/>
    <n v="1"/>
  </r>
  <r>
    <x v="13"/>
    <s v="R_5n3ARcbS5yx4TMB"/>
    <n v="58"/>
    <n v="91"/>
    <x v="0"/>
    <x v="5"/>
    <n v="0.15"/>
    <n v="1"/>
    <x v="1"/>
    <x v="1"/>
    <n v="1948"/>
    <x v="1"/>
    <s v="Q"/>
    <x v="1"/>
    <s v="study2_R_5n3ARcbS5yx4TMB.csv"/>
    <n v="-0.12653900000000001"/>
    <s v="2 semesters of calculus"/>
    <n v="1"/>
  </r>
  <r>
    <x v="13"/>
    <s v="R_5n3ARcbS5yx4TMB"/>
    <n v="59"/>
    <n v="238"/>
    <x v="7"/>
    <x v="7"/>
    <n v="0.15"/>
    <n v="1"/>
    <x v="1"/>
    <x v="0"/>
    <n v="2041"/>
    <x v="1"/>
    <s v="Q"/>
    <x v="1"/>
    <s v="study2_R_5n3ARcbS5yx4TMB.csv"/>
    <n v="0.46751199999999998"/>
    <s v="2 semesters of calculus"/>
    <n v="0"/>
  </r>
  <r>
    <x v="13"/>
    <s v="R_5n3ARcbS5yx4TMB"/>
    <n v="60"/>
    <n v="159"/>
    <x v="3"/>
    <x v="3"/>
    <n v="0.15"/>
    <n v="1"/>
    <x v="1"/>
    <x v="1"/>
    <n v="2330"/>
    <x v="1"/>
    <s v="Q"/>
    <x v="1"/>
    <s v="study2_R_5n3ARcbS5yx4TMB.csv"/>
    <n v="0.173488"/>
    <s v="2 semesters of calculus"/>
    <n v="1"/>
  </r>
  <r>
    <x v="13"/>
    <s v="R_5n3ARcbS5yx4TMB"/>
    <n v="61"/>
    <n v="168"/>
    <x v="6"/>
    <x v="2"/>
    <n v="0.15"/>
    <n v="1"/>
    <x v="1"/>
    <x v="1"/>
    <n v="823"/>
    <x v="1"/>
    <s v="P"/>
    <x v="1"/>
    <s v="study2_R_5n3ARcbS5yx4TMB.csv"/>
    <n v="0.26805899999999999"/>
    <s v="2 semesters of calculus"/>
    <n v="1"/>
  </r>
  <r>
    <x v="13"/>
    <s v="R_5n3ARcbS5yx4TMB"/>
    <n v="62"/>
    <n v="220"/>
    <x v="3"/>
    <x v="1"/>
    <n v="0.15"/>
    <n v="1"/>
    <x v="1"/>
    <x v="1"/>
    <n v="1304"/>
    <x v="1"/>
    <s v="Q"/>
    <x v="1"/>
    <s v="study2_R_5n3ARcbS5yx4TMB.csv"/>
    <n v="0.27734900000000001"/>
    <s v="2 semesters of calculus"/>
    <n v="1"/>
  </r>
  <r>
    <x v="13"/>
    <s v="R_5n3ARcbS5yx4TMB"/>
    <n v="63"/>
    <n v="47"/>
    <x v="7"/>
    <x v="6"/>
    <n v="0.15"/>
    <n v="1"/>
    <x v="1"/>
    <x v="1"/>
    <n v="746"/>
    <x v="1"/>
    <s v="P"/>
    <x v="1"/>
    <s v="study2_R_5n3ARcbS5yx4TMB.csv"/>
    <n v="-0.22429099999999999"/>
    <s v="2 semesters of calculus"/>
    <n v="1"/>
  </r>
  <r>
    <x v="13"/>
    <s v="R_5n3ARcbS5yx4TMB"/>
    <n v="64"/>
    <n v="127"/>
    <x v="3"/>
    <x v="4"/>
    <n v="0.15"/>
    <n v="1"/>
    <x v="1"/>
    <x v="1"/>
    <n v="725"/>
    <x v="1"/>
    <s v="Q"/>
    <x v="1"/>
    <s v="study2_R_5n3ARcbS5yx4TMB.csv"/>
    <n v="-0.15901899999999999"/>
    <s v="2 semesters of calculus"/>
    <n v="1"/>
  </r>
  <r>
    <x v="13"/>
    <s v="R_5n3ARcbS5yx4TMB"/>
    <n v="65"/>
    <n v="44"/>
    <x v="7"/>
    <x v="6"/>
    <n v="0.15"/>
    <n v="1"/>
    <x v="1"/>
    <x v="0"/>
    <n v="995"/>
    <x v="1"/>
    <s v="Q"/>
    <x v="1"/>
    <s v="study2_R_5n3ARcbS5yx4TMB.csv"/>
    <n v="-0.29059400000000002"/>
    <s v="2 semesters of calculus"/>
    <n v="0"/>
  </r>
  <r>
    <x v="13"/>
    <s v="R_5n3ARcbS5yx4TMB"/>
    <n v="66"/>
    <n v="34"/>
    <x v="1"/>
    <x v="6"/>
    <n v="0.15"/>
    <n v="1"/>
    <x v="1"/>
    <x v="1"/>
    <n v="717"/>
    <x v="1"/>
    <s v="P"/>
    <x v="1"/>
    <s v="study2_R_5n3ARcbS5yx4TMB.csv"/>
    <n v="-0.116619"/>
    <s v="2 semesters of calculus"/>
    <n v="1"/>
  </r>
  <r>
    <x v="13"/>
    <s v="R_5n3ARcbS5yx4TMB"/>
    <n v="67"/>
    <n v="182"/>
    <x v="5"/>
    <x v="2"/>
    <n v="0.15"/>
    <n v="1"/>
    <x v="1"/>
    <x v="1"/>
    <n v="612"/>
    <x v="1"/>
    <s v="Q"/>
    <x v="1"/>
    <s v="study2_R_5n3ARcbS5yx4TMB.csv"/>
    <n v="0.30249300000000001"/>
    <s v="2 semesters of calculus"/>
    <n v="1"/>
  </r>
  <r>
    <x v="13"/>
    <s v="R_5n3ARcbS5yx4TMB"/>
    <n v="68"/>
    <n v="180"/>
    <x v="5"/>
    <x v="2"/>
    <n v="0.15"/>
    <n v="1"/>
    <x v="1"/>
    <x v="1"/>
    <n v="607"/>
    <x v="1"/>
    <s v="Q"/>
    <x v="1"/>
    <s v="study2_R_5n3ARcbS5yx4TMB.csv"/>
    <n v="1.491E-2"/>
    <s v="2 semesters of calculus"/>
    <n v="1"/>
  </r>
  <r>
    <x v="13"/>
    <s v="R_5n3ARcbS5yx4TMB"/>
    <n v="69"/>
    <n v="189"/>
    <x v="3"/>
    <x v="2"/>
    <n v="0.15"/>
    <n v="1"/>
    <x v="1"/>
    <x v="1"/>
    <n v="799"/>
    <x v="1"/>
    <s v="Q"/>
    <x v="1"/>
    <s v="study2_R_5n3ARcbS5yx4TMB.csv"/>
    <n v="0.23486599999999999"/>
    <s v="2 semesters of calculus"/>
    <n v="1"/>
  </r>
  <r>
    <x v="13"/>
    <s v="R_5n3ARcbS5yx4TMB"/>
    <n v="70"/>
    <n v="100"/>
    <x v="4"/>
    <x v="4"/>
    <n v="0.15"/>
    <n v="1"/>
    <x v="1"/>
    <x v="1"/>
    <n v="577"/>
    <x v="1"/>
    <s v="P"/>
    <x v="1"/>
    <s v="study2_R_5n3ARcbS5yx4TMB.csv"/>
    <n v="-0.140877"/>
    <s v="2 semesters of calculus"/>
    <n v="1"/>
  </r>
  <r>
    <x v="13"/>
    <s v="R_5n3ARcbS5yx4TMB"/>
    <n v="71"/>
    <n v="84"/>
    <x v="5"/>
    <x v="5"/>
    <n v="0.15"/>
    <n v="1"/>
    <x v="1"/>
    <x v="1"/>
    <n v="958"/>
    <x v="1"/>
    <s v="Q"/>
    <x v="1"/>
    <s v="study2_R_5n3ARcbS5yx4TMB.csv"/>
    <n v="-0.21212800000000001"/>
    <s v="2 semesters of calculus"/>
    <n v="1"/>
  </r>
  <r>
    <x v="13"/>
    <s v="R_5n3ARcbS5yx4TMB"/>
    <n v="72"/>
    <n v="212"/>
    <x v="5"/>
    <x v="1"/>
    <n v="0.15"/>
    <n v="1"/>
    <x v="1"/>
    <x v="1"/>
    <n v="836"/>
    <x v="1"/>
    <s v="Q"/>
    <x v="1"/>
    <s v="study2_R_5n3ARcbS5yx4TMB.csv"/>
    <n v="0.31990099999999999"/>
    <s v="2 semesters of calculus"/>
    <n v="1"/>
  </r>
  <r>
    <x v="13"/>
    <s v="R_5n3ARcbS5yx4TMB"/>
    <n v="73"/>
    <n v="116"/>
    <x v="5"/>
    <x v="4"/>
    <n v="0.15"/>
    <n v="1"/>
    <x v="1"/>
    <x v="0"/>
    <n v="612"/>
    <x v="1"/>
    <s v="P"/>
    <x v="1"/>
    <s v="study2_R_5n3ARcbS5yx4TMB.csv"/>
    <n v="-0.19906499999999999"/>
    <s v="2 semesters of calculus"/>
    <n v="0"/>
  </r>
  <r>
    <x v="13"/>
    <s v="R_5n3ARcbS5yx4TMB"/>
    <n v="74"/>
    <n v="233"/>
    <x v="6"/>
    <x v="7"/>
    <n v="0.15"/>
    <n v="1"/>
    <x v="1"/>
    <x v="1"/>
    <n v="778"/>
    <x v="1"/>
    <s v="P"/>
    <x v="1"/>
    <s v="study2_R_5n3ARcbS5yx4TMB.csv"/>
    <n v="0.35177700000000001"/>
    <s v="2 semesters of calculus"/>
    <n v="1"/>
  </r>
  <r>
    <x v="13"/>
    <s v="R_5n3ARcbS5yx4TMB"/>
    <n v="75"/>
    <n v="25"/>
    <x v="0"/>
    <x v="0"/>
    <n v="0.15"/>
    <n v="1"/>
    <x v="1"/>
    <x v="1"/>
    <n v="607"/>
    <x v="1"/>
    <s v="Q"/>
    <x v="1"/>
    <s v="study2_R_5n3ARcbS5yx4TMB.csv"/>
    <n v="-0.21098"/>
    <s v="2 semesters of calculus"/>
    <n v="1"/>
  </r>
  <r>
    <x v="13"/>
    <s v="R_5n3ARcbS5yx4TMB"/>
    <n v="76"/>
    <n v="198"/>
    <x v="4"/>
    <x v="1"/>
    <n v="0.15"/>
    <n v="1"/>
    <x v="1"/>
    <x v="1"/>
    <n v="2874"/>
    <x v="1"/>
    <s v="P"/>
    <x v="1"/>
    <s v="study2_R_5n3ARcbS5yx4TMB.csv"/>
    <n v="0.25131799999999999"/>
    <s v="2 semesters of calculus"/>
    <n v="1"/>
  </r>
  <r>
    <x v="13"/>
    <s v="R_5n3ARcbS5yx4TMB"/>
    <n v="77"/>
    <n v="223"/>
    <x v="3"/>
    <x v="1"/>
    <n v="0.15"/>
    <n v="1"/>
    <x v="1"/>
    <x v="1"/>
    <n v="622"/>
    <x v="1"/>
    <s v="Q"/>
    <x v="1"/>
    <s v="study2_R_5n3ARcbS5yx4TMB.csv"/>
    <n v="0.26264999999999999"/>
    <s v="2 semesters of calculus"/>
    <n v="1"/>
  </r>
  <r>
    <x v="13"/>
    <s v="R_5n3ARcbS5yx4TMB"/>
    <n v="78"/>
    <n v="163"/>
    <x v="1"/>
    <x v="2"/>
    <n v="0.15"/>
    <n v="1"/>
    <x v="1"/>
    <x v="1"/>
    <n v="613"/>
    <x v="1"/>
    <s v="P"/>
    <x v="1"/>
    <s v="study2_R_5n3ARcbS5yx4TMB.csv"/>
    <n v="0.25431100000000001"/>
    <s v="2 semesters of calculus"/>
    <n v="1"/>
  </r>
  <r>
    <x v="13"/>
    <s v="R_5n3ARcbS5yx4TMB"/>
    <n v="79"/>
    <n v="99"/>
    <x v="1"/>
    <x v="4"/>
    <n v="0.15"/>
    <n v="1"/>
    <x v="1"/>
    <x v="1"/>
    <n v="563"/>
    <x v="1"/>
    <s v="P"/>
    <x v="1"/>
    <s v="study2_R_5n3ARcbS5yx4TMB.csv"/>
    <n v="-0.40552500000000002"/>
    <s v="2 semesters of calculus"/>
    <n v="1"/>
  </r>
  <r>
    <x v="13"/>
    <s v="R_5n3ARcbS5yx4TMB"/>
    <n v="80"/>
    <n v="70"/>
    <x v="4"/>
    <x v="5"/>
    <n v="0.15"/>
    <n v="1"/>
    <x v="1"/>
    <x v="1"/>
    <n v="542"/>
    <x v="1"/>
    <s v="P"/>
    <x v="1"/>
    <s v="study2_R_5n3ARcbS5yx4TMB.csv"/>
    <n v="-0.140959"/>
    <s v="2 semesters of calculus"/>
    <n v="1"/>
  </r>
  <r>
    <x v="13"/>
    <s v="R_5n3ARcbS5yx4TMB"/>
    <n v="81"/>
    <n v="64"/>
    <x v="1"/>
    <x v="5"/>
    <n v="0.15"/>
    <n v="1"/>
    <x v="1"/>
    <x v="1"/>
    <n v="609"/>
    <x v="1"/>
    <s v="P"/>
    <x v="1"/>
    <s v="study2_R_5n3ARcbS5yx4TMB.csv"/>
    <n v="-0.442828"/>
    <s v="2 semesters of calculus"/>
    <n v="1"/>
  </r>
  <r>
    <x v="13"/>
    <s v="R_5n3ARcbS5yx4TMB"/>
    <n v="82"/>
    <n v="21"/>
    <x v="5"/>
    <x v="0"/>
    <n v="0.15"/>
    <n v="1"/>
    <x v="1"/>
    <x v="1"/>
    <n v="626"/>
    <x v="1"/>
    <s v="Q"/>
    <x v="1"/>
    <s v="study2_R_5n3ARcbS5yx4TMB.csv"/>
    <n v="-0.42564000000000002"/>
    <s v="2 semesters of calculus"/>
    <n v="1"/>
  </r>
  <r>
    <x v="13"/>
    <s v="R_5n3ARcbS5yx4TMB"/>
    <n v="83"/>
    <n v="55"/>
    <x v="5"/>
    <x v="6"/>
    <n v="0.15"/>
    <n v="1"/>
    <x v="1"/>
    <x v="1"/>
    <n v="561"/>
    <x v="1"/>
    <s v="Q"/>
    <x v="1"/>
    <s v="study2_R_5n3ARcbS5yx4TMB.csv"/>
    <n v="-0.28996300000000003"/>
    <s v="2 semesters of calculus"/>
    <n v="1"/>
  </r>
  <r>
    <x v="13"/>
    <s v="R_5n3ARcbS5yx4TMB"/>
    <n v="84"/>
    <n v="217"/>
    <x v="0"/>
    <x v="1"/>
    <n v="0.15"/>
    <n v="1"/>
    <x v="1"/>
    <x v="1"/>
    <n v="601"/>
    <x v="1"/>
    <s v="Q"/>
    <x v="1"/>
    <s v="study2_R_5n3ARcbS5yx4TMB.csv"/>
    <n v="0.431371"/>
    <s v="2 semesters of calculus"/>
    <n v="1"/>
  </r>
  <r>
    <x v="13"/>
    <s v="R_5n3ARcbS5yx4TMB"/>
    <n v="85"/>
    <n v="155"/>
    <x v="0"/>
    <x v="3"/>
    <n v="0.15"/>
    <n v="1"/>
    <x v="1"/>
    <x v="1"/>
    <n v="523"/>
    <x v="1"/>
    <s v="Q"/>
    <x v="1"/>
    <s v="study2_R_5n3ARcbS5yx4TMB.csv"/>
    <n v="0.12393700000000001"/>
    <s v="2 semesters of calculus"/>
    <n v="1"/>
  </r>
  <r>
    <x v="13"/>
    <s v="R_5n3ARcbS5yx4TMB"/>
    <n v="86"/>
    <n v="190"/>
    <x v="3"/>
    <x v="2"/>
    <n v="0.15"/>
    <n v="1"/>
    <x v="1"/>
    <x v="1"/>
    <n v="507"/>
    <x v="1"/>
    <s v="Q"/>
    <x v="1"/>
    <s v="study2_R_5n3ARcbS5yx4TMB.csv"/>
    <n v="0.23141500000000001"/>
    <s v="2 semesters of calculus"/>
    <n v="1"/>
  </r>
  <r>
    <x v="13"/>
    <s v="R_5n3ARcbS5yx4TMB"/>
    <n v="87"/>
    <n v="13"/>
    <x v="7"/>
    <x v="0"/>
    <n v="0.15"/>
    <n v="1"/>
    <x v="1"/>
    <x v="0"/>
    <n v="597"/>
    <x v="1"/>
    <s v="Q"/>
    <x v="1"/>
    <s v="study2_R_5n3ARcbS5yx4TMB.csv"/>
    <n v="-0.51036199999999998"/>
    <s v="2 semesters of calculus"/>
    <n v="0"/>
  </r>
  <r>
    <x v="13"/>
    <s v="R_5n3ARcbS5yx4TMB"/>
    <n v="88"/>
    <n v="196"/>
    <x v="4"/>
    <x v="1"/>
    <n v="0.15"/>
    <n v="1"/>
    <x v="1"/>
    <x v="1"/>
    <n v="554"/>
    <x v="1"/>
    <s v="P"/>
    <x v="1"/>
    <s v="study2_R_5n3ARcbS5yx4TMB.csv"/>
    <n v="0.34299400000000002"/>
    <s v="2 semesters of calculus"/>
    <n v="1"/>
  </r>
  <r>
    <x v="13"/>
    <s v="R_5n3ARcbS5yx4TMB"/>
    <n v="89"/>
    <n v="49"/>
    <x v="2"/>
    <x v="6"/>
    <n v="0.15"/>
    <n v="1"/>
    <x v="1"/>
    <x v="1"/>
    <n v="518"/>
    <x v="1"/>
    <s v="Q"/>
    <x v="1"/>
    <s v="study2_R_5n3ARcbS5yx4TMB.csv"/>
    <n v="-0.40686600000000001"/>
    <s v="2 semesters of calculus"/>
    <n v="1"/>
  </r>
  <r>
    <x v="13"/>
    <s v="R_5n3ARcbS5yx4TMB"/>
    <n v="90"/>
    <n v="106"/>
    <x v="6"/>
    <x v="4"/>
    <n v="0.15"/>
    <n v="1"/>
    <x v="1"/>
    <x v="0"/>
    <n v="562"/>
    <x v="1"/>
    <s v="Q"/>
    <x v="1"/>
    <s v="study2_R_5n3ARcbS5yx4TMB.csv"/>
    <n v="-7.3854000000000003E-2"/>
    <s v="2 semesters of calculus"/>
    <n v="0"/>
  </r>
  <r>
    <x v="13"/>
    <s v="R_5n3ARcbS5yx4TMB"/>
    <n v="91"/>
    <n v="197"/>
    <x v="4"/>
    <x v="1"/>
    <n v="0.15"/>
    <n v="1"/>
    <x v="1"/>
    <x v="1"/>
    <n v="608"/>
    <x v="1"/>
    <s v="P"/>
    <x v="1"/>
    <s v="study2_R_5n3ARcbS5yx4TMB.csv"/>
    <n v="0.37116199999999999"/>
    <s v="2 semesters of calculus"/>
    <n v="1"/>
  </r>
  <r>
    <x v="13"/>
    <s v="R_5n3ARcbS5yx4TMB"/>
    <n v="92"/>
    <n v="239"/>
    <x v="7"/>
    <x v="7"/>
    <n v="0.15"/>
    <n v="1"/>
    <x v="1"/>
    <x v="0"/>
    <n v="752"/>
    <x v="1"/>
    <s v="Q"/>
    <x v="1"/>
    <s v="study2_R_5n3ARcbS5yx4TMB.csv"/>
    <n v="0.46544999999999997"/>
    <s v="2 semesters of calculus"/>
    <n v="0"/>
  </r>
  <r>
    <x v="13"/>
    <s v="R_5n3ARcbS5yx4TMB"/>
    <n v="93"/>
    <n v="146"/>
    <x v="2"/>
    <x v="3"/>
    <n v="0.15"/>
    <n v="1"/>
    <x v="1"/>
    <x v="0"/>
    <n v="3465"/>
    <x v="1"/>
    <s v="P"/>
    <x v="1"/>
    <s v="study2_R_5n3ARcbS5yx4TMB.csv"/>
    <n v="5.1303000000000001E-2"/>
    <s v="2 semesters of calculus"/>
    <n v="0"/>
  </r>
  <r>
    <x v="13"/>
    <s v="R_5n3ARcbS5yx4TMB"/>
    <n v="94"/>
    <n v="62"/>
    <x v="3"/>
    <x v="6"/>
    <n v="0.15"/>
    <n v="1"/>
    <x v="1"/>
    <x v="1"/>
    <n v="713"/>
    <x v="1"/>
    <s v="Q"/>
    <x v="1"/>
    <s v="study2_R_5n3ARcbS5yx4TMB.csv"/>
    <n v="-0.35375200000000001"/>
    <s v="2 semesters of calculus"/>
    <n v="1"/>
  </r>
  <r>
    <x v="13"/>
    <s v="R_5n3ARcbS5yx4TMB"/>
    <n v="95"/>
    <n v="30"/>
    <x v="3"/>
    <x v="0"/>
    <n v="0.15"/>
    <n v="1"/>
    <x v="1"/>
    <x v="1"/>
    <n v="519"/>
    <x v="1"/>
    <s v="Q"/>
    <x v="1"/>
    <s v="study2_R_5n3ARcbS5yx4TMB.csv"/>
    <n v="-0.29183900000000002"/>
    <s v="2 semesters of calculus"/>
    <n v="1"/>
  </r>
  <r>
    <x v="13"/>
    <s v="R_5n3ARcbS5yx4TMB"/>
    <n v="96"/>
    <n v="185"/>
    <x v="0"/>
    <x v="2"/>
    <n v="0.15"/>
    <n v="1"/>
    <x v="1"/>
    <x v="1"/>
    <n v="533"/>
    <x v="1"/>
    <s v="Q"/>
    <x v="1"/>
    <s v="study2_R_5n3ARcbS5yx4TMB.csv"/>
    <n v="0.24910199999999999"/>
    <s v="2 semesters of calculus"/>
    <n v="1"/>
  </r>
  <r>
    <x v="13"/>
    <s v="R_5n3ARcbS5yx4TMB"/>
    <n v="97"/>
    <n v="105"/>
    <x v="6"/>
    <x v="4"/>
    <n v="0.15"/>
    <n v="1"/>
    <x v="1"/>
    <x v="1"/>
    <n v="651"/>
    <x v="1"/>
    <s v="P"/>
    <x v="1"/>
    <s v="study2_R_5n3ARcbS5yx4TMB.csv"/>
    <n v="-0.15945100000000001"/>
    <s v="2 semesters of calculus"/>
    <n v="1"/>
  </r>
  <r>
    <x v="13"/>
    <s v="R_5n3ARcbS5yx4TMB"/>
    <n v="98"/>
    <n v="109"/>
    <x v="7"/>
    <x v="4"/>
    <n v="0.15"/>
    <n v="1"/>
    <x v="1"/>
    <x v="0"/>
    <n v="573"/>
    <x v="1"/>
    <s v="Q"/>
    <x v="1"/>
    <s v="study2_R_5n3ARcbS5yx4TMB.csv"/>
    <n v="-0.10448499999999999"/>
    <s v="2 semesters of calculus"/>
    <n v="0"/>
  </r>
  <r>
    <x v="13"/>
    <s v="R_5n3ARcbS5yx4TMB"/>
    <n v="99"/>
    <n v="112"/>
    <x v="2"/>
    <x v="4"/>
    <n v="0.15"/>
    <n v="1"/>
    <x v="1"/>
    <x v="1"/>
    <n v="621"/>
    <x v="1"/>
    <s v="Q"/>
    <x v="1"/>
    <s v="study2_R_5n3ARcbS5yx4TMB.csv"/>
    <n v="-0.240339"/>
    <s v="2 semesters of calculus"/>
    <n v="1"/>
  </r>
  <r>
    <x v="13"/>
    <s v="R_5n3ARcbS5yx4TMB"/>
    <n v="100"/>
    <n v="77"/>
    <x v="7"/>
    <x v="5"/>
    <n v="0.15"/>
    <n v="1"/>
    <x v="1"/>
    <x v="0"/>
    <n v="505"/>
    <x v="1"/>
    <s v="Q"/>
    <x v="1"/>
    <s v="study2_R_5n3ARcbS5yx4TMB.csv"/>
    <n v="-0.39229199999999997"/>
    <s v="2 semesters of calculus"/>
    <n v="0"/>
  </r>
  <r>
    <x v="13"/>
    <s v="R_5n3ARcbS5yx4TMB"/>
    <n v="101"/>
    <n v="243"/>
    <x v="2"/>
    <x v="7"/>
    <n v="0.15"/>
    <n v="1"/>
    <x v="1"/>
    <x v="1"/>
    <n v="539"/>
    <x v="1"/>
    <s v="Q"/>
    <x v="1"/>
    <s v="study2_R_5n3ARcbS5yx4TMB.csv"/>
    <n v="0.49715900000000002"/>
    <s v="2 semesters of calculus"/>
    <n v="1"/>
  </r>
  <r>
    <x v="13"/>
    <s v="R_5n3ARcbS5yx4TMB"/>
    <n v="102"/>
    <n v="67"/>
    <x v="1"/>
    <x v="5"/>
    <n v="0.15"/>
    <n v="1"/>
    <x v="1"/>
    <x v="1"/>
    <n v="431"/>
    <x v="1"/>
    <s v="P"/>
    <x v="1"/>
    <s v="study2_R_5n3ARcbS5yx4TMB.csv"/>
    <n v="-7.9018000000000005E-2"/>
    <s v="2 semesters of calculus"/>
    <n v="1"/>
  </r>
  <r>
    <x v="13"/>
    <s v="R_5n3ARcbS5yx4TMB"/>
    <n v="103"/>
    <n v="23"/>
    <x v="5"/>
    <x v="0"/>
    <n v="0.15"/>
    <n v="1"/>
    <x v="1"/>
    <x v="1"/>
    <n v="727"/>
    <x v="1"/>
    <s v="Q"/>
    <x v="1"/>
    <s v="study2_R_5n3ARcbS5yx4TMB.csv"/>
    <n v="-0.464947"/>
    <s v="2 semesters of calculus"/>
    <n v="1"/>
  </r>
  <r>
    <x v="13"/>
    <s v="R_5n3ARcbS5yx4TMB"/>
    <n v="104"/>
    <n v="161"/>
    <x v="1"/>
    <x v="2"/>
    <n v="0.15"/>
    <n v="1"/>
    <x v="1"/>
    <x v="1"/>
    <n v="439"/>
    <x v="1"/>
    <s v="P"/>
    <x v="1"/>
    <s v="study2_R_5n3ARcbS5yx4TMB.csv"/>
    <n v="0.372475"/>
    <s v="2 semesters of calculus"/>
    <n v="1"/>
  </r>
  <r>
    <x v="13"/>
    <s v="R_5n3ARcbS5yx4TMB"/>
    <n v="105"/>
    <n v="86"/>
    <x v="5"/>
    <x v="5"/>
    <n v="0.15"/>
    <n v="1"/>
    <x v="1"/>
    <x v="1"/>
    <n v="580"/>
    <x v="1"/>
    <s v="Q"/>
    <x v="1"/>
    <s v="study2_R_5n3ARcbS5yx4TMB.csv"/>
    <n v="-0.13073000000000001"/>
    <s v="2 semesters of calculus"/>
    <n v="1"/>
  </r>
  <r>
    <x v="13"/>
    <s v="R_5n3ARcbS5yx4TMB"/>
    <n v="106"/>
    <n v="144"/>
    <x v="2"/>
    <x v="3"/>
    <n v="0.15"/>
    <n v="1"/>
    <x v="1"/>
    <x v="1"/>
    <n v="808"/>
    <x v="1"/>
    <s v="Q"/>
    <x v="1"/>
    <s v="study2_R_5n3ARcbS5yx4TMB.csv"/>
    <n v="0.121465"/>
    <s v="2 semesters of calculus"/>
    <n v="1"/>
  </r>
  <r>
    <x v="13"/>
    <s v="R_5n3ARcbS5yx4TMB"/>
    <n v="107"/>
    <n v="73"/>
    <x v="6"/>
    <x v="5"/>
    <n v="0.15"/>
    <n v="1"/>
    <x v="1"/>
    <x v="1"/>
    <n v="632"/>
    <x v="1"/>
    <s v="P"/>
    <x v="1"/>
    <s v="study2_R_5n3ARcbS5yx4TMB.csv"/>
    <n v="-0.39834000000000003"/>
    <s v="2 semesters of calculus"/>
    <n v="1"/>
  </r>
  <r>
    <x v="13"/>
    <s v="R_5n3ARcbS5yx4TMB"/>
    <n v="108"/>
    <n v="45"/>
    <x v="7"/>
    <x v="6"/>
    <n v="0.15"/>
    <n v="1"/>
    <x v="1"/>
    <x v="1"/>
    <n v="543"/>
    <x v="1"/>
    <s v="P"/>
    <x v="1"/>
    <s v="study2_R_5n3ARcbS5yx4TMB.csv"/>
    <n v="-0.156636"/>
    <s v="2 semesters of calculus"/>
    <n v="1"/>
  </r>
  <r>
    <x v="13"/>
    <s v="R_5n3ARcbS5yx4TMB"/>
    <n v="109"/>
    <n v="31"/>
    <x v="3"/>
    <x v="0"/>
    <n v="0.15"/>
    <n v="1"/>
    <x v="1"/>
    <x v="1"/>
    <n v="640"/>
    <x v="1"/>
    <s v="Q"/>
    <x v="1"/>
    <s v="study2_R_5n3ARcbS5yx4TMB.csv"/>
    <n v="-0.37136400000000003"/>
    <s v="2 semesters of calculus"/>
    <n v="1"/>
  </r>
  <r>
    <x v="13"/>
    <s v="R_5n3ARcbS5yx4TMB"/>
    <n v="110"/>
    <n v="232"/>
    <x v="6"/>
    <x v="7"/>
    <n v="0.15"/>
    <n v="1"/>
    <x v="1"/>
    <x v="1"/>
    <n v="658"/>
    <x v="1"/>
    <s v="P"/>
    <x v="1"/>
    <s v="study2_R_5n3ARcbS5yx4TMB.csv"/>
    <n v="0.54835400000000001"/>
    <s v="2 semesters of calculus"/>
    <n v="1"/>
  </r>
  <r>
    <x v="13"/>
    <s v="R_5n3ARcbS5yx4TMB"/>
    <n v="111"/>
    <n v="202"/>
    <x v="6"/>
    <x v="1"/>
    <n v="0.15"/>
    <n v="1"/>
    <x v="1"/>
    <x v="1"/>
    <n v="519"/>
    <x v="1"/>
    <s v="P"/>
    <x v="1"/>
    <s v="study2_R_5n3ARcbS5yx4TMB.csv"/>
    <n v="0.29954900000000001"/>
    <s v="2 semesters of calculus"/>
    <n v="1"/>
  </r>
  <r>
    <x v="13"/>
    <s v="R_5n3ARcbS5yx4TMB"/>
    <n v="112"/>
    <n v="111"/>
    <x v="7"/>
    <x v="4"/>
    <n v="0.15"/>
    <n v="1"/>
    <x v="1"/>
    <x v="0"/>
    <n v="499"/>
    <x v="1"/>
    <s v="Q"/>
    <x v="1"/>
    <s v="study2_R_5n3ARcbS5yx4TMB.csv"/>
    <n v="-0.13383900000000001"/>
    <s v="2 semesters of calculus"/>
    <n v="0"/>
  </r>
  <r>
    <x v="13"/>
    <s v="R_5n3ARcbS5yx4TMB"/>
    <n v="113"/>
    <n v="43"/>
    <x v="6"/>
    <x v="6"/>
    <n v="0.15"/>
    <n v="1"/>
    <x v="1"/>
    <x v="1"/>
    <n v="2621"/>
    <x v="1"/>
    <s v="P"/>
    <x v="1"/>
    <s v="study2_R_5n3ARcbS5yx4TMB.csv"/>
    <n v="-0.205286"/>
    <s v="2 semesters of calculus"/>
    <n v="1"/>
  </r>
  <r>
    <x v="13"/>
    <s v="R_5n3ARcbS5yx4TMB"/>
    <n v="114"/>
    <n v="210"/>
    <x v="2"/>
    <x v="1"/>
    <n v="0.15"/>
    <n v="1"/>
    <x v="1"/>
    <x v="1"/>
    <n v="2263"/>
    <x v="1"/>
    <s v="Q"/>
    <x v="1"/>
    <s v="study2_R_5n3ARcbS5yx4TMB.csv"/>
    <n v="0.24946299999999999"/>
    <s v="2 semesters of calculus"/>
    <n v="1"/>
  </r>
  <r>
    <x v="13"/>
    <s v="R_5n3ARcbS5yx4TMB"/>
    <n v="115"/>
    <n v="208"/>
    <x v="2"/>
    <x v="1"/>
    <n v="0.15"/>
    <n v="1"/>
    <x v="1"/>
    <x v="0"/>
    <n v="939"/>
    <x v="1"/>
    <s v="P"/>
    <x v="1"/>
    <s v="study2_R_5n3ARcbS5yx4TMB.csv"/>
    <n v="0.12028899999999999"/>
    <s v="2 semesters of calculus"/>
    <n v="0"/>
  </r>
  <r>
    <x v="13"/>
    <s v="R_5n3ARcbS5yx4TMB"/>
    <n v="116"/>
    <n v="124"/>
    <x v="3"/>
    <x v="4"/>
    <n v="0.15"/>
    <n v="1"/>
    <x v="1"/>
    <x v="1"/>
    <n v="525"/>
    <x v="1"/>
    <s v="Q"/>
    <x v="1"/>
    <s v="study2_R_5n3ARcbS5yx4TMB.csv"/>
    <n v="-0.123755"/>
    <s v="2 semesters of calculus"/>
    <n v="1"/>
  </r>
  <r>
    <x v="13"/>
    <s v="R_5n3ARcbS5yx4TMB"/>
    <n v="117"/>
    <n v="204"/>
    <x v="7"/>
    <x v="1"/>
    <n v="0.15"/>
    <n v="1"/>
    <x v="1"/>
    <x v="1"/>
    <n v="587"/>
    <x v="1"/>
    <s v="P"/>
    <x v="1"/>
    <s v="study2_R_5n3ARcbS5yx4TMB.csv"/>
    <n v="0.19501499999999999"/>
    <s v="2 semesters of calculus"/>
    <n v="1"/>
  </r>
  <r>
    <x v="13"/>
    <s v="R_5n3ARcbS5yx4TMB"/>
    <n v="118"/>
    <n v="4"/>
    <x v="4"/>
    <x v="0"/>
    <n v="0.15"/>
    <n v="1"/>
    <x v="1"/>
    <x v="1"/>
    <n v="543"/>
    <x v="1"/>
    <s v="P"/>
    <x v="1"/>
    <s v="study2_R_5n3ARcbS5yx4TMB.csv"/>
    <n v="-0.35355399999999998"/>
    <s v="2 semesters of calculus"/>
    <n v="1"/>
  </r>
  <r>
    <x v="13"/>
    <s v="R_5n3ARcbS5yx4TMB"/>
    <n v="119"/>
    <n v="57"/>
    <x v="0"/>
    <x v="6"/>
    <n v="0.15"/>
    <n v="1"/>
    <x v="1"/>
    <x v="1"/>
    <n v="562"/>
    <x v="1"/>
    <s v="Q"/>
    <x v="1"/>
    <s v="study2_R_5n3ARcbS5yx4TMB.csv"/>
    <n v="-0.36246200000000001"/>
    <s v="2 semesters of calculus"/>
    <n v="1"/>
  </r>
  <r>
    <x v="13"/>
    <s v="R_5n3ARcbS5yx4TMB"/>
    <n v="120"/>
    <n v="221"/>
    <x v="3"/>
    <x v="1"/>
    <n v="0.15"/>
    <n v="1"/>
    <x v="1"/>
    <x v="1"/>
    <n v="699"/>
    <x v="1"/>
    <s v="Q"/>
    <x v="1"/>
    <s v="study2_R_5n3ARcbS5yx4TMB.csv"/>
    <n v="0.23508100000000001"/>
    <s v="2 semesters of calculus"/>
    <n v="1"/>
  </r>
  <r>
    <x v="13"/>
    <s v="R_5n3ARcbS5yx4TMB"/>
    <n v="121"/>
    <n v="69"/>
    <x v="4"/>
    <x v="5"/>
    <n v="0.15"/>
    <n v="1"/>
    <x v="1"/>
    <x v="1"/>
    <n v="623"/>
    <x v="1"/>
    <s v="P"/>
    <x v="1"/>
    <s v="study2_R_5n3ARcbS5yx4TMB.csv"/>
    <n v="-0.169851"/>
    <s v="2 semesters of calculus"/>
    <n v="1"/>
  </r>
  <r>
    <x v="13"/>
    <s v="R_5n3ARcbS5yx4TMB"/>
    <n v="122"/>
    <n v="123"/>
    <x v="0"/>
    <x v="4"/>
    <n v="0.15"/>
    <n v="1"/>
    <x v="1"/>
    <x v="1"/>
    <n v="704"/>
    <x v="1"/>
    <s v="Q"/>
    <x v="1"/>
    <s v="study2_R_5n3ARcbS5yx4TMB.csv"/>
    <n v="-0.13181599999999999"/>
    <s v="2 semesters of calculus"/>
    <n v="1"/>
  </r>
  <r>
    <x v="13"/>
    <s v="R_5n3ARcbS5yx4TMB"/>
    <n v="123"/>
    <n v="101"/>
    <x v="4"/>
    <x v="4"/>
    <n v="0.15"/>
    <n v="1"/>
    <x v="1"/>
    <x v="1"/>
    <n v="636"/>
    <x v="1"/>
    <s v="P"/>
    <x v="1"/>
    <s v="study2_R_5n3ARcbS5yx4TMB.csv"/>
    <n v="-0.32732499999999998"/>
    <s v="2 semesters of calculus"/>
    <n v="1"/>
  </r>
  <r>
    <x v="13"/>
    <s v="R_5n3ARcbS5yx4TMB"/>
    <n v="124"/>
    <n v="165"/>
    <x v="4"/>
    <x v="2"/>
    <n v="0.15"/>
    <n v="1"/>
    <x v="1"/>
    <x v="1"/>
    <n v="703"/>
    <x v="1"/>
    <s v="P"/>
    <x v="1"/>
    <s v="study2_R_5n3ARcbS5yx4TMB.csv"/>
    <n v="2.6891999999999999E-2"/>
    <s v="2 semesters of calculus"/>
    <n v="1"/>
  </r>
  <r>
    <x v="13"/>
    <s v="R_5n3ARcbS5yx4TMB"/>
    <n v="125"/>
    <n v="183"/>
    <x v="5"/>
    <x v="2"/>
    <n v="0.15"/>
    <n v="1"/>
    <x v="1"/>
    <x v="1"/>
    <n v="584"/>
    <x v="1"/>
    <s v="Q"/>
    <x v="1"/>
    <s v="study2_R_5n3ARcbS5yx4TMB.csv"/>
    <n v="7.2203000000000003E-2"/>
    <s v="2 semesters of calculus"/>
    <n v="1"/>
  </r>
  <r>
    <x v="13"/>
    <s v="R_5n3ARcbS5yx4TMB"/>
    <n v="126"/>
    <n v="247"/>
    <x v="5"/>
    <x v="7"/>
    <n v="0.15"/>
    <n v="1"/>
    <x v="1"/>
    <x v="0"/>
    <n v="641"/>
    <x v="1"/>
    <s v="P"/>
    <x v="1"/>
    <s v="study2_R_5n3ARcbS5yx4TMB.csv"/>
    <n v="0.41964000000000001"/>
    <s v="2 semesters of calculus"/>
    <n v="0"/>
  </r>
  <r>
    <x v="13"/>
    <s v="R_5n3ARcbS5yx4TMB"/>
    <n v="127"/>
    <n v="253"/>
    <x v="3"/>
    <x v="7"/>
    <n v="0.15"/>
    <n v="1"/>
    <x v="1"/>
    <x v="1"/>
    <n v="627"/>
    <x v="1"/>
    <s v="Q"/>
    <x v="1"/>
    <s v="study2_R_5n3ARcbS5yx4TMB.csv"/>
    <n v="0.30432999999999999"/>
    <s v="2 semesters of calculus"/>
    <n v="1"/>
  </r>
  <r>
    <x v="13"/>
    <s v="R_5n3ARcbS5yx4TMB"/>
    <n v="128"/>
    <n v="3"/>
    <x v="1"/>
    <x v="0"/>
    <n v="0.15"/>
    <n v="1"/>
    <x v="1"/>
    <x v="1"/>
    <n v="537"/>
    <x v="1"/>
    <s v="P"/>
    <x v="1"/>
    <s v="study2_R_5n3ARcbS5yx4TMB.csv"/>
    <n v="-0.36145500000000003"/>
    <s v="2 semesters of calculus"/>
    <n v="1"/>
  </r>
  <r>
    <x v="13"/>
    <s v="R_5n3ARcbS5yx4TMB"/>
    <n v="129"/>
    <n v="203"/>
    <x v="6"/>
    <x v="1"/>
    <n v="0.15"/>
    <n v="1"/>
    <x v="1"/>
    <x v="0"/>
    <n v="774"/>
    <x v="1"/>
    <s v="Q"/>
    <x v="1"/>
    <s v="study2_R_5n3ARcbS5yx4TMB.csv"/>
    <n v="0.168604"/>
    <s v="2 semesters of calculus"/>
    <n v="0"/>
  </r>
  <r>
    <x v="13"/>
    <s v="R_5n3ARcbS5yx4TMB"/>
    <n v="130"/>
    <n v="95"/>
    <x v="3"/>
    <x v="5"/>
    <n v="0.15"/>
    <n v="1"/>
    <x v="1"/>
    <x v="1"/>
    <n v="654"/>
    <x v="1"/>
    <s v="Q"/>
    <x v="1"/>
    <s v="study2_R_5n3ARcbS5yx4TMB.csv"/>
    <n v="-0.122401"/>
    <s v="2 semesters of calculus"/>
    <n v="1"/>
  </r>
  <r>
    <x v="13"/>
    <s v="R_5n3ARcbS5yx4TMB"/>
    <n v="131"/>
    <n v="135"/>
    <x v="4"/>
    <x v="3"/>
    <n v="0.15"/>
    <n v="1"/>
    <x v="1"/>
    <x v="1"/>
    <n v="546"/>
    <x v="1"/>
    <s v="P"/>
    <x v="1"/>
    <s v="study2_R_5n3ARcbS5yx4TMB.csv"/>
    <n v="0.35250500000000001"/>
    <s v="2 semesters of calculus"/>
    <n v="1"/>
  </r>
  <r>
    <x v="13"/>
    <s v="R_5n3ARcbS5yx4TMB"/>
    <n v="132"/>
    <n v="148"/>
    <x v="5"/>
    <x v="3"/>
    <n v="0.15"/>
    <n v="1"/>
    <x v="1"/>
    <x v="1"/>
    <n v="545"/>
    <x v="1"/>
    <s v="Q"/>
    <x v="1"/>
    <s v="study2_R_5n3ARcbS5yx4TMB.csv"/>
    <n v="0.16705400000000001"/>
    <s v="2 semesters of calculus"/>
    <n v="1"/>
  </r>
  <r>
    <x v="13"/>
    <s v="R_5n3ARcbS5yx4TMB"/>
    <n v="133"/>
    <n v="172"/>
    <x v="7"/>
    <x v="2"/>
    <n v="0.15"/>
    <n v="1"/>
    <x v="1"/>
    <x v="1"/>
    <n v="835"/>
    <x v="1"/>
    <s v="P"/>
    <x v="1"/>
    <s v="study2_R_5n3ARcbS5yx4TMB.csv"/>
    <n v="0.15248900000000001"/>
    <s v="2 semesters of calculus"/>
    <n v="1"/>
  </r>
  <r>
    <x v="13"/>
    <s v="R_5n3ARcbS5yx4TMB"/>
    <n v="134"/>
    <n v="255"/>
    <x v="3"/>
    <x v="7"/>
    <n v="0.15"/>
    <n v="1"/>
    <x v="1"/>
    <x v="1"/>
    <n v="515"/>
    <x v="1"/>
    <s v="Q"/>
    <x v="1"/>
    <s v="study2_R_5n3ARcbS5yx4TMB.csv"/>
    <n v="0.51692800000000005"/>
    <s v="2 semesters of calculus"/>
    <n v="1"/>
  </r>
  <r>
    <x v="13"/>
    <s v="R_5n3ARcbS5yx4TMB"/>
    <n v="135"/>
    <n v="58"/>
    <x v="0"/>
    <x v="6"/>
    <n v="0.15"/>
    <n v="1"/>
    <x v="1"/>
    <x v="1"/>
    <n v="514"/>
    <x v="1"/>
    <s v="Q"/>
    <x v="1"/>
    <s v="study2_R_5n3ARcbS5yx4TMB.csv"/>
    <n v="-0.39420699999999997"/>
    <s v="2 semesters of calculus"/>
    <n v="1"/>
  </r>
  <r>
    <x v="13"/>
    <s v="R_5n3ARcbS5yx4TMB"/>
    <n v="136"/>
    <n v="126"/>
    <x v="3"/>
    <x v="4"/>
    <n v="0.15"/>
    <n v="1"/>
    <x v="1"/>
    <x v="1"/>
    <n v="582"/>
    <x v="1"/>
    <s v="Q"/>
    <x v="1"/>
    <s v="study2_R_5n3ARcbS5yx4TMB.csv"/>
    <n v="-0.21976899999999999"/>
    <s v="2 semesters of calculus"/>
    <n v="1"/>
  </r>
  <r>
    <x v="13"/>
    <s v="R_5n3ARcbS5yx4TMB"/>
    <n v="137"/>
    <n v="11"/>
    <x v="6"/>
    <x v="0"/>
    <n v="0.15"/>
    <n v="1"/>
    <x v="1"/>
    <x v="1"/>
    <n v="588"/>
    <x v="1"/>
    <s v="P"/>
    <x v="1"/>
    <s v="study2_R_5n3ARcbS5yx4TMB.csv"/>
    <n v="-0.51809300000000003"/>
    <s v="2 semesters of calculus"/>
    <n v="1"/>
  </r>
  <r>
    <x v="13"/>
    <s v="R_5n3ARcbS5yx4TMB"/>
    <n v="138"/>
    <n v="1"/>
    <x v="1"/>
    <x v="0"/>
    <n v="0.15"/>
    <n v="1"/>
    <x v="1"/>
    <x v="1"/>
    <n v="706"/>
    <x v="1"/>
    <s v="P"/>
    <x v="1"/>
    <s v="study2_R_5n3ARcbS5yx4TMB.csv"/>
    <n v="-0.29348299999999999"/>
    <s v="2 semesters of calculus"/>
    <n v="1"/>
  </r>
  <r>
    <x v="13"/>
    <s v="R_5n3ARcbS5yx4TMB"/>
    <n v="139"/>
    <n v="40"/>
    <x v="6"/>
    <x v="6"/>
    <n v="0.15"/>
    <n v="1"/>
    <x v="1"/>
    <x v="0"/>
    <n v="3080"/>
    <x v="1"/>
    <s v="Q"/>
    <x v="1"/>
    <s v="study2_R_5n3ARcbS5yx4TMB.csv"/>
    <n v="-0.39613999999999999"/>
    <s v="2 semesters of calculus"/>
    <n v="0"/>
  </r>
  <r>
    <x v="13"/>
    <s v="R_5n3ARcbS5yx4TMB"/>
    <n v="140"/>
    <n v="115"/>
    <x v="2"/>
    <x v="4"/>
    <n v="0.15"/>
    <n v="1"/>
    <x v="1"/>
    <x v="1"/>
    <n v="600"/>
    <x v="1"/>
    <s v="Q"/>
    <x v="1"/>
    <s v="study2_R_5n3ARcbS5yx4TMB.csv"/>
    <n v="-0.23491600000000001"/>
    <s v="2 semesters of calculus"/>
    <n v="1"/>
  </r>
  <r>
    <x v="13"/>
    <s v="R_5n3ARcbS5yx4TMB"/>
    <n v="141"/>
    <n v="154"/>
    <x v="0"/>
    <x v="3"/>
    <n v="0.15"/>
    <n v="1"/>
    <x v="1"/>
    <x v="1"/>
    <n v="727"/>
    <x v="1"/>
    <s v="Q"/>
    <x v="1"/>
    <s v="study2_R_5n3ARcbS5yx4TMB.csv"/>
    <n v="0.20094600000000001"/>
    <s v="2 semesters of calculus"/>
    <n v="1"/>
  </r>
  <r>
    <x v="13"/>
    <s v="R_5n3ARcbS5yx4TMB"/>
    <n v="142"/>
    <n v="251"/>
    <x v="0"/>
    <x v="7"/>
    <n v="0.15"/>
    <n v="1"/>
    <x v="1"/>
    <x v="1"/>
    <n v="668"/>
    <x v="1"/>
    <s v="Q"/>
    <x v="1"/>
    <s v="study2_R_5n3ARcbS5yx4TMB.csv"/>
    <n v="0.36340600000000001"/>
    <s v="2 semesters of calculus"/>
    <n v="1"/>
  </r>
  <r>
    <x v="13"/>
    <s v="R_5n3ARcbS5yx4TMB"/>
    <n v="143"/>
    <n v="167"/>
    <x v="4"/>
    <x v="2"/>
    <n v="0.15"/>
    <n v="1"/>
    <x v="1"/>
    <x v="1"/>
    <n v="723"/>
    <x v="1"/>
    <s v="P"/>
    <x v="1"/>
    <s v="study2_R_5n3ARcbS5yx4TMB.csv"/>
    <n v="0.331121"/>
    <s v="2 semesters of calculus"/>
    <n v="1"/>
  </r>
  <r>
    <x v="13"/>
    <s v="R_5n3ARcbS5yx4TMB"/>
    <n v="144"/>
    <n v="240"/>
    <x v="2"/>
    <x v="7"/>
    <n v="0.15"/>
    <n v="1"/>
    <x v="1"/>
    <x v="0"/>
    <n v="466"/>
    <x v="1"/>
    <s v="P"/>
    <x v="1"/>
    <s v="study2_R_5n3ARcbS5yx4TMB.csv"/>
    <n v="0.336731"/>
    <s v="2 semesters of calculus"/>
    <n v="0"/>
  </r>
  <r>
    <x v="13"/>
    <s v="R_5n3ARcbS5yx4TMB"/>
    <n v="145"/>
    <n v="158"/>
    <x v="3"/>
    <x v="3"/>
    <n v="0.15"/>
    <n v="1"/>
    <x v="1"/>
    <x v="1"/>
    <n v="531"/>
    <x v="1"/>
    <s v="Q"/>
    <x v="1"/>
    <s v="study2_R_5n3ARcbS5yx4TMB.csv"/>
    <n v="0.226189"/>
    <s v="2 semesters of calculus"/>
    <n v="1"/>
  </r>
  <r>
    <x v="13"/>
    <s v="R_5n3ARcbS5yx4TMB"/>
    <n v="146"/>
    <n v="7"/>
    <x v="4"/>
    <x v="0"/>
    <n v="0.15"/>
    <n v="1"/>
    <x v="1"/>
    <x v="1"/>
    <n v="510"/>
    <x v="1"/>
    <s v="P"/>
    <x v="1"/>
    <s v="study2_R_5n3ARcbS5yx4TMB.csv"/>
    <n v="-0.18218400000000001"/>
    <s v="2 semesters of calculus"/>
    <n v="1"/>
  </r>
  <r>
    <x v="13"/>
    <s v="R_5n3ARcbS5yx4TMB"/>
    <n v="147"/>
    <n v="114"/>
    <x v="2"/>
    <x v="4"/>
    <n v="0.15"/>
    <n v="1"/>
    <x v="1"/>
    <x v="0"/>
    <n v="547"/>
    <x v="1"/>
    <s v="P"/>
    <x v="1"/>
    <s v="study2_R_5n3ARcbS5yx4TMB.csv"/>
    <n v="-0.33379599999999998"/>
    <s v="2 semesters of calculus"/>
    <n v="0"/>
  </r>
  <r>
    <x v="13"/>
    <s v="R_5n3ARcbS5yx4TMB"/>
    <n v="148"/>
    <n v="6"/>
    <x v="4"/>
    <x v="0"/>
    <n v="0.15"/>
    <n v="1"/>
    <x v="1"/>
    <x v="0"/>
    <n v="586"/>
    <x v="1"/>
    <s v="Q"/>
    <x v="1"/>
    <s v="study2_R_5n3ARcbS5yx4TMB.csv"/>
    <n v="-0.28659200000000001"/>
    <s v="2 semesters of calculus"/>
    <n v="0"/>
  </r>
  <r>
    <x v="13"/>
    <s v="R_5n3ARcbS5yx4TMB"/>
    <n v="149"/>
    <n v="184"/>
    <x v="0"/>
    <x v="2"/>
    <n v="0.15"/>
    <n v="1"/>
    <x v="1"/>
    <x v="1"/>
    <n v="685"/>
    <x v="1"/>
    <s v="Q"/>
    <x v="1"/>
    <s v="study2_R_5n3ARcbS5yx4TMB.csv"/>
    <n v="6.4732999999999999E-2"/>
    <s v="2 semesters of calculus"/>
    <n v="1"/>
  </r>
  <r>
    <x v="13"/>
    <s v="R_5n3ARcbS5yx4TMB"/>
    <n v="150"/>
    <n v="201"/>
    <x v="6"/>
    <x v="1"/>
    <n v="0.15"/>
    <n v="1"/>
    <x v="1"/>
    <x v="1"/>
    <n v="1359"/>
    <x v="1"/>
    <s v="P"/>
    <x v="1"/>
    <s v="study2_R_5n3ARcbS5yx4TMB.csv"/>
    <n v="0.47983999999999999"/>
    <s v="2 semesters of calculus"/>
    <n v="1"/>
  </r>
  <r>
    <x v="13"/>
    <s v="R_5n3ARcbS5yx4TMB"/>
    <n v="151"/>
    <n v="179"/>
    <x v="2"/>
    <x v="2"/>
    <n v="0.15"/>
    <n v="1"/>
    <x v="1"/>
    <x v="1"/>
    <n v="864"/>
    <x v="1"/>
    <s v="Q"/>
    <x v="1"/>
    <s v="study2_R_5n3ARcbS5yx4TMB.csv"/>
    <n v="0.37090899999999999"/>
    <s v="2 semesters of calculus"/>
    <n v="1"/>
  </r>
  <r>
    <x v="13"/>
    <s v="R_5n3ARcbS5yx4TMB"/>
    <n v="152"/>
    <n v="152"/>
    <x v="0"/>
    <x v="3"/>
    <n v="0.15"/>
    <n v="1"/>
    <x v="1"/>
    <x v="1"/>
    <n v="789"/>
    <x v="1"/>
    <s v="Q"/>
    <x v="1"/>
    <s v="study2_R_5n3ARcbS5yx4TMB.csv"/>
    <n v="0.29716700000000001"/>
    <s v="2 semesters of calculus"/>
    <n v="1"/>
  </r>
  <r>
    <x v="13"/>
    <s v="R_5n3ARcbS5yx4TMB"/>
    <n v="153"/>
    <n v="121"/>
    <x v="0"/>
    <x v="4"/>
    <n v="0.15"/>
    <n v="1"/>
    <x v="1"/>
    <x v="1"/>
    <n v="596"/>
    <x v="1"/>
    <s v="Q"/>
    <x v="1"/>
    <s v="study2_R_5n3ARcbS5yx4TMB.csv"/>
    <n v="-5.1878000000000001E-2"/>
    <s v="2 semesters of calculus"/>
    <n v="1"/>
  </r>
  <r>
    <x v="13"/>
    <s v="R_5n3ARcbS5yx4TMB"/>
    <n v="154"/>
    <n v="173"/>
    <x v="7"/>
    <x v="2"/>
    <n v="0.15"/>
    <n v="1"/>
    <x v="1"/>
    <x v="1"/>
    <n v="715"/>
    <x v="1"/>
    <s v="P"/>
    <x v="1"/>
    <s v="study2_R_5n3ARcbS5yx4TMB.csv"/>
    <n v="0.27581699999999998"/>
    <s v="2 semesters of calculus"/>
    <n v="1"/>
  </r>
  <r>
    <x v="13"/>
    <s v="R_5n3ARcbS5yx4TMB"/>
    <n v="155"/>
    <n v="175"/>
    <x v="7"/>
    <x v="2"/>
    <n v="0.15"/>
    <n v="1"/>
    <x v="1"/>
    <x v="1"/>
    <n v="637"/>
    <x v="1"/>
    <s v="P"/>
    <x v="1"/>
    <s v="study2_R_5n3ARcbS5yx4TMB.csv"/>
    <n v="0.12790799999999999"/>
    <s v="2 semesters of calculus"/>
    <n v="1"/>
  </r>
  <r>
    <x v="13"/>
    <s v="R_5n3ARcbS5yx4TMB"/>
    <n v="156"/>
    <n v="139"/>
    <x v="6"/>
    <x v="3"/>
    <n v="0.15"/>
    <n v="1"/>
    <x v="1"/>
    <x v="1"/>
    <n v="594"/>
    <x v="1"/>
    <s v="P"/>
    <x v="1"/>
    <s v="study2_R_5n3ARcbS5yx4TMB.csv"/>
    <n v="0.28927700000000001"/>
    <s v="2 semesters of calculus"/>
    <n v="1"/>
  </r>
  <r>
    <x v="13"/>
    <s v="R_5n3ARcbS5yx4TMB"/>
    <n v="157"/>
    <n v="54"/>
    <x v="5"/>
    <x v="6"/>
    <n v="0.15"/>
    <n v="1"/>
    <x v="1"/>
    <x v="1"/>
    <n v="615"/>
    <x v="1"/>
    <s v="Q"/>
    <x v="1"/>
    <s v="study2_R_5n3ARcbS5yx4TMB.csv"/>
    <n v="-0.23883499999999999"/>
    <s v="2 semesters of calculus"/>
    <n v="1"/>
  </r>
  <r>
    <x v="13"/>
    <s v="R_5n3ARcbS5yx4TMB"/>
    <n v="158"/>
    <n v="211"/>
    <x v="2"/>
    <x v="1"/>
    <n v="0.15"/>
    <n v="1"/>
    <x v="1"/>
    <x v="1"/>
    <n v="724"/>
    <x v="1"/>
    <s v="Q"/>
    <x v="1"/>
    <s v="study2_R_5n3ARcbS5yx4TMB.csv"/>
    <n v="0.24183299999999999"/>
    <s v="2 semesters of calculus"/>
    <n v="1"/>
  </r>
  <r>
    <x v="13"/>
    <s v="R_5n3ARcbS5yx4TMB"/>
    <n v="159"/>
    <n v="213"/>
    <x v="5"/>
    <x v="1"/>
    <n v="0.15"/>
    <n v="1"/>
    <x v="1"/>
    <x v="1"/>
    <n v="756"/>
    <x v="1"/>
    <s v="Q"/>
    <x v="1"/>
    <s v="study2_R_5n3ARcbS5yx4TMB.csv"/>
    <n v="0.198848"/>
    <s v="2 semesters of calculus"/>
    <n v="1"/>
  </r>
  <r>
    <x v="13"/>
    <s v="R_5n3ARcbS5yx4TMB"/>
    <n v="160"/>
    <n v="132"/>
    <x v="4"/>
    <x v="3"/>
    <n v="0.15"/>
    <n v="1"/>
    <x v="1"/>
    <x v="1"/>
    <n v="528"/>
    <x v="1"/>
    <s v="P"/>
    <x v="1"/>
    <s v="study2_R_5n3ARcbS5yx4TMB.csv"/>
    <n v="8.5085999999999995E-2"/>
    <s v="2 semesters of calculus"/>
    <n v="1"/>
  </r>
  <r>
    <x v="13"/>
    <s v="R_5n3ARcbS5yx4TMB"/>
    <n v="161"/>
    <n v="140"/>
    <x v="7"/>
    <x v="3"/>
    <n v="0.15"/>
    <n v="1"/>
    <x v="1"/>
    <x v="1"/>
    <n v="763"/>
    <x v="1"/>
    <s v="P"/>
    <x v="1"/>
    <s v="study2_R_5n3ARcbS5yx4TMB.csv"/>
    <n v="0.04"/>
    <s v="2 semesters of calculus"/>
    <n v="1"/>
  </r>
  <r>
    <x v="13"/>
    <s v="R_5n3ARcbS5yx4TMB"/>
    <n v="162"/>
    <n v="18"/>
    <x v="2"/>
    <x v="0"/>
    <n v="0.15"/>
    <n v="1"/>
    <x v="1"/>
    <x v="0"/>
    <n v="967"/>
    <x v="1"/>
    <s v="P"/>
    <x v="1"/>
    <s v="study2_R_5n3ARcbS5yx4TMB.csv"/>
    <n v="-0.67022800000000005"/>
    <s v="2 semesters of calculus"/>
    <n v="0"/>
  </r>
  <r>
    <x v="13"/>
    <s v="R_5n3ARcbS5yx4TMB"/>
    <n v="163"/>
    <n v="235"/>
    <x v="6"/>
    <x v="7"/>
    <n v="0.15"/>
    <n v="1"/>
    <x v="1"/>
    <x v="1"/>
    <n v="854"/>
    <x v="1"/>
    <s v="P"/>
    <x v="1"/>
    <s v="study2_R_5n3ARcbS5yx4TMB.csv"/>
    <n v="0.46664299999999997"/>
    <s v="2 semesters of calculus"/>
    <n v="1"/>
  </r>
  <r>
    <x v="13"/>
    <s v="R_5n3ARcbS5yx4TMB"/>
    <n v="164"/>
    <n v="209"/>
    <x v="2"/>
    <x v="1"/>
    <n v="0.15"/>
    <n v="1"/>
    <x v="1"/>
    <x v="1"/>
    <n v="543"/>
    <x v="1"/>
    <s v="Q"/>
    <x v="1"/>
    <s v="study2_R_5n3ARcbS5yx4TMB.csv"/>
    <n v="0.19004199999999999"/>
    <s v="2 semesters of calculus"/>
    <n v="1"/>
  </r>
  <r>
    <x v="13"/>
    <s v="R_5n3ARcbS5yx4TMB"/>
    <n v="165"/>
    <n v="9"/>
    <x v="6"/>
    <x v="0"/>
    <n v="0.15"/>
    <n v="1"/>
    <x v="1"/>
    <x v="1"/>
    <n v="553"/>
    <x v="1"/>
    <s v="P"/>
    <x v="1"/>
    <s v="study2_R_5n3ARcbS5yx4TMB.csv"/>
    <n v="-7.4378E-2"/>
    <s v="2 semesters of calculus"/>
    <n v="1"/>
  </r>
  <r>
    <x v="13"/>
    <s v="R_5n3ARcbS5yx4TMB"/>
    <n v="166"/>
    <n v="134"/>
    <x v="4"/>
    <x v="3"/>
    <n v="0.15"/>
    <n v="1"/>
    <x v="1"/>
    <x v="1"/>
    <n v="571"/>
    <x v="1"/>
    <s v="P"/>
    <x v="1"/>
    <s v="study2_R_5n3ARcbS5yx4TMB.csv"/>
    <n v="0.26289899999999999"/>
    <s v="2 semesters of calculus"/>
    <n v="1"/>
  </r>
  <r>
    <x v="13"/>
    <s v="R_5n3ARcbS5yx4TMB"/>
    <n v="167"/>
    <n v="237"/>
    <x v="7"/>
    <x v="7"/>
    <n v="0.15"/>
    <n v="1"/>
    <x v="1"/>
    <x v="0"/>
    <n v="605"/>
    <x v="1"/>
    <s v="Q"/>
    <x v="1"/>
    <s v="study2_R_5n3ARcbS5yx4TMB.csv"/>
    <n v="0.45059700000000003"/>
    <s v="2 semesters of calculus"/>
    <n v="0"/>
  </r>
  <r>
    <x v="13"/>
    <s v="R_5n3ARcbS5yx4TMB"/>
    <n v="168"/>
    <n v="38"/>
    <x v="4"/>
    <x v="6"/>
    <n v="0.15"/>
    <n v="1"/>
    <x v="1"/>
    <x v="1"/>
    <n v="593"/>
    <x v="1"/>
    <s v="P"/>
    <x v="1"/>
    <s v="study2_R_5n3ARcbS5yx4TMB.csv"/>
    <n v="-0.37891900000000001"/>
    <s v="2 semesters of calculus"/>
    <n v="1"/>
  </r>
  <r>
    <x v="13"/>
    <s v="R_5n3ARcbS5yx4TMB"/>
    <n v="169"/>
    <n v="248"/>
    <x v="0"/>
    <x v="7"/>
    <n v="0.15"/>
    <n v="1"/>
    <x v="1"/>
    <x v="1"/>
    <n v="781"/>
    <x v="1"/>
    <s v="Q"/>
    <x v="1"/>
    <s v="study2_R_5n3ARcbS5yx4TMB.csv"/>
    <n v="0.281005"/>
    <s v="2 semesters of calculus"/>
    <n v="1"/>
  </r>
  <r>
    <x v="13"/>
    <s v="R_5n3ARcbS5yx4TMB"/>
    <n v="170"/>
    <n v="28"/>
    <x v="3"/>
    <x v="0"/>
    <n v="0.15"/>
    <n v="1"/>
    <x v="1"/>
    <x v="1"/>
    <n v="546"/>
    <x v="1"/>
    <s v="Q"/>
    <x v="1"/>
    <s v="study2_R_5n3ARcbS5yx4TMB.csv"/>
    <n v="-0.26742100000000002"/>
    <s v="2 semesters of calculus"/>
    <n v="1"/>
  </r>
  <r>
    <x v="13"/>
    <s v="R_5n3ARcbS5yx4TMB"/>
    <n v="171"/>
    <n v="242"/>
    <x v="2"/>
    <x v="7"/>
    <n v="0.15"/>
    <n v="1"/>
    <x v="1"/>
    <x v="1"/>
    <n v="717"/>
    <x v="1"/>
    <s v="Q"/>
    <x v="1"/>
    <s v="study2_R_5n3ARcbS5yx4TMB.csv"/>
    <n v="0.39760800000000002"/>
    <s v="2 semesters of calculus"/>
    <n v="1"/>
  </r>
  <r>
    <x v="13"/>
    <s v="R_5n3ARcbS5yx4TMB"/>
    <n v="172"/>
    <n v="35"/>
    <x v="1"/>
    <x v="6"/>
    <n v="0.15"/>
    <n v="1"/>
    <x v="1"/>
    <x v="1"/>
    <n v="559"/>
    <x v="1"/>
    <s v="P"/>
    <x v="1"/>
    <s v="study2_R_5n3ARcbS5yx4TMB.csv"/>
    <n v="-0.26849200000000001"/>
    <s v="2 semesters of calculus"/>
    <n v="1"/>
  </r>
  <r>
    <x v="13"/>
    <s v="R_5n3ARcbS5yx4TMB"/>
    <n v="173"/>
    <n v="249"/>
    <x v="0"/>
    <x v="7"/>
    <n v="0.15"/>
    <n v="1"/>
    <x v="1"/>
    <x v="1"/>
    <n v="626"/>
    <x v="1"/>
    <s v="Q"/>
    <x v="1"/>
    <s v="study2_R_5n3ARcbS5yx4TMB.csv"/>
    <n v="0.36848700000000001"/>
    <s v="2 semesters of calculus"/>
    <n v="1"/>
  </r>
  <r>
    <x v="13"/>
    <s v="R_5n3ARcbS5yx4TMB"/>
    <n v="174"/>
    <n v="75"/>
    <x v="6"/>
    <x v="5"/>
    <n v="0.15"/>
    <n v="1"/>
    <x v="1"/>
    <x v="1"/>
    <n v="972"/>
    <x v="1"/>
    <s v="P"/>
    <x v="1"/>
    <s v="study2_R_5n3ARcbS5yx4TMB.csv"/>
    <n v="-0.104646"/>
    <s v="2 semesters of calculus"/>
    <n v="1"/>
  </r>
  <r>
    <x v="13"/>
    <s v="R_5n3ARcbS5yx4TMB"/>
    <n v="175"/>
    <n v="61"/>
    <x v="3"/>
    <x v="6"/>
    <n v="0.15"/>
    <n v="1"/>
    <x v="1"/>
    <x v="1"/>
    <n v="599"/>
    <x v="1"/>
    <s v="Q"/>
    <x v="1"/>
    <s v="study2_R_5n3ARcbS5yx4TMB.csv"/>
    <n v="-0.265206"/>
    <s v="2 semesters of calculus"/>
    <n v="1"/>
  </r>
  <r>
    <x v="13"/>
    <s v="R_5n3ARcbS5yx4TMB"/>
    <n v="176"/>
    <n v="236"/>
    <x v="7"/>
    <x v="7"/>
    <n v="0.15"/>
    <n v="1"/>
    <x v="1"/>
    <x v="1"/>
    <n v="941"/>
    <x v="1"/>
    <s v="P"/>
    <x v="1"/>
    <s v="study2_R_5n3ARcbS5yx4TMB.csv"/>
    <n v="0.326154"/>
    <s v="2 semesters of calculus"/>
    <n v="1"/>
  </r>
  <r>
    <x v="13"/>
    <s v="R_5n3ARcbS5yx4TMB"/>
    <n v="177"/>
    <n v="227"/>
    <x v="1"/>
    <x v="7"/>
    <n v="0.15"/>
    <n v="1"/>
    <x v="1"/>
    <x v="1"/>
    <n v="559"/>
    <x v="1"/>
    <s v="P"/>
    <x v="1"/>
    <s v="study2_R_5n3ARcbS5yx4TMB.csv"/>
    <n v="0.39974700000000002"/>
    <s v="2 semesters of calculus"/>
    <n v="1"/>
  </r>
  <r>
    <x v="13"/>
    <s v="R_5n3ARcbS5yx4TMB"/>
    <n v="178"/>
    <n v="98"/>
    <x v="1"/>
    <x v="4"/>
    <n v="0.15"/>
    <n v="1"/>
    <x v="1"/>
    <x v="1"/>
    <n v="542"/>
    <x v="1"/>
    <s v="P"/>
    <x v="1"/>
    <s v="study2_R_5n3ARcbS5yx4TMB.csv"/>
    <n v="-0.35899900000000001"/>
    <s v="2 semesters of calculus"/>
    <n v="1"/>
  </r>
  <r>
    <x v="13"/>
    <s v="R_5n3ARcbS5yx4TMB"/>
    <n v="179"/>
    <n v="192"/>
    <x v="1"/>
    <x v="1"/>
    <n v="0.15"/>
    <n v="1"/>
    <x v="1"/>
    <x v="1"/>
    <n v="551"/>
    <x v="1"/>
    <s v="P"/>
    <x v="1"/>
    <s v="study2_R_5n3ARcbS5yx4TMB.csv"/>
    <n v="1.7646999999999999E-2"/>
    <s v="2 semesters of calculus"/>
    <n v="1"/>
  </r>
  <r>
    <x v="13"/>
    <s v="R_5n3ARcbS5yx4TMB"/>
    <n v="180"/>
    <n v="241"/>
    <x v="2"/>
    <x v="7"/>
    <n v="0.15"/>
    <n v="1"/>
    <x v="1"/>
    <x v="1"/>
    <n v="582"/>
    <x v="1"/>
    <s v="Q"/>
    <x v="1"/>
    <s v="study2_R_5n3ARcbS5yx4TMB.csv"/>
    <n v="0.36685000000000001"/>
    <s v="2 semesters of calculus"/>
    <n v="1"/>
  </r>
  <r>
    <x v="13"/>
    <s v="R_5n3ARcbS5yx4TMB"/>
    <n v="181"/>
    <n v="87"/>
    <x v="5"/>
    <x v="5"/>
    <n v="0.15"/>
    <n v="1"/>
    <x v="1"/>
    <x v="1"/>
    <n v="559"/>
    <x v="1"/>
    <s v="Q"/>
    <x v="1"/>
    <s v="study2_R_5n3ARcbS5yx4TMB.csv"/>
    <n v="-0.209866"/>
    <s v="2 semesters of calculus"/>
    <n v="1"/>
  </r>
  <r>
    <x v="13"/>
    <s v="R_5n3ARcbS5yx4TMB"/>
    <n v="182"/>
    <n v="94"/>
    <x v="3"/>
    <x v="5"/>
    <n v="0.15"/>
    <n v="1"/>
    <x v="1"/>
    <x v="1"/>
    <n v="526"/>
    <x v="1"/>
    <s v="Q"/>
    <x v="1"/>
    <s v="study2_R_5n3ARcbS5yx4TMB.csv"/>
    <n v="-0.16198499999999999"/>
    <s v="2 semesters of calculus"/>
    <n v="1"/>
  </r>
  <r>
    <x v="13"/>
    <s v="R_5n3ARcbS5yx4TMB"/>
    <n v="183"/>
    <n v="97"/>
    <x v="1"/>
    <x v="4"/>
    <n v="0.15"/>
    <n v="1"/>
    <x v="1"/>
    <x v="1"/>
    <n v="599"/>
    <x v="1"/>
    <s v="P"/>
    <x v="1"/>
    <s v="study2_R_5n3ARcbS5yx4TMB.csv"/>
    <n v="-8.1893999999999995E-2"/>
    <s v="2 semesters of calculus"/>
    <n v="1"/>
  </r>
  <r>
    <x v="13"/>
    <s v="R_5n3ARcbS5yx4TMB"/>
    <n v="184"/>
    <n v="225"/>
    <x v="1"/>
    <x v="7"/>
    <n v="0.15"/>
    <n v="1"/>
    <x v="1"/>
    <x v="1"/>
    <n v="470"/>
    <x v="1"/>
    <s v="P"/>
    <x v="1"/>
    <s v="study2_R_5n3ARcbS5yx4TMB.csv"/>
    <n v="0.32138299999999997"/>
    <s v="2 semesters of calculus"/>
    <n v="1"/>
  </r>
  <r>
    <x v="13"/>
    <s v="R_5n3ARcbS5yx4TMB"/>
    <n v="185"/>
    <n v="85"/>
    <x v="5"/>
    <x v="5"/>
    <n v="0.15"/>
    <n v="1"/>
    <x v="1"/>
    <x v="1"/>
    <n v="579"/>
    <x v="1"/>
    <s v="Q"/>
    <x v="1"/>
    <s v="study2_R_5n3ARcbS5yx4TMB.csv"/>
    <n v="-0.129744"/>
    <s v="2 semesters of calculus"/>
    <n v="1"/>
  </r>
  <r>
    <x v="13"/>
    <s v="R_5n3ARcbS5yx4TMB"/>
    <n v="186"/>
    <n v="141"/>
    <x v="7"/>
    <x v="3"/>
    <n v="0.15"/>
    <n v="1"/>
    <x v="1"/>
    <x v="0"/>
    <n v="772"/>
    <x v="1"/>
    <s v="Q"/>
    <x v="1"/>
    <s v="study2_R_5n3ARcbS5yx4TMB.csv"/>
    <n v="0.11690200000000001"/>
    <s v="2 semesters of calculus"/>
    <n v="0"/>
  </r>
  <r>
    <x v="13"/>
    <s v="R_5n3ARcbS5yx4TMB"/>
    <n v="187"/>
    <n v="60"/>
    <x v="3"/>
    <x v="6"/>
    <n v="0.15"/>
    <n v="1"/>
    <x v="1"/>
    <x v="1"/>
    <n v="513"/>
    <x v="1"/>
    <s v="Q"/>
    <x v="1"/>
    <s v="study2_R_5n3ARcbS5yx4TMB.csv"/>
    <n v="-0.40709600000000001"/>
    <s v="2 semesters of calculus"/>
    <n v="1"/>
  </r>
  <r>
    <x v="13"/>
    <s v="R_5n3ARcbS5yx4TMB"/>
    <n v="188"/>
    <n v="193"/>
    <x v="1"/>
    <x v="1"/>
    <n v="0.15"/>
    <n v="1"/>
    <x v="1"/>
    <x v="1"/>
    <n v="625"/>
    <x v="1"/>
    <s v="P"/>
    <x v="1"/>
    <s v="study2_R_5n3ARcbS5yx4TMB.csv"/>
    <n v="0.24376900000000001"/>
    <s v="2 semesters of calculus"/>
    <n v="1"/>
  </r>
  <r>
    <x v="13"/>
    <s v="R_5n3ARcbS5yx4TMB"/>
    <n v="189"/>
    <n v="5"/>
    <x v="4"/>
    <x v="0"/>
    <n v="0.15"/>
    <n v="1"/>
    <x v="1"/>
    <x v="1"/>
    <n v="610"/>
    <x v="1"/>
    <s v="P"/>
    <x v="1"/>
    <s v="study2_R_5n3ARcbS5yx4TMB.csv"/>
    <n v="-0.42916300000000002"/>
    <s v="2 semesters of calculus"/>
    <n v="1"/>
  </r>
  <r>
    <x v="13"/>
    <s v="R_5n3ARcbS5yx4TMB"/>
    <n v="190"/>
    <n v="122"/>
    <x v="0"/>
    <x v="4"/>
    <n v="0.15"/>
    <n v="1"/>
    <x v="1"/>
    <x v="1"/>
    <n v="621"/>
    <x v="1"/>
    <s v="Q"/>
    <x v="1"/>
    <s v="study2_R_5n3ARcbS5yx4TMB.csv"/>
    <n v="-0.25283800000000001"/>
    <s v="2 semesters of calculus"/>
    <n v="1"/>
  </r>
  <r>
    <x v="13"/>
    <s v="R_5n3ARcbS5yx4TMB"/>
    <n v="191"/>
    <n v="160"/>
    <x v="1"/>
    <x v="2"/>
    <n v="0.15"/>
    <n v="1"/>
    <x v="1"/>
    <x v="1"/>
    <n v="742"/>
    <x v="1"/>
    <s v="P"/>
    <x v="1"/>
    <s v="study2_R_5n3ARcbS5yx4TMB.csv"/>
    <n v="3.3940999999999999E-2"/>
    <s v="2 semesters of calculus"/>
    <n v="1"/>
  </r>
  <r>
    <x v="13"/>
    <s v="R_5n3ARcbS5yx4TMB"/>
    <n v="192"/>
    <n v="250"/>
    <x v="0"/>
    <x v="7"/>
    <n v="0.15"/>
    <n v="1"/>
    <x v="1"/>
    <x v="1"/>
    <n v="584"/>
    <x v="1"/>
    <s v="Q"/>
    <x v="1"/>
    <s v="study2_R_5n3ARcbS5yx4TMB.csv"/>
    <n v="0.50003500000000001"/>
    <s v="2 semesters of calculus"/>
    <n v="1"/>
  </r>
  <r>
    <x v="13"/>
    <s v="R_5n3ARcbS5yx4TMB"/>
    <n v="193"/>
    <n v="145"/>
    <x v="2"/>
    <x v="3"/>
    <n v="0.15"/>
    <n v="1"/>
    <x v="1"/>
    <x v="0"/>
    <n v="651"/>
    <x v="1"/>
    <s v="P"/>
    <x v="1"/>
    <s v="study2_R_5n3ARcbS5yx4TMB.csv"/>
    <n v="0.163073"/>
    <s v="2 semesters of calculus"/>
    <n v="0"/>
  </r>
  <r>
    <x v="13"/>
    <s v="R_5n3ARcbS5yx4TMB"/>
    <n v="194"/>
    <n v="68"/>
    <x v="4"/>
    <x v="5"/>
    <n v="0.15"/>
    <n v="1"/>
    <x v="1"/>
    <x v="1"/>
    <n v="592"/>
    <x v="1"/>
    <s v="P"/>
    <x v="1"/>
    <s v="study2_R_5n3ARcbS5yx4TMB.csv"/>
    <n v="-0.17709"/>
    <s v="2 semesters of calculus"/>
    <n v="1"/>
  </r>
  <r>
    <x v="13"/>
    <s v="R_5n3ARcbS5yx4TMB"/>
    <n v="195"/>
    <n v="194"/>
    <x v="1"/>
    <x v="1"/>
    <n v="0.15"/>
    <n v="1"/>
    <x v="1"/>
    <x v="1"/>
    <n v="458"/>
    <x v="1"/>
    <s v="P"/>
    <x v="1"/>
    <s v="study2_R_5n3ARcbS5yx4TMB.csv"/>
    <n v="0.31471700000000002"/>
    <s v="2 semesters of calculus"/>
    <n v="1"/>
  </r>
  <r>
    <x v="13"/>
    <s v="R_5n3ARcbS5yx4TMB"/>
    <n v="196"/>
    <n v="119"/>
    <x v="5"/>
    <x v="4"/>
    <n v="0.15"/>
    <n v="1"/>
    <x v="1"/>
    <x v="1"/>
    <n v="539"/>
    <x v="1"/>
    <s v="Q"/>
    <x v="1"/>
    <s v="study2_R_5n3ARcbS5yx4TMB.csv"/>
    <n v="-0.157804"/>
    <s v="2 semesters of calculus"/>
    <n v="1"/>
  </r>
  <r>
    <x v="13"/>
    <s v="R_5n3ARcbS5yx4TMB"/>
    <n v="197"/>
    <n v="16"/>
    <x v="2"/>
    <x v="0"/>
    <n v="0.15"/>
    <n v="1"/>
    <x v="1"/>
    <x v="1"/>
    <n v="475"/>
    <x v="1"/>
    <s v="Q"/>
    <x v="1"/>
    <s v="study2_R_5n3ARcbS5yx4TMB.csv"/>
    <n v="-0.32020199999999999"/>
    <s v="2 semesters of calculus"/>
    <n v="1"/>
  </r>
  <r>
    <x v="13"/>
    <s v="R_5n3ARcbS5yx4TMB"/>
    <n v="198"/>
    <n v="96"/>
    <x v="1"/>
    <x v="4"/>
    <n v="0.15"/>
    <n v="1"/>
    <x v="1"/>
    <x v="1"/>
    <n v="656"/>
    <x v="1"/>
    <s v="P"/>
    <x v="1"/>
    <s v="study2_R_5n3ARcbS5yx4TMB.csv"/>
    <n v="-0.10729900000000001"/>
    <s v="2 semesters of calculus"/>
    <n v="1"/>
  </r>
  <r>
    <x v="13"/>
    <s v="R_5n3ARcbS5yx4TMB"/>
    <n v="199"/>
    <n v="80"/>
    <x v="2"/>
    <x v="5"/>
    <n v="0.15"/>
    <n v="1"/>
    <x v="1"/>
    <x v="1"/>
    <n v="849"/>
    <x v="1"/>
    <s v="Q"/>
    <x v="1"/>
    <s v="study2_R_5n3ARcbS5yx4TMB.csv"/>
    <n v="-0.118116"/>
    <s v="2 semesters of calculus"/>
    <n v="1"/>
  </r>
  <r>
    <x v="13"/>
    <s v="R_5n3ARcbS5yx4TMB"/>
    <n v="200"/>
    <n v="244"/>
    <x v="5"/>
    <x v="7"/>
    <n v="0.15"/>
    <n v="1"/>
    <x v="1"/>
    <x v="1"/>
    <n v="444"/>
    <x v="1"/>
    <s v="Q"/>
    <x v="1"/>
    <s v="study2_R_5n3ARcbS5yx4TMB.csv"/>
    <n v="0.18853500000000001"/>
    <s v="2 semesters of calculus"/>
    <n v="1"/>
  </r>
  <r>
    <x v="13"/>
    <s v="R_5n3ARcbS5yx4TMB"/>
    <n v="201"/>
    <n v="48"/>
    <x v="2"/>
    <x v="6"/>
    <n v="0.15"/>
    <n v="1"/>
    <x v="1"/>
    <x v="1"/>
    <n v="668"/>
    <x v="1"/>
    <s v="Q"/>
    <x v="1"/>
    <s v="study2_R_5n3ARcbS5yx4TMB.csv"/>
    <n v="-0.15675600000000001"/>
    <s v="2 semesters of calculus"/>
    <n v="1"/>
  </r>
  <r>
    <x v="13"/>
    <s v="R_5n3ARcbS5yx4TMB"/>
    <n v="202"/>
    <n v="102"/>
    <x v="4"/>
    <x v="4"/>
    <n v="0.15"/>
    <n v="1"/>
    <x v="1"/>
    <x v="0"/>
    <n v="522"/>
    <x v="1"/>
    <s v="Q"/>
    <x v="1"/>
    <s v="study2_R_5n3ARcbS5yx4TMB.csv"/>
    <n v="-3.7404E-2"/>
    <s v="2 semesters of calculus"/>
    <n v="0"/>
  </r>
  <r>
    <x v="13"/>
    <s v="R_5n3ARcbS5yx4TMB"/>
    <n v="203"/>
    <n v="156"/>
    <x v="3"/>
    <x v="3"/>
    <n v="0.15"/>
    <n v="1"/>
    <x v="1"/>
    <x v="0"/>
    <n v="488"/>
    <x v="1"/>
    <s v="P"/>
    <x v="1"/>
    <s v="study2_R_5n3ARcbS5yx4TMB.csv"/>
    <n v="0.26377499999999998"/>
    <s v="2 semesters of calculus"/>
    <n v="0"/>
  </r>
  <r>
    <x v="13"/>
    <s v="R_5n3ARcbS5yx4TMB"/>
    <n v="204"/>
    <n v="216"/>
    <x v="0"/>
    <x v="1"/>
    <n v="0.15"/>
    <n v="1"/>
    <x v="1"/>
    <x v="1"/>
    <n v="673"/>
    <x v="1"/>
    <s v="Q"/>
    <x v="1"/>
    <s v="study2_R_5n3ARcbS5yx4TMB.csv"/>
    <n v="0.33701700000000001"/>
    <s v="2 semesters of calculus"/>
    <n v="1"/>
  </r>
  <r>
    <x v="13"/>
    <s v="R_5n3ARcbS5yx4TMB"/>
    <n v="205"/>
    <n v="103"/>
    <x v="4"/>
    <x v="4"/>
    <n v="0.15"/>
    <n v="1"/>
    <x v="1"/>
    <x v="1"/>
    <n v="579"/>
    <x v="1"/>
    <s v="P"/>
    <x v="1"/>
    <s v="study2_R_5n3ARcbS5yx4TMB.csv"/>
    <n v="-5.3917E-2"/>
    <s v="2 semesters of calculus"/>
    <n v="1"/>
  </r>
  <r>
    <x v="13"/>
    <s v="R_5n3ARcbS5yx4TMB"/>
    <n v="206"/>
    <n v="157"/>
    <x v="3"/>
    <x v="3"/>
    <n v="0.15"/>
    <n v="1"/>
    <x v="1"/>
    <x v="1"/>
    <n v="542"/>
    <x v="1"/>
    <s v="Q"/>
    <x v="1"/>
    <s v="study2_R_5n3ARcbS5yx4TMB.csv"/>
    <n v="0.121221"/>
    <s v="2 semesters of calculus"/>
    <n v="1"/>
  </r>
  <r>
    <x v="13"/>
    <s v="R_5n3ARcbS5yx4TMB"/>
    <n v="207"/>
    <n v="130"/>
    <x v="1"/>
    <x v="3"/>
    <n v="0.15"/>
    <n v="1"/>
    <x v="1"/>
    <x v="1"/>
    <n v="573"/>
    <x v="1"/>
    <s v="P"/>
    <x v="1"/>
    <s v="study2_R_5n3ARcbS5yx4TMB.csv"/>
    <n v="0.12413399999999999"/>
    <s v="2 semesters of calculus"/>
    <n v="1"/>
  </r>
  <r>
    <x v="13"/>
    <s v="R_5n3ARcbS5yx4TMB"/>
    <n v="208"/>
    <n v="191"/>
    <x v="3"/>
    <x v="2"/>
    <n v="0.15"/>
    <n v="1"/>
    <x v="1"/>
    <x v="1"/>
    <n v="695"/>
    <x v="1"/>
    <s v="Q"/>
    <x v="1"/>
    <s v="study2_R_5n3ARcbS5yx4TMB.csv"/>
    <n v="0.20125299999999999"/>
    <s v="2 semesters of calculus"/>
    <n v="1"/>
  </r>
  <r>
    <x v="13"/>
    <s v="R_5n3ARcbS5yx4TMB"/>
    <n v="209"/>
    <n v="125"/>
    <x v="3"/>
    <x v="4"/>
    <n v="0.15"/>
    <n v="1"/>
    <x v="1"/>
    <x v="1"/>
    <n v="553"/>
    <x v="1"/>
    <s v="Q"/>
    <x v="1"/>
    <s v="study2_R_5n3ARcbS5yx4TMB.csv"/>
    <n v="-0.18628"/>
    <s v="2 semesters of calculus"/>
    <n v="1"/>
  </r>
  <r>
    <x v="13"/>
    <s v="R_5n3ARcbS5yx4TMB"/>
    <n v="210"/>
    <n v="164"/>
    <x v="4"/>
    <x v="2"/>
    <n v="0.15"/>
    <n v="1"/>
    <x v="1"/>
    <x v="1"/>
    <n v="535"/>
    <x v="1"/>
    <s v="P"/>
    <x v="1"/>
    <s v="study2_R_5n3ARcbS5yx4TMB.csv"/>
    <n v="9.6910999999999997E-2"/>
    <s v="2 semesters of calculus"/>
    <n v="1"/>
  </r>
  <r>
    <x v="13"/>
    <s v="R_5n3ARcbS5yx4TMB"/>
    <n v="211"/>
    <n v="177"/>
    <x v="2"/>
    <x v="2"/>
    <n v="0.15"/>
    <n v="1"/>
    <x v="1"/>
    <x v="0"/>
    <n v="502"/>
    <x v="1"/>
    <s v="P"/>
    <x v="1"/>
    <s v="study2_R_5n3ARcbS5yx4TMB.csv"/>
    <n v="0.108478"/>
    <s v="2 semesters of calculus"/>
    <n v="0"/>
  </r>
  <r>
    <x v="13"/>
    <s v="R_5n3ARcbS5yx4TMB"/>
    <n v="212"/>
    <n v="15"/>
    <x v="7"/>
    <x v="0"/>
    <n v="0.15"/>
    <n v="1"/>
    <x v="1"/>
    <x v="0"/>
    <n v="563"/>
    <x v="1"/>
    <s v="Q"/>
    <x v="1"/>
    <s v="study2_R_5n3ARcbS5yx4TMB.csv"/>
    <n v="-0.44587300000000002"/>
    <s v="2 semesters of calculus"/>
    <n v="0"/>
  </r>
  <r>
    <x v="13"/>
    <s v="R_5n3ARcbS5yx4TMB"/>
    <n v="213"/>
    <n v="162"/>
    <x v="1"/>
    <x v="2"/>
    <n v="0.15"/>
    <n v="1"/>
    <x v="1"/>
    <x v="1"/>
    <n v="745"/>
    <x v="1"/>
    <s v="P"/>
    <x v="1"/>
    <s v="study2_R_5n3ARcbS5yx4TMB.csv"/>
    <n v="0.23638899999999999"/>
    <s v="2 semesters of calculus"/>
    <n v="1"/>
  </r>
  <r>
    <x v="13"/>
    <s v="R_5n3ARcbS5yx4TMB"/>
    <n v="214"/>
    <n v="136"/>
    <x v="6"/>
    <x v="3"/>
    <n v="0.15"/>
    <n v="1"/>
    <x v="1"/>
    <x v="1"/>
    <n v="610"/>
    <x v="1"/>
    <s v="P"/>
    <x v="1"/>
    <s v="study2_R_5n3ARcbS5yx4TMB.csv"/>
    <n v="0.148173"/>
    <s v="2 semesters of calculus"/>
    <n v="1"/>
  </r>
  <r>
    <x v="13"/>
    <s v="R_5n3ARcbS5yx4TMB"/>
    <n v="215"/>
    <n v="133"/>
    <x v="4"/>
    <x v="3"/>
    <n v="0.15"/>
    <n v="1"/>
    <x v="1"/>
    <x v="1"/>
    <n v="480"/>
    <x v="1"/>
    <s v="P"/>
    <x v="1"/>
    <s v="study2_R_5n3ARcbS5yx4TMB.csv"/>
    <n v="0.103905"/>
    <s v="2 semesters of calculus"/>
    <n v="1"/>
  </r>
  <r>
    <x v="13"/>
    <s v="R_5n3ARcbS5yx4TMB"/>
    <n v="216"/>
    <n v="153"/>
    <x v="0"/>
    <x v="3"/>
    <n v="0.15"/>
    <n v="1"/>
    <x v="1"/>
    <x v="1"/>
    <n v="504"/>
    <x v="1"/>
    <s v="Q"/>
    <x v="1"/>
    <s v="study2_R_5n3ARcbS5yx4TMB.csv"/>
    <n v="0.116309"/>
    <s v="2 semesters of calculus"/>
    <n v="1"/>
  </r>
  <r>
    <x v="13"/>
    <s v="R_5n3ARcbS5yx4TMB"/>
    <n v="217"/>
    <n v="72"/>
    <x v="6"/>
    <x v="5"/>
    <n v="0.15"/>
    <n v="1"/>
    <x v="1"/>
    <x v="1"/>
    <n v="833"/>
    <x v="1"/>
    <s v="P"/>
    <x v="1"/>
    <s v="study2_R_5n3ARcbS5yx4TMB.csv"/>
    <n v="-0.19192799999999999"/>
    <s v="2 semesters of calculus"/>
    <n v="1"/>
  </r>
  <r>
    <x v="13"/>
    <s v="R_5n3ARcbS5yx4TMB"/>
    <n v="218"/>
    <n v="8"/>
    <x v="6"/>
    <x v="0"/>
    <n v="0.15"/>
    <n v="1"/>
    <x v="1"/>
    <x v="1"/>
    <n v="578"/>
    <x v="1"/>
    <s v="P"/>
    <x v="1"/>
    <s v="study2_R_5n3ARcbS5yx4TMB.csv"/>
    <n v="-0.165713"/>
    <s v="2 semesters of calculus"/>
    <n v="1"/>
  </r>
  <r>
    <x v="13"/>
    <s v="R_5n3ARcbS5yx4TMB"/>
    <n v="219"/>
    <n v="246"/>
    <x v="5"/>
    <x v="7"/>
    <n v="0.15"/>
    <n v="1"/>
    <x v="1"/>
    <x v="1"/>
    <n v="451"/>
    <x v="1"/>
    <s v="Q"/>
    <x v="1"/>
    <s v="study2_R_5n3ARcbS5yx4TMB.csv"/>
    <n v="0.31726300000000002"/>
    <s v="2 semesters of calculus"/>
    <n v="1"/>
  </r>
  <r>
    <x v="13"/>
    <s v="R_5n3ARcbS5yx4TMB"/>
    <n v="220"/>
    <n v="166"/>
    <x v="4"/>
    <x v="2"/>
    <n v="0.15"/>
    <n v="1"/>
    <x v="1"/>
    <x v="1"/>
    <n v="643"/>
    <x v="1"/>
    <s v="P"/>
    <x v="1"/>
    <s v="study2_R_5n3ARcbS5yx4TMB.csv"/>
    <n v="0.23408799999999999"/>
    <s v="2 semesters of calculus"/>
    <n v="1"/>
  </r>
  <r>
    <x v="13"/>
    <s v="R_5n3ARcbS5yx4TMB"/>
    <n v="221"/>
    <n v="59"/>
    <x v="0"/>
    <x v="6"/>
    <n v="0.15"/>
    <n v="1"/>
    <x v="1"/>
    <x v="1"/>
    <n v="600"/>
    <x v="1"/>
    <s v="Q"/>
    <x v="1"/>
    <s v="study2_R_5n3ARcbS5yx4TMB.csv"/>
    <n v="-0.30941099999999999"/>
    <s v="2 semesters of calculus"/>
    <n v="1"/>
  </r>
  <r>
    <x v="13"/>
    <s v="R_5n3ARcbS5yx4TMB"/>
    <n v="222"/>
    <n v="142"/>
    <x v="7"/>
    <x v="3"/>
    <n v="0.15"/>
    <n v="1"/>
    <x v="1"/>
    <x v="1"/>
    <n v="706"/>
    <x v="1"/>
    <s v="P"/>
    <x v="1"/>
    <s v="study2_R_5n3ARcbS5yx4TMB.csv"/>
    <n v="0.217947"/>
    <s v="2 semesters of calculus"/>
    <n v="1"/>
  </r>
  <r>
    <x v="13"/>
    <s v="R_5n3ARcbS5yx4TMB"/>
    <n v="223"/>
    <n v="82"/>
    <x v="2"/>
    <x v="5"/>
    <n v="0.15"/>
    <n v="1"/>
    <x v="1"/>
    <x v="1"/>
    <n v="581"/>
    <x v="1"/>
    <s v="Q"/>
    <x v="1"/>
    <s v="study2_R_5n3ARcbS5yx4TMB.csv"/>
    <n v="-0.20296700000000001"/>
    <s v="2 semesters of calculus"/>
    <n v="1"/>
  </r>
  <r>
    <x v="13"/>
    <s v="R_5n3ARcbS5yx4TMB"/>
    <n v="224"/>
    <n v="12"/>
    <x v="7"/>
    <x v="0"/>
    <n v="0.15"/>
    <n v="1"/>
    <x v="1"/>
    <x v="0"/>
    <n v="712"/>
    <x v="1"/>
    <s v="Q"/>
    <x v="1"/>
    <s v="study2_R_5n3ARcbS5yx4TMB.csv"/>
    <n v="-0.41549599999999998"/>
    <s v="2 semesters of calculus"/>
    <n v="0"/>
  </r>
  <r>
    <x v="13"/>
    <s v="R_5n3ARcbS5yx4TMB"/>
    <n v="225"/>
    <n v="108"/>
    <x v="7"/>
    <x v="4"/>
    <n v="0.15"/>
    <n v="1"/>
    <x v="1"/>
    <x v="0"/>
    <n v="608"/>
    <x v="1"/>
    <s v="Q"/>
    <x v="1"/>
    <s v="study2_R_5n3ARcbS5yx4TMB.csv"/>
    <n v="-0.173072"/>
    <s v="2 semesters of calculus"/>
    <n v="0"/>
  </r>
  <r>
    <x v="13"/>
    <s v="R_5n3ARcbS5yx4TMB"/>
    <n v="226"/>
    <n v="245"/>
    <x v="5"/>
    <x v="7"/>
    <n v="0.15"/>
    <n v="1"/>
    <x v="1"/>
    <x v="1"/>
    <n v="565"/>
    <x v="1"/>
    <s v="Q"/>
    <x v="1"/>
    <s v="study2_R_5n3ARcbS5yx4TMB.csv"/>
    <n v="0.29397499999999999"/>
    <s v="2 semesters of calculus"/>
    <n v="1"/>
  </r>
  <r>
    <x v="13"/>
    <s v="R_5n3ARcbS5yx4TMB"/>
    <n v="227"/>
    <n v="120"/>
    <x v="0"/>
    <x v="4"/>
    <n v="0.15"/>
    <n v="1"/>
    <x v="1"/>
    <x v="1"/>
    <n v="631"/>
    <x v="1"/>
    <s v="Q"/>
    <x v="1"/>
    <s v="study2_R_5n3ARcbS5yx4TMB.csv"/>
    <n v="-0.17315"/>
    <s v="2 semesters of calculus"/>
    <n v="1"/>
  </r>
  <r>
    <x v="13"/>
    <s v="R_5n3ARcbS5yx4TMB"/>
    <n v="228"/>
    <n v="20"/>
    <x v="5"/>
    <x v="0"/>
    <n v="0.15"/>
    <n v="1"/>
    <x v="1"/>
    <x v="0"/>
    <n v="600"/>
    <x v="1"/>
    <s v="P"/>
    <x v="1"/>
    <s v="study2_R_5n3ARcbS5yx4TMB.csv"/>
    <n v="-0.51192199999999999"/>
    <s v="2 semesters of calculus"/>
    <n v="0"/>
  </r>
  <r>
    <x v="13"/>
    <s v="R_5n3ARcbS5yx4TMB"/>
    <n v="229"/>
    <n v="113"/>
    <x v="2"/>
    <x v="4"/>
    <n v="0.15"/>
    <n v="1"/>
    <x v="1"/>
    <x v="0"/>
    <n v="1598"/>
    <x v="1"/>
    <s v="P"/>
    <x v="1"/>
    <s v="study2_R_5n3ARcbS5yx4TMB.csv"/>
    <n v="-0.19345399999999999"/>
    <s v="2 semesters of calculus"/>
    <n v="0"/>
  </r>
  <r>
    <x v="13"/>
    <s v="R_5n3ARcbS5yx4TMB"/>
    <n v="230"/>
    <n v="88"/>
    <x v="0"/>
    <x v="5"/>
    <n v="0.15"/>
    <n v="1"/>
    <x v="1"/>
    <x v="1"/>
    <n v="734"/>
    <x v="1"/>
    <s v="Q"/>
    <x v="1"/>
    <s v="study2_R_5n3ARcbS5yx4TMB.csv"/>
    <n v="-0.18685499999999999"/>
    <s v="2 semesters of calculus"/>
    <n v="1"/>
  </r>
  <r>
    <x v="13"/>
    <s v="R_5n3ARcbS5yx4TMB"/>
    <n v="231"/>
    <n v="169"/>
    <x v="6"/>
    <x v="2"/>
    <n v="0.15"/>
    <n v="1"/>
    <x v="1"/>
    <x v="1"/>
    <n v="576"/>
    <x v="1"/>
    <s v="P"/>
    <x v="1"/>
    <s v="study2_R_5n3ARcbS5yx4TMB.csv"/>
    <n v="0.18306700000000001"/>
    <s v="2 semesters of calculus"/>
    <n v="1"/>
  </r>
  <r>
    <x v="13"/>
    <s v="R_5n3ARcbS5yx4TMB"/>
    <n v="232"/>
    <n v="188"/>
    <x v="3"/>
    <x v="2"/>
    <n v="0.15"/>
    <n v="1"/>
    <x v="1"/>
    <x v="1"/>
    <n v="666"/>
    <x v="1"/>
    <s v="Q"/>
    <x v="1"/>
    <s v="study2_R_5n3ARcbS5yx4TMB.csv"/>
    <n v="0.33886899999999998"/>
    <s v="2 semesters of calculus"/>
    <n v="1"/>
  </r>
  <r>
    <x v="13"/>
    <s v="R_5n3ARcbS5yx4TMB"/>
    <n v="233"/>
    <n v="118"/>
    <x v="5"/>
    <x v="4"/>
    <n v="0.15"/>
    <n v="1"/>
    <x v="1"/>
    <x v="1"/>
    <n v="564"/>
    <x v="1"/>
    <s v="Q"/>
    <x v="1"/>
    <s v="study2_R_5n3ARcbS5yx4TMB.csv"/>
    <n v="-0.242814"/>
    <s v="2 semesters of calculus"/>
    <n v="1"/>
  </r>
  <r>
    <x v="13"/>
    <s v="R_5n3ARcbS5yx4TMB"/>
    <n v="234"/>
    <n v="93"/>
    <x v="3"/>
    <x v="5"/>
    <n v="0.15"/>
    <n v="1"/>
    <x v="1"/>
    <x v="1"/>
    <n v="532"/>
    <x v="1"/>
    <s v="Q"/>
    <x v="1"/>
    <s v="study2_R_5n3ARcbS5yx4TMB.csv"/>
    <n v="-9.1002E-2"/>
    <s v="2 semesters of calculus"/>
    <n v="1"/>
  </r>
  <r>
    <x v="13"/>
    <s v="R_5n3ARcbS5yx4TMB"/>
    <n v="235"/>
    <n v="32"/>
    <x v="1"/>
    <x v="6"/>
    <n v="0.15"/>
    <n v="1"/>
    <x v="1"/>
    <x v="1"/>
    <n v="561"/>
    <x v="1"/>
    <s v="P"/>
    <x v="1"/>
    <s v="study2_R_5n3ARcbS5yx4TMB.csv"/>
    <n v="-0.19147500000000001"/>
    <s v="2 semesters of calculus"/>
    <n v="1"/>
  </r>
  <r>
    <x v="13"/>
    <s v="R_5n3ARcbS5yx4TMB"/>
    <n v="236"/>
    <n v="63"/>
    <x v="3"/>
    <x v="6"/>
    <n v="0.15"/>
    <n v="1"/>
    <x v="1"/>
    <x v="1"/>
    <n v="559"/>
    <x v="1"/>
    <s v="Q"/>
    <x v="1"/>
    <s v="study2_R_5n3ARcbS5yx4TMB.csv"/>
    <n v="-0.18867800000000001"/>
    <s v="2 semesters of calculus"/>
    <n v="1"/>
  </r>
  <r>
    <x v="13"/>
    <s v="R_5n3ARcbS5yx4TMB"/>
    <n v="237"/>
    <n v="219"/>
    <x v="0"/>
    <x v="1"/>
    <n v="0.15"/>
    <n v="1"/>
    <x v="1"/>
    <x v="1"/>
    <n v="593"/>
    <x v="1"/>
    <s v="Q"/>
    <x v="1"/>
    <s v="study2_R_5n3ARcbS5yx4TMB.csv"/>
    <n v="0.45400299999999999"/>
    <s v="2 semesters of calculus"/>
    <n v="1"/>
  </r>
  <r>
    <x v="13"/>
    <s v="R_5n3ARcbS5yx4TMB"/>
    <n v="238"/>
    <n v="22"/>
    <x v="5"/>
    <x v="0"/>
    <n v="0.15"/>
    <n v="1"/>
    <x v="1"/>
    <x v="0"/>
    <n v="730"/>
    <x v="1"/>
    <s v="P"/>
    <x v="1"/>
    <s v="study2_R_5n3ARcbS5yx4TMB.csv"/>
    <n v="-0.236594"/>
    <s v="2 semesters of calculus"/>
    <n v="0"/>
  </r>
  <r>
    <x v="13"/>
    <s v="R_5n3ARcbS5yx4TMB"/>
    <n v="239"/>
    <n v="170"/>
    <x v="6"/>
    <x v="2"/>
    <n v="0.15"/>
    <n v="1"/>
    <x v="1"/>
    <x v="1"/>
    <n v="618"/>
    <x v="1"/>
    <s v="P"/>
    <x v="1"/>
    <s v="study2_R_5n3ARcbS5yx4TMB.csv"/>
    <n v="0.18787499999999999"/>
    <s v="2 semesters of calculus"/>
    <n v="1"/>
  </r>
  <r>
    <x v="13"/>
    <s v="R_5n3ARcbS5yx4TMB"/>
    <n v="240"/>
    <n v="39"/>
    <x v="4"/>
    <x v="6"/>
    <n v="0.15"/>
    <n v="1"/>
    <x v="1"/>
    <x v="1"/>
    <n v="710"/>
    <x v="1"/>
    <s v="P"/>
    <x v="1"/>
    <s v="study2_R_5n3ARcbS5yx4TMB.csv"/>
    <n v="-0.20339099999999999"/>
    <s v="2 semesters of calculus"/>
    <n v="1"/>
  </r>
  <r>
    <x v="13"/>
    <s v="R_5n3ARcbS5yx4TMB"/>
    <n v="241"/>
    <n v="46"/>
    <x v="7"/>
    <x v="6"/>
    <n v="0.15"/>
    <n v="1"/>
    <x v="1"/>
    <x v="1"/>
    <n v="447"/>
    <x v="1"/>
    <s v="P"/>
    <x v="1"/>
    <s v="study2_R_5n3ARcbS5yx4TMB.csv"/>
    <n v="-0.242836"/>
    <s v="2 semesters of calculus"/>
    <n v="1"/>
  </r>
  <r>
    <x v="13"/>
    <s v="R_5n3ARcbS5yx4TMB"/>
    <n v="242"/>
    <n v="229"/>
    <x v="4"/>
    <x v="7"/>
    <n v="0.15"/>
    <n v="1"/>
    <x v="1"/>
    <x v="1"/>
    <n v="594"/>
    <x v="1"/>
    <s v="P"/>
    <x v="1"/>
    <s v="study2_R_5n3ARcbS5yx4TMB.csv"/>
    <n v="0.38322600000000001"/>
    <s v="2 semesters of calculus"/>
    <n v="1"/>
  </r>
  <r>
    <x v="13"/>
    <s v="R_5n3ARcbS5yx4TMB"/>
    <n v="243"/>
    <n v="254"/>
    <x v="3"/>
    <x v="7"/>
    <n v="0.15"/>
    <n v="1"/>
    <x v="1"/>
    <x v="1"/>
    <n v="506"/>
    <x v="1"/>
    <s v="Q"/>
    <x v="1"/>
    <s v="study2_R_5n3ARcbS5yx4TMB.csv"/>
    <n v="0.50415100000000002"/>
    <s v="2 semesters of calculus"/>
    <n v="1"/>
  </r>
  <r>
    <x v="13"/>
    <s v="R_5n3ARcbS5yx4TMB"/>
    <n v="244"/>
    <n v="224"/>
    <x v="1"/>
    <x v="7"/>
    <n v="0.15"/>
    <n v="1"/>
    <x v="1"/>
    <x v="1"/>
    <n v="499"/>
    <x v="1"/>
    <s v="P"/>
    <x v="1"/>
    <s v="study2_R_5n3ARcbS5yx4TMB.csv"/>
    <n v="0.53209899999999999"/>
    <s v="2 semesters of calculus"/>
    <n v="1"/>
  </r>
  <r>
    <x v="13"/>
    <s v="R_5n3ARcbS5yx4TMB"/>
    <n v="245"/>
    <n v="234"/>
    <x v="6"/>
    <x v="7"/>
    <n v="0.15"/>
    <n v="1"/>
    <x v="1"/>
    <x v="1"/>
    <n v="1065"/>
    <x v="1"/>
    <s v="P"/>
    <x v="1"/>
    <s v="study2_R_5n3ARcbS5yx4TMB.csv"/>
    <n v="0.18099299999999999"/>
    <s v="2 semesters of calculus"/>
    <n v="1"/>
  </r>
  <r>
    <x v="13"/>
    <s v="R_5n3ARcbS5yx4TMB"/>
    <n v="246"/>
    <n v="214"/>
    <x v="5"/>
    <x v="1"/>
    <n v="0.15"/>
    <n v="1"/>
    <x v="1"/>
    <x v="1"/>
    <n v="741"/>
    <x v="1"/>
    <s v="Q"/>
    <x v="1"/>
    <s v="study2_R_5n3ARcbS5yx4TMB.csv"/>
    <n v="0.11192100000000001"/>
    <s v="2 semesters of calculus"/>
    <n v="1"/>
  </r>
  <r>
    <x v="13"/>
    <s v="R_5n3ARcbS5yx4TMB"/>
    <n v="247"/>
    <n v="81"/>
    <x v="2"/>
    <x v="5"/>
    <n v="0.15"/>
    <n v="1"/>
    <x v="1"/>
    <x v="1"/>
    <n v="675"/>
    <x v="1"/>
    <s v="Q"/>
    <x v="1"/>
    <s v="study2_R_5n3ARcbS5yx4TMB.csv"/>
    <n v="-0.178924"/>
    <s v="2 semesters of calculus"/>
    <n v="1"/>
  </r>
  <r>
    <x v="13"/>
    <s v="R_5n3ARcbS5yx4TMB"/>
    <n v="248"/>
    <n v="26"/>
    <x v="0"/>
    <x v="0"/>
    <n v="0.15"/>
    <n v="1"/>
    <x v="1"/>
    <x v="1"/>
    <n v="527"/>
    <x v="1"/>
    <s v="Q"/>
    <x v="1"/>
    <s v="study2_R_5n3ARcbS5yx4TMB.csv"/>
    <n v="-0.42650700000000002"/>
    <s v="2 semesters of calculus"/>
    <n v="1"/>
  </r>
  <r>
    <x v="13"/>
    <s v="R_5n3ARcbS5yx4TMB"/>
    <n v="249"/>
    <n v="76"/>
    <x v="7"/>
    <x v="5"/>
    <n v="0.15"/>
    <n v="1"/>
    <x v="1"/>
    <x v="1"/>
    <n v="602"/>
    <x v="1"/>
    <s v="P"/>
    <x v="1"/>
    <s v="study2_R_5n3ARcbS5yx4TMB.csv"/>
    <n v="-0.24615200000000001"/>
    <s v="2 semesters of calculus"/>
    <n v="1"/>
  </r>
  <r>
    <x v="13"/>
    <s v="R_5n3ARcbS5yx4TMB"/>
    <n v="250"/>
    <n v="51"/>
    <x v="2"/>
    <x v="6"/>
    <n v="0.15"/>
    <n v="1"/>
    <x v="1"/>
    <x v="0"/>
    <n v="847"/>
    <x v="1"/>
    <s v="P"/>
    <x v="1"/>
    <s v="study2_R_5n3ARcbS5yx4TMB.csv"/>
    <n v="-0.14435999999999999"/>
    <s v="2 semesters of calculus"/>
    <n v="0"/>
  </r>
  <r>
    <x v="13"/>
    <s v="R_5n3ARcbS5yx4TMB"/>
    <n v="251"/>
    <n v="29"/>
    <x v="3"/>
    <x v="0"/>
    <n v="0.15"/>
    <n v="1"/>
    <x v="1"/>
    <x v="0"/>
    <n v="546"/>
    <x v="1"/>
    <s v="P"/>
    <x v="1"/>
    <s v="study2_R_5n3ARcbS5yx4TMB.csv"/>
    <n v="-0.45687800000000001"/>
    <s v="2 semesters of calculus"/>
    <n v="0"/>
  </r>
  <r>
    <x v="13"/>
    <s v="R_5n3ARcbS5yx4TMB"/>
    <n v="252"/>
    <n v="143"/>
    <x v="7"/>
    <x v="3"/>
    <n v="0.15"/>
    <n v="1"/>
    <x v="1"/>
    <x v="1"/>
    <n v="808"/>
    <x v="1"/>
    <s v="P"/>
    <x v="1"/>
    <s v="study2_R_5n3ARcbS5yx4TMB.csv"/>
    <n v="0.140874"/>
    <s v="2 semesters of calculus"/>
    <n v="1"/>
  </r>
  <r>
    <x v="13"/>
    <s v="R_5n3ARcbS5yx4TMB"/>
    <n v="253"/>
    <n v="56"/>
    <x v="0"/>
    <x v="6"/>
    <n v="0.15"/>
    <n v="1"/>
    <x v="1"/>
    <x v="1"/>
    <n v="508"/>
    <x v="1"/>
    <s v="Q"/>
    <x v="1"/>
    <s v="study2_R_5n3ARcbS5yx4TMB.csv"/>
    <n v="-0.28046199999999999"/>
    <s v="2 semesters of calculus"/>
    <n v="1"/>
  </r>
  <r>
    <x v="13"/>
    <s v="R_5n3ARcbS5yx4TMB"/>
    <n v="254"/>
    <n v="205"/>
    <x v="7"/>
    <x v="1"/>
    <n v="0.15"/>
    <n v="1"/>
    <x v="1"/>
    <x v="1"/>
    <n v="629"/>
    <x v="1"/>
    <s v="P"/>
    <x v="1"/>
    <s v="study2_R_5n3ARcbS5yx4TMB.csv"/>
    <n v="0.34674700000000003"/>
    <s v="2 semesters of calculus"/>
    <n v="1"/>
  </r>
  <r>
    <x v="13"/>
    <s v="R_5n3ARcbS5yx4TMB"/>
    <n v="255"/>
    <n v="252"/>
    <x v="3"/>
    <x v="7"/>
    <n v="0.15"/>
    <n v="1"/>
    <x v="1"/>
    <x v="1"/>
    <n v="646"/>
    <x v="1"/>
    <s v="Q"/>
    <x v="1"/>
    <s v="study2_R_5n3ARcbS5yx4TMB.csv"/>
    <n v="0.44882300000000003"/>
    <s v="2 semesters of calculus"/>
    <n v="1"/>
  </r>
  <r>
    <x v="13"/>
    <s v="R_5n3ARcbS5yx4TMB"/>
    <n v="256"/>
    <n v="0"/>
    <x v="1"/>
    <x v="0"/>
    <n v="0.15"/>
    <n v="1"/>
    <x v="1"/>
    <x v="1"/>
    <n v="601"/>
    <x v="1"/>
    <s v="P"/>
    <x v="1"/>
    <s v="study2_R_5n3ARcbS5yx4TMB.csv"/>
    <n v="-0.41451500000000002"/>
    <s v="2 semesters of calculus"/>
    <n v="1"/>
  </r>
  <r>
    <x v="13"/>
    <s v="R_5n3ARcbS5yx4TMB"/>
    <n v="257"/>
    <n v="66"/>
    <x v="1"/>
    <x v="5"/>
    <n v="0.15"/>
    <n v="1"/>
    <x v="1"/>
    <x v="1"/>
    <n v="528"/>
    <x v="1"/>
    <s v="P"/>
    <x v="1"/>
    <s v="study2_R_5n3ARcbS5yx4TMB.csv"/>
    <n v="-0.22704199999999999"/>
    <s v="2 semesters of calculus"/>
    <n v="1"/>
  </r>
  <r>
    <x v="13"/>
    <s v="R_5n3ARcbS5yx4TMB"/>
    <n v="258"/>
    <n v="215"/>
    <x v="5"/>
    <x v="1"/>
    <n v="0.15"/>
    <n v="1"/>
    <x v="1"/>
    <x v="1"/>
    <n v="634"/>
    <x v="1"/>
    <s v="Q"/>
    <x v="1"/>
    <s v="study2_R_5n3ARcbS5yx4TMB.csv"/>
    <n v="0.39882600000000001"/>
    <s v="2 semesters of calculus"/>
    <n v="1"/>
  </r>
  <r>
    <x v="13"/>
    <s v="R_5n3ARcbS5yx4TMB"/>
    <n v="259"/>
    <n v="110"/>
    <x v="7"/>
    <x v="4"/>
    <n v="0.15"/>
    <n v="1"/>
    <x v="1"/>
    <x v="0"/>
    <n v="559"/>
    <x v="1"/>
    <s v="Q"/>
    <x v="1"/>
    <s v="study2_R_5n3ARcbS5yx4TMB.csv"/>
    <n v="-0.14827899999999999"/>
    <s v="2 semesters of calculus"/>
    <n v="0"/>
  </r>
  <r>
    <x v="13"/>
    <s v="R_5n3ARcbS5yx4TMB"/>
    <n v="260"/>
    <n v="230"/>
    <x v="4"/>
    <x v="7"/>
    <n v="0.15"/>
    <n v="1"/>
    <x v="1"/>
    <x v="1"/>
    <n v="428"/>
    <x v="1"/>
    <s v="P"/>
    <x v="1"/>
    <s v="study2_R_5n3ARcbS5yx4TMB.csv"/>
    <n v="0.44545800000000002"/>
    <s v="2 semesters of calculus"/>
    <n v="1"/>
  </r>
  <r>
    <x v="13"/>
    <s v="R_5n3ARcbS5yx4TMB"/>
    <n v="261"/>
    <n v="104"/>
    <x v="6"/>
    <x v="4"/>
    <n v="0.15"/>
    <n v="1"/>
    <x v="1"/>
    <x v="1"/>
    <n v="594"/>
    <x v="1"/>
    <s v="P"/>
    <x v="1"/>
    <s v="study2_R_5n3ARcbS5yx4TMB.csv"/>
    <n v="-7.8674999999999995E-2"/>
    <s v="2 semesters of calculus"/>
    <n v="1"/>
  </r>
  <r>
    <x v="13"/>
    <s v="R_5n3ARcbS5yx4TMB"/>
    <n v="262"/>
    <n v="53"/>
    <x v="5"/>
    <x v="6"/>
    <n v="0.15"/>
    <n v="1"/>
    <x v="1"/>
    <x v="1"/>
    <n v="573"/>
    <x v="1"/>
    <s v="Q"/>
    <x v="1"/>
    <s v="study2_R_5n3ARcbS5yx4TMB.csv"/>
    <n v="-0.26243499999999997"/>
    <s v="2 semesters of calculus"/>
    <n v="1"/>
  </r>
  <r>
    <x v="13"/>
    <s v="R_5n3ARcbS5yx4TMB"/>
    <n v="263"/>
    <n v="27"/>
    <x v="0"/>
    <x v="0"/>
    <n v="0.15"/>
    <n v="1"/>
    <x v="1"/>
    <x v="1"/>
    <n v="582"/>
    <x v="1"/>
    <s v="Q"/>
    <x v="1"/>
    <s v="study2_R_5n3ARcbS5yx4TMB.csv"/>
    <n v="-0.33823700000000001"/>
    <s v="2 semesters of calculus"/>
    <n v="1"/>
  </r>
  <r>
    <x v="13"/>
    <s v="R_5n3ARcbS5yx4TMB"/>
    <n v="264"/>
    <n v="17"/>
    <x v="2"/>
    <x v="0"/>
    <n v="0.15"/>
    <n v="1"/>
    <x v="1"/>
    <x v="1"/>
    <n v="847"/>
    <x v="1"/>
    <s v="Q"/>
    <x v="1"/>
    <s v="study2_R_5n3ARcbS5yx4TMB.csv"/>
    <n v="-0.18870100000000001"/>
    <s v="2 semesters of calculus"/>
    <n v="1"/>
  </r>
  <r>
    <x v="13"/>
    <s v="R_5n3ARcbS5yx4TMB"/>
    <n v="265"/>
    <n v="74"/>
    <x v="6"/>
    <x v="5"/>
    <n v="0.15"/>
    <n v="1"/>
    <x v="1"/>
    <x v="0"/>
    <n v="532"/>
    <x v="1"/>
    <s v="Q"/>
    <x v="1"/>
    <s v="study2_R_5n3ARcbS5yx4TMB.csv"/>
    <n v="-0.29893399999999998"/>
    <s v="2 semesters of calculus"/>
    <n v="0"/>
  </r>
  <r>
    <x v="13"/>
    <s v="R_5n3ARcbS5yx4TMB"/>
    <n v="266"/>
    <n v="206"/>
    <x v="7"/>
    <x v="1"/>
    <n v="0.15"/>
    <n v="1"/>
    <x v="1"/>
    <x v="1"/>
    <n v="690"/>
    <x v="1"/>
    <s v="P"/>
    <x v="1"/>
    <s v="study2_R_5n3ARcbS5yx4TMB.csv"/>
    <n v="0.453401"/>
    <s v="2 semesters of calculus"/>
    <n v="1"/>
  </r>
  <r>
    <x v="13"/>
    <s v="R_5n3ARcbS5yx4TMB"/>
    <n v="267"/>
    <n v="4"/>
    <x v="2"/>
    <x v="0"/>
    <n v="0.15"/>
    <n v="1"/>
    <x v="1"/>
    <x v="0"/>
    <n v="1605"/>
    <x v="0"/>
    <s v="Q"/>
    <x v="0"/>
    <s v="study2_R_5n3ARcbS5yx4TMB.csv"/>
    <n v="-0.279362"/>
    <s v="2 semesters of calculus"/>
    <n v="0"/>
  </r>
  <r>
    <x v="13"/>
    <s v="R_5n3ARcbS5yx4TMB"/>
    <n v="268"/>
    <n v="44"/>
    <x v="2"/>
    <x v="2"/>
    <n v="0.15"/>
    <n v="1"/>
    <x v="1"/>
    <x v="0"/>
    <n v="5627"/>
    <x v="0"/>
    <s v="P"/>
    <x v="0"/>
    <s v="study2_R_5n3ARcbS5yx4TMB.csv"/>
    <n v="6.2965999999999994E-2"/>
    <s v="2 semesters of calculus"/>
    <n v="0"/>
  </r>
  <r>
    <x v="13"/>
    <s v="R_5n3ARcbS5yx4TMB"/>
    <n v="269"/>
    <n v="16"/>
    <x v="1"/>
    <x v="5"/>
    <n v="0.15"/>
    <n v="1"/>
    <x v="1"/>
    <x v="1"/>
    <n v="7408"/>
    <x v="0"/>
    <s v="P"/>
    <x v="0"/>
    <s v="study2_R_5n3ARcbS5yx4TMB.csv"/>
    <n v="-0.20403299999999999"/>
    <s v="2 semesters of calculus"/>
    <n v="1"/>
  </r>
  <r>
    <x v="13"/>
    <s v="R_5n3ARcbS5yx4TMB"/>
    <n v="270"/>
    <n v="45"/>
    <x v="5"/>
    <x v="2"/>
    <n v="0.15"/>
    <n v="1"/>
    <x v="1"/>
    <x v="1"/>
    <n v="2400"/>
    <x v="0"/>
    <s v="Q"/>
    <x v="0"/>
    <s v="study2_R_5n3ARcbS5yx4TMB.csv"/>
    <n v="2.1215000000000001E-2"/>
    <s v="2 semesters of calculus"/>
    <n v="1"/>
  </r>
  <r>
    <x v="13"/>
    <s v="R_5n3ARcbS5yx4TMB"/>
    <n v="271"/>
    <n v="42"/>
    <x v="6"/>
    <x v="2"/>
    <n v="0.15"/>
    <n v="1"/>
    <x v="1"/>
    <x v="1"/>
    <n v="2173"/>
    <x v="0"/>
    <s v="Q"/>
    <x v="0"/>
    <s v="study2_R_5n3ARcbS5yx4TMB.csv"/>
    <n v="0.44919300000000001"/>
    <s v="2 semesters of calculus"/>
    <n v="1"/>
  </r>
  <r>
    <x v="13"/>
    <s v="R_5n3ARcbS5yx4TMB"/>
    <n v="272"/>
    <n v="0"/>
    <x v="1"/>
    <x v="0"/>
    <n v="0.15"/>
    <n v="1"/>
    <x v="1"/>
    <x v="1"/>
    <n v="694"/>
    <x v="0"/>
    <s v="P"/>
    <x v="0"/>
    <s v="study2_R_5n3ARcbS5yx4TMB.csv"/>
    <n v="-0.184452"/>
    <s v="2 semesters of calculus"/>
    <n v="1"/>
  </r>
  <r>
    <x v="13"/>
    <s v="R_5n3ARcbS5yx4TMB"/>
    <n v="273"/>
    <n v="5"/>
    <x v="5"/>
    <x v="0"/>
    <n v="0.15"/>
    <n v="1"/>
    <x v="1"/>
    <x v="1"/>
    <n v="576"/>
    <x v="0"/>
    <s v="P"/>
    <x v="0"/>
    <s v="study2_R_5n3ARcbS5yx4TMB.csv"/>
    <n v="-0.40718599999999999"/>
    <s v="2 semesters of calculus"/>
    <n v="1"/>
  </r>
  <r>
    <x v="13"/>
    <s v="R_5n3ARcbS5yx4TMB"/>
    <n v="274"/>
    <n v="18"/>
    <x v="6"/>
    <x v="5"/>
    <n v="0.15"/>
    <n v="1"/>
    <x v="1"/>
    <x v="1"/>
    <n v="689"/>
    <x v="0"/>
    <s v="P"/>
    <x v="0"/>
    <s v="study2_R_5n3ARcbS5yx4TMB.csv"/>
    <n v="-0.44956000000000002"/>
    <s v="2 semesters of calculus"/>
    <n v="1"/>
  </r>
  <r>
    <x v="13"/>
    <s v="R_5n3ARcbS5yx4TMB"/>
    <n v="275"/>
    <n v="48"/>
    <x v="1"/>
    <x v="1"/>
    <n v="0.15"/>
    <n v="1"/>
    <x v="1"/>
    <x v="1"/>
    <n v="539"/>
    <x v="0"/>
    <s v="Q"/>
    <x v="0"/>
    <s v="study2_R_5n3ARcbS5yx4TMB.csv"/>
    <n v="0.37916899999999998"/>
    <s v="2 semesters of calculus"/>
    <n v="1"/>
  </r>
  <r>
    <x v="13"/>
    <s v="R_5n3ARcbS5yx4TMB"/>
    <n v="276"/>
    <n v="22"/>
    <x v="0"/>
    <x v="5"/>
    <n v="0.15"/>
    <n v="1"/>
    <x v="1"/>
    <x v="1"/>
    <n v="591"/>
    <x v="0"/>
    <s v="P"/>
    <x v="0"/>
    <s v="study2_R_5n3ARcbS5yx4TMB.csv"/>
    <n v="-0.27929500000000002"/>
    <s v="2 semesters of calculus"/>
    <n v="1"/>
  </r>
  <r>
    <x v="13"/>
    <s v="R_5n3ARcbS5yx4TMB"/>
    <n v="277"/>
    <n v="6"/>
    <x v="4"/>
    <x v="0"/>
    <n v="0.15"/>
    <n v="1"/>
    <x v="1"/>
    <x v="1"/>
    <n v="724"/>
    <x v="0"/>
    <s v="P"/>
    <x v="1"/>
    <s v="study2_R_5n3ARcbS5yx4TMB.csv"/>
    <n v="-0.28659200000000001"/>
    <s v="2 semesters of calculus"/>
    <n v="1"/>
  </r>
  <r>
    <x v="13"/>
    <s v="R_5n3ARcbS5yx4TMB"/>
    <n v="278"/>
    <n v="15"/>
    <x v="7"/>
    <x v="0"/>
    <n v="0.15"/>
    <n v="1"/>
    <x v="1"/>
    <x v="0"/>
    <n v="570"/>
    <x v="0"/>
    <s v="Q"/>
    <x v="1"/>
    <s v="study2_R_5n3ARcbS5yx4TMB.csv"/>
    <n v="-0.44587300000000002"/>
    <s v="2 semesters of calculus"/>
    <n v="0"/>
  </r>
  <r>
    <x v="13"/>
    <s v="R_5n3ARcbS5yx4TMB"/>
    <n v="279"/>
    <n v="66"/>
    <x v="1"/>
    <x v="5"/>
    <n v="0.15"/>
    <n v="1"/>
    <x v="1"/>
    <x v="1"/>
    <n v="599"/>
    <x v="0"/>
    <s v="P"/>
    <x v="1"/>
    <s v="study2_R_5n3ARcbS5yx4TMB.csv"/>
    <n v="-0.22704199999999999"/>
    <s v="2 semesters of calculus"/>
    <n v="1"/>
  </r>
  <r>
    <x v="13"/>
    <s v="R_5n3ARcbS5yx4TMB"/>
    <n v="280"/>
    <n v="221"/>
    <x v="3"/>
    <x v="1"/>
    <n v="0.15"/>
    <n v="1"/>
    <x v="1"/>
    <x v="1"/>
    <n v="508"/>
    <x v="0"/>
    <s v="Q"/>
    <x v="1"/>
    <s v="study2_R_5n3ARcbS5yx4TMB.csv"/>
    <n v="0.23508100000000001"/>
    <s v="2 semesters of calculus"/>
    <n v="1"/>
  </r>
  <r>
    <x v="13"/>
    <s v="R_5n3ARcbS5yx4TMB"/>
    <n v="281"/>
    <n v="110"/>
    <x v="7"/>
    <x v="4"/>
    <n v="0.15"/>
    <n v="1"/>
    <x v="1"/>
    <x v="1"/>
    <n v="545"/>
    <x v="0"/>
    <s v="P"/>
    <x v="1"/>
    <s v="study2_R_5n3ARcbS5yx4TMB.csv"/>
    <n v="-0.14827899999999999"/>
    <s v="2 semesters of calculus"/>
    <n v="1"/>
  </r>
  <r>
    <x v="13"/>
    <s v="R_5n3ARcbS5yx4TMB"/>
    <n v="282"/>
    <n v="253"/>
    <x v="3"/>
    <x v="7"/>
    <n v="0.15"/>
    <n v="1"/>
    <x v="1"/>
    <x v="1"/>
    <n v="550"/>
    <x v="0"/>
    <s v="Q"/>
    <x v="1"/>
    <s v="study2_R_5n3ARcbS5yx4TMB.csv"/>
    <n v="0.30432999999999999"/>
    <s v="2 semesters of calculus"/>
    <n v="1"/>
  </r>
  <r>
    <x v="13"/>
    <s v="R_5n3ARcbS5yx4TMB"/>
    <n v="283"/>
    <n v="29"/>
    <x v="3"/>
    <x v="0"/>
    <n v="0.15"/>
    <n v="1"/>
    <x v="1"/>
    <x v="1"/>
    <n v="493"/>
    <x v="0"/>
    <s v="P"/>
    <x v="1"/>
    <s v="study2_R_5n3ARcbS5yx4TMB.csv"/>
    <n v="-0.45687800000000001"/>
    <s v="2 semesters of calculus"/>
    <n v="1"/>
  </r>
  <r>
    <x v="13"/>
    <s v="R_5n3ARcbS5yx4TMB"/>
    <n v="284"/>
    <n v="171"/>
    <x v="6"/>
    <x v="2"/>
    <n v="0.15"/>
    <n v="1"/>
    <x v="1"/>
    <x v="1"/>
    <n v="1008"/>
    <x v="0"/>
    <s v="Q"/>
    <x v="1"/>
    <s v="study2_R_5n3ARcbS5yx4TMB.csv"/>
    <n v="0.22271199999999999"/>
    <s v="2 semesters of calculus"/>
    <n v="1"/>
  </r>
  <r>
    <x v="13"/>
    <s v="R_5n3ARcbS5yx4TMB"/>
    <n v="285"/>
    <n v="206"/>
    <x v="7"/>
    <x v="1"/>
    <n v="0.15"/>
    <n v="1"/>
    <x v="1"/>
    <x v="1"/>
    <n v="726"/>
    <x v="0"/>
    <s v="Q"/>
    <x v="1"/>
    <s v="study2_R_5n3ARcbS5yx4TMB.csv"/>
    <n v="0.453401"/>
    <s v="2 semesters of calculus"/>
    <n v="1"/>
  </r>
  <r>
    <x v="13"/>
    <s v="R_5n3ARcbS5yx4TMB"/>
    <n v="286"/>
    <n v="119"/>
    <x v="5"/>
    <x v="4"/>
    <n v="0.15"/>
    <n v="1"/>
    <x v="1"/>
    <x v="1"/>
    <n v="1014"/>
    <x v="0"/>
    <s v="P"/>
    <x v="1"/>
    <s v="study2_R_5n3ARcbS5yx4TMB.csv"/>
    <n v="-0.157804"/>
    <s v="2 semesters of calculus"/>
    <n v="1"/>
  </r>
  <r>
    <x v="13"/>
    <s v="R_5n3ARcbS5yx4TMB"/>
    <n v="287"/>
    <n v="205"/>
    <x v="7"/>
    <x v="1"/>
    <n v="0.15"/>
    <n v="1"/>
    <x v="1"/>
    <x v="1"/>
    <n v="640"/>
    <x v="0"/>
    <s v="Q"/>
    <x v="1"/>
    <s v="study2_R_5n3ARcbS5yx4TMB.csv"/>
    <n v="0.34674700000000003"/>
    <s v="2 semesters of calculus"/>
    <n v="1"/>
  </r>
  <r>
    <x v="13"/>
    <s v="R_5n3ARcbS5yx4TMB"/>
    <n v="288"/>
    <n v="82"/>
    <x v="2"/>
    <x v="5"/>
    <n v="0.15"/>
    <n v="1"/>
    <x v="1"/>
    <x v="1"/>
    <n v="1079"/>
    <x v="0"/>
    <s v="P"/>
    <x v="1"/>
    <s v="study2_R_5n3ARcbS5yx4TMB.csv"/>
    <n v="-0.20296700000000001"/>
    <s v="2 semesters of calculus"/>
    <n v="1"/>
  </r>
  <r>
    <x v="13"/>
    <s v="R_5n3ARcbS5yx4TMB"/>
    <n v="289"/>
    <n v="166"/>
    <x v="4"/>
    <x v="2"/>
    <n v="0.15"/>
    <n v="1"/>
    <x v="1"/>
    <x v="0"/>
    <n v="804"/>
    <x v="0"/>
    <s v="P"/>
    <x v="1"/>
    <s v="study2_R_5n3ARcbS5yx4TMB.csv"/>
    <n v="0.23408799999999999"/>
    <s v="2 semesters of calculus"/>
    <n v="0"/>
  </r>
  <r>
    <x v="13"/>
    <s v="R_5n3ARcbS5yx4TMB"/>
    <n v="290"/>
    <n v="181"/>
    <x v="5"/>
    <x v="2"/>
    <n v="0.15"/>
    <n v="1"/>
    <x v="1"/>
    <x v="1"/>
    <n v="608"/>
    <x v="0"/>
    <s v="Q"/>
    <x v="1"/>
    <s v="study2_R_5n3ARcbS5yx4TMB.csv"/>
    <n v="0.334038"/>
    <s v="2 semesters of calculus"/>
    <n v="1"/>
  </r>
  <r>
    <x v="13"/>
    <s v="R_5n3ARcbS5yx4TMB"/>
    <n v="291"/>
    <n v="146"/>
    <x v="2"/>
    <x v="3"/>
    <n v="0.15"/>
    <n v="1"/>
    <x v="1"/>
    <x v="0"/>
    <n v="689"/>
    <x v="0"/>
    <s v="P"/>
    <x v="1"/>
    <s v="study2_R_5n3ARcbS5yx4TMB.csv"/>
    <n v="5.1303000000000001E-2"/>
    <s v="2 semesters of calculus"/>
    <n v="0"/>
  </r>
  <r>
    <x v="13"/>
    <s v="R_5n3ARcbS5yx4TMB"/>
    <n v="292"/>
    <n v="100"/>
    <x v="4"/>
    <x v="4"/>
    <n v="0.15"/>
    <n v="1"/>
    <x v="1"/>
    <x v="1"/>
    <n v="561"/>
    <x v="0"/>
    <s v="P"/>
    <x v="1"/>
    <s v="study2_R_5n3ARcbS5yx4TMB.csv"/>
    <n v="-0.140877"/>
    <s v="2 semesters of calculus"/>
    <n v="1"/>
  </r>
  <r>
    <x v="13"/>
    <s v="R_5n3ARcbS5yx4TMB"/>
    <n v="293"/>
    <n v="10"/>
    <x v="6"/>
    <x v="0"/>
    <n v="0.15"/>
    <n v="1"/>
    <x v="1"/>
    <x v="1"/>
    <n v="657"/>
    <x v="0"/>
    <s v="P"/>
    <x v="1"/>
    <s v="study2_R_5n3ARcbS5yx4TMB.csv"/>
    <n v="-0.40798800000000002"/>
    <s v="2 semesters of calculus"/>
    <n v="1"/>
  </r>
  <r>
    <x v="13"/>
    <s v="R_5n3ARcbS5yx4TMB"/>
    <n v="294"/>
    <n v="180"/>
    <x v="5"/>
    <x v="2"/>
    <n v="0.15"/>
    <n v="1"/>
    <x v="1"/>
    <x v="1"/>
    <n v="668"/>
    <x v="0"/>
    <s v="Q"/>
    <x v="1"/>
    <s v="study2_R_5n3ARcbS5yx4TMB.csv"/>
    <n v="1.491E-2"/>
    <s v="2 semesters of calculus"/>
    <n v="1"/>
  </r>
  <r>
    <x v="13"/>
    <s v="R_5n3ARcbS5yx4TMB"/>
    <n v="295"/>
    <n v="3"/>
    <x v="1"/>
    <x v="0"/>
    <n v="0.15"/>
    <n v="1"/>
    <x v="1"/>
    <x v="1"/>
    <n v="547"/>
    <x v="0"/>
    <s v="P"/>
    <x v="1"/>
    <s v="study2_R_5n3ARcbS5yx4TMB.csv"/>
    <n v="-0.36145500000000003"/>
    <s v="2 semesters of calculus"/>
    <n v="1"/>
  </r>
  <r>
    <x v="13"/>
    <s v="R_5n3ARcbS5yx4TMB"/>
    <n v="296"/>
    <n v="34"/>
    <x v="1"/>
    <x v="6"/>
    <n v="0.15"/>
    <n v="1"/>
    <x v="1"/>
    <x v="0"/>
    <n v="687"/>
    <x v="0"/>
    <s v="Q"/>
    <x v="1"/>
    <s v="study2_R_5n3ARcbS5yx4TMB.csv"/>
    <n v="-0.116619"/>
    <s v="2 semesters of calculus"/>
    <n v="0"/>
  </r>
  <r>
    <x v="13"/>
    <s v="R_5n3ARcbS5yx4TMB"/>
    <n v="297"/>
    <n v="201"/>
    <x v="6"/>
    <x v="1"/>
    <n v="0.15"/>
    <n v="1"/>
    <x v="1"/>
    <x v="1"/>
    <n v="660"/>
    <x v="0"/>
    <s v="Q"/>
    <x v="1"/>
    <s v="study2_R_5n3ARcbS5yx4TMB.csv"/>
    <n v="0.47983999999999999"/>
    <s v="2 semesters of calculus"/>
    <n v="1"/>
  </r>
  <r>
    <x v="13"/>
    <s v="R_5n3ARcbS5yx4TMB"/>
    <n v="298"/>
    <n v="227"/>
    <x v="1"/>
    <x v="7"/>
    <n v="0.15"/>
    <n v="1"/>
    <x v="1"/>
    <x v="1"/>
    <n v="871"/>
    <x v="0"/>
    <s v="Q"/>
    <x v="1"/>
    <s v="study2_R_5n3ARcbS5yx4TMB.csv"/>
    <n v="0.39974700000000002"/>
    <s v="2 semesters of calculus"/>
    <n v="1"/>
  </r>
  <r>
    <x v="13"/>
    <s v="R_5n3ARcbS5yx4TMB"/>
    <n v="299"/>
    <n v="17"/>
    <x v="2"/>
    <x v="0"/>
    <n v="0.15"/>
    <n v="1"/>
    <x v="1"/>
    <x v="1"/>
    <n v="693"/>
    <x v="0"/>
    <s v="P"/>
    <x v="1"/>
    <s v="study2_R_5n3ARcbS5yx4TMB.csv"/>
    <n v="-0.18870100000000001"/>
    <s v="2 semesters of calculus"/>
    <n v="1"/>
  </r>
  <r>
    <x v="13"/>
    <s v="R_5n3ARcbS5yx4TMB"/>
    <n v="300"/>
    <n v="65"/>
    <x v="1"/>
    <x v="5"/>
    <n v="0.15"/>
    <n v="1"/>
    <x v="1"/>
    <x v="1"/>
    <n v="529"/>
    <x v="0"/>
    <s v="P"/>
    <x v="1"/>
    <s v="study2_R_5n3ARcbS5yx4TMB.csv"/>
    <n v="-0.112335"/>
    <s v="2 semesters of calculus"/>
    <n v="1"/>
  </r>
  <r>
    <x v="13"/>
    <s v="R_5n3ARcbS5yx4TMB"/>
    <n v="301"/>
    <n v="1"/>
    <x v="1"/>
    <x v="0"/>
    <n v="0.15"/>
    <n v="1"/>
    <x v="1"/>
    <x v="1"/>
    <n v="586"/>
    <x v="0"/>
    <s v="P"/>
    <x v="1"/>
    <s v="study2_R_5n3ARcbS5yx4TMB.csv"/>
    <n v="-0.29348299999999999"/>
    <s v="2 semesters of calculus"/>
    <n v="1"/>
  </r>
  <r>
    <x v="13"/>
    <s v="R_5n3ARcbS5yx4TMB"/>
    <n v="302"/>
    <n v="198"/>
    <x v="4"/>
    <x v="1"/>
    <n v="0.15"/>
    <n v="1"/>
    <x v="1"/>
    <x v="1"/>
    <n v="880"/>
    <x v="0"/>
    <s v="Q"/>
    <x v="1"/>
    <s v="study2_R_5n3ARcbS5yx4TMB.csv"/>
    <n v="0.25131799999999999"/>
    <s v="2 semesters of calculus"/>
    <n v="1"/>
  </r>
  <r>
    <x v="13"/>
    <s v="R_5n3ARcbS5yx4TMB"/>
    <n v="303"/>
    <n v="131"/>
    <x v="1"/>
    <x v="3"/>
    <n v="0.15"/>
    <n v="1"/>
    <x v="1"/>
    <x v="1"/>
    <n v="572"/>
    <x v="0"/>
    <s v="Q"/>
    <x v="1"/>
    <s v="study2_R_5n3ARcbS5yx4TMB.csv"/>
    <n v="0.24743399999999999"/>
    <s v="2 semesters of calculus"/>
    <n v="1"/>
  </r>
  <r>
    <x v="13"/>
    <s v="R_5n3ARcbS5yx4TMB"/>
    <n v="304"/>
    <n v="123"/>
    <x v="0"/>
    <x v="4"/>
    <n v="0.15"/>
    <n v="1"/>
    <x v="1"/>
    <x v="1"/>
    <n v="1039"/>
    <x v="0"/>
    <s v="P"/>
    <x v="1"/>
    <s v="study2_R_5n3ARcbS5yx4TMB.csv"/>
    <n v="-0.13181599999999999"/>
    <s v="2 semesters of calculus"/>
    <n v="1"/>
  </r>
  <r>
    <x v="13"/>
    <s v="R_5n3ARcbS5yx4TMB"/>
    <n v="305"/>
    <n v="226"/>
    <x v="1"/>
    <x v="7"/>
    <n v="0.15"/>
    <n v="1"/>
    <x v="1"/>
    <x v="1"/>
    <n v="552"/>
    <x v="0"/>
    <s v="Q"/>
    <x v="1"/>
    <s v="study2_R_5n3ARcbS5yx4TMB.csv"/>
    <n v="0.119238"/>
    <s v="2 semesters of calculus"/>
    <n v="1"/>
  </r>
  <r>
    <x v="13"/>
    <s v="R_5n3ARcbS5yx4TMB"/>
    <n v="306"/>
    <n v="164"/>
    <x v="4"/>
    <x v="2"/>
    <n v="0.15"/>
    <n v="1"/>
    <x v="1"/>
    <x v="1"/>
    <n v="806"/>
    <x v="0"/>
    <s v="Q"/>
    <x v="1"/>
    <s v="study2_R_5n3ARcbS5yx4TMB.csv"/>
    <n v="9.6910999999999997E-2"/>
    <s v="2 semesters of calculus"/>
    <n v="1"/>
  </r>
  <r>
    <x v="13"/>
    <s v="R_5n3ARcbS5yx4TMB"/>
    <n v="307"/>
    <n v="150"/>
    <x v="5"/>
    <x v="3"/>
    <n v="0.15"/>
    <n v="1"/>
    <x v="1"/>
    <x v="1"/>
    <n v="609"/>
    <x v="0"/>
    <s v="Q"/>
    <x v="1"/>
    <s v="study2_R_5n3ARcbS5yx4TMB.csv"/>
    <n v="0.18268699999999999"/>
    <s v="2 semesters of calculus"/>
    <n v="1"/>
  </r>
  <r>
    <x v="13"/>
    <s v="R_5n3ARcbS5yx4TMB"/>
    <n v="308"/>
    <n v="80"/>
    <x v="2"/>
    <x v="5"/>
    <n v="0.15"/>
    <n v="1"/>
    <x v="1"/>
    <x v="1"/>
    <n v="602"/>
    <x v="0"/>
    <s v="P"/>
    <x v="1"/>
    <s v="study2_R_5n3ARcbS5yx4TMB.csv"/>
    <n v="-0.118116"/>
    <s v="2 semesters of calculus"/>
    <n v="1"/>
  </r>
  <r>
    <x v="13"/>
    <s v="R_5n3ARcbS5yx4TMB"/>
    <n v="309"/>
    <n v="12"/>
    <x v="7"/>
    <x v="0"/>
    <n v="0.15"/>
    <n v="1"/>
    <x v="1"/>
    <x v="1"/>
    <n v="650"/>
    <x v="0"/>
    <s v="P"/>
    <x v="1"/>
    <s v="study2_R_5n3ARcbS5yx4TMB.csv"/>
    <n v="-0.41549599999999998"/>
    <s v="2 semesters of calculus"/>
    <n v="1"/>
  </r>
  <r>
    <x v="13"/>
    <s v="R_5n3ARcbS5yx4TMB"/>
    <n v="310"/>
    <n v="89"/>
    <x v="0"/>
    <x v="5"/>
    <n v="0.15"/>
    <n v="1"/>
    <x v="1"/>
    <x v="0"/>
    <n v="582"/>
    <x v="0"/>
    <s v="Q"/>
    <x v="1"/>
    <s v="study2_R_5n3ARcbS5yx4TMB.csv"/>
    <n v="-4.4576999999999999E-2"/>
    <s v="2 semesters of calculus"/>
    <n v="0"/>
  </r>
  <r>
    <x v="13"/>
    <s v="R_5n3ARcbS5yx4TMB"/>
    <n v="311"/>
    <n v="30"/>
    <x v="3"/>
    <x v="0"/>
    <n v="0.15"/>
    <n v="1"/>
    <x v="1"/>
    <x v="1"/>
    <n v="614"/>
    <x v="0"/>
    <s v="P"/>
    <x v="1"/>
    <s v="study2_R_5n3ARcbS5yx4TMB.csv"/>
    <n v="-0.29183900000000002"/>
    <s v="2 semesters of calculus"/>
    <n v="1"/>
  </r>
  <r>
    <x v="13"/>
    <s v="R_5n3ARcbS5yx4TMB"/>
    <n v="312"/>
    <n v="199"/>
    <x v="4"/>
    <x v="1"/>
    <n v="0.15"/>
    <n v="1"/>
    <x v="1"/>
    <x v="1"/>
    <n v="618"/>
    <x v="0"/>
    <s v="Q"/>
    <x v="1"/>
    <s v="study2_R_5n3ARcbS5yx4TMB.csv"/>
    <n v="0.174317"/>
    <s v="2 semesters of calculus"/>
    <n v="1"/>
  </r>
  <r>
    <x v="13"/>
    <s v="R_5n3ARcbS5yx4TMB"/>
    <n v="313"/>
    <n v="191"/>
    <x v="3"/>
    <x v="2"/>
    <n v="0.15"/>
    <n v="1"/>
    <x v="1"/>
    <x v="0"/>
    <n v="549"/>
    <x v="0"/>
    <s v="P"/>
    <x v="1"/>
    <s v="study2_R_5n3ARcbS5yx4TMB.csv"/>
    <n v="0.20125299999999999"/>
    <s v="2 semesters of calculus"/>
    <n v="0"/>
  </r>
  <r>
    <x v="13"/>
    <s v="R_5n3ARcbS5yx4TMB"/>
    <n v="314"/>
    <n v="215"/>
    <x v="5"/>
    <x v="1"/>
    <n v="0.15"/>
    <n v="1"/>
    <x v="1"/>
    <x v="0"/>
    <n v="679"/>
    <x v="0"/>
    <s v="P"/>
    <x v="1"/>
    <s v="study2_R_5n3ARcbS5yx4TMB.csv"/>
    <n v="0.39882600000000001"/>
    <s v="2 semesters of calculus"/>
    <n v="0"/>
  </r>
  <r>
    <x v="13"/>
    <s v="R_5n3ARcbS5yx4TMB"/>
    <n v="315"/>
    <n v="216"/>
    <x v="0"/>
    <x v="1"/>
    <n v="0.15"/>
    <n v="1"/>
    <x v="1"/>
    <x v="1"/>
    <n v="566"/>
    <x v="0"/>
    <s v="Q"/>
    <x v="1"/>
    <s v="study2_R_5n3ARcbS5yx4TMB.csv"/>
    <n v="0.33701700000000001"/>
    <s v="2 semesters of calculus"/>
    <n v="1"/>
  </r>
  <r>
    <x v="13"/>
    <s v="R_5n3ARcbS5yx4TMB"/>
    <n v="316"/>
    <n v="113"/>
    <x v="2"/>
    <x v="4"/>
    <n v="0.15"/>
    <n v="1"/>
    <x v="1"/>
    <x v="1"/>
    <n v="522"/>
    <x v="0"/>
    <s v="P"/>
    <x v="1"/>
    <s v="study2_R_5n3ARcbS5yx4TMB.csv"/>
    <n v="-0.19345399999999999"/>
    <s v="2 semesters of calculus"/>
    <n v="1"/>
  </r>
  <r>
    <x v="13"/>
    <s v="R_5n3ARcbS5yx4TMB"/>
    <n v="317"/>
    <n v="251"/>
    <x v="0"/>
    <x v="7"/>
    <n v="0.15"/>
    <n v="1"/>
    <x v="1"/>
    <x v="1"/>
    <n v="627"/>
    <x v="0"/>
    <s v="Q"/>
    <x v="1"/>
    <s v="study2_R_5n3ARcbS5yx4TMB.csv"/>
    <n v="0.36340600000000001"/>
    <s v="2 semesters of calculus"/>
    <n v="1"/>
  </r>
  <r>
    <x v="13"/>
    <s v="R_5n3ARcbS5yx4TMB"/>
    <n v="318"/>
    <n v="234"/>
    <x v="6"/>
    <x v="7"/>
    <n v="0.15"/>
    <n v="1"/>
    <x v="1"/>
    <x v="1"/>
    <n v="761"/>
    <x v="0"/>
    <s v="Q"/>
    <x v="1"/>
    <s v="study2_R_5n3ARcbS5yx4TMB.csv"/>
    <n v="0.18099299999999999"/>
    <s v="2 semesters of calculus"/>
    <n v="1"/>
  </r>
  <r>
    <x v="13"/>
    <s v="R_5n3ARcbS5yx4TMB"/>
    <n v="319"/>
    <n v="26"/>
    <x v="0"/>
    <x v="0"/>
    <n v="0.15"/>
    <n v="1"/>
    <x v="1"/>
    <x v="1"/>
    <n v="565"/>
    <x v="0"/>
    <s v="P"/>
    <x v="1"/>
    <s v="study2_R_5n3ARcbS5yx4TMB.csv"/>
    <n v="-0.42650700000000002"/>
    <s v="2 semesters of calculus"/>
    <n v="1"/>
  </r>
  <r>
    <x v="13"/>
    <s v="R_5n3ARcbS5yx4TMB"/>
    <n v="320"/>
    <n v="244"/>
    <x v="5"/>
    <x v="7"/>
    <n v="0.15"/>
    <n v="1"/>
    <x v="1"/>
    <x v="1"/>
    <n v="629"/>
    <x v="0"/>
    <s v="Q"/>
    <x v="1"/>
    <s v="study2_R_5n3ARcbS5yx4TMB.csv"/>
    <n v="0.18853500000000001"/>
    <s v="2 semesters of calculus"/>
    <n v="1"/>
  </r>
  <r>
    <x v="13"/>
    <s v="R_5n3ARcbS5yx4TMB"/>
    <n v="321"/>
    <n v="168"/>
    <x v="6"/>
    <x v="2"/>
    <n v="0.15"/>
    <n v="1"/>
    <x v="1"/>
    <x v="1"/>
    <n v="656"/>
    <x v="0"/>
    <s v="Q"/>
    <x v="1"/>
    <s v="study2_R_5n3ARcbS5yx4TMB.csv"/>
    <n v="0.26805899999999999"/>
    <s v="2 semesters of calculus"/>
    <n v="1"/>
  </r>
  <r>
    <x v="13"/>
    <s v="R_5n3ARcbS5yx4TMB"/>
    <n v="322"/>
    <n v="36"/>
    <x v="4"/>
    <x v="6"/>
    <n v="0.15"/>
    <n v="1"/>
    <x v="1"/>
    <x v="1"/>
    <n v="717"/>
    <x v="0"/>
    <s v="P"/>
    <x v="1"/>
    <s v="study2_R_5n3ARcbS5yx4TMB.csv"/>
    <n v="-0.13472899999999999"/>
    <s v="2 semesters of calculus"/>
    <n v="1"/>
  </r>
  <r>
    <x v="13"/>
    <s v="R_5n3ARcbS5yx4TMB"/>
    <n v="323"/>
    <n v="22"/>
    <x v="5"/>
    <x v="0"/>
    <n v="0.15"/>
    <n v="1"/>
    <x v="1"/>
    <x v="1"/>
    <n v="500"/>
    <x v="0"/>
    <s v="P"/>
    <x v="1"/>
    <s v="study2_R_5n3ARcbS5yx4TMB.csv"/>
    <n v="-0.236594"/>
    <s v="2 semesters of calculus"/>
    <n v="1"/>
  </r>
  <r>
    <x v="13"/>
    <s v="R_5n3ARcbS5yx4TMB"/>
    <n v="324"/>
    <n v="243"/>
    <x v="2"/>
    <x v="7"/>
    <n v="0.15"/>
    <n v="1"/>
    <x v="1"/>
    <x v="1"/>
    <n v="468"/>
    <x v="0"/>
    <s v="Q"/>
    <x v="1"/>
    <s v="study2_R_5n3ARcbS5yx4TMB.csv"/>
    <n v="0.49715900000000002"/>
    <s v="2 semesters of calculus"/>
    <n v="1"/>
  </r>
  <r>
    <x v="13"/>
    <s v="R_5n3ARcbS5yx4TMB"/>
    <n v="325"/>
    <n v="134"/>
    <x v="4"/>
    <x v="3"/>
    <n v="0.15"/>
    <n v="1"/>
    <x v="1"/>
    <x v="1"/>
    <n v="569"/>
    <x v="0"/>
    <s v="Q"/>
    <x v="1"/>
    <s v="study2_R_5n3ARcbS5yx4TMB.csv"/>
    <n v="0.26289899999999999"/>
    <s v="2 semesters of calculus"/>
    <n v="1"/>
  </r>
  <r>
    <x v="13"/>
    <s v="R_5n3ARcbS5yx4TMB"/>
    <n v="326"/>
    <n v="120"/>
    <x v="0"/>
    <x v="4"/>
    <n v="0.15"/>
    <n v="1"/>
    <x v="1"/>
    <x v="1"/>
    <n v="624"/>
    <x v="0"/>
    <s v="P"/>
    <x v="1"/>
    <s v="study2_R_5n3ARcbS5yx4TMB.csv"/>
    <n v="-0.17315"/>
    <s v="2 semesters of calculus"/>
    <n v="1"/>
  </r>
  <r>
    <x v="13"/>
    <s v="R_5n3ARcbS5yx4TMB"/>
    <n v="327"/>
    <n v="155"/>
    <x v="0"/>
    <x v="3"/>
    <n v="0.15"/>
    <n v="1"/>
    <x v="1"/>
    <x v="1"/>
    <n v="1018"/>
    <x v="0"/>
    <s v="Q"/>
    <x v="1"/>
    <s v="study2_R_5n3ARcbS5yx4TMB.csv"/>
    <n v="0.12393700000000001"/>
    <s v="2 semesters of calculus"/>
    <n v="1"/>
  </r>
  <r>
    <x v="13"/>
    <s v="R_5n3ARcbS5yx4TMB"/>
    <n v="328"/>
    <n v="183"/>
    <x v="5"/>
    <x v="2"/>
    <n v="0.15"/>
    <n v="1"/>
    <x v="1"/>
    <x v="0"/>
    <n v="1377"/>
    <x v="0"/>
    <s v="P"/>
    <x v="1"/>
    <s v="study2_R_5n3ARcbS5yx4TMB.csv"/>
    <n v="7.2203000000000003E-2"/>
    <s v="2 semesters of calculus"/>
    <n v="0"/>
  </r>
  <r>
    <x v="13"/>
    <s v="R_5n3ARcbS5yx4TMB"/>
    <n v="329"/>
    <n v="246"/>
    <x v="5"/>
    <x v="7"/>
    <n v="0.15"/>
    <n v="1"/>
    <x v="1"/>
    <x v="1"/>
    <n v="592"/>
    <x v="0"/>
    <s v="Q"/>
    <x v="1"/>
    <s v="study2_R_5n3ARcbS5yx4TMB.csv"/>
    <n v="0.31726300000000002"/>
    <s v="2 semesters of calculus"/>
    <n v="1"/>
  </r>
  <r>
    <x v="13"/>
    <s v="R_5n3ARcbS5yx4TMB"/>
    <n v="330"/>
    <n v="165"/>
    <x v="4"/>
    <x v="2"/>
    <n v="0.15"/>
    <n v="1"/>
    <x v="1"/>
    <x v="0"/>
    <n v="1088"/>
    <x v="0"/>
    <s v="P"/>
    <x v="1"/>
    <s v="study2_R_5n3ARcbS5yx4TMB.csv"/>
    <n v="2.6891999999999999E-2"/>
    <s v="2 semesters of calculus"/>
    <n v="0"/>
  </r>
  <r>
    <x v="13"/>
    <s v="R_5n3ARcbS5yx4TMB"/>
    <n v="331"/>
    <n v="4"/>
    <x v="4"/>
    <x v="0"/>
    <n v="0.15"/>
    <n v="1"/>
    <x v="1"/>
    <x v="1"/>
    <n v="452"/>
    <x v="0"/>
    <s v="P"/>
    <x v="1"/>
    <s v="study2_R_5n3ARcbS5yx4TMB.csv"/>
    <n v="-0.35355399999999998"/>
    <s v="2 semesters of calculus"/>
    <n v="1"/>
  </r>
  <r>
    <x v="13"/>
    <s v="R_5n3ARcbS5yx4TMB"/>
    <n v="332"/>
    <n v="210"/>
    <x v="2"/>
    <x v="1"/>
    <n v="0.15"/>
    <n v="1"/>
    <x v="1"/>
    <x v="1"/>
    <n v="473"/>
    <x v="0"/>
    <s v="Q"/>
    <x v="1"/>
    <s v="study2_R_5n3ARcbS5yx4TMB.csv"/>
    <n v="0.24946299999999999"/>
    <s v="2 semesters of calculus"/>
    <n v="1"/>
  </r>
  <r>
    <x v="13"/>
    <s v="R_5n3ARcbS5yx4TMB"/>
    <n v="333"/>
    <n v="203"/>
    <x v="6"/>
    <x v="1"/>
    <n v="0.15"/>
    <n v="1"/>
    <x v="1"/>
    <x v="1"/>
    <n v="730"/>
    <x v="0"/>
    <s v="Q"/>
    <x v="1"/>
    <s v="study2_R_5n3ARcbS5yx4TMB.csv"/>
    <n v="0.168604"/>
    <s v="2 semesters of calculus"/>
    <n v="1"/>
  </r>
  <r>
    <x v="13"/>
    <s v="R_5n3ARcbS5yx4TMB"/>
    <n v="334"/>
    <n v="229"/>
    <x v="4"/>
    <x v="7"/>
    <n v="0.15"/>
    <n v="1"/>
    <x v="1"/>
    <x v="1"/>
    <n v="2153"/>
    <x v="0"/>
    <s v="Q"/>
    <x v="1"/>
    <s v="study2_R_5n3ARcbS5yx4TMB.csv"/>
    <n v="0.38322600000000001"/>
    <s v="2 semesters of calculus"/>
    <n v="1"/>
  </r>
  <r>
    <x v="13"/>
    <s v="R_5n3ARcbS5yx4TMB"/>
    <n v="335"/>
    <n v="230"/>
    <x v="4"/>
    <x v="7"/>
    <n v="0.15"/>
    <n v="1"/>
    <x v="1"/>
    <x v="1"/>
    <n v="602"/>
    <x v="0"/>
    <s v="Q"/>
    <x v="1"/>
    <s v="study2_R_5n3ARcbS5yx4TMB.csv"/>
    <n v="0.44545800000000002"/>
    <s v="2 semesters of calculus"/>
    <n v="1"/>
  </r>
  <r>
    <x v="13"/>
    <s v="R_5n3ARcbS5yx4TMB"/>
    <n v="336"/>
    <n v="112"/>
    <x v="2"/>
    <x v="4"/>
    <n v="0.15"/>
    <n v="1"/>
    <x v="1"/>
    <x v="1"/>
    <n v="590"/>
    <x v="0"/>
    <s v="P"/>
    <x v="1"/>
    <s v="study2_R_5n3ARcbS5yx4TMB.csv"/>
    <n v="-0.240339"/>
    <s v="2 semesters of calculus"/>
    <n v="1"/>
  </r>
  <r>
    <x v="13"/>
    <s v="R_5n3ARcbS5yx4TMB"/>
    <n v="337"/>
    <n v="27"/>
    <x v="0"/>
    <x v="0"/>
    <n v="0.15"/>
    <n v="1"/>
    <x v="1"/>
    <x v="1"/>
    <n v="716"/>
    <x v="0"/>
    <s v="P"/>
    <x v="1"/>
    <s v="study2_R_5n3ARcbS5yx4TMB.csv"/>
    <n v="-0.33823700000000001"/>
    <s v="2 semesters of calculus"/>
    <n v="1"/>
  </r>
  <r>
    <x v="13"/>
    <s v="R_5n3ARcbS5yx4TMB"/>
    <n v="338"/>
    <n v="190"/>
    <x v="3"/>
    <x v="2"/>
    <n v="0.15"/>
    <n v="1"/>
    <x v="1"/>
    <x v="1"/>
    <n v="1006"/>
    <x v="0"/>
    <s v="Q"/>
    <x v="1"/>
    <s v="study2_R_5n3ARcbS5yx4TMB.csv"/>
    <n v="0.23141500000000001"/>
    <s v="2 semesters of calculus"/>
    <n v="1"/>
  </r>
  <r>
    <x v="13"/>
    <s v="R_5n3ARcbS5yx4TMB"/>
    <n v="339"/>
    <n v="44"/>
    <x v="7"/>
    <x v="6"/>
    <n v="0.15"/>
    <n v="1"/>
    <x v="1"/>
    <x v="1"/>
    <n v="503"/>
    <x v="0"/>
    <s v="P"/>
    <x v="1"/>
    <s v="study2_R_5n3ARcbS5yx4TMB.csv"/>
    <n v="-0.29059400000000002"/>
    <s v="2 semesters of calculus"/>
    <n v="1"/>
  </r>
  <r>
    <x v="13"/>
    <s v="R_5n3ARcbS5yx4TMB"/>
    <n v="340"/>
    <n v="92"/>
    <x v="3"/>
    <x v="5"/>
    <n v="0.15"/>
    <n v="1"/>
    <x v="1"/>
    <x v="1"/>
    <n v="436"/>
    <x v="0"/>
    <s v="P"/>
    <x v="1"/>
    <s v="study2_R_5n3ARcbS5yx4TMB.csv"/>
    <n v="-0.308749"/>
    <s v="2 semesters of calculus"/>
    <n v="1"/>
  </r>
  <r>
    <x v="13"/>
    <s v="R_5n3ARcbS5yx4TMB"/>
    <n v="341"/>
    <n v="96"/>
    <x v="1"/>
    <x v="4"/>
    <n v="0.15"/>
    <n v="1"/>
    <x v="1"/>
    <x v="0"/>
    <n v="672"/>
    <x v="0"/>
    <s v="Q"/>
    <x v="1"/>
    <s v="study2_R_5n3ARcbS5yx4TMB.csv"/>
    <n v="-0.10729900000000001"/>
    <s v="2 semesters of calculus"/>
    <n v="0"/>
  </r>
  <r>
    <x v="13"/>
    <s v="R_5n3ARcbS5yx4TMB"/>
    <n v="342"/>
    <n v="222"/>
    <x v="3"/>
    <x v="1"/>
    <n v="0.15"/>
    <n v="1"/>
    <x v="1"/>
    <x v="1"/>
    <n v="535"/>
    <x v="0"/>
    <s v="Q"/>
    <x v="1"/>
    <s v="study2_R_5n3ARcbS5yx4TMB.csv"/>
    <n v="0.29112700000000002"/>
    <s v="2 semesters of calculus"/>
    <n v="1"/>
  </r>
  <r>
    <x v="13"/>
    <s v="R_5n3ARcbS5yx4TMB"/>
    <n v="343"/>
    <n v="232"/>
    <x v="6"/>
    <x v="7"/>
    <n v="0.15"/>
    <n v="1"/>
    <x v="1"/>
    <x v="1"/>
    <n v="502"/>
    <x v="0"/>
    <s v="Q"/>
    <x v="1"/>
    <s v="study2_R_5n3ARcbS5yx4TMB.csv"/>
    <n v="0.54835400000000001"/>
    <s v="2 semesters of calculus"/>
    <n v="1"/>
  </r>
  <r>
    <x v="13"/>
    <s v="R_5n3ARcbS5yx4TMB"/>
    <n v="344"/>
    <n v="187"/>
    <x v="0"/>
    <x v="2"/>
    <n v="0.15"/>
    <n v="1"/>
    <x v="1"/>
    <x v="0"/>
    <n v="702"/>
    <x v="0"/>
    <s v="P"/>
    <x v="1"/>
    <s v="study2_R_5n3ARcbS5yx4TMB.csv"/>
    <n v="5.9468E-2"/>
    <s v="2 semesters of calculus"/>
    <n v="0"/>
  </r>
  <r>
    <x v="13"/>
    <s v="R_5n3ARcbS5yx4TMB"/>
    <n v="345"/>
    <n v="19"/>
    <x v="2"/>
    <x v="0"/>
    <n v="0.15"/>
    <n v="1"/>
    <x v="1"/>
    <x v="0"/>
    <n v="527"/>
    <x v="0"/>
    <s v="Q"/>
    <x v="1"/>
    <s v="study2_R_5n3ARcbS5yx4TMB.csv"/>
    <n v="-0.47453600000000001"/>
    <s v="2 semesters of calculus"/>
    <n v="0"/>
  </r>
  <r>
    <x v="13"/>
    <s v="R_5n3ARcbS5yx4TMB"/>
    <n v="346"/>
    <n v="208"/>
    <x v="2"/>
    <x v="1"/>
    <n v="0.15"/>
    <n v="1"/>
    <x v="1"/>
    <x v="1"/>
    <n v="862"/>
    <x v="0"/>
    <s v="Q"/>
    <x v="1"/>
    <s v="study2_R_5n3ARcbS5yx4TMB.csv"/>
    <n v="0.12028899999999999"/>
    <s v="2 semesters of calculus"/>
    <n v="1"/>
  </r>
  <r>
    <x v="13"/>
    <s v="R_5n3ARcbS5yx4TMB"/>
    <n v="347"/>
    <n v="239"/>
    <x v="7"/>
    <x v="7"/>
    <n v="0.15"/>
    <n v="1"/>
    <x v="1"/>
    <x v="1"/>
    <n v="703"/>
    <x v="0"/>
    <s v="Q"/>
    <x v="1"/>
    <s v="study2_R_5n3ARcbS5yx4TMB.csv"/>
    <n v="0.46544999999999997"/>
    <s v="2 semesters of calculus"/>
    <n v="1"/>
  </r>
  <r>
    <x v="13"/>
    <s v="R_5n3ARcbS5yx4TMB"/>
    <n v="348"/>
    <n v="126"/>
    <x v="3"/>
    <x v="4"/>
    <n v="0.15"/>
    <n v="1"/>
    <x v="1"/>
    <x v="1"/>
    <n v="490"/>
    <x v="0"/>
    <s v="P"/>
    <x v="1"/>
    <s v="study2_R_5n3ARcbS5yx4TMB.csv"/>
    <n v="-0.21976899999999999"/>
    <s v="2 semesters of calculus"/>
    <n v="1"/>
  </r>
  <r>
    <x v="13"/>
    <s v="R_5n3ARcbS5yx4TMB"/>
    <n v="349"/>
    <n v="129"/>
    <x v="1"/>
    <x v="3"/>
    <n v="0.15"/>
    <n v="1"/>
    <x v="1"/>
    <x v="1"/>
    <n v="876"/>
    <x v="0"/>
    <s v="Q"/>
    <x v="1"/>
    <s v="study2_R_5n3ARcbS5yx4TMB.csv"/>
    <n v="0.35448800000000003"/>
    <s v="2 semesters of calculus"/>
    <n v="1"/>
  </r>
  <r>
    <x v="13"/>
    <s v="R_5n3ARcbS5yx4TMB"/>
    <n v="350"/>
    <n v="130"/>
    <x v="1"/>
    <x v="3"/>
    <n v="0.15"/>
    <n v="1"/>
    <x v="1"/>
    <x v="1"/>
    <n v="940"/>
    <x v="0"/>
    <s v="Q"/>
    <x v="1"/>
    <s v="study2_R_5n3ARcbS5yx4TMB.csv"/>
    <n v="0.12413399999999999"/>
    <s v="2 semesters of calculus"/>
    <n v="1"/>
  </r>
  <r>
    <x v="13"/>
    <s v="R_5n3ARcbS5yx4TMB"/>
    <n v="351"/>
    <n v="159"/>
    <x v="3"/>
    <x v="3"/>
    <n v="0.15"/>
    <n v="1"/>
    <x v="1"/>
    <x v="1"/>
    <n v="765"/>
    <x v="0"/>
    <s v="Q"/>
    <x v="1"/>
    <s v="study2_R_5n3ARcbS5yx4TMB.csv"/>
    <n v="0.173488"/>
    <s v="2 semesters of calculus"/>
    <n v="1"/>
  </r>
  <r>
    <x v="13"/>
    <s v="R_5n3ARcbS5yx4TMB"/>
    <n v="352"/>
    <n v="212"/>
    <x v="5"/>
    <x v="1"/>
    <n v="0.15"/>
    <n v="1"/>
    <x v="1"/>
    <x v="1"/>
    <n v="435"/>
    <x v="0"/>
    <s v="Q"/>
    <x v="1"/>
    <s v="study2_R_5n3ARcbS5yx4TMB.csv"/>
    <n v="0.31990099999999999"/>
    <s v="2 semesters of calculus"/>
    <n v="1"/>
  </r>
  <r>
    <x v="13"/>
    <s v="R_5n3ARcbS5yx4TMB"/>
    <n v="353"/>
    <n v="158"/>
    <x v="3"/>
    <x v="3"/>
    <n v="0.15"/>
    <n v="1"/>
    <x v="1"/>
    <x v="1"/>
    <n v="461"/>
    <x v="0"/>
    <s v="Q"/>
    <x v="1"/>
    <s v="study2_R_5n3ARcbS5yx4TMB.csv"/>
    <n v="0.226189"/>
    <s v="2 semesters of calculus"/>
    <n v="1"/>
  </r>
  <r>
    <x v="13"/>
    <s v="R_5n3ARcbS5yx4TMB"/>
    <n v="354"/>
    <n v="32"/>
    <x v="1"/>
    <x v="6"/>
    <n v="0.15"/>
    <n v="1"/>
    <x v="1"/>
    <x v="1"/>
    <n v="634"/>
    <x v="0"/>
    <s v="P"/>
    <x v="1"/>
    <s v="study2_R_5n3ARcbS5yx4TMB.csv"/>
    <n v="-0.19147500000000001"/>
    <s v="2 semesters of calculus"/>
    <n v="1"/>
  </r>
  <r>
    <x v="13"/>
    <s v="R_5n3ARcbS5yx4TMB"/>
    <n v="355"/>
    <n v="140"/>
    <x v="7"/>
    <x v="3"/>
    <n v="0.15"/>
    <n v="1"/>
    <x v="1"/>
    <x v="1"/>
    <n v="805"/>
    <x v="0"/>
    <s v="Q"/>
    <x v="1"/>
    <s v="study2_R_5n3ARcbS5yx4TMB.csv"/>
    <n v="0.04"/>
    <s v="2 semesters of calculus"/>
    <n v="1"/>
  </r>
  <r>
    <x v="13"/>
    <s v="R_5n3ARcbS5yx4TMB"/>
    <n v="356"/>
    <n v="184"/>
    <x v="0"/>
    <x v="2"/>
    <n v="0.15"/>
    <n v="1"/>
    <x v="1"/>
    <x v="0"/>
    <n v="942"/>
    <x v="0"/>
    <s v="P"/>
    <x v="1"/>
    <s v="study2_R_5n3ARcbS5yx4TMB.csv"/>
    <n v="6.4732999999999999E-2"/>
    <s v="2 semesters of calculus"/>
    <n v="0"/>
  </r>
  <r>
    <x v="13"/>
    <s v="R_5n3ARcbS5yx4TMB"/>
    <n v="357"/>
    <n v="0"/>
    <x v="1"/>
    <x v="0"/>
    <n v="0.15"/>
    <n v="1"/>
    <x v="1"/>
    <x v="1"/>
    <n v="555"/>
    <x v="0"/>
    <s v="P"/>
    <x v="1"/>
    <s v="study2_R_5n3ARcbS5yx4TMB.csv"/>
    <n v="-0.41451500000000002"/>
    <s v="2 semesters of calculus"/>
    <n v="1"/>
  </r>
  <r>
    <x v="13"/>
    <s v="R_5n3ARcbS5yx4TMB"/>
    <n v="358"/>
    <n v="189"/>
    <x v="3"/>
    <x v="2"/>
    <n v="0.15"/>
    <n v="1"/>
    <x v="1"/>
    <x v="1"/>
    <n v="539"/>
    <x v="0"/>
    <s v="Q"/>
    <x v="1"/>
    <s v="study2_R_5n3ARcbS5yx4TMB.csv"/>
    <n v="0.23486599999999999"/>
    <s v="2 semesters of calculus"/>
    <n v="1"/>
  </r>
  <r>
    <x v="13"/>
    <s v="R_5n3ARcbS5yx4TMB"/>
    <n v="359"/>
    <n v="41"/>
    <x v="6"/>
    <x v="6"/>
    <n v="0.15"/>
    <n v="1"/>
    <x v="1"/>
    <x v="1"/>
    <n v="717"/>
    <x v="0"/>
    <s v="P"/>
    <x v="1"/>
    <s v="study2_R_5n3ARcbS5yx4TMB.csv"/>
    <n v="-8.9632000000000003E-2"/>
    <s v="2 semesters of calculus"/>
    <n v="1"/>
  </r>
  <r>
    <x v="13"/>
    <s v="R_5n3ARcbS5yx4TMB"/>
    <n v="360"/>
    <n v="128"/>
    <x v="1"/>
    <x v="3"/>
    <n v="0.15"/>
    <n v="1"/>
    <x v="1"/>
    <x v="1"/>
    <n v="933"/>
    <x v="0"/>
    <s v="Q"/>
    <x v="1"/>
    <s v="study2_R_5n3ARcbS5yx4TMB.csv"/>
    <n v="0.13198599999999999"/>
    <s v="2 semesters of calculus"/>
    <n v="1"/>
  </r>
  <r>
    <x v="13"/>
    <s v="R_5n3ARcbS5yx4TMB"/>
    <n v="361"/>
    <n v="174"/>
    <x v="7"/>
    <x v="2"/>
    <n v="0.15"/>
    <n v="1"/>
    <x v="1"/>
    <x v="1"/>
    <n v="880"/>
    <x v="0"/>
    <s v="Q"/>
    <x v="1"/>
    <s v="study2_R_5n3ARcbS5yx4TMB.csv"/>
    <n v="0.12542500000000001"/>
    <s v="2 semesters of calculus"/>
    <n v="1"/>
  </r>
  <r>
    <x v="13"/>
    <s v="R_5n3ARcbS5yx4TMB"/>
    <n v="362"/>
    <n v="78"/>
    <x v="7"/>
    <x v="5"/>
    <n v="0.15"/>
    <n v="1"/>
    <x v="1"/>
    <x v="1"/>
    <n v="636"/>
    <x v="0"/>
    <s v="P"/>
    <x v="1"/>
    <s v="study2_R_5n3ARcbS5yx4TMB.csv"/>
    <n v="-0.233429"/>
    <s v="2 semesters of calculus"/>
    <n v="1"/>
  </r>
  <r>
    <x v="13"/>
    <s v="R_5n3ARcbS5yx4TMB"/>
    <n v="363"/>
    <n v="67"/>
    <x v="1"/>
    <x v="5"/>
    <n v="0.15"/>
    <n v="1"/>
    <x v="1"/>
    <x v="1"/>
    <n v="922"/>
    <x v="0"/>
    <s v="P"/>
    <x v="1"/>
    <s v="study2_R_5n3ARcbS5yx4TMB.csv"/>
    <n v="-7.9018000000000005E-2"/>
    <s v="2 semesters of calculus"/>
    <n v="1"/>
  </r>
  <r>
    <x v="13"/>
    <s v="R_5n3ARcbS5yx4TMB"/>
    <n v="364"/>
    <n v="255"/>
    <x v="3"/>
    <x v="7"/>
    <n v="0.15"/>
    <n v="1"/>
    <x v="1"/>
    <x v="1"/>
    <n v="607"/>
    <x v="0"/>
    <s v="Q"/>
    <x v="1"/>
    <s v="study2_R_5n3ARcbS5yx4TMB.csv"/>
    <n v="0.51692800000000005"/>
    <s v="2 semesters of calculus"/>
    <n v="1"/>
  </r>
  <r>
    <x v="13"/>
    <s v="R_5n3ARcbS5yx4TMB"/>
    <n v="365"/>
    <n v="60"/>
    <x v="3"/>
    <x v="6"/>
    <n v="0.15"/>
    <n v="1"/>
    <x v="1"/>
    <x v="0"/>
    <n v="540"/>
    <x v="0"/>
    <s v="Q"/>
    <x v="1"/>
    <s v="study2_R_5n3ARcbS5yx4TMB.csv"/>
    <n v="-0.40709600000000001"/>
    <s v="2 semesters of calculus"/>
    <n v="0"/>
  </r>
  <r>
    <x v="13"/>
    <s v="R_5n3ARcbS5yx4TMB"/>
    <n v="366"/>
    <n v="93"/>
    <x v="3"/>
    <x v="5"/>
    <n v="0.15"/>
    <n v="1"/>
    <x v="1"/>
    <x v="1"/>
    <n v="844"/>
    <x v="0"/>
    <s v="P"/>
    <x v="1"/>
    <s v="study2_R_5n3ARcbS5yx4TMB.csv"/>
    <n v="-9.1002E-2"/>
    <s v="2 semesters of calculus"/>
    <n v="1"/>
  </r>
  <r>
    <x v="13"/>
    <s v="R_5n3ARcbS5yx4TMB"/>
    <n v="367"/>
    <n v="84"/>
    <x v="5"/>
    <x v="5"/>
    <n v="0.15"/>
    <n v="1"/>
    <x v="1"/>
    <x v="1"/>
    <n v="577"/>
    <x v="0"/>
    <s v="P"/>
    <x v="1"/>
    <s v="study2_R_5n3ARcbS5yx4TMB.csv"/>
    <n v="-0.21212800000000001"/>
    <s v="2 semesters of calculus"/>
    <n v="1"/>
  </r>
  <r>
    <x v="13"/>
    <s v="R_5n3ARcbS5yx4TMB"/>
    <n v="368"/>
    <n v="39"/>
    <x v="4"/>
    <x v="6"/>
    <n v="0.15"/>
    <n v="1"/>
    <x v="1"/>
    <x v="1"/>
    <n v="556"/>
    <x v="0"/>
    <s v="P"/>
    <x v="1"/>
    <s v="study2_R_5n3ARcbS5yx4TMB.csv"/>
    <n v="-0.20339099999999999"/>
    <s v="2 semesters of calculus"/>
    <n v="1"/>
  </r>
  <r>
    <x v="13"/>
    <s v="R_5n3ARcbS5yx4TMB"/>
    <n v="369"/>
    <n v="236"/>
    <x v="7"/>
    <x v="7"/>
    <n v="0.15"/>
    <n v="1"/>
    <x v="1"/>
    <x v="1"/>
    <n v="546"/>
    <x v="0"/>
    <s v="Q"/>
    <x v="1"/>
    <s v="study2_R_5n3ARcbS5yx4TMB.csv"/>
    <n v="0.326154"/>
    <s v="2 semesters of calculus"/>
    <n v="1"/>
  </r>
  <r>
    <x v="13"/>
    <s v="R_5n3ARcbS5yx4TMB"/>
    <n v="370"/>
    <n v="156"/>
    <x v="3"/>
    <x v="3"/>
    <n v="0.15"/>
    <n v="1"/>
    <x v="1"/>
    <x v="1"/>
    <n v="685"/>
    <x v="0"/>
    <s v="Q"/>
    <x v="1"/>
    <s v="study2_R_5n3ARcbS5yx4TMB.csv"/>
    <n v="0.26377499999999998"/>
    <s v="2 semesters of calculus"/>
    <n v="1"/>
  </r>
  <r>
    <x v="13"/>
    <s v="R_5n3ARcbS5yx4TMB"/>
    <n v="371"/>
    <n v="197"/>
    <x v="4"/>
    <x v="1"/>
    <n v="0.15"/>
    <n v="1"/>
    <x v="1"/>
    <x v="1"/>
    <n v="563"/>
    <x v="0"/>
    <s v="Q"/>
    <x v="1"/>
    <s v="study2_R_5n3ARcbS5yx4TMB.csv"/>
    <n v="0.37116199999999999"/>
    <s v="2 semesters of calculus"/>
    <n v="1"/>
  </r>
  <r>
    <x v="13"/>
    <s v="R_5n3ARcbS5yx4TMB"/>
    <n v="372"/>
    <n v="103"/>
    <x v="4"/>
    <x v="4"/>
    <n v="0.15"/>
    <n v="1"/>
    <x v="1"/>
    <x v="1"/>
    <n v="1365"/>
    <x v="0"/>
    <s v="P"/>
    <x v="1"/>
    <s v="study2_R_5n3ARcbS5yx4TMB.csv"/>
    <n v="-5.3917E-2"/>
    <s v="2 semesters of calculus"/>
    <n v="1"/>
  </r>
  <r>
    <x v="13"/>
    <s v="R_5n3ARcbS5yx4TMB"/>
    <n v="373"/>
    <n v="24"/>
    <x v="0"/>
    <x v="0"/>
    <n v="0.15"/>
    <n v="1"/>
    <x v="1"/>
    <x v="1"/>
    <n v="854"/>
    <x v="0"/>
    <s v="P"/>
    <x v="1"/>
    <s v="study2_R_5n3ARcbS5yx4TMB.csv"/>
    <n v="-0.273038"/>
    <s v="2 semesters of calculus"/>
    <n v="1"/>
  </r>
  <r>
    <x v="13"/>
    <s v="R_5n3ARcbS5yx4TMB"/>
    <n v="374"/>
    <n v="225"/>
    <x v="1"/>
    <x v="7"/>
    <n v="0.15"/>
    <n v="1"/>
    <x v="1"/>
    <x v="1"/>
    <n v="567"/>
    <x v="0"/>
    <s v="Q"/>
    <x v="1"/>
    <s v="study2_R_5n3ARcbS5yx4TMB.csv"/>
    <n v="0.32138299999999997"/>
    <s v="2 semesters of calculus"/>
    <n v="1"/>
  </r>
  <r>
    <x v="13"/>
    <s v="R_5n3ARcbS5yx4TMB"/>
    <n v="375"/>
    <n v="161"/>
    <x v="1"/>
    <x v="2"/>
    <n v="0.15"/>
    <n v="1"/>
    <x v="1"/>
    <x v="1"/>
    <n v="462"/>
    <x v="0"/>
    <s v="Q"/>
    <x v="1"/>
    <s v="study2_R_5n3ARcbS5yx4TMB.csv"/>
    <n v="0.372475"/>
    <s v="2 semesters of calculus"/>
    <n v="1"/>
  </r>
  <r>
    <x v="13"/>
    <s v="R_5n3ARcbS5yx4TMB"/>
    <n v="376"/>
    <n v="194"/>
    <x v="1"/>
    <x v="1"/>
    <n v="0.15"/>
    <n v="1"/>
    <x v="1"/>
    <x v="1"/>
    <n v="548"/>
    <x v="0"/>
    <s v="Q"/>
    <x v="1"/>
    <s v="study2_R_5n3ARcbS5yx4TMB.csv"/>
    <n v="0.31471700000000002"/>
    <s v="2 semesters of calculus"/>
    <n v="1"/>
  </r>
  <r>
    <x v="13"/>
    <s v="R_5n3ARcbS5yx4TMB"/>
    <n v="377"/>
    <n v="49"/>
    <x v="2"/>
    <x v="6"/>
    <n v="0.15"/>
    <n v="1"/>
    <x v="1"/>
    <x v="1"/>
    <n v="604"/>
    <x v="0"/>
    <s v="P"/>
    <x v="1"/>
    <s v="study2_R_5n3ARcbS5yx4TMB.csv"/>
    <n v="-0.40686600000000001"/>
    <s v="2 semesters of calculus"/>
    <n v="1"/>
  </r>
  <r>
    <x v="13"/>
    <s v="R_5n3ARcbS5yx4TMB"/>
    <n v="378"/>
    <n v="173"/>
    <x v="7"/>
    <x v="2"/>
    <n v="0.15"/>
    <n v="1"/>
    <x v="1"/>
    <x v="1"/>
    <n v="520"/>
    <x v="0"/>
    <s v="Q"/>
    <x v="1"/>
    <s v="study2_R_5n3ARcbS5yx4TMB.csv"/>
    <n v="0.27581699999999998"/>
    <s v="2 semesters of calculus"/>
    <n v="1"/>
  </r>
  <r>
    <x v="13"/>
    <s v="R_5n3ARcbS5yx4TMB"/>
    <n v="379"/>
    <n v="185"/>
    <x v="0"/>
    <x v="2"/>
    <n v="0.15"/>
    <n v="1"/>
    <x v="1"/>
    <x v="1"/>
    <n v="481"/>
    <x v="0"/>
    <s v="Q"/>
    <x v="1"/>
    <s v="study2_R_5n3ARcbS5yx4TMB.csv"/>
    <n v="0.24910199999999999"/>
    <s v="2 semesters of calculus"/>
    <n v="1"/>
  </r>
  <r>
    <x v="13"/>
    <s v="R_5n3ARcbS5yx4TMB"/>
    <n v="380"/>
    <n v="217"/>
    <x v="0"/>
    <x v="1"/>
    <n v="0.15"/>
    <n v="1"/>
    <x v="1"/>
    <x v="1"/>
    <n v="441"/>
    <x v="0"/>
    <s v="Q"/>
    <x v="1"/>
    <s v="study2_R_5n3ARcbS5yx4TMB.csv"/>
    <n v="0.431371"/>
    <s v="2 semesters of calculus"/>
    <n v="1"/>
  </r>
  <r>
    <x v="13"/>
    <s v="R_5n3ARcbS5yx4TMB"/>
    <n v="381"/>
    <n v="8"/>
    <x v="6"/>
    <x v="0"/>
    <n v="0.15"/>
    <n v="1"/>
    <x v="1"/>
    <x v="1"/>
    <n v="482"/>
    <x v="0"/>
    <s v="P"/>
    <x v="1"/>
    <s v="study2_R_5n3ARcbS5yx4TMB.csv"/>
    <n v="-0.165713"/>
    <s v="2 semesters of calculus"/>
    <n v="1"/>
  </r>
  <r>
    <x v="13"/>
    <s v="R_5n3ARcbS5yx4TMB"/>
    <n v="382"/>
    <n v="137"/>
    <x v="6"/>
    <x v="3"/>
    <n v="0.15"/>
    <n v="1"/>
    <x v="1"/>
    <x v="0"/>
    <n v="770"/>
    <x v="0"/>
    <s v="P"/>
    <x v="1"/>
    <s v="study2_R_5n3ARcbS5yx4TMB.csv"/>
    <n v="1.0808999999999999E-2"/>
    <s v="2 semesters of calculus"/>
    <n v="0"/>
  </r>
  <r>
    <x v="13"/>
    <s v="R_5n3ARcbS5yx4TMB"/>
    <n v="383"/>
    <n v="23"/>
    <x v="5"/>
    <x v="0"/>
    <n v="0.15"/>
    <n v="1"/>
    <x v="1"/>
    <x v="1"/>
    <n v="533"/>
    <x v="0"/>
    <s v="P"/>
    <x v="1"/>
    <s v="study2_R_5n3ARcbS5yx4TMB.csv"/>
    <n v="-0.464947"/>
    <s v="2 semesters of calculus"/>
    <n v="1"/>
  </r>
  <r>
    <x v="13"/>
    <s v="R_5n3ARcbS5yx4TMB"/>
    <n v="384"/>
    <n v="219"/>
    <x v="0"/>
    <x v="1"/>
    <n v="0.15"/>
    <n v="1"/>
    <x v="1"/>
    <x v="0"/>
    <n v="481"/>
    <x v="0"/>
    <s v="P"/>
    <x v="1"/>
    <s v="study2_R_5n3ARcbS5yx4TMB.csv"/>
    <n v="0.45400299999999999"/>
    <s v="2 semesters of calculus"/>
    <n v="0"/>
  </r>
  <r>
    <x v="13"/>
    <s v="R_5n3ARcbS5yx4TMB"/>
    <n v="385"/>
    <n v="121"/>
    <x v="0"/>
    <x v="4"/>
    <n v="0.15"/>
    <n v="1"/>
    <x v="1"/>
    <x v="1"/>
    <n v="713"/>
    <x v="0"/>
    <s v="P"/>
    <x v="1"/>
    <s v="study2_R_5n3ARcbS5yx4TMB.csv"/>
    <n v="-5.1878000000000001E-2"/>
    <s v="2 semesters of calculus"/>
    <n v="1"/>
  </r>
  <r>
    <x v="13"/>
    <s v="R_5n3ARcbS5yx4TMB"/>
    <n v="386"/>
    <n v="73"/>
    <x v="6"/>
    <x v="5"/>
    <n v="0.15"/>
    <n v="1"/>
    <x v="1"/>
    <x v="1"/>
    <n v="522"/>
    <x v="0"/>
    <s v="P"/>
    <x v="1"/>
    <s v="study2_R_5n3ARcbS5yx4TMB.csv"/>
    <n v="-0.39834000000000003"/>
    <s v="2 semesters of calculus"/>
    <n v="1"/>
  </r>
  <r>
    <x v="13"/>
    <s v="R_5n3ARcbS5yx4TMB"/>
    <n v="387"/>
    <n v="188"/>
    <x v="3"/>
    <x v="2"/>
    <n v="0.15"/>
    <n v="1"/>
    <x v="1"/>
    <x v="0"/>
    <n v="455"/>
    <x v="0"/>
    <s v="P"/>
    <x v="1"/>
    <s v="study2_R_5n3ARcbS5yx4TMB.csv"/>
    <n v="0.33886899999999998"/>
    <s v="2 semesters of calculus"/>
    <n v="0"/>
  </r>
  <r>
    <x v="13"/>
    <s v="R_5n3ARcbS5yx4TMB"/>
    <n v="388"/>
    <n v="108"/>
    <x v="7"/>
    <x v="4"/>
    <n v="0.15"/>
    <n v="1"/>
    <x v="1"/>
    <x v="1"/>
    <n v="873"/>
    <x v="0"/>
    <s v="P"/>
    <x v="1"/>
    <s v="study2_R_5n3ARcbS5yx4TMB.csv"/>
    <n v="-0.173072"/>
    <s v="2 semesters of calculus"/>
    <n v="1"/>
  </r>
  <r>
    <x v="13"/>
    <s v="R_5n3ARcbS5yx4TMB"/>
    <n v="389"/>
    <n v="224"/>
    <x v="1"/>
    <x v="7"/>
    <n v="0.15"/>
    <n v="1"/>
    <x v="1"/>
    <x v="1"/>
    <n v="438"/>
    <x v="0"/>
    <s v="Q"/>
    <x v="1"/>
    <s v="study2_R_5n3ARcbS5yx4TMB.csv"/>
    <n v="0.53209899999999999"/>
    <s v="2 semesters of calculus"/>
    <n v="1"/>
  </r>
  <r>
    <x v="13"/>
    <s v="R_5n3ARcbS5yx4TMB"/>
    <n v="390"/>
    <n v="163"/>
    <x v="1"/>
    <x v="2"/>
    <n v="0.15"/>
    <n v="1"/>
    <x v="1"/>
    <x v="1"/>
    <n v="529"/>
    <x v="0"/>
    <s v="Q"/>
    <x v="1"/>
    <s v="study2_R_5n3ARcbS5yx4TMB.csv"/>
    <n v="0.25431100000000001"/>
    <s v="2 semesters of calculus"/>
    <n v="1"/>
  </r>
  <r>
    <x v="13"/>
    <s v="R_5n3ARcbS5yx4TMB"/>
    <n v="391"/>
    <n v="74"/>
    <x v="6"/>
    <x v="5"/>
    <n v="0.15"/>
    <n v="1"/>
    <x v="1"/>
    <x v="1"/>
    <n v="443"/>
    <x v="0"/>
    <s v="P"/>
    <x v="1"/>
    <s v="study2_R_5n3ARcbS5yx4TMB.csv"/>
    <n v="-0.29893399999999998"/>
    <s v="2 semesters of calculus"/>
    <n v="1"/>
  </r>
  <r>
    <x v="13"/>
    <s v="R_5n3ARcbS5yx4TMB"/>
    <n v="392"/>
    <n v="5"/>
    <x v="4"/>
    <x v="0"/>
    <n v="0.15"/>
    <n v="1"/>
    <x v="1"/>
    <x v="1"/>
    <n v="529"/>
    <x v="0"/>
    <s v="P"/>
    <x v="1"/>
    <s v="study2_R_5n3ARcbS5yx4TMB.csv"/>
    <n v="-0.42916300000000002"/>
    <s v="2 semesters of calculus"/>
    <n v="1"/>
  </r>
  <r>
    <x v="13"/>
    <s v="R_5n3ARcbS5yx4TMB"/>
    <n v="393"/>
    <n v="254"/>
    <x v="3"/>
    <x v="7"/>
    <n v="0.15"/>
    <n v="1"/>
    <x v="1"/>
    <x v="1"/>
    <n v="517"/>
    <x v="0"/>
    <s v="Q"/>
    <x v="1"/>
    <s v="study2_R_5n3ARcbS5yx4TMB.csv"/>
    <n v="0.50415100000000002"/>
    <s v="2 semesters of calculus"/>
    <n v="1"/>
  </r>
  <r>
    <x v="13"/>
    <s v="R_5n3ARcbS5yx4TMB"/>
    <n v="394"/>
    <n v="88"/>
    <x v="0"/>
    <x v="5"/>
    <n v="0.15"/>
    <n v="1"/>
    <x v="1"/>
    <x v="1"/>
    <n v="655"/>
    <x v="0"/>
    <s v="P"/>
    <x v="1"/>
    <s v="study2_R_5n3ARcbS5yx4TMB.csv"/>
    <n v="-0.18685499999999999"/>
    <s v="2 semesters of calculus"/>
    <n v="1"/>
  </r>
  <r>
    <x v="13"/>
    <s v="R_5n3ARcbS5yx4TMB"/>
    <n v="395"/>
    <n v="16"/>
    <x v="2"/>
    <x v="0"/>
    <n v="0.15"/>
    <n v="1"/>
    <x v="1"/>
    <x v="1"/>
    <n v="575"/>
    <x v="0"/>
    <s v="P"/>
    <x v="1"/>
    <s v="study2_R_5n3ARcbS5yx4TMB.csv"/>
    <n v="-0.32020199999999999"/>
    <s v="2 semesters of calculus"/>
    <n v="1"/>
  </r>
  <r>
    <x v="13"/>
    <s v="R_5n3ARcbS5yx4TMB"/>
    <n v="396"/>
    <n v="175"/>
    <x v="7"/>
    <x v="2"/>
    <n v="0.15"/>
    <n v="1"/>
    <x v="1"/>
    <x v="1"/>
    <n v="525"/>
    <x v="0"/>
    <s v="Q"/>
    <x v="1"/>
    <s v="study2_R_5n3ARcbS5yx4TMB.csv"/>
    <n v="0.12790799999999999"/>
    <s v="2 semesters of calculus"/>
    <n v="1"/>
  </r>
  <r>
    <x v="13"/>
    <s v="R_5n3ARcbS5yx4TMB"/>
    <n v="397"/>
    <n v="145"/>
    <x v="2"/>
    <x v="3"/>
    <n v="0.15"/>
    <n v="1"/>
    <x v="1"/>
    <x v="1"/>
    <n v="585"/>
    <x v="0"/>
    <s v="Q"/>
    <x v="1"/>
    <s v="study2_R_5n3ARcbS5yx4TMB.csv"/>
    <n v="0.163073"/>
    <s v="2 semesters of calculus"/>
    <n v="1"/>
  </r>
  <r>
    <x v="13"/>
    <s v="R_5n3ARcbS5yx4TMB"/>
    <n v="398"/>
    <n v="135"/>
    <x v="4"/>
    <x v="3"/>
    <n v="0.15"/>
    <n v="1"/>
    <x v="1"/>
    <x v="1"/>
    <n v="545"/>
    <x v="0"/>
    <s v="Q"/>
    <x v="1"/>
    <s v="study2_R_5n3ARcbS5yx4TMB.csv"/>
    <n v="0.35250500000000001"/>
    <s v="2 semesters of calculus"/>
    <n v="1"/>
  </r>
  <r>
    <x v="13"/>
    <s v="R_5n3ARcbS5yx4TMB"/>
    <n v="399"/>
    <n v="50"/>
    <x v="2"/>
    <x v="6"/>
    <n v="0.15"/>
    <n v="1"/>
    <x v="1"/>
    <x v="1"/>
    <n v="531"/>
    <x v="0"/>
    <s v="P"/>
    <x v="1"/>
    <s v="study2_R_5n3ARcbS5yx4TMB.csv"/>
    <n v="-2.9169E-2"/>
    <s v="2 semesters of calculus"/>
    <n v="1"/>
  </r>
  <r>
    <x v="13"/>
    <s v="R_5n3ARcbS5yx4TMB"/>
    <n v="400"/>
    <n v="75"/>
    <x v="6"/>
    <x v="5"/>
    <n v="0.15"/>
    <n v="1"/>
    <x v="1"/>
    <x v="1"/>
    <n v="629"/>
    <x v="0"/>
    <s v="P"/>
    <x v="1"/>
    <s v="study2_R_5n3ARcbS5yx4TMB.csv"/>
    <n v="-0.104646"/>
    <s v="2 semesters of calculus"/>
    <n v="1"/>
  </r>
  <r>
    <x v="13"/>
    <s v="R_5n3ARcbS5yx4TMB"/>
    <n v="401"/>
    <n v="149"/>
    <x v="5"/>
    <x v="3"/>
    <n v="0.15"/>
    <n v="1"/>
    <x v="1"/>
    <x v="1"/>
    <n v="649"/>
    <x v="0"/>
    <s v="Q"/>
    <x v="1"/>
    <s v="study2_R_5n3ARcbS5yx4TMB.csv"/>
    <n v="0.19136400000000001"/>
    <s v="2 semesters of calculus"/>
    <n v="1"/>
  </r>
  <r>
    <x v="13"/>
    <s v="R_5n3ARcbS5yx4TMB"/>
    <n v="402"/>
    <n v="141"/>
    <x v="7"/>
    <x v="3"/>
    <n v="0.15"/>
    <n v="1"/>
    <x v="1"/>
    <x v="1"/>
    <n v="851"/>
    <x v="0"/>
    <s v="Q"/>
    <x v="1"/>
    <s v="study2_R_5n3ARcbS5yx4TMB.csv"/>
    <n v="0.11690200000000001"/>
    <s v="2 semesters of calculus"/>
    <n v="1"/>
  </r>
  <r>
    <x v="13"/>
    <s v="R_5n3ARcbS5yx4TMB"/>
    <n v="403"/>
    <n v="204"/>
    <x v="7"/>
    <x v="1"/>
    <n v="0.15"/>
    <n v="1"/>
    <x v="1"/>
    <x v="1"/>
    <n v="712"/>
    <x v="0"/>
    <s v="Q"/>
    <x v="1"/>
    <s v="study2_R_5n3ARcbS5yx4TMB.csv"/>
    <n v="0.19501499999999999"/>
    <s v="2 semesters of calculus"/>
    <n v="1"/>
  </r>
  <r>
    <x v="13"/>
    <s v="R_5n3ARcbS5yx4TMB"/>
    <n v="404"/>
    <n v="209"/>
    <x v="2"/>
    <x v="1"/>
    <n v="0.15"/>
    <n v="1"/>
    <x v="1"/>
    <x v="1"/>
    <n v="864"/>
    <x v="0"/>
    <s v="Q"/>
    <x v="1"/>
    <s v="study2_R_5n3ARcbS5yx4TMB.csv"/>
    <n v="0.19004199999999999"/>
    <s v="2 semesters of calculus"/>
    <n v="1"/>
  </r>
  <r>
    <x v="13"/>
    <s v="R_5n3ARcbS5yx4TMB"/>
    <n v="405"/>
    <n v="107"/>
    <x v="6"/>
    <x v="4"/>
    <n v="0.15"/>
    <n v="1"/>
    <x v="1"/>
    <x v="1"/>
    <n v="1201"/>
    <x v="0"/>
    <s v="P"/>
    <x v="1"/>
    <s v="study2_R_5n3ARcbS5yx4TMB.csv"/>
    <n v="-0.147594"/>
    <s v="2 semesters of calculus"/>
    <n v="1"/>
  </r>
  <r>
    <x v="13"/>
    <s v="R_5n3ARcbS5yx4TMB"/>
    <n v="406"/>
    <n v="124"/>
    <x v="3"/>
    <x v="4"/>
    <n v="0.15"/>
    <n v="1"/>
    <x v="1"/>
    <x v="1"/>
    <n v="489"/>
    <x v="0"/>
    <s v="P"/>
    <x v="1"/>
    <s v="study2_R_5n3ARcbS5yx4TMB.csv"/>
    <n v="-0.123755"/>
    <s v="2 semesters of calculus"/>
    <n v="1"/>
  </r>
  <r>
    <x v="13"/>
    <s v="R_5n3ARcbS5yx4TMB"/>
    <n v="407"/>
    <n v="235"/>
    <x v="6"/>
    <x v="7"/>
    <n v="0.15"/>
    <n v="1"/>
    <x v="1"/>
    <x v="1"/>
    <n v="456"/>
    <x v="0"/>
    <s v="Q"/>
    <x v="1"/>
    <s v="study2_R_5n3ARcbS5yx4TMB.csv"/>
    <n v="0.46664299999999997"/>
    <s v="2 semesters of calculus"/>
    <n v="1"/>
  </r>
  <r>
    <x v="13"/>
    <s v="R_5n3ARcbS5yx4TMB"/>
    <n v="408"/>
    <n v="68"/>
    <x v="4"/>
    <x v="5"/>
    <n v="0.15"/>
    <n v="1"/>
    <x v="1"/>
    <x v="1"/>
    <n v="478"/>
    <x v="0"/>
    <s v="P"/>
    <x v="1"/>
    <s v="study2_R_5n3ARcbS5yx4TMB.csv"/>
    <n v="-0.17709"/>
    <s v="2 semesters of calculus"/>
    <n v="1"/>
  </r>
  <r>
    <x v="13"/>
    <s v="R_5n3ARcbS5yx4TMB"/>
    <n v="409"/>
    <n v="192"/>
    <x v="1"/>
    <x v="1"/>
    <n v="0.15"/>
    <n v="1"/>
    <x v="1"/>
    <x v="1"/>
    <n v="987"/>
    <x v="0"/>
    <s v="Q"/>
    <x v="1"/>
    <s v="study2_R_5n3ARcbS5yx4TMB.csv"/>
    <n v="1.7646999999999999E-2"/>
    <s v="2 semesters of calculus"/>
    <n v="1"/>
  </r>
  <r>
    <x v="13"/>
    <s v="R_5n3ARcbS5yx4TMB"/>
    <n v="410"/>
    <n v="18"/>
    <x v="2"/>
    <x v="0"/>
    <n v="0.15"/>
    <n v="1"/>
    <x v="1"/>
    <x v="1"/>
    <n v="628"/>
    <x v="0"/>
    <s v="P"/>
    <x v="1"/>
    <s v="study2_R_5n3ARcbS5yx4TMB.csv"/>
    <n v="-0.67022800000000005"/>
    <s v="2 semesters of calculus"/>
    <n v="1"/>
  </r>
  <r>
    <x v="13"/>
    <s v="R_5n3ARcbS5yx4TMB"/>
    <n v="411"/>
    <n v="118"/>
    <x v="5"/>
    <x v="4"/>
    <n v="0.15"/>
    <n v="1"/>
    <x v="1"/>
    <x v="1"/>
    <n v="531"/>
    <x v="0"/>
    <s v="P"/>
    <x v="1"/>
    <s v="study2_R_5n3ARcbS5yx4TMB.csv"/>
    <n v="-0.242814"/>
    <s v="2 semesters of calculus"/>
    <n v="1"/>
  </r>
  <r>
    <x v="13"/>
    <s v="R_5n3ARcbS5yx4TMB"/>
    <n v="412"/>
    <n v="218"/>
    <x v="0"/>
    <x v="1"/>
    <n v="0.15"/>
    <n v="1"/>
    <x v="1"/>
    <x v="1"/>
    <n v="531"/>
    <x v="0"/>
    <s v="Q"/>
    <x v="1"/>
    <s v="study2_R_5n3ARcbS5yx4TMB.csv"/>
    <n v="0.39557300000000001"/>
    <s v="2 semesters of calculus"/>
    <n v="1"/>
  </r>
  <r>
    <x v="13"/>
    <s v="R_5n3ARcbS5yx4TMB"/>
    <n v="413"/>
    <n v="64"/>
    <x v="1"/>
    <x v="5"/>
    <n v="0.15"/>
    <n v="1"/>
    <x v="1"/>
    <x v="1"/>
    <n v="516"/>
    <x v="0"/>
    <s v="P"/>
    <x v="1"/>
    <s v="study2_R_5n3ARcbS5yx4TMB.csv"/>
    <n v="-0.442828"/>
    <s v="2 semesters of calculus"/>
    <n v="1"/>
  </r>
  <r>
    <x v="13"/>
    <s v="R_5n3ARcbS5yx4TMB"/>
    <n v="414"/>
    <n v="48"/>
    <x v="2"/>
    <x v="6"/>
    <n v="0.15"/>
    <n v="1"/>
    <x v="1"/>
    <x v="1"/>
    <n v="903"/>
    <x v="0"/>
    <s v="P"/>
    <x v="1"/>
    <s v="study2_R_5n3ARcbS5yx4TMB.csv"/>
    <n v="-0.15675600000000001"/>
    <s v="2 semesters of calculus"/>
    <n v="1"/>
  </r>
  <r>
    <x v="13"/>
    <s v="R_5n3ARcbS5yx4TMB"/>
    <n v="415"/>
    <n v="51"/>
    <x v="2"/>
    <x v="6"/>
    <n v="0.15"/>
    <n v="1"/>
    <x v="1"/>
    <x v="1"/>
    <n v="499"/>
    <x v="0"/>
    <s v="P"/>
    <x v="1"/>
    <s v="study2_R_5n3ARcbS5yx4TMB.csv"/>
    <n v="-0.14435999999999999"/>
    <s v="2 semesters of calculus"/>
    <n v="1"/>
  </r>
  <r>
    <x v="13"/>
    <s v="R_5n3ARcbS5yx4TMB"/>
    <n v="416"/>
    <n v="147"/>
    <x v="2"/>
    <x v="3"/>
    <n v="0.15"/>
    <n v="1"/>
    <x v="1"/>
    <x v="0"/>
    <n v="660"/>
    <x v="0"/>
    <s v="P"/>
    <x v="1"/>
    <s v="study2_R_5n3ARcbS5yx4TMB.csv"/>
    <n v="4.7361E-2"/>
    <s v="2 semesters of calculus"/>
    <n v="0"/>
  </r>
  <r>
    <x v="13"/>
    <s v="R_5n3ARcbS5yx4TMB"/>
    <n v="417"/>
    <n v="248"/>
    <x v="0"/>
    <x v="7"/>
    <n v="0.15"/>
    <n v="1"/>
    <x v="1"/>
    <x v="1"/>
    <n v="407"/>
    <x v="0"/>
    <s v="Q"/>
    <x v="1"/>
    <s v="study2_R_5n3ARcbS5yx4TMB.csv"/>
    <n v="0.281005"/>
    <s v="2 semesters of calculus"/>
    <n v="1"/>
  </r>
  <r>
    <x v="13"/>
    <s v="R_5n3ARcbS5yx4TMB"/>
    <n v="418"/>
    <n v="136"/>
    <x v="6"/>
    <x v="3"/>
    <n v="0.15"/>
    <n v="1"/>
    <x v="1"/>
    <x v="1"/>
    <n v="739"/>
    <x v="0"/>
    <s v="Q"/>
    <x v="1"/>
    <s v="study2_R_5n3ARcbS5yx4TMB.csv"/>
    <n v="0.148173"/>
    <s v="2 semesters of calculus"/>
    <n v="1"/>
  </r>
  <r>
    <x v="13"/>
    <s v="R_5n3ARcbS5yx4TMB"/>
    <n v="419"/>
    <n v="83"/>
    <x v="2"/>
    <x v="5"/>
    <n v="0.15"/>
    <n v="1"/>
    <x v="1"/>
    <x v="0"/>
    <n v="617"/>
    <x v="0"/>
    <s v="Q"/>
    <x v="1"/>
    <s v="study2_R_5n3ARcbS5yx4TMB.csv"/>
    <n v="-5.3437999999999999E-2"/>
    <s v="2 semesters of calculus"/>
    <n v="0"/>
  </r>
  <r>
    <x v="13"/>
    <s v="R_5n3ARcbS5yx4TMB"/>
    <n v="420"/>
    <n v="54"/>
    <x v="5"/>
    <x v="6"/>
    <n v="0.15"/>
    <n v="1"/>
    <x v="1"/>
    <x v="1"/>
    <n v="521"/>
    <x v="0"/>
    <s v="P"/>
    <x v="1"/>
    <s v="study2_R_5n3ARcbS5yx4TMB.csv"/>
    <n v="-0.23883499999999999"/>
    <s v="2 semesters of calculus"/>
    <n v="1"/>
  </r>
  <r>
    <x v="13"/>
    <s v="R_5n3ARcbS5yx4TMB"/>
    <n v="421"/>
    <n v="43"/>
    <x v="6"/>
    <x v="6"/>
    <n v="0.15"/>
    <n v="1"/>
    <x v="1"/>
    <x v="1"/>
    <n v="609"/>
    <x v="0"/>
    <s v="P"/>
    <x v="1"/>
    <s v="study2_R_5n3ARcbS5yx4TMB.csv"/>
    <n v="-0.205286"/>
    <s v="2 semesters of calculus"/>
    <n v="1"/>
  </r>
  <r>
    <x v="13"/>
    <s v="R_5n3ARcbS5yx4TMB"/>
    <n v="422"/>
    <n v="142"/>
    <x v="7"/>
    <x v="3"/>
    <n v="0.15"/>
    <n v="1"/>
    <x v="1"/>
    <x v="0"/>
    <n v="1049"/>
    <x v="0"/>
    <s v="P"/>
    <x v="1"/>
    <s v="study2_R_5n3ARcbS5yx4TMB.csv"/>
    <n v="0.217947"/>
    <s v="2 semesters of calculus"/>
    <n v="0"/>
  </r>
  <r>
    <x v="13"/>
    <s v="R_5n3ARcbS5yx4TMB"/>
    <n v="423"/>
    <n v="242"/>
    <x v="2"/>
    <x v="7"/>
    <n v="0.15"/>
    <n v="1"/>
    <x v="1"/>
    <x v="1"/>
    <n v="582"/>
    <x v="0"/>
    <s v="Q"/>
    <x v="1"/>
    <s v="study2_R_5n3ARcbS5yx4TMB.csv"/>
    <n v="0.39760800000000002"/>
    <s v="2 semesters of calculus"/>
    <n v="1"/>
  </r>
  <r>
    <x v="13"/>
    <s v="R_5n3ARcbS5yx4TMB"/>
    <n v="424"/>
    <n v="94"/>
    <x v="3"/>
    <x v="5"/>
    <n v="0.15"/>
    <n v="1"/>
    <x v="1"/>
    <x v="1"/>
    <n v="558"/>
    <x v="0"/>
    <s v="P"/>
    <x v="1"/>
    <s v="study2_R_5n3ARcbS5yx4TMB.csv"/>
    <n v="-0.16198499999999999"/>
    <s v="2 semesters of calculus"/>
    <n v="1"/>
  </r>
  <r>
    <x v="13"/>
    <s v="R_5n3ARcbS5yx4TMB"/>
    <n v="425"/>
    <n v="139"/>
    <x v="6"/>
    <x v="3"/>
    <n v="0.15"/>
    <n v="1"/>
    <x v="1"/>
    <x v="1"/>
    <n v="670"/>
    <x v="0"/>
    <s v="Q"/>
    <x v="1"/>
    <s v="study2_R_5n3ARcbS5yx4TMB.csv"/>
    <n v="0.28927700000000001"/>
    <s v="2 semesters of calculus"/>
    <n v="1"/>
  </r>
  <r>
    <x v="13"/>
    <s v="R_5n3ARcbS5yx4TMB"/>
    <n v="426"/>
    <n v="152"/>
    <x v="0"/>
    <x v="3"/>
    <n v="0.15"/>
    <n v="1"/>
    <x v="1"/>
    <x v="1"/>
    <n v="639"/>
    <x v="0"/>
    <s v="Q"/>
    <x v="1"/>
    <s v="study2_R_5n3ARcbS5yx4TMB.csv"/>
    <n v="0.29716700000000001"/>
    <s v="2 semesters of calculus"/>
    <n v="1"/>
  </r>
  <r>
    <x v="13"/>
    <s v="R_5n3ARcbS5yx4TMB"/>
    <n v="427"/>
    <n v="241"/>
    <x v="2"/>
    <x v="7"/>
    <n v="0.15"/>
    <n v="1"/>
    <x v="1"/>
    <x v="1"/>
    <n v="557"/>
    <x v="0"/>
    <s v="Q"/>
    <x v="1"/>
    <s v="study2_R_5n3ARcbS5yx4TMB.csv"/>
    <n v="0.36685000000000001"/>
    <s v="2 semesters of calculus"/>
    <n v="1"/>
  </r>
  <r>
    <x v="13"/>
    <s v="R_5n3ARcbS5yx4TMB"/>
    <n v="428"/>
    <n v="154"/>
    <x v="0"/>
    <x v="3"/>
    <n v="0.15"/>
    <n v="1"/>
    <x v="1"/>
    <x v="1"/>
    <n v="571"/>
    <x v="0"/>
    <s v="Q"/>
    <x v="1"/>
    <s v="study2_R_5n3ARcbS5yx4TMB.csv"/>
    <n v="0.20094600000000001"/>
    <s v="2 semesters of calculus"/>
    <n v="1"/>
  </r>
  <r>
    <x v="13"/>
    <s v="R_5n3ARcbS5yx4TMB"/>
    <n v="429"/>
    <n v="70"/>
    <x v="4"/>
    <x v="5"/>
    <n v="0.15"/>
    <n v="1"/>
    <x v="1"/>
    <x v="1"/>
    <n v="478"/>
    <x v="0"/>
    <s v="P"/>
    <x v="1"/>
    <s v="study2_R_5n3ARcbS5yx4TMB.csv"/>
    <n v="-0.140959"/>
    <s v="2 semesters of calculus"/>
    <n v="1"/>
  </r>
  <r>
    <x v="13"/>
    <s v="R_5n3ARcbS5yx4TMB"/>
    <n v="430"/>
    <n v="104"/>
    <x v="6"/>
    <x v="4"/>
    <n v="0.15"/>
    <n v="1"/>
    <x v="1"/>
    <x v="1"/>
    <n v="805"/>
    <x v="0"/>
    <s v="P"/>
    <x v="1"/>
    <s v="study2_R_5n3ARcbS5yx4TMB.csv"/>
    <n v="-7.8674999999999995E-2"/>
    <s v="2 semesters of calculus"/>
    <n v="1"/>
  </r>
  <r>
    <x v="13"/>
    <s v="R_5n3ARcbS5yx4TMB"/>
    <n v="431"/>
    <n v="46"/>
    <x v="7"/>
    <x v="6"/>
    <n v="0.15"/>
    <n v="1"/>
    <x v="1"/>
    <x v="1"/>
    <n v="517"/>
    <x v="0"/>
    <s v="P"/>
    <x v="1"/>
    <s v="study2_R_5n3ARcbS5yx4TMB.csv"/>
    <n v="-0.242836"/>
    <s v="2 semesters of calculus"/>
    <n v="1"/>
  </r>
  <r>
    <x v="13"/>
    <s v="R_5n3ARcbS5yx4TMB"/>
    <n v="432"/>
    <n v="98"/>
    <x v="1"/>
    <x v="4"/>
    <n v="0.15"/>
    <n v="1"/>
    <x v="1"/>
    <x v="1"/>
    <n v="523"/>
    <x v="0"/>
    <s v="P"/>
    <x v="1"/>
    <s v="study2_R_5n3ARcbS5yx4TMB.csv"/>
    <n v="-0.35899900000000001"/>
    <s v="2 semesters of calculus"/>
    <n v="1"/>
  </r>
  <r>
    <x v="13"/>
    <s v="R_5n3ARcbS5yx4TMB"/>
    <n v="433"/>
    <n v="76"/>
    <x v="7"/>
    <x v="5"/>
    <n v="0.15"/>
    <n v="1"/>
    <x v="1"/>
    <x v="1"/>
    <n v="560"/>
    <x v="0"/>
    <s v="P"/>
    <x v="1"/>
    <s v="study2_R_5n3ARcbS5yx4TMB.csv"/>
    <n v="-0.24615200000000001"/>
    <s v="2 semesters of calculus"/>
    <n v="1"/>
  </r>
  <r>
    <x v="13"/>
    <s v="R_5n3ARcbS5yx4TMB"/>
    <n v="434"/>
    <n v="7"/>
    <x v="4"/>
    <x v="0"/>
    <n v="0.15"/>
    <n v="1"/>
    <x v="1"/>
    <x v="1"/>
    <n v="717"/>
    <x v="0"/>
    <s v="P"/>
    <x v="1"/>
    <s v="study2_R_5n3ARcbS5yx4TMB.csv"/>
    <n v="-0.18218400000000001"/>
    <s v="2 semesters of calculus"/>
    <n v="1"/>
  </r>
  <r>
    <x v="13"/>
    <s v="R_5n3ARcbS5yx4TMB"/>
    <n v="435"/>
    <n v="72"/>
    <x v="6"/>
    <x v="5"/>
    <n v="0.15"/>
    <n v="1"/>
    <x v="1"/>
    <x v="1"/>
    <n v="550"/>
    <x v="0"/>
    <s v="P"/>
    <x v="1"/>
    <s v="study2_R_5n3ARcbS5yx4TMB.csv"/>
    <n v="-0.19192799999999999"/>
    <s v="2 semesters of calculus"/>
    <n v="1"/>
  </r>
  <r>
    <x v="13"/>
    <s v="R_5n3ARcbS5yx4TMB"/>
    <n v="436"/>
    <n v="133"/>
    <x v="4"/>
    <x v="3"/>
    <n v="0.15"/>
    <n v="1"/>
    <x v="1"/>
    <x v="1"/>
    <n v="651"/>
    <x v="0"/>
    <s v="Q"/>
    <x v="1"/>
    <s v="study2_R_5n3ARcbS5yx4TMB.csv"/>
    <n v="0.103905"/>
    <s v="2 semesters of calculus"/>
    <n v="1"/>
  </r>
  <r>
    <x v="13"/>
    <s v="R_5n3ARcbS5yx4TMB"/>
    <n v="437"/>
    <n v="193"/>
    <x v="1"/>
    <x v="1"/>
    <n v="0.15"/>
    <n v="1"/>
    <x v="1"/>
    <x v="1"/>
    <n v="776"/>
    <x v="0"/>
    <s v="Q"/>
    <x v="1"/>
    <s v="study2_R_5n3ARcbS5yx4TMB.csv"/>
    <n v="0.24376900000000001"/>
    <s v="2 semesters of calculus"/>
    <n v="1"/>
  </r>
  <r>
    <x v="13"/>
    <s v="R_5n3ARcbS5yx4TMB"/>
    <n v="438"/>
    <n v="25"/>
    <x v="0"/>
    <x v="0"/>
    <n v="0.15"/>
    <n v="1"/>
    <x v="1"/>
    <x v="1"/>
    <n v="778"/>
    <x v="0"/>
    <s v="P"/>
    <x v="1"/>
    <s v="study2_R_5n3ARcbS5yx4TMB.csv"/>
    <n v="-0.21098"/>
    <s v="2 semesters of calculus"/>
    <n v="1"/>
  </r>
  <r>
    <x v="13"/>
    <s v="R_5n3ARcbS5yx4TMB"/>
    <n v="439"/>
    <n v="195"/>
    <x v="1"/>
    <x v="1"/>
    <n v="0.15"/>
    <n v="1"/>
    <x v="1"/>
    <x v="1"/>
    <n v="496"/>
    <x v="0"/>
    <s v="Q"/>
    <x v="1"/>
    <s v="study2_R_5n3ARcbS5yx4TMB.csv"/>
    <n v="0.441936"/>
    <s v="2 semesters of calculus"/>
    <n v="1"/>
  </r>
  <r>
    <x v="13"/>
    <s v="R_5n3ARcbS5yx4TMB"/>
    <n v="440"/>
    <n v="109"/>
    <x v="7"/>
    <x v="4"/>
    <n v="0.15"/>
    <n v="1"/>
    <x v="1"/>
    <x v="0"/>
    <n v="503"/>
    <x v="0"/>
    <s v="Q"/>
    <x v="1"/>
    <s v="study2_R_5n3ARcbS5yx4TMB.csv"/>
    <n v="-0.10448499999999999"/>
    <s v="2 semesters of calculus"/>
    <n v="0"/>
  </r>
  <r>
    <x v="13"/>
    <s v="R_5n3ARcbS5yx4TMB"/>
    <n v="441"/>
    <n v="207"/>
    <x v="7"/>
    <x v="1"/>
    <n v="0.15"/>
    <n v="1"/>
    <x v="1"/>
    <x v="1"/>
    <n v="607"/>
    <x v="0"/>
    <s v="Q"/>
    <x v="1"/>
    <s v="study2_R_5n3ARcbS5yx4TMB.csv"/>
    <n v="0.34515400000000002"/>
    <s v="2 semesters of calculus"/>
    <n v="1"/>
  </r>
  <r>
    <x v="13"/>
    <s v="R_5n3ARcbS5yx4TMB"/>
    <n v="442"/>
    <n v="196"/>
    <x v="4"/>
    <x v="1"/>
    <n v="0.15"/>
    <n v="1"/>
    <x v="1"/>
    <x v="1"/>
    <n v="570"/>
    <x v="0"/>
    <s v="Q"/>
    <x v="1"/>
    <s v="study2_R_5n3ARcbS5yx4TMB.csv"/>
    <n v="0.34299400000000002"/>
    <s v="2 semesters of calculus"/>
    <n v="1"/>
  </r>
  <r>
    <x v="13"/>
    <s v="R_5n3ARcbS5yx4TMB"/>
    <n v="443"/>
    <n v="55"/>
    <x v="5"/>
    <x v="6"/>
    <n v="0.15"/>
    <n v="1"/>
    <x v="1"/>
    <x v="1"/>
    <n v="474"/>
    <x v="0"/>
    <s v="P"/>
    <x v="1"/>
    <s v="study2_R_5n3ARcbS5yx4TMB.csv"/>
    <n v="-0.28996300000000003"/>
    <s v="2 semesters of calculus"/>
    <n v="1"/>
  </r>
  <r>
    <x v="13"/>
    <s v="R_5n3ARcbS5yx4TMB"/>
    <n v="444"/>
    <n v="95"/>
    <x v="3"/>
    <x v="5"/>
    <n v="0.15"/>
    <n v="1"/>
    <x v="1"/>
    <x v="1"/>
    <n v="639"/>
    <x v="0"/>
    <s v="P"/>
    <x v="1"/>
    <s v="study2_R_5n3ARcbS5yx4TMB.csv"/>
    <n v="-0.122401"/>
    <s v="2 semesters of calculus"/>
    <n v="1"/>
  </r>
  <r>
    <x v="13"/>
    <s v="R_5n3ARcbS5yx4TMB"/>
    <n v="445"/>
    <n v="240"/>
    <x v="2"/>
    <x v="7"/>
    <n v="0.15"/>
    <n v="1"/>
    <x v="1"/>
    <x v="1"/>
    <n v="611"/>
    <x v="0"/>
    <s v="Q"/>
    <x v="1"/>
    <s v="study2_R_5n3ARcbS5yx4TMB.csv"/>
    <n v="0.336731"/>
    <s v="2 semesters of calculus"/>
    <n v="1"/>
  </r>
  <r>
    <x v="13"/>
    <s v="R_5n3ARcbS5yx4TMB"/>
    <n v="446"/>
    <n v="179"/>
    <x v="2"/>
    <x v="2"/>
    <n v="0.15"/>
    <n v="1"/>
    <x v="1"/>
    <x v="1"/>
    <n v="587"/>
    <x v="0"/>
    <s v="Q"/>
    <x v="1"/>
    <s v="study2_R_5n3ARcbS5yx4TMB.csv"/>
    <n v="0.37090899999999999"/>
    <s v="2 semesters of calculus"/>
    <n v="1"/>
  </r>
  <r>
    <x v="13"/>
    <s v="R_5n3ARcbS5yx4TMB"/>
    <n v="447"/>
    <n v="116"/>
    <x v="5"/>
    <x v="4"/>
    <n v="0.15"/>
    <n v="1"/>
    <x v="1"/>
    <x v="1"/>
    <n v="649"/>
    <x v="0"/>
    <s v="P"/>
    <x v="1"/>
    <s v="study2_R_5n3ARcbS5yx4TMB.csv"/>
    <n v="-0.19906499999999999"/>
    <s v="2 semesters of calculus"/>
    <n v="1"/>
  </r>
  <r>
    <x v="13"/>
    <s v="R_5n3ARcbS5yx4TMB"/>
    <n v="448"/>
    <n v="105"/>
    <x v="6"/>
    <x v="4"/>
    <n v="0.15"/>
    <n v="1"/>
    <x v="1"/>
    <x v="1"/>
    <n v="536"/>
    <x v="0"/>
    <s v="P"/>
    <x v="1"/>
    <s v="study2_R_5n3ARcbS5yx4TMB.csv"/>
    <n v="-0.15945100000000001"/>
    <s v="2 semesters of calculus"/>
    <n v="1"/>
  </r>
  <r>
    <x v="13"/>
    <s v="R_5n3ARcbS5yx4TMB"/>
    <n v="449"/>
    <n v="33"/>
    <x v="1"/>
    <x v="6"/>
    <n v="0.15"/>
    <n v="1"/>
    <x v="1"/>
    <x v="1"/>
    <n v="433"/>
    <x v="0"/>
    <s v="P"/>
    <x v="1"/>
    <s v="study2_R_5n3ARcbS5yx4TMB.csv"/>
    <n v="-3.9038999999999997E-2"/>
    <s v="2 semesters of calculus"/>
    <n v="1"/>
  </r>
  <r>
    <x v="13"/>
    <s v="R_5n3ARcbS5yx4TMB"/>
    <n v="450"/>
    <n v="45"/>
    <x v="7"/>
    <x v="6"/>
    <n v="0.15"/>
    <n v="1"/>
    <x v="1"/>
    <x v="1"/>
    <n v="524"/>
    <x v="0"/>
    <s v="P"/>
    <x v="1"/>
    <s v="study2_R_5n3ARcbS5yx4TMB.csv"/>
    <n v="-0.156636"/>
    <s v="2 semesters of calculus"/>
    <n v="1"/>
  </r>
  <r>
    <x v="13"/>
    <s v="R_5n3ARcbS5yx4TMB"/>
    <n v="451"/>
    <n v="172"/>
    <x v="7"/>
    <x v="2"/>
    <n v="0.15"/>
    <n v="1"/>
    <x v="1"/>
    <x v="1"/>
    <n v="704"/>
    <x v="0"/>
    <s v="Q"/>
    <x v="1"/>
    <s v="study2_R_5n3ARcbS5yx4TMB.csv"/>
    <n v="0.15248900000000001"/>
    <s v="2 semesters of calculus"/>
    <n v="1"/>
  </r>
  <r>
    <x v="13"/>
    <s v="R_5n3ARcbS5yx4TMB"/>
    <n v="452"/>
    <n v="9"/>
    <x v="6"/>
    <x v="0"/>
    <n v="0.15"/>
    <n v="1"/>
    <x v="1"/>
    <x v="1"/>
    <n v="594"/>
    <x v="0"/>
    <s v="P"/>
    <x v="1"/>
    <s v="study2_R_5n3ARcbS5yx4TMB.csv"/>
    <n v="-7.4378E-2"/>
    <s v="2 semesters of calculus"/>
    <n v="1"/>
  </r>
  <r>
    <x v="13"/>
    <s v="R_5n3ARcbS5yx4TMB"/>
    <n v="453"/>
    <n v="167"/>
    <x v="4"/>
    <x v="2"/>
    <n v="0.15"/>
    <n v="1"/>
    <x v="1"/>
    <x v="1"/>
    <n v="457"/>
    <x v="0"/>
    <s v="Q"/>
    <x v="1"/>
    <s v="study2_R_5n3ARcbS5yx4TMB.csv"/>
    <n v="0.331121"/>
    <s v="2 semesters of calculus"/>
    <n v="1"/>
  </r>
  <r>
    <x v="13"/>
    <s v="R_5n3ARcbS5yx4TMB"/>
    <n v="454"/>
    <n v="14"/>
    <x v="7"/>
    <x v="0"/>
    <n v="0.15"/>
    <n v="1"/>
    <x v="1"/>
    <x v="1"/>
    <n v="500"/>
    <x v="0"/>
    <s v="P"/>
    <x v="1"/>
    <s v="study2_R_5n3ARcbS5yx4TMB.csv"/>
    <n v="-0.216696"/>
    <s v="2 semesters of calculus"/>
    <n v="1"/>
  </r>
  <r>
    <x v="13"/>
    <s v="R_5n3ARcbS5yx4TMB"/>
    <n v="455"/>
    <n v="13"/>
    <x v="7"/>
    <x v="0"/>
    <n v="0.15"/>
    <n v="1"/>
    <x v="1"/>
    <x v="1"/>
    <n v="439"/>
    <x v="0"/>
    <s v="P"/>
    <x v="1"/>
    <s v="study2_R_5n3ARcbS5yx4TMB.csv"/>
    <n v="-0.51036199999999998"/>
    <s v="2 semesters of calculus"/>
    <n v="1"/>
  </r>
  <r>
    <x v="13"/>
    <s v="R_5n3ARcbS5yx4TMB"/>
    <n v="456"/>
    <n v="90"/>
    <x v="0"/>
    <x v="5"/>
    <n v="0.15"/>
    <n v="1"/>
    <x v="1"/>
    <x v="1"/>
    <n v="430"/>
    <x v="0"/>
    <s v="P"/>
    <x v="1"/>
    <s v="study2_R_5n3ARcbS5yx4TMB.csv"/>
    <n v="-0.24582799999999999"/>
    <s v="2 semesters of calculus"/>
    <n v="1"/>
  </r>
  <r>
    <x v="13"/>
    <s v="R_5n3ARcbS5yx4TMB"/>
    <n v="457"/>
    <n v="125"/>
    <x v="3"/>
    <x v="4"/>
    <n v="0.15"/>
    <n v="1"/>
    <x v="1"/>
    <x v="1"/>
    <n v="618"/>
    <x v="0"/>
    <s v="P"/>
    <x v="1"/>
    <s v="study2_R_5n3ARcbS5yx4TMB.csv"/>
    <n v="-0.18628"/>
    <s v="2 semesters of calculus"/>
    <n v="1"/>
  </r>
  <r>
    <x v="13"/>
    <s v="R_5n3ARcbS5yx4TMB"/>
    <n v="458"/>
    <n v="77"/>
    <x v="7"/>
    <x v="5"/>
    <n v="0.15"/>
    <n v="1"/>
    <x v="1"/>
    <x v="1"/>
    <n v="545"/>
    <x v="0"/>
    <s v="P"/>
    <x v="1"/>
    <s v="study2_R_5n3ARcbS5yx4TMB.csv"/>
    <n v="-0.39229199999999997"/>
    <s v="2 semesters of calculus"/>
    <n v="1"/>
  </r>
  <r>
    <x v="13"/>
    <s v="R_5n3ARcbS5yx4TMB"/>
    <n v="459"/>
    <n v="178"/>
    <x v="2"/>
    <x v="2"/>
    <n v="0.15"/>
    <n v="1"/>
    <x v="1"/>
    <x v="1"/>
    <n v="504"/>
    <x v="0"/>
    <s v="Q"/>
    <x v="1"/>
    <s v="study2_R_5n3ARcbS5yx4TMB.csv"/>
    <n v="0.194248"/>
    <s v="2 semesters of calculus"/>
    <n v="1"/>
  </r>
  <r>
    <x v="13"/>
    <s v="R_5n3ARcbS5yx4TMB"/>
    <n v="460"/>
    <n v="200"/>
    <x v="6"/>
    <x v="1"/>
    <n v="0.15"/>
    <n v="1"/>
    <x v="1"/>
    <x v="1"/>
    <n v="459"/>
    <x v="0"/>
    <s v="Q"/>
    <x v="1"/>
    <s v="study2_R_5n3ARcbS5yx4TMB.csv"/>
    <n v="0.260189"/>
    <s v="2 semesters of calculus"/>
    <n v="1"/>
  </r>
  <r>
    <x v="13"/>
    <s v="R_5n3ARcbS5yx4TMB"/>
    <n v="461"/>
    <n v="106"/>
    <x v="6"/>
    <x v="4"/>
    <n v="0.15"/>
    <n v="1"/>
    <x v="1"/>
    <x v="1"/>
    <n v="458"/>
    <x v="0"/>
    <s v="P"/>
    <x v="1"/>
    <s v="study2_R_5n3ARcbS5yx4TMB.csv"/>
    <n v="-7.3854000000000003E-2"/>
    <s v="2 semesters of calculus"/>
    <n v="1"/>
  </r>
  <r>
    <x v="13"/>
    <s v="R_5n3ARcbS5yx4TMB"/>
    <n v="462"/>
    <n v="213"/>
    <x v="5"/>
    <x v="1"/>
    <n v="0.15"/>
    <n v="1"/>
    <x v="1"/>
    <x v="1"/>
    <n v="490"/>
    <x v="0"/>
    <s v="Q"/>
    <x v="1"/>
    <s v="study2_R_5n3ARcbS5yx4TMB.csv"/>
    <n v="0.198848"/>
    <s v="2 semesters of calculus"/>
    <n v="1"/>
  </r>
  <r>
    <x v="13"/>
    <s v="R_5n3ARcbS5yx4TMB"/>
    <n v="463"/>
    <n v="231"/>
    <x v="4"/>
    <x v="7"/>
    <n v="0.15"/>
    <n v="1"/>
    <x v="1"/>
    <x v="1"/>
    <n v="465"/>
    <x v="0"/>
    <s v="Q"/>
    <x v="1"/>
    <s v="study2_R_5n3ARcbS5yx4TMB.csv"/>
    <n v="0.47022799999999998"/>
    <s v="2 semesters of calculus"/>
    <n v="1"/>
  </r>
  <r>
    <x v="13"/>
    <s v="R_5n3ARcbS5yx4TMB"/>
    <n v="464"/>
    <n v="211"/>
    <x v="2"/>
    <x v="1"/>
    <n v="0.15"/>
    <n v="1"/>
    <x v="1"/>
    <x v="1"/>
    <n v="799"/>
    <x v="0"/>
    <s v="Q"/>
    <x v="1"/>
    <s v="study2_R_5n3ARcbS5yx4TMB.csv"/>
    <n v="0.24183299999999999"/>
    <s v="2 semesters of calculus"/>
    <n v="1"/>
  </r>
  <r>
    <x v="13"/>
    <s v="R_5n3ARcbS5yx4TMB"/>
    <n v="465"/>
    <n v="86"/>
    <x v="5"/>
    <x v="5"/>
    <n v="0.15"/>
    <n v="1"/>
    <x v="1"/>
    <x v="1"/>
    <n v="631"/>
    <x v="0"/>
    <s v="P"/>
    <x v="1"/>
    <s v="study2_R_5n3ARcbS5yx4TMB.csv"/>
    <n v="-0.13073000000000001"/>
    <s v="2 semesters of calculus"/>
    <n v="1"/>
  </r>
  <r>
    <x v="13"/>
    <s v="R_5n3ARcbS5yx4TMB"/>
    <n v="466"/>
    <n v="115"/>
    <x v="2"/>
    <x v="4"/>
    <n v="0.15"/>
    <n v="1"/>
    <x v="1"/>
    <x v="1"/>
    <n v="480"/>
    <x v="0"/>
    <s v="P"/>
    <x v="1"/>
    <s v="study2_R_5n3ARcbS5yx4TMB.csv"/>
    <n v="-0.23491600000000001"/>
    <s v="2 semesters of calculus"/>
    <n v="1"/>
  </r>
  <r>
    <x v="13"/>
    <s v="R_5n3ARcbS5yx4TMB"/>
    <n v="467"/>
    <n v="122"/>
    <x v="0"/>
    <x v="4"/>
    <n v="0.15"/>
    <n v="1"/>
    <x v="1"/>
    <x v="1"/>
    <n v="458"/>
    <x v="0"/>
    <s v="P"/>
    <x v="1"/>
    <s v="study2_R_5n3ARcbS5yx4TMB.csv"/>
    <n v="-0.25283800000000001"/>
    <s v="2 semesters of calculus"/>
    <n v="1"/>
  </r>
  <r>
    <x v="13"/>
    <s v="R_5n3ARcbS5yx4TMB"/>
    <n v="468"/>
    <n v="247"/>
    <x v="5"/>
    <x v="7"/>
    <n v="0.15"/>
    <n v="1"/>
    <x v="1"/>
    <x v="1"/>
    <n v="470"/>
    <x v="0"/>
    <s v="Q"/>
    <x v="1"/>
    <s v="study2_R_5n3ARcbS5yx4TMB.csv"/>
    <n v="0.41964000000000001"/>
    <s v="2 semesters of calculus"/>
    <n v="1"/>
  </r>
  <r>
    <x v="13"/>
    <s v="R_5n3ARcbS5yx4TMB"/>
    <n v="469"/>
    <n v="91"/>
    <x v="0"/>
    <x v="5"/>
    <n v="0.15"/>
    <n v="1"/>
    <x v="1"/>
    <x v="1"/>
    <n v="647"/>
    <x v="0"/>
    <s v="P"/>
    <x v="1"/>
    <s v="study2_R_5n3ARcbS5yx4TMB.csv"/>
    <n v="-0.12653900000000001"/>
    <s v="2 semesters of calculus"/>
    <n v="1"/>
  </r>
  <r>
    <x v="13"/>
    <s v="R_5n3ARcbS5yx4TMB"/>
    <n v="470"/>
    <n v="176"/>
    <x v="2"/>
    <x v="2"/>
    <n v="0.15"/>
    <n v="1"/>
    <x v="1"/>
    <x v="1"/>
    <n v="606"/>
    <x v="0"/>
    <s v="Q"/>
    <x v="1"/>
    <s v="study2_R_5n3ARcbS5yx4TMB.csv"/>
    <n v="0.21332999999999999"/>
    <s v="2 semesters of calculus"/>
    <n v="1"/>
  </r>
  <r>
    <x v="13"/>
    <s v="R_5n3ARcbS5yx4TMB"/>
    <n v="471"/>
    <n v="114"/>
    <x v="2"/>
    <x v="4"/>
    <n v="0.15"/>
    <n v="1"/>
    <x v="1"/>
    <x v="1"/>
    <n v="559"/>
    <x v="0"/>
    <s v="P"/>
    <x v="1"/>
    <s v="study2_R_5n3ARcbS5yx4TMB.csv"/>
    <n v="-0.33379599999999998"/>
    <s v="2 semesters of calculus"/>
    <n v="1"/>
  </r>
  <r>
    <x v="13"/>
    <s v="R_5n3ARcbS5yx4TMB"/>
    <n v="472"/>
    <n v="151"/>
    <x v="5"/>
    <x v="3"/>
    <n v="0.15"/>
    <n v="1"/>
    <x v="1"/>
    <x v="1"/>
    <n v="513"/>
    <x v="0"/>
    <s v="Q"/>
    <x v="1"/>
    <s v="study2_R_5n3ARcbS5yx4TMB.csv"/>
    <n v="0.140016"/>
    <s v="2 semesters of calculus"/>
    <n v="1"/>
  </r>
  <r>
    <x v="13"/>
    <s v="R_5n3ARcbS5yx4TMB"/>
    <n v="473"/>
    <n v="202"/>
    <x v="6"/>
    <x v="1"/>
    <n v="0.15"/>
    <n v="1"/>
    <x v="1"/>
    <x v="1"/>
    <n v="464"/>
    <x v="0"/>
    <s v="Q"/>
    <x v="1"/>
    <s v="study2_R_5n3ARcbS5yx4TMB.csv"/>
    <n v="0.29954900000000001"/>
    <s v="2 semesters of calculus"/>
    <n v="1"/>
  </r>
  <r>
    <x v="13"/>
    <s v="R_5n3ARcbS5yx4TMB"/>
    <n v="474"/>
    <n v="81"/>
    <x v="2"/>
    <x v="5"/>
    <n v="0.15"/>
    <n v="1"/>
    <x v="1"/>
    <x v="1"/>
    <n v="528"/>
    <x v="0"/>
    <s v="P"/>
    <x v="1"/>
    <s v="study2_R_5n3ARcbS5yx4TMB.csv"/>
    <n v="-0.178924"/>
    <s v="2 semesters of calculus"/>
    <n v="1"/>
  </r>
  <r>
    <x v="13"/>
    <s v="R_5n3ARcbS5yx4TMB"/>
    <n v="475"/>
    <n v="99"/>
    <x v="1"/>
    <x v="4"/>
    <n v="0.15"/>
    <n v="1"/>
    <x v="1"/>
    <x v="1"/>
    <n v="475"/>
    <x v="0"/>
    <s v="P"/>
    <x v="1"/>
    <s v="study2_R_5n3ARcbS5yx4TMB.csv"/>
    <n v="-0.40552500000000002"/>
    <s v="2 semesters of calculus"/>
    <n v="1"/>
  </r>
  <r>
    <x v="13"/>
    <s v="R_5n3ARcbS5yx4TMB"/>
    <n v="476"/>
    <n v="111"/>
    <x v="7"/>
    <x v="4"/>
    <n v="0.15"/>
    <n v="1"/>
    <x v="1"/>
    <x v="1"/>
    <n v="572"/>
    <x v="0"/>
    <s v="P"/>
    <x v="1"/>
    <s v="study2_R_5n3ARcbS5yx4TMB.csv"/>
    <n v="-0.13383900000000001"/>
    <s v="2 semesters of calculus"/>
    <n v="1"/>
  </r>
  <r>
    <x v="13"/>
    <s v="R_5n3ARcbS5yx4TMB"/>
    <n v="477"/>
    <n v="11"/>
    <x v="6"/>
    <x v="0"/>
    <n v="0.15"/>
    <n v="1"/>
    <x v="1"/>
    <x v="0"/>
    <n v="384"/>
    <x v="0"/>
    <s v="Q"/>
    <x v="1"/>
    <s v="study2_R_5n3ARcbS5yx4TMB.csv"/>
    <n v="-0.51809300000000003"/>
    <s v="2 semesters of calculus"/>
    <n v="0"/>
  </r>
  <r>
    <x v="13"/>
    <s v="R_5n3ARcbS5yx4TMB"/>
    <n v="478"/>
    <n v="160"/>
    <x v="1"/>
    <x v="2"/>
    <n v="0.15"/>
    <n v="1"/>
    <x v="1"/>
    <x v="1"/>
    <n v="889"/>
    <x v="0"/>
    <s v="Q"/>
    <x v="1"/>
    <s v="study2_R_5n3ARcbS5yx4TMB.csv"/>
    <n v="3.3940999999999999E-2"/>
    <s v="2 semesters of calculus"/>
    <n v="1"/>
  </r>
  <r>
    <x v="13"/>
    <s v="R_5n3ARcbS5yx4TMB"/>
    <n v="479"/>
    <n v="223"/>
    <x v="3"/>
    <x v="1"/>
    <n v="0.15"/>
    <n v="1"/>
    <x v="1"/>
    <x v="1"/>
    <n v="661"/>
    <x v="0"/>
    <s v="Q"/>
    <x v="1"/>
    <s v="study2_R_5n3ARcbS5yx4TMB.csv"/>
    <n v="0.26264999999999999"/>
    <s v="2 semesters of calculus"/>
    <n v="1"/>
  </r>
  <r>
    <x v="13"/>
    <s v="R_5n3ARcbS5yx4TMB"/>
    <n v="480"/>
    <n v="220"/>
    <x v="3"/>
    <x v="1"/>
    <n v="0.15"/>
    <n v="1"/>
    <x v="1"/>
    <x v="1"/>
    <n v="504"/>
    <x v="0"/>
    <s v="Q"/>
    <x v="1"/>
    <s v="study2_R_5n3ARcbS5yx4TMB.csv"/>
    <n v="0.27734900000000001"/>
    <s v="2 semesters of calculus"/>
    <n v="1"/>
  </r>
  <r>
    <x v="13"/>
    <s v="R_5n3ARcbS5yx4TMB"/>
    <n v="481"/>
    <n v="28"/>
    <x v="3"/>
    <x v="0"/>
    <n v="0.15"/>
    <n v="1"/>
    <x v="1"/>
    <x v="1"/>
    <n v="509"/>
    <x v="0"/>
    <s v="P"/>
    <x v="1"/>
    <s v="study2_R_5n3ARcbS5yx4TMB.csv"/>
    <n v="-0.26742100000000002"/>
    <s v="2 semesters of calculus"/>
    <n v="1"/>
  </r>
  <r>
    <x v="13"/>
    <s v="R_5n3ARcbS5yx4TMB"/>
    <n v="482"/>
    <n v="21"/>
    <x v="5"/>
    <x v="0"/>
    <n v="0.15"/>
    <n v="1"/>
    <x v="1"/>
    <x v="1"/>
    <n v="1108"/>
    <x v="0"/>
    <s v="P"/>
    <x v="1"/>
    <s v="study2_R_5n3ARcbS5yx4TMB.csv"/>
    <n v="-0.42564000000000002"/>
    <s v="2 semesters of calculus"/>
    <n v="1"/>
  </r>
  <r>
    <x v="13"/>
    <s v="R_5n3ARcbS5yx4TMB"/>
    <n v="483"/>
    <n v="252"/>
    <x v="3"/>
    <x v="7"/>
    <n v="0.15"/>
    <n v="1"/>
    <x v="1"/>
    <x v="1"/>
    <n v="570"/>
    <x v="0"/>
    <s v="Q"/>
    <x v="1"/>
    <s v="study2_R_5n3ARcbS5yx4TMB.csv"/>
    <n v="0.44882300000000003"/>
    <s v="2 semesters of calculus"/>
    <n v="1"/>
  </r>
  <r>
    <x v="13"/>
    <s v="R_5n3ARcbS5yx4TMB"/>
    <n v="484"/>
    <n v="250"/>
    <x v="0"/>
    <x v="7"/>
    <n v="0.15"/>
    <n v="1"/>
    <x v="1"/>
    <x v="1"/>
    <n v="526"/>
    <x v="0"/>
    <s v="Q"/>
    <x v="1"/>
    <s v="study2_R_5n3ARcbS5yx4TMB.csv"/>
    <n v="0.50003500000000001"/>
    <s v="2 semesters of calculus"/>
    <n v="1"/>
  </r>
  <r>
    <x v="13"/>
    <s v="R_5n3ARcbS5yx4TMB"/>
    <n v="485"/>
    <n v="57"/>
    <x v="0"/>
    <x v="6"/>
    <n v="0.15"/>
    <n v="1"/>
    <x v="1"/>
    <x v="1"/>
    <n v="631"/>
    <x v="0"/>
    <s v="P"/>
    <x v="1"/>
    <s v="study2_R_5n3ARcbS5yx4TMB.csv"/>
    <n v="-0.36246200000000001"/>
    <s v="2 semesters of calculus"/>
    <n v="1"/>
  </r>
  <r>
    <x v="13"/>
    <s v="R_5n3ARcbS5yx4TMB"/>
    <n v="486"/>
    <n v="97"/>
    <x v="1"/>
    <x v="4"/>
    <n v="0.15"/>
    <n v="1"/>
    <x v="1"/>
    <x v="1"/>
    <n v="552"/>
    <x v="0"/>
    <s v="P"/>
    <x v="1"/>
    <s v="study2_R_5n3ARcbS5yx4TMB.csv"/>
    <n v="-8.1893999999999995E-2"/>
    <s v="2 semesters of calculus"/>
    <n v="1"/>
  </r>
  <r>
    <x v="13"/>
    <s v="R_5n3ARcbS5yx4TMB"/>
    <n v="487"/>
    <n v="238"/>
    <x v="7"/>
    <x v="7"/>
    <n v="0.15"/>
    <n v="1"/>
    <x v="1"/>
    <x v="1"/>
    <n v="526"/>
    <x v="0"/>
    <s v="Q"/>
    <x v="1"/>
    <s v="study2_R_5n3ARcbS5yx4TMB.csv"/>
    <n v="0.46751199999999998"/>
    <s v="2 semesters of calculus"/>
    <n v="1"/>
  </r>
  <r>
    <x v="13"/>
    <s v="R_5n3ARcbS5yx4TMB"/>
    <n v="488"/>
    <n v="52"/>
    <x v="5"/>
    <x v="6"/>
    <n v="0.15"/>
    <n v="1"/>
    <x v="1"/>
    <x v="1"/>
    <n v="531"/>
    <x v="0"/>
    <s v="P"/>
    <x v="1"/>
    <s v="study2_R_5n3ARcbS5yx4TMB.csv"/>
    <n v="-0.197828"/>
    <s v="2 semesters of calculus"/>
    <n v="1"/>
  </r>
  <r>
    <x v="13"/>
    <s v="R_5n3ARcbS5yx4TMB"/>
    <n v="489"/>
    <n v="31"/>
    <x v="3"/>
    <x v="0"/>
    <n v="0.15"/>
    <n v="1"/>
    <x v="1"/>
    <x v="1"/>
    <n v="928"/>
    <x v="0"/>
    <s v="P"/>
    <x v="1"/>
    <s v="study2_R_5n3ARcbS5yx4TMB.csv"/>
    <n v="-0.37136400000000003"/>
    <s v="2 semesters of calculus"/>
    <n v="1"/>
  </r>
  <r>
    <x v="13"/>
    <s v="R_5n3ARcbS5yx4TMB"/>
    <n v="490"/>
    <n v="153"/>
    <x v="0"/>
    <x v="3"/>
    <n v="0.15"/>
    <n v="1"/>
    <x v="1"/>
    <x v="1"/>
    <n v="503"/>
    <x v="0"/>
    <s v="Q"/>
    <x v="1"/>
    <s v="study2_R_5n3ARcbS5yx4TMB.csv"/>
    <n v="0.116309"/>
    <s v="2 semesters of calculus"/>
    <n v="1"/>
  </r>
  <r>
    <x v="13"/>
    <s v="R_5n3ARcbS5yx4TMB"/>
    <n v="491"/>
    <n v="101"/>
    <x v="4"/>
    <x v="4"/>
    <n v="0.15"/>
    <n v="1"/>
    <x v="1"/>
    <x v="1"/>
    <n v="575"/>
    <x v="0"/>
    <s v="P"/>
    <x v="1"/>
    <s v="study2_R_5n3ARcbS5yx4TMB.csv"/>
    <n v="-0.32732499999999998"/>
    <s v="2 semesters of calculus"/>
    <n v="1"/>
  </r>
  <r>
    <x v="13"/>
    <s v="R_5n3ARcbS5yx4TMB"/>
    <n v="492"/>
    <n v="169"/>
    <x v="6"/>
    <x v="2"/>
    <n v="0.15"/>
    <n v="1"/>
    <x v="1"/>
    <x v="1"/>
    <n v="1059"/>
    <x v="0"/>
    <s v="Q"/>
    <x v="1"/>
    <s v="study2_R_5n3ARcbS5yx4TMB.csv"/>
    <n v="0.18306700000000001"/>
    <s v="2 semesters of calculus"/>
    <n v="1"/>
  </r>
  <r>
    <x v="13"/>
    <s v="R_5n3ARcbS5yx4TMB"/>
    <n v="493"/>
    <n v="228"/>
    <x v="4"/>
    <x v="7"/>
    <n v="0.15"/>
    <n v="1"/>
    <x v="1"/>
    <x v="1"/>
    <n v="528"/>
    <x v="0"/>
    <s v="Q"/>
    <x v="1"/>
    <s v="study2_R_5n3ARcbS5yx4TMB.csv"/>
    <n v="0.38043199999999999"/>
    <s v="2 semesters of calculus"/>
    <n v="1"/>
  </r>
  <r>
    <x v="13"/>
    <s v="R_5n3ARcbS5yx4TMB"/>
    <n v="494"/>
    <n v="177"/>
    <x v="2"/>
    <x v="2"/>
    <n v="0.15"/>
    <n v="1"/>
    <x v="1"/>
    <x v="0"/>
    <n v="708"/>
    <x v="0"/>
    <s v="P"/>
    <x v="1"/>
    <s v="study2_R_5n3ARcbS5yx4TMB.csv"/>
    <n v="0.108478"/>
    <s v="2 semesters of calculus"/>
    <n v="0"/>
  </r>
  <r>
    <x v="13"/>
    <s v="R_5n3ARcbS5yx4TMB"/>
    <n v="495"/>
    <n v="85"/>
    <x v="5"/>
    <x v="5"/>
    <n v="0.15"/>
    <n v="1"/>
    <x v="1"/>
    <x v="1"/>
    <n v="806"/>
    <x v="0"/>
    <s v="P"/>
    <x v="1"/>
    <s v="study2_R_5n3ARcbS5yx4TMB.csv"/>
    <n v="-0.129744"/>
    <s v="2 semesters of calculus"/>
    <n v="1"/>
  </r>
  <r>
    <x v="13"/>
    <s v="R_5n3ARcbS5yx4TMB"/>
    <n v="496"/>
    <n v="102"/>
    <x v="4"/>
    <x v="4"/>
    <n v="0.15"/>
    <n v="1"/>
    <x v="1"/>
    <x v="1"/>
    <n v="631"/>
    <x v="0"/>
    <s v="P"/>
    <x v="1"/>
    <s v="study2_R_5n3ARcbS5yx4TMB.csv"/>
    <n v="-3.7404E-2"/>
    <s v="2 semesters of calculus"/>
    <n v="1"/>
  </r>
  <r>
    <x v="13"/>
    <s v="R_5n3ARcbS5yx4TMB"/>
    <n v="497"/>
    <n v="132"/>
    <x v="4"/>
    <x v="3"/>
    <n v="0.15"/>
    <n v="1"/>
    <x v="1"/>
    <x v="1"/>
    <n v="608"/>
    <x v="0"/>
    <s v="Q"/>
    <x v="1"/>
    <s v="study2_R_5n3ARcbS5yx4TMB.csv"/>
    <n v="8.5085999999999995E-2"/>
    <s v="2 semesters of calculus"/>
    <n v="1"/>
  </r>
  <r>
    <x v="13"/>
    <s v="R_5n3ARcbS5yx4TMB"/>
    <n v="498"/>
    <n v="186"/>
    <x v="0"/>
    <x v="2"/>
    <n v="0.15"/>
    <n v="1"/>
    <x v="1"/>
    <x v="1"/>
    <n v="784"/>
    <x v="0"/>
    <s v="Q"/>
    <x v="1"/>
    <s v="study2_R_5n3ARcbS5yx4TMB.csv"/>
    <n v="0.115259"/>
    <s v="2 semesters of calculus"/>
    <n v="1"/>
  </r>
  <r>
    <x v="13"/>
    <s v="R_5n3ARcbS5yx4TMB"/>
    <n v="499"/>
    <n v="79"/>
    <x v="7"/>
    <x v="5"/>
    <n v="0.15"/>
    <n v="1"/>
    <x v="1"/>
    <x v="1"/>
    <n v="671"/>
    <x v="0"/>
    <s v="P"/>
    <x v="1"/>
    <s v="study2_R_5n3ARcbS5yx4TMB.csv"/>
    <n v="-9.3326999999999993E-2"/>
    <s v="2 semesters of calculus"/>
    <n v="1"/>
  </r>
  <r>
    <x v="13"/>
    <s v="R_5n3ARcbS5yx4TMB"/>
    <n v="500"/>
    <n v="35"/>
    <x v="1"/>
    <x v="6"/>
    <n v="0.15"/>
    <n v="1"/>
    <x v="1"/>
    <x v="1"/>
    <n v="570"/>
    <x v="0"/>
    <s v="P"/>
    <x v="1"/>
    <s v="study2_R_5n3ARcbS5yx4TMB.csv"/>
    <n v="-0.26849200000000001"/>
    <s v="2 semesters of calculus"/>
    <n v="1"/>
  </r>
  <r>
    <x v="13"/>
    <s v="R_5n3ARcbS5yx4TMB"/>
    <n v="501"/>
    <n v="170"/>
    <x v="6"/>
    <x v="2"/>
    <n v="0.15"/>
    <n v="1"/>
    <x v="1"/>
    <x v="0"/>
    <n v="415"/>
    <x v="0"/>
    <s v="P"/>
    <x v="1"/>
    <s v="study2_R_5n3ARcbS5yx4TMB.csv"/>
    <n v="0.18787499999999999"/>
    <s v="2 semesters of calculus"/>
    <n v="0"/>
  </r>
  <r>
    <x v="13"/>
    <s v="R_5n3ARcbS5yx4TMB"/>
    <n v="502"/>
    <n v="2"/>
    <x v="1"/>
    <x v="0"/>
    <n v="0.15"/>
    <n v="1"/>
    <x v="1"/>
    <x v="1"/>
    <n v="693"/>
    <x v="0"/>
    <s v="P"/>
    <x v="1"/>
    <s v="study2_R_5n3ARcbS5yx4TMB.csv"/>
    <n v="-0.38463799999999998"/>
    <s v="2 semesters of calculus"/>
    <n v="1"/>
  </r>
  <r>
    <x v="13"/>
    <s v="R_5n3ARcbS5yx4TMB"/>
    <n v="503"/>
    <n v="162"/>
    <x v="1"/>
    <x v="2"/>
    <n v="0.15"/>
    <n v="1"/>
    <x v="1"/>
    <x v="1"/>
    <n v="530"/>
    <x v="0"/>
    <s v="Q"/>
    <x v="1"/>
    <s v="study2_R_5n3ARcbS5yx4TMB.csv"/>
    <n v="0.23638899999999999"/>
    <s v="2 semesters of calculus"/>
    <n v="1"/>
  </r>
  <r>
    <x v="13"/>
    <s v="R_5n3ARcbS5yx4TMB"/>
    <n v="504"/>
    <n v="47"/>
    <x v="7"/>
    <x v="6"/>
    <n v="0.15"/>
    <n v="1"/>
    <x v="1"/>
    <x v="1"/>
    <n v="732"/>
    <x v="0"/>
    <s v="P"/>
    <x v="1"/>
    <s v="study2_R_5n3ARcbS5yx4TMB.csv"/>
    <n v="-0.22429099999999999"/>
    <s v="2 semesters of calculus"/>
    <n v="1"/>
  </r>
  <r>
    <x v="13"/>
    <s v="R_5n3ARcbS5yx4TMB"/>
    <n v="505"/>
    <n v="157"/>
    <x v="3"/>
    <x v="3"/>
    <n v="0.15"/>
    <n v="1"/>
    <x v="1"/>
    <x v="1"/>
    <n v="940"/>
    <x v="0"/>
    <s v="Q"/>
    <x v="1"/>
    <s v="study2_R_5n3ARcbS5yx4TMB.csv"/>
    <n v="0.121221"/>
    <s v="2 semesters of calculus"/>
    <n v="1"/>
  </r>
  <r>
    <x v="13"/>
    <s v="R_5n3ARcbS5yx4TMB"/>
    <n v="506"/>
    <n v="56"/>
    <x v="0"/>
    <x v="6"/>
    <n v="0.15"/>
    <n v="1"/>
    <x v="1"/>
    <x v="1"/>
    <n v="599"/>
    <x v="0"/>
    <s v="P"/>
    <x v="1"/>
    <s v="study2_R_5n3ARcbS5yx4TMB.csv"/>
    <n v="-0.28046199999999999"/>
    <s v="2 semesters of calculus"/>
    <n v="1"/>
  </r>
  <r>
    <x v="13"/>
    <s v="R_5n3ARcbS5yx4TMB"/>
    <n v="507"/>
    <n v="233"/>
    <x v="6"/>
    <x v="7"/>
    <n v="0.15"/>
    <n v="1"/>
    <x v="1"/>
    <x v="1"/>
    <n v="582"/>
    <x v="0"/>
    <s v="Q"/>
    <x v="1"/>
    <s v="study2_R_5n3ARcbS5yx4TMB.csv"/>
    <n v="0.35177700000000001"/>
    <s v="2 semesters of calculus"/>
    <n v="1"/>
  </r>
  <r>
    <x v="13"/>
    <s v="R_5n3ARcbS5yx4TMB"/>
    <n v="508"/>
    <n v="117"/>
    <x v="5"/>
    <x v="4"/>
    <n v="0.15"/>
    <n v="1"/>
    <x v="1"/>
    <x v="1"/>
    <n v="575"/>
    <x v="0"/>
    <s v="P"/>
    <x v="1"/>
    <s v="study2_R_5n3ARcbS5yx4TMB.csv"/>
    <n v="-4.7176999999999997E-2"/>
    <s v="2 semesters of calculus"/>
    <n v="1"/>
  </r>
  <r>
    <x v="13"/>
    <s v="R_5n3ARcbS5yx4TMB"/>
    <n v="509"/>
    <n v="59"/>
    <x v="0"/>
    <x v="6"/>
    <n v="0.15"/>
    <n v="1"/>
    <x v="1"/>
    <x v="1"/>
    <n v="472"/>
    <x v="0"/>
    <s v="P"/>
    <x v="1"/>
    <s v="study2_R_5n3ARcbS5yx4TMB.csv"/>
    <n v="-0.30941099999999999"/>
    <s v="2 semesters of calculus"/>
    <n v="1"/>
  </r>
  <r>
    <x v="13"/>
    <s v="R_5n3ARcbS5yx4TMB"/>
    <n v="510"/>
    <n v="144"/>
    <x v="2"/>
    <x v="3"/>
    <n v="0.15"/>
    <n v="1"/>
    <x v="1"/>
    <x v="1"/>
    <n v="726"/>
    <x v="0"/>
    <s v="Q"/>
    <x v="1"/>
    <s v="study2_R_5n3ARcbS5yx4TMB.csv"/>
    <n v="0.121465"/>
    <s v="2 semesters of calculus"/>
    <n v="1"/>
  </r>
  <r>
    <x v="13"/>
    <s v="R_5n3ARcbS5yx4TMB"/>
    <n v="511"/>
    <n v="143"/>
    <x v="7"/>
    <x v="3"/>
    <n v="0.15"/>
    <n v="1"/>
    <x v="1"/>
    <x v="1"/>
    <n v="581"/>
    <x v="0"/>
    <s v="Q"/>
    <x v="1"/>
    <s v="study2_R_5n3ARcbS5yx4TMB.csv"/>
    <n v="0.140874"/>
    <s v="2 semesters of calculus"/>
    <n v="1"/>
  </r>
  <r>
    <x v="13"/>
    <s v="R_5n3ARcbS5yx4TMB"/>
    <n v="512"/>
    <n v="237"/>
    <x v="7"/>
    <x v="7"/>
    <n v="0.15"/>
    <n v="1"/>
    <x v="1"/>
    <x v="1"/>
    <n v="625"/>
    <x v="0"/>
    <s v="Q"/>
    <x v="1"/>
    <s v="study2_R_5n3ARcbS5yx4TMB.csv"/>
    <n v="0.45059700000000003"/>
    <s v="2 semesters of calculus"/>
    <n v="1"/>
  </r>
  <r>
    <x v="13"/>
    <s v="R_5n3ARcbS5yx4TMB"/>
    <n v="513"/>
    <n v="245"/>
    <x v="5"/>
    <x v="7"/>
    <n v="0.15"/>
    <n v="1"/>
    <x v="1"/>
    <x v="1"/>
    <n v="503"/>
    <x v="0"/>
    <s v="Q"/>
    <x v="1"/>
    <s v="study2_R_5n3ARcbS5yx4TMB.csv"/>
    <n v="0.29397499999999999"/>
    <s v="2 semesters of calculus"/>
    <n v="1"/>
  </r>
  <r>
    <x v="13"/>
    <s v="R_5n3ARcbS5yx4TMB"/>
    <n v="514"/>
    <n v="138"/>
    <x v="6"/>
    <x v="3"/>
    <n v="0.15"/>
    <n v="1"/>
    <x v="1"/>
    <x v="1"/>
    <n v="812"/>
    <x v="0"/>
    <s v="Q"/>
    <x v="1"/>
    <s v="study2_R_5n3ARcbS5yx4TMB.csv"/>
    <n v="0.19178600000000001"/>
    <s v="2 semesters of calculus"/>
    <n v="1"/>
  </r>
  <r>
    <x v="13"/>
    <s v="R_5n3ARcbS5yx4TMB"/>
    <n v="515"/>
    <n v="87"/>
    <x v="5"/>
    <x v="5"/>
    <n v="0.15"/>
    <n v="1"/>
    <x v="1"/>
    <x v="1"/>
    <n v="644"/>
    <x v="0"/>
    <s v="P"/>
    <x v="1"/>
    <s v="study2_R_5n3ARcbS5yx4TMB.csv"/>
    <n v="-0.209866"/>
    <s v="2 semesters of calculus"/>
    <n v="1"/>
  </r>
  <r>
    <x v="13"/>
    <s v="R_5n3ARcbS5yx4TMB"/>
    <n v="516"/>
    <n v="61"/>
    <x v="3"/>
    <x v="6"/>
    <n v="0.15"/>
    <n v="1"/>
    <x v="1"/>
    <x v="1"/>
    <n v="532"/>
    <x v="0"/>
    <s v="P"/>
    <x v="1"/>
    <s v="study2_R_5n3ARcbS5yx4TMB.csv"/>
    <n v="-0.265206"/>
    <s v="2 semesters of calculus"/>
    <n v="1"/>
  </r>
  <r>
    <x v="13"/>
    <s v="R_5n3ARcbS5yx4TMB"/>
    <n v="517"/>
    <n v="40"/>
    <x v="6"/>
    <x v="6"/>
    <n v="0.15"/>
    <n v="1"/>
    <x v="1"/>
    <x v="1"/>
    <n v="637"/>
    <x v="0"/>
    <s v="P"/>
    <x v="1"/>
    <s v="study2_R_5n3ARcbS5yx4TMB.csv"/>
    <n v="-0.39613999999999999"/>
    <s v="2 semesters of calculus"/>
    <n v="1"/>
  </r>
  <r>
    <x v="13"/>
    <s v="R_5n3ARcbS5yx4TMB"/>
    <n v="518"/>
    <n v="127"/>
    <x v="3"/>
    <x v="4"/>
    <n v="0.15"/>
    <n v="1"/>
    <x v="1"/>
    <x v="1"/>
    <n v="592"/>
    <x v="0"/>
    <s v="P"/>
    <x v="1"/>
    <s v="study2_R_5n3ARcbS5yx4TMB.csv"/>
    <n v="-0.15901899999999999"/>
    <s v="2 semesters of calculus"/>
    <n v="1"/>
  </r>
  <r>
    <x v="13"/>
    <s v="R_5n3ARcbS5yx4TMB"/>
    <n v="519"/>
    <n v="62"/>
    <x v="3"/>
    <x v="6"/>
    <n v="0.15"/>
    <n v="1"/>
    <x v="1"/>
    <x v="1"/>
    <n v="483"/>
    <x v="0"/>
    <s v="P"/>
    <x v="1"/>
    <s v="study2_R_5n3ARcbS5yx4TMB.csv"/>
    <n v="-0.35375200000000001"/>
    <s v="2 semesters of calculus"/>
    <n v="1"/>
  </r>
  <r>
    <x v="13"/>
    <s v="R_5n3ARcbS5yx4TMB"/>
    <n v="520"/>
    <n v="42"/>
    <x v="6"/>
    <x v="6"/>
    <n v="0.15"/>
    <n v="1"/>
    <x v="1"/>
    <x v="0"/>
    <n v="1171"/>
    <x v="0"/>
    <s v="Q"/>
    <x v="1"/>
    <s v="study2_R_5n3ARcbS5yx4TMB.csv"/>
    <n v="-0.228104"/>
    <s v="2 semesters of calculus"/>
    <n v="0"/>
  </r>
  <r>
    <x v="13"/>
    <s v="R_5n3ARcbS5yx4TMB"/>
    <n v="521"/>
    <n v="20"/>
    <x v="5"/>
    <x v="0"/>
    <n v="0.15"/>
    <n v="1"/>
    <x v="1"/>
    <x v="1"/>
    <n v="683"/>
    <x v="0"/>
    <s v="P"/>
    <x v="1"/>
    <s v="study2_R_5n3ARcbS5yx4TMB.csv"/>
    <n v="-0.51192199999999999"/>
    <s v="2 semesters of calculus"/>
    <n v="1"/>
  </r>
  <r>
    <x v="13"/>
    <s v="R_5n3ARcbS5yx4TMB"/>
    <n v="522"/>
    <n v="214"/>
    <x v="5"/>
    <x v="1"/>
    <n v="0.15"/>
    <n v="1"/>
    <x v="1"/>
    <x v="1"/>
    <n v="753"/>
    <x v="0"/>
    <s v="Q"/>
    <x v="1"/>
    <s v="study2_R_5n3ARcbS5yx4TMB.csv"/>
    <n v="0.11192100000000001"/>
    <s v="2 semesters of calculus"/>
    <n v="1"/>
  </r>
  <r>
    <x v="13"/>
    <s v="R_5n3ARcbS5yx4TMB"/>
    <n v="523"/>
    <n v="63"/>
    <x v="3"/>
    <x v="6"/>
    <n v="0.15"/>
    <n v="1"/>
    <x v="1"/>
    <x v="1"/>
    <n v="507"/>
    <x v="0"/>
    <s v="P"/>
    <x v="1"/>
    <s v="study2_R_5n3ARcbS5yx4TMB.csv"/>
    <n v="-0.18867800000000001"/>
    <s v="2 semesters of calculus"/>
    <n v="1"/>
  </r>
  <r>
    <x v="13"/>
    <s v="R_5n3ARcbS5yx4TMB"/>
    <n v="524"/>
    <n v="58"/>
    <x v="0"/>
    <x v="6"/>
    <n v="0.15"/>
    <n v="1"/>
    <x v="1"/>
    <x v="1"/>
    <n v="502"/>
    <x v="0"/>
    <s v="P"/>
    <x v="1"/>
    <s v="study2_R_5n3ARcbS5yx4TMB.csv"/>
    <n v="-0.39420699999999997"/>
    <s v="2 semesters of calculus"/>
    <n v="1"/>
  </r>
  <r>
    <x v="13"/>
    <s v="R_5n3ARcbS5yx4TMB"/>
    <n v="525"/>
    <n v="71"/>
    <x v="4"/>
    <x v="5"/>
    <n v="0.15"/>
    <n v="1"/>
    <x v="1"/>
    <x v="1"/>
    <n v="580"/>
    <x v="0"/>
    <s v="P"/>
    <x v="1"/>
    <s v="study2_R_5n3ARcbS5yx4TMB.csv"/>
    <n v="-0.26400899999999999"/>
    <s v="2 semesters of calculus"/>
    <n v="1"/>
  </r>
  <r>
    <x v="13"/>
    <s v="R_5n3ARcbS5yx4TMB"/>
    <n v="526"/>
    <n v="37"/>
    <x v="4"/>
    <x v="6"/>
    <n v="0.15"/>
    <n v="1"/>
    <x v="1"/>
    <x v="1"/>
    <n v="459"/>
    <x v="0"/>
    <s v="P"/>
    <x v="1"/>
    <s v="study2_R_5n3ARcbS5yx4TMB.csv"/>
    <n v="-0.362564"/>
    <s v="2 semesters of calculus"/>
    <n v="1"/>
  </r>
  <r>
    <x v="13"/>
    <s v="R_5n3ARcbS5yx4TMB"/>
    <n v="527"/>
    <n v="38"/>
    <x v="4"/>
    <x v="6"/>
    <n v="0.15"/>
    <n v="1"/>
    <x v="1"/>
    <x v="1"/>
    <n v="386"/>
    <x v="0"/>
    <s v="P"/>
    <x v="1"/>
    <s v="study2_R_5n3ARcbS5yx4TMB.csv"/>
    <n v="-0.37891900000000001"/>
    <s v="2 semesters of calculus"/>
    <n v="1"/>
  </r>
  <r>
    <x v="13"/>
    <s v="R_5n3ARcbS5yx4TMB"/>
    <n v="528"/>
    <n v="182"/>
    <x v="5"/>
    <x v="2"/>
    <n v="0.15"/>
    <n v="1"/>
    <x v="1"/>
    <x v="1"/>
    <n v="505"/>
    <x v="0"/>
    <s v="Q"/>
    <x v="1"/>
    <s v="study2_R_5n3ARcbS5yx4TMB.csv"/>
    <n v="0.30249300000000001"/>
    <s v="2 semesters of calculus"/>
    <n v="1"/>
  </r>
  <r>
    <x v="13"/>
    <s v="R_5n3ARcbS5yx4TMB"/>
    <n v="529"/>
    <n v="69"/>
    <x v="4"/>
    <x v="5"/>
    <n v="0.15"/>
    <n v="1"/>
    <x v="1"/>
    <x v="1"/>
    <n v="567"/>
    <x v="0"/>
    <s v="P"/>
    <x v="1"/>
    <s v="study2_R_5n3ARcbS5yx4TMB.csv"/>
    <n v="-0.169851"/>
    <s v="2 semesters of calculus"/>
    <n v="1"/>
  </r>
  <r>
    <x v="13"/>
    <s v="R_5n3ARcbS5yx4TMB"/>
    <n v="530"/>
    <n v="249"/>
    <x v="0"/>
    <x v="7"/>
    <n v="0.15"/>
    <n v="1"/>
    <x v="1"/>
    <x v="1"/>
    <n v="410"/>
    <x v="0"/>
    <s v="Q"/>
    <x v="1"/>
    <s v="study2_R_5n3ARcbS5yx4TMB.csv"/>
    <n v="0.36848700000000001"/>
    <s v="2 semesters of calculus"/>
    <n v="1"/>
  </r>
  <r>
    <x v="13"/>
    <s v="R_5n3ARcbS5yx4TMB"/>
    <n v="531"/>
    <n v="148"/>
    <x v="5"/>
    <x v="3"/>
    <n v="0.15"/>
    <n v="1"/>
    <x v="1"/>
    <x v="1"/>
    <n v="528"/>
    <x v="0"/>
    <s v="Q"/>
    <x v="1"/>
    <s v="study2_R_5n3ARcbS5yx4TMB.csv"/>
    <n v="0.16705400000000001"/>
    <s v="2 semesters of calculus"/>
    <n v="1"/>
  </r>
  <r>
    <x v="13"/>
    <s v="R_5n3ARcbS5yx4TMB"/>
    <n v="532"/>
    <n v="53"/>
    <x v="5"/>
    <x v="6"/>
    <n v="0.15"/>
    <n v="1"/>
    <x v="1"/>
    <x v="1"/>
    <n v="568"/>
    <x v="0"/>
    <s v="P"/>
    <x v="1"/>
    <s v="study2_R_5n3ARcbS5yx4TMB.csv"/>
    <n v="-0.26243499999999997"/>
    <s v="2 semesters of calculus"/>
    <n v="1"/>
  </r>
  <r>
    <x v="14"/>
    <s v="R_62tCY9d8nYYeKc3"/>
    <n v="1"/>
    <n v="9"/>
    <x v="4"/>
    <x v="6"/>
    <n v="0.15"/>
    <n v="2"/>
    <x v="1"/>
    <x v="0"/>
    <n v="13470"/>
    <x v="1"/>
    <s v="P"/>
    <x v="0"/>
    <s v="study2_R_62tCY9d8nYYeKc3.csv"/>
    <n v="-0.16938700000000001"/>
    <s v="Pre-calculus"/>
    <n v="0"/>
  </r>
  <r>
    <x v="14"/>
    <s v="R_62tCY9d8nYYeKc3"/>
    <n v="2"/>
    <n v="46"/>
    <x v="0"/>
    <x v="2"/>
    <n v="0.15"/>
    <n v="2"/>
    <x v="1"/>
    <x v="0"/>
    <n v="3691"/>
    <x v="1"/>
    <s v="Q"/>
    <x v="0"/>
    <s v="study2_R_62tCY9d8nYYeKc3.csv"/>
    <n v="8.7953000000000003E-2"/>
    <s v="Pre-calculus"/>
    <n v="0"/>
  </r>
  <r>
    <x v="14"/>
    <s v="R_62tCY9d8nYYeKc3"/>
    <n v="3"/>
    <n v="63"/>
    <x v="3"/>
    <x v="7"/>
    <n v="0.15"/>
    <n v="2"/>
    <x v="1"/>
    <x v="1"/>
    <n v="1393"/>
    <x v="1"/>
    <s v="P"/>
    <x v="0"/>
    <s v="study2_R_62tCY9d8nYYeKc3.csv"/>
    <n v="0.48106399999999999"/>
    <s v="Pre-calculus"/>
    <n v="1"/>
  </r>
  <r>
    <x v="14"/>
    <s v="R_62tCY9d8nYYeKc3"/>
    <n v="4"/>
    <n v="21"/>
    <x v="5"/>
    <x v="5"/>
    <n v="0.15"/>
    <n v="2"/>
    <x v="1"/>
    <x v="0"/>
    <n v="971"/>
    <x v="1"/>
    <s v="Q"/>
    <x v="0"/>
    <s v="study2_R_62tCY9d8nYYeKc3.csv"/>
    <n v="-0.199793"/>
    <s v="Pre-calculus"/>
    <n v="0"/>
  </r>
  <r>
    <x v="14"/>
    <s v="R_62tCY9d8nYYeKc3"/>
    <n v="5"/>
    <n v="45"/>
    <x v="5"/>
    <x v="2"/>
    <n v="0.15"/>
    <n v="2"/>
    <x v="1"/>
    <x v="1"/>
    <n v="1412"/>
    <x v="1"/>
    <s v="P"/>
    <x v="0"/>
    <s v="study2_R_62tCY9d8nYYeKc3.csv"/>
    <n v="2.1215000000000001E-2"/>
    <s v="Pre-calculus"/>
    <n v="1"/>
  </r>
  <r>
    <x v="14"/>
    <s v="R_62tCY9d8nYYeKc3"/>
    <n v="6"/>
    <n v="19"/>
    <x v="7"/>
    <x v="5"/>
    <n v="0.15"/>
    <n v="2"/>
    <x v="1"/>
    <x v="1"/>
    <n v="1163"/>
    <x v="1"/>
    <s v="Q"/>
    <x v="0"/>
    <s v="study2_R_62tCY9d8nYYeKc3.csv"/>
    <n v="-0.31582399999999999"/>
    <s v="Pre-calculus"/>
    <n v="1"/>
  </r>
  <r>
    <x v="14"/>
    <s v="R_62tCY9d8nYYeKc3"/>
    <n v="7"/>
    <n v="5"/>
    <x v="5"/>
    <x v="0"/>
    <n v="0.15"/>
    <n v="2"/>
    <x v="1"/>
    <x v="0"/>
    <n v="4561"/>
    <x v="1"/>
    <s v="Q"/>
    <x v="0"/>
    <s v="study2_R_62tCY9d8nYYeKc3.csv"/>
    <n v="-0.40718599999999999"/>
    <s v="Pre-calculus"/>
    <n v="0"/>
  </r>
  <r>
    <x v="14"/>
    <s v="R_62tCY9d8nYYeKc3"/>
    <n v="8"/>
    <n v="14"/>
    <x v="0"/>
    <x v="6"/>
    <n v="0.15"/>
    <n v="2"/>
    <x v="1"/>
    <x v="0"/>
    <n v="2289"/>
    <x v="1"/>
    <s v="Q"/>
    <x v="0"/>
    <s v="study2_R_62tCY9d8nYYeKc3.csv"/>
    <n v="-0.19430700000000001"/>
    <s v="Pre-calculus"/>
    <n v="0"/>
  </r>
  <r>
    <x v="14"/>
    <s v="R_62tCY9d8nYYeKc3"/>
    <n v="9"/>
    <n v="3"/>
    <x v="7"/>
    <x v="0"/>
    <n v="0.15"/>
    <n v="2"/>
    <x v="1"/>
    <x v="1"/>
    <n v="602"/>
    <x v="1"/>
    <s v="Q"/>
    <x v="0"/>
    <s v="study2_R_62tCY9d8nYYeKc3.csv"/>
    <n v="-0.38357599999999997"/>
    <s v="Pre-calculus"/>
    <n v="1"/>
  </r>
  <r>
    <x v="14"/>
    <s v="R_62tCY9d8nYYeKc3"/>
    <n v="10"/>
    <n v="8"/>
    <x v="1"/>
    <x v="6"/>
    <n v="0.15"/>
    <n v="2"/>
    <x v="1"/>
    <x v="1"/>
    <n v="611"/>
    <x v="1"/>
    <s v="Q"/>
    <x v="0"/>
    <s v="study2_R_62tCY9d8nYYeKc3.csv"/>
    <n v="-6.4162999999999998E-2"/>
    <s v="Pre-calculus"/>
    <n v="1"/>
  </r>
  <r>
    <x v="14"/>
    <s v="R_62tCY9d8nYYeKc3"/>
    <n v="11"/>
    <n v="114"/>
    <x v="2"/>
    <x v="4"/>
    <n v="0.15"/>
    <n v="2"/>
    <x v="1"/>
    <x v="1"/>
    <n v="1294"/>
    <x v="1"/>
    <s v="P"/>
    <x v="1"/>
    <s v="study2_R_62tCY9d8nYYeKc3.csv"/>
    <n v="-0.33379599999999998"/>
    <s v="Pre-calculus"/>
    <n v="1"/>
  </r>
  <r>
    <x v="14"/>
    <s v="R_62tCY9d8nYYeKc3"/>
    <n v="12"/>
    <n v="87"/>
    <x v="5"/>
    <x v="5"/>
    <n v="0.15"/>
    <n v="2"/>
    <x v="1"/>
    <x v="1"/>
    <n v="679"/>
    <x v="1"/>
    <s v="P"/>
    <x v="1"/>
    <s v="study2_R_62tCY9d8nYYeKc3.csv"/>
    <n v="-0.209866"/>
    <s v="Pre-calculus"/>
    <n v="1"/>
  </r>
  <r>
    <x v="14"/>
    <s v="R_62tCY9d8nYYeKc3"/>
    <n v="13"/>
    <n v="90"/>
    <x v="0"/>
    <x v="5"/>
    <n v="0.15"/>
    <n v="2"/>
    <x v="1"/>
    <x v="1"/>
    <n v="1339"/>
    <x v="1"/>
    <s v="P"/>
    <x v="1"/>
    <s v="study2_R_62tCY9d8nYYeKc3.csv"/>
    <n v="-0.24582799999999999"/>
    <s v="Pre-calculus"/>
    <n v="1"/>
  </r>
  <r>
    <x v="14"/>
    <s v="R_62tCY9d8nYYeKc3"/>
    <n v="14"/>
    <n v="128"/>
    <x v="1"/>
    <x v="3"/>
    <n v="0.15"/>
    <n v="2"/>
    <x v="1"/>
    <x v="1"/>
    <n v="657"/>
    <x v="1"/>
    <s v="Q"/>
    <x v="1"/>
    <s v="study2_R_62tCY9d8nYYeKc3.csv"/>
    <n v="0.13198599999999999"/>
    <s v="Pre-calculus"/>
    <n v="1"/>
  </r>
  <r>
    <x v="14"/>
    <s v="R_62tCY9d8nYYeKc3"/>
    <n v="15"/>
    <n v="36"/>
    <x v="4"/>
    <x v="6"/>
    <n v="0.15"/>
    <n v="2"/>
    <x v="1"/>
    <x v="1"/>
    <n v="714"/>
    <x v="1"/>
    <s v="Q"/>
    <x v="1"/>
    <s v="study2_R_62tCY9d8nYYeKc3.csv"/>
    <n v="-0.13472899999999999"/>
    <s v="Pre-calculus"/>
    <n v="1"/>
  </r>
  <r>
    <x v="14"/>
    <s v="R_62tCY9d8nYYeKc3"/>
    <n v="16"/>
    <n v="248"/>
    <x v="0"/>
    <x v="7"/>
    <n v="0.15"/>
    <n v="2"/>
    <x v="1"/>
    <x v="1"/>
    <n v="732"/>
    <x v="1"/>
    <s v="P"/>
    <x v="1"/>
    <s v="study2_R_62tCY9d8nYYeKc3.csv"/>
    <n v="0.281005"/>
    <s v="Pre-calculus"/>
    <n v="1"/>
  </r>
  <r>
    <x v="14"/>
    <s v="R_62tCY9d8nYYeKc3"/>
    <n v="17"/>
    <n v="35"/>
    <x v="1"/>
    <x v="6"/>
    <n v="0.15"/>
    <n v="2"/>
    <x v="1"/>
    <x v="1"/>
    <n v="695"/>
    <x v="1"/>
    <s v="Q"/>
    <x v="1"/>
    <s v="study2_R_62tCY9d8nYYeKc3.csv"/>
    <n v="-0.26849200000000001"/>
    <s v="Pre-calculus"/>
    <n v="1"/>
  </r>
  <r>
    <x v="14"/>
    <s v="R_62tCY9d8nYYeKc3"/>
    <n v="18"/>
    <n v="11"/>
    <x v="6"/>
    <x v="0"/>
    <n v="0.15"/>
    <n v="2"/>
    <x v="1"/>
    <x v="1"/>
    <n v="1242"/>
    <x v="1"/>
    <s v="Q"/>
    <x v="1"/>
    <s v="study2_R_62tCY9d8nYYeKc3.csv"/>
    <n v="-0.51809300000000003"/>
    <s v="Pre-calculus"/>
    <n v="1"/>
  </r>
  <r>
    <x v="14"/>
    <s v="R_62tCY9d8nYYeKc3"/>
    <n v="19"/>
    <n v="30"/>
    <x v="3"/>
    <x v="0"/>
    <n v="0.15"/>
    <n v="2"/>
    <x v="1"/>
    <x v="1"/>
    <n v="868"/>
    <x v="1"/>
    <s v="P"/>
    <x v="1"/>
    <s v="study2_R_62tCY9d8nYYeKc3.csv"/>
    <n v="-0.29183900000000002"/>
    <s v="Pre-calculus"/>
    <n v="1"/>
  </r>
  <r>
    <x v="14"/>
    <s v="R_62tCY9d8nYYeKc3"/>
    <n v="20"/>
    <n v="4"/>
    <x v="4"/>
    <x v="0"/>
    <n v="0.15"/>
    <n v="2"/>
    <x v="1"/>
    <x v="1"/>
    <n v="1245"/>
    <x v="1"/>
    <s v="Q"/>
    <x v="1"/>
    <s v="study2_R_62tCY9d8nYYeKc3.csv"/>
    <n v="-0.35355399999999998"/>
    <s v="Pre-calculus"/>
    <n v="1"/>
  </r>
  <r>
    <x v="14"/>
    <s v="R_62tCY9d8nYYeKc3"/>
    <n v="21"/>
    <n v="187"/>
    <x v="0"/>
    <x v="2"/>
    <n v="0.15"/>
    <n v="2"/>
    <x v="1"/>
    <x v="1"/>
    <n v="1143"/>
    <x v="1"/>
    <s v="P"/>
    <x v="1"/>
    <s v="study2_R_62tCY9d8nYYeKc3.csv"/>
    <n v="5.9468E-2"/>
    <s v="Pre-calculus"/>
    <n v="1"/>
  </r>
  <r>
    <x v="14"/>
    <s v="R_62tCY9d8nYYeKc3"/>
    <n v="22"/>
    <n v="198"/>
    <x v="4"/>
    <x v="1"/>
    <n v="0.15"/>
    <n v="2"/>
    <x v="1"/>
    <x v="1"/>
    <n v="1246"/>
    <x v="1"/>
    <s v="Q"/>
    <x v="1"/>
    <s v="study2_R_62tCY9d8nYYeKc3.csv"/>
    <n v="0.25131799999999999"/>
    <s v="Pre-calculus"/>
    <n v="1"/>
  </r>
  <r>
    <x v="14"/>
    <s v="R_62tCY9d8nYYeKc3"/>
    <n v="23"/>
    <n v="222"/>
    <x v="3"/>
    <x v="1"/>
    <n v="0.15"/>
    <n v="2"/>
    <x v="1"/>
    <x v="1"/>
    <n v="2127"/>
    <x v="1"/>
    <s v="P"/>
    <x v="1"/>
    <s v="study2_R_62tCY9d8nYYeKc3.csv"/>
    <n v="0.29112700000000002"/>
    <s v="Pre-calculus"/>
    <n v="1"/>
  </r>
  <r>
    <x v="14"/>
    <s v="R_62tCY9d8nYYeKc3"/>
    <n v="24"/>
    <n v="29"/>
    <x v="3"/>
    <x v="0"/>
    <n v="0.15"/>
    <n v="2"/>
    <x v="1"/>
    <x v="1"/>
    <n v="698"/>
    <x v="1"/>
    <s v="P"/>
    <x v="1"/>
    <s v="study2_R_62tCY9d8nYYeKc3.csv"/>
    <n v="-0.45687800000000001"/>
    <s v="Pre-calculus"/>
    <n v="1"/>
  </r>
  <r>
    <x v="14"/>
    <s v="R_62tCY9d8nYYeKc3"/>
    <n v="25"/>
    <n v="181"/>
    <x v="5"/>
    <x v="2"/>
    <n v="0.15"/>
    <n v="2"/>
    <x v="1"/>
    <x v="1"/>
    <n v="676"/>
    <x v="1"/>
    <s v="P"/>
    <x v="1"/>
    <s v="study2_R_62tCY9d8nYYeKc3.csv"/>
    <n v="0.334038"/>
    <s v="Pre-calculus"/>
    <n v="1"/>
  </r>
  <r>
    <x v="14"/>
    <s v="R_62tCY9d8nYYeKc3"/>
    <n v="26"/>
    <n v="178"/>
    <x v="2"/>
    <x v="2"/>
    <n v="0.15"/>
    <n v="2"/>
    <x v="1"/>
    <x v="1"/>
    <n v="711"/>
    <x v="1"/>
    <s v="P"/>
    <x v="1"/>
    <s v="study2_R_62tCY9d8nYYeKc3.csv"/>
    <n v="0.194248"/>
    <s v="Pre-calculus"/>
    <n v="1"/>
  </r>
  <r>
    <x v="14"/>
    <s v="R_62tCY9d8nYYeKc3"/>
    <n v="27"/>
    <n v="144"/>
    <x v="2"/>
    <x v="3"/>
    <n v="0.15"/>
    <n v="2"/>
    <x v="1"/>
    <x v="1"/>
    <n v="811"/>
    <x v="1"/>
    <s v="P"/>
    <x v="1"/>
    <s v="study2_R_62tCY9d8nYYeKc3.csv"/>
    <n v="0.121465"/>
    <s v="Pre-calculus"/>
    <n v="1"/>
  </r>
  <r>
    <x v="14"/>
    <s v="R_62tCY9d8nYYeKc3"/>
    <n v="28"/>
    <n v="68"/>
    <x v="4"/>
    <x v="5"/>
    <n v="0.15"/>
    <n v="2"/>
    <x v="1"/>
    <x v="1"/>
    <n v="493"/>
    <x v="1"/>
    <s v="Q"/>
    <x v="1"/>
    <s v="study2_R_62tCY9d8nYYeKc3.csv"/>
    <n v="-0.17709"/>
    <s v="Pre-calculus"/>
    <n v="1"/>
  </r>
  <r>
    <x v="14"/>
    <s v="R_62tCY9d8nYYeKc3"/>
    <n v="29"/>
    <n v="122"/>
    <x v="0"/>
    <x v="4"/>
    <n v="0.15"/>
    <n v="2"/>
    <x v="1"/>
    <x v="1"/>
    <n v="2212"/>
    <x v="1"/>
    <s v="P"/>
    <x v="1"/>
    <s v="study2_R_62tCY9d8nYYeKc3.csv"/>
    <n v="-0.25283800000000001"/>
    <s v="Pre-calculus"/>
    <n v="1"/>
  </r>
  <r>
    <x v="14"/>
    <s v="R_62tCY9d8nYYeKc3"/>
    <n v="30"/>
    <n v="214"/>
    <x v="5"/>
    <x v="1"/>
    <n v="0.15"/>
    <n v="2"/>
    <x v="1"/>
    <x v="1"/>
    <n v="672"/>
    <x v="1"/>
    <s v="P"/>
    <x v="1"/>
    <s v="study2_R_62tCY9d8nYYeKc3.csv"/>
    <n v="0.11192100000000001"/>
    <s v="Pre-calculus"/>
    <n v="1"/>
  </r>
  <r>
    <x v="14"/>
    <s v="R_62tCY9d8nYYeKc3"/>
    <n v="31"/>
    <n v="97"/>
    <x v="1"/>
    <x v="4"/>
    <n v="0.15"/>
    <n v="2"/>
    <x v="1"/>
    <x v="1"/>
    <n v="662"/>
    <x v="1"/>
    <s v="Q"/>
    <x v="1"/>
    <s v="study2_R_62tCY9d8nYYeKc3.csv"/>
    <n v="-8.1893999999999995E-2"/>
    <s v="Pre-calculus"/>
    <n v="1"/>
  </r>
  <r>
    <x v="14"/>
    <s v="R_62tCY9d8nYYeKc3"/>
    <n v="32"/>
    <n v="201"/>
    <x v="6"/>
    <x v="1"/>
    <n v="0.15"/>
    <n v="2"/>
    <x v="1"/>
    <x v="1"/>
    <n v="660"/>
    <x v="1"/>
    <s v="Q"/>
    <x v="1"/>
    <s v="study2_R_62tCY9d8nYYeKc3.csv"/>
    <n v="0.47983999999999999"/>
    <s v="Pre-calculus"/>
    <n v="1"/>
  </r>
  <r>
    <x v="14"/>
    <s v="R_62tCY9d8nYYeKc3"/>
    <n v="33"/>
    <n v="196"/>
    <x v="4"/>
    <x v="1"/>
    <n v="0.15"/>
    <n v="2"/>
    <x v="1"/>
    <x v="1"/>
    <n v="576"/>
    <x v="1"/>
    <s v="Q"/>
    <x v="1"/>
    <s v="study2_R_62tCY9d8nYYeKc3.csv"/>
    <n v="0.34299400000000002"/>
    <s v="Pre-calculus"/>
    <n v="1"/>
  </r>
  <r>
    <x v="14"/>
    <s v="R_62tCY9d8nYYeKc3"/>
    <n v="34"/>
    <n v="46"/>
    <x v="7"/>
    <x v="6"/>
    <n v="0.15"/>
    <n v="2"/>
    <x v="1"/>
    <x v="1"/>
    <n v="645"/>
    <x v="1"/>
    <s v="Q"/>
    <x v="1"/>
    <s v="study2_R_62tCY9d8nYYeKc3.csv"/>
    <n v="-0.242836"/>
    <s v="Pre-calculus"/>
    <n v="1"/>
  </r>
  <r>
    <x v="14"/>
    <s v="R_62tCY9d8nYYeKc3"/>
    <n v="35"/>
    <n v="151"/>
    <x v="5"/>
    <x v="3"/>
    <n v="0.15"/>
    <n v="2"/>
    <x v="1"/>
    <x v="0"/>
    <n v="527"/>
    <x v="1"/>
    <s v="Q"/>
    <x v="1"/>
    <s v="study2_R_62tCY9d8nYYeKc3.csv"/>
    <n v="0.140016"/>
    <s v="Pre-calculus"/>
    <n v="0"/>
  </r>
  <r>
    <x v="14"/>
    <s v="R_62tCY9d8nYYeKc3"/>
    <n v="36"/>
    <n v="168"/>
    <x v="6"/>
    <x v="2"/>
    <n v="0.15"/>
    <n v="2"/>
    <x v="1"/>
    <x v="1"/>
    <n v="679"/>
    <x v="1"/>
    <s v="Q"/>
    <x v="1"/>
    <s v="study2_R_62tCY9d8nYYeKc3.csv"/>
    <n v="0.26805899999999999"/>
    <s v="Pre-calculus"/>
    <n v="1"/>
  </r>
  <r>
    <x v="14"/>
    <s v="R_62tCY9d8nYYeKc3"/>
    <n v="37"/>
    <n v="51"/>
    <x v="2"/>
    <x v="6"/>
    <n v="0.15"/>
    <n v="2"/>
    <x v="1"/>
    <x v="0"/>
    <n v="594"/>
    <x v="1"/>
    <s v="Q"/>
    <x v="1"/>
    <s v="study2_R_62tCY9d8nYYeKc3.csv"/>
    <n v="-0.14435999999999999"/>
    <s v="Pre-calculus"/>
    <n v="0"/>
  </r>
  <r>
    <x v="14"/>
    <s v="R_62tCY9d8nYYeKc3"/>
    <n v="38"/>
    <n v="60"/>
    <x v="3"/>
    <x v="6"/>
    <n v="0.15"/>
    <n v="2"/>
    <x v="1"/>
    <x v="1"/>
    <n v="538"/>
    <x v="1"/>
    <s v="P"/>
    <x v="1"/>
    <s v="study2_R_62tCY9d8nYYeKc3.csv"/>
    <n v="-0.40709600000000001"/>
    <s v="Pre-calculus"/>
    <n v="1"/>
  </r>
  <r>
    <x v="14"/>
    <s v="R_62tCY9d8nYYeKc3"/>
    <n v="39"/>
    <n v="70"/>
    <x v="4"/>
    <x v="5"/>
    <n v="0.15"/>
    <n v="2"/>
    <x v="1"/>
    <x v="1"/>
    <n v="512"/>
    <x v="1"/>
    <s v="Q"/>
    <x v="1"/>
    <s v="study2_R_62tCY9d8nYYeKc3.csv"/>
    <n v="-0.140959"/>
    <s v="Pre-calculus"/>
    <n v="1"/>
  </r>
  <r>
    <x v="14"/>
    <s v="R_62tCY9d8nYYeKc3"/>
    <n v="40"/>
    <n v="126"/>
    <x v="3"/>
    <x v="4"/>
    <n v="0.15"/>
    <n v="2"/>
    <x v="1"/>
    <x v="1"/>
    <n v="550"/>
    <x v="1"/>
    <s v="P"/>
    <x v="1"/>
    <s v="study2_R_62tCY9d8nYYeKc3.csv"/>
    <n v="-0.21976899999999999"/>
    <s v="Pre-calculus"/>
    <n v="1"/>
  </r>
  <r>
    <x v="14"/>
    <s v="R_62tCY9d8nYYeKc3"/>
    <n v="41"/>
    <n v="154"/>
    <x v="0"/>
    <x v="3"/>
    <n v="0.15"/>
    <n v="2"/>
    <x v="1"/>
    <x v="1"/>
    <n v="990"/>
    <x v="1"/>
    <s v="P"/>
    <x v="1"/>
    <s v="study2_R_62tCY9d8nYYeKc3.csv"/>
    <n v="0.20094600000000001"/>
    <s v="Pre-calculus"/>
    <n v="1"/>
  </r>
  <r>
    <x v="14"/>
    <s v="R_62tCY9d8nYYeKc3"/>
    <n v="42"/>
    <n v="19"/>
    <x v="2"/>
    <x v="0"/>
    <n v="0.15"/>
    <n v="2"/>
    <x v="1"/>
    <x v="1"/>
    <n v="644"/>
    <x v="1"/>
    <s v="P"/>
    <x v="1"/>
    <s v="study2_R_62tCY9d8nYYeKc3.csv"/>
    <n v="-0.47453600000000001"/>
    <s v="Pre-calculus"/>
    <n v="1"/>
  </r>
  <r>
    <x v="14"/>
    <s v="R_62tCY9d8nYYeKc3"/>
    <n v="43"/>
    <n v="133"/>
    <x v="4"/>
    <x v="3"/>
    <n v="0.15"/>
    <n v="2"/>
    <x v="1"/>
    <x v="1"/>
    <n v="472"/>
    <x v="1"/>
    <s v="Q"/>
    <x v="1"/>
    <s v="study2_R_62tCY9d8nYYeKc3.csv"/>
    <n v="0.103905"/>
    <s v="Pre-calculus"/>
    <n v="1"/>
  </r>
  <r>
    <x v="14"/>
    <s v="R_62tCY9d8nYYeKc3"/>
    <n v="44"/>
    <n v="245"/>
    <x v="5"/>
    <x v="7"/>
    <n v="0.15"/>
    <n v="2"/>
    <x v="1"/>
    <x v="1"/>
    <n v="643"/>
    <x v="1"/>
    <s v="P"/>
    <x v="1"/>
    <s v="study2_R_62tCY9d8nYYeKc3.csv"/>
    <n v="0.29397499999999999"/>
    <s v="Pre-calculus"/>
    <n v="1"/>
  </r>
  <r>
    <x v="14"/>
    <s v="R_62tCY9d8nYYeKc3"/>
    <n v="45"/>
    <n v="161"/>
    <x v="1"/>
    <x v="2"/>
    <n v="0.15"/>
    <n v="2"/>
    <x v="1"/>
    <x v="1"/>
    <n v="679"/>
    <x v="1"/>
    <s v="Q"/>
    <x v="1"/>
    <s v="study2_R_62tCY9d8nYYeKc3.csv"/>
    <n v="0.372475"/>
    <s v="Pre-calculus"/>
    <n v="1"/>
  </r>
  <r>
    <x v="14"/>
    <s v="R_62tCY9d8nYYeKc3"/>
    <n v="46"/>
    <n v="192"/>
    <x v="1"/>
    <x v="1"/>
    <n v="0.15"/>
    <n v="2"/>
    <x v="1"/>
    <x v="1"/>
    <n v="503"/>
    <x v="1"/>
    <s v="Q"/>
    <x v="1"/>
    <s v="study2_R_62tCY9d8nYYeKc3.csv"/>
    <n v="1.7646999999999999E-2"/>
    <s v="Pre-calculus"/>
    <n v="1"/>
  </r>
  <r>
    <x v="14"/>
    <s v="R_62tCY9d8nYYeKc3"/>
    <n v="47"/>
    <n v="32"/>
    <x v="1"/>
    <x v="6"/>
    <n v="0.15"/>
    <n v="2"/>
    <x v="1"/>
    <x v="1"/>
    <n v="711"/>
    <x v="1"/>
    <s v="Q"/>
    <x v="1"/>
    <s v="study2_R_62tCY9d8nYYeKc3.csv"/>
    <n v="-0.19147500000000001"/>
    <s v="Pre-calculus"/>
    <n v="1"/>
  </r>
  <r>
    <x v="14"/>
    <s v="R_62tCY9d8nYYeKc3"/>
    <n v="48"/>
    <n v="17"/>
    <x v="2"/>
    <x v="0"/>
    <n v="0.15"/>
    <n v="2"/>
    <x v="1"/>
    <x v="1"/>
    <n v="693"/>
    <x v="1"/>
    <s v="P"/>
    <x v="1"/>
    <s v="study2_R_62tCY9d8nYYeKc3.csv"/>
    <n v="-0.18870100000000001"/>
    <s v="Pre-calculus"/>
    <n v="1"/>
  </r>
  <r>
    <x v="14"/>
    <s v="R_62tCY9d8nYYeKc3"/>
    <n v="49"/>
    <n v="108"/>
    <x v="7"/>
    <x v="4"/>
    <n v="0.15"/>
    <n v="2"/>
    <x v="1"/>
    <x v="0"/>
    <n v="491"/>
    <x v="1"/>
    <s v="P"/>
    <x v="1"/>
    <s v="study2_R_62tCY9d8nYYeKc3.csv"/>
    <n v="-0.173072"/>
    <s v="Pre-calculus"/>
    <n v="0"/>
  </r>
  <r>
    <x v="14"/>
    <s v="R_62tCY9d8nYYeKc3"/>
    <n v="50"/>
    <n v="155"/>
    <x v="0"/>
    <x v="3"/>
    <n v="0.15"/>
    <n v="2"/>
    <x v="1"/>
    <x v="1"/>
    <n v="504"/>
    <x v="1"/>
    <s v="P"/>
    <x v="1"/>
    <s v="study2_R_62tCY9d8nYYeKc3.csv"/>
    <n v="0.12393700000000001"/>
    <s v="Pre-calculus"/>
    <n v="1"/>
  </r>
  <r>
    <x v="14"/>
    <s v="R_62tCY9d8nYYeKc3"/>
    <n v="51"/>
    <n v="110"/>
    <x v="7"/>
    <x v="4"/>
    <n v="0.15"/>
    <n v="2"/>
    <x v="1"/>
    <x v="1"/>
    <n v="1370"/>
    <x v="1"/>
    <s v="Q"/>
    <x v="1"/>
    <s v="study2_R_62tCY9d8nYYeKc3.csv"/>
    <n v="-0.14827899999999999"/>
    <s v="Pre-calculus"/>
    <n v="1"/>
  </r>
  <r>
    <x v="14"/>
    <s v="R_62tCY9d8nYYeKc3"/>
    <n v="52"/>
    <n v="173"/>
    <x v="7"/>
    <x v="2"/>
    <n v="0.15"/>
    <n v="2"/>
    <x v="1"/>
    <x v="1"/>
    <n v="772"/>
    <x v="1"/>
    <s v="Q"/>
    <x v="1"/>
    <s v="study2_R_62tCY9d8nYYeKc3.csv"/>
    <n v="0.27581699999999998"/>
    <s v="Pre-calculus"/>
    <n v="1"/>
  </r>
  <r>
    <x v="14"/>
    <s v="R_62tCY9d8nYYeKc3"/>
    <n v="53"/>
    <n v="236"/>
    <x v="7"/>
    <x v="7"/>
    <n v="0.15"/>
    <n v="2"/>
    <x v="1"/>
    <x v="1"/>
    <n v="716"/>
    <x v="1"/>
    <s v="Q"/>
    <x v="1"/>
    <s v="study2_R_62tCY9d8nYYeKc3.csv"/>
    <n v="0.326154"/>
    <s v="Pre-calculus"/>
    <n v="1"/>
  </r>
  <r>
    <x v="14"/>
    <s v="R_62tCY9d8nYYeKc3"/>
    <n v="54"/>
    <n v="235"/>
    <x v="6"/>
    <x v="7"/>
    <n v="0.15"/>
    <n v="2"/>
    <x v="1"/>
    <x v="1"/>
    <n v="813"/>
    <x v="1"/>
    <s v="Q"/>
    <x v="1"/>
    <s v="study2_R_62tCY9d8nYYeKc3.csv"/>
    <n v="0.46664299999999997"/>
    <s v="Pre-calculus"/>
    <n v="1"/>
  </r>
  <r>
    <x v="14"/>
    <s v="R_62tCY9d8nYYeKc3"/>
    <n v="55"/>
    <n v="15"/>
    <x v="7"/>
    <x v="0"/>
    <n v="0.15"/>
    <n v="2"/>
    <x v="1"/>
    <x v="1"/>
    <n v="1430"/>
    <x v="1"/>
    <s v="Q"/>
    <x v="1"/>
    <s v="study2_R_62tCY9d8nYYeKc3.csv"/>
    <n v="-0.44587300000000002"/>
    <s v="Pre-calculus"/>
    <n v="1"/>
  </r>
  <r>
    <x v="14"/>
    <s v="R_62tCY9d8nYYeKc3"/>
    <n v="56"/>
    <n v="117"/>
    <x v="5"/>
    <x v="4"/>
    <n v="0.15"/>
    <n v="2"/>
    <x v="1"/>
    <x v="1"/>
    <n v="861"/>
    <x v="1"/>
    <s v="P"/>
    <x v="1"/>
    <s v="study2_R_62tCY9d8nYYeKc3.csv"/>
    <n v="-4.7176999999999997E-2"/>
    <s v="Pre-calculus"/>
    <n v="1"/>
  </r>
  <r>
    <x v="14"/>
    <s v="R_62tCY9d8nYYeKc3"/>
    <n v="57"/>
    <n v="39"/>
    <x v="4"/>
    <x v="6"/>
    <n v="0.15"/>
    <n v="2"/>
    <x v="1"/>
    <x v="1"/>
    <n v="718"/>
    <x v="1"/>
    <s v="Q"/>
    <x v="1"/>
    <s v="study2_R_62tCY9d8nYYeKc3.csv"/>
    <n v="-0.20339099999999999"/>
    <s v="Pre-calculus"/>
    <n v="1"/>
  </r>
  <r>
    <x v="14"/>
    <s v="R_62tCY9d8nYYeKc3"/>
    <n v="58"/>
    <n v="100"/>
    <x v="4"/>
    <x v="4"/>
    <n v="0.15"/>
    <n v="2"/>
    <x v="1"/>
    <x v="1"/>
    <n v="627"/>
    <x v="1"/>
    <s v="Q"/>
    <x v="1"/>
    <s v="study2_R_62tCY9d8nYYeKc3.csv"/>
    <n v="-0.140877"/>
    <s v="Pre-calculus"/>
    <n v="1"/>
  </r>
  <r>
    <x v="14"/>
    <s v="R_62tCY9d8nYYeKc3"/>
    <n v="59"/>
    <n v="74"/>
    <x v="6"/>
    <x v="5"/>
    <n v="0.15"/>
    <n v="2"/>
    <x v="1"/>
    <x v="1"/>
    <n v="492"/>
    <x v="1"/>
    <s v="Q"/>
    <x v="1"/>
    <s v="study2_R_62tCY9d8nYYeKc3.csv"/>
    <n v="-0.29893399999999998"/>
    <s v="Pre-calculus"/>
    <n v="1"/>
  </r>
  <r>
    <x v="14"/>
    <s v="R_62tCY9d8nYYeKc3"/>
    <n v="60"/>
    <n v="185"/>
    <x v="0"/>
    <x v="2"/>
    <n v="0.15"/>
    <n v="2"/>
    <x v="1"/>
    <x v="1"/>
    <n v="554"/>
    <x v="1"/>
    <s v="P"/>
    <x v="1"/>
    <s v="study2_R_62tCY9d8nYYeKc3.csv"/>
    <n v="0.24910199999999999"/>
    <s v="Pre-calculus"/>
    <n v="1"/>
  </r>
  <r>
    <x v="14"/>
    <s v="R_62tCY9d8nYYeKc3"/>
    <n v="61"/>
    <n v="146"/>
    <x v="2"/>
    <x v="3"/>
    <n v="0.15"/>
    <n v="2"/>
    <x v="1"/>
    <x v="0"/>
    <n v="930"/>
    <x v="1"/>
    <s v="Q"/>
    <x v="1"/>
    <s v="study2_R_62tCY9d8nYYeKc3.csv"/>
    <n v="5.1303000000000001E-2"/>
    <s v="Pre-calculus"/>
    <n v="0"/>
  </r>
  <r>
    <x v="14"/>
    <s v="R_62tCY9d8nYYeKc3"/>
    <n v="62"/>
    <n v="175"/>
    <x v="7"/>
    <x v="2"/>
    <n v="0.15"/>
    <n v="2"/>
    <x v="1"/>
    <x v="1"/>
    <n v="890"/>
    <x v="1"/>
    <s v="Q"/>
    <x v="1"/>
    <s v="study2_R_62tCY9d8nYYeKc3.csv"/>
    <n v="0.12790799999999999"/>
    <s v="Pre-calculus"/>
    <n v="1"/>
  </r>
  <r>
    <x v="14"/>
    <s v="R_62tCY9d8nYYeKc3"/>
    <n v="63"/>
    <n v="118"/>
    <x v="5"/>
    <x v="4"/>
    <n v="0.15"/>
    <n v="2"/>
    <x v="1"/>
    <x v="1"/>
    <n v="724"/>
    <x v="1"/>
    <s v="P"/>
    <x v="1"/>
    <s v="study2_R_62tCY9d8nYYeKc3.csv"/>
    <n v="-0.242814"/>
    <s v="Pre-calculus"/>
    <n v="1"/>
  </r>
  <r>
    <x v="14"/>
    <s v="R_62tCY9d8nYYeKc3"/>
    <n v="64"/>
    <n v="12"/>
    <x v="7"/>
    <x v="0"/>
    <n v="0.15"/>
    <n v="2"/>
    <x v="1"/>
    <x v="1"/>
    <n v="696"/>
    <x v="1"/>
    <s v="Q"/>
    <x v="1"/>
    <s v="study2_R_62tCY9d8nYYeKc3.csv"/>
    <n v="-0.41549599999999998"/>
    <s v="Pre-calculus"/>
    <n v="1"/>
  </r>
  <r>
    <x v="14"/>
    <s v="R_62tCY9d8nYYeKc3"/>
    <n v="65"/>
    <n v="172"/>
    <x v="7"/>
    <x v="2"/>
    <n v="0.15"/>
    <n v="2"/>
    <x v="1"/>
    <x v="0"/>
    <n v="934"/>
    <x v="1"/>
    <s v="P"/>
    <x v="1"/>
    <s v="study2_R_62tCY9d8nYYeKc3.csv"/>
    <n v="0.15248900000000001"/>
    <s v="Pre-calculus"/>
    <n v="0"/>
  </r>
  <r>
    <x v="14"/>
    <s v="R_62tCY9d8nYYeKc3"/>
    <n v="66"/>
    <n v="247"/>
    <x v="5"/>
    <x v="7"/>
    <n v="0.15"/>
    <n v="2"/>
    <x v="1"/>
    <x v="0"/>
    <n v="1744"/>
    <x v="1"/>
    <s v="Q"/>
    <x v="1"/>
    <s v="study2_R_62tCY9d8nYYeKc3.csv"/>
    <n v="0.41964000000000001"/>
    <s v="Pre-calculus"/>
    <n v="0"/>
  </r>
  <r>
    <x v="14"/>
    <s v="R_62tCY9d8nYYeKc3"/>
    <n v="67"/>
    <n v="197"/>
    <x v="4"/>
    <x v="1"/>
    <n v="0.15"/>
    <n v="2"/>
    <x v="1"/>
    <x v="1"/>
    <n v="1299"/>
    <x v="1"/>
    <s v="Q"/>
    <x v="1"/>
    <s v="study2_R_62tCY9d8nYYeKc3.csv"/>
    <n v="0.37116199999999999"/>
    <s v="Pre-calculus"/>
    <n v="1"/>
  </r>
  <r>
    <x v="14"/>
    <s v="R_62tCY9d8nYYeKc3"/>
    <n v="68"/>
    <n v="55"/>
    <x v="5"/>
    <x v="6"/>
    <n v="0.15"/>
    <n v="2"/>
    <x v="1"/>
    <x v="1"/>
    <n v="542"/>
    <x v="1"/>
    <s v="P"/>
    <x v="1"/>
    <s v="study2_R_62tCY9d8nYYeKc3.csv"/>
    <n v="-0.28996300000000003"/>
    <s v="Pre-calculus"/>
    <n v="1"/>
  </r>
  <r>
    <x v="14"/>
    <s v="R_62tCY9d8nYYeKc3"/>
    <n v="69"/>
    <n v="16"/>
    <x v="2"/>
    <x v="0"/>
    <n v="0.15"/>
    <n v="2"/>
    <x v="1"/>
    <x v="0"/>
    <n v="764"/>
    <x v="1"/>
    <s v="Q"/>
    <x v="1"/>
    <s v="study2_R_62tCY9d8nYYeKc3.csv"/>
    <n v="-0.32020199999999999"/>
    <s v="Pre-calculus"/>
    <n v="0"/>
  </r>
  <r>
    <x v="14"/>
    <s v="R_62tCY9d8nYYeKc3"/>
    <n v="70"/>
    <n v="134"/>
    <x v="4"/>
    <x v="3"/>
    <n v="0.15"/>
    <n v="2"/>
    <x v="1"/>
    <x v="1"/>
    <n v="497"/>
    <x v="1"/>
    <s v="Q"/>
    <x v="1"/>
    <s v="study2_R_62tCY9d8nYYeKc3.csv"/>
    <n v="0.26289899999999999"/>
    <s v="Pre-calculus"/>
    <n v="1"/>
  </r>
  <r>
    <x v="14"/>
    <s v="R_62tCY9d8nYYeKc3"/>
    <n v="71"/>
    <n v="145"/>
    <x v="2"/>
    <x v="3"/>
    <n v="0.15"/>
    <n v="2"/>
    <x v="1"/>
    <x v="1"/>
    <n v="1256"/>
    <x v="1"/>
    <s v="P"/>
    <x v="1"/>
    <s v="study2_R_62tCY9d8nYYeKc3.csv"/>
    <n v="0.163073"/>
    <s v="Pre-calculus"/>
    <n v="1"/>
  </r>
  <r>
    <x v="14"/>
    <s v="R_62tCY9d8nYYeKc3"/>
    <n v="72"/>
    <n v="169"/>
    <x v="6"/>
    <x v="2"/>
    <n v="0.15"/>
    <n v="2"/>
    <x v="1"/>
    <x v="1"/>
    <n v="696"/>
    <x v="1"/>
    <s v="Q"/>
    <x v="1"/>
    <s v="study2_R_62tCY9d8nYYeKc3.csv"/>
    <n v="0.18306700000000001"/>
    <s v="Pre-calculus"/>
    <n v="1"/>
  </r>
  <r>
    <x v="14"/>
    <s v="R_62tCY9d8nYYeKc3"/>
    <n v="73"/>
    <n v="91"/>
    <x v="0"/>
    <x v="5"/>
    <n v="0.15"/>
    <n v="2"/>
    <x v="1"/>
    <x v="1"/>
    <n v="696"/>
    <x v="1"/>
    <s v="P"/>
    <x v="1"/>
    <s v="study2_R_62tCY9d8nYYeKc3.csv"/>
    <n v="-0.12653900000000001"/>
    <s v="Pre-calculus"/>
    <n v="1"/>
  </r>
  <r>
    <x v="14"/>
    <s v="R_62tCY9d8nYYeKc3"/>
    <n v="74"/>
    <n v="212"/>
    <x v="5"/>
    <x v="1"/>
    <n v="0.15"/>
    <n v="2"/>
    <x v="1"/>
    <x v="1"/>
    <n v="647"/>
    <x v="1"/>
    <s v="P"/>
    <x v="1"/>
    <s v="study2_R_62tCY9d8nYYeKc3.csv"/>
    <n v="0.31990099999999999"/>
    <s v="Pre-calculus"/>
    <n v="1"/>
  </r>
  <r>
    <x v="14"/>
    <s v="R_62tCY9d8nYYeKc3"/>
    <n v="75"/>
    <n v="9"/>
    <x v="6"/>
    <x v="0"/>
    <n v="0.15"/>
    <n v="2"/>
    <x v="1"/>
    <x v="1"/>
    <n v="594"/>
    <x v="1"/>
    <s v="Q"/>
    <x v="1"/>
    <s v="study2_R_62tCY9d8nYYeKc3.csv"/>
    <n v="-7.4378E-2"/>
    <s v="Pre-calculus"/>
    <n v="1"/>
  </r>
  <r>
    <x v="14"/>
    <s v="R_62tCY9d8nYYeKc3"/>
    <n v="76"/>
    <n v="180"/>
    <x v="5"/>
    <x v="2"/>
    <n v="0.15"/>
    <n v="2"/>
    <x v="1"/>
    <x v="1"/>
    <n v="1441"/>
    <x v="1"/>
    <s v="P"/>
    <x v="1"/>
    <s v="study2_R_62tCY9d8nYYeKc3.csv"/>
    <n v="1.491E-2"/>
    <s v="Pre-calculus"/>
    <n v="1"/>
  </r>
  <r>
    <x v="14"/>
    <s v="R_62tCY9d8nYYeKc3"/>
    <n v="77"/>
    <n v="242"/>
    <x v="2"/>
    <x v="7"/>
    <n v="0.15"/>
    <n v="2"/>
    <x v="1"/>
    <x v="1"/>
    <n v="848"/>
    <x v="1"/>
    <s v="P"/>
    <x v="1"/>
    <s v="study2_R_62tCY9d8nYYeKc3.csv"/>
    <n v="0.39760800000000002"/>
    <s v="Pre-calculus"/>
    <n v="1"/>
  </r>
  <r>
    <x v="14"/>
    <s v="R_62tCY9d8nYYeKc3"/>
    <n v="78"/>
    <n v="191"/>
    <x v="3"/>
    <x v="2"/>
    <n v="0.15"/>
    <n v="2"/>
    <x v="1"/>
    <x v="1"/>
    <n v="873"/>
    <x v="1"/>
    <s v="P"/>
    <x v="1"/>
    <s v="study2_R_62tCY9d8nYYeKc3.csv"/>
    <n v="0.20125299999999999"/>
    <s v="Pre-calculus"/>
    <n v="1"/>
  </r>
  <r>
    <x v="14"/>
    <s v="R_62tCY9d8nYYeKc3"/>
    <n v="79"/>
    <n v="218"/>
    <x v="0"/>
    <x v="1"/>
    <n v="0.15"/>
    <n v="2"/>
    <x v="1"/>
    <x v="1"/>
    <n v="600"/>
    <x v="1"/>
    <s v="P"/>
    <x v="1"/>
    <s v="study2_R_62tCY9d8nYYeKc3.csv"/>
    <n v="0.39557300000000001"/>
    <s v="Pre-calculus"/>
    <n v="1"/>
  </r>
  <r>
    <x v="14"/>
    <s v="R_62tCY9d8nYYeKc3"/>
    <n v="80"/>
    <n v="153"/>
    <x v="0"/>
    <x v="3"/>
    <n v="0.15"/>
    <n v="2"/>
    <x v="1"/>
    <x v="1"/>
    <n v="765"/>
    <x v="1"/>
    <s v="P"/>
    <x v="1"/>
    <s v="study2_R_62tCY9d8nYYeKc3.csv"/>
    <n v="0.116309"/>
    <s v="Pre-calculus"/>
    <n v="1"/>
  </r>
  <r>
    <x v="14"/>
    <s v="R_62tCY9d8nYYeKc3"/>
    <n v="81"/>
    <n v="84"/>
    <x v="5"/>
    <x v="5"/>
    <n v="0.15"/>
    <n v="2"/>
    <x v="1"/>
    <x v="0"/>
    <n v="1534"/>
    <x v="1"/>
    <s v="Q"/>
    <x v="1"/>
    <s v="study2_R_62tCY9d8nYYeKc3.csv"/>
    <n v="-0.21212800000000001"/>
    <s v="Pre-calculus"/>
    <n v="0"/>
  </r>
  <r>
    <x v="14"/>
    <s v="R_62tCY9d8nYYeKc3"/>
    <n v="82"/>
    <n v="121"/>
    <x v="0"/>
    <x v="4"/>
    <n v="0.15"/>
    <n v="2"/>
    <x v="1"/>
    <x v="1"/>
    <n v="871"/>
    <x v="1"/>
    <s v="P"/>
    <x v="1"/>
    <s v="study2_R_62tCY9d8nYYeKc3.csv"/>
    <n v="-5.1878000000000001E-2"/>
    <s v="Pre-calculus"/>
    <n v="1"/>
  </r>
  <r>
    <x v="14"/>
    <s v="R_62tCY9d8nYYeKc3"/>
    <n v="83"/>
    <n v="72"/>
    <x v="6"/>
    <x v="5"/>
    <n v="0.15"/>
    <n v="2"/>
    <x v="1"/>
    <x v="1"/>
    <n v="775"/>
    <x v="1"/>
    <s v="Q"/>
    <x v="1"/>
    <s v="study2_R_62tCY9d8nYYeKc3.csv"/>
    <n v="-0.19192799999999999"/>
    <s v="Pre-calculus"/>
    <n v="1"/>
  </r>
  <r>
    <x v="14"/>
    <s v="R_62tCY9d8nYYeKc3"/>
    <n v="84"/>
    <n v="61"/>
    <x v="3"/>
    <x v="6"/>
    <n v="0.15"/>
    <n v="2"/>
    <x v="1"/>
    <x v="1"/>
    <n v="508"/>
    <x v="1"/>
    <s v="P"/>
    <x v="1"/>
    <s v="study2_R_62tCY9d8nYYeKc3.csv"/>
    <n v="-0.265206"/>
    <s v="Pre-calculus"/>
    <n v="1"/>
  </r>
  <r>
    <x v="14"/>
    <s v="R_62tCY9d8nYYeKc3"/>
    <n v="85"/>
    <n v="88"/>
    <x v="0"/>
    <x v="5"/>
    <n v="0.15"/>
    <n v="2"/>
    <x v="1"/>
    <x v="1"/>
    <n v="598"/>
    <x v="1"/>
    <s v="P"/>
    <x v="1"/>
    <s v="study2_R_62tCY9d8nYYeKc3.csv"/>
    <n v="-0.18685499999999999"/>
    <s v="Pre-calculus"/>
    <n v="1"/>
  </r>
  <r>
    <x v="14"/>
    <s v="R_62tCY9d8nYYeKc3"/>
    <n v="86"/>
    <n v="66"/>
    <x v="1"/>
    <x v="5"/>
    <n v="0.15"/>
    <n v="2"/>
    <x v="1"/>
    <x v="1"/>
    <n v="516"/>
    <x v="1"/>
    <s v="Q"/>
    <x v="1"/>
    <s v="study2_R_62tCY9d8nYYeKc3.csv"/>
    <n v="-0.22704199999999999"/>
    <s v="Pre-calculus"/>
    <n v="1"/>
  </r>
  <r>
    <x v="14"/>
    <s v="R_62tCY9d8nYYeKc3"/>
    <n v="87"/>
    <n v="98"/>
    <x v="1"/>
    <x v="4"/>
    <n v="0.15"/>
    <n v="2"/>
    <x v="1"/>
    <x v="1"/>
    <n v="528"/>
    <x v="1"/>
    <s v="Q"/>
    <x v="1"/>
    <s v="study2_R_62tCY9d8nYYeKc3.csv"/>
    <n v="-0.35899900000000001"/>
    <s v="Pre-calculus"/>
    <n v="1"/>
  </r>
  <r>
    <x v="14"/>
    <s v="R_62tCY9d8nYYeKc3"/>
    <n v="88"/>
    <n v="205"/>
    <x v="7"/>
    <x v="1"/>
    <n v="0.15"/>
    <n v="2"/>
    <x v="1"/>
    <x v="0"/>
    <n v="600"/>
    <x v="1"/>
    <s v="P"/>
    <x v="1"/>
    <s v="study2_R_62tCY9d8nYYeKc3.csv"/>
    <n v="0.34674700000000003"/>
    <s v="Pre-calculus"/>
    <n v="0"/>
  </r>
  <r>
    <x v="14"/>
    <s v="R_62tCY9d8nYYeKc3"/>
    <n v="89"/>
    <n v="157"/>
    <x v="3"/>
    <x v="3"/>
    <n v="0.15"/>
    <n v="2"/>
    <x v="1"/>
    <x v="1"/>
    <n v="517"/>
    <x v="1"/>
    <s v="P"/>
    <x v="1"/>
    <s v="study2_R_62tCY9d8nYYeKc3.csv"/>
    <n v="0.121221"/>
    <s v="Pre-calculus"/>
    <n v="1"/>
  </r>
  <r>
    <x v="14"/>
    <s v="R_62tCY9d8nYYeKc3"/>
    <n v="90"/>
    <n v="62"/>
    <x v="3"/>
    <x v="6"/>
    <n v="0.15"/>
    <n v="2"/>
    <x v="1"/>
    <x v="1"/>
    <n v="553"/>
    <x v="1"/>
    <s v="P"/>
    <x v="1"/>
    <s v="study2_R_62tCY9d8nYYeKc3.csv"/>
    <n v="-0.35375200000000001"/>
    <s v="Pre-calculus"/>
    <n v="1"/>
  </r>
  <r>
    <x v="14"/>
    <s v="R_62tCY9d8nYYeKc3"/>
    <n v="91"/>
    <n v="58"/>
    <x v="0"/>
    <x v="6"/>
    <n v="0.15"/>
    <n v="2"/>
    <x v="1"/>
    <x v="1"/>
    <n v="531"/>
    <x v="1"/>
    <s v="P"/>
    <x v="1"/>
    <s v="study2_R_62tCY9d8nYYeKc3.csv"/>
    <n v="-0.39420699999999997"/>
    <s v="Pre-calculus"/>
    <n v="1"/>
  </r>
  <r>
    <x v="14"/>
    <s v="R_62tCY9d8nYYeKc3"/>
    <n v="92"/>
    <n v="103"/>
    <x v="4"/>
    <x v="4"/>
    <n v="0.15"/>
    <n v="2"/>
    <x v="1"/>
    <x v="1"/>
    <n v="624"/>
    <x v="1"/>
    <s v="Q"/>
    <x v="1"/>
    <s v="study2_R_62tCY9d8nYYeKc3.csv"/>
    <n v="-5.3917E-2"/>
    <s v="Pre-calculus"/>
    <n v="1"/>
  </r>
  <r>
    <x v="14"/>
    <s v="R_62tCY9d8nYYeKc3"/>
    <n v="93"/>
    <n v="28"/>
    <x v="3"/>
    <x v="0"/>
    <n v="0.15"/>
    <n v="2"/>
    <x v="1"/>
    <x v="1"/>
    <n v="610"/>
    <x v="1"/>
    <s v="P"/>
    <x v="1"/>
    <s v="study2_R_62tCY9d8nYYeKc3.csv"/>
    <n v="-0.26742100000000002"/>
    <s v="Pre-calculus"/>
    <n v="1"/>
  </r>
  <r>
    <x v="14"/>
    <s v="R_62tCY9d8nYYeKc3"/>
    <n v="94"/>
    <n v="183"/>
    <x v="5"/>
    <x v="2"/>
    <n v="0.15"/>
    <n v="2"/>
    <x v="1"/>
    <x v="1"/>
    <n v="618"/>
    <x v="1"/>
    <s v="P"/>
    <x v="1"/>
    <s v="study2_R_62tCY9d8nYYeKc3.csv"/>
    <n v="7.2203000000000003E-2"/>
    <s v="Pre-calculus"/>
    <n v="1"/>
  </r>
  <r>
    <x v="14"/>
    <s v="R_62tCY9d8nYYeKc3"/>
    <n v="95"/>
    <n v="135"/>
    <x v="4"/>
    <x v="3"/>
    <n v="0.15"/>
    <n v="2"/>
    <x v="1"/>
    <x v="1"/>
    <n v="639"/>
    <x v="1"/>
    <s v="Q"/>
    <x v="1"/>
    <s v="study2_R_62tCY9d8nYYeKc3.csv"/>
    <n v="0.35250500000000001"/>
    <s v="Pre-calculus"/>
    <n v="1"/>
  </r>
  <r>
    <x v="14"/>
    <s v="R_62tCY9d8nYYeKc3"/>
    <n v="96"/>
    <n v="78"/>
    <x v="7"/>
    <x v="5"/>
    <n v="0.15"/>
    <n v="2"/>
    <x v="1"/>
    <x v="1"/>
    <n v="1521"/>
    <x v="1"/>
    <s v="Q"/>
    <x v="1"/>
    <s v="study2_R_62tCY9d8nYYeKc3.csv"/>
    <n v="-0.233429"/>
    <s v="Pre-calculus"/>
    <n v="1"/>
  </r>
  <r>
    <x v="14"/>
    <s v="R_62tCY9d8nYYeKc3"/>
    <n v="97"/>
    <n v="250"/>
    <x v="0"/>
    <x v="7"/>
    <n v="0.15"/>
    <n v="2"/>
    <x v="1"/>
    <x v="1"/>
    <n v="739"/>
    <x v="1"/>
    <s v="P"/>
    <x v="1"/>
    <s v="study2_R_62tCY9d8nYYeKc3.csv"/>
    <n v="0.50003500000000001"/>
    <s v="Pre-calculus"/>
    <n v="1"/>
  </r>
  <r>
    <x v="14"/>
    <s v="R_62tCY9d8nYYeKc3"/>
    <n v="98"/>
    <n v="54"/>
    <x v="5"/>
    <x v="6"/>
    <n v="0.15"/>
    <n v="2"/>
    <x v="1"/>
    <x v="1"/>
    <n v="690"/>
    <x v="1"/>
    <s v="P"/>
    <x v="1"/>
    <s v="study2_R_62tCY9d8nYYeKc3.csv"/>
    <n v="-0.23883499999999999"/>
    <s v="Pre-calculus"/>
    <n v="1"/>
  </r>
  <r>
    <x v="14"/>
    <s v="R_62tCY9d8nYYeKc3"/>
    <n v="99"/>
    <n v="200"/>
    <x v="6"/>
    <x v="1"/>
    <n v="0.15"/>
    <n v="2"/>
    <x v="1"/>
    <x v="1"/>
    <n v="794"/>
    <x v="1"/>
    <s v="Q"/>
    <x v="1"/>
    <s v="study2_R_62tCY9d8nYYeKc3.csv"/>
    <n v="0.260189"/>
    <s v="Pre-calculus"/>
    <n v="1"/>
  </r>
  <r>
    <x v="14"/>
    <s v="R_62tCY9d8nYYeKc3"/>
    <n v="100"/>
    <n v="195"/>
    <x v="1"/>
    <x v="1"/>
    <n v="0.15"/>
    <n v="2"/>
    <x v="1"/>
    <x v="1"/>
    <n v="630"/>
    <x v="1"/>
    <s v="Q"/>
    <x v="1"/>
    <s v="study2_R_62tCY9d8nYYeKc3.csv"/>
    <n v="0.441936"/>
    <s v="Pre-calculus"/>
    <n v="1"/>
  </r>
  <r>
    <x v="14"/>
    <s v="R_62tCY9d8nYYeKc3"/>
    <n v="101"/>
    <n v="232"/>
    <x v="6"/>
    <x v="7"/>
    <n v="0.15"/>
    <n v="2"/>
    <x v="1"/>
    <x v="1"/>
    <n v="1265"/>
    <x v="1"/>
    <s v="Q"/>
    <x v="1"/>
    <s v="study2_R_62tCY9d8nYYeKc3.csv"/>
    <n v="0.54835400000000001"/>
    <s v="Pre-calculus"/>
    <n v="1"/>
  </r>
  <r>
    <x v="14"/>
    <s v="R_62tCY9d8nYYeKc3"/>
    <n v="102"/>
    <n v="251"/>
    <x v="0"/>
    <x v="7"/>
    <n v="0.15"/>
    <n v="2"/>
    <x v="1"/>
    <x v="1"/>
    <n v="650"/>
    <x v="1"/>
    <s v="P"/>
    <x v="1"/>
    <s v="study2_R_62tCY9d8nYYeKc3.csv"/>
    <n v="0.36340600000000001"/>
    <s v="Pre-calculus"/>
    <n v="1"/>
  </r>
  <r>
    <x v="14"/>
    <s v="R_62tCY9d8nYYeKc3"/>
    <n v="103"/>
    <n v="93"/>
    <x v="3"/>
    <x v="5"/>
    <n v="0.15"/>
    <n v="2"/>
    <x v="1"/>
    <x v="1"/>
    <n v="513"/>
    <x v="1"/>
    <s v="P"/>
    <x v="1"/>
    <s v="study2_R_62tCY9d8nYYeKc3.csv"/>
    <n v="-9.1002E-2"/>
    <s v="Pre-calculus"/>
    <n v="1"/>
  </r>
  <r>
    <x v="14"/>
    <s v="R_62tCY9d8nYYeKc3"/>
    <n v="104"/>
    <n v="230"/>
    <x v="4"/>
    <x v="7"/>
    <n v="0.15"/>
    <n v="2"/>
    <x v="1"/>
    <x v="1"/>
    <n v="470"/>
    <x v="1"/>
    <s v="Q"/>
    <x v="1"/>
    <s v="study2_R_62tCY9d8nYYeKc3.csv"/>
    <n v="0.44545800000000002"/>
    <s v="Pre-calculus"/>
    <n v="1"/>
  </r>
  <r>
    <x v="14"/>
    <s v="R_62tCY9d8nYYeKc3"/>
    <n v="105"/>
    <n v="20"/>
    <x v="5"/>
    <x v="0"/>
    <n v="0.15"/>
    <n v="2"/>
    <x v="1"/>
    <x v="1"/>
    <n v="582"/>
    <x v="1"/>
    <s v="P"/>
    <x v="1"/>
    <s v="study2_R_62tCY9d8nYYeKc3.csv"/>
    <n v="-0.51192199999999999"/>
    <s v="Pre-calculus"/>
    <n v="1"/>
  </r>
  <r>
    <x v="14"/>
    <s v="R_62tCY9d8nYYeKc3"/>
    <n v="106"/>
    <n v="99"/>
    <x v="1"/>
    <x v="4"/>
    <n v="0.15"/>
    <n v="2"/>
    <x v="1"/>
    <x v="1"/>
    <n v="534"/>
    <x v="1"/>
    <s v="Q"/>
    <x v="1"/>
    <s v="study2_R_62tCY9d8nYYeKc3.csv"/>
    <n v="-0.40552500000000002"/>
    <s v="Pre-calculus"/>
    <n v="1"/>
  </r>
  <r>
    <x v="14"/>
    <s v="R_62tCY9d8nYYeKc3"/>
    <n v="107"/>
    <n v="141"/>
    <x v="7"/>
    <x v="3"/>
    <n v="0.15"/>
    <n v="2"/>
    <x v="1"/>
    <x v="1"/>
    <n v="561"/>
    <x v="1"/>
    <s v="Q"/>
    <x v="1"/>
    <s v="study2_R_62tCY9d8nYYeKc3.csv"/>
    <n v="0.11690200000000001"/>
    <s v="Pre-calculus"/>
    <n v="1"/>
  </r>
  <r>
    <x v="14"/>
    <s v="R_62tCY9d8nYYeKc3"/>
    <n v="108"/>
    <n v="225"/>
    <x v="1"/>
    <x v="7"/>
    <n v="0.15"/>
    <n v="2"/>
    <x v="1"/>
    <x v="1"/>
    <n v="718"/>
    <x v="1"/>
    <s v="Q"/>
    <x v="1"/>
    <s v="study2_R_62tCY9d8nYYeKc3.csv"/>
    <n v="0.32138299999999997"/>
    <s v="Pre-calculus"/>
    <n v="1"/>
  </r>
  <r>
    <x v="14"/>
    <s v="R_62tCY9d8nYYeKc3"/>
    <n v="109"/>
    <n v="85"/>
    <x v="5"/>
    <x v="5"/>
    <n v="0.15"/>
    <n v="2"/>
    <x v="1"/>
    <x v="1"/>
    <n v="611"/>
    <x v="1"/>
    <s v="P"/>
    <x v="1"/>
    <s v="study2_R_62tCY9d8nYYeKc3.csv"/>
    <n v="-0.129744"/>
    <s v="Pre-calculus"/>
    <n v="1"/>
  </r>
  <r>
    <x v="14"/>
    <s v="R_62tCY9d8nYYeKc3"/>
    <n v="110"/>
    <n v="49"/>
    <x v="2"/>
    <x v="6"/>
    <n v="0.15"/>
    <n v="2"/>
    <x v="1"/>
    <x v="1"/>
    <n v="889"/>
    <x v="1"/>
    <s v="P"/>
    <x v="1"/>
    <s v="study2_R_62tCY9d8nYYeKc3.csv"/>
    <n v="-0.40686600000000001"/>
    <s v="Pre-calculus"/>
    <n v="1"/>
  </r>
  <r>
    <x v="14"/>
    <s v="R_62tCY9d8nYYeKc3"/>
    <n v="111"/>
    <n v="116"/>
    <x v="5"/>
    <x v="4"/>
    <n v="0.15"/>
    <n v="2"/>
    <x v="1"/>
    <x v="1"/>
    <n v="660"/>
    <x v="1"/>
    <s v="P"/>
    <x v="1"/>
    <s v="study2_R_62tCY9d8nYYeKc3.csv"/>
    <n v="-0.19906499999999999"/>
    <s v="Pre-calculus"/>
    <n v="1"/>
  </r>
  <r>
    <x v="14"/>
    <s v="R_62tCY9d8nYYeKc3"/>
    <n v="112"/>
    <n v="217"/>
    <x v="0"/>
    <x v="1"/>
    <n v="0.15"/>
    <n v="2"/>
    <x v="1"/>
    <x v="1"/>
    <n v="531"/>
    <x v="1"/>
    <s v="P"/>
    <x v="1"/>
    <s v="study2_R_62tCY9d8nYYeKc3.csv"/>
    <n v="0.431371"/>
    <s v="Pre-calculus"/>
    <n v="1"/>
  </r>
  <r>
    <x v="14"/>
    <s v="R_62tCY9d8nYYeKc3"/>
    <n v="113"/>
    <n v="26"/>
    <x v="0"/>
    <x v="0"/>
    <n v="0.15"/>
    <n v="2"/>
    <x v="1"/>
    <x v="1"/>
    <n v="567"/>
    <x v="1"/>
    <s v="P"/>
    <x v="1"/>
    <s v="study2_R_62tCY9d8nYYeKc3.csv"/>
    <n v="-0.42650700000000002"/>
    <s v="Pre-calculus"/>
    <n v="1"/>
  </r>
  <r>
    <x v="14"/>
    <s v="R_62tCY9d8nYYeKc3"/>
    <n v="114"/>
    <n v="48"/>
    <x v="2"/>
    <x v="6"/>
    <n v="0.15"/>
    <n v="2"/>
    <x v="1"/>
    <x v="1"/>
    <n v="634"/>
    <x v="1"/>
    <s v="P"/>
    <x v="1"/>
    <s v="study2_R_62tCY9d8nYYeKc3.csv"/>
    <n v="-0.15675600000000001"/>
    <s v="Pre-calculus"/>
    <n v="1"/>
  </r>
  <r>
    <x v="14"/>
    <s v="R_62tCY9d8nYYeKc3"/>
    <n v="115"/>
    <n v="209"/>
    <x v="2"/>
    <x v="1"/>
    <n v="0.15"/>
    <n v="2"/>
    <x v="1"/>
    <x v="1"/>
    <n v="676"/>
    <x v="1"/>
    <s v="P"/>
    <x v="1"/>
    <s v="study2_R_62tCY9d8nYYeKc3.csv"/>
    <n v="0.19004199999999999"/>
    <s v="Pre-calculus"/>
    <n v="1"/>
  </r>
  <r>
    <x v="14"/>
    <s v="R_62tCY9d8nYYeKc3"/>
    <n v="116"/>
    <n v="81"/>
    <x v="2"/>
    <x v="5"/>
    <n v="0.15"/>
    <n v="2"/>
    <x v="1"/>
    <x v="0"/>
    <n v="1112"/>
    <x v="1"/>
    <s v="Q"/>
    <x v="1"/>
    <s v="study2_R_62tCY9d8nYYeKc3.csv"/>
    <n v="-0.178924"/>
    <s v="Pre-calculus"/>
    <n v="0"/>
  </r>
  <r>
    <x v="14"/>
    <s v="R_62tCY9d8nYYeKc3"/>
    <n v="117"/>
    <n v="40"/>
    <x v="6"/>
    <x v="6"/>
    <n v="0.15"/>
    <n v="2"/>
    <x v="1"/>
    <x v="1"/>
    <n v="527"/>
    <x v="1"/>
    <s v="Q"/>
    <x v="1"/>
    <s v="study2_R_62tCY9d8nYYeKc3.csv"/>
    <n v="-0.39613999999999999"/>
    <s v="Pre-calculus"/>
    <n v="1"/>
  </r>
  <r>
    <x v="14"/>
    <s v="R_62tCY9d8nYYeKc3"/>
    <n v="118"/>
    <n v="69"/>
    <x v="4"/>
    <x v="5"/>
    <n v="0.15"/>
    <n v="2"/>
    <x v="1"/>
    <x v="1"/>
    <n v="619"/>
    <x v="1"/>
    <s v="Q"/>
    <x v="1"/>
    <s v="study2_R_62tCY9d8nYYeKc3.csv"/>
    <n v="-0.169851"/>
    <s v="Pre-calculus"/>
    <n v="1"/>
  </r>
  <r>
    <x v="14"/>
    <s v="R_62tCY9d8nYYeKc3"/>
    <n v="119"/>
    <n v="228"/>
    <x v="4"/>
    <x v="7"/>
    <n v="0.15"/>
    <n v="2"/>
    <x v="1"/>
    <x v="1"/>
    <n v="650"/>
    <x v="1"/>
    <s v="Q"/>
    <x v="1"/>
    <s v="study2_R_62tCY9d8nYYeKc3.csv"/>
    <n v="0.38043199999999999"/>
    <s v="Pre-calculus"/>
    <n v="1"/>
  </r>
  <r>
    <x v="14"/>
    <s v="R_62tCY9d8nYYeKc3"/>
    <n v="120"/>
    <n v="8"/>
    <x v="6"/>
    <x v="0"/>
    <n v="0.15"/>
    <n v="2"/>
    <x v="1"/>
    <x v="1"/>
    <n v="488"/>
    <x v="1"/>
    <s v="Q"/>
    <x v="1"/>
    <s v="study2_R_62tCY9d8nYYeKc3.csv"/>
    <n v="-0.165713"/>
    <s v="Pre-calculus"/>
    <n v="1"/>
  </r>
  <r>
    <x v="14"/>
    <s v="R_62tCY9d8nYYeKc3"/>
    <n v="121"/>
    <n v="249"/>
    <x v="0"/>
    <x v="7"/>
    <n v="0.15"/>
    <n v="2"/>
    <x v="1"/>
    <x v="1"/>
    <n v="610"/>
    <x v="1"/>
    <s v="P"/>
    <x v="1"/>
    <s v="study2_R_62tCY9d8nYYeKc3.csv"/>
    <n v="0.36848700000000001"/>
    <s v="Pre-calculus"/>
    <n v="1"/>
  </r>
  <r>
    <x v="14"/>
    <s v="R_62tCY9d8nYYeKc3"/>
    <n v="122"/>
    <n v="199"/>
    <x v="4"/>
    <x v="1"/>
    <n v="0.15"/>
    <n v="2"/>
    <x v="1"/>
    <x v="1"/>
    <n v="553"/>
    <x v="1"/>
    <s v="Q"/>
    <x v="1"/>
    <s v="study2_R_62tCY9d8nYYeKc3.csv"/>
    <n v="0.174317"/>
    <s v="Pre-calculus"/>
    <n v="1"/>
  </r>
  <r>
    <x v="14"/>
    <s v="R_62tCY9d8nYYeKc3"/>
    <n v="123"/>
    <n v="56"/>
    <x v="0"/>
    <x v="6"/>
    <n v="0.15"/>
    <n v="2"/>
    <x v="1"/>
    <x v="1"/>
    <n v="531"/>
    <x v="1"/>
    <s v="P"/>
    <x v="1"/>
    <s v="study2_R_62tCY9d8nYYeKc3.csv"/>
    <n v="-0.28046199999999999"/>
    <s v="Pre-calculus"/>
    <n v="1"/>
  </r>
  <r>
    <x v="14"/>
    <s v="R_62tCY9d8nYYeKc3"/>
    <n v="124"/>
    <n v="162"/>
    <x v="1"/>
    <x v="2"/>
    <n v="0.15"/>
    <n v="2"/>
    <x v="1"/>
    <x v="1"/>
    <n v="557"/>
    <x v="1"/>
    <s v="Q"/>
    <x v="1"/>
    <s v="study2_R_62tCY9d8nYYeKc3.csv"/>
    <n v="0.23638899999999999"/>
    <s v="Pre-calculus"/>
    <n v="1"/>
  </r>
  <r>
    <x v="14"/>
    <s v="R_62tCY9d8nYYeKc3"/>
    <n v="125"/>
    <n v="105"/>
    <x v="6"/>
    <x v="4"/>
    <n v="0.15"/>
    <n v="2"/>
    <x v="1"/>
    <x v="1"/>
    <n v="603"/>
    <x v="1"/>
    <s v="Q"/>
    <x v="1"/>
    <s v="study2_R_62tCY9d8nYYeKc3.csv"/>
    <n v="-0.15945100000000001"/>
    <s v="Pre-calculus"/>
    <n v="1"/>
  </r>
  <r>
    <x v="14"/>
    <s v="R_62tCY9d8nYYeKc3"/>
    <n v="126"/>
    <n v="113"/>
    <x v="2"/>
    <x v="4"/>
    <n v="0.15"/>
    <n v="2"/>
    <x v="1"/>
    <x v="0"/>
    <n v="823"/>
    <x v="1"/>
    <s v="Q"/>
    <x v="1"/>
    <s v="study2_R_62tCY9d8nYYeKc3.csv"/>
    <n v="-0.19345399999999999"/>
    <s v="Pre-calculus"/>
    <n v="0"/>
  </r>
  <r>
    <x v="14"/>
    <s v="R_62tCY9d8nYYeKc3"/>
    <n v="127"/>
    <n v="73"/>
    <x v="6"/>
    <x v="5"/>
    <n v="0.15"/>
    <n v="2"/>
    <x v="1"/>
    <x v="1"/>
    <n v="604"/>
    <x v="1"/>
    <s v="Q"/>
    <x v="1"/>
    <s v="study2_R_62tCY9d8nYYeKc3.csv"/>
    <n v="-0.39834000000000003"/>
    <s v="Pre-calculus"/>
    <n v="1"/>
  </r>
  <r>
    <x v="14"/>
    <s v="R_62tCY9d8nYYeKc3"/>
    <n v="128"/>
    <n v="156"/>
    <x v="3"/>
    <x v="3"/>
    <n v="0.15"/>
    <n v="2"/>
    <x v="1"/>
    <x v="1"/>
    <n v="505"/>
    <x v="1"/>
    <s v="P"/>
    <x v="1"/>
    <s v="study2_R_62tCY9d8nYYeKc3.csv"/>
    <n v="0.26377499999999998"/>
    <s v="Pre-calculus"/>
    <n v="1"/>
  </r>
  <r>
    <x v="14"/>
    <s v="R_62tCY9d8nYYeKc3"/>
    <n v="129"/>
    <n v="130"/>
    <x v="1"/>
    <x v="3"/>
    <n v="0.15"/>
    <n v="2"/>
    <x v="1"/>
    <x v="1"/>
    <n v="518"/>
    <x v="1"/>
    <s v="Q"/>
    <x v="1"/>
    <s v="study2_R_62tCY9d8nYYeKc3.csv"/>
    <n v="0.12413399999999999"/>
    <s v="Pre-calculus"/>
    <n v="1"/>
  </r>
  <r>
    <x v="14"/>
    <s v="R_62tCY9d8nYYeKc3"/>
    <n v="130"/>
    <n v="27"/>
    <x v="0"/>
    <x v="0"/>
    <n v="0.15"/>
    <n v="2"/>
    <x v="1"/>
    <x v="1"/>
    <n v="689"/>
    <x v="1"/>
    <s v="P"/>
    <x v="1"/>
    <s v="study2_R_62tCY9d8nYYeKc3.csv"/>
    <n v="-0.33823700000000001"/>
    <s v="Pre-calculus"/>
    <n v="1"/>
  </r>
  <r>
    <x v="14"/>
    <s v="R_62tCY9d8nYYeKc3"/>
    <n v="131"/>
    <n v="221"/>
    <x v="3"/>
    <x v="1"/>
    <n v="0.15"/>
    <n v="2"/>
    <x v="1"/>
    <x v="1"/>
    <n v="667"/>
    <x v="1"/>
    <s v="P"/>
    <x v="1"/>
    <s v="study2_R_62tCY9d8nYYeKc3.csv"/>
    <n v="0.23508100000000001"/>
    <s v="Pre-calculus"/>
    <n v="1"/>
  </r>
  <r>
    <x v="14"/>
    <s v="R_62tCY9d8nYYeKc3"/>
    <n v="132"/>
    <n v="65"/>
    <x v="1"/>
    <x v="5"/>
    <n v="0.15"/>
    <n v="2"/>
    <x v="1"/>
    <x v="1"/>
    <n v="478"/>
    <x v="1"/>
    <s v="Q"/>
    <x v="1"/>
    <s v="study2_R_62tCY9d8nYYeKc3.csv"/>
    <n v="-0.112335"/>
    <s v="Pre-calculus"/>
    <n v="1"/>
  </r>
  <r>
    <x v="14"/>
    <s v="R_62tCY9d8nYYeKc3"/>
    <n v="133"/>
    <n v="149"/>
    <x v="5"/>
    <x v="3"/>
    <n v="0.15"/>
    <n v="2"/>
    <x v="1"/>
    <x v="0"/>
    <n v="740"/>
    <x v="1"/>
    <s v="Q"/>
    <x v="1"/>
    <s v="study2_R_62tCY9d8nYYeKc3.csv"/>
    <n v="0.19136400000000001"/>
    <s v="Pre-calculus"/>
    <n v="0"/>
  </r>
  <r>
    <x v="14"/>
    <s v="R_62tCY9d8nYYeKc3"/>
    <n v="134"/>
    <n v="208"/>
    <x v="2"/>
    <x v="1"/>
    <n v="0.15"/>
    <n v="2"/>
    <x v="1"/>
    <x v="0"/>
    <n v="689"/>
    <x v="1"/>
    <s v="Q"/>
    <x v="1"/>
    <s v="study2_R_62tCY9d8nYYeKc3.csv"/>
    <n v="0.12028899999999999"/>
    <s v="Pre-calculus"/>
    <n v="0"/>
  </r>
  <r>
    <x v="14"/>
    <s v="R_62tCY9d8nYYeKc3"/>
    <n v="135"/>
    <n v="226"/>
    <x v="1"/>
    <x v="7"/>
    <n v="0.15"/>
    <n v="2"/>
    <x v="1"/>
    <x v="1"/>
    <n v="466"/>
    <x v="1"/>
    <s v="Q"/>
    <x v="1"/>
    <s v="study2_R_62tCY9d8nYYeKc3.csv"/>
    <n v="0.119238"/>
    <s v="Pre-calculus"/>
    <n v="1"/>
  </r>
  <r>
    <x v="14"/>
    <s v="R_62tCY9d8nYYeKc3"/>
    <n v="136"/>
    <n v="216"/>
    <x v="0"/>
    <x v="1"/>
    <n v="0.15"/>
    <n v="2"/>
    <x v="1"/>
    <x v="0"/>
    <n v="668"/>
    <x v="1"/>
    <s v="Q"/>
    <x v="1"/>
    <s v="study2_R_62tCY9d8nYYeKc3.csv"/>
    <n v="0.33701700000000001"/>
    <s v="Pre-calculus"/>
    <n v="0"/>
  </r>
  <r>
    <x v="14"/>
    <s v="R_62tCY9d8nYYeKc3"/>
    <n v="137"/>
    <n v="182"/>
    <x v="5"/>
    <x v="2"/>
    <n v="0.15"/>
    <n v="2"/>
    <x v="1"/>
    <x v="0"/>
    <n v="1075"/>
    <x v="1"/>
    <s v="Q"/>
    <x v="1"/>
    <s v="study2_R_62tCY9d8nYYeKc3.csv"/>
    <n v="0.30249300000000001"/>
    <s v="Pre-calculus"/>
    <n v="0"/>
  </r>
  <r>
    <x v="14"/>
    <s v="R_62tCY9d8nYYeKc3"/>
    <n v="138"/>
    <n v="143"/>
    <x v="7"/>
    <x v="3"/>
    <n v="0.15"/>
    <n v="2"/>
    <x v="1"/>
    <x v="1"/>
    <n v="519"/>
    <x v="1"/>
    <s v="Q"/>
    <x v="1"/>
    <s v="study2_R_62tCY9d8nYYeKc3.csv"/>
    <n v="0.140874"/>
    <s v="Pre-calculus"/>
    <n v="1"/>
  </r>
  <r>
    <x v="14"/>
    <s v="R_62tCY9d8nYYeKc3"/>
    <n v="139"/>
    <n v="163"/>
    <x v="1"/>
    <x v="2"/>
    <n v="0.15"/>
    <n v="2"/>
    <x v="1"/>
    <x v="1"/>
    <n v="942"/>
    <x v="1"/>
    <s v="Q"/>
    <x v="1"/>
    <s v="study2_R_62tCY9d8nYYeKc3.csv"/>
    <n v="0.25431100000000001"/>
    <s v="Pre-calculus"/>
    <n v="1"/>
  </r>
  <r>
    <x v="14"/>
    <s v="R_62tCY9d8nYYeKc3"/>
    <n v="140"/>
    <n v="138"/>
    <x v="6"/>
    <x v="3"/>
    <n v="0.15"/>
    <n v="2"/>
    <x v="1"/>
    <x v="1"/>
    <n v="391"/>
    <x v="1"/>
    <s v="Q"/>
    <x v="1"/>
    <s v="study2_R_62tCY9d8nYYeKc3.csv"/>
    <n v="0.19178600000000001"/>
    <s v="Pre-calculus"/>
    <n v="1"/>
  </r>
  <r>
    <x v="14"/>
    <s v="R_62tCY9d8nYYeKc3"/>
    <n v="141"/>
    <n v="89"/>
    <x v="0"/>
    <x v="5"/>
    <n v="0.15"/>
    <n v="2"/>
    <x v="1"/>
    <x v="1"/>
    <n v="638"/>
    <x v="1"/>
    <s v="P"/>
    <x v="1"/>
    <s v="study2_R_62tCY9d8nYYeKc3.csv"/>
    <n v="-4.4576999999999999E-2"/>
    <s v="Pre-calculus"/>
    <n v="1"/>
  </r>
  <r>
    <x v="14"/>
    <s v="R_62tCY9d8nYYeKc3"/>
    <n v="142"/>
    <n v="31"/>
    <x v="3"/>
    <x v="0"/>
    <n v="0.15"/>
    <n v="2"/>
    <x v="1"/>
    <x v="1"/>
    <n v="478"/>
    <x v="1"/>
    <s v="P"/>
    <x v="1"/>
    <s v="study2_R_62tCY9d8nYYeKc3.csv"/>
    <n v="-0.37136400000000003"/>
    <s v="Pre-calculus"/>
    <n v="1"/>
  </r>
  <r>
    <x v="14"/>
    <s v="R_62tCY9d8nYYeKc3"/>
    <n v="143"/>
    <n v="193"/>
    <x v="1"/>
    <x v="1"/>
    <n v="0.15"/>
    <n v="2"/>
    <x v="1"/>
    <x v="1"/>
    <n v="425"/>
    <x v="1"/>
    <s v="Q"/>
    <x v="1"/>
    <s v="study2_R_62tCY9d8nYYeKc3.csv"/>
    <n v="0.24376900000000001"/>
    <s v="Pre-calculus"/>
    <n v="1"/>
  </r>
  <r>
    <x v="14"/>
    <s v="R_62tCY9d8nYYeKc3"/>
    <n v="144"/>
    <n v="152"/>
    <x v="0"/>
    <x v="3"/>
    <n v="0.15"/>
    <n v="2"/>
    <x v="1"/>
    <x v="1"/>
    <n v="449"/>
    <x v="1"/>
    <s v="P"/>
    <x v="1"/>
    <s v="study2_R_62tCY9d8nYYeKc3.csv"/>
    <n v="0.29716700000000001"/>
    <s v="Pre-calculus"/>
    <n v="1"/>
  </r>
  <r>
    <x v="14"/>
    <s v="R_62tCY9d8nYYeKc3"/>
    <n v="145"/>
    <n v="63"/>
    <x v="3"/>
    <x v="6"/>
    <n v="0.15"/>
    <n v="2"/>
    <x v="1"/>
    <x v="1"/>
    <n v="556"/>
    <x v="1"/>
    <s v="P"/>
    <x v="1"/>
    <s v="study2_R_62tCY9d8nYYeKc3.csv"/>
    <n v="-0.18867800000000001"/>
    <s v="Pre-calculus"/>
    <n v="1"/>
  </r>
  <r>
    <x v="14"/>
    <s v="R_62tCY9d8nYYeKc3"/>
    <n v="146"/>
    <n v="253"/>
    <x v="3"/>
    <x v="7"/>
    <n v="0.15"/>
    <n v="2"/>
    <x v="1"/>
    <x v="1"/>
    <n v="544"/>
    <x v="1"/>
    <s v="P"/>
    <x v="1"/>
    <s v="study2_R_62tCY9d8nYYeKc3.csv"/>
    <n v="0.30432999999999999"/>
    <s v="Pre-calculus"/>
    <n v="1"/>
  </r>
  <r>
    <x v="14"/>
    <s v="R_62tCY9d8nYYeKc3"/>
    <n v="147"/>
    <n v="252"/>
    <x v="3"/>
    <x v="7"/>
    <n v="0.15"/>
    <n v="2"/>
    <x v="1"/>
    <x v="1"/>
    <n v="584"/>
    <x v="1"/>
    <s v="P"/>
    <x v="1"/>
    <s v="study2_R_62tCY9d8nYYeKc3.csv"/>
    <n v="0.44882300000000003"/>
    <s v="Pre-calculus"/>
    <n v="1"/>
  </r>
  <r>
    <x v="14"/>
    <s v="R_62tCY9d8nYYeKc3"/>
    <n v="148"/>
    <n v="210"/>
    <x v="2"/>
    <x v="1"/>
    <n v="0.15"/>
    <n v="2"/>
    <x v="1"/>
    <x v="0"/>
    <n v="673"/>
    <x v="1"/>
    <s v="Q"/>
    <x v="1"/>
    <s v="study2_R_62tCY9d8nYYeKc3.csv"/>
    <n v="0.24946299999999999"/>
    <s v="Pre-calculus"/>
    <n v="0"/>
  </r>
  <r>
    <x v="14"/>
    <s v="R_62tCY9d8nYYeKc3"/>
    <n v="149"/>
    <n v="254"/>
    <x v="3"/>
    <x v="7"/>
    <n v="0.15"/>
    <n v="2"/>
    <x v="1"/>
    <x v="1"/>
    <n v="481"/>
    <x v="1"/>
    <s v="P"/>
    <x v="1"/>
    <s v="study2_R_62tCY9d8nYYeKc3.csv"/>
    <n v="0.50415100000000002"/>
    <s v="Pre-calculus"/>
    <n v="1"/>
  </r>
  <r>
    <x v="14"/>
    <s v="R_62tCY9d8nYYeKc3"/>
    <n v="150"/>
    <n v="86"/>
    <x v="5"/>
    <x v="5"/>
    <n v="0.15"/>
    <n v="2"/>
    <x v="1"/>
    <x v="1"/>
    <n v="757"/>
    <x v="1"/>
    <s v="P"/>
    <x v="1"/>
    <s v="study2_R_62tCY9d8nYYeKc3.csv"/>
    <n v="-0.13073000000000001"/>
    <s v="Pre-calculus"/>
    <n v="1"/>
  </r>
  <r>
    <x v="14"/>
    <s v="R_62tCY9d8nYYeKc3"/>
    <n v="151"/>
    <n v="52"/>
    <x v="5"/>
    <x v="6"/>
    <n v="0.15"/>
    <n v="2"/>
    <x v="1"/>
    <x v="1"/>
    <n v="1241"/>
    <x v="1"/>
    <s v="P"/>
    <x v="1"/>
    <s v="study2_R_62tCY9d8nYYeKc3.csv"/>
    <n v="-0.197828"/>
    <s v="Pre-calculus"/>
    <n v="1"/>
  </r>
  <r>
    <x v="14"/>
    <s v="R_62tCY9d8nYYeKc3"/>
    <n v="152"/>
    <n v="159"/>
    <x v="3"/>
    <x v="3"/>
    <n v="0.15"/>
    <n v="2"/>
    <x v="1"/>
    <x v="1"/>
    <n v="1411"/>
    <x v="1"/>
    <s v="P"/>
    <x v="1"/>
    <s v="study2_R_62tCY9d8nYYeKc3.csv"/>
    <n v="0.173488"/>
    <s v="Pre-calculus"/>
    <n v="1"/>
  </r>
  <r>
    <x v="14"/>
    <s v="R_62tCY9d8nYYeKc3"/>
    <n v="153"/>
    <n v="142"/>
    <x v="7"/>
    <x v="3"/>
    <n v="0.15"/>
    <n v="2"/>
    <x v="1"/>
    <x v="1"/>
    <n v="729"/>
    <x v="1"/>
    <s v="Q"/>
    <x v="1"/>
    <s v="study2_R_62tCY9d8nYYeKc3.csv"/>
    <n v="0.217947"/>
    <s v="Pre-calculus"/>
    <n v="1"/>
  </r>
  <r>
    <x v="14"/>
    <s v="R_62tCY9d8nYYeKc3"/>
    <n v="154"/>
    <n v="18"/>
    <x v="2"/>
    <x v="0"/>
    <n v="0.15"/>
    <n v="2"/>
    <x v="1"/>
    <x v="0"/>
    <n v="1867"/>
    <x v="1"/>
    <s v="Q"/>
    <x v="1"/>
    <s v="study2_R_62tCY9d8nYYeKc3.csv"/>
    <n v="-0.67022800000000005"/>
    <s v="Pre-calculus"/>
    <n v="0"/>
  </r>
  <r>
    <x v="14"/>
    <s v="R_62tCY9d8nYYeKc3"/>
    <n v="155"/>
    <n v="234"/>
    <x v="6"/>
    <x v="7"/>
    <n v="0.15"/>
    <n v="2"/>
    <x v="1"/>
    <x v="1"/>
    <n v="725"/>
    <x v="1"/>
    <s v="Q"/>
    <x v="1"/>
    <s v="study2_R_62tCY9d8nYYeKc3.csv"/>
    <n v="0.18099299999999999"/>
    <s v="Pre-calculus"/>
    <n v="1"/>
  </r>
  <r>
    <x v="14"/>
    <s v="R_62tCY9d8nYYeKc3"/>
    <n v="156"/>
    <n v="106"/>
    <x v="6"/>
    <x v="4"/>
    <n v="0.15"/>
    <n v="2"/>
    <x v="1"/>
    <x v="1"/>
    <n v="534"/>
    <x v="1"/>
    <s v="Q"/>
    <x v="1"/>
    <s v="study2_R_62tCY9d8nYYeKc3.csv"/>
    <n v="-7.3854000000000003E-2"/>
    <s v="Pre-calculus"/>
    <n v="1"/>
  </r>
  <r>
    <x v="14"/>
    <s v="R_62tCY9d8nYYeKc3"/>
    <n v="157"/>
    <n v="165"/>
    <x v="4"/>
    <x v="2"/>
    <n v="0.15"/>
    <n v="2"/>
    <x v="1"/>
    <x v="1"/>
    <n v="459"/>
    <x v="1"/>
    <s v="Q"/>
    <x v="1"/>
    <s v="study2_R_62tCY9d8nYYeKc3.csv"/>
    <n v="2.6891999999999999E-2"/>
    <s v="Pre-calculus"/>
    <n v="1"/>
  </r>
  <r>
    <x v="14"/>
    <s v="R_62tCY9d8nYYeKc3"/>
    <n v="158"/>
    <n v="224"/>
    <x v="1"/>
    <x v="7"/>
    <n v="0.15"/>
    <n v="2"/>
    <x v="1"/>
    <x v="1"/>
    <n v="685"/>
    <x v="1"/>
    <s v="Q"/>
    <x v="1"/>
    <s v="study2_R_62tCY9d8nYYeKc3.csv"/>
    <n v="0.53209899999999999"/>
    <s v="Pre-calculus"/>
    <n v="1"/>
  </r>
  <r>
    <x v="14"/>
    <s v="R_62tCY9d8nYYeKc3"/>
    <n v="159"/>
    <n v="174"/>
    <x v="7"/>
    <x v="2"/>
    <n v="0.15"/>
    <n v="2"/>
    <x v="1"/>
    <x v="1"/>
    <n v="864"/>
    <x v="1"/>
    <s v="Q"/>
    <x v="1"/>
    <s v="study2_R_62tCY9d8nYYeKc3.csv"/>
    <n v="0.12542500000000001"/>
    <s v="Pre-calculus"/>
    <n v="1"/>
  </r>
  <r>
    <x v="14"/>
    <s v="R_62tCY9d8nYYeKc3"/>
    <n v="160"/>
    <n v="237"/>
    <x v="7"/>
    <x v="7"/>
    <n v="0.15"/>
    <n v="2"/>
    <x v="1"/>
    <x v="1"/>
    <n v="818"/>
    <x v="1"/>
    <s v="Q"/>
    <x v="1"/>
    <s v="study2_R_62tCY9d8nYYeKc3.csv"/>
    <n v="0.45059700000000003"/>
    <s v="Pre-calculus"/>
    <n v="1"/>
  </r>
  <r>
    <x v="14"/>
    <s v="R_62tCY9d8nYYeKc3"/>
    <n v="161"/>
    <n v="38"/>
    <x v="4"/>
    <x v="6"/>
    <n v="0.15"/>
    <n v="2"/>
    <x v="1"/>
    <x v="1"/>
    <n v="624"/>
    <x v="1"/>
    <s v="Q"/>
    <x v="1"/>
    <s v="study2_R_62tCY9d8nYYeKc3.csv"/>
    <n v="-0.37891900000000001"/>
    <s v="Pre-calculus"/>
    <n v="1"/>
  </r>
  <r>
    <x v="14"/>
    <s v="R_62tCY9d8nYYeKc3"/>
    <n v="162"/>
    <n v="148"/>
    <x v="5"/>
    <x v="3"/>
    <n v="0.15"/>
    <n v="2"/>
    <x v="1"/>
    <x v="0"/>
    <n v="1192"/>
    <x v="1"/>
    <s v="Q"/>
    <x v="1"/>
    <s v="study2_R_62tCY9d8nYYeKc3.csv"/>
    <n v="0.16705400000000001"/>
    <s v="Pre-calculus"/>
    <n v="0"/>
  </r>
  <r>
    <x v="14"/>
    <s v="R_62tCY9d8nYYeKc3"/>
    <n v="163"/>
    <n v="177"/>
    <x v="2"/>
    <x v="2"/>
    <n v="0.15"/>
    <n v="2"/>
    <x v="1"/>
    <x v="0"/>
    <n v="1035"/>
    <x v="1"/>
    <s v="Q"/>
    <x v="1"/>
    <s v="study2_R_62tCY9d8nYYeKc3.csv"/>
    <n v="0.108478"/>
    <s v="Pre-calculus"/>
    <n v="0"/>
  </r>
  <r>
    <x v="14"/>
    <s v="R_62tCY9d8nYYeKc3"/>
    <n v="164"/>
    <n v="22"/>
    <x v="5"/>
    <x v="0"/>
    <n v="0.15"/>
    <n v="2"/>
    <x v="1"/>
    <x v="1"/>
    <n v="955"/>
    <x v="1"/>
    <s v="P"/>
    <x v="1"/>
    <s v="study2_R_62tCY9d8nYYeKc3.csv"/>
    <n v="-0.236594"/>
    <s v="Pre-calculus"/>
    <n v="1"/>
  </r>
  <r>
    <x v="14"/>
    <s v="R_62tCY9d8nYYeKc3"/>
    <n v="165"/>
    <n v="164"/>
    <x v="4"/>
    <x v="2"/>
    <n v="0.15"/>
    <n v="2"/>
    <x v="1"/>
    <x v="1"/>
    <n v="730"/>
    <x v="1"/>
    <s v="Q"/>
    <x v="1"/>
    <s v="study2_R_62tCY9d8nYYeKc3.csv"/>
    <n v="9.6910999999999997E-2"/>
    <s v="Pre-calculus"/>
    <n v="1"/>
  </r>
  <r>
    <x v="14"/>
    <s v="R_62tCY9d8nYYeKc3"/>
    <n v="166"/>
    <n v="204"/>
    <x v="7"/>
    <x v="1"/>
    <n v="0.15"/>
    <n v="2"/>
    <x v="1"/>
    <x v="0"/>
    <n v="1392"/>
    <x v="1"/>
    <s v="P"/>
    <x v="1"/>
    <s v="study2_R_62tCY9d8nYYeKc3.csv"/>
    <n v="0.19501499999999999"/>
    <s v="Pre-calculus"/>
    <n v="0"/>
  </r>
  <r>
    <x v="14"/>
    <s v="R_62tCY9d8nYYeKc3"/>
    <n v="167"/>
    <n v="43"/>
    <x v="6"/>
    <x v="6"/>
    <n v="0.15"/>
    <n v="2"/>
    <x v="1"/>
    <x v="1"/>
    <n v="1289"/>
    <x v="1"/>
    <s v="Q"/>
    <x v="1"/>
    <s v="study2_R_62tCY9d8nYYeKc3.csv"/>
    <n v="-0.205286"/>
    <s v="Pre-calculus"/>
    <n v="1"/>
  </r>
  <r>
    <x v="14"/>
    <s v="R_62tCY9d8nYYeKc3"/>
    <n v="168"/>
    <n v="82"/>
    <x v="2"/>
    <x v="5"/>
    <n v="0.15"/>
    <n v="2"/>
    <x v="1"/>
    <x v="0"/>
    <n v="965"/>
    <x v="1"/>
    <s v="Q"/>
    <x v="1"/>
    <s v="study2_R_62tCY9d8nYYeKc3.csv"/>
    <n v="-0.20296700000000001"/>
    <s v="Pre-calculus"/>
    <n v="0"/>
  </r>
  <r>
    <x v="14"/>
    <s v="R_62tCY9d8nYYeKc3"/>
    <n v="169"/>
    <n v="77"/>
    <x v="7"/>
    <x v="5"/>
    <n v="0.15"/>
    <n v="2"/>
    <x v="1"/>
    <x v="1"/>
    <n v="598"/>
    <x v="1"/>
    <s v="Q"/>
    <x v="1"/>
    <s v="study2_R_62tCY9d8nYYeKc3.csv"/>
    <n v="-0.39229199999999997"/>
    <s v="Pre-calculus"/>
    <n v="1"/>
  </r>
  <r>
    <x v="14"/>
    <s v="R_62tCY9d8nYYeKc3"/>
    <n v="170"/>
    <n v="244"/>
    <x v="5"/>
    <x v="7"/>
    <n v="0.15"/>
    <n v="2"/>
    <x v="1"/>
    <x v="0"/>
    <n v="824"/>
    <x v="1"/>
    <s v="Q"/>
    <x v="1"/>
    <s v="study2_R_62tCY9d8nYYeKc3.csv"/>
    <n v="0.18853500000000001"/>
    <s v="Pre-calculus"/>
    <n v="0"/>
  </r>
  <r>
    <x v="14"/>
    <s v="R_62tCY9d8nYYeKc3"/>
    <n v="171"/>
    <n v="119"/>
    <x v="5"/>
    <x v="4"/>
    <n v="0.15"/>
    <n v="2"/>
    <x v="1"/>
    <x v="1"/>
    <n v="682"/>
    <x v="1"/>
    <s v="P"/>
    <x v="1"/>
    <s v="study2_R_62tCY9d8nYYeKc3.csv"/>
    <n v="-0.157804"/>
    <s v="Pre-calculus"/>
    <n v="1"/>
  </r>
  <r>
    <x v="14"/>
    <s v="R_62tCY9d8nYYeKc3"/>
    <n v="172"/>
    <n v="215"/>
    <x v="5"/>
    <x v="1"/>
    <n v="0.15"/>
    <n v="2"/>
    <x v="1"/>
    <x v="0"/>
    <n v="1419"/>
    <x v="1"/>
    <s v="Q"/>
    <x v="1"/>
    <s v="study2_R_62tCY9d8nYYeKc3.csv"/>
    <n v="0.39882600000000001"/>
    <s v="Pre-calculus"/>
    <n v="0"/>
  </r>
  <r>
    <x v="14"/>
    <s v="R_62tCY9d8nYYeKc3"/>
    <n v="173"/>
    <n v="50"/>
    <x v="2"/>
    <x v="6"/>
    <n v="0.15"/>
    <n v="2"/>
    <x v="1"/>
    <x v="1"/>
    <n v="1181"/>
    <x v="1"/>
    <s v="P"/>
    <x v="1"/>
    <s v="study2_R_62tCY9d8nYYeKc3.csv"/>
    <n v="-2.9169E-2"/>
    <s v="Pre-calculus"/>
    <n v="1"/>
  </r>
  <r>
    <x v="14"/>
    <s v="R_62tCY9d8nYYeKc3"/>
    <n v="174"/>
    <n v="207"/>
    <x v="7"/>
    <x v="1"/>
    <n v="0.15"/>
    <n v="2"/>
    <x v="1"/>
    <x v="1"/>
    <n v="1780"/>
    <x v="1"/>
    <s v="Q"/>
    <x v="1"/>
    <s v="study2_R_62tCY9d8nYYeKc3.csv"/>
    <n v="0.34515400000000002"/>
    <s v="Pre-calculus"/>
    <n v="1"/>
  </r>
  <r>
    <x v="14"/>
    <s v="R_62tCY9d8nYYeKc3"/>
    <n v="175"/>
    <n v="109"/>
    <x v="7"/>
    <x v="4"/>
    <n v="0.15"/>
    <n v="2"/>
    <x v="1"/>
    <x v="1"/>
    <n v="1269"/>
    <x v="1"/>
    <s v="Q"/>
    <x v="1"/>
    <s v="study2_R_62tCY9d8nYYeKc3.csv"/>
    <n v="-0.10448499999999999"/>
    <s v="Pre-calculus"/>
    <n v="1"/>
  </r>
  <r>
    <x v="14"/>
    <s v="R_62tCY9d8nYYeKc3"/>
    <n v="176"/>
    <n v="223"/>
    <x v="3"/>
    <x v="1"/>
    <n v="0.15"/>
    <n v="2"/>
    <x v="1"/>
    <x v="1"/>
    <n v="563"/>
    <x v="1"/>
    <s v="P"/>
    <x v="1"/>
    <s v="study2_R_62tCY9d8nYYeKc3.csv"/>
    <n v="0.26264999999999999"/>
    <s v="Pre-calculus"/>
    <n v="1"/>
  </r>
  <r>
    <x v="14"/>
    <s v="R_62tCY9d8nYYeKc3"/>
    <n v="177"/>
    <n v="219"/>
    <x v="0"/>
    <x v="1"/>
    <n v="0.15"/>
    <n v="2"/>
    <x v="1"/>
    <x v="1"/>
    <n v="842"/>
    <x v="1"/>
    <s v="P"/>
    <x v="1"/>
    <s v="study2_R_62tCY9d8nYYeKc3.csv"/>
    <n v="0.45400299999999999"/>
    <s v="Pre-calculus"/>
    <n v="1"/>
  </r>
  <r>
    <x v="14"/>
    <s v="R_62tCY9d8nYYeKc3"/>
    <n v="178"/>
    <n v="0"/>
    <x v="1"/>
    <x v="0"/>
    <n v="0.15"/>
    <n v="2"/>
    <x v="1"/>
    <x v="1"/>
    <n v="603"/>
    <x v="1"/>
    <s v="Q"/>
    <x v="1"/>
    <s v="study2_R_62tCY9d8nYYeKc3.csv"/>
    <n v="-0.41451500000000002"/>
    <s v="Pre-calculus"/>
    <n v="1"/>
  </r>
  <r>
    <x v="14"/>
    <s v="R_62tCY9d8nYYeKc3"/>
    <n v="179"/>
    <n v="220"/>
    <x v="3"/>
    <x v="1"/>
    <n v="0.15"/>
    <n v="2"/>
    <x v="1"/>
    <x v="1"/>
    <n v="724"/>
    <x v="1"/>
    <s v="P"/>
    <x v="1"/>
    <s v="study2_R_62tCY9d8nYYeKc3.csv"/>
    <n v="0.27734900000000001"/>
    <s v="Pre-calculus"/>
    <n v="1"/>
  </r>
  <r>
    <x v="14"/>
    <s v="R_62tCY9d8nYYeKc3"/>
    <n v="180"/>
    <n v="206"/>
    <x v="7"/>
    <x v="1"/>
    <n v="0.15"/>
    <n v="2"/>
    <x v="1"/>
    <x v="1"/>
    <n v="897"/>
    <x v="1"/>
    <s v="Q"/>
    <x v="1"/>
    <s v="study2_R_62tCY9d8nYYeKc3.csv"/>
    <n v="0.453401"/>
    <s v="Pre-calculus"/>
    <n v="1"/>
  </r>
  <r>
    <x v="14"/>
    <s v="R_62tCY9d8nYYeKc3"/>
    <n v="181"/>
    <n v="67"/>
    <x v="1"/>
    <x v="5"/>
    <n v="0.15"/>
    <n v="2"/>
    <x v="1"/>
    <x v="1"/>
    <n v="632"/>
    <x v="1"/>
    <s v="Q"/>
    <x v="1"/>
    <s v="study2_R_62tCY9d8nYYeKc3.csv"/>
    <n v="-7.9018000000000005E-2"/>
    <s v="Pre-calculus"/>
    <n v="1"/>
  </r>
  <r>
    <x v="14"/>
    <s v="R_62tCY9d8nYYeKc3"/>
    <n v="182"/>
    <n v="120"/>
    <x v="0"/>
    <x v="4"/>
    <n v="0.15"/>
    <n v="2"/>
    <x v="1"/>
    <x v="1"/>
    <n v="642"/>
    <x v="1"/>
    <s v="P"/>
    <x v="1"/>
    <s v="study2_R_62tCY9d8nYYeKc3.csv"/>
    <n v="-0.17315"/>
    <s v="Pre-calculus"/>
    <n v="1"/>
  </r>
  <r>
    <x v="14"/>
    <s v="R_62tCY9d8nYYeKc3"/>
    <n v="183"/>
    <n v="33"/>
    <x v="1"/>
    <x v="6"/>
    <n v="0.15"/>
    <n v="2"/>
    <x v="1"/>
    <x v="1"/>
    <n v="520"/>
    <x v="1"/>
    <s v="Q"/>
    <x v="1"/>
    <s v="study2_R_62tCY9d8nYYeKc3.csv"/>
    <n v="-3.9038999999999997E-2"/>
    <s v="Pre-calculus"/>
    <n v="1"/>
  </r>
  <r>
    <x v="14"/>
    <s v="R_62tCY9d8nYYeKc3"/>
    <n v="184"/>
    <n v="240"/>
    <x v="2"/>
    <x v="7"/>
    <n v="0.15"/>
    <n v="2"/>
    <x v="1"/>
    <x v="1"/>
    <n v="608"/>
    <x v="1"/>
    <s v="P"/>
    <x v="1"/>
    <s v="study2_R_62tCY9d8nYYeKc3.csv"/>
    <n v="0.336731"/>
    <s v="Pre-calculus"/>
    <n v="1"/>
  </r>
  <r>
    <x v="14"/>
    <s v="R_62tCY9d8nYYeKc3"/>
    <n v="185"/>
    <n v="44"/>
    <x v="7"/>
    <x v="6"/>
    <n v="0.15"/>
    <n v="2"/>
    <x v="1"/>
    <x v="0"/>
    <n v="659"/>
    <x v="1"/>
    <s v="P"/>
    <x v="1"/>
    <s v="study2_R_62tCY9d8nYYeKc3.csv"/>
    <n v="-0.29059400000000002"/>
    <s v="Pre-calculus"/>
    <n v="0"/>
  </r>
  <r>
    <x v="14"/>
    <s v="R_62tCY9d8nYYeKc3"/>
    <n v="186"/>
    <n v="41"/>
    <x v="6"/>
    <x v="6"/>
    <n v="0.15"/>
    <n v="2"/>
    <x v="1"/>
    <x v="1"/>
    <n v="633"/>
    <x v="1"/>
    <s v="Q"/>
    <x v="1"/>
    <s v="study2_R_62tCY9d8nYYeKc3.csv"/>
    <n v="-8.9632000000000003E-2"/>
    <s v="Pre-calculus"/>
    <n v="1"/>
  </r>
  <r>
    <x v="14"/>
    <s v="R_62tCY9d8nYYeKc3"/>
    <n v="187"/>
    <n v="186"/>
    <x v="0"/>
    <x v="2"/>
    <n v="0.15"/>
    <n v="2"/>
    <x v="1"/>
    <x v="1"/>
    <n v="764"/>
    <x v="1"/>
    <s v="P"/>
    <x v="1"/>
    <s v="study2_R_62tCY9d8nYYeKc3.csv"/>
    <n v="0.115259"/>
    <s v="Pre-calculus"/>
    <n v="1"/>
  </r>
  <r>
    <x v="14"/>
    <s v="R_62tCY9d8nYYeKc3"/>
    <n v="188"/>
    <n v="6"/>
    <x v="4"/>
    <x v="0"/>
    <n v="0.15"/>
    <n v="2"/>
    <x v="1"/>
    <x v="1"/>
    <n v="572"/>
    <x v="1"/>
    <s v="Q"/>
    <x v="1"/>
    <s v="study2_R_62tCY9d8nYYeKc3.csv"/>
    <n v="-0.28659200000000001"/>
    <s v="Pre-calculus"/>
    <n v="1"/>
  </r>
  <r>
    <x v="14"/>
    <s v="R_62tCY9d8nYYeKc3"/>
    <n v="189"/>
    <n v="139"/>
    <x v="6"/>
    <x v="3"/>
    <n v="0.15"/>
    <n v="2"/>
    <x v="1"/>
    <x v="1"/>
    <n v="1131"/>
    <x v="1"/>
    <s v="Q"/>
    <x v="1"/>
    <s v="study2_R_62tCY9d8nYYeKc3.csv"/>
    <n v="0.28927700000000001"/>
    <s v="Pre-calculus"/>
    <n v="1"/>
  </r>
  <r>
    <x v="14"/>
    <s v="R_62tCY9d8nYYeKc3"/>
    <n v="190"/>
    <n v="79"/>
    <x v="7"/>
    <x v="5"/>
    <n v="0.15"/>
    <n v="2"/>
    <x v="1"/>
    <x v="1"/>
    <n v="1194"/>
    <x v="1"/>
    <s v="Q"/>
    <x v="1"/>
    <s v="study2_R_62tCY9d8nYYeKc3.csv"/>
    <n v="-9.3326999999999993E-2"/>
    <s v="Pre-calculus"/>
    <n v="1"/>
  </r>
  <r>
    <x v="14"/>
    <s v="R_62tCY9d8nYYeKc3"/>
    <n v="191"/>
    <n v="5"/>
    <x v="4"/>
    <x v="0"/>
    <n v="0.15"/>
    <n v="2"/>
    <x v="1"/>
    <x v="1"/>
    <n v="918"/>
    <x v="1"/>
    <s v="Q"/>
    <x v="1"/>
    <s v="study2_R_62tCY9d8nYYeKc3.csv"/>
    <n v="-0.42916300000000002"/>
    <s v="Pre-calculus"/>
    <n v="1"/>
  </r>
  <r>
    <x v="14"/>
    <s v="R_62tCY9d8nYYeKc3"/>
    <n v="192"/>
    <n v="239"/>
    <x v="7"/>
    <x v="7"/>
    <n v="0.15"/>
    <n v="2"/>
    <x v="1"/>
    <x v="0"/>
    <n v="2264"/>
    <x v="1"/>
    <s v="P"/>
    <x v="1"/>
    <s v="study2_R_62tCY9d8nYYeKc3.csv"/>
    <n v="0.46544999999999997"/>
    <s v="Pre-calculus"/>
    <n v="0"/>
  </r>
  <r>
    <x v="14"/>
    <s v="R_62tCY9d8nYYeKc3"/>
    <n v="193"/>
    <n v="132"/>
    <x v="4"/>
    <x v="3"/>
    <n v="0.15"/>
    <n v="2"/>
    <x v="1"/>
    <x v="1"/>
    <n v="670"/>
    <x v="1"/>
    <s v="Q"/>
    <x v="1"/>
    <s v="study2_R_62tCY9d8nYYeKc3.csv"/>
    <n v="8.5085999999999995E-2"/>
    <s v="Pre-calculus"/>
    <n v="1"/>
  </r>
  <r>
    <x v="14"/>
    <s v="R_62tCY9d8nYYeKc3"/>
    <n v="194"/>
    <n v="57"/>
    <x v="0"/>
    <x v="6"/>
    <n v="0.15"/>
    <n v="2"/>
    <x v="1"/>
    <x v="1"/>
    <n v="683"/>
    <x v="1"/>
    <s v="P"/>
    <x v="1"/>
    <s v="study2_R_62tCY9d8nYYeKc3.csv"/>
    <n v="-0.36246200000000001"/>
    <s v="Pre-calculus"/>
    <n v="1"/>
  </r>
  <r>
    <x v="14"/>
    <s v="R_62tCY9d8nYYeKc3"/>
    <n v="195"/>
    <n v="64"/>
    <x v="1"/>
    <x v="5"/>
    <n v="0.15"/>
    <n v="2"/>
    <x v="1"/>
    <x v="0"/>
    <n v="620"/>
    <x v="1"/>
    <s v="P"/>
    <x v="1"/>
    <s v="study2_R_62tCY9d8nYYeKc3.csv"/>
    <n v="-0.442828"/>
    <s v="Pre-calculus"/>
    <n v="0"/>
  </r>
  <r>
    <x v="14"/>
    <s v="R_62tCY9d8nYYeKc3"/>
    <n v="196"/>
    <n v="76"/>
    <x v="7"/>
    <x v="5"/>
    <n v="0.15"/>
    <n v="2"/>
    <x v="1"/>
    <x v="0"/>
    <n v="1052"/>
    <x v="1"/>
    <s v="P"/>
    <x v="1"/>
    <s v="study2_R_62tCY9d8nYYeKc3.csv"/>
    <n v="-0.24615200000000001"/>
    <s v="Pre-calculus"/>
    <n v="0"/>
  </r>
  <r>
    <x v="14"/>
    <s v="R_62tCY9d8nYYeKc3"/>
    <n v="197"/>
    <n v="47"/>
    <x v="7"/>
    <x v="6"/>
    <n v="0.15"/>
    <n v="2"/>
    <x v="1"/>
    <x v="0"/>
    <n v="1061"/>
    <x v="1"/>
    <s v="P"/>
    <x v="1"/>
    <s v="study2_R_62tCY9d8nYYeKc3.csv"/>
    <n v="-0.22429099999999999"/>
    <s v="Pre-calculus"/>
    <n v="0"/>
  </r>
  <r>
    <x v="14"/>
    <s v="R_62tCY9d8nYYeKc3"/>
    <n v="198"/>
    <n v="3"/>
    <x v="1"/>
    <x v="0"/>
    <n v="0.15"/>
    <n v="2"/>
    <x v="1"/>
    <x v="1"/>
    <n v="406"/>
    <x v="1"/>
    <s v="Q"/>
    <x v="1"/>
    <s v="study2_R_62tCY9d8nYYeKc3.csv"/>
    <n v="-0.36145500000000003"/>
    <s v="Pre-calculus"/>
    <n v="1"/>
  </r>
  <r>
    <x v="14"/>
    <s v="R_62tCY9d8nYYeKc3"/>
    <n v="199"/>
    <n v="59"/>
    <x v="0"/>
    <x v="6"/>
    <n v="0.15"/>
    <n v="2"/>
    <x v="1"/>
    <x v="1"/>
    <n v="730"/>
    <x v="1"/>
    <s v="P"/>
    <x v="1"/>
    <s v="study2_R_62tCY9d8nYYeKc3.csv"/>
    <n v="-0.30941099999999999"/>
    <s v="Pre-calculus"/>
    <n v="1"/>
  </r>
  <r>
    <x v="14"/>
    <s v="R_62tCY9d8nYYeKc3"/>
    <n v="200"/>
    <n v="241"/>
    <x v="2"/>
    <x v="7"/>
    <n v="0.15"/>
    <n v="2"/>
    <x v="1"/>
    <x v="1"/>
    <n v="1535"/>
    <x v="1"/>
    <s v="P"/>
    <x v="1"/>
    <s v="study2_R_62tCY9d8nYYeKc3.csv"/>
    <n v="0.36685000000000001"/>
    <s v="Pre-calculus"/>
    <n v="1"/>
  </r>
  <r>
    <x v="14"/>
    <s v="R_62tCY9d8nYYeKc3"/>
    <n v="201"/>
    <n v="229"/>
    <x v="4"/>
    <x v="7"/>
    <n v="0.15"/>
    <n v="2"/>
    <x v="1"/>
    <x v="1"/>
    <n v="642"/>
    <x v="1"/>
    <s v="Q"/>
    <x v="1"/>
    <s v="study2_R_62tCY9d8nYYeKc3.csv"/>
    <n v="0.38322600000000001"/>
    <s v="Pre-calculus"/>
    <n v="1"/>
  </r>
  <r>
    <x v="14"/>
    <s v="R_62tCY9d8nYYeKc3"/>
    <n v="202"/>
    <n v="10"/>
    <x v="6"/>
    <x v="0"/>
    <n v="0.15"/>
    <n v="2"/>
    <x v="1"/>
    <x v="1"/>
    <n v="582"/>
    <x v="1"/>
    <s v="Q"/>
    <x v="1"/>
    <s v="study2_R_62tCY9d8nYYeKc3.csv"/>
    <n v="-0.40798800000000002"/>
    <s v="Pre-calculus"/>
    <n v="1"/>
  </r>
  <r>
    <x v="14"/>
    <s v="R_62tCY9d8nYYeKc3"/>
    <n v="203"/>
    <n v="34"/>
    <x v="1"/>
    <x v="6"/>
    <n v="0.15"/>
    <n v="2"/>
    <x v="1"/>
    <x v="1"/>
    <n v="527"/>
    <x v="1"/>
    <s v="Q"/>
    <x v="1"/>
    <s v="study2_R_62tCY9d8nYYeKc3.csv"/>
    <n v="-0.116619"/>
    <s v="Pre-calculus"/>
    <n v="1"/>
  </r>
  <r>
    <x v="14"/>
    <s v="R_62tCY9d8nYYeKc3"/>
    <n v="204"/>
    <n v="102"/>
    <x v="4"/>
    <x v="4"/>
    <n v="0.15"/>
    <n v="2"/>
    <x v="1"/>
    <x v="1"/>
    <n v="930"/>
    <x v="1"/>
    <s v="Q"/>
    <x v="1"/>
    <s v="study2_R_62tCY9d8nYYeKc3.csv"/>
    <n v="-3.7404E-2"/>
    <s v="Pre-calculus"/>
    <n v="1"/>
  </r>
  <r>
    <x v="14"/>
    <s v="R_62tCY9d8nYYeKc3"/>
    <n v="205"/>
    <n v="13"/>
    <x v="7"/>
    <x v="0"/>
    <n v="0.15"/>
    <n v="2"/>
    <x v="1"/>
    <x v="1"/>
    <n v="606"/>
    <x v="1"/>
    <s v="Q"/>
    <x v="1"/>
    <s v="study2_R_62tCY9d8nYYeKc3.csv"/>
    <n v="-0.51036199999999998"/>
    <s v="Pre-calculus"/>
    <n v="1"/>
  </r>
  <r>
    <x v="14"/>
    <s v="R_62tCY9d8nYYeKc3"/>
    <n v="206"/>
    <n v="147"/>
    <x v="2"/>
    <x v="3"/>
    <n v="0.15"/>
    <n v="2"/>
    <x v="1"/>
    <x v="1"/>
    <n v="1186"/>
    <x v="1"/>
    <s v="P"/>
    <x v="1"/>
    <s v="study2_R_62tCY9d8nYYeKc3.csv"/>
    <n v="4.7361E-2"/>
    <s v="Pre-calculus"/>
    <n v="1"/>
  </r>
  <r>
    <x v="14"/>
    <s v="R_62tCY9d8nYYeKc3"/>
    <n v="207"/>
    <n v="238"/>
    <x v="7"/>
    <x v="7"/>
    <n v="0.15"/>
    <n v="2"/>
    <x v="1"/>
    <x v="0"/>
    <n v="660"/>
    <x v="1"/>
    <s v="P"/>
    <x v="1"/>
    <s v="study2_R_62tCY9d8nYYeKc3.csv"/>
    <n v="0.46751199999999998"/>
    <s v="Pre-calculus"/>
    <n v="0"/>
  </r>
  <r>
    <x v="14"/>
    <s v="R_62tCY9d8nYYeKc3"/>
    <n v="208"/>
    <n v="25"/>
    <x v="0"/>
    <x v="0"/>
    <n v="0.15"/>
    <n v="2"/>
    <x v="1"/>
    <x v="1"/>
    <n v="582"/>
    <x v="1"/>
    <s v="P"/>
    <x v="1"/>
    <s v="study2_R_62tCY9d8nYYeKc3.csv"/>
    <n v="-0.21098"/>
    <s v="Pre-calculus"/>
    <n v="1"/>
  </r>
  <r>
    <x v="14"/>
    <s v="R_62tCY9d8nYYeKc3"/>
    <n v="209"/>
    <n v="115"/>
    <x v="2"/>
    <x v="4"/>
    <n v="0.15"/>
    <n v="2"/>
    <x v="1"/>
    <x v="0"/>
    <n v="610"/>
    <x v="1"/>
    <s v="Q"/>
    <x v="1"/>
    <s v="study2_R_62tCY9d8nYYeKc3.csv"/>
    <n v="-0.23491600000000001"/>
    <s v="Pre-calculus"/>
    <n v="0"/>
  </r>
  <r>
    <x v="14"/>
    <s v="R_62tCY9d8nYYeKc3"/>
    <n v="210"/>
    <n v="125"/>
    <x v="3"/>
    <x v="4"/>
    <n v="0.15"/>
    <n v="2"/>
    <x v="1"/>
    <x v="1"/>
    <n v="505"/>
    <x v="1"/>
    <s v="P"/>
    <x v="1"/>
    <s v="study2_R_62tCY9d8nYYeKc3.csv"/>
    <n v="-0.18628"/>
    <s v="Pre-calculus"/>
    <n v="1"/>
  </r>
  <r>
    <x v="14"/>
    <s v="R_62tCY9d8nYYeKc3"/>
    <n v="211"/>
    <n v="23"/>
    <x v="5"/>
    <x v="0"/>
    <n v="0.15"/>
    <n v="2"/>
    <x v="1"/>
    <x v="1"/>
    <n v="1037"/>
    <x v="1"/>
    <s v="P"/>
    <x v="1"/>
    <s v="study2_R_62tCY9d8nYYeKc3.csv"/>
    <n v="-0.464947"/>
    <s v="Pre-calculus"/>
    <n v="1"/>
  </r>
  <r>
    <x v="14"/>
    <s v="R_62tCY9d8nYYeKc3"/>
    <n v="212"/>
    <n v="158"/>
    <x v="3"/>
    <x v="3"/>
    <n v="0.15"/>
    <n v="2"/>
    <x v="1"/>
    <x v="1"/>
    <n v="1167"/>
    <x v="1"/>
    <s v="P"/>
    <x v="1"/>
    <s v="study2_R_62tCY9d8nYYeKc3.csv"/>
    <n v="0.226189"/>
    <s v="Pre-calculus"/>
    <n v="1"/>
  </r>
  <r>
    <x v="14"/>
    <s v="R_62tCY9d8nYYeKc3"/>
    <n v="213"/>
    <n v="96"/>
    <x v="1"/>
    <x v="4"/>
    <n v="0.15"/>
    <n v="2"/>
    <x v="1"/>
    <x v="1"/>
    <n v="637"/>
    <x v="1"/>
    <s v="Q"/>
    <x v="1"/>
    <s v="study2_R_62tCY9d8nYYeKc3.csv"/>
    <n v="-0.10729900000000001"/>
    <s v="Pre-calculus"/>
    <n v="1"/>
  </r>
  <r>
    <x v="14"/>
    <s v="R_62tCY9d8nYYeKc3"/>
    <n v="214"/>
    <n v="24"/>
    <x v="0"/>
    <x v="0"/>
    <n v="0.15"/>
    <n v="2"/>
    <x v="1"/>
    <x v="1"/>
    <n v="1498"/>
    <x v="1"/>
    <s v="P"/>
    <x v="1"/>
    <s v="study2_R_62tCY9d8nYYeKc3.csv"/>
    <n v="-0.273038"/>
    <s v="Pre-calculus"/>
    <n v="1"/>
  </r>
  <r>
    <x v="14"/>
    <s v="R_62tCY9d8nYYeKc3"/>
    <n v="215"/>
    <n v="104"/>
    <x v="6"/>
    <x v="4"/>
    <n v="0.15"/>
    <n v="2"/>
    <x v="1"/>
    <x v="1"/>
    <n v="771"/>
    <x v="1"/>
    <s v="Q"/>
    <x v="1"/>
    <s v="study2_R_62tCY9d8nYYeKc3.csv"/>
    <n v="-7.8674999999999995E-2"/>
    <s v="Pre-calculus"/>
    <n v="1"/>
  </r>
  <r>
    <x v="14"/>
    <s v="R_62tCY9d8nYYeKc3"/>
    <n v="216"/>
    <n v="111"/>
    <x v="7"/>
    <x v="4"/>
    <n v="0.15"/>
    <n v="2"/>
    <x v="1"/>
    <x v="0"/>
    <n v="875"/>
    <x v="1"/>
    <s v="P"/>
    <x v="1"/>
    <s v="study2_R_62tCY9d8nYYeKc3.csv"/>
    <n v="-0.13383900000000001"/>
    <s v="Pre-calculus"/>
    <n v="0"/>
  </r>
  <r>
    <x v="14"/>
    <s v="R_62tCY9d8nYYeKc3"/>
    <n v="217"/>
    <n v="227"/>
    <x v="1"/>
    <x v="7"/>
    <n v="0.15"/>
    <n v="2"/>
    <x v="1"/>
    <x v="1"/>
    <n v="683"/>
    <x v="1"/>
    <s v="Q"/>
    <x v="1"/>
    <s v="study2_R_62tCY9d8nYYeKc3.csv"/>
    <n v="0.39974700000000002"/>
    <s v="Pre-calculus"/>
    <n v="1"/>
  </r>
  <r>
    <x v="14"/>
    <s v="R_62tCY9d8nYYeKc3"/>
    <n v="218"/>
    <n v="45"/>
    <x v="7"/>
    <x v="6"/>
    <n v="0.15"/>
    <n v="2"/>
    <x v="1"/>
    <x v="0"/>
    <n v="1613"/>
    <x v="1"/>
    <s v="P"/>
    <x v="1"/>
    <s v="study2_R_62tCY9d8nYYeKc3.csv"/>
    <n v="-0.156636"/>
    <s v="Pre-calculus"/>
    <n v="0"/>
  </r>
  <r>
    <x v="14"/>
    <s v="R_62tCY9d8nYYeKc3"/>
    <n v="219"/>
    <n v="189"/>
    <x v="3"/>
    <x v="2"/>
    <n v="0.15"/>
    <n v="2"/>
    <x v="1"/>
    <x v="1"/>
    <n v="872"/>
    <x v="1"/>
    <s v="P"/>
    <x v="1"/>
    <s v="study2_R_62tCY9d8nYYeKc3.csv"/>
    <n v="0.23486599999999999"/>
    <s v="Pre-calculus"/>
    <n v="1"/>
  </r>
  <r>
    <x v="14"/>
    <s v="R_62tCY9d8nYYeKc3"/>
    <n v="220"/>
    <n v="160"/>
    <x v="1"/>
    <x v="2"/>
    <n v="0.15"/>
    <n v="2"/>
    <x v="1"/>
    <x v="1"/>
    <n v="601"/>
    <x v="1"/>
    <s v="Q"/>
    <x v="1"/>
    <s v="study2_R_62tCY9d8nYYeKc3.csv"/>
    <n v="3.3940999999999999E-2"/>
    <s v="Pre-calculus"/>
    <n v="1"/>
  </r>
  <r>
    <x v="14"/>
    <s v="R_62tCY9d8nYYeKc3"/>
    <n v="221"/>
    <n v="167"/>
    <x v="4"/>
    <x v="2"/>
    <n v="0.15"/>
    <n v="2"/>
    <x v="1"/>
    <x v="1"/>
    <n v="693"/>
    <x v="1"/>
    <s v="Q"/>
    <x v="1"/>
    <s v="study2_R_62tCY9d8nYYeKc3.csv"/>
    <n v="0.331121"/>
    <s v="Pre-calculus"/>
    <n v="1"/>
  </r>
  <r>
    <x v="14"/>
    <s v="R_62tCY9d8nYYeKc3"/>
    <n v="222"/>
    <n v="137"/>
    <x v="6"/>
    <x v="3"/>
    <n v="0.15"/>
    <n v="2"/>
    <x v="1"/>
    <x v="1"/>
    <n v="506"/>
    <x v="1"/>
    <s v="Q"/>
    <x v="1"/>
    <s v="study2_R_62tCY9d8nYYeKc3.csv"/>
    <n v="1.0808999999999999E-2"/>
    <s v="Pre-calculus"/>
    <n v="1"/>
  </r>
  <r>
    <x v="14"/>
    <s v="R_62tCY9d8nYYeKc3"/>
    <n v="223"/>
    <n v="190"/>
    <x v="3"/>
    <x v="2"/>
    <n v="0.15"/>
    <n v="2"/>
    <x v="1"/>
    <x v="1"/>
    <n v="486"/>
    <x v="1"/>
    <s v="P"/>
    <x v="1"/>
    <s v="study2_R_62tCY9d8nYYeKc3.csv"/>
    <n v="0.23141500000000001"/>
    <s v="Pre-calculus"/>
    <n v="1"/>
  </r>
  <r>
    <x v="14"/>
    <s v="R_62tCY9d8nYYeKc3"/>
    <n v="224"/>
    <n v="140"/>
    <x v="7"/>
    <x v="3"/>
    <n v="0.15"/>
    <n v="2"/>
    <x v="1"/>
    <x v="1"/>
    <n v="483"/>
    <x v="1"/>
    <s v="Q"/>
    <x v="1"/>
    <s v="study2_R_62tCY9d8nYYeKc3.csv"/>
    <n v="0.04"/>
    <s v="Pre-calculus"/>
    <n v="1"/>
  </r>
  <r>
    <x v="14"/>
    <s v="R_62tCY9d8nYYeKc3"/>
    <n v="225"/>
    <n v="246"/>
    <x v="5"/>
    <x v="7"/>
    <n v="0.15"/>
    <n v="2"/>
    <x v="1"/>
    <x v="0"/>
    <n v="1409"/>
    <x v="1"/>
    <s v="Q"/>
    <x v="1"/>
    <s v="study2_R_62tCY9d8nYYeKc3.csv"/>
    <n v="0.31726300000000002"/>
    <s v="Pre-calculus"/>
    <n v="0"/>
  </r>
  <r>
    <x v="14"/>
    <s v="R_62tCY9d8nYYeKc3"/>
    <n v="226"/>
    <n v="233"/>
    <x v="6"/>
    <x v="7"/>
    <n v="0.15"/>
    <n v="2"/>
    <x v="1"/>
    <x v="0"/>
    <n v="1471"/>
    <x v="1"/>
    <s v="P"/>
    <x v="1"/>
    <s v="study2_R_62tCY9d8nYYeKc3.csv"/>
    <n v="0.35177700000000001"/>
    <s v="Pre-calculus"/>
    <n v="0"/>
  </r>
  <r>
    <x v="14"/>
    <s v="R_62tCY9d8nYYeKc3"/>
    <n v="227"/>
    <n v="101"/>
    <x v="4"/>
    <x v="4"/>
    <n v="0.15"/>
    <n v="2"/>
    <x v="1"/>
    <x v="1"/>
    <n v="865"/>
    <x v="1"/>
    <s v="Q"/>
    <x v="1"/>
    <s v="study2_R_62tCY9d8nYYeKc3.csv"/>
    <n v="-0.32732499999999998"/>
    <s v="Pre-calculus"/>
    <n v="1"/>
  </r>
  <r>
    <x v="14"/>
    <s v="R_62tCY9d8nYYeKc3"/>
    <n v="228"/>
    <n v="176"/>
    <x v="2"/>
    <x v="2"/>
    <n v="0.15"/>
    <n v="2"/>
    <x v="1"/>
    <x v="0"/>
    <n v="1277"/>
    <x v="1"/>
    <s v="Q"/>
    <x v="1"/>
    <s v="study2_R_62tCY9d8nYYeKc3.csv"/>
    <n v="0.21332999999999999"/>
    <s v="Pre-calculus"/>
    <n v="0"/>
  </r>
  <r>
    <x v="14"/>
    <s v="R_62tCY9d8nYYeKc3"/>
    <n v="229"/>
    <n v="42"/>
    <x v="6"/>
    <x v="6"/>
    <n v="0.15"/>
    <n v="2"/>
    <x v="1"/>
    <x v="1"/>
    <n v="1349"/>
    <x v="1"/>
    <s v="Q"/>
    <x v="1"/>
    <s v="study2_R_62tCY9d8nYYeKc3.csv"/>
    <n v="-0.228104"/>
    <s v="Pre-calculus"/>
    <n v="1"/>
  </r>
  <r>
    <x v="14"/>
    <s v="R_62tCY9d8nYYeKc3"/>
    <n v="230"/>
    <n v="75"/>
    <x v="6"/>
    <x v="5"/>
    <n v="0.15"/>
    <n v="2"/>
    <x v="1"/>
    <x v="1"/>
    <n v="568"/>
    <x v="1"/>
    <s v="Q"/>
    <x v="1"/>
    <s v="study2_R_62tCY9d8nYYeKc3.csv"/>
    <n v="-0.104646"/>
    <s v="Pre-calculus"/>
    <n v="1"/>
  </r>
  <r>
    <x v="14"/>
    <s v="R_62tCY9d8nYYeKc3"/>
    <n v="231"/>
    <n v="127"/>
    <x v="3"/>
    <x v="4"/>
    <n v="0.15"/>
    <n v="2"/>
    <x v="1"/>
    <x v="1"/>
    <n v="601"/>
    <x v="1"/>
    <s v="P"/>
    <x v="1"/>
    <s v="study2_R_62tCY9d8nYYeKc3.csv"/>
    <n v="-0.15901899999999999"/>
    <s v="Pre-calculus"/>
    <n v="1"/>
  </r>
  <r>
    <x v="14"/>
    <s v="R_62tCY9d8nYYeKc3"/>
    <n v="232"/>
    <n v="202"/>
    <x v="6"/>
    <x v="1"/>
    <n v="0.15"/>
    <n v="2"/>
    <x v="1"/>
    <x v="1"/>
    <n v="515"/>
    <x v="1"/>
    <s v="Q"/>
    <x v="1"/>
    <s v="study2_R_62tCY9d8nYYeKc3.csv"/>
    <n v="0.29954900000000001"/>
    <s v="Pre-calculus"/>
    <n v="1"/>
  </r>
  <r>
    <x v="14"/>
    <s v="R_62tCY9d8nYYeKc3"/>
    <n v="233"/>
    <n v="213"/>
    <x v="5"/>
    <x v="1"/>
    <n v="0.15"/>
    <n v="2"/>
    <x v="1"/>
    <x v="0"/>
    <n v="1092"/>
    <x v="1"/>
    <s v="Q"/>
    <x v="1"/>
    <s v="study2_R_62tCY9d8nYYeKc3.csv"/>
    <n v="0.198848"/>
    <s v="Pre-calculus"/>
    <n v="0"/>
  </r>
  <r>
    <x v="14"/>
    <s v="R_62tCY9d8nYYeKc3"/>
    <n v="234"/>
    <n v="170"/>
    <x v="6"/>
    <x v="2"/>
    <n v="0.15"/>
    <n v="2"/>
    <x v="1"/>
    <x v="1"/>
    <n v="525"/>
    <x v="1"/>
    <s v="Q"/>
    <x v="1"/>
    <s v="study2_R_62tCY9d8nYYeKc3.csv"/>
    <n v="0.18787499999999999"/>
    <s v="Pre-calculus"/>
    <n v="1"/>
  </r>
  <r>
    <x v="14"/>
    <s v="R_62tCY9d8nYYeKc3"/>
    <n v="235"/>
    <n v="124"/>
    <x v="3"/>
    <x v="4"/>
    <n v="0.15"/>
    <n v="2"/>
    <x v="1"/>
    <x v="1"/>
    <n v="717"/>
    <x v="1"/>
    <s v="P"/>
    <x v="1"/>
    <s v="study2_R_62tCY9d8nYYeKc3.csv"/>
    <n v="-0.123755"/>
    <s v="Pre-calculus"/>
    <n v="1"/>
  </r>
  <r>
    <x v="14"/>
    <s v="R_62tCY9d8nYYeKc3"/>
    <n v="236"/>
    <n v="243"/>
    <x v="2"/>
    <x v="7"/>
    <n v="0.15"/>
    <n v="2"/>
    <x v="1"/>
    <x v="0"/>
    <n v="470"/>
    <x v="1"/>
    <s v="Q"/>
    <x v="1"/>
    <s v="study2_R_62tCY9d8nYYeKc3.csv"/>
    <n v="0.49715900000000002"/>
    <s v="Pre-calculus"/>
    <n v="0"/>
  </r>
  <r>
    <x v="14"/>
    <s v="R_62tCY9d8nYYeKc3"/>
    <n v="237"/>
    <n v="166"/>
    <x v="4"/>
    <x v="2"/>
    <n v="0.15"/>
    <n v="2"/>
    <x v="1"/>
    <x v="1"/>
    <n v="640"/>
    <x v="1"/>
    <s v="Q"/>
    <x v="1"/>
    <s v="study2_R_62tCY9d8nYYeKc3.csv"/>
    <n v="0.23408799999999999"/>
    <s v="Pre-calculus"/>
    <n v="1"/>
  </r>
  <r>
    <x v="14"/>
    <s v="R_62tCY9d8nYYeKc3"/>
    <n v="238"/>
    <n v="123"/>
    <x v="0"/>
    <x v="4"/>
    <n v="0.15"/>
    <n v="2"/>
    <x v="1"/>
    <x v="1"/>
    <n v="696"/>
    <x v="1"/>
    <s v="P"/>
    <x v="1"/>
    <s v="study2_R_62tCY9d8nYYeKc3.csv"/>
    <n v="-0.13181599999999999"/>
    <s v="Pre-calculus"/>
    <n v="1"/>
  </r>
  <r>
    <x v="14"/>
    <s v="R_62tCY9d8nYYeKc3"/>
    <n v="239"/>
    <n v="179"/>
    <x v="2"/>
    <x v="2"/>
    <n v="0.15"/>
    <n v="2"/>
    <x v="1"/>
    <x v="0"/>
    <n v="1636"/>
    <x v="1"/>
    <s v="Q"/>
    <x v="1"/>
    <s v="study2_R_62tCY9d8nYYeKc3.csv"/>
    <n v="0.37090899999999999"/>
    <s v="Pre-calculus"/>
    <n v="0"/>
  </r>
  <r>
    <x v="14"/>
    <s v="R_62tCY9d8nYYeKc3"/>
    <n v="240"/>
    <n v="131"/>
    <x v="1"/>
    <x v="3"/>
    <n v="0.15"/>
    <n v="2"/>
    <x v="1"/>
    <x v="1"/>
    <n v="685"/>
    <x v="1"/>
    <s v="Q"/>
    <x v="1"/>
    <s v="study2_R_62tCY9d8nYYeKc3.csv"/>
    <n v="0.24743399999999999"/>
    <s v="Pre-calculus"/>
    <n v="1"/>
  </r>
  <r>
    <x v="14"/>
    <s v="R_62tCY9d8nYYeKc3"/>
    <n v="241"/>
    <n v="129"/>
    <x v="1"/>
    <x v="3"/>
    <n v="0.15"/>
    <n v="2"/>
    <x v="1"/>
    <x v="1"/>
    <n v="554"/>
    <x v="1"/>
    <s v="Q"/>
    <x v="1"/>
    <s v="study2_R_62tCY9d8nYYeKc3.csv"/>
    <n v="0.35448800000000003"/>
    <s v="Pre-calculus"/>
    <n v="1"/>
  </r>
  <r>
    <x v="14"/>
    <s v="R_62tCY9d8nYYeKc3"/>
    <n v="242"/>
    <n v="71"/>
    <x v="4"/>
    <x v="5"/>
    <n v="0.15"/>
    <n v="2"/>
    <x v="1"/>
    <x v="1"/>
    <n v="565"/>
    <x v="1"/>
    <s v="Q"/>
    <x v="1"/>
    <s v="study2_R_62tCY9d8nYYeKc3.csv"/>
    <n v="-0.26400899999999999"/>
    <s v="Pre-calculus"/>
    <n v="1"/>
  </r>
  <r>
    <x v="14"/>
    <s v="R_62tCY9d8nYYeKc3"/>
    <n v="243"/>
    <n v="194"/>
    <x v="1"/>
    <x v="1"/>
    <n v="0.15"/>
    <n v="2"/>
    <x v="1"/>
    <x v="1"/>
    <n v="535"/>
    <x v="1"/>
    <s v="Q"/>
    <x v="1"/>
    <s v="study2_R_62tCY9d8nYYeKc3.csv"/>
    <n v="0.31471700000000002"/>
    <s v="Pre-calculus"/>
    <n v="1"/>
  </r>
  <r>
    <x v="14"/>
    <s v="R_62tCY9d8nYYeKc3"/>
    <n v="244"/>
    <n v="184"/>
    <x v="0"/>
    <x v="2"/>
    <n v="0.15"/>
    <n v="2"/>
    <x v="1"/>
    <x v="1"/>
    <n v="951"/>
    <x v="1"/>
    <s v="P"/>
    <x v="1"/>
    <s v="study2_R_62tCY9d8nYYeKc3.csv"/>
    <n v="6.4732999999999999E-2"/>
    <s v="Pre-calculus"/>
    <n v="1"/>
  </r>
  <r>
    <x v="14"/>
    <s v="R_62tCY9d8nYYeKc3"/>
    <n v="245"/>
    <n v="136"/>
    <x v="6"/>
    <x v="3"/>
    <n v="0.15"/>
    <n v="2"/>
    <x v="1"/>
    <x v="1"/>
    <n v="508"/>
    <x v="1"/>
    <s v="Q"/>
    <x v="1"/>
    <s v="study2_R_62tCY9d8nYYeKc3.csv"/>
    <n v="0.148173"/>
    <s v="Pre-calculus"/>
    <n v="1"/>
  </r>
  <r>
    <x v="14"/>
    <s v="R_62tCY9d8nYYeKc3"/>
    <n v="246"/>
    <n v="37"/>
    <x v="4"/>
    <x v="6"/>
    <n v="0.15"/>
    <n v="2"/>
    <x v="1"/>
    <x v="1"/>
    <n v="579"/>
    <x v="1"/>
    <s v="Q"/>
    <x v="1"/>
    <s v="study2_R_62tCY9d8nYYeKc3.csv"/>
    <n v="-0.362564"/>
    <s v="Pre-calculus"/>
    <n v="1"/>
  </r>
  <r>
    <x v="14"/>
    <s v="R_62tCY9d8nYYeKc3"/>
    <n v="247"/>
    <n v="95"/>
    <x v="3"/>
    <x v="5"/>
    <n v="0.15"/>
    <n v="2"/>
    <x v="1"/>
    <x v="1"/>
    <n v="794"/>
    <x v="1"/>
    <s v="P"/>
    <x v="1"/>
    <s v="study2_R_62tCY9d8nYYeKc3.csv"/>
    <n v="-0.122401"/>
    <s v="Pre-calculus"/>
    <n v="1"/>
  </r>
  <r>
    <x v="14"/>
    <s v="R_62tCY9d8nYYeKc3"/>
    <n v="248"/>
    <n v="203"/>
    <x v="6"/>
    <x v="1"/>
    <n v="0.15"/>
    <n v="2"/>
    <x v="1"/>
    <x v="1"/>
    <n v="561"/>
    <x v="1"/>
    <s v="Q"/>
    <x v="1"/>
    <s v="study2_R_62tCY9d8nYYeKc3.csv"/>
    <n v="0.168604"/>
    <s v="Pre-calculus"/>
    <n v="1"/>
  </r>
  <r>
    <x v="14"/>
    <s v="R_62tCY9d8nYYeKc3"/>
    <n v="249"/>
    <n v="2"/>
    <x v="1"/>
    <x v="0"/>
    <n v="0.15"/>
    <n v="2"/>
    <x v="1"/>
    <x v="1"/>
    <n v="573"/>
    <x v="1"/>
    <s v="Q"/>
    <x v="1"/>
    <s v="study2_R_62tCY9d8nYYeKc3.csv"/>
    <n v="-0.38463799999999998"/>
    <s v="Pre-calculus"/>
    <n v="1"/>
  </r>
  <r>
    <x v="14"/>
    <s v="R_62tCY9d8nYYeKc3"/>
    <n v="250"/>
    <n v="150"/>
    <x v="5"/>
    <x v="3"/>
    <n v="0.15"/>
    <n v="2"/>
    <x v="1"/>
    <x v="1"/>
    <n v="1100"/>
    <x v="1"/>
    <s v="P"/>
    <x v="1"/>
    <s v="study2_R_62tCY9d8nYYeKc3.csv"/>
    <n v="0.18268699999999999"/>
    <s v="Pre-calculus"/>
    <n v="1"/>
  </r>
  <r>
    <x v="14"/>
    <s v="R_62tCY9d8nYYeKc3"/>
    <n v="251"/>
    <n v="171"/>
    <x v="6"/>
    <x v="2"/>
    <n v="0.15"/>
    <n v="2"/>
    <x v="1"/>
    <x v="1"/>
    <n v="590"/>
    <x v="1"/>
    <s v="Q"/>
    <x v="1"/>
    <s v="study2_R_62tCY9d8nYYeKc3.csv"/>
    <n v="0.22271199999999999"/>
    <s v="Pre-calculus"/>
    <n v="1"/>
  </r>
  <r>
    <x v="14"/>
    <s v="R_62tCY9d8nYYeKc3"/>
    <n v="252"/>
    <n v="21"/>
    <x v="5"/>
    <x v="0"/>
    <n v="0.15"/>
    <n v="2"/>
    <x v="1"/>
    <x v="0"/>
    <n v="1062"/>
    <x v="1"/>
    <s v="Q"/>
    <x v="1"/>
    <s v="study2_R_62tCY9d8nYYeKc3.csv"/>
    <n v="-0.42564000000000002"/>
    <s v="Pre-calculus"/>
    <n v="0"/>
  </r>
  <r>
    <x v="14"/>
    <s v="R_62tCY9d8nYYeKc3"/>
    <n v="253"/>
    <n v="7"/>
    <x v="4"/>
    <x v="0"/>
    <n v="0.15"/>
    <n v="2"/>
    <x v="1"/>
    <x v="1"/>
    <n v="453"/>
    <x v="1"/>
    <s v="Q"/>
    <x v="1"/>
    <s v="study2_R_62tCY9d8nYYeKc3.csv"/>
    <n v="-0.18218400000000001"/>
    <s v="Pre-calculus"/>
    <n v="1"/>
  </r>
  <r>
    <x v="14"/>
    <s v="R_62tCY9d8nYYeKc3"/>
    <n v="254"/>
    <n v="80"/>
    <x v="2"/>
    <x v="5"/>
    <n v="0.15"/>
    <n v="2"/>
    <x v="1"/>
    <x v="0"/>
    <n v="480"/>
    <x v="1"/>
    <s v="Q"/>
    <x v="1"/>
    <s v="study2_R_62tCY9d8nYYeKc3.csv"/>
    <n v="-0.118116"/>
    <s v="Pre-calculus"/>
    <n v="0"/>
  </r>
  <r>
    <x v="14"/>
    <s v="R_62tCY9d8nYYeKc3"/>
    <n v="255"/>
    <n v="14"/>
    <x v="7"/>
    <x v="0"/>
    <n v="0.15"/>
    <n v="2"/>
    <x v="1"/>
    <x v="1"/>
    <n v="428"/>
    <x v="1"/>
    <s v="Q"/>
    <x v="1"/>
    <s v="study2_R_62tCY9d8nYYeKc3.csv"/>
    <n v="-0.216696"/>
    <s v="Pre-calculus"/>
    <n v="1"/>
  </r>
  <r>
    <x v="14"/>
    <s v="R_62tCY9d8nYYeKc3"/>
    <n v="256"/>
    <n v="211"/>
    <x v="2"/>
    <x v="1"/>
    <n v="0.15"/>
    <n v="2"/>
    <x v="1"/>
    <x v="0"/>
    <n v="560"/>
    <x v="1"/>
    <s v="Q"/>
    <x v="1"/>
    <s v="study2_R_62tCY9d8nYYeKc3.csv"/>
    <n v="0.24183299999999999"/>
    <s v="Pre-calculus"/>
    <n v="0"/>
  </r>
  <r>
    <x v="14"/>
    <s v="R_62tCY9d8nYYeKc3"/>
    <n v="257"/>
    <n v="231"/>
    <x v="4"/>
    <x v="7"/>
    <n v="0.15"/>
    <n v="2"/>
    <x v="1"/>
    <x v="1"/>
    <n v="730"/>
    <x v="1"/>
    <s v="Q"/>
    <x v="1"/>
    <s v="study2_R_62tCY9d8nYYeKc3.csv"/>
    <n v="0.47022799999999998"/>
    <s v="Pre-calculus"/>
    <n v="1"/>
  </r>
  <r>
    <x v="14"/>
    <s v="R_62tCY9d8nYYeKc3"/>
    <n v="258"/>
    <n v="107"/>
    <x v="6"/>
    <x v="4"/>
    <n v="0.15"/>
    <n v="2"/>
    <x v="1"/>
    <x v="1"/>
    <n v="573"/>
    <x v="1"/>
    <s v="Q"/>
    <x v="1"/>
    <s v="study2_R_62tCY9d8nYYeKc3.csv"/>
    <n v="-0.147594"/>
    <s v="Pre-calculus"/>
    <n v="1"/>
  </r>
  <r>
    <x v="14"/>
    <s v="R_62tCY9d8nYYeKc3"/>
    <n v="259"/>
    <n v="83"/>
    <x v="2"/>
    <x v="5"/>
    <n v="0.15"/>
    <n v="2"/>
    <x v="1"/>
    <x v="0"/>
    <n v="988"/>
    <x v="1"/>
    <s v="Q"/>
    <x v="1"/>
    <s v="study2_R_62tCY9d8nYYeKc3.csv"/>
    <n v="-5.3437999999999999E-2"/>
    <s v="Pre-calculus"/>
    <n v="0"/>
  </r>
  <r>
    <x v="14"/>
    <s v="R_62tCY9d8nYYeKc3"/>
    <n v="260"/>
    <n v="92"/>
    <x v="3"/>
    <x v="5"/>
    <n v="0.15"/>
    <n v="2"/>
    <x v="1"/>
    <x v="1"/>
    <n v="503"/>
    <x v="1"/>
    <s v="P"/>
    <x v="1"/>
    <s v="study2_R_62tCY9d8nYYeKc3.csv"/>
    <n v="-0.308749"/>
    <s v="Pre-calculus"/>
    <n v="1"/>
  </r>
  <r>
    <x v="14"/>
    <s v="R_62tCY9d8nYYeKc3"/>
    <n v="261"/>
    <n v="1"/>
    <x v="1"/>
    <x v="0"/>
    <n v="0.15"/>
    <n v="2"/>
    <x v="1"/>
    <x v="1"/>
    <n v="487"/>
    <x v="1"/>
    <s v="Q"/>
    <x v="1"/>
    <s v="study2_R_62tCY9d8nYYeKc3.csv"/>
    <n v="-0.29348299999999999"/>
    <s v="Pre-calculus"/>
    <n v="1"/>
  </r>
  <r>
    <x v="14"/>
    <s v="R_62tCY9d8nYYeKc3"/>
    <n v="262"/>
    <n v="188"/>
    <x v="3"/>
    <x v="2"/>
    <n v="0.15"/>
    <n v="2"/>
    <x v="1"/>
    <x v="1"/>
    <n v="610"/>
    <x v="1"/>
    <s v="P"/>
    <x v="1"/>
    <s v="study2_R_62tCY9d8nYYeKc3.csv"/>
    <n v="0.33886899999999998"/>
    <s v="Pre-calculus"/>
    <n v="1"/>
  </r>
  <r>
    <x v="14"/>
    <s v="R_62tCY9d8nYYeKc3"/>
    <n v="263"/>
    <n v="112"/>
    <x v="2"/>
    <x v="4"/>
    <n v="0.15"/>
    <n v="2"/>
    <x v="1"/>
    <x v="0"/>
    <n v="849"/>
    <x v="1"/>
    <s v="Q"/>
    <x v="1"/>
    <s v="study2_R_62tCY9d8nYYeKc3.csv"/>
    <n v="-0.240339"/>
    <s v="Pre-calculus"/>
    <n v="0"/>
  </r>
  <r>
    <x v="14"/>
    <s v="R_62tCY9d8nYYeKc3"/>
    <n v="264"/>
    <n v="255"/>
    <x v="3"/>
    <x v="7"/>
    <n v="0.15"/>
    <n v="2"/>
    <x v="1"/>
    <x v="1"/>
    <n v="731"/>
    <x v="1"/>
    <s v="P"/>
    <x v="1"/>
    <s v="study2_R_62tCY9d8nYYeKc3.csv"/>
    <n v="0.51692800000000005"/>
    <s v="Pre-calculus"/>
    <n v="1"/>
  </r>
  <r>
    <x v="14"/>
    <s v="R_62tCY9d8nYYeKc3"/>
    <n v="265"/>
    <n v="53"/>
    <x v="5"/>
    <x v="6"/>
    <n v="0.15"/>
    <n v="2"/>
    <x v="1"/>
    <x v="1"/>
    <n v="796"/>
    <x v="1"/>
    <s v="P"/>
    <x v="1"/>
    <s v="study2_R_62tCY9d8nYYeKc3.csv"/>
    <n v="-0.26243499999999997"/>
    <s v="Pre-calculus"/>
    <n v="1"/>
  </r>
  <r>
    <x v="14"/>
    <s v="R_62tCY9d8nYYeKc3"/>
    <n v="266"/>
    <n v="94"/>
    <x v="3"/>
    <x v="5"/>
    <n v="0.15"/>
    <n v="2"/>
    <x v="1"/>
    <x v="0"/>
    <n v="1748"/>
    <x v="1"/>
    <s v="Q"/>
    <x v="1"/>
    <s v="study2_R_62tCY9d8nYYeKc3.csv"/>
    <n v="-0.16198499999999999"/>
    <s v="Pre-calculus"/>
    <n v="0"/>
  </r>
  <r>
    <x v="14"/>
    <s v="R_62tCY9d8nYYeKc3"/>
    <n v="267"/>
    <n v="29"/>
    <x v="5"/>
    <x v="4"/>
    <n v="0.15"/>
    <n v="2"/>
    <x v="1"/>
    <x v="0"/>
    <n v="1672"/>
    <x v="0"/>
    <s v="P"/>
    <x v="0"/>
    <s v="study2_R_62tCY9d8nYYeKc3.csv"/>
    <n v="-8.7845999999999994E-2"/>
    <s v="Pre-calculus"/>
    <n v="0"/>
  </r>
  <r>
    <x v="14"/>
    <s v="R_62tCY9d8nYYeKc3"/>
    <n v="268"/>
    <n v="15"/>
    <x v="3"/>
    <x v="6"/>
    <n v="0.15"/>
    <n v="2"/>
    <x v="1"/>
    <x v="0"/>
    <n v="945"/>
    <x v="0"/>
    <s v="P"/>
    <x v="0"/>
    <s v="study2_R_62tCY9d8nYYeKc3.csv"/>
    <n v="-0.192078"/>
    <s v="Pre-calculus"/>
    <n v="0"/>
  </r>
  <r>
    <x v="14"/>
    <s v="R_62tCY9d8nYYeKc3"/>
    <n v="269"/>
    <n v="40"/>
    <x v="1"/>
    <x v="2"/>
    <n v="0.15"/>
    <n v="2"/>
    <x v="1"/>
    <x v="0"/>
    <n v="821"/>
    <x v="0"/>
    <s v="Q"/>
    <x v="0"/>
    <s v="study2_R_62tCY9d8nYYeKc3.csv"/>
    <n v="5.4842000000000002E-2"/>
    <s v="Pre-calculus"/>
    <n v="0"/>
  </r>
  <r>
    <x v="14"/>
    <s v="R_62tCY9d8nYYeKc3"/>
    <n v="270"/>
    <n v="60"/>
    <x v="2"/>
    <x v="7"/>
    <n v="0.15"/>
    <n v="2"/>
    <x v="1"/>
    <x v="0"/>
    <n v="532"/>
    <x v="0"/>
    <s v="Q"/>
    <x v="0"/>
    <s v="study2_R_62tCY9d8nYYeKc3.csv"/>
    <n v="0.10483000000000001"/>
    <s v="Pre-calculus"/>
    <n v="0"/>
  </r>
  <r>
    <x v="14"/>
    <s v="R_62tCY9d8nYYeKc3"/>
    <n v="271"/>
    <n v="45"/>
    <x v="5"/>
    <x v="2"/>
    <n v="0.15"/>
    <n v="2"/>
    <x v="1"/>
    <x v="0"/>
    <n v="4218"/>
    <x v="0"/>
    <s v="Q"/>
    <x v="0"/>
    <s v="study2_R_62tCY9d8nYYeKc3.csv"/>
    <n v="2.1215000000000001E-2"/>
    <s v="Pre-calculus"/>
    <n v="0"/>
  </r>
  <r>
    <x v="14"/>
    <s v="R_62tCY9d8nYYeKc3"/>
    <n v="272"/>
    <n v="37"/>
    <x v="5"/>
    <x v="3"/>
    <n v="0.15"/>
    <n v="2"/>
    <x v="1"/>
    <x v="1"/>
    <n v="668"/>
    <x v="0"/>
    <s v="P"/>
    <x v="0"/>
    <s v="study2_R_62tCY9d8nYYeKc3.csv"/>
    <n v="0.105089"/>
    <s v="Pre-calculus"/>
    <n v="1"/>
  </r>
  <r>
    <x v="14"/>
    <s v="R_62tCY9d8nYYeKc3"/>
    <n v="273"/>
    <n v="51"/>
    <x v="7"/>
    <x v="1"/>
    <n v="0.15"/>
    <n v="2"/>
    <x v="1"/>
    <x v="0"/>
    <n v="1566"/>
    <x v="0"/>
    <s v="Q"/>
    <x v="0"/>
    <s v="study2_R_62tCY9d8nYYeKc3.csv"/>
    <n v="0.35785099999999997"/>
    <s v="Pre-calculus"/>
    <n v="0"/>
  </r>
  <r>
    <x v="14"/>
    <s v="R_62tCY9d8nYYeKc3"/>
    <n v="274"/>
    <n v="12"/>
    <x v="2"/>
    <x v="6"/>
    <n v="0.15"/>
    <n v="2"/>
    <x v="1"/>
    <x v="1"/>
    <n v="614"/>
    <x v="0"/>
    <s v="Q"/>
    <x v="0"/>
    <s v="study2_R_62tCY9d8nYYeKc3.csv"/>
    <n v="-0.12685199999999999"/>
    <s v="Pre-calculus"/>
    <n v="1"/>
  </r>
  <r>
    <x v="14"/>
    <s v="R_62tCY9d8nYYeKc3"/>
    <n v="275"/>
    <n v="59"/>
    <x v="7"/>
    <x v="7"/>
    <n v="0.15"/>
    <n v="2"/>
    <x v="1"/>
    <x v="0"/>
    <n v="663"/>
    <x v="0"/>
    <s v="Q"/>
    <x v="0"/>
    <s v="study2_R_62tCY9d8nYYeKc3.csv"/>
    <n v="0.47561700000000001"/>
    <s v="Pre-calculus"/>
    <n v="0"/>
  </r>
  <r>
    <x v="14"/>
    <s v="R_62tCY9d8nYYeKc3"/>
    <n v="276"/>
    <n v="26"/>
    <x v="6"/>
    <x v="4"/>
    <n v="0.15"/>
    <n v="2"/>
    <x v="1"/>
    <x v="1"/>
    <n v="711"/>
    <x v="0"/>
    <s v="Q"/>
    <x v="0"/>
    <s v="study2_R_62tCY9d8nYYeKc3.csv"/>
    <n v="-0.27105899999999999"/>
    <s v="Pre-calculus"/>
    <n v="1"/>
  </r>
  <r>
    <x v="14"/>
    <s v="R_62tCY9d8nYYeKc3"/>
    <n v="277"/>
    <n v="83"/>
    <x v="2"/>
    <x v="5"/>
    <n v="0.15"/>
    <n v="2"/>
    <x v="1"/>
    <x v="1"/>
    <n v="1008"/>
    <x v="0"/>
    <s v="Q"/>
    <x v="1"/>
    <s v="study2_R_62tCY9d8nYYeKc3.csv"/>
    <n v="-5.3437999999999999E-2"/>
    <s v="Pre-calculus"/>
    <n v="1"/>
  </r>
  <r>
    <x v="14"/>
    <s v="R_62tCY9d8nYYeKc3"/>
    <n v="278"/>
    <n v="244"/>
    <x v="5"/>
    <x v="7"/>
    <n v="0.15"/>
    <n v="2"/>
    <x v="1"/>
    <x v="1"/>
    <n v="593"/>
    <x v="0"/>
    <s v="P"/>
    <x v="1"/>
    <s v="study2_R_62tCY9d8nYYeKc3.csv"/>
    <n v="0.18853500000000001"/>
    <s v="Pre-calculus"/>
    <n v="1"/>
  </r>
  <r>
    <x v="14"/>
    <s v="R_62tCY9d8nYYeKc3"/>
    <n v="279"/>
    <n v="213"/>
    <x v="5"/>
    <x v="1"/>
    <n v="0.15"/>
    <n v="2"/>
    <x v="1"/>
    <x v="1"/>
    <n v="706"/>
    <x v="0"/>
    <s v="P"/>
    <x v="1"/>
    <s v="study2_R_62tCY9d8nYYeKc3.csv"/>
    <n v="0.198848"/>
    <s v="Pre-calculus"/>
    <n v="1"/>
  </r>
  <r>
    <x v="14"/>
    <s v="R_62tCY9d8nYYeKc3"/>
    <n v="280"/>
    <n v="174"/>
    <x v="7"/>
    <x v="2"/>
    <n v="0.15"/>
    <n v="2"/>
    <x v="1"/>
    <x v="0"/>
    <n v="527"/>
    <x v="0"/>
    <s v="Q"/>
    <x v="1"/>
    <s v="study2_R_62tCY9d8nYYeKc3.csv"/>
    <n v="0.12542500000000001"/>
    <s v="Pre-calculus"/>
    <n v="0"/>
  </r>
  <r>
    <x v="14"/>
    <s v="R_62tCY9d8nYYeKc3"/>
    <n v="281"/>
    <n v="117"/>
    <x v="5"/>
    <x v="4"/>
    <n v="0.15"/>
    <n v="2"/>
    <x v="1"/>
    <x v="0"/>
    <n v="597"/>
    <x v="0"/>
    <s v="P"/>
    <x v="1"/>
    <s v="study2_R_62tCY9d8nYYeKc3.csv"/>
    <n v="-4.7176999999999997E-2"/>
    <s v="Pre-calculus"/>
    <n v="0"/>
  </r>
  <r>
    <x v="14"/>
    <s v="R_62tCY9d8nYYeKc3"/>
    <n v="282"/>
    <n v="38"/>
    <x v="4"/>
    <x v="6"/>
    <n v="0.15"/>
    <n v="2"/>
    <x v="1"/>
    <x v="1"/>
    <n v="566"/>
    <x v="0"/>
    <s v="Q"/>
    <x v="1"/>
    <s v="study2_R_62tCY9d8nYYeKc3.csv"/>
    <n v="-0.37891900000000001"/>
    <s v="Pre-calculus"/>
    <n v="1"/>
  </r>
  <r>
    <x v="14"/>
    <s v="R_62tCY9d8nYYeKc3"/>
    <n v="283"/>
    <n v="0"/>
    <x v="1"/>
    <x v="0"/>
    <n v="0.15"/>
    <n v="2"/>
    <x v="1"/>
    <x v="1"/>
    <n v="564"/>
    <x v="0"/>
    <s v="Q"/>
    <x v="1"/>
    <s v="study2_R_62tCY9d8nYYeKc3.csv"/>
    <n v="-0.41451500000000002"/>
    <s v="Pre-calculus"/>
    <n v="1"/>
  </r>
  <r>
    <x v="14"/>
    <s v="R_62tCY9d8nYYeKc3"/>
    <n v="284"/>
    <n v="120"/>
    <x v="0"/>
    <x v="4"/>
    <n v="0.15"/>
    <n v="2"/>
    <x v="1"/>
    <x v="0"/>
    <n v="574"/>
    <x v="0"/>
    <s v="P"/>
    <x v="1"/>
    <s v="study2_R_62tCY9d8nYYeKc3.csv"/>
    <n v="-0.17315"/>
    <s v="Pre-calculus"/>
    <n v="0"/>
  </r>
  <r>
    <x v="14"/>
    <s v="R_62tCY9d8nYYeKc3"/>
    <n v="285"/>
    <n v="156"/>
    <x v="3"/>
    <x v="3"/>
    <n v="0.15"/>
    <n v="2"/>
    <x v="1"/>
    <x v="1"/>
    <n v="1469"/>
    <x v="0"/>
    <s v="P"/>
    <x v="1"/>
    <s v="study2_R_62tCY9d8nYYeKc3.csv"/>
    <n v="0.26377499999999998"/>
    <s v="Pre-calculus"/>
    <n v="1"/>
  </r>
  <r>
    <x v="14"/>
    <s v="R_62tCY9d8nYYeKc3"/>
    <n v="286"/>
    <n v="218"/>
    <x v="0"/>
    <x v="1"/>
    <n v="0.15"/>
    <n v="2"/>
    <x v="1"/>
    <x v="1"/>
    <n v="604"/>
    <x v="0"/>
    <s v="P"/>
    <x v="1"/>
    <s v="study2_R_62tCY9d8nYYeKc3.csv"/>
    <n v="0.39557300000000001"/>
    <s v="Pre-calculus"/>
    <n v="1"/>
  </r>
  <r>
    <x v="14"/>
    <s v="R_62tCY9d8nYYeKc3"/>
    <n v="287"/>
    <n v="114"/>
    <x v="2"/>
    <x v="4"/>
    <n v="0.15"/>
    <n v="2"/>
    <x v="1"/>
    <x v="1"/>
    <n v="747"/>
    <x v="0"/>
    <s v="Q"/>
    <x v="1"/>
    <s v="study2_R_62tCY9d8nYYeKc3.csv"/>
    <n v="-0.33379599999999998"/>
    <s v="Pre-calculus"/>
    <n v="1"/>
  </r>
  <r>
    <x v="14"/>
    <s v="R_62tCY9d8nYYeKc3"/>
    <n v="288"/>
    <n v="107"/>
    <x v="6"/>
    <x v="4"/>
    <n v="0.15"/>
    <n v="2"/>
    <x v="1"/>
    <x v="1"/>
    <n v="715"/>
    <x v="0"/>
    <s v="Q"/>
    <x v="1"/>
    <s v="study2_R_62tCY9d8nYYeKc3.csv"/>
    <n v="-0.147594"/>
    <s v="Pre-calculus"/>
    <n v="1"/>
  </r>
  <r>
    <x v="14"/>
    <s v="R_62tCY9d8nYYeKc3"/>
    <n v="289"/>
    <n v="48"/>
    <x v="2"/>
    <x v="6"/>
    <n v="0.15"/>
    <n v="2"/>
    <x v="1"/>
    <x v="1"/>
    <n v="940"/>
    <x v="0"/>
    <s v="Q"/>
    <x v="1"/>
    <s v="study2_R_62tCY9d8nYYeKc3.csv"/>
    <n v="-0.15675600000000001"/>
    <s v="Pre-calculus"/>
    <n v="1"/>
  </r>
  <r>
    <x v="14"/>
    <s v="R_62tCY9d8nYYeKc3"/>
    <n v="290"/>
    <n v="102"/>
    <x v="4"/>
    <x v="4"/>
    <n v="0.15"/>
    <n v="2"/>
    <x v="1"/>
    <x v="1"/>
    <n v="574"/>
    <x v="0"/>
    <s v="Q"/>
    <x v="1"/>
    <s v="study2_R_62tCY9d8nYYeKc3.csv"/>
    <n v="-3.7404E-2"/>
    <s v="Pre-calculus"/>
    <n v="1"/>
  </r>
  <r>
    <x v="14"/>
    <s v="R_62tCY9d8nYYeKc3"/>
    <n v="291"/>
    <n v="158"/>
    <x v="3"/>
    <x v="3"/>
    <n v="0.15"/>
    <n v="2"/>
    <x v="1"/>
    <x v="1"/>
    <n v="596"/>
    <x v="0"/>
    <s v="P"/>
    <x v="1"/>
    <s v="study2_R_62tCY9d8nYYeKc3.csv"/>
    <n v="0.226189"/>
    <s v="Pre-calculus"/>
    <n v="1"/>
  </r>
  <r>
    <x v="14"/>
    <s v="R_62tCY9d8nYYeKc3"/>
    <n v="292"/>
    <n v="59"/>
    <x v="0"/>
    <x v="6"/>
    <n v="0.15"/>
    <n v="2"/>
    <x v="1"/>
    <x v="0"/>
    <n v="1002"/>
    <x v="0"/>
    <s v="P"/>
    <x v="1"/>
    <s v="study2_R_62tCY9d8nYYeKc3.csv"/>
    <n v="-0.30941099999999999"/>
    <s v="Pre-calculus"/>
    <n v="0"/>
  </r>
  <r>
    <x v="14"/>
    <s v="R_62tCY9d8nYYeKc3"/>
    <n v="293"/>
    <n v="240"/>
    <x v="2"/>
    <x v="7"/>
    <n v="0.15"/>
    <n v="2"/>
    <x v="1"/>
    <x v="1"/>
    <n v="662"/>
    <x v="0"/>
    <s v="P"/>
    <x v="1"/>
    <s v="study2_R_62tCY9d8nYYeKc3.csv"/>
    <n v="0.336731"/>
    <s v="Pre-calculus"/>
    <n v="1"/>
  </r>
  <r>
    <x v="14"/>
    <s v="R_62tCY9d8nYYeKc3"/>
    <n v="294"/>
    <n v="16"/>
    <x v="2"/>
    <x v="0"/>
    <n v="0.15"/>
    <n v="2"/>
    <x v="1"/>
    <x v="1"/>
    <n v="553"/>
    <x v="0"/>
    <s v="Q"/>
    <x v="1"/>
    <s v="study2_R_62tCY9d8nYYeKc3.csv"/>
    <n v="-0.32020199999999999"/>
    <s v="Pre-calculus"/>
    <n v="1"/>
  </r>
  <r>
    <x v="14"/>
    <s v="R_62tCY9d8nYYeKc3"/>
    <n v="295"/>
    <n v="128"/>
    <x v="1"/>
    <x v="3"/>
    <n v="0.15"/>
    <n v="2"/>
    <x v="1"/>
    <x v="0"/>
    <n v="536"/>
    <x v="0"/>
    <s v="Q"/>
    <x v="1"/>
    <s v="study2_R_62tCY9d8nYYeKc3.csv"/>
    <n v="0.13198599999999999"/>
    <s v="Pre-calculus"/>
    <n v="0"/>
  </r>
  <r>
    <x v="14"/>
    <s v="R_62tCY9d8nYYeKc3"/>
    <n v="296"/>
    <n v="154"/>
    <x v="0"/>
    <x v="3"/>
    <n v="0.15"/>
    <n v="2"/>
    <x v="1"/>
    <x v="1"/>
    <n v="772"/>
    <x v="0"/>
    <s v="P"/>
    <x v="1"/>
    <s v="study2_R_62tCY9d8nYYeKc3.csv"/>
    <n v="0.20094600000000001"/>
    <s v="Pre-calculus"/>
    <n v="1"/>
  </r>
  <r>
    <x v="14"/>
    <s v="R_62tCY9d8nYYeKc3"/>
    <n v="297"/>
    <n v="110"/>
    <x v="7"/>
    <x v="4"/>
    <n v="0.15"/>
    <n v="2"/>
    <x v="1"/>
    <x v="1"/>
    <n v="757"/>
    <x v="0"/>
    <s v="Q"/>
    <x v="1"/>
    <s v="study2_R_62tCY9d8nYYeKc3.csv"/>
    <n v="-0.14827899999999999"/>
    <s v="Pre-calculus"/>
    <n v="1"/>
  </r>
  <r>
    <x v="14"/>
    <s v="R_62tCY9d8nYYeKc3"/>
    <n v="298"/>
    <n v="82"/>
    <x v="2"/>
    <x v="5"/>
    <n v="0.15"/>
    <n v="2"/>
    <x v="1"/>
    <x v="0"/>
    <n v="629"/>
    <x v="0"/>
    <s v="P"/>
    <x v="1"/>
    <s v="study2_R_62tCY9d8nYYeKc3.csv"/>
    <n v="-0.20296700000000001"/>
    <s v="Pre-calculus"/>
    <n v="0"/>
  </r>
  <r>
    <x v="14"/>
    <s v="R_62tCY9d8nYYeKc3"/>
    <n v="299"/>
    <n v="167"/>
    <x v="4"/>
    <x v="2"/>
    <n v="0.15"/>
    <n v="2"/>
    <x v="1"/>
    <x v="0"/>
    <n v="671"/>
    <x v="0"/>
    <s v="Q"/>
    <x v="1"/>
    <s v="study2_R_62tCY9d8nYYeKc3.csv"/>
    <n v="0.331121"/>
    <s v="Pre-calculus"/>
    <n v="0"/>
  </r>
  <r>
    <x v="14"/>
    <s v="R_62tCY9d8nYYeKc3"/>
    <n v="300"/>
    <n v="219"/>
    <x v="0"/>
    <x v="1"/>
    <n v="0.15"/>
    <n v="2"/>
    <x v="1"/>
    <x v="1"/>
    <n v="1118"/>
    <x v="0"/>
    <s v="P"/>
    <x v="1"/>
    <s v="study2_R_62tCY9d8nYYeKc3.csv"/>
    <n v="0.45400299999999999"/>
    <s v="Pre-calculus"/>
    <n v="1"/>
  </r>
  <r>
    <x v="14"/>
    <s v="R_62tCY9d8nYYeKc3"/>
    <n v="301"/>
    <n v="212"/>
    <x v="5"/>
    <x v="1"/>
    <n v="0.15"/>
    <n v="2"/>
    <x v="1"/>
    <x v="1"/>
    <n v="745"/>
    <x v="0"/>
    <s v="P"/>
    <x v="1"/>
    <s v="study2_R_62tCY9d8nYYeKc3.csv"/>
    <n v="0.31990099999999999"/>
    <s v="Pre-calculus"/>
    <n v="1"/>
  </r>
  <r>
    <x v="14"/>
    <s v="R_62tCY9d8nYYeKc3"/>
    <n v="302"/>
    <n v="162"/>
    <x v="1"/>
    <x v="2"/>
    <n v="0.15"/>
    <n v="2"/>
    <x v="1"/>
    <x v="0"/>
    <n v="432"/>
    <x v="0"/>
    <s v="Q"/>
    <x v="1"/>
    <s v="study2_R_62tCY9d8nYYeKc3.csv"/>
    <n v="0.23638899999999999"/>
    <s v="Pre-calculus"/>
    <n v="0"/>
  </r>
  <r>
    <x v="14"/>
    <s v="R_62tCY9d8nYYeKc3"/>
    <n v="303"/>
    <n v="122"/>
    <x v="0"/>
    <x v="4"/>
    <n v="0.15"/>
    <n v="2"/>
    <x v="1"/>
    <x v="0"/>
    <n v="672"/>
    <x v="0"/>
    <s v="P"/>
    <x v="1"/>
    <s v="study2_R_62tCY9d8nYYeKc3.csv"/>
    <n v="-0.25283800000000001"/>
    <s v="Pre-calculus"/>
    <n v="0"/>
  </r>
  <r>
    <x v="14"/>
    <s v="R_62tCY9d8nYYeKc3"/>
    <n v="304"/>
    <n v="6"/>
    <x v="4"/>
    <x v="0"/>
    <n v="0.15"/>
    <n v="2"/>
    <x v="1"/>
    <x v="1"/>
    <n v="810"/>
    <x v="0"/>
    <s v="Q"/>
    <x v="1"/>
    <s v="study2_R_62tCY9d8nYYeKc3.csv"/>
    <n v="-0.28659200000000001"/>
    <s v="Pre-calculus"/>
    <n v="1"/>
  </r>
  <r>
    <x v="14"/>
    <s v="R_62tCY9d8nYYeKc3"/>
    <n v="305"/>
    <n v="21"/>
    <x v="5"/>
    <x v="0"/>
    <n v="0.15"/>
    <n v="2"/>
    <x v="1"/>
    <x v="0"/>
    <n v="1588"/>
    <x v="0"/>
    <s v="P"/>
    <x v="1"/>
    <s v="study2_R_62tCY9d8nYYeKc3.csv"/>
    <n v="-0.42564000000000002"/>
    <s v="Pre-calculus"/>
    <n v="0"/>
  </r>
  <r>
    <x v="14"/>
    <s v="R_62tCY9d8nYYeKc3"/>
    <n v="306"/>
    <n v="214"/>
    <x v="5"/>
    <x v="1"/>
    <n v="0.15"/>
    <n v="2"/>
    <x v="1"/>
    <x v="1"/>
    <n v="718"/>
    <x v="0"/>
    <s v="P"/>
    <x v="1"/>
    <s v="study2_R_62tCY9d8nYYeKc3.csv"/>
    <n v="0.11192100000000001"/>
    <s v="Pre-calculus"/>
    <n v="1"/>
  </r>
  <r>
    <x v="14"/>
    <s v="R_62tCY9d8nYYeKc3"/>
    <n v="307"/>
    <n v="121"/>
    <x v="0"/>
    <x v="4"/>
    <n v="0.15"/>
    <n v="2"/>
    <x v="1"/>
    <x v="0"/>
    <n v="770"/>
    <x v="0"/>
    <s v="P"/>
    <x v="1"/>
    <s v="study2_R_62tCY9d8nYYeKc3.csv"/>
    <n v="-5.1878000000000001E-2"/>
    <s v="Pre-calculus"/>
    <n v="0"/>
  </r>
  <r>
    <x v="14"/>
    <s v="R_62tCY9d8nYYeKc3"/>
    <n v="308"/>
    <n v="157"/>
    <x v="3"/>
    <x v="3"/>
    <n v="0.15"/>
    <n v="2"/>
    <x v="1"/>
    <x v="1"/>
    <n v="611"/>
    <x v="0"/>
    <s v="P"/>
    <x v="1"/>
    <s v="study2_R_62tCY9d8nYYeKc3.csv"/>
    <n v="0.121221"/>
    <s v="Pre-calculus"/>
    <n v="1"/>
  </r>
  <r>
    <x v="14"/>
    <s v="R_62tCY9d8nYYeKc3"/>
    <n v="309"/>
    <n v="18"/>
    <x v="2"/>
    <x v="0"/>
    <n v="0.15"/>
    <n v="2"/>
    <x v="1"/>
    <x v="0"/>
    <n v="758"/>
    <x v="0"/>
    <s v="P"/>
    <x v="1"/>
    <s v="study2_R_62tCY9d8nYYeKc3.csv"/>
    <n v="-0.67022800000000005"/>
    <s v="Pre-calculus"/>
    <n v="0"/>
  </r>
  <r>
    <x v="14"/>
    <s v="R_62tCY9d8nYYeKc3"/>
    <n v="310"/>
    <n v="153"/>
    <x v="0"/>
    <x v="3"/>
    <n v="0.15"/>
    <n v="2"/>
    <x v="1"/>
    <x v="1"/>
    <n v="511"/>
    <x v="0"/>
    <s v="P"/>
    <x v="1"/>
    <s v="study2_R_62tCY9d8nYYeKc3.csv"/>
    <n v="0.116309"/>
    <s v="Pre-calculus"/>
    <n v="1"/>
  </r>
  <r>
    <x v="14"/>
    <s v="R_62tCY9d8nYYeKc3"/>
    <n v="311"/>
    <n v="143"/>
    <x v="7"/>
    <x v="3"/>
    <n v="0.15"/>
    <n v="2"/>
    <x v="1"/>
    <x v="1"/>
    <n v="566"/>
    <x v="0"/>
    <s v="P"/>
    <x v="1"/>
    <s v="study2_R_62tCY9d8nYYeKc3.csv"/>
    <n v="0.140874"/>
    <s v="Pre-calculus"/>
    <n v="1"/>
  </r>
  <r>
    <x v="14"/>
    <s v="R_62tCY9d8nYYeKc3"/>
    <n v="312"/>
    <n v="222"/>
    <x v="3"/>
    <x v="1"/>
    <n v="0.15"/>
    <n v="2"/>
    <x v="1"/>
    <x v="1"/>
    <n v="531"/>
    <x v="0"/>
    <s v="P"/>
    <x v="1"/>
    <s v="study2_R_62tCY9d8nYYeKc3.csv"/>
    <n v="0.29112700000000002"/>
    <s v="Pre-calculus"/>
    <n v="1"/>
  </r>
  <r>
    <x v="14"/>
    <s v="R_62tCY9d8nYYeKc3"/>
    <n v="313"/>
    <n v="178"/>
    <x v="2"/>
    <x v="2"/>
    <n v="0.15"/>
    <n v="2"/>
    <x v="1"/>
    <x v="1"/>
    <n v="579"/>
    <x v="0"/>
    <s v="P"/>
    <x v="1"/>
    <s v="study2_R_62tCY9d8nYYeKc3.csv"/>
    <n v="0.194248"/>
    <s v="Pre-calculus"/>
    <n v="1"/>
  </r>
  <r>
    <x v="14"/>
    <s v="R_62tCY9d8nYYeKc3"/>
    <n v="314"/>
    <n v="210"/>
    <x v="2"/>
    <x v="1"/>
    <n v="0.15"/>
    <n v="2"/>
    <x v="1"/>
    <x v="1"/>
    <n v="606"/>
    <x v="0"/>
    <s v="P"/>
    <x v="1"/>
    <s v="study2_R_62tCY9d8nYYeKc3.csv"/>
    <n v="0.24946299999999999"/>
    <s v="Pre-calculus"/>
    <n v="1"/>
  </r>
  <r>
    <x v="14"/>
    <s v="R_62tCY9d8nYYeKc3"/>
    <n v="315"/>
    <n v="70"/>
    <x v="4"/>
    <x v="5"/>
    <n v="0.15"/>
    <n v="2"/>
    <x v="1"/>
    <x v="1"/>
    <n v="663"/>
    <x v="0"/>
    <s v="Q"/>
    <x v="1"/>
    <s v="study2_R_62tCY9d8nYYeKc3.csv"/>
    <n v="-0.140959"/>
    <s v="Pre-calculus"/>
    <n v="1"/>
  </r>
  <r>
    <x v="14"/>
    <s v="R_62tCY9d8nYYeKc3"/>
    <n v="316"/>
    <n v="50"/>
    <x v="2"/>
    <x v="6"/>
    <n v="0.15"/>
    <n v="2"/>
    <x v="1"/>
    <x v="0"/>
    <n v="742"/>
    <x v="0"/>
    <s v="P"/>
    <x v="1"/>
    <s v="study2_R_62tCY9d8nYYeKc3.csv"/>
    <n v="-2.9169E-2"/>
    <s v="Pre-calculus"/>
    <n v="0"/>
  </r>
  <r>
    <x v="14"/>
    <s v="R_62tCY9d8nYYeKc3"/>
    <n v="317"/>
    <n v="234"/>
    <x v="6"/>
    <x v="7"/>
    <n v="0.15"/>
    <n v="2"/>
    <x v="1"/>
    <x v="0"/>
    <n v="966"/>
    <x v="0"/>
    <s v="Q"/>
    <x v="1"/>
    <s v="study2_R_62tCY9d8nYYeKc3.csv"/>
    <n v="0.18099299999999999"/>
    <s v="Pre-calculus"/>
    <n v="0"/>
  </r>
  <r>
    <x v="14"/>
    <s v="R_62tCY9d8nYYeKc3"/>
    <n v="318"/>
    <n v="46"/>
    <x v="7"/>
    <x v="6"/>
    <n v="0.15"/>
    <n v="2"/>
    <x v="1"/>
    <x v="1"/>
    <n v="830"/>
    <x v="0"/>
    <s v="Q"/>
    <x v="1"/>
    <s v="study2_R_62tCY9d8nYYeKc3.csv"/>
    <n v="-0.242836"/>
    <s v="Pre-calculus"/>
    <n v="1"/>
  </r>
  <r>
    <x v="14"/>
    <s v="R_62tCY9d8nYYeKc3"/>
    <n v="319"/>
    <n v="149"/>
    <x v="5"/>
    <x v="3"/>
    <n v="0.15"/>
    <n v="2"/>
    <x v="1"/>
    <x v="0"/>
    <n v="637"/>
    <x v="0"/>
    <s v="Q"/>
    <x v="1"/>
    <s v="study2_R_62tCY9d8nYYeKc3.csv"/>
    <n v="0.19136400000000001"/>
    <s v="Pre-calculus"/>
    <n v="0"/>
  </r>
  <r>
    <x v="14"/>
    <s v="R_62tCY9d8nYYeKc3"/>
    <n v="320"/>
    <n v="108"/>
    <x v="7"/>
    <x v="4"/>
    <n v="0.15"/>
    <n v="2"/>
    <x v="1"/>
    <x v="1"/>
    <n v="1189"/>
    <x v="0"/>
    <s v="Q"/>
    <x v="1"/>
    <s v="study2_R_62tCY9d8nYYeKc3.csv"/>
    <n v="-0.173072"/>
    <s v="Pre-calculus"/>
    <n v="1"/>
  </r>
  <r>
    <x v="14"/>
    <s v="R_62tCY9d8nYYeKc3"/>
    <n v="321"/>
    <n v="97"/>
    <x v="1"/>
    <x v="4"/>
    <n v="0.15"/>
    <n v="2"/>
    <x v="1"/>
    <x v="1"/>
    <n v="477"/>
    <x v="0"/>
    <s v="Q"/>
    <x v="1"/>
    <s v="study2_R_62tCY9d8nYYeKc3.csv"/>
    <n v="-8.1893999999999995E-2"/>
    <s v="Pre-calculus"/>
    <n v="1"/>
  </r>
  <r>
    <x v="14"/>
    <s v="R_62tCY9d8nYYeKc3"/>
    <n v="322"/>
    <n v="182"/>
    <x v="5"/>
    <x v="2"/>
    <n v="0.15"/>
    <n v="2"/>
    <x v="1"/>
    <x v="1"/>
    <n v="553"/>
    <x v="0"/>
    <s v="P"/>
    <x v="1"/>
    <s v="study2_R_62tCY9d8nYYeKc3.csv"/>
    <n v="0.30249300000000001"/>
    <s v="Pre-calculus"/>
    <n v="1"/>
  </r>
  <r>
    <x v="14"/>
    <s v="R_62tCY9d8nYYeKc3"/>
    <n v="323"/>
    <n v="85"/>
    <x v="5"/>
    <x v="5"/>
    <n v="0.15"/>
    <n v="2"/>
    <x v="1"/>
    <x v="0"/>
    <n v="1041"/>
    <x v="0"/>
    <s v="P"/>
    <x v="1"/>
    <s v="study2_R_62tCY9d8nYYeKc3.csv"/>
    <n v="-0.129744"/>
    <s v="Pre-calculus"/>
    <n v="0"/>
  </r>
  <r>
    <x v="14"/>
    <s v="R_62tCY9d8nYYeKc3"/>
    <n v="324"/>
    <n v="203"/>
    <x v="6"/>
    <x v="1"/>
    <n v="0.15"/>
    <n v="2"/>
    <x v="1"/>
    <x v="0"/>
    <n v="607"/>
    <x v="0"/>
    <s v="Q"/>
    <x v="1"/>
    <s v="study2_R_62tCY9d8nYYeKc3.csv"/>
    <n v="0.168604"/>
    <s v="Pre-calculus"/>
    <n v="0"/>
  </r>
  <r>
    <x v="14"/>
    <s v="R_62tCY9d8nYYeKc3"/>
    <n v="325"/>
    <n v="127"/>
    <x v="3"/>
    <x v="4"/>
    <n v="0.15"/>
    <n v="2"/>
    <x v="1"/>
    <x v="0"/>
    <n v="683"/>
    <x v="0"/>
    <s v="P"/>
    <x v="1"/>
    <s v="study2_R_62tCY9d8nYYeKc3.csv"/>
    <n v="-0.15901899999999999"/>
    <s v="Pre-calculus"/>
    <n v="0"/>
  </r>
  <r>
    <x v="14"/>
    <s v="R_62tCY9d8nYYeKc3"/>
    <n v="326"/>
    <n v="138"/>
    <x v="6"/>
    <x v="3"/>
    <n v="0.15"/>
    <n v="2"/>
    <x v="1"/>
    <x v="0"/>
    <n v="925"/>
    <x v="0"/>
    <s v="Q"/>
    <x v="1"/>
    <s v="study2_R_62tCY9d8nYYeKc3.csv"/>
    <n v="0.19178600000000001"/>
    <s v="Pre-calculus"/>
    <n v="0"/>
  </r>
  <r>
    <x v="14"/>
    <s v="R_62tCY9d8nYYeKc3"/>
    <n v="327"/>
    <n v="243"/>
    <x v="2"/>
    <x v="7"/>
    <n v="0.15"/>
    <n v="2"/>
    <x v="1"/>
    <x v="1"/>
    <n v="436"/>
    <x v="0"/>
    <s v="P"/>
    <x v="1"/>
    <s v="study2_R_62tCY9d8nYYeKc3.csv"/>
    <n v="0.49715900000000002"/>
    <s v="Pre-calculus"/>
    <n v="1"/>
  </r>
  <r>
    <x v="14"/>
    <s v="R_62tCY9d8nYYeKc3"/>
    <n v="328"/>
    <n v="163"/>
    <x v="1"/>
    <x v="2"/>
    <n v="0.15"/>
    <n v="2"/>
    <x v="1"/>
    <x v="0"/>
    <n v="770"/>
    <x v="0"/>
    <s v="Q"/>
    <x v="1"/>
    <s v="study2_R_62tCY9d8nYYeKc3.csv"/>
    <n v="0.25431100000000001"/>
    <s v="Pre-calculus"/>
    <n v="0"/>
  </r>
  <r>
    <x v="14"/>
    <s v="R_62tCY9d8nYYeKc3"/>
    <n v="329"/>
    <n v="220"/>
    <x v="3"/>
    <x v="1"/>
    <n v="0.15"/>
    <n v="2"/>
    <x v="1"/>
    <x v="1"/>
    <n v="580"/>
    <x v="0"/>
    <s v="P"/>
    <x v="1"/>
    <s v="study2_R_62tCY9d8nYYeKc3.csv"/>
    <n v="0.27734900000000001"/>
    <s v="Pre-calculus"/>
    <n v="1"/>
  </r>
  <r>
    <x v="14"/>
    <s v="R_62tCY9d8nYYeKc3"/>
    <n v="330"/>
    <n v="77"/>
    <x v="7"/>
    <x v="5"/>
    <n v="0.15"/>
    <n v="2"/>
    <x v="1"/>
    <x v="1"/>
    <n v="565"/>
    <x v="0"/>
    <s v="Q"/>
    <x v="1"/>
    <s v="study2_R_62tCY9d8nYYeKc3.csv"/>
    <n v="-0.39229199999999997"/>
    <s v="Pre-calculus"/>
    <n v="1"/>
  </r>
  <r>
    <x v="14"/>
    <s v="R_62tCY9d8nYYeKc3"/>
    <n v="331"/>
    <n v="10"/>
    <x v="6"/>
    <x v="0"/>
    <n v="0.15"/>
    <n v="2"/>
    <x v="1"/>
    <x v="1"/>
    <n v="593"/>
    <x v="0"/>
    <s v="Q"/>
    <x v="1"/>
    <s v="study2_R_62tCY9d8nYYeKc3.csv"/>
    <n v="-0.40798800000000002"/>
    <s v="Pre-calculus"/>
    <n v="1"/>
  </r>
  <r>
    <x v="14"/>
    <s v="R_62tCY9d8nYYeKc3"/>
    <n v="332"/>
    <n v="125"/>
    <x v="3"/>
    <x v="4"/>
    <n v="0.15"/>
    <n v="2"/>
    <x v="1"/>
    <x v="0"/>
    <n v="686"/>
    <x v="0"/>
    <s v="P"/>
    <x v="1"/>
    <s v="study2_R_62tCY9d8nYYeKc3.csv"/>
    <n v="-0.18628"/>
    <s v="Pre-calculus"/>
    <n v="0"/>
  </r>
  <r>
    <x v="14"/>
    <s v="R_62tCY9d8nYYeKc3"/>
    <n v="333"/>
    <n v="152"/>
    <x v="0"/>
    <x v="3"/>
    <n v="0.15"/>
    <n v="2"/>
    <x v="1"/>
    <x v="1"/>
    <n v="1150"/>
    <x v="0"/>
    <s v="P"/>
    <x v="1"/>
    <s v="study2_R_62tCY9d8nYYeKc3.csv"/>
    <n v="0.29716700000000001"/>
    <s v="Pre-calculus"/>
    <n v="1"/>
  </r>
  <r>
    <x v="14"/>
    <s v="R_62tCY9d8nYYeKc3"/>
    <n v="334"/>
    <n v="165"/>
    <x v="4"/>
    <x v="2"/>
    <n v="0.15"/>
    <n v="2"/>
    <x v="1"/>
    <x v="0"/>
    <n v="578"/>
    <x v="0"/>
    <s v="Q"/>
    <x v="1"/>
    <s v="study2_R_62tCY9d8nYYeKc3.csv"/>
    <n v="2.6891999999999999E-2"/>
    <s v="Pre-calculus"/>
    <n v="0"/>
  </r>
  <r>
    <x v="14"/>
    <s v="R_62tCY9d8nYYeKc3"/>
    <n v="335"/>
    <n v="9"/>
    <x v="6"/>
    <x v="0"/>
    <n v="0.15"/>
    <n v="2"/>
    <x v="1"/>
    <x v="1"/>
    <n v="566"/>
    <x v="0"/>
    <s v="Q"/>
    <x v="1"/>
    <s v="study2_R_62tCY9d8nYYeKc3.csv"/>
    <n v="-7.4378E-2"/>
    <s v="Pre-calculus"/>
    <n v="1"/>
  </r>
  <r>
    <x v="14"/>
    <s v="R_62tCY9d8nYYeKc3"/>
    <n v="336"/>
    <n v="160"/>
    <x v="1"/>
    <x v="2"/>
    <n v="0.15"/>
    <n v="2"/>
    <x v="1"/>
    <x v="0"/>
    <n v="593"/>
    <x v="0"/>
    <s v="Q"/>
    <x v="1"/>
    <s v="study2_R_62tCY9d8nYYeKc3.csv"/>
    <n v="3.3940999999999999E-2"/>
    <s v="Pre-calculus"/>
    <n v="0"/>
  </r>
  <r>
    <x v="14"/>
    <s v="R_62tCY9d8nYYeKc3"/>
    <n v="337"/>
    <n v="142"/>
    <x v="7"/>
    <x v="3"/>
    <n v="0.15"/>
    <n v="2"/>
    <x v="1"/>
    <x v="0"/>
    <n v="874"/>
    <x v="0"/>
    <s v="Q"/>
    <x v="1"/>
    <s v="study2_R_62tCY9d8nYYeKc3.csv"/>
    <n v="0.217947"/>
    <s v="Pre-calculus"/>
    <n v="0"/>
  </r>
  <r>
    <x v="14"/>
    <s v="R_62tCY9d8nYYeKc3"/>
    <n v="338"/>
    <n v="106"/>
    <x v="6"/>
    <x v="4"/>
    <n v="0.15"/>
    <n v="2"/>
    <x v="1"/>
    <x v="1"/>
    <n v="503"/>
    <x v="0"/>
    <s v="Q"/>
    <x v="1"/>
    <s v="study2_R_62tCY9d8nYYeKc3.csv"/>
    <n v="-7.3854000000000003E-2"/>
    <s v="Pre-calculus"/>
    <n v="1"/>
  </r>
  <r>
    <x v="14"/>
    <s v="R_62tCY9d8nYYeKc3"/>
    <n v="339"/>
    <n v="24"/>
    <x v="0"/>
    <x v="0"/>
    <n v="0.15"/>
    <n v="2"/>
    <x v="1"/>
    <x v="1"/>
    <n v="441"/>
    <x v="0"/>
    <s v="Q"/>
    <x v="1"/>
    <s v="study2_R_62tCY9d8nYYeKc3.csv"/>
    <n v="-0.273038"/>
    <s v="Pre-calculus"/>
    <n v="1"/>
  </r>
  <r>
    <x v="14"/>
    <s v="R_62tCY9d8nYYeKc3"/>
    <n v="340"/>
    <n v="43"/>
    <x v="6"/>
    <x v="6"/>
    <n v="0.15"/>
    <n v="2"/>
    <x v="1"/>
    <x v="1"/>
    <n v="470"/>
    <x v="0"/>
    <s v="Q"/>
    <x v="1"/>
    <s v="study2_R_62tCY9d8nYYeKc3.csv"/>
    <n v="-0.205286"/>
    <s v="Pre-calculus"/>
    <n v="1"/>
  </r>
  <r>
    <x v="14"/>
    <s v="R_62tCY9d8nYYeKc3"/>
    <n v="341"/>
    <n v="249"/>
    <x v="0"/>
    <x v="7"/>
    <n v="0.15"/>
    <n v="2"/>
    <x v="1"/>
    <x v="1"/>
    <n v="1048"/>
    <x v="0"/>
    <s v="P"/>
    <x v="1"/>
    <s v="study2_R_62tCY9d8nYYeKc3.csv"/>
    <n v="0.36848700000000001"/>
    <s v="Pre-calculus"/>
    <n v="1"/>
  </r>
  <r>
    <x v="14"/>
    <s v="R_62tCY9d8nYYeKc3"/>
    <n v="342"/>
    <n v="60"/>
    <x v="3"/>
    <x v="6"/>
    <n v="0.15"/>
    <n v="2"/>
    <x v="1"/>
    <x v="0"/>
    <n v="625"/>
    <x v="0"/>
    <s v="P"/>
    <x v="1"/>
    <s v="study2_R_62tCY9d8nYYeKc3.csv"/>
    <n v="-0.40709600000000001"/>
    <s v="Pre-calculus"/>
    <n v="0"/>
  </r>
  <r>
    <x v="14"/>
    <s v="R_62tCY9d8nYYeKc3"/>
    <n v="343"/>
    <n v="215"/>
    <x v="5"/>
    <x v="1"/>
    <n v="0.15"/>
    <n v="2"/>
    <x v="1"/>
    <x v="1"/>
    <n v="491"/>
    <x v="0"/>
    <s v="P"/>
    <x v="1"/>
    <s v="study2_R_62tCY9d8nYYeKc3.csv"/>
    <n v="0.39882600000000001"/>
    <s v="Pre-calculus"/>
    <n v="1"/>
  </r>
  <r>
    <x v="14"/>
    <s v="R_62tCY9d8nYYeKc3"/>
    <n v="344"/>
    <n v="151"/>
    <x v="5"/>
    <x v="3"/>
    <n v="0.15"/>
    <n v="2"/>
    <x v="1"/>
    <x v="0"/>
    <n v="669"/>
    <x v="0"/>
    <s v="Q"/>
    <x v="1"/>
    <s v="study2_R_62tCY9d8nYYeKc3.csv"/>
    <n v="0.140016"/>
    <s v="Pre-calculus"/>
    <n v="0"/>
  </r>
  <r>
    <x v="14"/>
    <s v="R_62tCY9d8nYYeKc3"/>
    <n v="345"/>
    <n v="17"/>
    <x v="2"/>
    <x v="0"/>
    <n v="0.15"/>
    <n v="2"/>
    <x v="1"/>
    <x v="1"/>
    <n v="613"/>
    <x v="0"/>
    <s v="Q"/>
    <x v="1"/>
    <s v="study2_R_62tCY9d8nYYeKc3.csv"/>
    <n v="-0.18870100000000001"/>
    <s v="Pre-calculus"/>
    <n v="1"/>
  </r>
  <r>
    <x v="14"/>
    <s v="R_62tCY9d8nYYeKc3"/>
    <n v="346"/>
    <n v="105"/>
    <x v="6"/>
    <x v="4"/>
    <n v="0.15"/>
    <n v="2"/>
    <x v="1"/>
    <x v="1"/>
    <n v="589"/>
    <x v="0"/>
    <s v="Q"/>
    <x v="1"/>
    <s v="study2_R_62tCY9d8nYYeKc3.csv"/>
    <n v="-0.15945100000000001"/>
    <s v="Pre-calculus"/>
    <n v="1"/>
  </r>
  <r>
    <x v="14"/>
    <s v="R_62tCY9d8nYYeKc3"/>
    <n v="347"/>
    <n v="168"/>
    <x v="6"/>
    <x v="2"/>
    <n v="0.15"/>
    <n v="2"/>
    <x v="1"/>
    <x v="0"/>
    <n v="638"/>
    <x v="0"/>
    <s v="Q"/>
    <x v="1"/>
    <s v="study2_R_62tCY9d8nYYeKc3.csv"/>
    <n v="0.26805899999999999"/>
    <s v="Pre-calculus"/>
    <n v="0"/>
  </r>
  <r>
    <x v="14"/>
    <s v="R_62tCY9d8nYYeKc3"/>
    <n v="348"/>
    <n v="74"/>
    <x v="6"/>
    <x v="5"/>
    <n v="0.15"/>
    <n v="2"/>
    <x v="1"/>
    <x v="1"/>
    <n v="840"/>
    <x v="0"/>
    <s v="Q"/>
    <x v="1"/>
    <s v="study2_R_62tCY9d8nYYeKc3.csv"/>
    <n v="-0.29893399999999998"/>
    <s v="Pre-calculus"/>
    <n v="1"/>
  </r>
  <r>
    <x v="14"/>
    <s v="R_62tCY9d8nYYeKc3"/>
    <n v="349"/>
    <n v="137"/>
    <x v="6"/>
    <x v="3"/>
    <n v="0.15"/>
    <n v="2"/>
    <x v="1"/>
    <x v="0"/>
    <n v="527"/>
    <x v="0"/>
    <s v="Q"/>
    <x v="1"/>
    <s v="study2_R_62tCY9d8nYYeKc3.csv"/>
    <n v="1.0808999999999999E-2"/>
    <s v="Pre-calculus"/>
    <n v="0"/>
  </r>
  <r>
    <x v="14"/>
    <s v="R_62tCY9d8nYYeKc3"/>
    <n v="350"/>
    <n v="254"/>
    <x v="3"/>
    <x v="7"/>
    <n v="0.15"/>
    <n v="2"/>
    <x v="1"/>
    <x v="1"/>
    <n v="603"/>
    <x v="0"/>
    <s v="P"/>
    <x v="1"/>
    <s v="study2_R_62tCY9d8nYYeKc3.csv"/>
    <n v="0.50415100000000002"/>
    <s v="Pre-calculus"/>
    <n v="1"/>
  </r>
  <r>
    <x v="14"/>
    <s v="R_62tCY9d8nYYeKc3"/>
    <n v="351"/>
    <n v="140"/>
    <x v="7"/>
    <x v="3"/>
    <n v="0.15"/>
    <n v="2"/>
    <x v="1"/>
    <x v="0"/>
    <n v="619"/>
    <x v="0"/>
    <s v="Q"/>
    <x v="1"/>
    <s v="study2_R_62tCY9d8nYYeKc3.csv"/>
    <n v="0.04"/>
    <s v="Pre-calculus"/>
    <n v="0"/>
  </r>
  <r>
    <x v="14"/>
    <s v="R_62tCY9d8nYYeKc3"/>
    <n v="352"/>
    <n v="112"/>
    <x v="2"/>
    <x v="4"/>
    <n v="0.15"/>
    <n v="2"/>
    <x v="1"/>
    <x v="1"/>
    <n v="520"/>
    <x v="0"/>
    <s v="Q"/>
    <x v="1"/>
    <s v="study2_R_62tCY9d8nYYeKc3.csv"/>
    <n v="-0.240339"/>
    <s v="Pre-calculus"/>
    <n v="1"/>
  </r>
  <r>
    <x v="14"/>
    <s v="R_62tCY9d8nYYeKc3"/>
    <n v="353"/>
    <n v="144"/>
    <x v="2"/>
    <x v="3"/>
    <n v="0.15"/>
    <n v="2"/>
    <x v="1"/>
    <x v="0"/>
    <n v="489"/>
    <x v="0"/>
    <s v="Q"/>
    <x v="1"/>
    <s v="study2_R_62tCY9d8nYYeKc3.csv"/>
    <n v="0.121465"/>
    <s v="Pre-calculus"/>
    <n v="0"/>
  </r>
  <r>
    <x v="14"/>
    <s v="R_62tCY9d8nYYeKc3"/>
    <n v="354"/>
    <n v="192"/>
    <x v="1"/>
    <x v="1"/>
    <n v="0.15"/>
    <n v="2"/>
    <x v="1"/>
    <x v="0"/>
    <n v="561"/>
    <x v="0"/>
    <s v="Q"/>
    <x v="1"/>
    <s v="study2_R_62tCY9d8nYYeKc3.csv"/>
    <n v="1.7646999999999999E-2"/>
    <s v="Pre-calculus"/>
    <n v="0"/>
  </r>
  <r>
    <x v="14"/>
    <s v="R_62tCY9d8nYYeKc3"/>
    <n v="355"/>
    <n v="155"/>
    <x v="0"/>
    <x v="3"/>
    <n v="0.15"/>
    <n v="2"/>
    <x v="1"/>
    <x v="1"/>
    <n v="684"/>
    <x v="0"/>
    <s v="P"/>
    <x v="1"/>
    <s v="study2_R_62tCY9d8nYYeKc3.csv"/>
    <n v="0.12393700000000001"/>
    <s v="Pre-calculus"/>
    <n v="1"/>
  </r>
  <r>
    <x v="14"/>
    <s v="R_62tCY9d8nYYeKc3"/>
    <n v="356"/>
    <n v="34"/>
    <x v="1"/>
    <x v="6"/>
    <n v="0.15"/>
    <n v="2"/>
    <x v="1"/>
    <x v="1"/>
    <n v="671"/>
    <x v="0"/>
    <s v="Q"/>
    <x v="1"/>
    <s v="study2_R_62tCY9d8nYYeKc3.csv"/>
    <n v="-0.116619"/>
    <s v="Pre-calculus"/>
    <n v="1"/>
  </r>
  <r>
    <x v="14"/>
    <s v="R_62tCY9d8nYYeKc3"/>
    <n v="357"/>
    <n v="227"/>
    <x v="1"/>
    <x v="7"/>
    <n v="0.15"/>
    <n v="2"/>
    <x v="1"/>
    <x v="0"/>
    <n v="509"/>
    <x v="0"/>
    <s v="Q"/>
    <x v="1"/>
    <s v="study2_R_62tCY9d8nYYeKc3.csv"/>
    <n v="0.39974700000000002"/>
    <s v="Pre-calculus"/>
    <n v="0"/>
  </r>
  <r>
    <x v="14"/>
    <s v="R_62tCY9d8nYYeKc3"/>
    <n v="358"/>
    <n v="99"/>
    <x v="1"/>
    <x v="4"/>
    <n v="0.15"/>
    <n v="2"/>
    <x v="1"/>
    <x v="1"/>
    <n v="585"/>
    <x v="0"/>
    <s v="Q"/>
    <x v="1"/>
    <s v="study2_R_62tCY9d8nYYeKc3.csv"/>
    <n v="-0.40552500000000002"/>
    <s v="Pre-calculus"/>
    <n v="1"/>
  </r>
  <r>
    <x v="14"/>
    <s v="R_62tCY9d8nYYeKc3"/>
    <n v="359"/>
    <n v="12"/>
    <x v="7"/>
    <x v="0"/>
    <n v="0.15"/>
    <n v="2"/>
    <x v="1"/>
    <x v="1"/>
    <n v="476"/>
    <x v="0"/>
    <s v="Q"/>
    <x v="1"/>
    <s v="study2_R_62tCY9d8nYYeKc3.csv"/>
    <n v="-0.41549599999999998"/>
    <s v="Pre-calculus"/>
    <n v="1"/>
  </r>
  <r>
    <x v="14"/>
    <s v="R_62tCY9d8nYYeKc3"/>
    <n v="360"/>
    <n v="89"/>
    <x v="0"/>
    <x v="5"/>
    <n v="0.15"/>
    <n v="2"/>
    <x v="1"/>
    <x v="1"/>
    <n v="967"/>
    <x v="0"/>
    <s v="Q"/>
    <x v="1"/>
    <s v="study2_R_62tCY9d8nYYeKc3.csv"/>
    <n v="-4.4576999999999999E-2"/>
    <s v="Pre-calculus"/>
    <n v="1"/>
  </r>
  <r>
    <x v="14"/>
    <s v="R_62tCY9d8nYYeKc3"/>
    <n v="361"/>
    <n v="11"/>
    <x v="6"/>
    <x v="0"/>
    <n v="0.15"/>
    <n v="2"/>
    <x v="1"/>
    <x v="1"/>
    <n v="497"/>
    <x v="0"/>
    <s v="Q"/>
    <x v="1"/>
    <s v="study2_R_62tCY9d8nYYeKc3.csv"/>
    <n v="-0.51809300000000003"/>
    <s v="Pre-calculus"/>
    <n v="1"/>
  </r>
  <r>
    <x v="14"/>
    <s v="R_62tCY9d8nYYeKc3"/>
    <n v="362"/>
    <n v="217"/>
    <x v="0"/>
    <x v="1"/>
    <n v="0.15"/>
    <n v="2"/>
    <x v="1"/>
    <x v="1"/>
    <n v="694"/>
    <x v="0"/>
    <s v="P"/>
    <x v="1"/>
    <s v="study2_R_62tCY9d8nYYeKc3.csv"/>
    <n v="0.431371"/>
    <s v="Pre-calculus"/>
    <n v="1"/>
  </r>
  <r>
    <x v="14"/>
    <s v="R_62tCY9d8nYYeKc3"/>
    <n v="363"/>
    <n v="29"/>
    <x v="3"/>
    <x v="0"/>
    <n v="0.15"/>
    <n v="2"/>
    <x v="1"/>
    <x v="0"/>
    <n v="640"/>
    <x v="0"/>
    <s v="P"/>
    <x v="1"/>
    <s v="study2_R_62tCY9d8nYYeKc3.csv"/>
    <n v="-0.45687800000000001"/>
    <s v="Pre-calculus"/>
    <n v="0"/>
  </r>
  <r>
    <x v="14"/>
    <s v="R_62tCY9d8nYYeKc3"/>
    <n v="364"/>
    <n v="133"/>
    <x v="4"/>
    <x v="3"/>
    <n v="0.15"/>
    <n v="2"/>
    <x v="1"/>
    <x v="0"/>
    <n v="644"/>
    <x v="0"/>
    <s v="Q"/>
    <x v="1"/>
    <s v="study2_R_62tCY9d8nYYeKc3.csv"/>
    <n v="0.103905"/>
    <s v="Pre-calculus"/>
    <n v="0"/>
  </r>
  <r>
    <x v="14"/>
    <s v="R_62tCY9d8nYYeKc3"/>
    <n v="365"/>
    <n v="211"/>
    <x v="2"/>
    <x v="1"/>
    <n v="0.15"/>
    <n v="2"/>
    <x v="1"/>
    <x v="1"/>
    <n v="609"/>
    <x v="0"/>
    <s v="P"/>
    <x v="1"/>
    <s v="study2_R_62tCY9d8nYYeKc3.csv"/>
    <n v="0.24183299999999999"/>
    <s v="Pre-calculus"/>
    <n v="1"/>
  </r>
  <r>
    <x v="14"/>
    <s v="R_62tCY9d8nYYeKc3"/>
    <n v="366"/>
    <n v="200"/>
    <x v="6"/>
    <x v="1"/>
    <n v="0.15"/>
    <n v="2"/>
    <x v="1"/>
    <x v="0"/>
    <n v="706"/>
    <x v="0"/>
    <s v="Q"/>
    <x v="1"/>
    <s v="study2_R_62tCY9d8nYYeKc3.csv"/>
    <n v="0.260189"/>
    <s v="Pre-calculus"/>
    <n v="0"/>
  </r>
  <r>
    <x v="14"/>
    <s v="R_62tCY9d8nYYeKc3"/>
    <n v="367"/>
    <n v="71"/>
    <x v="4"/>
    <x v="5"/>
    <n v="0.15"/>
    <n v="2"/>
    <x v="1"/>
    <x v="1"/>
    <n v="700"/>
    <x v="0"/>
    <s v="Q"/>
    <x v="1"/>
    <s v="study2_R_62tCY9d8nYYeKc3.csv"/>
    <n v="-0.26400899999999999"/>
    <s v="Pre-calculus"/>
    <n v="1"/>
  </r>
  <r>
    <x v="14"/>
    <s v="R_62tCY9d8nYYeKc3"/>
    <n v="368"/>
    <n v="190"/>
    <x v="3"/>
    <x v="2"/>
    <n v="0.15"/>
    <n v="2"/>
    <x v="1"/>
    <x v="1"/>
    <n v="862"/>
    <x v="0"/>
    <s v="P"/>
    <x v="1"/>
    <s v="study2_R_62tCY9d8nYYeKc3.csv"/>
    <n v="0.23141500000000001"/>
    <s v="Pre-calculus"/>
    <n v="1"/>
  </r>
  <r>
    <x v="14"/>
    <s v="R_62tCY9d8nYYeKc3"/>
    <n v="369"/>
    <n v="236"/>
    <x v="7"/>
    <x v="7"/>
    <n v="0.15"/>
    <n v="2"/>
    <x v="1"/>
    <x v="1"/>
    <n v="656"/>
    <x v="0"/>
    <s v="P"/>
    <x v="1"/>
    <s v="study2_R_62tCY9d8nYYeKc3.csv"/>
    <n v="0.326154"/>
    <s v="Pre-calculus"/>
    <n v="1"/>
  </r>
  <r>
    <x v="14"/>
    <s v="R_62tCY9d8nYYeKc3"/>
    <n v="370"/>
    <n v="35"/>
    <x v="1"/>
    <x v="6"/>
    <n v="0.15"/>
    <n v="2"/>
    <x v="1"/>
    <x v="1"/>
    <n v="449"/>
    <x v="0"/>
    <s v="Q"/>
    <x v="1"/>
    <s v="study2_R_62tCY9d8nYYeKc3.csv"/>
    <n v="-0.26849200000000001"/>
    <s v="Pre-calculus"/>
    <n v="1"/>
  </r>
  <r>
    <x v="14"/>
    <s v="R_62tCY9d8nYYeKc3"/>
    <n v="371"/>
    <n v="88"/>
    <x v="0"/>
    <x v="5"/>
    <n v="0.15"/>
    <n v="2"/>
    <x v="1"/>
    <x v="0"/>
    <n v="780"/>
    <x v="0"/>
    <s v="P"/>
    <x v="1"/>
    <s v="study2_R_62tCY9d8nYYeKc3.csv"/>
    <n v="-0.18685499999999999"/>
    <s v="Pre-calculus"/>
    <n v="0"/>
  </r>
  <r>
    <x v="14"/>
    <s v="R_62tCY9d8nYYeKc3"/>
    <n v="372"/>
    <n v="52"/>
    <x v="5"/>
    <x v="6"/>
    <n v="0.15"/>
    <n v="2"/>
    <x v="1"/>
    <x v="0"/>
    <n v="751"/>
    <x v="0"/>
    <s v="P"/>
    <x v="1"/>
    <s v="study2_R_62tCY9d8nYYeKc3.csv"/>
    <n v="-0.197828"/>
    <s v="Pre-calculus"/>
    <n v="0"/>
  </r>
  <r>
    <x v="14"/>
    <s v="R_62tCY9d8nYYeKc3"/>
    <n v="373"/>
    <n v="186"/>
    <x v="0"/>
    <x v="2"/>
    <n v="0.15"/>
    <n v="2"/>
    <x v="1"/>
    <x v="1"/>
    <n v="668"/>
    <x v="0"/>
    <s v="P"/>
    <x v="1"/>
    <s v="study2_R_62tCY9d8nYYeKc3.csv"/>
    <n v="0.115259"/>
    <s v="Pre-calculus"/>
    <n v="1"/>
  </r>
  <r>
    <x v="14"/>
    <s v="R_62tCY9d8nYYeKc3"/>
    <n v="374"/>
    <n v="115"/>
    <x v="2"/>
    <x v="4"/>
    <n v="0.15"/>
    <n v="2"/>
    <x v="1"/>
    <x v="1"/>
    <n v="949"/>
    <x v="0"/>
    <s v="Q"/>
    <x v="1"/>
    <s v="study2_R_62tCY9d8nYYeKc3.csv"/>
    <n v="-0.23491600000000001"/>
    <s v="Pre-calculus"/>
    <n v="1"/>
  </r>
  <r>
    <x v="14"/>
    <s v="R_62tCY9d8nYYeKc3"/>
    <n v="375"/>
    <n v="56"/>
    <x v="0"/>
    <x v="6"/>
    <n v="0.15"/>
    <n v="2"/>
    <x v="1"/>
    <x v="0"/>
    <n v="549"/>
    <x v="0"/>
    <s v="P"/>
    <x v="1"/>
    <s v="study2_R_62tCY9d8nYYeKc3.csv"/>
    <n v="-0.28046199999999999"/>
    <s v="Pre-calculus"/>
    <n v="0"/>
  </r>
  <r>
    <x v="14"/>
    <s v="R_62tCY9d8nYYeKc3"/>
    <n v="376"/>
    <n v="196"/>
    <x v="4"/>
    <x v="1"/>
    <n v="0.15"/>
    <n v="2"/>
    <x v="1"/>
    <x v="0"/>
    <n v="1502"/>
    <x v="0"/>
    <s v="Q"/>
    <x v="1"/>
    <s v="study2_R_62tCY9d8nYYeKc3.csv"/>
    <n v="0.34299400000000002"/>
    <s v="Pre-calculus"/>
    <n v="0"/>
  </r>
  <r>
    <x v="14"/>
    <s v="R_62tCY9d8nYYeKc3"/>
    <n v="377"/>
    <n v="118"/>
    <x v="5"/>
    <x v="4"/>
    <n v="0.15"/>
    <n v="2"/>
    <x v="1"/>
    <x v="0"/>
    <n v="626"/>
    <x v="0"/>
    <s v="P"/>
    <x v="1"/>
    <s v="study2_R_62tCY9d8nYYeKc3.csv"/>
    <n v="-0.242814"/>
    <s v="Pre-calculus"/>
    <n v="0"/>
  </r>
  <r>
    <x v="14"/>
    <s v="R_62tCY9d8nYYeKc3"/>
    <n v="378"/>
    <n v="123"/>
    <x v="0"/>
    <x v="4"/>
    <n v="0.15"/>
    <n v="2"/>
    <x v="1"/>
    <x v="1"/>
    <n v="672"/>
    <x v="0"/>
    <s v="Q"/>
    <x v="1"/>
    <s v="study2_R_62tCY9d8nYYeKc3.csv"/>
    <n v="-0.13181599999999999"/>
    <s v="Pre-calculus"/>
    <n v="1"/>
  </r>
  <r>
    <x v="14"/>
    <s v="R_62tCY9d8nYYeKc3"/>
    <n v="379"/>
    <n v="208"/>
    <x v="2"/>
    <x v="1"/>
    <n v="0.15"/>
    <n v="2"/>
    <x v="1"/>
    <x v="1"/>
    <n v="663"/>
    <x v="0"/>
    <s v="P"/>
    <x v="1"/>
    <s v="study2_R_62tCY9d8nYYeKc3.csv"/>
    <n v="0.12028899999999999"/>
    <s v="Pre-calculus"/>
    <n v="1"/>
  </r>
  <r>
    <x v="14"/>
    <s v="R_62tCY9d8nYYeKc3"/>
    <n v="380"/>
    <n v="161"/>
    <x v="1"/>
    <x v="2"/>
    <n v="0.15"/>
    <n v="2"/>
    <x v="1"/>
    <x v="0"/>
    <n v="602"/>
    <x v="0"/>
    <s v="Q"/>
    <x v="1"/>
    <s v="study2_R_62tCY9d8nYYeKc3.csv"/>
    <n v="0.372475"/>
    <s v="Pre-calculus"/>
    <n v="0"/>
  </r>
  <r>
    <x v="14"/>
    <s v="R_62tCY9d8nYYeKc3"/>
    <n v="381"/>
    <n v="247"/>
    <x v="5"/>
    <x v="7"/>
    <n v="0.15"/>
    <n v="2"/>
    <x v="1"/>
    <x v="0"/>
    <n v="1068"/>
    <x v="0"/>
    <s v="Q"/>
    <x v="1"/>
    <s v="study2_R_62tCY9d8nYYeKc3.csv"/>
    <n v="0.41964000000000001"/>
    <s v="Pre-calculus"/>
    <n v="0"/>
  </r>
  <r>
    <x v="14"/>
    <s v="R_62tCY9d8nYYeKc3"/>
    <n v="382"/>
    <n v="233"/>
    <x v="6"/>
    <x v="7"/>
    <n v="0.15"/>
    <n v="2"/>
    <x v="1"/>
    <x v="0"/>
    <n v="1041"/>
    <x v="0"/>
    <s v="Q"/>
    <x v="1"/>
    <s v="study2_R_62tCY9d8nYYeKc3.csv"/>
    <n v="0.35177700000000001"/>
    <s v="Pre-calculus"/>
    <n v="0"/>
  </r>
  <r>
    <x v="14"/>
    <s v="R_62tCY9d8nYYeKc3"/>
    <n v="383"/>
    <n v="103"/>
    <x v="4"/>
    <x v="4"/>
    <n v="0.15"/>
    <n v="2"/>
    <x v="1"/>
    <x v="1"/>
    <n v="496"/>
    <x v="0"/>
    <s v="Q"/>
    <x v="1"/>
    <s v="study2_R_62tCY9d8nYYeKc3.csv"/>
    <n v="-5.3917E-2"/>
    <s v="Pre-calculus"/>
    <n v="1"/>
  </r>
  <r>
    <x v="14"/>
    <s v="R_62tCY9d8nYYeKc3"/>
    <n v="384"/>
    <n v="197"/>
    <x v="4"/>
    <x v="1"/>
    <n v="0.15"/>
    <n v="2"/>
    <x v="1"/>
    <x v="0"/>
    <n v="627"/>
    <x v="0"/>
    <s v="Q"/>
    <x v="1"/>
    <s v="study2_R_62tCY9d8nYYeKc3.csv"/>
    <n v="0.37116199999999999"/>
    <s v="Pre-calculus"/>
    <n v="0"/>
  </r>
  <r>
    <x v="14"/>
    <s v="R_62tCY9d8nYYeKc3"/>
    <n v="385"/>
    <n v="80"/>
    <x v="2"/>
    <x v="5"/>
    <n v="0.15"/>
    <n v="2"/>
    <x v="1"/>
    <x v="0"/>
    <n v="618"/>
    <x v="0"/>
    <s v="P"/>
    <x v="1"/>
    <s v="study2_R_62tCY9d8nYYeKc3.csv"/>
    <n v="-0.118116"/>
    <s v="Pre-calculus"/>
    <n v="0"/>
  </r>
  <r>
    <x v="14"/>
    <s v="R_62tCY9d8nYYeKc3"/>
    <n v="386"/>
    <n v="64"/>
    <x v="1"/>
    <x v="5"/>
    <n v="0.15"/>
    <n v="2"/>
    <x v="1"/>
    <x v="1"/>
    <n v="573"/>
    <x v="0"/>
    <s v="Q"/>
    <x v="1"/>
    <s v="study2_R_62tCY9d8nYYeKc3.csv"/>
    <n v="-0.442828"/>
    <s v="Pre-calculus"/>
    <n v="1"/>
  </r>
  <r>
    <x v="14"/>
    <s v="R_62tCY9d8nYYeKc3"/>
    <n v="387"/>
    <n v="134"/>
    <x v="4"/>
    <x v="3"/>
    <n v="0.15"/>
    <n v="2"/>
    <x v="1"/>
    <x v="0"/>
    <n v="647"/>
    <x v="0"/>
    <s v="Q"/>
    <x v="1"/>
    <s v="study2_R_62tCY9d8nYYeKc3.csv"/>
    <n v="0.26289899999999999"/>
    <s v="Pre-calculus"/>
    <n v="0"/>
  </r>
  <r>
    <x v="14"/>
    <s v="R_62tCY9d8nYYeKc3"/>
    <n v="388"/>
    <n v="206"/>
    <x v="7"/>
    <x v="1"/>
    <n v="0.15"/>
    <n v="2"/>
    <x v="1"/>
    <x v="1"/>
    <n v="1194"/>
    <x v="0"/>
    <s v="P"/>
    <x v="1"/>
    <s v="study2_R_62tCY9d8nYYeKc3.csv"/>
    <n v="0.453401"/>
    <s v="Pre-calculus"/>
    <n v="1"/>
  </r>
  <r>
    <x v="14"/>
    <s v="R_62tCY9d8nYYeKc3"/>
    <n v="389"/>
    <n v="230"/>
    <x v="4"/>
    <x v="7"/>
    <n v="0.15"/>
    <n v="2"/>
    <x v="1"/>
    <x v="0"/>
    <n v="595"/>
    <x v="0"/>
    <s v="Q"/>
    <x v="1"/>
    <s v="study2_R_62tCY9d8nYYeKc3.csv"/>
    <n v="0.44545800000000002"/>
    <s v="Pre-calculus"/>
    <n v="0"/>
  </r>
  <r>
    <x v="14"/>
    <s v="R_62tCY9d8nYYeKc3"/>
    <n v="390"/>
    <n v="54"/>
    <x v="5"/>
    <x v="6"/>
    <n v="0.15"/>
    <n v="2"/>
    <x v="1"/>
    <x v="0"/>
    <n v="664"/>
    <x v="0"/>
    <s v="P"/>
    <x v="1"/>
    <s v="study2_R_62tCY9d8nYYeKc3.csv"/>
    <n v="-0.23883499999999999"/>
    <s v="Pre-calculus"/>
    <n v="0"/>
  </r>
  <r>
    <x v="14"/>
    <s v="R_62tCY9d8nYYeKc3"/>
    <n v="391"/>
    <n v="33"/>
    <x v="1"/>
    <x v="6"/>
    <n v="0.15"/>
    <n v="2"/>
    <x v="1"/>
    <x v="1"/>
    <n v="645"/>
    <x v="0"/>
    <s v="Q"/>
    <x v="1"/>
    <s v="study2_R_62tCY9d8nYYeKc3.csv"/>
    <n v="-3.9038999999999997E-2"/>
    <s v="Pre-calculus"/>
    <n v="1"/>
  </r>
  <r>
    <x v="14"/>
    <s v="R_62tCY9d8nYYeKc3"/>
    <n v="392"/>
    <n v="84"/>
    <x v="5"/>
    <x v="5"/>
    <n v="0.15"/>
    <n v="2"/>
    <x v="1"/>
    <x v="0"/>
    <n v="628"/>
    <x v="0"/>
    <s v="P"/>
    <x v="1"/>
    <s v="study2_R_62tCY9d8nYYeKc3.csv"/>
    <n v="-0.21212800000000001"/>
    <s v="Pre-calculus"/>
    <n v="0"/>
  </r>
  <r>
    <x v="14"/>
    <s v="R_62tCY9d8nYYeKc3"/>
    <n v="393"/>
    <n v="201"/>
    <x v="6"/>
    <x v="1"/>
    <n v="0.15"/>
    <n v="2"/>
    <x v="1"/>
    <x v="0"/>
    <n v="653"/>
    <x v="0"/>
    <s v="Q"/>
    <x v="1"/>
    <s v="study2_R_62tCY9d8nYYeKc3.csv"/>
    <n v="0.47983999999999999"/>
    <s v="Pre-calculus"/>
    <n v="0"/>
  </r>
  <r>
    <x v="14"/>
    <s v="R_62tCY9d8nYYeKc3"/>
    <n v="394"/>
    <n v="150"/>
    <x v="5"/>
    <x v="3"/>
    <n v="0.15"/>
    <n v="2"/>
    <x v="1"/>
    <x v="1"/>
    <n v="675"/>
    <x v="0"/>
    <s v="P"/>
    <x v="1"/>
    <s v="study2_R_62tCY9d8nYYeKc3.csv"/>
    <n v="0.18268699999999999"/>
    <s v="Pre-calculus"/>
    <n v="1"/>
  </r>
  <r>
    <x v="14"/>
    <s v="R_62tCY9d8nYYeKc3"/>
    <n v="395"/>
    <n v="76"/>
    <x v="7"/>
    <x v="5"/>
    <n v="0.15"/>
    <n v="2"/>
    <x v="1"/>
    <x v="1"/>
    <n v="526"/>
    <x v="0"/>
    <s v="Q"/>
    <x v="1"/>
    <s v="study2_R_62tCY9d8nYYeKc3.csv"/>
    <n v="-0.24615200000000001"/>
    <s v="Pre-calculus"/>
    <n v="1"/>
  </r>
  <r>
    <x v="14"/>
    <s v="R_62tCY9d8nYYeKc3"/>
    <n v="396"/>
    <n v="42"/>
    <x v="6"/>
    <x v="6"/>
    <n v="0.15"/>
    <n v="2"/>
    <x v="1"/>
    <x v="1"/>
    <n v="646"/>
    <x v="0"/>
    <s v="Q"/>
    <x v="1"/>
    <s v="study2_R_62tCY9d8nYYeKc3.csv"/>
    <n v="-0.228104"/>
    <s v="Pre-calculus"/>
    <n v="1"/>
  </r>
  <r>
    <x v="14"/>
    <s v="R_62tCY9d8nYYeKc3"/>
    <n v="397"/>
    <n v="193"/>
    <x v="1"/>
    <x v="1"/>
    <n v="0.15"/>
    <n v="2"/>
    <x v="1"/>
    <x v="0"/>
    <n v="562"/>
    <x v="0"/>
    <s v="Q"/>
    <x v="1"/>
    <s v="study2_R_62tCY9d8nYYeKc3.csv"/>
    <n v="0.24376900000000001"/>
    <s v="Pre-calculus"/>
    <n v="0"/>
  </r>
  <r>
    <x v="14"/>
    <s v="R_62tCY9d8nYYeKc3"/>
    <n v="398"/>
    <n v="14"/>
    <x v="7"/>
    <x v="0"/>
    <n v="0.15"/>
    <n v="2"/>
    <x v="1"/>
    <x v="0"/>
    <n v="589"/>
    <x v="0"/>
    <s v="P"/>
    <x v="1"/>
    <s v="study2_R_62tCY9d8nYYeKc3.csv"/>
    <n v="-0.216696"/>
    <s v="Pre-calculus"/>
    <n v="0"/>
  </r>
  <r>
    <x v="14"/>
    <s v="R_62tCY9d8nYYeKc3"/>
    <n v="399"/>
    <n v="148"/>
    <x v="5"/>
    <x v="3"/>
    <n v="0.15"/>
    <n v="2"/>
    <x v="1"/>
    <x v="1"/>
    <n v="563"/>
    <x v="0"/>
    <s v="P"/>
    <x v="1"/>
    <s v="study2_R_62tCY9d8nYYeKc3.csv"/>
    <n v="0.16705400000000001"/>
    <s v="Pre-calculus"/>
    <n v="1"/>
  </r>
  <r>
    <x v="14"/>
    <s v="R_62tCY9d8nYYeKc3"/>
    <n v="400"/>
    <n v="232"/>
    <x v="6"/>
    <x v="7"/>
    <n v="0.15"/>
    <n v="2"/>
    <x v="1"/>
    <x v="0"/>
    <n v="897"/>
    <x v="0"/>
    <s v="Q"/>
    <x v="1"/>
    <s v="study2_R_62tCY9d8nYYeKc3.csv"/>
    <n v="0.54835400000000001"/>
    <s v="Pre-calculus"/>
    <n v="0"/>
  </r>
  <r>
    <x v="14"/>
    <s v="R_62tCY9d8nYYeKc3"/>
    <n v="401"/>
    <n v="90"/>
    <x v="0"/>
    <x v="5"/>
    <n v="0.15"/>
    <n v="2"/>
    <x v="1"/>
    <x v="0"/>
    <n v="696"/>
    <x v="0"/>
    <s v="P"/>
    <x v="1"/>
    <s v="study2_R_62tCY9d8nYYeKc3.csv"/>
    <n v="-0.24582799999999999"/>
    <s v="Pre-calculus"/>
    <n v="0"/>
  </r>
  <r>
    <x v="14"/>
    <s v="R_62tCY9d8nYYeKc3"/>
    <n v="402"/>
    <n v="25"/>
    <x v="0"/>
    <x v="0"/>
    <n v="0.15"/>
    <n v="2"/>
    <x v="1"/>
    <x v="0"/>
    <n v="502"/>
    <x v="0"/>
    <s v="P"/>
    <x v="1"/>
    <s v="study2_R_62tCY9d8nYYeKc3.csv"/>
    <n v="-0.21098"/>
    <s v="Pre-calculus"/>
    <n v="0"/>
  </r>
  <r>
    <x v="14"/>
    <s v="R_62tCY9d8nYYeKc3"/>
    <n v="403"/>
    <n v="195"/>
    <x v="1"/>
    <x v="1"/>
    <n v="0.15"/>
    <n v="2"/>
    <x v="1"/>
    <x v="0"/>
    <n v="522"/>
    <x v="0"/>
    <s v="Q"/>
    <x v="1"/>
    <s v="study2_R_62tCY9d8nYYeKc3.csv"/>
    <n v="0.441936"/>
    <s v="Pre-calculus"/>
    <n v="0"/>
  </r>
  <r>
    <x v="14"/>
    <s v="R_62tCY9d8nYYeKc3"/>
    <n v="404"/>
    <n v="26"/>
    <x v="0"/>
    <x v="0"/>
    <n v="0.15"/>
    <n v="2"/>
    <x v="1"/>
    <x v="0"/>
    <n v="507"/>
    <x v="0"/>
    <s v="P"/>
    <x v="1"/>
    <s v="study2_R_62tCY9d8nYYeKc3.csv"/>
    <n v="-0.42650700000000002"/>
    <s v="Pre-calculus"/>
    <n v="0"/>
  </r>
  <r>
    <x v="14"/>
    <s v="R_62tCY9d8nYYeKc3"/>
    <n v="405"/>
    <n v="65"/>
    <x v="1"/>
    <x v="5"/>
    <n v="0.15"/>
    <n v="2"/>
    <x v="1"/>
    <x v="1"/>
    <n v="942"/>
    <x v="0"/>
    <s v="Q"/>
    <x v="1"/>
    <s v="study2_R_62tCY9d8nYYeKc3.csv"/>
    <n v="-0.112335"/>
    <s v="Pre-calculus"/>
    <n v="1"/>
  </r>
  <r>
    <x v="14"/>
    <s v="R_62tCY9d8nYYeKc3"/>
    <n v="406"/>
    <n v="100"/>
    <x v="4"/>
    <x v="4"/>
    <n v="0.15"/>
    <n v="2"/>
    <x v="1"/>
    <x v="1"/>
    <n v="439"/>
    <x v="0"/>
    <s v="Q"/>
    <x v="1"/>
    <s v="study2_R_62tCY9d8nYYeKc3.csv"/>
    <n v="-0.140877"/>
    <s v="Pre-calculus"/>
    <n v="1"/>
  </r>
  <r>
    <x v="14"/>
    <s v="R_62tCY9d8nYYeKc3"/>
    <n v="407"/>
    <n v="86"/>
    <x v="5"/>
    <x v="5"/>
    <n v="0.15"/>
    <n v="2"/>
    <x v="1"/>
    <x v="0"/>
    <n v="507"/>
    <x v="0"/>
    <s v="P"/>
    <x v="1"/>
    <s v="study2_R_62tCY9d8nYYeKc3.csv"/>
    <n v="-0.13073000000000001"/>
    <s v="Pre-calculus"/>
    <n v="0"/>
  </r>
  <r>
    <x v="14"/>
    <s v="R_62tCY9d8nYYeKc3"/>
    <n v="408"/>
    <n v="49"/>
    <x v="2"/>
    <x v="6"/>
    <n v="0.15"/>
    <n v="2"/>
    <x v="1"/>
    <x v="1"/>
    <n v="484"/>
    <x v="0"/>
    <s v="Q"/>
    <x v="1"/>
    <s v="study2_R_62tCY9d8nYYeKc3.csv"/>
    <n v="-0.40686600000000001"/>
    <s v="Pre-calculus"/>
    <n v="1"/>
  </r>
  <r>
    <x v="14"/>
    <s v="R_62tCY9d8nYYeKc3"/>
    <n v="409"/>
    <n v="124"/>
    <x v="3"/>
    <x v="4"/>
    <n v="0.15"/>
    <n v="2"/>
    <x v="1"/>
    <x v="0"/>
    <n v="456"/>
    <x v="0"/>
    <s v="P"/>
    <x v="1"/>
    <s v="study2_R_62tCY9d8nYYeKc3.csv"/>
    <n v="-0.123755"/>
    <s v="Pre-calculus"/>
    <n v="0"/>
  </r>
  <r>
    <x v="14"/>
    <s v="R_62tCY9d8nYYeKc3"/>
    <n v="410"/>
    <n v="189"/>
    <x v="3"/>
    <x v="2"/>
    <n v="0.15"/>
    <n v="2"/>
    <x v="1"/>
    <x v="1"/>
    <n v="488"/>
    <x v="0"/>
    <s v="P"/>
    <x v="1"/>
    <s v="study2_R_62tCY9d8nYYeKc3.csv"/>
    <n v="0.23486599999999999"/>
    <s v="Pre-calculus"/>
    <n v="1"/>
  </r>
  <r>
    <x v="14"/>
    <s v="R_62tCY9d8nYYeKc3"/>
    <n v="411"/>
    <n v="169"/>
    <x v="6"/>
    <x v="2"/>
    <n v="0.15"/>
    <n v="2"/>
    <x v="1"/>
    <x v="0"/>
    <n v="616"/>
    <x v="0"/>
    <s v="Q"/>
    <x v="1"/>
    <s v="study2_R_62tCY9d8nYYeKc3.csv"/>
    <n v="0.18306700000000001"/>
    <s v="Pre-calculus"/>
    <n v="0"/>
  </r>
  <r>
    <x v="14"/>
    <s v="R_62tCY9d8nYYeKc3"/>
    <n v="412"/>
    <n v="87"/>
    <x v="5"/>
    <x v="5"/>
    <n v="0.15"/>
    <n v="2"/>
    <x v="1"/>
    <x v="0"/>
    <n v="424"/>
    <x v="0"/>
    <s v="P"/>
    <x v="1"/>
    <s v="study2_R_62tCY9d8nYYeKc3.csv"/>
    <n v="-0.209866"/>
    <s v="Pre-calculus"/>
    <n v="0"/>
  </r>
  <r>
    <x v="14"/>
    <s v="R_62tCY9d8nYYeKc3"/>
    <n v="413"/>
    <n v="57"/>
    <x v="0"/>
    <x v="6"/>
    <n v="0.15"/>
    <n v="2"/>
    <x v="1"/>
    <x v="0"/>
    <n v="563"/>
    <x v="0"/>
    <s v="P"/>
    <x v="1"/>
    <s v="study2_R_62tCY9d8nYYeKc3.csv"/>
    <n v="-0.36246200000000001"/>
    <s v="Pre-calculus"/>
    <n v="0"/>
  </r>
  <r>
    <x v="14"/>
    <s v="R_62tCY9d8nYYeKc3"/>
    <n v="414"/>
    <n v="116"/>
    <x v="5"/>
    <x v="4"/>
    <n v="0.15"/>
    <n v="2"/>
    <x v="1"/>
    <x v="1"/>
    <n v="454"/>
    <x v="0"/>
    <s v="Q"/>
    <x v="1"/>
    <s v="study2_R_62tCY9d8nYYeKc3.csv"/>
    <n v="-0.19906499999999999"/>
    <s v="Pre-calculus"/>
    <n v="1"/>
  </r>
  <r>
    <x v="14"/>
    <s v="R_62tCY9d8nYYeKc3"/>
    <n v="415"/>
    <n v="202"/>
    <x v="6"/>
    <x v="1"/>
    <n v="0.15"/>
    <n v="2"/>
    <x v="1"/>
    <x v="0"/>
    <n v="652"/>
    <x v="0"/>
    <s v="Q"/>
    <x v="1"/>
    <s v="study2_R_62tCY9d8nYYeKc3.csv"/>
    <n v="0.29954900000000001"/>
    <s v="Pre-calculus"/>
    <n v="0"/>
  </r>
  <r>
    <x v="14"/>
    <s v="R_62tCY9d8nYYeKc3"/>
    <n v="416"/>
    <n v="41"/>
    <x v="6"/>
    <x v="6"/>
    <n v="0.15"/>
    <n v="2"/>
    <x v="1"/>
    <x v="1"/>
    <n v="476"/>
    <x v="0"/>
    <s v="Q"/>
    <x v="1"/>
    <s v="study2_R_62tCY9d8nYYeKc3.csv"/>
    <n v="-8.9632000000000003E-2"/>
    <s v="Pre-calculus"/>
    <n v="1"/>
  </r>
  <r>
    <x v="14"/>
    <s v="R_62tCY9d8nYYeKc3"/>
    <n v="417"/>
    <n v="23"/>
    <x v="5"/>
    <x v="0"/>
    <n v="0.15"/>
    <n v="2"/>
    <x v="1"/>
    <x v="0"/>
    <n v="779"/>
    <x v="0"/>
    <s v="P"/>
    <x v="1"/>
    <s v="study2_R_62tCY9d8nYYeKc3.csv"/>
    <n v="-0.464947"/>
    <s v="Pre-calculus"/>
    <n v="0"/>
  </r>
  <r>
    <x v="14"/>
    <s v="R_62tCY9d8nYYeKc3"/>
    <n v="418"/>
    <n v="66"/>
    <x v="1"/>
    <x v="5"/>
    <n v="0.15"/>
    <n v="2"/>
    <x v="1"/>
    <x v="1"/>
    <n v="729"/>
    <x v="0"/>
    <s v="Q"/>
    <x v="1"/>
    <s v="study2_R_62tCY9d8nYYeKc3.csv"/>
    <n v="-0.22704199999999999"/>
    <s v="Pre-calculus"/>
    <n v="1"/>
  </r>
  <r>
    <x v="14"/>
    <s v="R_62tCY9d8nYYeKc3"/>
    <n v="419"/>
    <n v="229"/>
    <x v="4"/>
    <x v="7"/>
    <n v="0.15"/>
    <n v="2"/>
    <x v="1"/>
    <x v="0"/>
    <n v="802"/>
    <x v="0"/>
    <s v="Q"/>
    <x v="1"/>
    <s v="study2_R_62tCY9d8nYYeKc3.csv"/>
    <n v="0.38322600000000001"/>
    <s v="Pre-calculus"/>
    <n v="0"/>
  </r>
  <r>
    <x v="14"/>
    <s v="R_62tCY9d8nYYeKc3"/>
    <n v="420"/>
    <n v="63"/>
    <x v="3"/>
    <x v="6"/>
    <n v="0.15"/>
    <n v="2"/>
    <x v="1"/>
    <x v="0"/>
    <n v="547"/>
    <x v="0"/>
    <s v="P"/>
    <x v="1"/>
    <s v="study2_R_62tCY9d8nYYeKc3.csv"/>
    <n v="-0.18867800000000001"/>
    <s v="Pre-calculus"/>
    <n v="0"/>
  </r>
  <r>
    <x v="14"/>
    <s v="R_62tCY9d8nYYeKc3"/>
    <n v="421"/>
    <n v="184"/>
    <x v="0"/>
    <x v="2"/>
    <n v="0.15"/>
    <n v="2"/>
    <x v="1"/>
    <x v="1"/>
    <n v="752"/>
    <x v="0"/>
    <s v="P"/>
    <x v="1"/>
    <s v="study2_R_62tCY9d8nYYeKc3.csv"/>
    <n v="6.4732999999999999E-2"/>
    <s v="Pre-calculus"/>
    <n v="1"/>
  </r>
  <r>
    <x v="14"/>
    <s v="R_62tCY9d8nYYeKc3"/>
    <n v="422"/>
    <n v="191"/>
    <x v="3"/>
    <x v="2"/>
    <n v="0.15"/>
    <n v="2"/>
    <x v="1"/>
    <x v="1"/>
    <n v="577"/>
    <x v="0"/>
    <s v="P"/>
    <x v="1"/>
    <s v="study2_R_62tCY9d8nYYeKc3.csv"/>
    <n v="0.20125299999999999"/>
    <s v="Pre-calculus"/>
    <n v="1"/>
  </r>
  <r>
    <x v="14"/>
    <s v="R_62tCY9d8nYYeKc3"/>
    <n v="423"/>
    <n v="255"/>
    <x v="3"/>
    <x v="7"/>
    <n v="0.15"/>
    <n v="2"/>
    <x v="1"/>
    <x v="1"/>
    <n v="656"/>
    <x v="0"/>
    <s v="P"/>
    <x v="1"/>
    <s v="study2_R_62tCY9d8nYYeKc3.csv"/>
    <n v="0.51692800000000005"/>
    <s v="Pre-calculus"/>
    <n v="1"/>
  </r>
  <r>
    <x v="14"/>
    <s v="R_62tCY9d8nYYeKc3"/>
    <n v="424"/>
    <n v="180"/>
    <x v="5"/>
    <x v="2"/>
    <n v="0.15"/>
    <n v="2"/>
    <x v="1"/>
    <x v="1"/>
    <n v="630"/>
    <x v="0"/>
    <s v="P"/>
    <x v="1"/>
    <s v="study2_R_62tCY9d8nYYeKc3.csv"/>
    <n v="1.491E-2"/>
    <s v="Pre-calculus"/>
    <n v="1"/>
  </r>
  <r>
    <x v="14"/>
    <s v="R_62tCY9d8nYYeKc3"/>
    <n v="425"/>
    <n v="237"/>
    <x v="7"/>
    <x v="7"/>
    <n v="0.15"/>
    <n v="2"/>
    <x v="1"/>
    <x v="0"/>
    <n v="748"/>
    <x v="0"/>
    <s v="Q"/>
    <x v="1"/>
    <s v="study2_R_62tCY9d8nYYeKc3.csv"/>
    <n v="0.45059700000000003"/>
    <s v="Pre-calculus"/>
    <n v="0"/>
  </r>
  <r>
    <x v="14"/>
    <s v="R_62tCY9d8nYYeKc3"/>
    <n v="426"/>
    <n v="164"/>
    <x v="4"/>
    <x v="2"/>
    <n v="0.15"/>
    <n v="2"/>
    <x v="1"/>
    <x v="0"/>
    <n v="765"/>
    <x v="0"/>
    <s v="Q"/>
    <x v="1"/>
    <s v="study2_R_62tCY9d8nYYeKc3.csv"/>
    <n v="9.6910999999999997E-2"/>
    <s v="Pre-calculus"/>
    <n v="0"/>
  </r>
  <r>
    <x v="14"/>
    <s v="R_62tCY9d8nYYeKc3"/>
    <n v="427"/>
    <n v="204"/>
    <x v="7"/>
    <x v="1"/>
    <n v="0.15"/>
    <n v="2"/>
    <x v="1"/>
    <x v="0"/>
    <n v="536"/>
    <x v="0"/>
    <s v="Q"/>
    <x v="1"/>
    <s v="study2_R_62tCY9d8nYYeKc3.csv"/>
    <n v="0.19501499999999999"/>
    <s v="Pre-calculus"/>
    <n v="0"/>
  </r>
  <r>
    <x v="14"/>
    <s v="R_62tCY9d8nYYeKc3"/>
    <n v="428"/>
    <n v="135"/>
    <x v="4"/>
    <x v="3"/>
    <n v="0.15"/>
    <n v="2"/>
    <x v="1"/>
    <x v="0"/>
    <n v="706"/>
    <x v="0"/>
    <s v="Q"/>
    <x v="1"/>
    <s v="study2_R_62tCY9d8nYYeKc3.csv"/>
    <n v="0.35250500000000001"/>
    <s v="Pre-calculus"/>
    <n v="0"/>
  </r>
  <r>
    <x v="14"/>
    <s v="R_62tCY9d8nYYeKc3"/>
    <n v="429"/>
    <n v="209"/>
    <x v="2"/>
    <x v="1"/>
    <n v="0.15"/>
    <n v="2"/>
    <x v="1"/>
    <x v="1"/>
    <n v="716"/>
    <x v="0"/>
    <s v="P"/>
    <x v="1"/>
    <s v="study2_R_62tCY9d8nYYeKc3.csv"/>
    <n v="0.19004199999999999"/>
    <s v="Pre-calculus"/>
    <n v="1"/>
  </r>
  <r>
    <x v="14"/>
    <s v="R_62tCY9d8nYYeKc3"/>
    <n v="430"/>
    <n v="253"/>
    <x v="3"/>
    <x v="7"/>
    <n v="0.15"/>
    <n v="2"/>
    <x v="1"/>
    <x v="1"/>
    <n v="656"/>
    <x v="0"/>
    <s v="P"/>
    <x v="1"/>
    <s v="study2_R_62tCY9d8nYYeKc3.csv"/>
    <n v="0.30432999999999999"/>
    <s v="Pre-calculus"/>
    <n v="1"/>
  </r>
  <r>
    <x v="14"/>
    <s v="R_62tCY9d8nYYeKc3"/>
    <n v="431"/>
    <n v="92"/>
    <x v="3"/>
    <x v="5"/>
    <n v="0.15"/>
    <n v="2"/>
    <x v="1"/>
    <x v="0"/>
    <n v="794"/>
    <x v="0"/>
    <s v="P"/>
    <x v="1"/>
    <s v="study2_R_62tCY9d8nYYeKc3.csv"/>
    <n v="-0.308749"/>
    <s v="Pre-calculus"/>
    <n v="0"/>
  </r>
  <r>
    <x v="14"/>
    <s v="R_62tCY9d8nYYeKc3"/>
    <n v="432"/>
    <n v="68"/>
    <x v="4"/>
    <x v="5"/>
    <n v="0.15"/>
    <n v="2"/>
    <x v="1"/>
    <x v="0"/>
    <n v="524"/>
    <x v="0"/>
    <s v="P"/>
    <x v="1"/>
    <s v="study2_R_62tCY9d8nYYeKc3.csv"/>
    <n v="-0.17709"/>
    <s v="Pre-calculus"/>
    <n v="0"/>
  </r>
  <r>
    <x v="14"/>
    <s v="R_62tCY9d8nYYeKc3"/>
    <n v="433"/>
    <n v="216"/>
    <x v="0"/>
    <x v="1"/>
    <n v="0.15"/>
    <n v="2"/>
    <x v="1"/>
    <x v="1"/>
    <n v="928"/>
    <x v="0"/>
    <s v="P"/>
    <x v="1"/>
    <s v="study2_R_62tCY9d8nYYeKc3.csv"/>
    <n v="0.33701700000000001"/>
    <s v="Pre-calculus"/>
    <n v="1"/>
  </r>
  <r>
    <x v="14"/>
    <s v="R_62tCY9d8nYYeKc3"/>
    <n v="434"/>
    <n v="111"/>
    <x v="7"/>
    <x v="4"/>
    <n v="0.15"/>
    <n v="2"/>
    <x v="1"/>
    <x v="0"/>
    <n v="646"/>
    <x v="0"/>
    <s v="P"/>
    <x v="1"/>
    <s v="study2_R_62tCY9d8nYYeKc3.csv"/>
    <n v="-0.13383900000000001"/>
    <s v="Pre-calculus"/>
    <n v="0"/>
  </r>
  <r>
    <x v="14"/>
    <s v="R_62tCY9d8nYYeKc3"/>
    <n v="435"/>
    <n v="98"/>
    <x v="1"/>
    <x v="4"/>
    <n v="0.15"/>
    <n v="2"/>
    <x v="1"/>
    <x v="1"/>
    <n v="441"/>
    <x v="0"/>
    <s v="Q"/>
    <x v="1"/>
    <s v="study2_R_62tCY9d8nYYeKc3.csv"/>
    <n v="-0.35899900000000001"/>
    <s v="Pre-calculus"/>
    <n v="1"/>
  </r>
  <r>
    <x v="14"/>
    <s v="R_62tCY9d8nYYeKc3"/>
    <n v="436"/>
    <n v="199"/>
    <x v="4"/>
    <x v="1"/>
    <n v="0.15"/>
    <n v="2"/>
    <x v="1"/>
    <x v="0"/>
    <n v="648"/>
    <x v="0"/>
    <s v="Q"/>
    <x v="1"/>
    <s v="study2_R_62tCY9d8nYYeKc3.csv"/>
    <n v="0.174317"/>
    <s v="Pre-calculus"/>
    <n v="0"/>
  </r>
  <r>
    <x v="14"/>
    <s v="R_62tCY9d8nYYeKc3"/>
    <n v="437"/>
    <n v="185"/>
    <x v="0"/>
    <x v="2"/>
    <n v="0.15"/>
    <n v="2"/>
    <x v="1"/>
    <x v="1"/>
    <n v="584"/>
    <x v="0"/>
    <s v="P"/>
    <x v="1"/>
    <s v="study2_R_62tCY9d8nYYeKc3.csv"/>
    <n v="0.24910199999999999"/>
    <s v="Pre-calculus"/>
    <n v="1"/>
  </r>
  <r>
    <x v="14"/>
    <s v="R_62tCY9d8nYYeKc3"/>
    <n v="438"/>
    <n v="95"/>
    <x v="3"/>
    <x v="5"/>
    <n v="0.15"/>
    <n v="2"/>
    <x v="1"/>
    <x v="0"/>
    <n v="553"/>
    <x v="0"/>
    <s v="P"/>
    <x v="1"/>
    <s v="study2_R_62tCY9d8nYYeKc3.csv"/>
    <n v="-0.122401"/>
    <s v="Pre-calculus"/>
    <n v="0"/>
  </r>
  <r>
    <x v="14"/>
    <s v="R_62tCY9d8nYYeKc3"/>
    <n v="439"/>
    <n v="225"/>
    <x v="1"/>
    <x v="7"/>
    <n v="0.15"/>
    <n v="2"/>
    <x v="1"/>
    <x v="0"/>
    <n v="592"/>
    <x v="0"/>
    <s v="Q"/>
    <x v="1"/>
    <s v="study2_R_62tCY9d8nYYeKc3.csv"/>
    <n v="0.32138299999999997"/>
    <s v="Pre-calculus"/>
    <n v="0"/>
  </r>
  <r>
    <x v="14"/>
    <s v="R_62tCY9d8nYYeKc3"/>
    <n v="440"/>
    <n v="73"/>
    <x v="6"/>
    <x v="5"/>
    <n v="0.15"/>
    <n v="2"/>
    <x v="1"/>
    <x v="1"/>
    <n v="689"/>
    <x v="0"/>
    <s v="Q"/>
    <x v="1"/>
    <s v="study2_R_62tCY9d8nYYeKc3.csv"/>
    <n v="-0.39834000000000003"/>
    <s v="Pre-calculus"/>
    <n v="1"/>
  </r>
  <r>
    <x v="14"/>
    <s v="R_62tCY9d8nYYeKc3"/>
    <n v="441"/>
    <n v="223"/>
    <x v="3"/>
    <x v="1"/>
    <n v="0.15"/>
    <n v="2"/>
    <x v="1"/>
    <x v="1"/>
    <n v="538"/>
    <x v="0"/>
    <s v="P"/>
    <x v="1"/>
    <s v="study2_R_62tCY9d8nYYeKc3.csv"/>
    <n v="0.26264999999999999"/>
    <s v="Pre-calculus"/>
    <n v="1"/>
  </r>
  <r>
    <x v="14"/>
    <s v="R_62tCY9d8nYYeKc3"/>
    <n v="442"/>
    <n v="183"/>
    <x v="5"/>
    <x v="2"/>
    <n v="0.15"/>
    <n v="2"/>
    <x v="1"/>
    <x v="0"/>
    <n v="715"/>
    <x v="0"/>
    <s v="Q"/>
    <x v="1"/>
    <s v="study2_R_62tCY9d8nYYeKc3.csv"/>
    <n v="7.2203000000000003E-2"/>
    <s v="Pre-calculus"/>
    <n v="0"/>
  </r>
  <r>
    <x v="14"/>
    <s v="R_62tCY9d8nYYeKc3"/>
    <n v="443"/>
    <n v="53"/>
    <x v="5"/>
    <x v="6"/>
    <n v="0.15"/>
    <n v="2"/>
    <x v="1"/>
    <x v="1"/>
    <n v="540"/>
    <x v="0"/>
    <s v="Q"/>
    <x v="1"/>
    <s v="study2_R_62tCY9d8nYYeKc3.csv"/>
    <n v="-0.26243499999999997"/>
    <s v="Pre-calculus"/>
    <n v="1"/>
  </r>
  <r>
    <x v="14"/>
    <s v="R_62tCY9d8nYYeKc3"/>
    <n v="444"/>
    <n v="129"/>
    <x v="1"/>
    <x v="3"/>
    <n v="0.15"/>
    <n v="2"/>
    <x v="1"/>
    <x v="0"/>
    <n v="553"/>
    <x v="0"/>
    <s v="Q"/>
    <x v="1"/>
    <s v="study2_R_62tCY9d8nYYeKc3.csv"/>
    <n v="0.35448800000000003"/>
    <s v="Pre-calculus"/>
    <n v="0"/>
  </r>
  <r>
    <x v="14"/>
    <s v="R_62tCY9d8nYYeKc3"/>
    <n v="445"/>
    <n v="251"/>
    <x v="0"/>
    <x v="7"/>
    <n v="0.15"/>
    <n v="2"/>
    <x v="1"/>
    <x v="1"/>
    <n v="623"/>
    <x v="0"/>
    <s v="P"/>
    <x v="1"/>
    <s v="study2_R_62tCY9d8nYYeKc3.csv"/>
    <n v="0.36340600000000001"/>
    <s v="Pre-calculus"/>
    <n v="1"/>
  </r>
  <r>
    <x v="14"/>
    <s v="R_62tCY9d8nYYeKc3"/>
    <n v="446"/>
    <n v="109"/>
    <x v="7"/>
    <x v="4"/>
    <n v="0.15"/>
    <n v="2"/>
    <x v="1"/>
    <x v="1"/>
    <n v="753"/>
    <x v="0"/>
    <s v="Q"/>
    <x v="1"/>
    <s v="study2_R_62tCY9d8nYYeKc3.csv"/>
    <n v="-0.10448499999999999"/>
    <s v="Pre-calculus"/>
    <n v="1"/>
  </r>
  <r>
    <x v="14"/>
    <s v="R_62tCY9d8nYYeKc3"/>
    <n v="447"/>
    <n v="238"/>
    <x v="7"/>
    <x v="7"/>
    <n v="0.15"/>
    <n v="2"/>
    <x v="1"/>
    <x v="0"/>
    <n v="592"/>
    <x v="0"/>
    <s v="Q"/>
    <x v="1"/>
    <s v="study2_R_62tCY9d8nYYeKc3.csv"/>
    <n v="0.46751199999999998"/>
    <s v="Pre-calculus"/>
    <n v="0"/>
  </r>
  <r>
    <x v="14"/>
    <s v="R_62tCY9d8nYYeKc3"/>
    <n v="448"/>
    <n v="91"/>
    <x v="0"/>
    <x v="5"/>
    <n v="0.15"/>
    <n v="2"/>
    <x v="1"/>
    <x v="0"/>
    <n v="631"/>
    <x v="0"/>
    <s v="P"/>
    <x v="1"/>
    <s v="study2_R_62tCY9d8nYYeKc3.csv"/>
    <n v="-0.12653900000000001"/>
    <s v="Pre-calculus"/>
    <n v="0"/>
  </r>
  <r>
    <x v="14"/>
    <s v="R_62tCY9d8nYYeKc3"/>
    <n v="449"/>
    <n v="228"/>
    <x v="4"/>
    <x v="7"/>
    <n v="0.15"/>
    <n v="2"/>
    <x v="1"/>
    <x v="0"/>
    <n v="456"/>
    <x v="0"/>
    <s v="Q"/>
    <x v="1"/>
    <s v="study2_R_62tCY9d8nYYeKc3.csv"/>
    <n v="0.38043199999999999"/>
    <s v="Pre-calculus"/>
    <n v="0"/>
  </r>
  <r>
    <x v="14"/>
    <s v="R_62tCY9d8nYYeKc3"/>
    <n v="450"/>
    <n v="226"/>
    <x v="1"/>
    <x v="7"/>
    <n v="0.15"/>
    <n v="2"/>
    <x v="1"/>
    <x v="0"/>
    <n v="556"/>
    <x v="0"/>
    <s v="Q"/>
    <x v="1"/>
    <s v="study2_R_62tCY9d8nYYeKc3.csv"/>
    <n v="0.119238"/>
    <s v="Pre-calculus"/>
    <n v="0"/>
  </r>
  <r>
    <x v="14"/>
    <s v="R_62tCY9d8nYYeKc3"/>
    <n v="451"/>
    <n v="2"/>
    <x v="1"/>
    <x v="0"/>
    <n v="0.15"/>
    <n v="2"/>
    <x v="1"/>
    <x v="1"/>
    <n v="552"/>
    <x v="0"/>
    <s v="Q"/>
    <x v="1"/>
    <s v="study2_R_62tCY9d8nYYeKc3.csv"/>
    <n v="-0.38463799999999998"/>
    <s v="Pre-calculus"/>
    <n v="1"/>
  </r>
  <r>
    <x v="14"/>
    <s v="R_62tCY9d8nYYeKc3"/>
    <n v="452"/>
    <n v="15"/>
    <x v="7"/>
    <x v="0"/>
    <n v="0.15"/>
    <n v="2"/>
    <x v="1"/>
    <x v="1"/>
    <n v="422"/>
    <x v="0"/>
    <s v="Q"/>
    <x v="1"/>
    <s v="study2_R_62tCY9d8nYYeKc3.csv"/>
    <n v="-0.44587300000000002"/>
    <s v="Pre-calculus"/>
    <n v="1"/>
  </r>
  <r>
    <x v="14"/>
    <s v="R_62tCY9d8nYYeKc3"/>
    <n v="453"/>
    <n v="13"/>
    <x v="7"/>
    <x v="0"/>
    <n v="0.15"/>
    <n v="2"/>
    <x v="1"/>
    <x v="1"/>
    <n v="509"/>
    <x v="0"/>
    <s v="Q"/>
    <x v="1"/>
    <s v="study2_R_62tCY9d8nYYeKc3.csv"/>
    <n v="-0.51036199999999998"/>
    <s v="Pre-calculus"/>
    <n v="1"/>
  </r>
  <r>
    <x v="14"/>
    <s v="R_62tCY9d8nYYeKc3"/>
    <n v="454"/>
    <n v="5"/>
    <x v="4"/>
    <x v="0"/>
    <n v="0.15"/>
    <n v="2"/>
    <x v="1"/>
    <x v="1"/>
    <n v="578"/>
    <x v="0"/>
    <s v="Q"/>
    <x v="1"/>
    <s v="study2_R_62tCY9d8nYYeKc3.csv"/>
    <n v="-0.42916300000000002"/>
    <s v="Pre-calculus"/>
    <n v="1"/>
  </r>
  <r>
    <x v="14"/>
    <s v="R_62tCY9d8nYYeKc3"/>
    <n v="455"/>
    <n v="147"/>
    <x v="2"/>
    <x v="3"/>
    <n v="0.15"/>
    <n v="2"/>
    <x v="1"/>
    <x v="0"/>
    <n v="551"/>
    <x v="0"/>
    <s v="Q"/>
    <x v="1"/>
    <s v="study2_R_62tCY9d8nYYeKc3.csv"/>
    <n v="4.7361E-2"/>
    <s v="Pre-calculus"/>
    <n v="0"/>
  </r>
  <r>
    <x v="14"/>
    <s v="R_62tCY9d8nYYeKc3"/>
    <n v="456"/>
    <n v="79"/>
    <x v="7"/>
    <x v="5"/>
    <n v="0.15"/>
    <n v="2"/>
    <x v="1"/>
    <x v="1"/>
    <n v="561"/>
    <x v="0"/>
    <s v="Q"/>
    <x v="1"/>
    <s v="study2_R_62tCY9d8nYYeKc3.csv"/>
    <n v="-9.3326999999999993E-2"/>
    <s v="Pre-calculus"/>
    <n v="1"/>
  </r>
  <r>
    <x v="14"/>
    <s v="R_62tCY9d8nYYeKc3"/>
    <n v="457"/>
    <n v="51"/>
    <x v="2"/>
    <x v="6"/>
    <n v="0.15"/>
    <n v="2"/>
    <x v="1"/>
    <x v="1"/>
    <n v="620"/>
    <x v="0"/>
    <s v="Q"/>
    <x v="1"/>
    <s v="study2_R_62tCY9d8nYYeKc3.csv"/>
    <n v="-0.14435999999999999"/>
    <s v="Pre-calculus"/>
    <n v="1"/>
  </r>
  <r>
    <x v="14"/>
    <s v="R_62tCY9d8nYYeKc3"/>
    <n v="458"/>
    <n v="31"/>
    <x v="3"/>
    <x v="0"/>
    <n v="0.15"/>
    <n v="2"/>
    <x v="1"/>
    <x v="0"/>
    <n v="548"/>
    <x v="0"/>
    <s v="P"/>
    <x v="1"/>
    <s v="study2_R_62tCY9d8nYYeKc3.csv"/>
    <n v="-0.37136400000000003"/>
    <s v="Pre-calculus"/>
    <n v="0"/>
  </r>
  <r>
    <x v="14"/>
    <s v="R_62tCY9d8nYYeKc3"/>
    <n v="459"/>
    <n v="4"/>
    <x v="4"/>
    <x v="0"/>
    <n v="0.15"/>
    <n v="2"/>
    <x v="1"/>
    <x v="1"/>
    <n v="558"/>
    <x v="0"/>
    <s v="Q"/>
    <x v="1"/>
    <s v="study2_R_62tCY9d8nYYeKc3.csv"/>
    <n v="-0.35355399999999998"/>
    <s v="Pre-calculus"/>
    <n v="1"/>
  </r>
  <r>
    <x v="14"/>
    <s v="R_62tCY9d8nYYeKc3"/>
    <n v="460"/>
    <n v="62"/>
    <x v="3"/>
    <x v="6"/>
    <n v="0.15"/>
    <n v="2"/>
    <x v="1"/>
    <x v="0"/>
    <n v="503"/>
    <x v="0"/>
    <s v="P"/>
    <x v="1"/>
    <s v="study2_R_62tCY9d8nYYeKc3.csv"/>
    <n v="-0.35375200000000001"/>
    <s v="Pre-calculus"/>
    <n v="0"/>
  </r>
  <r>
    <x v="14"/>
    <s v="R_62tCY9d8nYYeKc3"/>
    <n v="461"/>
    <n v="27"/>
    <x v="0"/>
    <x v="0"/>
    <n v="0.15"/>
    <n v="2"/>
    <x v="1"/>
    <x v="0"/>
    <n v="702"/>
    <x v="0"/>
    <s v="P"/>
    <x v="1"/>
    <s v="study2_R_62tCY9d8nYYeKc3.csv"/>
    <n v="-0.33823700000000001"/>
    <s v="Pre-calculus"/>
    <n v="0"/>
  </r>
  <r>
    <x v="14"/>
    <s v="R_62tCY9d8nYYeKc3"/>
    <n v="462"/>
    <n v="170"/>
    <x v="6"/>
    <x v="2"/>
    <n v="0.15"/>
    <n v="2"/>
    <x v="1"/>
    <x v="0"/>
    <n v="544"/>
    <x v="0"/>
    <s v="Q"/>
    <x v="1"/>
    <s v="study2_R_62tCY9d8nYYeKc3.csv"/>
    <n v="0.18787499999999999"/>
    <s v="Pre-calculus"/>
    <n v="0"/>
  </r>
  <r>
    <x v="14"/>
    <s v="R_62tCY9d8nYYeKc3"/>
    <n v="463"/>
    <n v="250"/>
    <x v="0"/>
    <x v="7"/>
    <n v="0.15"/>
    <n v="2"/>
    <x v="1"/>
    <x v="1"/>
    <n v="630"/>
    <x v="0"/>
    <s v="P"/>
    <x v="1"/>
    <s v="study2_R_62tCY9d8nYYeKc3.csv"/>
    <n v="0.50003500000000001"/>
    <s v="Pre-calculus"/>
    <n v="1"/>
  </r>
  <r>
    <x v="14"/>
    <s v="R_62tCY9d8nYYeKc3"/>
    <n v="464"/>
    <n v="37"/>
    <x v="4"/>
    <x v="6"/>
    <n v="0.15"/>
    <n v="2"/>
    <x v="1"/>
    <x v="1"/>
    <n v="651"/>
    <x v="0"/>
    <s v="Q"/>
    <x v="1"/>
    <s v="study2_R_62tCY9d8nYYeKc3.csv"/>
    <n v="-0.362564"/>
    <s v="Pre-calculus"/>
    <n v="1"/>
  </r>
  <r>
    <x v="14"/>
    <s v="R_62tCY9d8nYYeKc3"/>
    <n v="465"/>
    <n v="188"/>
    <x v="3"/>
    <x v="2"/>
    <n v="0.15"/>
    <n v="2"/>
    <x v="1"/>
    <x v="1"/>
    <n v="643"/>
    <x v="0"/>
    <s v="P"/>
    <x v="1"/>
    <s v="study2_R_62tCY9d8nYYeKc3.csv"/>
    <n v="0.33886899999999998"/>
    <s v="Pre-calculus"/>
    <n v="1"/>
  </r>
  <r>
    <x v="14"/>
    <s v="R_62tCY9d8nYYeKc3"/>
    <n v="466"/>
    <n v="44"/>
    <x v="7"/>
    <x v="6"/>
    <n v="0.15"/>
    <n v="2"/>
    <x v="1"/>
    <x v="1"/>
    <n v="572"/>
    <x v="0"/>
    <s v="Q"/>
    <x v="1"/>
    <s v="study2_R_62tCY9d8nYYeKc3.csv"/>
    <n v="-0.29059400000000002"/>
    <s v="Pre-calculus"/>
    <n v="1"/>
  </r>
  <r>
    <x v="14"/>
    <s v="R_62tCY9d8nYYeKc3"/>
    <n v="467"/>
    <n v="32"/>
    <x v="1"/>
    <x v="6"/>
    <n v="0.15"/>
    <n v="2"/>
    <x v="1"/>
    <x v="1"/>
    <n v="619"/>
    <x v="0"/>
    <s v="Q"/>
    <x v="1"/>
    <s v="study2_R_62tCY9d8nYYeKc3.csv"/>
    <n v="-0.19147500000000001"/>
    <s v="Pre-calculus"/>
    <n v="1"/>
  </r>
  <r>
    <x v="14"/>
    <s v="R_62tCY9d8nYYeKc3"/>
    <n v="468"/>
    <n v="96"/>
    <x v="1"/>
    <x v="4"/>
    <n v="0.15"/>
    <n v="2"/>
    <x v="1"/>
    <x v="1"/>
    <n v="445"/>
    <x v="0"/>
    <s v="Q"/>
    <x v="1"/>
    <s v="study2_R_62tCY9d8nYYeKc3.csv"/>
    <n v="-0.10729900000000001"/>
    <s v="Pre-calculus"/>
    <n v="1"/>
  </r>
  <r>
    <x v="14"/>
    <s v="R_62tCY9d8nYYeKc3"/>
    <n v="469"/>
    <n v="224"/>
    <x v="1"/>
    <x v="7"/>
    <n v="0.15"/>
    <n v="2"/>
    <x v="1"/>
    <x v="0"/>
    <n v="509"/>
    <x v="0"/>
    <s v="Q"/>
    <x v="1"/>
    <s v="study2_R_62tCY9d8nYYeKc3.csv"/>
    <n v="0.53209899999999999"/>
    <s v="Pre-calculus"/>
    <n v="0"/>
  </r>
  <r>
    <x v="14"/>
    <s v="R_62tCY9d8nYYeKc3"/>
    <n v="470"/>
    <n v="93"/>
    <x v="3"/>
    <x v="5"/>
    <n v="0.15"/>
    <n v="2"/>
    <x v="1"/>
    <x v="0"/>
    <n v="1053"/>
    <x v="0"/>
    <s v="P"/>
    <x v="1"/>
    <s v="study2_R_62tCY9d8nYYeKc3.csv"/>
    <n v="-9.1002E-2"/>
    <s v="Pre-calculus"/>
    <n v="0"/>
  </r>
  <r>
    <x v="14"/>
    <s v="R_62tCY9d8nYYeKc3"/>
    <n v="471"/>
    <n v="173"/>
    <x v="7"/>
    <x v="2"/>
    <n v="0.15"/>
    <n v="2"/>
    <x v="1"/>
    <x v="1"/>
    <n v="533"/>
    <x v="0"/>
    <s v="P"/>
    <x v="1"/>
    <s v="study2_R_62tCY9d8nYYeKc3.csv"/>
    <n v="0.27581699999999998"/>
    <s v="Pre-calculus"/>
    <n v="1"/>
  </r>
  <r>
    <x v="14"/>
    <s v="R_62tCY9d8nYYeKc3"/>
    <n v="472"/>
    <n v="61"/>
    <x v="3"/>
    <x v="6"/>
    <n v="0.15"/>
    <n v="2"/>
    <x v="1"/>
    <x v="1"/>
    <n v="550"/>
    <x v="0"/>
    <s v="Q"/>
    <x v="1"/>
    <s v="study2_R_62tCY9d8nYYeKc3.csv"/>
    <n v="-0.265206"/>
    <s v="Pre-calculus"/>
    <n v="1"/>
  </r>
  <r>
    <x v="14"/>
    <s v="R_62tCY9d8nYYeKc3"/>
    <n v="473"/>
    <n v="248"/>
    <x v="0"/>
    <x v="7"/>
    <n v="0.15"/>
    <n v="2"/>
    <x v="1"/>
    <x v="1"/>
    <n v="460"/>
    <x v="0"/>
    <s v="P"/>
    <x v="1"/>
    <s v="study2_R_62tCY9d8nYYeKc3.csv"/>
    <n v="0.281005"/>
    <s v="Pre-calculus"/>
    <n v="1"/>
  </r>
  <r>
    <x v="14"/>
    <s v="R_62tCY9d8nYYeKc3"/>
    <n v="474"/>
    <n v="19"/>
    <x v="2"/>
    <x v="0"/>
    <n v="0.15"/>
    <n v="2"/>
    <x v="1"/>
    <x v="1"/>
    <n v="541"/>
    <x v="0"/>
    <s v="Q"/>
    <x v="1"/>
    <s v="study2_R_62tCY9d8nYYeKc3.csv"/>
    <n v="-0.47453600000000001"/>
    <s v="Pre-calculus"/>
    <n v="1"/>
  </r>
  <r>
    <x v="14"/>
    <s v="R_62tCY9d8nYYeKc3"/>
    <n v="475"/>
    <n v="181"/>
    <x v="5"/>
    <x v="2"/>
    <n v="0.15"/>
    <n v="2"/>
    <x v="1"/>
    <x v="0"/>
    <n v="718"/>
    <x v="0"/>
    <s v="Q"/>
    <x v="1"/>
    <s v="study2_R_62tCY9d8nYYeKc3.csv"/>
    <n v="0.334038"/>
    <s v="Pre-calculus"/>
    <n v="0"/>
  </r>
  <r>
    <x v="14"/>
    <s v="R_62tCY9d8nYYeKc3"/>
    <n v="476"/>
    <n v="67"/>
    <x v="1"/>
    <x v="5"/>
    <n v="0.15"/>
    <n v="2"/>
    <x v="1"/>
    <x v="1"/>
    <n v="505"/>
    <x v="0"/>
    <s v="Q"/>
    <x v="1"/>
    <s v="study2_R_62tCY9d8nYYeKc3.csv"/>
    <n v="-7.9018000000000005E-2"/>
    <s v="Pre-calculus"/>
    <n v="1"/>
  </r>
  <r>
    <x v="14"/>
    <s v="R_62tCY9d8nYYeKc3"/>
    <n v="477"/>
    <n v="28"/>
    <x v="3"/>
    <x v="0"/>
    <n v="0.15"/>
    <n v="2"/>
    <x v="1"/>
    <x v="0"/>
    <n v="644"/>
    <x v="0"/>
    <s v="P"/>
    <x v="1"/>
    <s v="study2_R_62tCY9d8nYYeKc3.csv"/>
    <n v="-0.26742100000000002"/>
    <s v="Pre-calculus"/>
    <n v="0"/>
  </r>
  <r>
    <x v="14"/>
    <s v="R_62tCY9d8nYYeKc3"/>
    <n v="478"/>
    <n v="175"/>
    <x v="7"/>
    <x v="2"/>
    <n v="0.15"/>
    <n v="2"/>
    <x v="1"/>
    <x v="0"/>
    <n v="508"/>
    <x v="0"/>
    <s v="Q"/>
    <x v="1"/>
    <s v="study2_R_62tCY9d8nYYeKc3.csv"/>
    <n v="0.12790799999999999"/>
    <s v="Pre-calculus"/>
    <n v="0"/>
  </r>
  <r>
    <x v="14"/>
    <s v="R_62tCY9d8nYYeKc3"/>
    <n v="479"/>
    <n v="130"/>
    <x v="1"/>
    <x v="3"/>
    <n v="0.15"/>
    <n v="2"/>
    <x v="1"/>
    <x v="0"/>
    <n v="639"/>
    <x v="0"/>
    <s v="Q"/>
    <x v="1"/>
    <s v="study2_R_62tCY9d8nYYeKc3.csv"/>
    <n v="0.12413399999999999"/>
    <s v="Pre-calculus"/>
    <n v="0"/>
  </r>
  <r>
    <x v="14"/>
    <s v="R_62tCY9d8nYYeKc3"/>
    <n v="480"/>
    <n v="126"/>
    <x v="3"/>
    <x v="4"/>
    <n v="0.15"/>
    <n v="2"/>
    <x v="1"/>
    <x v="1"/>
    <n v="481"/>
    <x v="0"/>
    <s v="Q"/>
    <x v="1"/>
    <s v="study2_R_62tCY9d8nYYeKc3.csv"/>
    <n v="-0.21976899999999999"/>
    <s v="Pre-calculus"/>
    <n v="1"/>
  </r>
  <r>
    <x v="14"/>
    <s v="R_62tCY9d8nYYeKc3"/>
    <n v="481"/>
    <n v="78"/>
    <x v="7"/>
    <x v="5"/>
    <n v="0.15"/>
    <n v="2"/>
    <x v="1"/>
    <x v="1"/>
    <n v="509"/>
    <x v="0"/>
    <s v="Q"/>
    <x v="1"/>
    <s v="study2_R_62tCY9d8nYYeKc3.csv"/>
    <n v="-0.233429"/>
    <s v="Pre-calculus"/>
    <n v="1"/>
  </r>
  <r>
    <x v="14"/>
    <s v="R_62tCY9d8nYYeKc3"/>
    <n v="482"/>
    <n v="1"/>
    <x v="1"/>
    <x v="0"/>
    <n v="0.15"/>
    <n v="2"/>
    <x v="1"/>
    <x v="1"/>
    <n v="499"/>
    <x v="0"/>
    <s v="Q"/>
    <x v="1"/>
    <s v="study2_R_62tCY9d8nYYeKc3.csv"/>
    <n v="-0.29348299999999999"/>
    <s v="Pre-calculus"/>
    <n v="1"/>
  </r>
  <r>
    <x v="14"/>
    <s v="R_62tCY9d8nYYeKc3"/>
    <n v="483"/>
    <n v="104"/>
    <x v="6"/>
    <x v="4"/>
    <n v="0.15"/>
    <n v="2"/>
    <x v="1"/>
    <x v="1"/>
    <n v="465"/>
    <x v="0"/>
    <s v="Q"/>
    <x v="1"/>
    <s v="study2_R_62tCY9d8nYYeKc3.csv"/>
    <n v="-7.8674999999999995E-2"/>
    <s v="Pre-calculus"/>
    <n v="1"/>
  </r>
  <r>
    <x v="14"/>
    <s v="R_62tCY9d8nYYeKc3"/>
    <n v="484"/>
    <n v="55"/>
    <x v="5"/>
    <x v="6"/>
    <n v="0.15"/>
    <n v="2"/>
    <x v="1"/>
    <x v="1"/>
    <n v="585"/>
    <x v="0"/>
    <s v="Q"/>
    <x v="1"/>
    <s v="study2_R_62tCY9d8nYYeKc3.csv"/>
    <n v="-0.28996300000000003"/>
    <s v="Pre-calculus"/>
    <n v="1"/>
  </r>
  <r>
    <x v="14"/>
    <s v="R_62tCY9d8nYYeKc3"/>
    <n v="485"/>
    <n v="58"/>
    <x v="0"/>
    <x v="6"/>
    <n v="0.15"/>
    <n v="2"/>
    <x v="1"/>
    <x v="0"/>
    <n v="516"/>
    <x v="0"/>
    <s v="P"/>
    <x v="1"/>
    <s v="study2_R_62tCY9d8nYYeKc3.csv"/>
    <n v="-0.39420699999999997"/>
    <s v="Pre-calculus"/>
    <n v="0"/>
  </r>
  <r>
    <x v="14"/>
    <s v="R_62tCY9d8nYYeKc3"/>
    <n v="486"/>
    <n v="101"/>
    <x v="4"/>
    <x v="4"/>
    <n v="0.15"/>
    <n v="2"/>
    <x v="1"/>
    <x v="1"/>
    <n v="476"/>
    <x v="0"/>
    <s v="Q"/>
    <x v="1"/>
    <s v="study2_R_62tCY9d8nYYeKc3.csv"/>
    <n v="-0.32732499999999998"/>
    <s v="Pre-calculus"/>
    <n v="1"/>
  </r>
  <r>
    <x v="14"/>
    <s v="R_62tCY9d8nYYeKc3"/>
    <n v="487"/>
    <n v="252"/>
    <x v="3"/>
    <x v="7"/>
    <n v="0.15"/>
    <n v="2"/>
    <x v="1"/>
    <x v="0"/>
    <n v="517"/>
    <x v="0"/>
    <s v="Q"/>
    <x v="1"/>
    <s v="study2_R_62tCY9d8nYYeKc3.csv"/>
    <n v="0.44882300000000003"/>
    <s v="Pre-calculus"/>
    <n v="0"/>
  </r>
  <r>
    <x v="14"/>
    <s v="R_62tCY9d8nYYeKc3"/>
    <n v="488"/>
    <n v="221"/>
    <x v="3"/>
    <x v="1"/>
    <n v="0.15"/>
    <n v="2"/>
    <x v="1"/>
    <x v="1"/>
    <n v="499"/>
    <x v="0"/>
    <s v="P"/>
    <x v="1"/>
    <s v="study2_R_62tCY9d8nYYeKc3.csv"/>
    <n v="0.23508100000000001"/>
    <s v="Pre-calculus"/>
    <n v="1"/>
  </r>
  <r>
    <x v="14"/>
    <s v="R_62tCY9d8nYYeKc3"/>
    <n v="489"/>
    <n v="81"/>
    <x v="2"/>
    <x v="5"/>
    <n v="0.15"/>
    <n v="2"/>
    <x v="1"/>
    <x v="0"/>
    <n v="498"/>
    <x v="0"/>
    <s v="P"/>
    <x v="1"/>
    <s v="study2_R_62tCY9d8nYYeKc3.csv"/>
    <n v="-0.178924"/>
    <s v="Pre-calculus"/>
    <n v="0"/>
  </r>
  <r>
    <x v="14"/>
    <s v="R_62tCY9d8nYYeKc3"/>
    <n v="490"/>
    <n v="194"/>
    <x v="1"/>
    <x v="1"/>
    <n v="0.15"/>
    <n v="2"/>
    <x v="1"/>
    <x v="0"/>
    <n v="752"/>
    <x v="0"/>
    <s v="Q"/>
    <x v="1"/>
    <s v="study2_R_62tCY9d8nYYeKc3.csv"/>
    <n v="0.31471700000000002"/>
    <s v="Pre-calculus"/>
    <n v="0"/>
  </r>
  <r>
    <x v="14"/>
    <s v="R_62tCY9d8nYYeKc3"/>
    <n v="491"/>
    <n v="113"/>
    <x v="2"/>
    <x v="4"/>
    <n v="0.15"/>
    <n v="2"/>
    <x v="1"/>
    <x v="1"/>
    <n v="426"/>
    <x v="0"/>
    <s v="Q"/>
    <x v="1"/>
    <s v="study2_R_62tCY9d8nYYeKc3.csv"/>
    <n v="-0.19345399999999999"/>
    <s v="Pre-calculus"/>
    <n v="1"/>
  </r>
  <r>
    <x v="14"/>
    <s v="R_62tCY9d8nYYeKc3"/>
    <n v="492"/>
    <n v="47"/>
    <x v="7"/>
    <x v="6"/>
    <n v="0.15"/>
    <n v="2"/>
    <x v="1"/>
    <x v="1"/>
    <n v="902"/>
    <x v="0"/>
    <s v="Q"/>
    <x v="1"/>
    <s v="study2_R_62tCY9d8nYYeKc3.csv"/>
    <n v="-0.22429099999999999"/>
    <s v="Pre-calculus"/>
    <n v="1"/>
  </r>
  <r>
    <x v="14"/>
    <s v="R_62tCY9d8nYYeKc3"/>
    <n v="493"/>
    <n v="231"/>
    <x v="4"/>
    <x v="7"/>
    <n v="0.15"/>
    <n v="2"/>
    <x v="1"/>
    <x v="1"/>
    <n v="583"/>
    <x v="0"/>
    <s v="P"/>
    <x v="1"/>
    <s v="study2_R_62tCY9d8nYYeKc3.csv"/>
    <n v="0.47022799999999998"/>
    <s v="Pre-calculus"/>
    <n v="1"/>
  </r>
  <r>
    <x v="14"/>
    <s v="R_62tCY9d8nYYeKc3"/>
    <n v="494"/>
    <n v="242"/>
    <x v="2"/>
    <x v="7"/>
    <n v="0.15"/>
    <n v="2"/>
    <x v="1"/>
    <x v="1"/>
    <n v="602"/>
    <x v="0"/>
    <s v="P"/>
    <x v="1"/>
    <s v="study2_R_62tCY9d8nYYeKc3.csv"/>
    <n v="0.39760800000000002"/>
    <s v="Pre-calculus"/>
    <n v="1"/>
  </r>
  <r>
    <x v="14"/>
    <s v="R_62tCY9d8nYYeKc3"/>
    <n v="495"/>
    <n v="136"/>
    <x v="6"/>
    <x v="3"/>
    <n v="0.15"/>
    <n v="2"/>
    <x v="1"/>
    <x v="0"/>
    <n v="814"/>
    <x v="0"/>
    <s v="Q"/>
    <x v="1"/>
    <s v="study2_R_62tCY9d8nYYeKc3.csv"/>
    <n v="0.148173"/>
    <s v="Pre-calculus"/>
    <n v="0"/>
  </r>
  <r>
    <x v="14"/>
    <s v="R_62tCY9d8nYYeKc3"/>
    <n v="496"/>
    <n v="159"/>
    <x v="3"/>
    <x v="3"/>
    <n v="0.15"/>
    <n v="2"/>
    <x v="1"/>
    <x v="1"/>
    <n v="574"/>
    <x v="0"/>
    <s v="P"/>
    <x v="1"/>
    <s v="study2_R_62tCY9d8nYYeKc3.csv"/>
    <n v="0.173488"/>
    <s v="Pre-calculus"/>
    <n v="1"/>
  </r>
  <r>
    <x v="14"/>
    <s v="R_62tCY9d8nYYeKc3"/>
    <n v="497"/>
    <n v="7"/>
    <x v="4"/>
    <x v="0"/>
    <n v="0.15"/>
    <n v="2"/>
    <x v="1"/>
    <x v="1"/>
    <n v="564"/>
    <x v="0"/>
    <s v="Q"/>
    <x v="1"/>
    <s v="study2_R_62tCY9d8nYYeKc3.csv"/>
    <n v="-0.18218400000000001"/>
    <s v="Pre-calculus"/>
    <n v="1"/>
  </r>
  <r>
    <x v="14"/>
    <s v="R_62tCY9d8nYYeKc3"/>
    <n v="498"/>
    <n v="8"/>
    <x v="6"/>
    <x v="0"/>
    <n v="0.15"/>
    <n v="2"/>
    <x v="1"/>
    <x v="1"/>
    <n v="622"/>
    <x v="0"/>
    <s v="Q"/>
    <x v="1"/>
    <s v="study2_R_62tCY9d8nYYeKc3.csv"/>
    <n v="-0.165713"/>
    <s v="Pre-calculus"/>
    <n v="1"/>
  </r>
  <r>
    <x v="14"/>
    <s v="R_62tCY9d8nYYeKc3"/>
    <n v="499"/>
    <n v="146"/>
    <x v="2"/>
    <x v="3"/>
    <n v="0.15"/>
    <n v="2"/>
    <x v="1"/>
    <x v="0"/>
    <n v="947"/>
    <x v="0"/>
    <s v="Q"/>
    <x v="1"/>
    <s v="study2_R_62tCY9d8nYYeKc3.csv"/>
    <n v="5.1303000000000001E-2"/>
    <s v="Pre-calculus"/>
    <n v="0"/>
  </r>
  <r>
    <x v="14"/>
    <s v="R_62tCY9d8nYYeKc3"/>
    <n v="500"/>
    <n v="141"/>
    <x v="7"/>
    <x v="3"/>
    <n v="0.15"/>
    <n v="2"/>
    <x v="1"/>
    <x v="0"/>
    <n v="681"/>
    <x v="0"/>
    <s v="Q"/>
    <x v="1"/>
    <s v="study2_R_62tCY9d8nYYeKc3.csv"/>
    <n v="0.11690200000000001"/>
    <s v="Pre-calculus"/>
    <n v="0"/>
  </r>
  <r>
    <x v="14"/>
    <s v="R_62tCY9d8nYYeKc3"/>
    <n v="501"/>
    <n v="176"/>
    <x v="2"/>
    <x v="2"/>
    <n v="0.15"/>
    <n v="2"/>
    <x v="1"/>
    <x v="0"/>
    <n v="714"/>
    <x v="0"/>
    <s v="Q"/>
    <x v="1"/>
    <s v="study2_R_62tCY9d8nYYeKc3.csv"/>
    <n v="0.21332999999999999"/>
    <s v="Pre-calculus"/>
    <n v="0"/>
  </r>
  <r>
    <x v="14"/>
    <s v="R_62tCY9d8nYYeKc3"/>
    <n v="502"/>
    <n v="139"/>
    <x v="6"/>
    <x v="3"/>
    <n v="0.15"/>
    <n v="2"/>
    <x v="1"/>
    <x v="0"/>
    <n v="518"/>
    <x v="0"/>
    <s v="Q"/>
    <x v="1"/>
    <s v="study2_R_62tCY9d8nYYeKc3.csv"/>
    <n v="0.28927700000000001"/>
    <s v="Pre-calculus"/>
    <n v="0"/>
  </r>
  <r>
    <x v="14"/>
    <s v="R_62tCY9d8nYYeKc3"/>
    <n v="503"/>
    <n v="40"/>
    <x v="6"/>
    <x v="6"/>
    <n v="0.15"/>
    <n v="2"/>
    <x v="1"/>
    <x v="1"/>
    <n v="434"/>
    <x v="0"/>
    <s v="Q"/>
    <x v="1"/>
    <s v="study2_R_62tCY9d8nYYeKc3.csv"/>
    <n v="-0.39613999999999999"/>
    <s v="Pre-calculus"/>
    <n v="1"/>
  </r>
  <r>
    <x v="14"/>
    <s v="R_62tCY9d8nYYeKc3"/>
    <n v="504"/>
    <n v="187"/>
    <x v="0"/>
    <x v="2"/>
    <n v="0.15"/>
    <n v="2"/>
    <x v="1"/>
    <x v="1"/>
    <n v="657"/>
    <x v="0"/>
    <s v="P"/>
    <x v="1"/>
    <s v="study2_R_62tCY9d8nYYeKc3.csv"/>
    <n v="5.9468E-2"/>
    <s v="Pre-calculus"/>
    <n v="1"/>
  </r>
  <r>
    <x v="14"/>
    <s v="R_62tCY9d8nYYeKc3"/>
    <n v="505"/>
    <n v="72"/>
    <x v="6"/>
    <x v="5"/>
    <n v="0.15"/>
    <n v="2"/>
    <x v="1"/>
    <x v="1"/>
    <n v="963"/>
    <x v="0"/>
    <s v="Q"/>
    <x v="1"/>
    <s v="study2_R_62tCY9d8nYYeKc3.csv"/>
    <n v="-0.19192799999999999"/>
    <s v="Pre-calculus"/>
    <n v="1"/>
  </r>
  <r>
    <x v="14"/>
    <s v="R_62tCY9d8nYYeKc3"/>
    <n v="506"/>
    <n v="246"/>
    <x v="5"/>
    <x v="7"/>
    <n v="0.15"/>
    <n v="2"/>
    <x v="1"/>
    <x v="1"/>
    <n v="569"/>
    <x v="0"/>
    <s v="P"/>
    <x v="1"/>
    <s v="study2_R_62tCY9d8nYYeKc3.csv"/>
    <n v="0.31726300000000002"/>
    <s v="Pre-calculus"/>
    <n v="1"/>
  </r>
  <r>
    <x v="14"/>
    <s v="R_62tCY9d8nYYeKc3"/>
    <n v="507"/>
    <n v="235"/>
    <x v="6"/>
    <x v="7"/>
    <n v="0.15"/>
    <n v="2"/>
    <x v="1"/>
    <x v="0"/>
    <n v="852"/>
    <x v="0"/>
    <s v="Q"/>
    <x v="1"/>
    <s v="study2_R_62tCY9d8nYYeKc3.csv"/>
    <n v="0.46664299999999997"/>
    <s v="Pre-calculus"/>
    <n v="0"/>
  </r>
  <r>
    <x v="14"/>
    <s v="R_62tCY9d8nYYeKc3"/>
    <n v="508"/>
    <n v="207"/>
    <x v="7"/>
    <x v="1"/>
    <n v="0.15"/>
    <n v="2"/>
    <x v="1"/>
    <x v="0"/>
    <n v="1132"/>
    <x v="0"/>
    <s v="Q"/>
    <x v="1"/>
    <s v="study2_R_62tCY9d8nYYeKc3.csv"/>
    <n v="0.34515400000000002"/>
    <s v="Pre-calculus"/>
    <n v="0"/>
  </r>
  <r>
    <x v="14"/>
    <s v="R_62tCY9d8nYYeKc3"/>
    <n v="509"/>
    <n v="166"/>
    <x v="4"/>
    <x v="2"/>
    <n v="0.15"/>
    <n v="2"/>
    <x v="1"/>
    <x v="0"/>
    <n v="617"/>
    <x v="0"/>
    <s v="Q"/>
    <x v="1"/>
    <s v="study2_R_62tCY9d8nYYeKc3.csv"/>
    <n v="0.23408799999999999"/>
    <s v="Pre-calculus"/>
    <n v="0"/>
  </r>
  <r>
    <x v="14"/>
    <s v="R_62tCY9d8nYYeKc3"/>
    <n v="510"/>
    <n v="172"/>
    <x v="7"/>
    <x v="2"/>
    <n v="0.15"/>
    <n v="2"/>
    <x v="1"/>
    <x v="1"/>
    <n v="682"/>
    <x v="0"/>
    <s v="P"/>
    <x v="1"/>
    <s v="study2_R_62tCY9d8nYYeKc3.csv"/>
    <n v="0.15248900000000001"/>
    <s v="Pre-calculus"/>
    <n v="1"/>
  </r>
  <r>
    <x v="14"/>
    <s v="R_62tCY9d8nYYeKc3"/>
    <n v="511"/>
    <n v="30"/>
    <x v="3"/>
    <x v="0"/>
    <n v="0.15"/>
    <n v="2"/>
    <x v="1"/>
    <x v="0"/>
    <n v="472"/>
    <x v="0"/>
    <s v="P"/>
    <x v="1"/>
    <s v="study2_R_62tCY9d8nYYeKc3.csv"/>
    <n v="-0.29183900000000002"/>
    <s v="Pre-calculus"/>
    <n v="0"/>
  </r>
  <r>
    <x v="14"/>
    <s v="R_62tCY9d8nYYeKc3"/>
    <n v="512"/>
    <n v="177"/>
    <x v="2"/>
    <x v="2"/>
    <n v="0.15"/>
    <n v="2"/>
    <x v="1"/>
    <x v="0"/>
    <n v="769"/>
    <x v="0"/>
    <s v="Q"/>
    <x v="1"/>
    <s v="study2_R_62tCY9d8nYYeKc3.csv"/>
    <n v="0.108478"/>
    <s v="Pre-calculus"/>
    <n v="0"/>
  </r>
  <r>
    <x v="14"/>
    <s v="R_62tCY9d8nYYeKc3"/>
    <n v="513"/>
    <n v="119"/>
    <x v="5"/>
    <x v="4"/>
    <n v="0.15"/>
    <n v="2"/>
    <x v="1"/>
    <x v="0"/>
    <n v="599"/>
    <x v="0"/>
    <s v="P"/>
    <x v="1"/>
    <s v="study2_R_62tCY9d8nYYeKc3.csv"/>
    <n v="-0.157804"/>
    <s v="Pre-calculus"/>
    <n v="0"/>
  </r>
  <r>
    <x v="14"/>
    <s v="R_62tCY9d8nYYeKc3"/>
    <n v="514"/>
    <n v="205"/>
    <x v="7"/>
    <x v="1"/>
    <n v="0.15"/>
    <n v="2"/>
    <x v="1"/>
    <x v="0"/>
    <n v="848"/>
    <x v="0"/>
    <s v="Q"/>
    <x v="1"/>
    <s v="study2_R_62tCY9d8nYYeKc3.csv"/>
    <n v="0.34674700000000003"/>
    <s v="Pre-calculus"/>
    <n v="0"/>
  </r>
  <r>
    <x v="14"/>
    <s v="R_62tCY9d8nYYeKc3"/>
    <n v="515"/>
    <n v="239"/>
    <x v="7"/>
    <x v="7"/>
    <n v="0.15"/>
    <n v="2"/>
    <x v="1"/>
    <x v="1"/>
    <n v="1005"/>
    <x v="0"/>
    <s v="P"/>
    <x v="1"/>
    <s v="study2_R_62tCY9d8nYYeKc3.csv"/>
    <n v="0.46544999999999997"/>
    <s v="Pre-calculus"/>
    <n v="1"/>
  </r>
  <r>
    <x v="14"/>
    <s v="R_62tCY9d8nYYeKc3"/>
    <n v="516"/>
    <n v="94"/>
    <x v="3"/>
    <x v="5"/>
    <n v="0.15"/>
    <n v="2"/>
    <x v="1"/>
    <x v="0"/>
    <n v="587"/>
    <x v="0"/>
    <s v="P"/>
    <x v="1"/>
    <s v="study2_R_62tCY9d8nYYeKc3.csv"/>
    <n v="-0.16198499999999999"/>
    <s v="Pre-calculus"/>
    <n v="0"/>
  </r>
  <r>
    <x v="14"/>
    <s v="R_62tCY9d8nYYeKc3"/>
    <n v="517"/>
    <n v="45"/>
    <x v="7"/>
    <x v="6"/>
    <n v="0.15"/>
    <n v="2"/>
    <x v="1"/>
    <x v="1"/>
    <n v="675"/>
    <x v="0"/>
    <s v="Q"/>
    <x v="1"/>
    <s v="study2_R_62tCY9d8nYYeKc3.csv"/>
    <n v="-0.156636"/>
    <s v="Pre-calculus"/>
    <n v="1"/>
  </r>
  <r>
    <x v="14"/>
    <s v="R_62tCY9d8nYYeKc3"/>
    <n v="518"/>
    <n v="198"/>
    <x v="4"/>
    <x v="1"/>
    <n v="0.15"/>
    <n v="2"/>
    <x v="1"/>
    <x v="0"/>
    <n v="702"/>
    <x v="0"/>
    <s v="Q"/>
    <x v="1"/>
    <s v="study2_R_62tCY9d8nYYeKc3.csv"/>
    <n v="0.25131799999999999"/>
    <s v="Pre-calculus"/>
    <n v="0"/>
  </r>
  <r>
    <x v="14"/>
    <s v="R_62tCY9d8nYYeKc3"/>
    <n v="519"/>
    <n v="145"/>
    <x v="2"/>
    <x v="3"/>
    <n v="0.15"/>
    <n v="2"/>
    <x v="1"/>
    <x v="0"/>
    <n v="905"/>
    <x v="0"/>
    <s v="Q"/>
    <x v="1"/>
    <s v="study2_R_62tCY9d8nYYeKc3.csv"/>
    <n v="0.163073"/>
    <s v="Pre-calculus"/>
    <n v="0"/>
  </r>
  <r>
    <x v="14"/>
    <s v="R_62tCY9d8nYYeKc3"/>
    <n v="520"/>
    <n v="36"/>
    <x v="4"/>
    <x v="6"/>
    <n v="0.15"/>
    <n v="2"/>
    <x v="1"/>
    <x v="1"/>
    <n v="754"/>
    <x v="0"/>
    <s v="Q"/>
    <x v="1"/>
    <s v="study2_R_62tCY9d8nYYeKc3.csv"/>
    <n v="-0.13472899999999999"/>
    <s v="Pre-calculus"/>
    <n v="1"/>
  </r>
  <r>
    <x v="14"/>
    <s v="R_62tCY9d8nYYeKc3"/>
    <n v="521"/>
    <n v="3"/>
    <x v="1"/>
    <x v="0"/>
    <n v="0.15"/>
    <n v="2"/>
    <x v="1"/>
    <x v="1"/>
    <n v="592"/>
    <x v="0"/>
    <s v="Q"/>
    <x v="1"/>
    <s v="study2_R_62tCY9d8nYYeKc3.csv"/>
    <n v="-0.36145500000000003"/>
    <s v="Pre-calculus"/>
    <n v="1"/>
  </r>
  <r>
    <x v="14"/>
    <s v="R_62tCY9d8nYYeKc3"/>
    <n v="522"/>
    <n v="179"/>
    <x v="2"/>
    <x v="2"/>
    <n v="0.15"/>
    <n v="2"/>
    <x v="1"/>
    <x v="1"/>
    <n v="664"/>
    <x v="0"/>
    <s v="P"/>
    <x v="1"/>
    <s v="study2_R_62tCY9d8nYYeKc3.csv"/>
    <n v="0.37090899999999999"/>
    <s v="Pre-calculus"/>
    <n v="1"/>
  </r>
  <r>
    <x v="14"/>
    <s v="R_62tCY9d8nYYeKc3"/>
    <n v="523"/>
    <n v="75"/>
    <x v="6"/>
    <x v="5"/>
    <n v="0.15"/>
    <n v="2"/>
    <x v="1"/>
    <x v="1"/>
    <n v="535"/>
    <x v="0"/>
    <s v="Q"/>
    <x v="1"/>
    <s v="study2_R_62tCY9d8nYYeKc3.csv"/>
    <n v="-0.104646"/>
    <s v="Pre-calculus"/>
    <n v="1"/>
  </r>
  <r>
    <x v="14"/>
    <s v="R_62tCY9d8nYYeKc3"/>
    <n v="524"/>
    <n v="241"/>
    <x v="2"/>
    <x v="7"/>
    <n v="0.15"/>
    <n v="2"/>
    <x v="1"/>
    <x v="0"/>
    <n v="3004"/>
    <x v="0"/>
    <s v="Q"/>
    <x v="1"/>
    <s v="study2_R_62tCY9d8nYYeKc3.csv"/>
    <n v="0.36685000000000001"/>
    <s v="Pre-calculus"/>
    <n v="0"/>
  </r>
  <r>
    <x v="14"/>
    <s v="R_62tCY9d8nYYeKc3"/>
    <n v="525"/>
    <n v="69"/>
    <x v="4"/>
    <x v="5"/>
    <n v="0.15"/>
    <n v="2"/>
    <x v="1"/>
    <x v="0"/>
    <n v="724"/>
    <x v="0"/>
    <s v="P"/>
    <x v="1"/>
    <s v="study2_R_62tCY9d8nYYeKc3.csv"/>
    <n v="-0.169851"/>
    <s v="Pre-calculus"/>
    <n v="0"/>
  </r>
  <r>
    <x v="14"/>
    <s v="R_62tCY9d8nYYeKc3"/>
    <n v="526"/>
    <n v="22"/>
    <x v="5"/>
    <x v="0"/>
    <n v="0.15"/>
    <n v="2"/>
    <x v="1"/>
    <x v="1"/>
    <n v="575"/>
    <x v="0"/>
    <s v="Q"/>
    <x v="1"/>
    <s v="study2_R_62tCY9d8nYYeKc3.csv"/>
    <n v="-0.236594"/>
    <s v="Pre-calculus"/>
    <n v="1"/>
  </r>
  <r>
    <x v="14"/>
    <s v="R_62tCY9d8nYYeKc3"/>
    <n v="527"/>
    <n v="131"/>
    <x v="1"/>
    <x v="3"/>
    <n v="0.15"/>
    <n v="2"/>
    <x v="1"/>
    <x v="0"/>
    <n v="601"/>
    <x v="0"/>
    <s v="Q"/>
    <x v="1"/>
    <s v="study2_R_62tCY9d8nYYeKc3.csv"/>
    <n v="0.24743399999999999"/>
    <s v="Pre-calculus"/>
    <n v="0"/>
  </r>
  <r>
    <x v="14"/>
    <s v="R_62tCY9d8nYYeKc3"/>
    <n v="528"/>
    <n v="245"/>
    <x v="5"/>
    <x v="7"/>
    <n v="0.15"/>
    <n v="2"/>
    <x v="1"/>
    <x v="1"/>
    <n v="741"/>
    <x v="0"/>
    <s v="P"/>
    <x v="1"/>
    <s v="study2_R_62tCY9d8nYYeKc3.csv"/>
    <n v="0.29397499999999999"/>
    <s v="Pre-calculus"/>
    <n v="1"/>
  </r>
  <r>
    <x v="14"/>
    <s v="R_62tCY9d8nYYeKc3"/>
    <n v="529"/>
    <n v="132"/>
    <x v="4"/>
    <x v="3"/>
    <n v="0.15"/>
    <n v="2"/>
    <x v="1"/>
    <x v="0"/>
    <n v="471"/>
    <x v="0"/>
    <s v="Q"/>
    <x v="1"/>
    <s v="study2_R_62tCY9d8nYYeKc3.csv"/>
    <n v="8.5085999999999995E-2"/>
    <s v="Pre-calculus"/>
    <n v="0"/>
  </r>
  <r>
    <x v="14"/>
    <s v="R_62tCY9d8nYYeKc3"/>
    <n v="530"/>
    <n v="171"/>
    <x v="6"/>
    <x v="2"/>
    <n v="0.15"/>
    <n v="2"/>
    <x v="1"/>
    <x v="0"/>
    <n v="488"/>
    <x v="0"/>
    <s v="Q"/>
    <x v="1"/>
    <s v="study2_R_62tCY9d8nYYeKc3.csv"/>
    <n v="0.22271199999999999"/>
    <s v="Pre-calculus"/>
    <n v="0"/>
  </r>
  <r>
    <x v="14"/>
    <s v="R_62tCY9d8nYYeKc3"/>
    <n v="531"/>
    <n v="39"/>
    <x v="4"/>
    <x v="6"/>
    <n v="0.15"/>
    <n v="2"/>
    <x v="1"/>
    <x v="1"/>
    <n v="553"/>
    <x v="0"/>
    <s v="Q"/>
    <x v="1"/>
    <s v="study2_R_62tCY9d8nYYeKc3.csv"/>
    <n v="-0.20339099999999999"/>
    <s v="Pre-calculus"/>
    <n v="1"/>
  </r>
  <r>
    <x v="14"/>
    <s v="R_62tCY9d8nYYeKc3"/>
    <n v="532"/>
    <n v="20"/>
    <x v="5"/>
    <x v="0"/>
    <n v="0.15"/>
    <n v="2"/>
    <x v="1"/>
    <x v="0"/>
    <n v="449"/>
    <x v="0"/>
    <s v="P"/>
    <x v="1"/>
    <s v="study2_R_62tCY9d8nYYeKc3.csv"/>
    <n v="-0.51192199999999999"/>
    <s v="Pre-calculus"/>
    <n v="0"/>
  </r>
  <r>
    <x v="15"/>
    <s v="R_6a114U5tiMoqcQp"/>
    <n v="1"/>
    <n v="61"/>
    <x v="5"/>
    <x v="7"/>
    <n v="0.15"/>
    <n v="2"/>
    <x v="0"/>
    <x v="1"/>
    <n v="16884"/>
    <x v="0"/>
    <s v="P"/>
    <x v="0"/>
    <s v="study2_R_6a114U5tiMoqcQp.csv"/>
    <n v="0.24540500000000001"/>
    <s v="Pre-calculus"/>
    <n v="1"/>
  </r>
  <r>
    <x v="15"/>
    <s v="R_6a114U5tiMoqcQp"/>
    <n v="2"/>
    <n v="18"/>
    <x v="6"/>
    <x v="5"/>
    <n v="0.15"/>
    <n v="2"/>
    <x v="0"/>
    <x v="1"/>
    <n v="4222"/>
    <x v="0"/>
    <s v="Q"/>
    <x v="0"/>
    <s v="study2_R_6a114U5tiMoqcQp.csv"/>
    <n v="-0.44956000000000002"/>
    <s v="Pre-calculus"/>
    <n v="1"/>
  </r>
  <r>
    <x v="15"/>
    <s v="R_6a114U5tiMoqcQp"/>
    <n v="3"/>
    <n v="58"/>
    <x v="6"/>
    <x v="7"/>
    <n v="0.15"/>
    <n v="2"/>
    <x v="0"/>
    <x v="1"/>
    <n v="2306"/>
    <x v="0"/>
    <s v="P"/>
    <x v="0"/>
    <s v="study2_R_6a114U5tiMoqcQp.csv"/>
    <n v="0.26991799999999999"/>
    <s v="Pre-calculus"/>
    <n v="1"/>
  </r>
  <r>
    <x v="15"/>
    <s v="R_6a114U5tiMoqcQp"/>
    <n v="4"/>
    <n v="63"/>
    <x v="3"/>
    <x v="7"/>
    <n v="0.15"/>
    <n v="2"/>
    <x v="0"/>
    <x v="1"/>
    <n v="2005"/>
    <x v="0"/>
    <s v="P"/>
    <x v="0"/>
    <s v="study2_R_6a114U5tiMoqcQp.csv"/>
    <n v="0.48106399999999999"/>
    <s v="Pre-calculus"/>
    <n v="1"/>
  </r>
  <r>
    <x v="15"/>
    <s v="R_6a114U5tiMoqcQp"/>
    <n v="5"/>
    <n v="55"/>
    <x v="3"/>
    <x v="1"/>
    <n v="0.15"/>
    <n v="2"/>
    <x v="0"/>
    <x v="0"/>
    <n v="3761"/>
    <x v="0"/>
    <s v="Q"/>
    <x v="0"/>
    <s v="study2_R_6a114U5tiMoqcQp.csv"/>
    <n v="0.17282700000000001"/>
    <s v="Pre-calculus"/>
    <n v="0"/>
  </r>
  <r>
    <x v="15"/>
    <s v="R_6a114U5tiMoqcQp"/>
    <n v="6"/>
    <n v="36"/>
    <x v="2"/>
    <x v="3"/>
    <n v="0.15"/>
    <n v="2"/>
    <x v="0"/>
    <x v="1"/>
    <n v="2338"/>
    <x v="0"/>
    <s v="P"/>
    <x v="0"/>
    <s v="study2_R_6a114U5tiMoqcQp.csv"/>
    <n v="6.1629999999999997E-2"/>
    <s v="Pre-calculus"/>
    <n v="1"/>
  </r>
  <r>
    <x v="15"/>
    <s v="R_6a114U5tiMoqcQp"/>
    <n v="7"/>
    <n v="19"/>
    <x v="7"/>
    <x v="5"/>
    <n v="0.15"/>
    <n v="2"/>
    <x v="0"/>
    <x v="1"/>
    <n v="3290"/>
    <x v="0"/>
    <s v="Q"/>
    <x v="0"/>
    <s v="study2_R_6a114U5tiMoqcQp.csv"/>
    <n v="-0.31582399999999999"/>
    <s v="Pre-calculus"/>
    <n v="1"/>
  </r>
  <r>
    <x v="15"/>
    <s v="R_6a114U5tiMoqcQp"/>
    <n v="8"/>
    <n v="52"/>
    <x v="2"/>
    <x v="1"/>
    <n v="0.15"/>
    <n v="2"/>
    <x v="0"/>
    <x v="1"/>
    <n v="2116"/>
    <x v="0"/>
    <s v="P"/>
    <x v="0"/>
    <s v="study2_R_6a114U5tiMoqcQp.csv"/>
    <n v="0.18104500000000001"/>
    <s v="Pre-calculus"/>
    <n v="1"/>
  </r>
  <r>
    <x v="15"/>
    <s v="R_6a114U5tiMoqcQp"/>
    <n v="9"/>
    <n v="41"/>
    <x v="4"/>
    <x v="2"/>
    <n v="0.15"/>
    <n v="2"/>
    <x v="0"/>
    <x v="1"/>
    <n v="916"/>
    <x v="0"/>
    <s v="P"/>
    <x v="0"/>
    <s v="study2_R_6a114U5tiMoqcQp.csv"/>
    <n v="0.18223"/>
    <s v="Pre-calculus"/>
    <n v="1"/>
  </r>
  <r>
    <x v="15"/>
    <s v="R_6a114U5tiMoqcQp"/>
    <n v="10"/>
    <n v="12"/>
    <x v="2"/>
    <x v="6"/>
    <n v="0.15"/>
    <n v="2"/>
    <x v="0"/>
    <x v="0"/>
    <n v="298"/>
    <x v="0"/>
    <s v="P"/>
    <x v="0"/>
    <s v="study2_R_6a114U5tiMoqcQp.csv"/>
    <n v="-0.12685199999999999"/>
    <s v="Pre-calculus"/>
    <n v="0"/>
  </r>
  <r>
    <x v="15"/>
    <s v="R_6a114U5tiMoqcQp"/>
    <n v="11"/>
    <n v="96"/>
    <x v="1"/>
    <x v="4"/>
    <n v="0.15"/>
    <n v="2"/>
    <x v="0"/>
    <x v="1"/>
    <n v="2786"/>
    <x v="0"/>
    <s v="Q"/>
    <x v="1"/>
    <s v="study2_R_6a114U5tiMoqcQp.csv"/>
    <n v="-0.10729900000000001"/>
    <s v="Pre-calculus"/>
    <n v="1"/>
  </r>
  <r>
    <x v="15"/>
    <s v="R_6a114U5tiMoqcQp"/>
    <n v="12"/>
    <n v="114"/>
    <x v="2"/>
    <x v="4"/>
    <n v="0.15"/>
    <n v="2"/>
    <x v="0"/>
    <x v="1"/>
    <n v="1282"/>
    <x v="0"/>
    <s v="Q"/>
    <x v="1"/>
    <s v="study2_R_6a114U5tiMoqcQp.csv"/>
    <n v="-0.33379599999999998"/>
    <s v="Pre-calculus"/>
    <n v="1"/>
  </r>
  <r>
    <x v="15"/>
    <s v="R_6a114U5tiMoqcQp"/>
    <n v="13"/>
    <n v="218"/>
    <x v="0"/>
    <x v="1"/>
    <n v="0.15"/>
    <n v="2"/>
    <x v="0"/>
    <x v="1"/>
    <n v="584"/>
    <x v="0"/>
    <s v="P"/>
    <x v="1"/>
    <s v="study2_R_6a114U5tiMoqcQp.csv"/>
    <n v="0.39557300000000001"/>
    <s v="Pre-calculus"/>
    <n v="1"/>
  </r>
  <r>
    <x v="15"/>
    <s v="R_6a114U5tiMoqcQp"/>
    <n v="14"/>
    <n v="144"/>
    <x v="2"/>
    <x v="3"/>
    <n v="0.15"/>
    <n v="2"/>
    <x v="0"/>
    <x v="1"/>
    <n v="688"/>
    <x v="0"/>
    <s v="P"/>
    <x v="1"/>
    <s v="study2_R_6a114U5tiMoqcQp.csv"/>
    <n v="0.121465"/>
    <s v="Pre-calculus"/>
    <n v="1"/>
  </r>
  <r>
    <x v="15"/>
    <s v="R_6a114U5tiMoqcQp"/>
    <n v="15"/>
    <n v="169"/>
    <x v="6"/>
    <x v="2"/>
    <n v="0.15"/>
    <n v="2"/>
    <x v="0"/>
    <x v="1"/>
    <n v="667"/>
    <x v="0"/>
    <s v="P"/>
    <x v="1"/>
    <s v="study2_R_6a114U5tiMoqcQp.csv"/>
    <n v="0.18306700000000001"/>
    <s v="Pre-calculus"/>
    <n v="1"/>
  </r>
  <r>
    <x v="15"/>
    <s v="R_6a114U5tiMoqcQp"/>
    <n v="16"/>
    <n v="222"/>
    <x v="3"/>
    <x v="1"/>
    <n v="0.15"/>
    <n v="2"/>
    <x v="0"/>
    <x v="1"/>
    <n v="550"/>
    <x v="0"/>
    <s v="P"/>
    <x v="1"/>
    <s v="study2_R_6a114U5tiMoqcQp.csv"/>
    <n v="0.29112700000000002"/>
    <s v="Pre-calculus"/>
    <n v="1"/>
  </r>
  <r>
    <x v="15"/>
    <s v="R_6a114U5tiMoqcQp"/>
    <n v="17"/>
    <n v="156"/>
    <x v="3"/>
    <x v="3"/>
    <n v="0.15"/>
    <n v="2"/>
    <x v="0"/>
    <x v="1"/>
    <n v="711"/>
    <x v="0"/>
    <s v="P"/>
    <x v="1"/>
    <s v="study2_R_6a114U5tiMoqcQp.csv"/>
    <n v="0.26377499999999998"/>
    <s v="Pre-calculus"/>
    <n v="1"/>
  </r>
  <r>
    <x v="15"/>
    <s v="R_6a114U5tiMoqcQp"/>
    <n v="18"/>
    <n v="46"/>
    <x v="7"/>
    <x v="6"/>
    <n v="0.15"/>
    <n v="2"/>
    <x v="0"/>
    <x v="1"/>
    <n v="696"/>
    <x v="0"/>
    <s v="Q"/>
    <x v="1"/>
    <s v="study2_R_6a114U5tiMoqcQp.csv"/>
    <n v="-0.242836"/>
    <s v="Pre-calculus"/>
    <n v="1"/>
  </r>
  <r>
    <x v="15"/>
    <s v="R_6a114U5tiMoqcQp"/>
    <n v="19"/>
    <n v="89"/>
    <x v="0"/>
    <x v="5"/>
    <n v="0.15"/>
    <n v="2"/>
    <x v="0"/>
    <x v="0"/>
    <n v="757"/>
    <x v="0"/>
    <s v="P"/>
    <x v="1"/>
    <s v="study2_R_6a114U5tiMoqcQp.csv"/>
    <n v="-4.4576999999999999E-2"/>
    <s v="Pre-calculus"/>
    <n v="0"/>
  </r>
  <r>
    <x v="15"/>
    <s v="R_6a114U5tiMoqcQp"/>
    <n v="20"/>
    <n v="199"/>
    <x v="4"/>
    <x v="1"/>
    <n v="0.15"/>
    <n v="2"/>
    <x v="0"/>
    <x v="0"/>
    <n v="1017"/>
    <x v="0"/>
    <s v="Q"/>
    <x v="1"/>
    <s v="study2_R_6a114U5tiMoqcQp.csv"/>
    <n v="0.174317"/>
    <s v="Pre-calculus"/>
    <n v="0"/>
  </r>
  <r>
    <x v="15"/>
    <s v="R_6a114U5tiMoqcQp"/>
    <n v="21"/>
    <n v="229"/>
    <x v="4"/>
    <x v="7"/>
    <n v="0.15"/>
    <n v="2"/>
    <x v="0"/>
    <x v="1"/>
    <n v="1301"/>
    <x v="0"/>
    <s v="P"/>
    <x v="1"/>
    <s v="study2_R_6a114U5tiMoqcQp.csv"/>
    <n v="0.38322600000000001"/>
    <s v="Pre-calculus"/>
    <n v="1"/>
  </r>
  <r>
    <x v="15"/>
    <s v="R_6a114U5tiMoqcQp"/>
    <n v="22"/>
    <n v="148"/>
    <x v="5"/>
    <x v="3"/>
    <n v="0.15"/>
    <n v="2"/>
    <x v="0"/>
    <x v="1"/>
    <n v="1261"/>
    <x v="0"/>
    <s v="P"/>
    <x v="1"/>
    <s v="study2_R_6a114U5tiMoqcQp.csv"/>
    <n v="0.16705400000000001"/>
    <s v="Pre-calculus"/>
    <n v="1"/>
  </r>
  <r>
    <x v="15"/>
    <s v="R_6a114U5tiMoqcQp"/>
    <n v="23"/>
    <n v="99"/>
    <x v="1"/>
    <x v="4"/>
    <n v="0.15"/>
    <n v="2"/>
    <x v="0"/>
    <x v="1"/>
    <n v="852"/>
    <x v="0"/>
    <s v="Q"/>
    <x v="1"/>
    <s v="study2_R_6a114U5tiMoqcQp.csv"/>
    <n v="-0.40552500000000002"/>
    <s v="Pre-calculus"/>
    <n v="1"/>
  </r>
  <r>
    <x v="15"/>
    <s v="R_6a114U5tiMoqcQp"/>
    <n v="24"/>
    <n v="183"/>
    <x v="5"/>
    <x v="2"/>
    <n v="0.15"/>
    <n v="2"/>
    <x v="0"/>
    <x v="0"/>
    <n v="1822"/>
    <x v="0"/>
    <s v="Q"/>
    <x v="1"/>
    <s v="study2_R_6a114U5tiMoqcQp.csv"/>
    <n v="7.2203000000000003E-2"/>
    <s v="Pre-calculus"/>
    <n v="0"/>
  </r>
  <r>
    <x v="15"/>
    <s v="R_6a114U5tiMoqcQp"/>
    <n v="25"/>
    <n v="84"/>
    <x v="5"/>
    <x v="5"/>
    <n v="0.15"/>
    <n v="2"/>
    <x v="0"/>
    <x v="1"/>
    <n v="2690"/>
    <x v="0"/>
    <s v="Q"/>
    <x v="1"/>
    <s v="study2_R_6a114U5tiMoqcQp.csv"/>
    <n v="-0.21212800000000001"/>
    <s v="Pre-calculus"/>
    <n v="1"/>
  </r>
  <r>
    <x v="15"/>
    <s v="R_6a114U5tiMoqcQp"/>
    <n v="26"/>
    <n v="231"/>
    <x v="4"/>
    <x v="7"/>
    <n v="0.15"/>
    <n v="2"/>
    <x v="0"/>
    <x v="1"/>
    <n v="631"/>
    <x v="0"/>
    <s v="P"/>
    <x v="1"/>
    <s v="study2_R_6a114U5tiMoqcQp.csv"/>
    <n v="0.47022799999999998"/>
    <s v="Pre-calculus"/>
    <n v="1"/>
  </r>
  <r>
    <x v="15"/>
    <s v="R_6a114U5tiMoqcQp"/>
    <n v="27"/>
    <n v="66"/>
    <x v="1"/>
    <x v="5"/>
    <n v="0.15"/>
    <n v="2"/>
    <x v="0"/>
    <x v="1"/>
    <n v="1151"/>
    <x v="0"/>
    <s v="Q"/>
    <x v="1"/>
    <s v="study2_R_6a114U5tiMoqcQp.csv"/>
    <n v="-0.22704199999999999"/>
    <s v="Pre-calculus"/>
    <n v="1"/>
  </r>
  <r>
    <x v="15"/>
    <s v="R_6a114U5tiMoqcQp"/>
    <n v="28"/>
    <n v="9"/>
    <x v="6"/>
    <x v="0"/>
    <n v="0.15"/>
    <n v="2"/>
    <x v="0"/>
    <x v="0"/>
    <n v="3357"/>
    <x v="0"/>
    <s v="P"/>
    <x v="1"/>
    <s v="study2_R_6a114U5tiMoqcQp.csv"/>
    <n v="-7.4378E-2"/>
    <s v="Pre-calculus"/>
    <n v="0"/>
  </r>
  <r>
    <x v="15"/>
    <s v="R_6a114U5tiMoqcQp"/>
    <n v="29"/>
    <n v="171"/>
    <x v="6"/>
    <x v="2"/>
    <n v="0.15"/>
    <n v="2"/>
    <x v="0"/>
    <x v="1"/>
    <n v="811"/>
    <x v="0"/>
    <s v="P"/>
    <x v="1"/>
    <s v="study2_R_6a114U5tiMoqcQp.csv"/>
    <n v="0.22271199999999999"/>
    <s v="Pre-calculus"/>
    <n v="1"/>
  </r>
  <r>
    <x v="15"/>
    <s v="R_6a114U5tiMoqcQp"/>
    <n v="30"/>
    <n v="210"/>
    <x v="2"/>
    <x v="1"/>
    <n v="0.15"/>
    <n v="2"/>
    <x v="0"/>
    <x v="1"/>
    <n v="699"/>
    <x v="0"/>
    <s v="P"/>
    <x v="1"/>
    <s v="study2_R_6a114U5tiMoqcQp.csv"/>
    <n v="0.24946299999999999"/>
    <s v="Pre-calculus"/>
    <n v="1"/>
  </r>
  <r>
    <x v="15"/>
    <s v="R_6a114U5tiMoqcQp"/>
    <n v="31"/>
    <n v="13"/>
    <x v="7"/>
    <x v="0"/>
    <n v="0.15"/>
    <n v="2"/>
    <x v="0"/>
    <x v="1"/>
    <n v="927"/>
    <x v="0"/>
    <s v="Q"/>
    <x v="1"/>
    <s v="study2_R_6a114U5tiMoqcQp.csv"/>
    <n v="-0.51036199999999998"/>
    <s v="Pre-calculus"/>
    <n v="1"/>
  </r>
  <r>
    <x v="15"/>
    <s v="R_6a114U5tiMoqcQp"/>
    <n v="32"/>
    <n v="68"/>
    <x v="4"/>
    <x v="5"/>
    <n v="0.15"/>
    <n v="2"/>
    <x v="0"/>
    <x v="1"/>
    <n v="972"/>
    <x v="0"/>
    <s v="Q"/>
    <x v="1"/>
    <s v="study2_R_6a114U5tiMoqcQp.csv"/>
    <n v="-0.17709"/>
    <s v="Pre-calculus"/>
    <n v="1"/>
  </r>
  <r>
    <x v="15"/>
    <s v="R_6a114U5tiMoqcQp"/>
    <n v="33"/>
    <n v="55"/>
    <x v="5"/>
    <x v="6"/>
    <n v="0.15"/>
    <n v="2"/>
    <x v="0"/>
    <x v="1"/>
    <n v="636"/>
    <x v="0"/>
    <s v="Q"/>
    <x v="1"/>
    <s v="study2_R_6a114U5tiMoqcQp.csv"/>
    <n v="-0.28996300000000003"/>
    <s v="Pre-calculus"/>
    <n v="1"/>
  </r>
  <r>
    <x v="15"/>
    <s v="R_6a114U5tiMoqcQp"/>
    <n v="34"/>
    <n v="224"/>
    <x v="1"/>
    <x v="7"/>
    <n v="0.15"/>
    <n v="2"/>
    <x v="0"/>
    <x v="1"/>
    <n v="717"/>
    <x v="0"/>
    <s v="P"/>
    <x v="1"/>
    <s v="study2_R_6a114U5tiMoqcQp.csv"/>
    <n v="0.53209899999999999"/>
    <s v="Pre-calculus"/>
    <n v="1"/>
  </r>
  <r>
    <x v="15"/>
    <s v="R_6a114U5tiMoqcQp"/>
    <n v="35"/>
    <n v="27"/>
    <x v="0"/>
    <x v="0"/>
    <n v="0.15"/>
    <n v="2"/>
    <x v="0"/>
    <x v="0"/>
    <n v="1410"/>
    <x v="0"/>
    <s v="P"/>
    <x v="1"/>
    <s v="study2_R_6a114U5tiMoqcQp.csv"/>
    <n v="-0.33823700000000001"/>
    <s v="Pre-calculus"/>
    <n v="0"/>
  </r>
  <r>
    <x v="15"/>
    <s v="R_6a114U5tiMoqcQp"/>
    <n v="36"/>
    <n v="33"/>
    <x v="1"/>
    <x v="6"/>
    <n v="0.15"/>
    <n v="2"/>
    <x v="0"/>
    <x v="0"/>
    <n v="1189"/>
    <x v="0"/>
    <s v="P"/>
    <x v="1"/>
    <s v="study2_R_6a114U5tiMoqcQp.csv"/>
    <n v="-3.9038999999999997E-2"/>
    <s v="Pre-calculus"/>
    <n v="0"/>
  </r>
  <r>
    <x v="15"/>
    <s v="R_6a114U5tiMoqcQp"/>
    <n v="37"/>
    <n v="88"/>
    <x v="0"/>
    <x v="5"/>
    <n v="0.15"/>
    <n v="2"/>
    <x v="0"/>
    <x v="1"/>
    <n v="943"/>
    <x v="0"/>
    <s v="Q"/>
    <x v="1"/>
    <s v="study2_R_6a114U5tiMoqcQp.csv"/>
    <n v="-0.18685499999999999"/>
    <s v="Pre-calculus"/>
    <n v="1"/>
  </r>
  <r>
    <x v="15"/>
    <s v="R_6a114U5tiMoqcQp"/>
    <n v="38"/>
    <n v="76"/>
    <x v="7"/>
    <x v="5"/>
    <n v="0.15"/>
    <n v="2"/>
    <x v="0"/>
    <x v="1"/>
    <n v="779"/>
    <x v="0"/>
    <s v="Q"/>
    <x v="1"/>
    <s v="study2_R_6a114U5tiMoqcQp.csv"/>
    <n v="-0.24615200000000001"/>
    <s v="Pre-calculus"/>
    <n v="1"/>
  </r>
  <r>
    <x v="15"/>
    <s v="R_6a114U5tiMoqcQp"/>
    <n v="39"/>
    <n v="62"/>
    <x v="3"/>
    <x v="6"/>
    <n v="0.15"/>
    <n v="2"/>
    <x v="0"/>
    <x v="1"/>
    <n v="623"/>
    <x v="0"/>
    <s v="Q"/>
    <x v="1"/>
    <s v="study2_R_6a114U5tiMoqcQp.csv"/>
    <n v="-0.35375200000000001"/>
    <s v="Pre-calculus"/>
    <n v="1"/>
  </r>
  <r>
    <x v="15"/>
    <s v="R_6a114U5tiMoqcQp"/>
    <n v="40"/>
    <n v="42"/>
    <x v="6"/>
    <x v="6"/>
    <n v="0.15"/>
    <n v="2"/>
    <x v="0"/>
    <x v="1"/>
    <n v="730"/>
    <x v="0"/>
    <s v="Q"/>
    <x v="1"/>
    <s v="study2_R_6a114U5tiMoqcQp.csv"/>
    <n v="-0.228104"/>
    <s v="Pre-calculus"/>
    <n v="1"/>
  </r>
  <r>
    <x v="15"/>
    <s v="R_6a114U5tiMoqcQp"/>
    <n v="41"/>
    <n v="164"/>
    <x v="4"/>
    <x v="2"/>
    <n v="0.15"/>
    <n v="2"/>
    <x v="0"/>
    <x v="1"/>
    <n v="940"/>
    <x v="0"/>
    <s v="P"/>
    <x v="1"/>
    <s v="study2_R_6a114U5tiMoqcQp.csv"/>
    <n v="9.6910999999999997E-2"/>
    <s v="Pre-calculus"/>
    <n v="1"/>
  </r>
  <r>
    <x v="15"/>
    <s v="R_6a114U5tiMoqcQp"/>
    <n v="42"/>
    <n v="203"/>
    <x v="6"/>
    <x v="1"/>
    <n v="0.15"/>
    <n v="2"/>
    <x v="0"/>
    <x v="1"/>
    <n v="621"/>
    <x v="0"/>
    <s v="P"/>
    <x v="1"/>
    <s v="study2_R_6a114U5tiMoqcQp.csv"/>
    <n v="0.168604"/>
    <s v="Pre-calculus"/>
    <n v="1"/>
  </r>
  <r>
    <x v="15"/>
    <s v="R_6a114U5tiMoqcQp"/>
    <n v="43"/>
    <n v="95"/>
    <x v="3"/>
    <x v="5"/>
    <n v="0.15"/>
    <n v="2"/>
    <x v="0"/>
    <x v="0"/>
    <n v="1597"/>
    <x v="0"/>
    <s v="P"/>
    <x v="1"/>
    <s v="study2_R_6a114U5tiMoqcQp.csv"/>
    <n v="-0.122401"/>
    <s v="Pre-calculus"/>
    <n v="0"/>
  </r>
  <r>
    <x v="15"/>
    <s v="R_6a114U5tiMoqcQp"/>
    <n v="44"/>
    <n v="61"/>
    <x v="3"/>
    <x v="6"/>
    <n v="0.15"/>
    <n v="2"/>
    <x v="0"/>
    <x v="1"/>
    <n v="1042"/>
    <x v="0"/>
    <s v="Q"/>
    <x v="1"/>
    <s v="study2_R_6a114U5tiMoqcQp.csv"/>
    <n v="-0.265206"/>
    <s v="Pre-calculus"/>
    <n v="1"/>
  </r>
  <r>
    <x v="15"/>
    <s v="R_6a114U5tiMoqcQp"/>
    <n v="45"/>
    <n v="43"/>
    <x v="6"/>
    <x v="6"/>
    <n v="0.15"/>
    <n v="2"/>
    <x v="0"/>
    <x v="1"/>
    <n v="1121"/>
    <x v="0"/>
    <s v="Q"/>
    <x v="1"/>
    <s v="study2_R_6a114U5tiMoqcQp.csv"/>
    <n v="-0.205286"/>
    <s v="Pre-calculus"/>
    <n v="1"/>
  </r>
  <r>
    <x v="15"/>
    <s v="R_6a114U5tiMoqcQp"/>
    <n v="46"/>
    <n v="115"/>
    <x v="2"/>
    <x v="4"/>
    <n v="0.15"/>
    <n v="2"/>
    <x v="0"/>
    <x v="1"/>
    <n v="763"/>
    <x v="0"/>
    <s v="Q"/>
    <x v="1"/>
    <s v="study2_R_6a114U5tiMoqcQp.csv"/>
    <n v="-0.23491600000000001"/>
    <s v="Pre-calculus"/>
    <n v="1"/>
  </r>
  <r>
    <x v="15"/>
    <s v="R_6a114U5tiMoqcQp"/>
    <n v="47"/>
    <n v="129"/>
    <x v="1"/>
    <x v="3"/>
    <n v="0.15"/>
    <n v="2"/>
    <x v="0"/>
    <x v="1"/>
    <n v="1015"/>
    <x v="0"/>
    <s v="P"/>
    <x v="1"/>
    <s v="study2_R_6a114U5tiMoqcQp.csv"/>
    <n v="0.35448800000000003"/>
    <s v="Pre-calculus"/>
    <n v="1"/>
  </r>
  <r>
    <x v="15"/>
    <s v="R_6a114U5tiMoqcQp"/>
    <n v="48"/>
    <n v="41"/>
    <x v="6"/>
    <x v="6"/>
    <n v="0.15"/>
    <n v="2"/>
    <x v="0"/>
    <x v="1"/>
    <n v="1315"/>
    <x v="0"/>
    <s v="Q"/>
    <x v="1"/>
    <s v="study2_R_6a114U5tiMoqcQp.csv"/>
    <n v="-8.9632000000000003E-2"/>
    <s v="Pre-calculus"/>
    <n v="1"/>
  </r>
  <r>
    <x v="15"/>
    <s v="R_6a114U5tiMoqcQp"/>
    <n v="49"/>
    <n v="213"/>
    <x v="5"/>
    <x v="1"/>
    <n v="0.15"/>
    <n v="2"/>
    <x v="0"/>
    <x v="1"/>
    <n v="1173"/>
    <x v="0"/>
    <s v="P"/>
    <x v="1"/>
    <s v="study2_R_6a114U5tiMoqcQp.csv"/>
    <n v="0.198848"/>
    <s v="Pre-calculus"/>
    <n v="1"/>
  </r>
  <r>
    <x v="15"/>
    <s v="R_6a114U5tiMoqcQp"/>
    <n v="50"/>
    <n v="123"/>
    <x v="0"/>
    <x v="4"/>
    <n v="0.15"/>
    <n v="2"/>
    <x v="0"/>
    <x v="0"/>
    <n v="793"/>
    <x v="0"/>
    <s v="P"/>
    <x v="1"/>
    <s v="study2_R_6a114U5tiMoqcQp.csv"/>
    <n v="-0.13181599999999999"/>
    <s v="Pre-calculus"/>
    <n v="0"/>
  </r>
  <r>
    <x v="15"/>
    <s v="R_6a114U5tiMoqcQp"/>
    <n v="51"/>
    <n v="24"/>
    <x v="0"/>
    <x v="0"/>
    <n v="0.15"/>
    <n v="2"/>
    <x v="0"/>
    <x v="1"/>
    <n v="1036"/>
    <x v="0"/>
    <s v="Q"/>
    <x v="1"/>
    <s v="study2_R_6a114U5tiMoqcQp.csv"/>
    <n v="-0.273038"/>
    <s v="Pre-calculus"/>
    <n v="1"/>
  </r>
  <r>
    <x v="15"/>
    <s v="R_6a114U5tiMoqcQp"/>
    <n v="52"/>
    <n v="141"/>
    <x v="7"/>
    <x v="3"/>
    <n v="0.15"/>
    <n v="2"/>
    <x v="0"/>
    <x v="0"/>
    <n v="753"/>
    <x v="0"/>
    <s v="Q"/>
    <x v="1"/>
    <s v="study2_R_6a114U5tiMoqcQp.csv"/>
    <n v="0.11690200000000001"/>
    <s v="Pre-calculus"/>
    <n v="0"/>
  </r>
  <r>
    <x v="15"/>
    <s v="R_6a114U5tiMoqcQp"/>
    <n v="53"/>
    <n v="177"/>
    <x v="2"/>
    <x v="2"/>
    <n v="0.15"/>
    <n v="2"/>
    <x v="0"/>
    <x v="0"/>
    <n v="734"/>
    <x v="0"/>
    <s v="Q"/>
    <x v="1"/>
    <s v="study2_R_6a114U5tiMoqcQp.csv"/>
    <n v="0.108478"/>
    <s v="Pre-calculus"/>
    <n v="0"/>
  </r>
  <r>
    <x v="15"/>
    <s v="R_6a114U5tiMoqcQp"/>
    <n v="54"/>
    <n v="234"/>
    <x v="6"/>
    <x v="7"/>
    <n v="0.15"/>
    <n v="2"/>
    <x v="0"/>
    <x v="1"/>
    <n v="1689"/>
    <x v="0"/>
    <s v="P"/>
    <x v="1"/>
    <s v="study2_R_6a114U5tiMoqcQp.csv"/>
    <n v="0.18099299999999999"/>
    <s v="Pre-calculus"/>
    <n v="1"/>
  </r>
  <r>
    <x v="15"/>
    <s v="R_6a114U5tiMoqcQp"/>
    <n v="55"/>
    <n v="2"/>
    <x v="1"/>
    <x v="0"/>
    <n v="0.15"/>
    <n v="2"/>
    <x v="0"/>
    <x v="0"/>
    <n v="3850"/>
    <x v="0"/>
    <s v="P"/>
    <x v="1"/>
    <s v="study2_R_6a114U5tiMoqcQp.csv"/>
    <n v="-0.38463799999999998"/>
    <s v="Pre-calculus"/>
    <n v="0"/>
  </r>
  <r>
    <x v="15"/>
    <s v="R_6a114U5tiMoqcQp"/>
    <n v="56"/>
    <n v="17"/>
    <x v="2"/>
    <x v="0"/>
    <n v="0.15"/>
    <n v="2"/>
    <x v="0"/>
    <x v="0"/>
    <n v="883"/>
    <x v="0"/>
    <s v="P"/>
    <x v="1"/>
    <s v="study2_R_6a114U5tiMoqcQp.csv"/>
    <n v="-0.18870100000000001"/>
    <s v="Pre-calculus"/>
    <n v="0"/>
  </r>
  <r>
    <x v="15"/>
    <s v="R_6a114U5tiMoqcQp"/>
    <n v="57"/>
    <n v="131"/>
    <x v="1"/>
    <x v="3"/>
    <n v="0.15"/>
    <n v="2"/>
    <x v="0"/>
    <x v="1"/>
    <n v="665"/>
    <x v="0"/>
    <s v="P"/>
    <x v="1"/>
    <s v="study2_R_6a114U5tiMoqcQp.csv"/>
    <n v="0.24743399999999999"/>
    <s v="Pre-calculus"/>
    <n v="1"/>
  </r>
  <r>
    <x v="15"/>
    <s v="R_6a114U5tiMoqcQp"/>
    <n v="58"/>
    <n v="51"/>
    <x v="2"/>
    <x v="6"/>
    <n v="0.15"/>
    <n v="2"/>
    <x v="0"/>
    <x v="0"/>
    <n v="692"/>
    <x v="0"/>
    <s v="P"/>
    <x v="1"/>
    <s v="study2_R_6a114U5tiMoqcQp.csv"/>
    <n v="-0.14435999999999999"/>
    <s v="Pre-calculus"/>
    <n v="0"/>
  </r>
  <r>
    <x v="15"/>
    <s v="R_6a114U5tiMoqcQp"/>
    <n v="59"/>
    <n v="108"/>
    <x v="7"/>
    <x v="4"/>
    <n v="0.15"/>
    <n v="2"/>
    <x v="0"/>
    <x v="0"/>
    <n v="659"/>
    <x v="0"/>
    <s v="P"/>
    <x v="1"/>
    <s v="study2_R_6a114U5tiMoqcQp.csv"/>
    <n v="-0.173072"/>
    <s v="Pre-calculus"/>
    <n v="0"/>
  </r>
  <r>
    <x v="15"/>
    <s v="R_6a114U5tiMoqcQp"/>
    <n v="60"/>
    <n v="190"/>
    <x v="3"/>
    <x v="2"/>
    <n v="0.15"/>
    <n v="2"/>
    <x v="0"/>
    <x v="1"/>
    <n v="848"/>
    <x v="0"/>
    <s v="P"/>
    <x v="1"/>
    <s v="study2_R_6a114U5tiMoqcQp.csv"/>
    <n v="0.23141500000000001"/>
    <s v="Pre-calculus"/>
    <n v="1"/>
  </r>
  <r>
    <x v="15"/>
    <s v="R_6a114U5tiMoqcQp"/>
    <n v="61"/>
    <n v="16"/>
    <x v="2"/>
    <x v="0"/>
    <n v="0.15"/>
    <n v="2"/>
    <x v="0"/>
    <x v="1"/>
    <n v="993"/>
    <x v="0"/>
    <s v="Q"/>
    <x v="1"/>
    <s v="study2_R_6a114U5tiMoqcQp.csv"/>
    <n v="-0.32020199999999999"/>
    <s v="Pre-calculus"/>
    <n v="1"/>
  </r>
  <r>
    <x v="15"/>
    <s v="R_6a114U5tiMoqcQp"/>
    <n v="62"/>
    <n v="168"/>
    <x v="6"/>
    <x v="2"/>
    <n v="0.15"/>
    <n v="2"/>
    <x v="0"/>
    <x v="1"/>
    <n v="747"/>
    <x v="0"/>
    <s v="P"/>
    <x v="1"/>
    <s v="study2_R_6a114U5tiMoqcQp.csv"/>
    <n v="0.26805899999999999"/>
    <s v="Pre-calculus"/>
    <n v="1"/>
  </r>
  <r>
    <x v="15"/>
    <s v="R_6a114U5tiMoqcQp"/>
    <n v="63"/>
    <n v="248"/>
    <x v="0"/>
    <x v="7"/>
    <n v="0.15"/>
    <n v="2"/>
    <x v="0"/>
    <x v="1"/>
    <n v="603"/>
    <x v="0"/>
    <s v="P"/>
    <x v="1"/>
    <s v="study2_R_6a114U5tiMoqcQp.csv"/>
    <n v="0.281005"/>
    <s v="Pre-calculus"/>
    <n v="1"/>
  </r>
  <r>
    <x v="15"/>
    <s v="R_6a114U5tiMoqcQp"/>
    <n v="64"/>
    <n v="101"/>
    <x v="4"/>
    <x v="4"/>
    <n v="0.15"/>
    <n v="2"/>
    <x v="0"/>
    <x v="1"/>
    <n v="839"/>
    <x v="0"/>
    <s v="Q"/>
    <x v="1"/>
    <s v="study2_R_6a114U5tiMoqcQp.csv"/>
    <n v="-0.32732499999999998"/>
    <s v="Pre-calculus"/>
    <n v="1"/>
  </r>
  <r>
    <x v="15"/>
    <s v="R_6a114U5tiMoqcQp"/>
    <n v="65"/>
    <n v="147"/>
    <x v="2"/>
    <x v="3"/>
    <n v="0.15"/>
    <n v="2"/>
    <x v="0"/>
    <x v="1"/>
    <n v="830"/>
    <x v="0"/>
    <s v="P"/>
    <x v="1"/>
    <s v="study2_R_6a114U5tiMoqcQp.csv"/>
    <n v="4.7361E-2"/>
    <s v="Pre-calculus"/>
    <n v="1"/>
  </r>
  <r>
    <x v="15"/>
    <s v="R_6a114U5tiMoqcQp"/>
    <n v="66"/>
    <n v="246"/>
    <x v="5"/>
    <x v="7"/>
    <n v="0.15"/>
    <n v="2"/>
    <x v="0"/>
    <x v="1"/>
    <n v="661"/>
    <x v="0"/>
    <s v="P"/>
    <x v="1"/>
    <s v="study2_R_6a114U5tiMoqcQp.csv"/>
    <n v="0.31726300000000002"/>
    <s v="Pre-calculus"/>
    <n v="1"/>
  </r>
  <r>
    <x v="15"/>
    <s v="R_6a114U5tiMoqcQp"/>
    <n v="67"/>
    <n v="135"/>
    <x v="4"/>
    <x v="3"/>
    <n v="0.15"/>
    <n v="2"/>
    <x v="0"/>
    <x v="1"/>
    <n v="584"/>
    <x v="0"/>
    <s v="P"/>
    <x v="1"/>
    <s v="study2_R_6a114U5tiMoqcQp.csv"/>
    <n v="0.35250500000000001"/>
    <s v="Pre-calculus"/>
    <n v="1"/>
  </r>
  <r>
    <x v="15"/>
    <s v="R_6a114U5tiMoqcQp"/>
    <n v="68"/>
    <n v="36"/>
    <x v="4"/>
    <x v="6"/>
    <n v="0.15"/>
    <n v="2"/>
    <x v="0"/>
    <x v="1"/>
    <n v="718"/>
    <x v="0"/>
    <s v="Q"/>
    <x v="1"/>
    <s v="study2_R_6a114U5tiMoqcQp.csv"/>
    <n v="-0.13472899999999999"/>
    <s v="Pre-calculus"/>
    <n v="1"/>
  </r>
  <r>
    <x v="15"/>
    <s v="R_6a114U5tiMoqcQp"/>
    <n v="69"/>
    <n v="83"/>
    <x v="2"/>
    <x v="5"/>
    <n v="0.15"/>
    <n v="2"/>
    <x v="0"/>
    <x v="1"/>
    <n v="699"/>
    <x v="0"/>
    <s v="Q"/>
    <x v="1"/>
    <s v="study2_R_6a114U5tiMoqcQp.csv"/>
    <n v="-5.3437999999999999E-2"/>
    <s v="Pre-calculus"/>
    <n v="1"/>
  </r>
  <r>
    <x v="15"/>
    <s v="R_6a114U5tiMoqcQp"/>
    <n v="70"/>
    <n v="166"/>
    <x v="4"/>
    <x v="2"/>
    <n v="0.15"/>
    <n v="2"/>
    <x v="0"/>
    <x v="1"/>
    <n v="891"/>
    <x v="0"/>
    <s v="P"/>
    <x v="1"/>
    <s v="study2_R_6a114U5tiMoqcQp.csv"/>
    <n v="0.23408799999999999"/>
    <s v="Pre-calculus"/>
    <n v="1"/>
  </r>
  <r>
    <x v="15"/>
    <s v="R_6a114U5tiMoqcQp"/>
    <n v="71"/>
    <n v="182"/>
    <x v="5"/>
    <x v="2"/>
    <n v="0.15"/>
    <n v="2"/>
    <x v="0"/>
    <x v="1"/>
    <n v="652"/>
    <x v="0"/>
    <s v="P"/>
    <x v="1"/>
    <s v="study2_R_6a114U5tiMoqcQp.csv"/>
    <n v="0.30249300000000001"/>
    <s v="Pre-calculus"/>
    <n v="1"/>
  </r>
  <r>
    <x v="15"/>
    <s v="R_6a114U5tiMoqcQp"/>
    <n v="72"/>
    <n v="154"/>
    <x v="0"/>
    <x v="3"/>
    <n v="0.15"/>
    <n v="2"/>
    <x v="0"/>
    <x v="1"/>
    <n v="718"/>
    <x v="0"/>
    <s v="P"/>
    <x v="1"/>
    <s v="study2_R_6a114U5tiMoqcQp.csv"/>
    <n v="0.20094600000000001"/>
    <s v="Pre-calculus"/>
    <n v="1"/>
  </r>
  <r>
    <x v="15"/>
    <s v="R_6a114U5tiMoqcQp"/>
    <n v="73"/>
    <n v="238"/>
    <x v="7"/>
    <x v="7"/>
    <n v="0.15"/>
    <n v="2"/>
    <x v="0"/>
    <x v="1"/>
    <n v="588"/>
    <x v="0"/>
    <s v="P"/>
    <x v="1"/>
    <s v="study2_R_6a114U5tiMoqcQp.csv"/>
    <n v="0.46751199999999998"/>
    <s v="Pre-calculus"/>
    <n v="1"/>
  </r>
  <r>
    <x v="15"/>
    <s v="R_6a114U5tiMoqcQp"/>
    <n v="74"/>
    <n v="50"/>
    <x v="2"/>
    <x v="6"/>
    <n v="0.15"/>
    <n v="2"/>
    <x v="0"/>
    <x v="0"/>
    <n v="888"/>
    <x v="0"/>
    <s v="P"/>
    <x v="1"/>
    <s v="study2_R_6a114U5tiMoqcQp.csv"/>
    <n v="-2.9169E-2"/>
    <s v="Pre-calculus"/>
    <n v="0"/>
  </r>
  <r>
    <x v="15"/>
    <s v="R_6a114U5tiMoqcQp"/>
    <n v="75"/>
    <n v="35"/>
    <x v="1"/>
    <x v="6"/>
    <n v="0.15"/>
    <n v="2"/>
    <x v="0"/>
    <x v="1"/>
    <n v="648"/>
    <x v="0"/>
    <s v="Q"/>
    <x v="1"/>
    <s v="study2_R_6a114U5tiMoqcQp.csv"/>
    <n v="-0.26849200000000001"/>
    <s v="Pre-calculus"/>
    <n v="1"/>
  </r>
  <r>
    <x v="15"/>
    <s v="R_6a114U5tiMoqcQp"/>
    <n v="76"/>
    <n v="54"/>
    <x v="5"/>
    <x v="6"/>
    <n v="0.15"/>
    <n v="2"/>
    <x v="0"/>
    <x v="1"/>
    <n v="580"/>
    <x v="0"/>
    <s v="Q"/>
    <x v="1"/>
    <s v="study2_R_6a114U5tiMoqcQp.csv"/>
    <n v="-0.23883499999999999"/>
    <s v="Pre-calculus"/>
    <n v="1"/>
  </r>
  <r>
    <x v="15"/>
    <s v="R_6a114U5tiMoqcQp"/>
    <n v="77"/>
    <n v="52"/>
    <x v="5"/>
    <x v="6"/>
    <n v="0.15"/>
    <n v="2"/>
    <x v="0"/>
    <x v="1"/>
    <n v="646"/>
    <x v="0"/>
    <s v="Q"/>
    <x v="1"/>
    <s v="study2_R_6a114U5tiMoqcQp.csv"/>
    <n v="-0.197828"/>
    <s v="Pre-calculus"/>
    <n v="1"/>
  </r>
  <r>
    <x v="15"/>
    <s v="R_6a114U5tiMoqcQp"/>
    <n v="78"/>
    <n v="134"/>
    <x v="4"/>
    <x v="3"/>
    <n v="0.15"/>
    <n v="2"/>
    <x v="0"/>
    <x v="1"/>
    <n v="584"/>
    <x v="0"/>
    <s v="P"/>
    <x v="1"/>
    <s v="study2_R_6a114U5tiMoqcQp.csv"/>
    <n v="0.26289899999999999"/>
    <s v="Pre-calculus"/>
    <n v="1"/>
  </r>
  <r>
    <x v="15"/>
    <s v="R_6a114U5tiMoqcQp"/>
    <n v="79"/>
    <n v="253"/>
    <x v="3"/>
    <x v="7"/>
    <n v="0.15"/>
    <n v="2"/>
    <x v="0"/>
    <x v="1"/>
    <n v="566"/>
    <x v="0"/>
    <s v="P"/>
    <x v="1"/>
    <s v="study2_R_6a114U5tiMoqcQp.csv"/>
    <n v="0.30432999999999999"/>
    <s v="Pre-calculus"/>
    <n v="1"/>
  </r>
  <r>
    <x v="15"/>
    <s v="R_6a114U5tiMoqcQp"/>
    <n v="80"/>
    <n v="77"/>
    <x v="7"/>
    <x v="5"/>
    <n v="0.15"/>
    <n v="2"/>
    <x v="0"/>
    <x v="1"/>
    <n v="707"/>
    <x v="0"/>
    <s v="Q"/>
    <x v="1"/>
    <s v="study2_R_6a114U5tiMoqcQp.csv"/>
    <n v="-0.39229199999999997"/>
    <s v="Pre-calculus"/>
    <n v="1"/>
  </r>
  <r>
    <x v="15"/>
    <s v="R_6a114U5tiMoqcQp"/>
    <n v="81"/>
    <n v="163"/>
    <x v="1"/>
    <x v="2"/>
    <n v="0.15"/>
    <n v="2"/>
    <x v="0"/>
    <x v="1"/>
    <n v="872"/>
    <x v="0"/>
    <s v="P"/>
    <x v="1"/>
    <s v="study2_R_6a114U5tiMoqcQp.csv"/>
    <n v="0.25431100000000001"/>
    <s v="Pre-calculus"/>
    <n v="1"/>
  </r>
  <r>
    <x v="15"/>
    <s v="R_6a114U5tiMoqcQp"/>
    <n v="82"/>
    <n v="236"/>
    <x v="7"/>
    <x v="7"/>
    <n v="0.15"/>
    <n v="2"/>
    <x v="0"/>
    <x v="1"/>
    <n v="792"/>
    <x v="0"/>
    <s v="P"/>
    <x v="1"/>
    <s v="study2_R_6a114U5tiMoqcQp.csv"/>
    <n v="0.326154"/>
    <s v="Pre-calculus"/>
    <n v="1"/>
  </r>
  <r>
    <x v="15"/>
    <s v="R_6a114U5tiMoqcQp"/>
    <n v="83"/>
    <n v="178"/>
    <x v="2"/>
    <x v="2"/>
    <n v="0.15"/>
    <n v="2"/>
    <x v="0"/>
    <x v="1"/>
    <n v="655"/>
    <x v="0"/>
    <s v="P"/>
    <x v="1"/>
    <s v="study2_R_6a114U5tiMoqcQp.csv"/>
    <n v="0.194248"/>
    <s v="Pre-calculus"/>
    <n v="1"/>
  </r>
  <r>
    <x v="15"/>
    <s v="R_6a114U5tiMoqcQp"/>
    <n v="84"/>
    <n v="104"/>
    <x v="6"/>
    <x v="4"/>
    <n v="0.15"/>
    <n v="2"/>
    <x v="0"/>
    <x v="1"/>
    <n v="984"/>
    <x v="0"/>
    <s v="Q"/>
    <x v="1"/>
    <s v="study2_R_6a114U5tiMoqcQp.csv"/>
    <n v="-7.8674999999999995E-2"/>
    <s v="Pre-calculus"/>
    <n v="1"/>
  </r>
  <r>
    <x v="15"/>
    <s v="R_6a114U5tiMoqcQp"/>
    <n v="85"/>
    <n v="60"/>
    <x v="3"/>
    <x v="6"/>
    <n v="0.15"/>
    <n v="2"/>
    <x v="0"/>
    <x v="1"/>
    <n v="530"/>
    <x v="0"/>
    <s v="Q"/>
    <x v="1"/>
    <s v="study2_R_6a114U5tiMoqcQp.csv"/>
    <n v="-0.40709600000000001"/>
    <s v="Pre-calculus"/>
    <n v="1"/>
  </r>
  <r>
    <x v="15"/>
    <s v="R_6a114U5tiMoqcQp"/>
    <n v="86"/>
    <n v="7"/>
    <x v="4"/>
    <x v="0"/>
    <n v="0.15"/>
    <n v="2"/>
    <x v="0"/>
    <x v="0"/>
    <n v="1112"/>
    <x v="0"/>
    <s v="P"/>
    <x v="1"/>
    <s v="study2_R_6a114U5tiMoqcQp.csv"/>
    <n v="-0.18218400000000001"/>
    <s v="Pre-calculus"/>
    <n v="0"/>
  </r>
  <r>
    <x v="15"/>
    <s v="R_6a114U5tiMoqcQp"/>
    <n v="87"/>
    <n v="230"/>
    <x v="4"/>
    <x v="7"/>
    <n v="0.15"/>
    <n v="2"/>
    <x v="0"/>
    <x v="1"/>
    <n v="598"/>
    <x v="0"/>
    <s v="P"/>
    <x v="1"/>
    <s v="study2_R_6a114U5tiMoqcQp.csv"/>
    <n v="0.44545800000000002"/>
    <s v="Pre-calculus"/>
    <n v="1"/>
  </r>
  <r>
    <x v="15"/>
    <s v="R_6a114U5tiMoqcQp"/>
    <n v="88"/>
    <n v="209"/>
    <x v="2"/>
    <x v="1"/>
    <n v="0.15"/>
    <n v="2"/>
    <x v="0"/>
    <x v="1"/>
    <n v="515"/>
    <x v="0"/>
    <s v="P"/>
    <x v="1"/>
    <s v="study2_R_6a114U5tiMoqcQp.csv"/>
    <n v="0.19004199999999999"/>
    <s v="Pre-calculus"/>
    <n v="1"/>
  </r>
  <r>
    <x v="15"/>
    <s v="R_6a114U5tiMoqcQp"/>
    <n v="89"/>
    <n v="14"/>
    <x v="7"/>
    <x v="0"/>
    <n v="0.15"/>
    <n v="2"/>
    <x v="0"/>
    <x v="1"/>
    <n v="768"/>
    <x v="0"/>
    <s v="Q"/>
    <x v="1"/>
    <s v="study2_R_6a114U5tiMoqcQp.csv"/>
    <n v="-0.216696"/>
    <s v="Pre-calculus"/>
    <n v="1"/>
  </r>
  <r>
    <x v="15"/>
    <s v="R_6a114U5tiMoqcQp"/>
    <n v="90"/>
    <n v="240"/>
    <x v="2"/>
    <x v="7"/>
    <n v="0.15"/>
    <n v="2"/>
    <x v="0"/>
    <x v="1"/>
    <n v="682"/>
    <x v="0"/>
    <s v="P"/>
    <x v="1"/>
    <s v="study2_R_6a114U5tiMoqcQp.csv"/>
    <n v="0.336731"/>
    <s v="Pre-calculus"/>
    <n v="1"/>
  </r>
  <r>
    <x v="15"/>
    <s v="R_6a114U5tiMoqcQp"/>
    <n v="91"/>
    <n v="216"/>
    <x v="0"/>
    <x v="1"/>
    <n v="0.15"/>
    <n v="2"/>
    <x v="0"/>
    <x v="1"/>
    <n v="591"/>
    <x v="0"/>
    <s v="P"/>
    <x v="1"/>
    <s v="study2_R_6a114U5tiMoqcQp.csv"/>
    <n v="0.33701700000000001"/>
    <s v="Pre-calculus"/>
    <n v="1"/>
  </r>
  <r>
    <x v="15"/>
    <s v="R_6a114U5tiMoqcQp"/>
    <n v="92"/>
    <n v="37"/>
    <x v="4"/>
    <x v="6"/>
    <n v="0.15"/>
    <n v="2"/>
    <x v="0"/>
    <x v="1"/>
    <n v="680"/>
    <x v="0"/>
    <s v="Q"/>
    <x v="1"/>
    <s v="study2_R_6a114U5tiMoqcQp.csv"/>
    <n v="-0.362564"/>
    <s v="Pre-calculus"/>
    <n v="1"/>
  </r>
  <r>
    <x v="15"/>
    <s v="R_6a114U5tiMoqcQp"/>
    <n v="93"/>
    <n v="93"/>
    <x v="3"/>
    <x v="5"/>
    <n v="0.15"/>
    <n v="2"/>
    <x v="0"/>
    <x v="0"/>
    <n v="766"/>
    <x v="0"/>
    <s v="P"/>
    <x v="1"/>
    <s v="study2_R_6a114U5tiMoqcQp.csv"/>
    <n v="-9.1002E-2"/>
    <s v="Pre-calculus"/>
    <n v="0"/>
  </r>
  <r>
    <x v="15"/>
    <s v="R_6a114U5tiMoqcQp"/>
    <n v="94"/>
    <n v="8"/>
    <x v="6"/>
    <x v="0"/>
    <n v="0.15"/>
    <n v="2"/>
    <x v="0"/>
    <x v="0"/>
    <n v="572"/>
    <x v="0"/>
    <s v="P"/>
    <x v="1"/>
    <s v="study2_R_6a114U5tiMoqcQp.csv"/>
    <n v="-0.165713"/>
    <s v="Pre-calculus"/>
    <n v="0"/>
  </r>
  <r>
    <x v="15"/>
    <s v="R_6a114U5tiMoqcQp"/>
    <n v="95"/>
    <n v="117"/>
    <x v="5"/>
    <x v="4"/>
    <n v="0.15"/>
    <n v="2"/>
    <x v="0"/>
    <x v="0"/>
    <n v="642"/>
    <x v="0"/>
    <s v="P"/>
    <x v="1"/>
    <s v="study2_R_6a114U5tiMoqcQp.csv"/>
    <n v="-4.7176999999999997E-2"/>
    <s v="Pre-calculus"/>
    <n v="0"/>
  </r>
  <r>
    <x v="15"/>
    <s v="R_6a114U5tiMoqcQp"/>
    <n v="96"/>
    <n v="103"/>
    <x v="4"/>
    <x v="4"/>
    <n v="0.15"/>
    <n v="2"/>
    <x v="0"/>
    <x v="0"/>
    <n v="1139"/>
    <x v="0"/>
    <s v="P"/>
    <x v="1"/>
    <s v="study2_R_6a114U5tiMoqcQp.csv"/>
    <n v="-5.3917E-2"/>
    <s v="Pre-calculus"/>
    <n v="0"/>
  </r>
  <r>
    <x v="15"/>
    <s v="R_6a114U5tiMoqcQp"/>
    <n v="97"/>
    <n v="187"/>
    <x v="0"/>
    <x v="2"/>
    <n v="0.15"/>
    <n v="2"/>
    <x v="0"/>
    <x v="1"/>
    <n v="542"/>
    <x v="0"/>
    <s v="P"/>
    <x v="1"/>
    <s v="study2_R_6a114U5tiMoqcQp.csv"/>
    <n v="5.9468E-2"/>
    <s v="Pre-calculus"/>
    <n v="1"/>
  </r>
  <r>
    <x v="15"/>
    <s v="R_6a114U5tiMoqcQp"/>
    <n v="98"/>
    <n v="87"/>
    <x v="5"/>
    <x v="5"/>
    <n v="0.15"/>
    <n v="2"/>
    <x v="0"/>
    <x v="0"/>
    <n v="685"/>
    <x v="0"/>
    <s v="P"/>
    <x v="1"/>
    <s v="study2_R_6a114U5tiMoqcQp.csv"/>
    <n v="-0.209866"/>
    <s v="Pre-calculus"/>
    <n v="0"/>
  </r>
  <r>
    <x v="15"/>
    <s v="R_6a114U5tiMoqcQp"/>
    <n v="99"/>
    <n v="245"/>
    <x v="5"/>
    <x v="7"/>
    <n v="0.15"/>
    <n v="2"/>
    <x v="0"/>
    <x v="1"/>
    <n v="495"/>
    <x v="0"/>
    <s v="P"/>
    <x v="1"/>
    <s v="study2_R_6a114U5tiMoqcQp.csv"/>
    <n v="0.29397499999999999"/>
    <s v="Pre-calculus"/>
    <n v="1"/>
  </r>
  <r>
    <x v="15"/>
    <s v="R_6a114U5tiMoqcQp"/>
    <n v="100"/>
    <n v="116"/>
    <x v="5"/>
    <x v="4"/>
    <n v="0.15"/>
    <n v="2"/>
    <x v="0"/>
    <x v="1"/>
    <n v="849"/>
    <x v="0"/>
    <s v="Q"/>
    <x v="1"/>
    <s v="study2_R_6a114U5tiMoqcQp.csv"/>
    <n v="-0.19906499999999999"/>
    <s v="Pre-calculus"/>
    <n v="1"/>
  </r>
  <r>
    <x v="15"/>
    <s v="R_6a114U5tiMoqcQp"/>
    <n v="101"/>
    <n v="226"/>
    <x v="1"/>
    <x v="7"/>
    <n v="0.15"/>
    <n v="2"/>
    <x v="0"/>
    <x v="1"/>
    <n v="797"/>
    <x v="0"/>
    <s v="P"/>
    <x v="1"/>
    <s v="study2_R_6a114U5tiMoqcQp.csv"/>
    <n v="0.119238"/>
    <s v="Pre-calculus"/>
    <n v="1"/>
  </r>
  <r>
    <x v="15"/>
    <s v="R_6a114U5tiMoqcQp"/>
    <n v="102"/>
    <n v="85"/>
    <x v="5"/>
    <x v="5"/>
    <n v="0.15"/>
    <n v="2"/>
    <x v="0"/>
    <x v="1"/>
    <n v="931"/>
    <x v="0"/>
    <s v="Q"/>
    <x v="1"/>
    <s v="study2_R_6a114U5tiMoqcQp.csv"/>
    <n v="-0.129744"/>
    <s v="Pre-calculus"/>
    <n v="1"/>
  </r>
  <r>
    <x v="15"/>
    <s v="R_6a114U5tiMoqcQp"/>
    <n v="103"/>
    <n v="221"/>
    <x v="3"/>
    <x v="1"/>
    <n v="0.15"/>
    <n v="2"/>
    <x v="0"/>
    <x v="1"/>
    <n v="828"/>
    <x v="0"/>
    <s v="P"/>
    <x v="1"/>
    <s v="study2_R_6a114U5tiMoqcQp.csv"/>
    <n v="0.23508100000000001"/>
    <s v="Pre-calculus"/>
    <n v="1"/>
  </r>
  <r>
    <x v="15"/>
    <s v="R_6a114U5tiMoqcQp"/>
    <n v="104"/>
    <n v="165"/>
    <x v="4"/>
    <x v="2"/>
    <n v="0.15"/>
    <n v="2"/>
    <x v="0"/>
    <x v="0"/>
    <n v="1064"/>
    <x v="0"/>
    <s v="Q"/>
    <x v="1"/>
    <s v="study2_R_6a114U5tiMoqcQp.csv"/>
    <n v="2.6891999999999999E-2"/>
    <s v="Pre-calculus"/>
    <n v="0"/>
  </r>
  <r>
    <x v="15"/>
    <s v="R_6a114U5tiMoqcQp"/>
    <n v="105"/>
    <n v="161"/>
    <x v="1"/>
    <x v="2"/>
    <n v="0.15"/>
    <n v="2"/>
    <x v="0"/>
    <x v="1"/>
    <n v="876"/>
    <x v="0"/>
    <s v="P"/>
    <x v="1"/>
    <s v="study2_R_6a114U5tiMoqcQp.csv"/>
    <n v="0.372475"/>
    <s v="Pre-calculus"/>
    <n v="1"/>
  </r>
  <r>
    <x v="15"/>
    <s v="R_6a114U5tiMoqcQp"/>
    <n v="106"/>
    <n v="127"/>
    <x v="3"/>
    <x v="4"/>
    <n v="0.15"/>
    <n v="2"/>
    <x v="0"/>
    <x v="1"/>
    <n v="1189"/>
    <x v="0"/>
    <s v="Q"/>
    <x v="1"/>
    <s v="study2_R_6a114U5tiMoqcQp.csv"/>
    <n v="-0.15901899999999999"/>
    <s v="Pre-calculus"/>
    <n v="1"/>
  </r>
  <r>
    <x v="15"/>
    <s v="R_6a114U5tiMoqcQp"/>
    <n v="107"/>
    <n v="212"/>
    <x v="5"/>
    <x v="1"/>
    <n v="0.15"/>
    <n v="2"/>
    <x v="0"/>
    <x v="1"/>
    <n v="660"/>
    <x v="0"/>
    <s v="P"/>
    <x v="1"/>
    <s v="study2_R_6a114U5tiMoqcQp.csv"/>
    <n v="0.31990099999999999"/>
    <s v="Pre-calculus"/>
    <n v="1"/>
  </r>
  <r>
    <x v="15"/>
    <s v="R_6a114U5tiMoqcQp"/>
    <n v="108"/>
    <n v="192"/>
    <x v="1"/>
    <x v="1"/>
    <n v="0.15"/>
    <n v="2"/>
    <x v="0"/>
    <x v="1"/>
    <n v="1163"/>
    <x v="0"/>
    <s v="P"/>
    <x v="1"/>
    <s v="study2_R_6a114U5tiMoqcQp.csv"/>
    <n v="1.7646999999999999E-2"/>
    <s v="Pre-calculus"/>
    <n v="1"/>
  </r>
  <r>
    <x v="15"/>
    <s v="R_6a114U5tiMoqcQp"/>
    <n v="109"/>
    <n v="70"/>
    <x v="4"/>
    <x v="5"/>
    <n v="0.15"/>
    <n v="2"/>
    <x v="0"/>
    <x v="1"/>
    <n v="624"/>
    <x v="0"/>
    <s v="Q"/>
    <x v="1"/>
    <s v="study2_R_6a114U5tiMoqcQp.csv"/>
    <n v="-0.140959"/>
    <s v="Pre-calculus"/>
    <n v="1"/>
  </r>
  <r>
    <x v="15"/>
    <s v="R_6a114U5tiMoqcQp"/>
    <n v="110"/>
    <n v="38"/>
    <x v="4"/>
    <x v="6"/>
    <n v="0.15"/>
    <n v="2"/>
    <x v="0"/>
    <x v="1"/>
    <n v="571"/>
    <x v="0"/>
    <s v="Q"/>
    <x v="1"/>
    <s v="study2_R_6a114U5tiMoqcQp.csv"/>
    <n v="-0.37891900000000001"/>
    <s v="Pre-calculus"/>
    <n v="1"/>
  </r>
  <r>
    <x v="15"/>
    <s v="R_6a114U5tiMoqcQp"/>
    <n v="111"/>
    <n v="191"/>
    <x v="3"/>
    <x v="2"/>
    <n v="0.15"/>
    <n v="2"/>
    <x v="0"/>
    <x v="1"/>
    <n v="933"/>
    <x v="0"/>
    <s v="P"/>
    <x v="1"/>
    <s v="study2_R_6a114U5tiMoqcQp.csv"/>
    <n v="0.20125299999999999"/>
    <s v="Pre-calculus"/>
    <n v="1"/>
  </r>
  <r>
    <x v="15"/>
    <s v="R_6a114U5tiMoqcQp"/>
    <n v="112"/>
    <n v="233"/>
    <x v="6"/>
    <x v="7"/>
    <n v="0.15"/>
    <n v="2"/>
    <x v="0"/>
    <x v="1"/>
    <n v="583"/>
    <x v="0"/>
    <s v="P"/>
    <x v="1"/>
    <s v="study2_R_6a114U5tiMoqcQp.csv"/>
    <n v="0.35177700000000001"/>
    <s v="Pre-calculus"/>
    <n v="1"/>
  </r>
  <r>
    <x v="15"/>
    <s v="R_6a114U5tiMoqcQp"/>
    <n v="113"/>
    <n v="105"/>
    <x v="6"/>
    <x v="4"/>
    <n v="0.15"/>
    <n v="2"/>
    <x v="0"/>
    <x v="1"/>
    <n v="883"/>
    <x v="0"/>
    <s v="Q"/>
    <x v="1"/>
    <s v="study2_R_6a114U5tiMoqcQp.csv"/>
    <n v="-0.15945100000000001"/>
    <s v="Pre-calculus"/>
    <n v="1"/>
  </r>
  <r>
    <x v="15"/>
    <s v="R_6a114U5tiMoqcQp"/>
    <n v="114"/>
    <n v="15"/>
    <x v="7"/>
    <x v="0"/>
    <n v="0.15"/>
    <n v="2"/>
    <x v="0"/>
    <x v="1"/>
    <n v="790"/>
    <x v="0"/>
    <s v="Q"/>
    <x v="1"/>
    <s v="study2_R_6a114U5tiMoqcQp.csv"/>
    <n v="-0.44587300000000002"/>
    <s v="Pre-calculus"/>
    <n v="1"/>
  </r>
  <r>
    <x v="15"/>
    <s v="R_6a114U5tiMoqcQp"/>
    <n v="115"/>
    <n v="158"/>
    <x v="3"/>
    <x v="3"/>
    <n v="0.15"/>
    <n v="2"/>
    <x v="0"/>
    <x v="1"/>
    <n v="862"/>
    <x v="0"/>
    <s v="P"/>
    <x v="1"/>
    <s v="study2_R_6a114U5tiMoqcQp.csv"/>
    <n v="0.226189"/>
    <s v="Pre-calculus"/>
    <n v="1"/>
  </r>
  <r>
    <x v="15"/>
    <s v="R_6a114U5tiMoqcQp"/>
    <n v="116"/>
    <n v="159"/>
    <x v="3"/>
    <x v="3"/>
    <n v="0.15"/>
    <n v="2"/>
    <x v="0"/>
    <x v="1"/>
    <n v="1178"/>
    <x v="0"/>
    <s v="P"/>
    <x v="1"/>
    <s v="study2_R_6a114U5tiMoqcQp.csv"/>
    <n v="0.173488"/>
    <s v="Pre-calculus"/>
    <n v="1"/>
  </r>
  <r>
    <x v="15"/>
    <s v="R_6a114U5tiMoqcQp"/>
    <n v="117"/>
    <n v="82"/>
    <x v="2"/>
    <x v="5"/>
    <n v="0.15"/>
    <n v="2"/>
    <x v="0"/>
    <x v="0"/>
    <n v="82"/>
    <x v="0"/>
    <s v="P"/>
    <x v="1"/>
    <s v="study2_R_6a114U5tiMoqcQp.csv"/>
    <n v="-0.20296700000000001"/>
    <s v="Pre-calculus"/>
    <n v="0"/>
  </r>
  <r>
    <x v="15"/>
    <s v="R_6a114U5tiMoqcQp"/>
    <n v="118"/>
    <n v="23"/>
    <x v="5"/>
    <x v="0"/>
    <n v="0.15"/>
    <n v="2"/>
    <x v="0"/>
    <x v="1"/>
    <n v="1023"/>
    <x v="0"/>
    <s v="Q"/>
    <x v="1"/>
    <s v="study2_R_6a114U5tiMoqcQp.csv"/>
    <n v="-0.464947"/>
    <s v="Pre-calculus"/>
    <n v="1"/>
  </r>
  <r>
    <x v="15"/>
    <s v="R_6a114U5tiMoqcQp"/>
    <n v="119"/>
    <n v="204"/>
    <x v="7"/>
    <x v="1"/>
    <n v="0.15"/>
    <n v="2"/>
    <x v="0"/>
    <x v="1"/>
    <n v="1012"/>
    <x v="0"/>
    <s v="P"/>
    <x v="1"/>
    <s v="study2_R_6a114U5tiMoqcQp.csv"/>
    <n v="0.19501499999999999"/>
    <s v="Pre-calculus"/>
    <n v="1"/>
  </r>
  <r>
    <x v="15"/>
    <s v="R_6a114U5tiMoqcQp"/>
    <n v="120"/>
    <n v="205"/>
    <x v="7"/>
    <x v="1"/>
    <n v="0.15"/>
    <n v="2"/>
    <x v="0"/>
    <x v="1"/>
    <n v="702"/>
    <x v="0"/>
    <s v="P"/>
    <x v="1"/>
    <s v="study2_R_6a114U5tiMoqcQp.csv"/>
    <n v="0.34674700000000003"/>
    <s v="Pre-calculus"/>
    <n v="1"/>
  </r>
  <r>
    <x v="15"/>
    <s v="R_6a114U5tiMoqcQp"/>
    <n v="121"/>
    <n v="186"/>
    <x v="0"/>
    <x v="2"/>
    <n v="0.15"/>
    <n v="2"/>
    <x v="0"/>
    <x v="1"/>
    <n v="869"/>
    <x v="0"/>
    <s v="P"/>
    <x v="1"/>
    <s v="study2_R_6a114U5tiMoqcQp.csv"/>
    <n v="0.115259"/>
    <s v="Pre-calculus"/>
    <n v="1"/>
  </r>
  <r>
    <x v="15"/>
    <s v="R_6a114U5tiMoqcQp"/>
    <n v="122"/>
    <n v="30"/>
    <x v="3"/>
    <x v="0"/>
    <n v="0.15"/>
    <n v="2"/>
    <x v="0"/>
    <x v="1"/>
    <n v="899"/>
    <x v="0"/>
    <s v="Q"/>
    <x v="1"/>
    <s v="study2_R_6a114U5tiMoqcQp.csv"/>
    <n v="-0.29183900000000002"/>
    <s v="Pre-calculus"/>
    <n v="1"/>
  </r>
  <r>
    <x v="15"/>
    <s v="R_6a114U5tiMoqcQp"/>
    <n v="123"/>
    <n v="219"/>
    <x v="0"/>
    <x v="1"/>
    <n v="0.15"/>
    <n v="2"/>
    <x v="0"/>
    <x v="1"/>
    <n v="713"/>
    <x v="0"/>
    <s v="P"/>
    <x v="1"/>
    <s v="study2_R_6a114U5tiMoqcQp.csv"/>
    <n v="0.45400299999999999"/>
    <s v="Pre-calculus"/>
    <n v="1"/>
  </r>
  <r>
    <x v="15"/>
    <s v="R_6a114U5tiMoqcQp"/>
    <n v="124"/>
    <n v="252"/>
    <x v="3"/>
    <x v="7"/>
    <n v="0.15"/>
    <n v="2"/>
    <x v="0"/>
    <x v="1"/>
    <n v="627"/>
    <x v="0"/>
    <s v="P"/>
    <x v="1"/>
    <s v="study2_R_6a114U5tiMoqcQp.csv"/>
    <n v="0.44882300000000003"/>
    <s v="Pre-calculus"/>
    <n v="1"/>
  </r>
  <r>
    <x v="15"/>
    <s v="R_6a114U5tiMoqcQp"/>
    <n v="125"/>
    <n v="31"/>
    <x v="3"/>
    <x v="0"/>
    <n v="0.15"/>
    <n v="2"/>
    <x v="0"/>
    <x v="1"/>
    <n v="499"/>
    <x v="0"/>
    <s v="Q"/>
    <x v="1"/>
    <s v="study2_R_6a114U5tiMoqcQp.csv"/>
    <n v="-0.37136400000000003"/>
    <s v="Pre-calculus"/>
    <n v="1"/>
  </r>
  <r>
    <x v="15"/>
    <s v="R_6a114U5tiMoqcQp"/>
    <n v="126"/>
    <n v="207"/>
    <x v="7"/>
    <x v="1"/>
    <n v="0.15"/>
    <n v="2"/>
    <x v="0"/>
    <x v="1"/>
    <n v="656"/>
    <x v="0"/>
    <s v="P"/>
    <x v="1"/>
    <s v="study2_R_6a114U5tiMoqcQp.csv"/>
    <n v="0.34515400000000002"/>
    <s v="Pre-calculus"/>
    <n v="1"/>
  </r>
  <r>
    <x v="15"/>
    <s v="R_6a114U5tiMoqcQp"/>
    <n v="127"/>
    <n v="145"/>
    <x v="2"/>
    <x v="3"/>
    <n v="0.15"/>
    <n v="2"/>
    <x v="0"/>
    <x v="1"/>
    <n v="1207"/>
    <x v="0"/>
    <s v="P"/>
    <x v="1"/>
    <s v="study2_R_6a114U5tiMoqcQp.csv"/>
    <n v="0.163073"/>
    <s v="Pre-calculus"/>
    <n v="1"/>
  </r>
  <r>
    <x v="15"/>
    <s v="R_6a114U5tiMoqcQp"/>
    <n v="128"/>
    <n v="235"/>
    <x v="6"/>
    <x v="7"/>
    <n v="0.15"/>
    <n v="2"/>
    <x v="0"/>
    <x v="1"/>
    <n v="778"/>
    <x v="0"/>
    <s v="P"/>
    <x v="1"/>
    <s v="study2_R_6a114U5tiMoqcQp.csv"/>
    <n v="0.46664299999999997"/>
    <s v="Pre-calculus"/>
    <n v="1"/>
  </r>
  <r>
    <x v="15"/>
    <s v="R_6a114U5tiMoqcQp"/>
    <n v="129"/>
    <n v="65"/>
    <x v="1"/>
    <x v="5"/>
    <n v="0.15"/>
    <n v="2"/>
    <x v="0"/>
    <x v="1"/>
    <n v="996"/>
    <x v="0"/>
    <s v="Q"/>
    <x v="1"/>
    <s v="study2_R_6a114U5tiMoqcQp.csv"/>
    <n v="-0.112335"/>
    <s v="Pre-calculus"/>
    <n v="1"/>
  </r>
  <r>
    <x v="15"/>
    <s v="R_6a114U5tiMoqcQp"/>
    <n v="130"/>
    <n v="19"/>
    <x v="2"/>
    <x v="0"/>
    <n v="0.15"/>
    <n v="2"/>
    <x v="0"/>
    <x v="1"/>
    <n v="599"/>
    <x v="0"/>
    <s v="Q"/>
    <x v="1"/>
    <s v="study2_R_6a114U5tiMoqcQp.csv"/>
    <n v="-0.47453600000000001"/>
    <s v="Pre-calculus"/>
    <n v="1"/>
  </r>
  <r>
    <x v="15"/>
    <s v="R_6a114U5tiMoqcQp"/>
    <n v="131"/>
    <n v="102"/>
    <x v="4"/>
    <x v="4"/>
    <n v="0.15"/>
    <n v="2"/>
    <x v="0"/>
    <x v="0"/>
    <n v="1177"/>
    <x v="0"/>
    <s v="P"/>
    <x v="1"/>
    <s v="study2_R_6a114U5tiMoqcQp.csv"/>
    <n v="-3.7404E-2"/>
    <s v="Pre-calculus"/>
    <n v="0"/>
  </r>
  <r>
    <x v="15"/>
    <s v="R_6a114U5tiMoqcQp"/>
    <n v="132"/>
    <n v="215"/>
    <x v="5"/>
    <x v="1"/>
    <n v="0.15"/>
    <n v="2"/>
    <x v="0"/>
    <x v="1"/>
    <n v="821"/>
    <x v="0"/>
    <s v="P"/>
    <x v="1"/>
    <s v="study2_R_6a114U5tiMoqcQp.csv"/>
    <n v="0.39882600000000001"/>
    <s v="Pre-calculus"/>
    <n v="1"/>
  </r>
  <r>
    <x v="15"/>
    <s v="R_6a114U5tiMoqcQp"/>
    <n v="133"/>
    <n v="125"/>
    <x v="3"/>
    <x v="4"/>
    <n v="0.15"/>
    <n v="2"/>
    <x v="0"/>
    <x v="1"/>
    <n v="1004"/>
    <x v="0"/>
    <s v="Q"/>
    <x v="1"/>
    <s v="study2_R_6a114U5tiMoqcQp.csv"/>
    <n v="-0.18628"/>
    <s v="Pre-calculus"/>
    <n v="1"/>
  </r>
  <r>
    <x v="15"/>
    <s v="R_6a114U5tiMoqcQp"/>
    <n v="134"/>
    <n v="232"/>
    <x v="6"/>
    <x v="7"/>
    <n v="0.15"/>
    <n v="2"/>
    <x v="0"/>
    <x v="1"/>
    <n v="709"/>
    <x v="0"/>
    <s v="P"/>
    <x v="1"/>
    <s v="study2_R_6a114U5tiMoqcQp.csv"/>
    <n v="0.54835400000000001"/>
    <s v="Pre-calculus"/>
    <n v="1"/>
  </r>
  <r>
    <x v="15"/>
    <s v="R_6a114U5tiMoqcQp"/>
    <n v="135"/>
    <n v="112"/>
    <x v="2"/>
    <x v="4"/>
    <n v="0.15"/>
    <n v="2"/>
    <x v="0"/>
    <x v="0"/>
    <n v="919"/>
    <x v="0"/>
    <s v="P"/>
    <x v="1"/>
    <s v="study2_R_6a114U5tiMoqcQp.csv"/>
    <n v="-0.240339"/>
    <s v="Pre-calculus"/>
    <n v="0"/>
  </r>
  <r>
    <x v="15"/>
    <s v="R_6a114U5tiMoqcQp"/>
    <n v="136"/>
    <n v="150"/>
    <x v="5"/>
    <x v="3"/>
    <n v="0.15"/>
    <n v="2"/>
    <x v="0"/>
    <x v="1"/>
    <n v="1037"/>
    <x v="0"/>
    <s v="P"/>
    <x v="1"/>
    <s v="study2_R_6a114U5tiMoqcQp.csv"/>
    <n v="0.18268699999999999"/>
    <s v="Pre-calculus"/>
    <n v="1"/>
  </r>
  <r>
    <x v="15"/>
    <s v="R_6a114U5tiMoqcQp"/>
    <n v="137"/>
    <n v="91"/>
    <x v="0"/>
    <x v="5"/>
    <n v="0.15"/>
    <n v="2"/>
    <x v="0"/>
    <x v="0"/>
    <n v="805"/>
    <x v="0"/>
    <s v="P"/>
    <x v="1"/>
    <s v="study2_R_6a114U5tiMoqcQp.csv"/>
    <n v="-0.12653900000000001"/>
    <s v="Pre-calculus"/>
    <n v="0"/>
  </r>
  <r>
    <x v="15"/>
    <s v="R_6a114U5tiMoqcQp"/>
    <n v="138"/>
    <n v="179"/>
    <x v="2"/>
    <x v="2"/>
    <n v="0.15"/>
    <n v="2"/>
    <x v="0"/>
    <x v="1"/>
    <n v="593"/>
    <x v="0"/>
    <s v="P"/>
    <x v="1"/>
    <s v="study2_R_6a114U5tiMoqcQp.csv"/>
    <n v="0.37090899999999999"/>
    <s v="Pre-calculus"/>
    <n v="1"/>
  </r>
  <r>
    <x v="15"/>
    <s v="R_6a114U5tiMoqcQp"/>
    <n v="139"/>
    <n v="155"/>
    <x v="0"/>
    <x v="3"/>
    <n v="0.15"/>
    <n v="2"/>
    <x v="0"/>
    <x v="1"/>
    <n v="1784"/>
    <x v="0"/>
    <s v="P"/>
    <x v="1"/>
    <s v="study2_R_6a114U5tiMoqcQp.csv"/>
    <n v="0.12393700000000001"/>
    <s v="Pre-calculus"/>
    <n v="1"/>
  </r>
  <r>
    <x v="15"/>
    <s v="R_6a114U5tiMoqcQp"/>
    <n v="140"/>
    <n v="74"/>
    <x v="6"/>
    <x v="5"/>
    <n v="0.15"/>
    <n v="2"/>
    <x v="0"/>
    <x v="1"/>
    <n v="884"/>
    <x v="0"/>
    <s v="Q"/>
    <x v="1"/>
    <s v="study2_R_6a114U5tiMoqcQp.csv"/>
    <n v="-0.29893399999999998"/>
    <s v="Pre-calculus"/>
    <n v="1"/>
  </r>
  <r>
    <x v="15"/>
    <s v="R_6a114U5tiMoqcQp"/>
    <n v="141"/>
    <n v="175"/>
    <x v="7"/>
    <x v="2"/>
    <n v="0.15"/>
    <n v="2"/>
    <x v="0"/>
    <x v="1"/>
    <n v="1053"/>
    <x v="0"/>
    <s v="P"/>
    <x v="1"/>
    <s v="study2_R_6a114U5tiMoqcQp.csv"/>
    <n v="0.12790799999999999"/>
    <s v="Pre-calculus"/>
    <n v="1"/>
  </r>
  <r>
    <x v="15"/>
    <s v="R_6a114U5tiMoqcQp"/>
    <n v="142"/>
    <n v="6"/>
    <x v="4"/>
    <x v="0"/>
    <n v="0.15"/>
    <n v="2"/>
    <x v="0"/>
    <x v="1"/>
    <n v="1127"/>
    <x v="0"/>
    <s v="Q"/>
    <x v="1"/>
    <s v="study2_R_6a114U5tiMoqcQp.csv"/>
    <n v="-0.28659200000000001"/>
    <s v="Pre-calculus"/>
    <n v="1"/>
  </r>
  <r>
    <x v="15"/>
    <s v="R_6a114U5tiMoqcQp"/>
    <n v="143"/>
    <n v="100"/>
    <x v="4"/>
    <x v="4"/>
    <n v="0.15"/>
    <n v="2"/>
    <x v="0"/>
    <x v="1"/>
    <n v="1061"/>
    <x v="0"/>
    <s v="Q"/>
    <x v="1"/>
    <s v="study2_R_6a114U5tiMoqcQp.csv"/>
    <n v="-0.140877"/>
    <s v="Pre-calculus"/>
    <n v="1"/>
  </r>
  <r>
    <x v="15"/>
    <s v="R_6a114U5tiMoqcQp"/>
    <n v="144"/>
    <n v="193"/>
    <x v="1"/>
    <x v="1"/>
    <n v="0.15"/>
    <n v="2"/>
    <x v="0"/>
    <x v="1"/>
    <n v="636"/>
    <x v="0"/>
    <s v="P"/>
    <x v="1"/>
    <s v="study2_R_6a114U5tiMoqcQp.csv"/>
    <n v="0.24376900000000001"/>
    <s v="Pre-calculus"/>
    <n v="1"/>
  </r>
  <r>
    <x v="15"/>
    <s v="R_6a114U5tiMoqcQp"/>
    <n v="145"/>
    <n v="250"/>
    <x v="0"/>
    <x v="7"/>
    <n v="0.15"/>
    <n v="2"/>
    <x v="0"/>
    <x v="0"/>
    <n v="730"/>
    <x v="0"/>
    <s v="Q"/>
    <x v="1"/>
    <s v="study2_R_6a114U5tiMoqcQp.csv"/>
    <n v="0.50003500000000001"/>
    <s v="Pre-calculus"/>
    <n v="0"/>
  </r>
  <r>
    <x v="15"/>
    <s v="R_6a114U5tiMoqcQp"/>
    <n v="146"/>
    <n v="225"/>
    <x v="1"/>
    <x v="7"/>
    <n v="0.15"/>
    <n v="2"/>
    <x v="0"/>
    <x v="1"/>
    <n v="853"/>
    <x v="0"/>
    <s v="P"/>
    <x v="1"/>
    <s v="study2_R_6a114U5tiMoqcQp.csv"/>
    <n v="0.32138299999999997"/>
    <s v="Pre-calculus"/>
    <n v="1"/>
  </r>
  <r>
    <x v="15"/>
    <s v="R_6a114U5tiMoqcQp"/>
    <n v="147"/>
    <n v="217"/>
    <x v="0"/>
    <x v="1"/>
    <n v="0.15"/>
    <n v="2"/>
    <x v="0"/>
    <x v="0"/>
    <n v="483"/>
    <x v="0"/>
    <s v="Q"/>
    <x v="1"/>
    <s v="study2_R_6a114U5tiMoqcQp.csv"/>
    <n v="0.431371"/>
    <s v="Pre-calculus"/>
    <n v="0"/>
  </r>
  <r>
    <x v="15"/>
    <s v="R_6a114U5tiMoqcQp"/>
    <n v="148"/>
    <n v="189"/>
    <x v="3"/>
    <x v="2"/>
    <n v="0.15"/>
    <n v="2"/>
    <x v="0"/>
    <x v="0"/>
    <n v="996"/>
    <x v="0"/>
    <s v="Q"/>
    <x v="1"/>
    <s v="study2_R_6a114U5tiMoqcQp.csv"/>
    <n v="0.23486599999999999"/>
    <s v="Pre-calculus"/>
    <n v="0"/>
  </r>
  <r>
    <x v="15"/>
    <s v="R_6a114U5tiMoqcQp"/>
    <n v="149"/>
    <n v="149"/>
    <x v="5"/>
    <x v="3"/>
    <n v="0.15"/>
    <n v="2"/>
    <x v="0"/>
    <x v="1"/>
    <n v="894"/>
    <x v="0"/>
    <s v="P"/>
    <x v="1"/>
    <s v="study2_R_6a114U5tiMoqcQp.csv"/>
    <n v="0.19136400000000001"/>
    <s v="Pre-calculus"/>
    <n v="1"/>
  </r>
  <r>
    <x v="15"/>
    <s v="R_6a114U5tiMoqcQp"/>
    <n v="150"/>
    <n v="21"/>
    <x v="5"/>
    <x v="0"/>
    <n v="0.15"/>
    <n v="2"/>
    <x v="0"/>
    <x v="1"/>
    <n v="2150"/>
    <x v="0"/>
    <s v="Q"/>
    <x v="1"/>
    <s v="study2_R_6a114U5tiMoqcQp.csv"/>
    <n v="-0.42564000000000002"/>
    <s v="Pre-calculus"/>
    <n v="1"/>
  </r>
  <r>
    <x v="15"/>
    <s v="R_6a114U5tiMoqcQp"/>
    <n v="151"/>
    <n v="239"/>
    <x v="7"/>
    <x v="7"/>
    <n v="0.15"/>
    <n v="2"/>
    <x v="0"/>
    <x v="1"/>
    <n v="733"/>
    <x v="0"/>
    <s v="P"/>
    <x v="1"/>
    <s v="study2_R_6a114U5tiMoqcQp.csv"/>
    <n v="0.46544999999999997"/>
    <s v="Pre-calculus"/>
    <n v="1"/>
  </r>
  <r>
    <x v="15"/>
    <s v="R_6a114U5tiMoqcQp"/>
    <n v="152"/>
    <n v="28"/>
    <x v="3"/>
    <x v="0"/>
    <n v="0.15"/>
    <n v="2"/>
    <x v="0"/>
    <x v="1"/>
    <n v="869"/>
    <x v="0"/>
    <s v="Q"/>
    <x v="1"/>
    <s v="study2_R_6a114U5tiMoqcQp.csv"/>
    <n v="-0.26742100000000002"/>
    <s v="Pre-calculus"/>
    <n v="1"/>
  </r>
  <r>
    <x v="15"/>
    <s v="R_6a114U5tiMoqcQp"/>
    <n v="153"/>
    <n v="1"/>
    <x v="1"/>
    <x v="0"/>
    <n v="0.15"/>
    <n v="2"/>
    <x v="0"/>
    <x v="1"/>
    <n v="1008"/>
    <x v="0"/>
    <s v="Q"/>
    <x v="1"/>
    <s v="study2_R_6a114U5tiMoqcQp.csv"/>
    <n v="-0.29348299999999999"/>
    <s v="Pre-calculus"/>
    <n v="1"/>
  </r>
  <r>
    <x v="15"/>
    <s v="R_6a114U5tiMoqcQp"/>
    <n v="154"/>
    <n v="92"/>
    <x v="3"/>
    <x v="5"/>
    <n v="0.15"/>
    <n v="2"/>
    <x v="0"/>
    <x v="1"/>
    <n v="1123"/>
    <x v="0"/>
    <s v="Q"/>
    <x v="1"/>
    <s v="study2_R_6a114U5tiMoqcQp.csv"/>
    <n v="-0.308749"/>
    <s v="Pre-calculus"/>
    <n v="1"/>
  </r>
  <r>
    <x v="15"/>
    <s v="R_6a114U5tiMoqcQp"/>
    <n v="155"/>
    <n v="47"/>
    <x v="7"/>
    <x v="6"/>
    <n v="0.15"/>
    <n v="2"/>
    <x v="0"/>
    <x v="1"/>
    <n v="588"/>
    <x v="0"/>
    <s v="Q"/>
    <x v="1"/>
    <s v="study2_R_6a114U5tiMoqcQp.csv"/>
    <n v="-0.22429099999999999"/>
    <s v="Pre-calculus"/>
    <n v="1"/>
  </r>
  <r>
    <x v="15"/>
    <s v="R_6a114U5tiMoqcQp"/>
    <n v="156"/>
    <n v="90"/>
    <x v="0"/>
    <x v="5"/>
    <n v="0.15"/>
    <n v="2"/>
    <x v="0"/>
    <x v="1"/>
    <n v="405"/>
    <x v="0"/>
    <s v="Q"/>
    <x v="1"/>
    <s v="study2_R_6a114U5tiMoqcQp.csv"/>
    <n v="-0.24582799999999999"/>
    <s v="Pre-calculus"/>
    <n v="1"/>
  </r>
  <r>
    <x v="15"/>
    <s v="R_6a114U5tiMoqcQp"/>
    <n v="157"/>
    <n v="73"/>
    <x v="6"/>
    <x v="5"/>
    <n v="0.15"/>
    <n v="2"/>
    <x v="0"/>
    <x v="1"/>
    <n v="1000"/>
    <x v="0"/>
    <s v="Q"/>
    <x v="1"/>
    <s v="study2_R_6a114U5tiMoqcQp.csv"/>
    <n v="-0.39834000000000003"/>
    <s v="Pre-calculus"/>
    <n v="1"/>
  </r>
  <r>
    <x v="15"/>
    <s v="R_6a114U5tiMoqcQp"/>
    <n v="158"/>
    <n v="45"/>
    <x v="7"/>
    <x v="6"/>
    <n v="0.15"/>
    <n v="2"/>
    <x v="0"/>
    <x v="0"/>
    <n v="1043"/>
    <x v="0"/>
    <s v="P"/>
    <x v="1"/>
    <s v="study2_R_6a114U5tiMoqcQp.csv"/>
    <n v="-0.156636"/>
    <s v="Pre-calculus"/>
    <n v="0"/>
  </r>
  <r>
    <x v="15"/>
    <s v="R_6a114U5tiMoqcQp"/>
    <n v="159"/>
    <n v="170"/>
    <x v="6"/>
    <x v="2"/>
    <n v="0.15"/>
    <n v="2"/>
    <x v="0"/>
    <x v="1"/>
    <n v="501"/>
    <x v="0"/>
    <s v="P"/>
    <x v="1"/>
    <s v="study2_R_6a114U5tiMoqcQp.csv"/>
    <n v="0.18787499999999999"/>
    <s v="Pre-calculus"/>
    <n v="1"/>
  </r>
  <r>
    <x v="15"/>
    <s v="R_6a114U5tiMoqcQp"/>
    <n v="160"/>
    <n v="188"/>
    <x v="3"/>
    <x v="2"/>
    <n v="0.15"/>
    <n v="2"/>
    <x v="0"/>
    <x v="1"/>
    <n v="493"/>
    <x v="0"/>
    <s v="P"/>
    <x v="1"/>
    <s v="study2_R_6a114U5tiMoqcQp.csv"/>
    <n v="0.33886899999999998"/>
    <s v="Pre-calculus"/>
    <n v="1"/>
  </r>
  <r>
    <x v="15"/>
    <s v="R_6a114U5tiMoqcQp"/>
    <n v="161"/>
    <n v="75"/>
    <x v="6"/>
    <x v="5"/>
    <n v="0.15"/>
    <n v="2"/>
    <x v="0"/>
    <x v="1"/>
    <n v="1027"/>
    <x v="0"/>
    <s v="Q"/>
    <x v="1"/>
    <s v="study2_R_6a114U5tiMoqcQp.csv"/>
    <n v="-0.104646"/>
    <s v="Pre-calculus"/>
    <n v="1"/>
  </r>
  <r>
    <x v="15"/>
    <s v="R_6a114U5tiMoqcQp"/>
    <n v="162"/>
    <n v="241"/>
    <x v="2"/>
    <x v="7"/>
    <n v="0.15"/>
    <n v="2"/>
    <x v="0"/>
    <x v="1"/>
    <n v="576"/>
    <x v="0"/>
    <s v="P"/>
    <x v="1"/>
    <s v="study2_R_6a114U5tiMoqcQp.csv"/>
    <n v="0.36685000000000001"/>
    <s v="Pre-calculus"/>
    <n v="1"/>
  </r>
  <r>
    <x v="15"/>
    <s v="R_6a114U5tiMoqcQp"/>
    <n v="163"/>
    <n v="57"/>
    <x v="0"/>
    <x v="6"/>
    <n v="0.15"/>
    <n v="2"/>
    <x v="0"/>
    <x v="1"/>
    <n v="712"/>
    <x v="0"/>
    <s v="Q"/>
    <x v="1"/>
    <s v="study2_R_6a114U5tiMoqcQp.csv"/>
    <n v="-0.36246200000000001"/>
    <s v="Pre-calculus"/>
    <n v="1"/>
  </r>
  <r>
    <x v="15"/>
    <s v="R_6a114U5tiMoqcQp"/>
    <n v="164"/>
    <n v="130"/>
    <x v="1"/>
    <x v="3"/>
    <n v="0.15"/>
    <n v="2"/>
    <x v="0"/>
    <x v="1"/>
    <n v="1273"/>
    <x v="0"/>
    <s v="P"/>
    <x v="1"/>
    <s v="study2_R_6a114U5tiMoqcQp.csv"/>
    <n v="0.12413399999999999"/>
    <s v="Pre-calculus"/>
    <n v="1"/>
  </r>
  <r>
    <x v="15"/>
    <s v="R_6a114U5tiMoqcQp"/>
    <n v="165"/>
    <n v="172"/>
    <x v="7"/>
    <x v="2"/>
    <n v="0.15"/>
    <n v="2"/>
    <x v="0"/>
    <x v="1"/>
    <n v="803"/>
    <x v="0"/>
    <s v="P"/>
    <x v="1"/>
    <s v="study2_R_6a114U5tiMoqcQp.csv"/>
    <n v="0.15248900000000001"/>
    <s v="Pre-calculus"/>
    <n v="1"/>
  </r>
  <r>
    <x v="15"/>
    <s v="R_6a114U5tiMoqcQp"/>
    <n v="166"/>
    <n v="40"/>
    <x v="6"/>
    <x v="6"/>
    <n v="0.15"/>
    <n v="2"/>
    <x v="0"/>
    <x v="1"/>
    <n v="1428"/>
    <x v="0"/>
    <s v="Q"/>
    <x v="1"/>
    <s v="study2_R_6a114U5tiMoqcQp.csv"/>
    <n v="-0.39613999999999999"/>
    <s v="Pre-calculus"/>
    <n v="1"/>
  </r>
  <r>
    <x v="15"/>
    <s v="R_6a114U5tiMoqcQp"/>
    <n v="167"/>
    <n v="4"/>
    <x v="4"/>
    <x v="0"/>
    <n v="0.15"/>
    <n v="2"/>
    <x v="0"/>
    <x v="0"/>
    <n v="594585"/>
    <x v="0"/>
    <s v="P"/>
    <x v="1"/>
    <s v="study2_R_6a114U5tiMoqcQp.csv"/>
    <n v="-0.35355399999999998"/>
    <s v="Pre-calculus"/>
    <n v="0"/>
  </r>
  <r>
    <x v="15"/>
    <s v="R_6a114U5tiMoqcQp"/>
    <n v="168"/>
    <n v="208"/>
    <x v="2"/>
    <x v="1"/>
    <n v="0.15"/>
    <n v="2"/>
    <x v="0"/>
    <x v="1"/>
    <n v="1030"/>
    <x v="0"/>
    <s v="P"/>
    <x v="1"/>
    <s v="study2_R_6a114U5tiMoqcQp.csv"/>
    <n v="0.12028899999999999"/>
    <s v="Pre-calculus"/>
    <n v="1"/>
  </r>
  <r>
    <x v="15"/>
    <s v="R_6a114U5tiMoqcQp"/>
    <n v="169"/>
    <n v="20"/>
    <x v="5"/>
    <x v="0"/>
    <n v="0.15"/>
    <n v="2"/>
    <x v="0"/>
    <x v="1"/>
    <n v="942"/>
    <x v="0"/>
    <s v="Q"/>
    <x v="1"/>
    <s v="study2_R_6a114U5tiMoqcQp.csv"/>
    <n v="-0.51192199999999999"/>
    <s v="Pre-calculus"/>
    <n v="1"/>
  </r>
  <r>
    <x v="15"/>
    <s v="R_6a114U5tiMoqcQp"/>
    <n v="170"/>
    <n v="214"/>
    <x v="5"/>
    <x v="1"/>
    <n v="0.15"/>
    <n v="2"/>
    <x v="0"/>
    <x v="1"/>
    <n v="1035"/>
    <x v="0"/>
    <s v="P"/>
    <x v="1"/>
    <s v="study2_R_6a114U5tiMoqcQp.csv"/>
    <n v="0.11192100000000001"/>
    <s v="Pre-calculus"/>
    <n v="1"/>
  </r>
  <r>
    <x v="15"/>
    <s v="R_6a114U5tiMoqcQp"/>
    <n v="171"/>
    <n v="78"/>
    <x v="7"/>
    <x v="5"/>
    <n v="0.15"/>
    <n v="2"/>
    <x v="0"/>
    <x v="1"/>
    <n v="724"/>
    <x v="0"/>
    <s v="Q"/>
    <x v="1"/>
    <s v="study2_R_6a114U5tiMoqcQp.csv"/>
    <n v="-0.233429"/>
    <s v="Pre-calculus"/>
    <n v="1"/>
  </r>
  <r>
    <x v="15"/>
    <s v="R_6a114U5tiMoqcQp"/>
    <n v="172"/>
    <n v="80"/>
    <x v="2"/>
    <x v="5"/>
    <n v="0.15"/>
    <n v="2"/>
    <x v="0"/>
    <x v="0"/>
    <n v="1298"/>
    <x v="0"/>
    <s v="P"/>
    <x v="1"/>
    <s v="study2_R_6a114U5tiMoqcQp.csv"/>
    <n v="-0.118116"/>
    <s v="Pre-calculus"/>
    <n v="0"/>
  </r>
  <r>
    <x v="15"/>
    <s v="R_6a114U5tiMoqcQp"/>
    <n v="173"/>
    <n v="180"/>
    <x v="5"/>
    <x v="2"/>
    <n v="0.15"/>
    <n v="2"/>
    <x v="0"/>
    <x v="1"/>
    <n v="1452"/>
    <x v="0"/>
    <s v="P"/>
    <x v="1"/>
    <s v="study2_R_6a114U5tiMoqcQp.csv"/>
    <n v="1.491E-2"/>
    <s v="Pre-calculus"/>
    <n v="1"/>
  </r>
  <r>
    <x v="15"/>
    <s v="R_6a114U5tiMoqcQp"/>
    <n v="174"/>
    <n v="107"/>
    <x v="6"/>
    <x v="4"/>
    <n v="0.15"/>
    <n v="2"/>
    <x v="0"/>
    <x v="1"/>
    <n v="1343"/>
    <x v="0"/>
    <s v="Q"/>
    <x v="1"/>
    <s v="study2_R_6a114U5tiMoqcQp.csv"/>
    <n v="-0.147594"/>
    <s v="Pre-calculus"/>
    <n v="1"/>
  </r>
  <r>
    <x v="15"/>
    <s v="R_6a114U5tiMoqcQp"/>
    <n v="175"/>
    <n v="242"/>
    <x v="2"/>
    <x v="7"/>
    <n v="0.15"/>
    <n v="2"/>
    <x v="0"/>
    <x v="1"/>
    <n v="996"/>
    <x v="0"/>
    <s v="P"/>
    <x v="1"/>
    <s v="study2_R_6a114U5tiMoqcQp.csv"/>
    <n v="0.39760800000000002"/>
    <s v="Pre-calculus"/>
    <n v="1"/>
  </r>
  <r>
    <x v="15"/>
    <s v="R_6a114U5tiMoqcQp"/>
    <n v="176"/>
    <n v="94"/>
    <x v="3"/>
    <x v="5"/>
    <n v="0.15"/>
    <n v="2"/>
    <x v="0"/>
    <x v="1"/>
    <n v="1794"/>
    <x v="0"/>
    <s v="Q"/>
    <x v="1"/>
    <s v="study2_R_6a114U5tiMoqcQp.csv"/>
    <n v="-0.16198499999999999"/>
    <s v="Pre-calculus"/>
    <n v="1"/>
  </r>
  <r>
    <x v="15"/>
    <s v="R_6a114U5tiMoqcQp"/>
    <n v="177"/>
    <n v="244"/>
    <x v="5"/>
    <x v="7"/>
    <n v="0.15"/>
    <n v="2"/>
    <x v="0"/>
    <x v="1"/>
    <n v="676"/>
    <x v="0"/>
    <s v="P"/>
    <x v="1"/>
    <s v="study2_R_6a114U5tiMoqcQp.csv"/>
    <n v="0.18853500000000001"/>
    <s v="Pre-calculus"/>
    <n v="1"/>
  </r>
  <r>
    <x v="15"/>
    <s v="R_6a114U5tiMoqcQp"/>
    <n v="178"/>
    <n v="118"/>
    <x v="5"/>
    <x v="4"/>
    <n v="0.15"/>
    <n v="2"/>
    <x v="0"/>
    <x v="1"/>
    <n v="1399"/>
    <x v="0"/>
    <s v="Q"/>
    <x v="1"/>
    <s v="study2_R_6a114U5tiMoqcQp.csv"/>
    <n v="-0.242814"/>
    <s v="Pre-calculus"/>
    <n v="1"/>
  </r>
  <r>
    <x v="15"/>
    <s v="R_6a114U5tiMoqcQp"/>
    <n v="179"/>
    <n v="223"/>
    <x v="3"/>
    <x v="1"/>
    <n v="0.15"/>
    <n v="2"/>
    <x v="0"/>
    <x v="1"/>
    <n v="884"/>
    <x v="0"/>
    <s v="P"/>
    <x v="1"/>
    <s v="study2_R_6a114U5tiMoqcQp.csv"/>
    <n v="0.26264999999999999"/>
    <s v="Pre-calculus"/>
    <n v="1"/>
  </r>
  <r>
    <x v="15"/>
    <s v="R_6a114U5tiMoqcQp"/>
    <n v="180"/>
    <n v="32"/>
    <x v="1"/>
    <x v="6"/>
    <n v="0.15"/>
    <n v="2"/>
    <x v="0"/>
    <x v="0"/>
    <n v="1254"/>
    <x v="0"/>
    <s v="P"/>
    <x v="1"/>
    <s v="study2_R_6a114U5tiMoqcQp.csv"/>
    <n v="-0.19147500000000001"/>
    <s v="Pre-calculus"/>
    <n v="0"/>
  </r>
  <r>
    <x v="15"/>
    <s v="R_6a114U5tiMoqcQp"/>
    <n v="181"/>
    <n v="185"/>
    <x v="0"/>
    <x v="2"/>
    <n v="0.15"/>
    <n v="2"/>
    <x v="0"/>
    <x v="1"/>
    <n v="687"/>
    <x v="0"/>
    <s v="P"/>
    <x v="1"/>
    <s v="study2_R_6a114U5tiMoqcQp.csv"/>
    <n v="0.24910199999999999"/>
    <s v="Pre-calculus"/>
    <n v="1"/>
  </r>
  <r>
    <x v="15"/>
    <s v="R_6a114U5tiMoqcQp"/>
    <n v="182"/>
    <n v="157"/>
    <x v="3"/>
    <x v="3"/>
    <n v="0.15"/>
    <n v="2"/>
    <x v="0"/>
    <x v="1"/>
    <n v="1027"/>
    <x v="0"/>
    <s v="P"/>
    <x v="1"/>
    <s v="study2_R_6a114U5tiMoqcQp.csv"/>
    <n v="0.121221"/>
    <s v="Pre-calculus"/>
    <n v="1"/>
  </r>
  <r>
    <x v="15"/>
    <s v="R_6a114U5tiMoqcQp"/>
    <n v="183"/>
    <n v="196"/>
    <x v="4"/>
    <x v="1"/>
    <n v="0.15"/>
    <n v="2"/>
    <x v="0"/>
    <x v="1"/>
    <n v="902"/>
    <x v="0"/>
    <s v="P"/>
    <x v="1"/>
    <s v="study2_R_6a114U5tiMoqcQp.csv"/>
    <n v="0.34299400000000002"/>
    <s v="Pre-calculus"/>
    <n v="1"/>
  </r>
  <r>
    <x v="15"/>
    <s v="R_6a114U5tiMoqcQp"/>
    <n v="184"/>
    <n v="143"/>
    <x v="7"/>
    <x v="3"/>
    <n v="0.15"/>
    <n v="2"/>
    <x v="0"/>
    <x v="1"/>
    <n v="737"/>
    <x v="0"/>
    <s v="P"/>
    <x v="1"/>
    <s v="study2_R_6a114U5tiMoqcQp.csv"/>
    <n v="0.140874"/>
    <s v="Pre-calculus"/>
    <n v="1"/>
  </r>
  <r>
    <x v="15"/>
    <s v="R_6a114U5tiMoqcQp"/>
    <n v="185"/>
    <n v="12"/>
    <x v="7"/>
    <x v="0"/>
    <n v="0.15"/>
    <n v="2"/>
    <x v="0"/>
    <x v="1"/>
    <n v="770"/>
    <x v="0"/>
    <s v="Q"/>
    <x v="1"/>
    <s v="study2_R_6a114U5tiMoqcQp.csv"/>
    <n v="-0.41549599999999998"/>
    <s v="Pre-calculus"/>
    <n v="1"/>
  </r>
  <r>
    <x v="15"/>
    <s v="R_6a114U5tiMoqcQp"/>
    <n v="186"/>
    <n v="142"/>
    <x v="7"/>
    <x v="3"/>
    <n v="0.15"/>
    <n v="2"/>
    <x v="0"/>
    <x v="1"/>
    <n v="992"/>
    <x v="0"/>
    <s v="P"/>
    <x v="1"/>
    <s v="study2_R_6a114U5tiMoqcQp.csv"/>
    <n v="0.217947"/>
    <s v="Pre-calculus"/>
    <n v="1"/>
  </r>
  <r>
    <x v="15"/>
    <s v="R_6a114U5tiMoqcQp"/>
    <n v="187"/>
    <n v="121"/>
    <x v="0"/>
    <x v="4"/>
    <n v="0.15"/>
    <n v="2"/>
    <x v="0"/>
    <x v="0"/>
    <n v="640"/>
    <x v="0"/>
    <s v="P"/>
    <x v="1"/>
    <s v="study2_R_6a114U5tiMoqcQp.csv"/>
    <n v="-5.1878000000000001E-2"/>
    <s v="Pre-calculus"/>
    <n v="0"/>
  </r>
  <r>
    <x v="15"/>
    <s v="R_6a114U5tiMoqcQp"/>
    <n v="188"/>
    <n v="176"/>
    <x v="2"/>
    <x v="2"/>
    <n v="0.15"/>
    <n v="2"/>
    <x v="0"/>
    <x v="1"/>
    <n v="870"/>
    <x v="0"/>
    <s v="P"/>
    <x v="1"/>
    <s v="study2_R_6a114U5tiMoqcQp.csv"/>
    <n v="0.21332999999999999"/>
    <s v="Pre-calculus"/>
    <n v="1"/>
  </r>
  <r>
    <x v="15"/>
    <s v="R_6a114U5tiMoqcQp"/>
    <n v="189"/>
    <n v="137"/>
    <x v="6"/>
    <x v="3"/>
    <n v="0.15"/>
    <n v="2"/>
    <x v="0"/>
    <x v="1"/>
    <n v="657"/>
    <x v="0"/>
    <s v="P"/>
    <x v="1"/>
    <s v="study2_R_6a114U5tiMoqcQp.csv"/>
    <n v="1.0808999999999999E-2"/>
    <s v="Pre-calculus"/>
    <n v="1"/>
  </r>
  <r>
    <x v="15"/>
    <s v="R_6a114U5tiMoqcQp"/>
    <n v="190"/>
    <n v="132"/>
    <x v="4"/>
    <x v="3"/>
    <n v="0.15"/>
    <n v="2"/>
    <x v="0"/>
    <x v="1"/>
    <n v="561"/>
    <x v="0"/>
    <s v="P"/>
    <x v="1"/>
    <s v="study2_R_6a114U5tiMoqcQp.csv"/>
    <n v="8.5085999999999995E-2"/>
    <s v="Pre-calculus"/>
    <n v="1"/>
  </r>
  <r>
    <x v="15"/>
    <s v="R_6a114U5tiMoqcQp"/>
    <n v="191"/>
    <n v="162"/>
    <x v="1"/>
    <x v="2"/>
    <n v="0.15"/>
    <n v="2"/>
    <x v="0"/>
    <x v="1"/>
    <n v="951"/>
    <x v="0"/>
    <s v="P"/>
    <x v="1"/>
    <s v="study2_R_6a114U5tiMoqcQp.csv"/>
    <n v="0.23638899999999999"/>
    <s v="Pre-calculus"/>
    <n v="1"/>
  </r>
  <r>
    <x v="15"/>
    <s v="R_6a114U5tiMoqcQp"/>
    <n v="192"/>
    <n v="29"/>
    <x v="3"/>
    <x v="0"/>
    <n v="0.15"/>
    <n v="2"/>
    <x v="0"/>
    <x v="1"/>
    <n v="475"/>
    <x v="0"/>
    <s v="Q"/>
    <x v="1"/>
    <s v="study2_R_6a114U5tiMoqcQp.csv"/>
    <n v="-0.45687800000000001"/>
    <s v="Pre-calculus"/>
    <n v="1"/>
  </r>
  <r>
    <x v="15"/>
    <s v="R_6a114U5tiMoqcQp"/>
    <n v="193"/>
    <n v="138"/>
    <x v="6"/>
    <x v="3"/>
    <n v="0.15"/>
    <n v="2"/>
    <x v="0"/>
    <x v="1"/>
    <n v="884"/>
    <x v="0"/>
    <s v="P"/>
    <x v="1"/>
    <s v="study2_R_6a114U5tiMoqcQp.csv"/>
    <n v="0.19178600000000001"/>
    <s v="Pre-calculus"/>
    <n v="1"/>
  </r>
  <r>
    <x v="15"/>
    <s v="R_6a114U5tiMoqcQp"/>
    <n v="194"/>
    <n v="69"/>
    <x v="4"/>
    <x v="5"/>
    <n v="0.15"/>
    <n v="2"/>
    <x v="0"/>
    <x v="1"/>
    <n v="831"/>
    <x v="0"/>
    <s v="Q"/>
    <x v="1"/>
    <s v="study2_R_6a114U5tiMoqcQp.csv"/>
    <n v="-0.169851"/>
    <s v="Pre-calculus"/>
    <n v="1"/>
  </r>
  <r>
    <x v="15"/>
    <s v="R_6a114U5tiMoqcQp"/>
    <n v="195"/>
    <n v="106"/>
    <x v="6"/>
    <x v="4"/>
    <n v="0.15"/>
    <n v="2"/>
    <x v="0"/>
    <x v="1"/>
    <n v="1283"/>
    <x v="0"/>
    <s v="Q"/>
    <x v="1"/>
    <s v="study2_R_6a114U5tiMoqcQp.csv"/>
    <n v="-7.3854000000000003E-2"/>
    <s v="Pre-calculus"/>
    <n v="1"/>
  </r>
  <r>
    <x v="15"/>
    <s v="R_6a114U5tiMoqcQp"/>
    <n v="196"/>
    <n v="109"/>
    <x v="7"/>
    <x v="4"/>
    <n v="0.15"/>
    <n v="2"/>
    <x v="0"/>
    <x v="1"/>
    <n v="695"/>
    <x v="0"/>
    <s v="Q"/>
    <x v="1"/>
    <s v="study2_R_6a114U5tiMoqcQp.csv"/>
    <n v="-0.10448499999999999"/>
    <s v="Pre-calculus"/>
    <n v="1"/>
  </r>
  <r>
    <x v="15"/>
    <s v="R_6a114U5tiMoqcQp"/>
    <n v="197"/>
    <n v="254"/>
    <x v="3"/>
    <x v="7"/>
    <n v="0.15"/>
    <n v="2"/>
    <x v="0"/>
    <x v="1"/>
    <n v="653"/>
    <x v="0"/>
    <s v="P"/>
    <x v="1"/>
    <s v="study2_R_6a114U5tiMoqcQp.csv"/>
    <n v="0.50415100000000002"/>
    <s v="Pre-calculus"/>
    <n v="1"/>
  </r>
  <r>
    <x v="15"/>
    <s v="R_6a114U5tiMoqcQp"/>
    <n v="198"/>
    <n v="152"/>
    <x v="0"/>
    <x v="3"/>
    <n v="0.15"/>
    <n v="2"/>
    <x v="0"/>
    <x v="1"/>
    <n v="695"/>
    <x v="0"/>
    <s v="P"/>
    <x v="1"/>
    <s v="study2_R_6a114U5tiMoqcQp.csv"/>
    <n v="0.29716700000000001"/>
    <s v="Pre-calculus"/>
    <n v="1"/>
  </r>
  <r>
    <x v="15"/>
    <s v="R_6a114U5tiMoqcQp"/>
    <n v="199"/>
    <n v="151"/>
    <x v="5"/>
    <x v="3"/>
    <n v="0.15"/>
    <n v="2"/>
    <x v="0"/>
    <x v="1"/>
    <n v="567"/>
    <x v="0"/>
    <s v="P"/>
    <x v="1"/>
    <s v="study2_R_6a114U5tiMoqcQp.csv"/>
    <n v="0.140016"/>
    <s v="Pre-calculus"/>
    <n v="1"/>
  </r>
  <r>
    <x v="15"/>
    <s v="R_6a114U5tiMoqcQp"/>
    <n v="200"/>
    <n v="227"/>
    <x v="1"/>
    <x v="7"/>
    <n v="0.15"/>
    <n v="2"/>
    <x v="0"/>
    <x v="1"/>
    <n v="529"/>
    <x v="0"/>
    <s v="P"/>
    <x v="1"/>
    <s v="study2_R_6a114U5tiMoqcQp.csv"/>
    <n v="0.39974700000000002"/>
    <s v="Pre-calculus"/>
    <n v="1"/>
  </r>
  <r>
    <x v="15"/>
    <s v="R_6a114U5tiMoqcQp"/>
    <n v="201"/>
    <n v="26"/>
    <x v="0"/>
    <x v="0"/>
    <n v="0.15"/>
    <n v="2"/>
    <x v="0"/>
    <x v="1"/>
    <n v="632"/>
    <x v="0"/>
    <s v="Q"/>
    <x v="1"/>
    <s v="study2_R_6a114U5tiMoqcQp.csv"/>
    <n v="-0.42650700000000002"/>
    <s v="Pre-calculus"/>
    <n v="1"/>
  </r>
  <r>
    <x v="15"/>
    <s v="R_6a114U5tiMoqcQp"/>
    <n v="202"/>
    <n v="71"/>
    <x v="4"/>
    <x v="5"/>
    <n v="0.15"/>
    <n v="2"/>
    <x v="0"/>
    <x v="1"/>
    <n v="783"/>
    <x v="0"/>
    <s v="Q"/>
    <x v="1"/>
    <s v="study2_R_6a114U5tiMoqcQp.csv"/>
    <n v="-0.26400899999999999"/>
    <s v="Pre-calculus"/>
    <n v="1"/>
  </r>
  <r>
    <x v="15"/>
    <s v="R_6a114U5tiMoqcQp"/>
    <n v="203"/>
    <n v="220"/>
    <x v="3"/>
    <x v="1"/>
    <n v="0.15"/>
    <n v="2"/>
    <x v="0"/>
    <x v="1"/>
    <n v="1026"/>
    <x v="0"/>
    <s v="P"/>
    <x v="1"/>
    <s v="study2_R_6a114U5tiMoqcQp.csv"/>
    <n v="0.27734900000000001"/>
    <s v="Pre-calculus"/>
    <n v="1"/>
  </r>
  <r>
    <x v="15"/>
    <s v="R_6a114U5tiMoqcQp"/>
    <n v="204"/>
    <n v="49"/>
    <x v="2"/>
    <x v="6"/>
    <n v="0.15"/>
    <n v="2"/>
    <x v="0"/>
    <x v="0"/>
    <n v="1276"/>
    <x v="0"/>
    <s v="P"/>
    <x v="1"/>
    <s v="study2_R_6a114U5tiMoqcQp.csv"/>
    <n v="-0.40686600000000001"/>
    <s v="Pre-calculus"/>
    <n v="0"/>
  </r>
  <r>
    <x v="15"/>
    <s v="R_6a114U5tiMoqcQp"/>
    <n v="205"/>
    <n v="201"/>
    <x v="6"/>
    <x v="1"/>
    <n v="0.15"/>
    <n v="2"/>
    <x v="0"/>
    <x v="1"/>
    <n v="872"/>
    <x v="0"/>
    <s v="P"/>
    <x v="1"/>
    <s v="study2_R_6a114U5tiMoqcQp.csv"/>
    <n v="0.47983999999999999"/>
    <s v="Pre-calculus"/>
    <n v="1"/>
  </r>
  <r>
    <x v="15"/>
    <s v="R_6a114U5tiMoqcQp"/>
    <n v="206"/>
    <n v="251"/>
    <x v="0"/>
    <x v="7"/>
    <n v="0.15"/>
    <n v="2"/>
    <x v="0"/>
    <x v="1"/>
    <n v="821"/>
    <x v="0"/>
    <s v="P"/>
    <x v="1"/>
    <s v="study2_R_6a114U5tiMoqcQp.csv"/>
    <n v="0.36340600000000001"/>
    <s v="Pre-calculus"/>
    <n v="1"/>
  </r>
  <r>
    <x v="15"/>
    <s v="R_6a114U5tiMoqcQp"/>
    <n v="207"/>
    <n v="247"/>
    <x v="5"/>
    <x v="7"/>
    <n v="0.15"/>
    <n v="2"/>
    <x v="0"/>
    <x v="1"/>
    <n v="515"/>
    <x v="0"/>
    <s v="P"/>
    <x v="1"/>
    <s v="study2_R_6a114U5tiMoqcQp.csv"/>
    <n v="0.41964000000000001"/>
    <s v="Pre-calculus"/>
    <n v="1"/>
  </r>
  <r>
    <x v="15"/>
    <s v="R_6a114U5tiMoqcQp"/>
    <n v="208"/>
    <n v="194"/>
    <x v="1"/>
    <x v="1"/>
    <n v="0.15"/>
    <n v="2"/>
    <x v="0"/>
    <x v="1"/>
    <n v="607"/>
    <x v="0"/>
    <s v="P"/>
    <x v="1"/>
    <s v="study2_R_6a114U5tiMoqcQp.csv"/>
    <n v="0.31471700000000002"/>
    <s v="Pre-calculus"/>
    <n v="1"/>
  </r>
  <r>
    <x v="15"/>
    <s v="R_6a114U5tiMoqcQp"/>
    <n v="209"/>
    <n v="184"/>
    <x v="0"/>
    <x v="2"/>
    <n v="0.15"/>
    <n v="2"/>
    <x v="0"/>
    <x v="1"/>
    <n v="585"/>
    <x v="0"/>
    <s v="P"/>
    <x v="1"/>
    <s v="study2_R_6a114U5tiMoqcQp.csv"/>
    <n v="6.4732999999999999E-2"/>
    <s v="Pre-calculus"/>
    <n v="1"/>
  </r>
  <r>
    <x v="15"/>
    <s v="R_6a114U5tiMoqcQp"/>
    <n v="210"/>
    <n v="10"/>
    <x v="6"/>
    <x v="0"/>
    <n v="0.15"/>
    <n v="2"/>
    <x v="0"/>
    <x v="1"/>
    <n v="608"/>
    <x v="0"/>
    <s v="Q"/>
    <x v="1"/>
    <s v="study2_R_6a114U5tiMoqcQp.csv"/>
    <n v="-0.40798800000000002"/>
    <s v="Pre-calculus"/>
    <n v="1"/>
  </r>
  <r>
    <x v="15"/>
    <s v="R_6a114U5tiMoqcQp"/>
    <n v="211"/>
    <n v="72"/>
    <x v="6"/>
    <x v="5"/>
    <n v="0.15"/>
    <n v="2"/>
    <x v="0"/>
    <x v="1"/>
    <n v="725"/>
    <x v="0"/>
    <s v="Q"/>
    <x v="1"/>
    <s v="study2_R_6a114U5tiMoqcQp.csv"/>
    <n v="-0.19192799999999999"/>
    <s v="Pre-calculus"/>
    <n v="1"/>
  </r>
  <r>
    <x v="15"/>
    <s v="R_6a114U5tiMoqcQp"/>
    <n v="212"/>
    <n v="195"/>
    <x v="1"/>
    <x v="1"/>
    <n v="0.15"/>
    <n v="2"/>
    <x v="0"/>
    <x v="1"/>
    <n v="678"/>
    <x v="0"/>
    <s v="P"/>
    <x v="1"/>
    <s v="study2_R_6a114U5tiMoqcQp.csv"/>
    <n v="0.441936"/>
    <s v="Pre-calculus"/>
    <n v="1"/>
  </r>
  <r>
    <x v="15"/>
    <s v="R_6a114U5tiMoqcQp"/>
    <n v="213"/>
    <n v="3"/>
    <x v="1"/>
    <x v="0"/>
    <n v="0.15"/>
    <n v="2"/>
    <x v="0"/>
    <x v="1"/>
    <n v="599"/>
    <x v="0"/>
    <s v="Q"/>
    <x v="1"/>
    <s v="study2_R_6a114U5tiMoqcQp.csv"/>
    <n v="-0.36145500000000003"/>
    <s v="Pre-calculus"/>
    <n v="1"/>
  </r>
  <r>
    <x v="15"/>
    <s v="R_6a114U5tiMoqcQp"/>
    <n v="214"/>
    <n v="22"/>
    <x v="5"/>
    <x v="0"/>
    <n v="0.15"/>
    <n v="2"/>
    <x v="0"/>
    <x v="0"/>
    <n v="1361"/>
    <x v="0"/>
    <s v="P"/>
    <x v="1"/>
    <s v="study2_R_6a114U5tiMoqcQp.csv"/>
    <n v="-0.236594"/>
    <s v="Pre-calculus"/>
    <n v="0"/>
  </r>
  <r>
    <x v="15"/>
    <s v="R_6a114U5tiMoqcQp"/>
    <n v="215"/>
    <n v="53"/>
    <x v="5"/>
    <x v="6"/>
    <n v="0.15"/>
    <n v="2"/>
    <x v="0"/>
    <x v="1"/>
    <n v="1327"/>
    <x v="0"/>
    <s v="Q"/>
    <x v="1"/>
    <s v="study2_R_6a114U5tiMoqcQp.csv"/>
    <n v="-0.26243499999999997"/>
    <s v="Pre-calculus"/>
    <n v="1"/>
  </r>
  <r>
    <x v="15"/>
    <s v="R_6a114U5tiMoqcQp"/>
    <n v="216"/>
    <n v="173"/>
    <x v="7"/>
    <x v="2"/>
    <n v="0.15"/>
    <n v="2"/>
    <x v="0"/>
    <x v="1"/>
    <n v="798"/>
    <x v="0"/>
    <s v="P"/>
    <x v="1"/>
    <s v="study2_R_6a114U5tiMoqcQp.csv"/>
    <n v="0.27581699999999998"/>
    <s v="Pre-calculus"/>
    <n v="1"/>
  </r>
  <r>
    <x v="15"/>
    <s v="R_6a114U5tiMoqcQp"/>
    <n v="217"/>
    <n v="202"/>
    <x v="6"/>
    <x v="1"/>
    <n v="0.15"/>
    <n v="2"/>
    <x v="0"/>
    <x v="1"/>
    <n v="643"/>
    <x v="0"/>
    <s v="P"/>
    <x v="1"/>
    <s v="study2_R_6a114U5tiMoqcQp.csv"/>
    <n v="0.29954900000000001"/>
    <s v="Pre-calculus"/>
    <n v="1"/>
  </r>
  <r>
    <x v="15"/>
    <s v="R_6a114U5tiMoqcQp"/>
    <n v="218"/>
    <n v="122"/>
    <x v="0"/>
    <x v="4"/>
    <n v="0.15"/>
    <n v="2"/>
    <x v="0"/>
    <x v="1"/>
    <n v="806"/>
    <x v="0"/>
    <s v="Q"/>
    <x v="1"/>
    <s v="study2_R_6a114U5tiMoqcQp.csv"/>
    <n v="-0.25283800000000001"/>
    <s v="Pre-calculus"/>
    <n v="1"/>
  </r>
  <r>
    <x v="15"/>
    <s v="R_6a114U5tiMoqcQp"/>
    <n v="219"/>
    <n v="206"/>
    <x v="7"/>
    <x v="1"/>
    <n v="0.15"/>
    <n v="2"/>
    <x v="0"/>
    <x v="1"/>
    <n v="1194"/>
    <x v="0"/>
    <s v="P"/>
    <x v="1"/>
    <s v="study2_R_6a114U5tiMoqcQp.csv"/>
    <n v="0.453401"/>
    <s v="Pre-calculus"/>
    <n v="1"/>
  </r>
  <r>
    <x v="15"/>
    <s v="R_6a114U5tiMoqcQp"/>
    <n v="220"/>
    <n v="136"/>
    <x v="6"/>
    <x v="3"/>
    <n v="0.15"/>
    <n v="2"/>
    <x v="0"/>
    <x v="1"/>
    <n v="794"/>
    <x v="0"/>
    <s v="P"/>
    <x v="1"/>
    <s v="study2_R_6a114U5tiMoqcQp.csv"/>
    <n v="0.148173"/>
    <s v="Pre-calculus"/>
    <n v="1"/>
  </r>
  <r>
    <x v="15"/>
    <s v="R_6a114U5tiMoqcQp"/>
    <n v="221"/>
    <n v="146"/>
    <x v="2"/>
    <x v="3"/>
    <n v="0.15"/>
    <n v="2"/>
    <x v="0"/>
    <x v="1"/>
    <n v="877"/>
    <x v="0"/>
    <s v="P"/>
    <x v="1"/>
    <s v="study2_R_6a114U5tiMoqcQp.csv"/>
    <n v="5.1303000000000001E-2"/>
    <s v="Pre-calculus"/>
    <n v="1"/>
  </r>
  <r>
    <x v="15"/>
    <s v="R_6a114U5tiMoqcQp"/>
    <n v="222"/>
    <n v="81"/>
    <x v="2"/>
    <x v="5"/>
    <n v="0.15"/>
    <n v="2"/>
    <x v="0"/>
    <x v="1"/>
    <n v="828"/>
    <x v="0"/>
    <s v="Q"/>
    <x v="1"/>
    <s v="study2_R_6a114U5tiMoqcQp.csv"/>
    <n v="-0.178924"/>
    <s v="Pre-calculus"/>
    <n v="1"/>
  </r>
  <r>
    <x v="15"/>
    <s v="R_6a114U5tiMoqcQp"/>
    <n v="223"/>
    <n v="200"/>
    <x v="6"/>
    <x v="1"/>
    <n v="0.15"/>
    <n v="2"/>
    <x v="0"/>
    <x v="1"/>
    <n v="1091"/>
    <x v="0"/>
    <s v="P"/>
    <x v="1"/>
    <s v="study2_R_6a114U5tiMoqcQp.csv"/>
    <n v="0.260189"/>
    <s v="Pre-calculus"/>
    <n v="1"/>
  </r>
  <r>
    <x v="15"/>
    <s v="R_6a114U5tiMoqcQp"/>
    <n v="224"/>
    <n v="63"/>
    <x v="3"/>
    <x v="6"/>
    <n v="0.15"/>
    <n v="2"/>
    <x v="0"/>
    <x v="1"/>
    <n v="972"/>
    <x v="0"/>
    <s v="Q"/>
    <x v="1"/>
    <s v="study2_R_6a114U5tiMoqcQp.csv"/>
    <n v="-0.18867800000000001"/>
    <s v="Pre-calculus"/>
    <n v="1"/>
  </r>
  <r>
    <x v="15"/>
    <s v="R_6a114U5tiMoqcQp"/>
    <n v="225"/>
    <n v="160"/>
    <x v="1"/>
    <x v="2"/>
    <n v="0.15"/>
    <n v="2"/>
    <x v="0"/>
    <x v="1"/>
    <n v="1042"/>
    <x v="0"/>
    <s v="P"/>
    <x v="1"/>
    <s v="study2_R_6a114U5tiMoqcQp.csv"/>
    <n v="3.3940999999999999E-2"/>
    <s v="Pre-calculus"/>
    <n v="1"/>
  </r>
  <r>
    <x v="15"/>
    <s v="R_6a114U5tiMoqcQp"/>
    <n v="226"/>
    <n v="120"/>
    <x v="0"/>
    <x v="4"/>
    <n v="0.15"/>
    <n v="2"/>
    <x v="0"/>
    <x v="0"/>
    <n v="1003"/>
    <x v="0"/>
    <s v="P"/>
    <x v="1"/>
    <s v="study2_R_6a114U5tiMoqcQp.csv"/>
    <n v="-0.17315"/>
    <s v="Pre-calculus"/>
    <n v="0"/>
  </r>
  <r>
    <x v="15"/>
    <s v="R_6a114U5tiMoqcQp"/>
    <n v="227"/>
    <n v="39"/>
    <x v="4"/>
    <x v="6"/>
    <n v="0.15"/>
    <n v="2"/>
    <x v="0"/>
    <x v="1"/>
    <n v="1471"/>
    <x v="0"/>
    <s v="Q"/>
    <x v="1"/>
    <s v="study2_R_6a114U5tiMoqcQp.csv"/>
    <n v="-0.20339099999999999"/>
    <s v="Pre-calculus"/>
    <n v="1"/>
  </r>
  <r>
    <x v="15"/>
    <s v="R_6a114U5tiMoqcQp"/>
    <n v="228"/>
    <n v="59"/>
    <x v="0"/>
    <x v="6"/>
    <n v="0.15"/>
    <n v="2"/>
    <x v="0"/>
    <x v="1"/>
    <n v="1301"/>
    <x v="0"/>
    <s v="Q"/>
    <x v="1"/>
    <s v="study2_R_6a114U5tiMoqcQp.csv"/>
    <n v="-0.30941099999999999"/>
    <s v="Pre-calculus"/>
    <n v="1"/>
  </r>
  <r>
    <x v="15"/>
    <s v="R_6a114U5tiMoqcQp"/>
    <n v="229"/>
    <n v="98"/>
    <x v="1"/>
    <x v="4"/>
    <n v="0.15"/>
    <n v="2"/>
    <x v="0"/>
    <x v="1"/>
    <n v="845"/>
    <x v="0"/>
    <s v="Q"/>
    <x v="1"/>
    <s v="study2_R_6a114U5tiMoqcQp.csv"/>
    <n v="-0.35899900000000001"/>
    <s v="Pre-calculus"/>
    <n v="1"/>
  </r>
  <r>
    <x v="15"/>
    <s v="R_6a114U5tiMoqcQp"/>
    <n v="230"/>
    <n v="18"/>
    <x v="2"/>
    <x v="0"/>
    <n v="0.15"/>
    <n v="2"/>
    <x v="0"/>
    <x v="1"/>
    <n v="1018"/>
    <x v="0"/>
    <s v="Q"/>
    <x v="1"/>
    <s v="study2_R_6a114U5tiMoqcQp.csv"/>
    <n v="-0.67022800000000005"/>
    <s v="Pre-calculus"/>
    <n v="1"/>
  </r>
  <r>
    <x v="15"/>
    <s v="R_6a114U5tiMoqcQp"/>
    <n v="231"/>
    <n v="255"/>
    <x v="3"/>
    <x v="7"/>
    <n v="0.15"/>
    <n v="2"/>
    <x v="0"/>
    <x v="1"/>
    <n v="811"/>
    <x v="0"/>
    <s v="P"/>
    <x v="1"/>
    <s v="study2_R_6a114U5tiMoqcQp.csv"/>
    <n v="0.51692800000000005"/>
    <s v="Pre-calculus"/>
    <n v="1"/>
  </r>
  <r>
    <x v="15"/>
    <s v="R_6a114U5tiMoqcQp"/>
    <n v="232"/>
    <n v="86"/>
    <x v="5"/>
    <x v="5"/>
    <n v="0.15"/>
    <n v="2"/>
    <x v="0"/>
    <x v="0"/>
    <n v="880"/>
    <x v="0"/>
    <s v="P"/>
    <x v="1"/>
    <s v="study2_R_6a114U5tiMoqcQp.csv"/>
    <n v="-0.13073000000000001"/>
    <s v="Pre-calculus"/>
    <n v="0"/>
  </r>
  <r>
    <x v="15"/>
    <s v="R_6a114U5tiMoqcQp"/>
    <n v="233"/>
    <n v="119"/>
    <x v="5"/>
    <x v="4"/>
    <n v="0.15"/>
    <n v="2"/>
    <x v="0"/>
    <x v="1"/>
    <n v="830"/>
    <x v="0"/>
    <s v="Q"/>
    <x v="1"/>
    <s v="study2_R_6a114U5tiMoqcQp.csv"/>
    <n v="-0.157804"/>
    <s v="Pre-calculus"/>
    <n v="1"/>
  </r>
  <r>
    <x v="15"/>
    <s v="R_6a114U5tiMoqcQp"/>
    <n v="234"/>
    <n v="48"/>
    <x v="2"/>
    <x v="6"/>
    <n v="0.15"/>
    <n v="2"/>
    <x v="0"/>
    <x v="0"/>
    <n v="1235"/>
    <x v="0"/>
    <s v="P"/>
    <x v="1"/>
    <s v="study2_R_6a114U5tiMoqcQp.csv"/>
    <n v="-0.15675600000000001"/>
    <s v="Pre-calculus"/>
    <n v="0"/>
  </r>
  <r>
    <x v="15"/>
    <s v="R_6a114U5tiMoqcQp"/>
    <n v="235"/>
    <n v="174"/>
    <x v="7"/>
    <x v="2"/>
    <n v="0.15"/>
    <n v="2"/>
    <x v="0"/>
    <x v="1"/>
    <n v="752"/>
    <x v="0"/>
    <s v="P"/>
    <x v="1"/>
    <s v="study2_R_6a114U5tiMoqcQp.csv"/>
    <n v="0.12542500000000001"/>
    <s v="Pre-calculus"/>
    <n v="1"/>
  </r>
  <r>
    <x v="15"/>
    <s v="R_6a114U5tiMoqcQp"/>
    <n v="236"/>
    <n v="128"/>
    <x v="1"/>
    <x v="3"/>
    <n v="0.15"/>
    <n v="2"/>
    <x v="0"/>
    <x v="1"/>
    <n v="705"/>
    <x v="0"/>
    <s v="P"/>
    <x v="1"/>
    <s v="study2_R_6a114U5tiMoqcQp.csv"/>
    <n v="0.13198599999999999"/>
    <s v="Pre-calculus"/>
    <n v="1"/>
  </r>
  <r>
    <x v="15"/>
    <s v="R_6a114U5tiMoqcQp"/>
    <n v="237"/>
    <n v="153"/>
    <x v="0"/>
    <x v="3"/>
    <n v="0.15"/>
    <n v="2"/>
    <x v="0"/>
    <x v="1"/>
    <n v="932"/>
    <x v="0"/>
    <s v="P"/>
    <x v="1"/>
    <s v="study2_R_6a114U5tiMoqcQp.csv"/>
    <n v="0.116309"/>
    <s v="Pre-calculus"/>
    <n v="1"/>
  </r>
  <r>
    <x v="15"/>
    <s v="R_6a114U5tiMoqcQp"/>
    <n v="238"/>
    <n v="58"/>
    <x v="0"/>
    <x v="6"/>
    <n v="0.15"/>
    <n v="2"/>
    <x v="0"/>
    <x v="1"/>
    <n v="863"/>
    <x v="0"/>
    <s v="Q"/>
    <x v="1"/>
    <s v="study2_R_6a114U5tiMoqcQp.csv"/>
    <n v="-0.39420699999999997"/>
    <s v="Pre-calculus"/>
    <n v="1"/>
  </r>
  <r>
    <x v="15"/>
    <s v="R_6a114U5tiMoqcQp"/>
    <n v="239"/>
    <n v="97"/>
    <x v="1"/>
    <x v="4"/>
    <n v="0.15"/>
    <n v="2"/>
    <x v="0"/>
    <x v="1"/>
    <n v="918"/>
    <x v="0"/>
    <s v="Q"/>
    <x v="1"/>
    <s v="study2_R_6a114U5tiMoqcQp.csv"/>
    <n v="-8.1893999999999995E-2"/>
    <s v="Pre-calculus"/>
    <n v="1"/>
  </r>
  <r>
    <x v="15"/>
    <s v="R_6a114U5tiMoqcQp"/>
    <n v="240"/>
    <n v="64"/>
    <x v="1"/>
    <x v="5"/>
    <n v="0.15"/>
    <n v="2"/>
    <x v="0"/>
    <x v="1"/>
    <n v="989"/>
    <x v="0"/>
    <s v="Q"/>
    <x v="1"/>
    <s v="study2_R_6a114U5tiMoqcQp.csv"/>
    <n v="-0.442828"/>
    <s v="Pre-calculus"/>
    <n v="1"/>
  </r>
  <r>
    <x v="15"/>
    <s v="R_6a114U5tiMoqcQp"/>
    <n v="241"/>
    <n v="211"/>
    <x v="2"/>
    <x v="1"/>
    <n v="0.15"/>
    <n v="2"/>
    <x v="0"/>
    <x v="1"/>
    <n v="755"/>
    <x v="0"/>
    <s v="P"/>
    <x v="1"/>
    <s v="study2_R_6a114U5tiMoqcQp.csv"/>
    <n v="0.24183299999999999"/>
    <s v="Pre-calculus"/>
    <n v="1"/>
  </r>
  <r>
    <x v="15"/>
    <s v="R_6a114U5tiMoqcQp"/>
    <n v="242"/>
    <n v="167"/>
    <x v="4"/>
    <x v="2"/>
    <n v="0.15"/>
    <n v="2"/>
    <x v="0"/>
    <x v="1"/>
    <n v="850"/>
    <x v="0"/>
    <s v="P"/>
    <x v="1"/>
    <s v="study2_R_6a114U5tiMoqcQp.csv"/>
    <n v="0.331121"/>
    <s v="Pre-calculus"/>
    <n v="1"/>
  </r>
  <r>
    <x v="15"/>
    <s v="R_6a114U5tiMoqcQp"/>
    <n v="243"/>
    <n v="11"/>
    <x v="6"/>
    <x v="0"/>
    <n v="0.15"/>
    <n v="2"/>
    <x v="0"/>
    <x v="1"/>
    <n v="638"/>
    <x v="0"/>
    <s v="Q"/>
    <x v="1"/>
    <s v="study2_R_6a114U5tiMoqcQp.csv"/>
    <n v="-0.51809300000000003"/>
    <s v="Pre-calculus"/>
    <n v="1"/>
  </r>
  <r>
    <x v="15"/>
    <s v="R_6a114U5tiMoqcQp"/>
    <n v="244"/>
    <n v="67"/>
    <x v="1"/>
    <x v="5"/>
    <n v="0.15"/>
    <n v="2"/>
    <x v="0"/>
    <x v="0"/>
    <n v="1375"/>
    <x v="0"/>
    <s v="P"/>
    <x v="1"/>
    <s v="study2_R_6a114U5tiMoqcQp.csv"/>
    <n v="-7.9018000000000005E-2"/>
    <s v="Pre-calculus"/>
    <n v="0"/>
  </r>
  <r>
    <x v="15"/>
    <s v="R_6a114U5tiMoqcQp"/>
    <n v="245"/>
    <n v="133"/>
    <x v="4"/>
    <x v="3"/>
    <n v="0.15"/>
    <n v="2"/>
    <x v="0"/>
    <x v="0"/>
    <n v="1033"/>
    <x v="0"/>
    <s v="Q"/>
    <x v="1"/>
    <s v="study2_R_6a114U5tiMoqcQp.csv"/>
    <n v="0.103905"/>
    <s v="Pre-calculus"/>
    <n v="0"/>
  </r>
  <r>
    <x v="15"/>
    <s v="R_6a114U5tiMoqcQp"/>
    <n v="246"/>
    <n v="249"/>
    <x v="0"/>
    <x v="7"/>
    <n v="0.15"/>
    <n v="2"/>
    <x v="0"/>
    <x v="1"/>
    <n v="1111"/>
    <x v="0"/>
    <s v="P"/>
    <x v="1"/>
    <s v="study2_R_6a114U5tiMoqcQp.csv"/>
    <n v="0.36848700000000001"/>
    <s v="Pre-calculus"/>
    <n v="1"/>
  </r>
  <r>
    <x v="15"/>
    <s v="R_6a114U5tiMoqcQp"/>
    <n v="247"/>
    <n v="198"/>
    <x v="4"/>
    <x v="1"/>
    <n v="0.15"/>
    <n v="2"/>
    <x v="0"/>
    <x v="1"/>
    <n v="1267"/>
    <x v="0"/>
    <s v="P"/>
    <x v="1"/>
    <s v="study2_R_6a114U5tiMoqcQp.csv"/>
    <n v="0.25131799999999999"/>
    <s v="Pre-calculus"/>
    <n v="1"/>
  </r>
  <r>
    <x v="15"/>
    <s v="R_6a114U5tiMoqcQp"/>
    <n v="248"/>
    <n v="111"/>
    <x v="7"/>
    <x v="4"/>
    <n v="0.15"/>
    <n v="2"/>
    <x v="0"/>
    <x v="1"/>
    <n v="1687"/>
    <x v="0"/>
    <s v="Q"/>
    <x v="1"/>
    <s v="study2_R_6a114U5tiMoqcQp.csv"/>
    <n v="-0.13383900000000001"/>
    <s v="Pre-calculus"/>
    <n v="1"/>
  </r>
  <r>
    <x v="15"/>
    <s v="R_6a114U5tiMoqcQp"/>
    <n v="249"/>
    <n v="34"/>
    <x v="1"/>
    <x v="6"/>
    <n v="0.15"/>
    <n v="2"/>
    <x v="0"/>
    <x v="0"/>
    <n v="956"/>
    <x v="0"/>
    <s v="P"/>
    <x v="1"/>
    <s v="study2_R_6a114U5tiMoqcQp.csv"/>
    <n v="-0.116619"/>
    <s v="Pre-calculus"/>
    <n v="0"/>
  </r>
  <r>
    <x v="15"/>
    <s v="R_6a114U5tiMoqcQp"/>
    <n v="250"/>
    <n v="0"/>
    <x v="1"/>
    <x v="0"/>
    <n v="0.15"/>
    <n v="2"/>
    <x v="0"/>
    <x v="1"/>
    <n v="1109"/>
    <x v="0"/>
    <s v="Q"/>
    <x v="1"/>
    <s v="study2_R_6a114U5tiMoqcQp.csv"/>
    <n v="-0.41451500000000002"/>
    <s v="Pre-calculus"/>
    <n v="1"/>
  </r>
  <r>
    <x v="15"/>
    <s v="R_6a114U5tiMoqcQp"/>
    <n v="251"/>
    <n v="139"/>
    <x v="6"/>
    <x v="3"/>
    <n v="0.15"/>
    <n v="2"/>
    <x v="0"/>
    <x v="1"/>
    <n v="800"/>
    <x v="0"/>
    <s v="P"/>
    <x v="1"/>
    <s v="study2_R_6a114U5tiMoqcQp.csv"/>
    <n v="0.28927700000000001"/>
    <s v="Pre-calculus"/>
    <n v="1"/>
  </r>
  <r>
    <x v="15"/>
    <s v="R_6a114U5tiMoqcQp"/>
    <n v="252"/>
    <n v="79"/>
    <x v="7"/>
    <x v="5"/>
    <n v="0.15"/>
    <n v="2"/>
    <x v="0"/>
    <x v="0"/>
    <n v="1146"/>
    <x v="0"/>
    <s v="P"/>
    <x v="1"/>
    <s v="study2_R_6a114U5tiMoqcQp.csv"/>
    <n v="-9.3326999999999993E-2"/>
    <s v="Pre-calculus"/>
    <n v="0"/>
  </r>
  <r>
    <x v="15"/>
    <s v="R_6a114U5tiMoqcQp"/>
    <n v="253"/>
    <n v="140"/>
    <x v="7"/>
    <x v="3"/>
    <n v="0.15"/>
    <n v="2"/>
    <x v="0"/>
    <x v="1"/>
    <n v="1329"/>
    <x v="0"/>
    <s v="P"/>
    <x v="1"/>
    <s v="study2_R_6a114U5tiMoqcQp.csv"/>
    <n v="0.04"/>
    <s v="Pre-calculus"/>
    <n v="1"/>
  </r>
  <r>
    <x v="15"/>
    <s v="R_6a114U5tiMoqcQp"/>
    <n v="254"/>
    <n v="56"/>
    <x v="0"/>
    <x v="6"/>
    <n v="0.15"/>
    <n v="2"/>
    <x v="0"/>
    <x v="1"/>
    <n v="721"/>
    <x v="0"/>
    <s v="Q"/>
    <x v="1"/>
    <s v="study2_R_6a114U5tiMoqcQp.csv"/>
    <n v="-0.28046199999999999"/>
    <s v="Pre-calculus"/>
    <n v="1"/>
  </r>
  <r>
    <x v="15"/>
    <s v="R_6a114U5tiMoqcQp"/>
    <n v="255"/>
    <n v="243"/>
    <x v="2"/>
    <x v="7"/>
    <n v="0.15"/>
    <n v="2"/>
    <x v="0"/>
    <x v="1"/>
    <n v="666"/>
    <x v="0"/>
    <s v="P"/>
    <x v="1"/>
    <s v="study2_R_6a114U5tiMoqcQp.csv"/>
    <n v="0.49715900000000002"/>
    <s v="Pre-calculus"/>
    <n v="1"/>
  </r>
  <r>
    <x v="15"/>
    <s v="R_6a114U5tiMoqcQp"/>
    <n v="256"/>
    <n v="228"/>
    <x v="4"/>
    <x v="7"/>
    <n v="0.15"/>
    <n v="2"/>
    <x v="0"/>
    <x v="1"/>
    <n v="997"/>
    <x v="0"/>
    <s v="P"/>
    <x v="1"/>
    <s v="study2_R_6a114U5tiMoqcQp.csv"/>
    <n v="0.38043199999999999"/>
    <s v="Pre-calculus"/>
    <n v="1"/>
  </r>
  <r>
    <x v="15"/>
    <s v="R_6a114U5tiMoqcQp"/>
    <n v="257"/>
    <n v="25"/>
    <x v="0"/>
    <x v="0"/>
    <n v="0.15"/>
    <n v="2"/>
    <x v="0"/>
    <x v="1"/>
    <n v="1313"/>
    <x v="0"/>
    <s v="Q"/>
    <x v="1"/>
    <s v="study2_R_6a114U5tiMoqcQp.csv"/>
    <n v="-0.21098"/>
    <s v="Pre-calculus"/>
    <n v="1"/>
  </r>
  <r>
    <x v="15"/>
    <s v="R_6a114U5tiMoqcQp"/>
    <n v="258"/>
    <n v="126"/>
    <x v="3"/>
    <x v="4"/>
    <n v="0.15"/>
    <n v="2"/>
    <x v="0"/>
    <x v="1"/>
    <n v="2920"/>
    <x v="0"/>
    <s v="Q"/>
    <x v="1"/>
    <s v="study2_R_6a114U5tiMoqcQp.csv"/>
    <n v="-0.21976899999999999"/>
    <s v="Pre-calculus"/>
    <n v="1"/>
  </r>
  <r>
    <x v="15"/>
    <s v="R_6a114U5tiMoqcQp"/>
    <n v="259"/>
    <n v="113"/>
    <x v="2"/>
    <x v="4"/>
    <n v="0.15"/>
    <n v="2"/>
    <x v="0"/>
    <x v="1"/>
    <n v="916"/>
    <x v="0"/>
    <s v="Q"/>
    <x v="1"/>
    <s v="study2_R_6a114U5tiMoqcQp.csv"/>
    <n v="-0.19345399999999999"/>
    <s v="Pre-calculus"/>
    <n v="1"/>
  </r>
  <r>
    <x v="15"/>
    <s v="R_6a114U5tiMoqcQp"/>
    <n v="260"/>
    <n v="5"/>
    <x v="4"/>
    <x v="0"/>
    <n v="0.15"/>
    <n v="2"/>
    <x v="0"/>
    <x v="1"/>
    <n v="1024"/>
    <x v="0"/>
    <s v="Q"/>
    <x v="1"/>
    <s v="study2_R_6a114U5tiMoqcQp.csv"/>
    <n v="-0.42916300000000002"/>
    <s v="Pre-calculus"/>
    <n v="1"/>
  </r>
  <r>
    <x v="15"/>
    <s v="R_6a114U5tiMoqcQp"/>
    <n v="261"/>
    <n v="181"/>
    <x v="5"/>
    <x v="2"/>
    <n v="0.15"/>
    <n v="2"/>
    <x v="0"/>
    <x v="1"/>
    <n v="1003"/>
    <x v="0"/>
    <s v="P"/>
    <x v="1"/>
    <s v="study2_R_6a114U5tiMoqcQp.csv"/>
    <n v="0.334038"/>
    <s v="Pre-calculus"/>
    <n v="1"/>
  </r>
  <r>
    <x v="15"/>
    <s v="R_6a114U5tiMoqcQp"/>
    <n v="262"/>
    <n v="110"/>
    <x v="7"/>
    <x v="4"/>
    <n v="0.15"/>
    <n v="2"/>
    <x v="0"/>
    <x v="1"/>
    <n v="1333"/>
    <x v="0"/>
    <s v="Q"/>
    <x v="1"/>
    <s v="study2_R_6a114U5tiMoqcQp.csv"/>
    <n v="-0.14827899999999999"/>
    <s v="Pre-calculus"/>
    <n v="1"/>
  </r>
  <r>
    <x v="15"/>
    <s v="R_6a114U5tiMoqcQp"/>
    <n v="263"/>
    <n v="124"/>
    <x v="3"/>
    <x v="4"/>
    <n v="0.15"/>
    <n v="2"/>
    <x v="0"/>
    <x v="0"/>
    <n v="1334"/>
    <x v="0"/>
    <s v="P"/>
    <x v="1"/>
    <s v="study2_R_6a114U5tiMoqcQp.csv"/>
    <n v="-0.123755"/>
    <s v="Pre-calculus"/>
    <n v="0"/>
  </r>
  <r>
    <x v="15"/>
    <s v="R_6a114U5tiMoqcQp"/>
    <n v="264"/>
    <n v="197"/>
    <x v="4"/>
    <x v="1"/>
    <n v="0.15"/>
    <n v="2"/>
    <x v="0"/>
    <x v="1"/>
    <n v="725"/>
    <x v="0"/>
    <s v="P"/>
    <x v="1"/>
    <s v="study2_R_6a114U5tiMoqcQp.csv"/>
    <n v="0.37116199999999999"/>
    <s v="Pre-calculus"/>
    <n v="1"/>
  </r>
  <r>
    <x v="15"/>
    <s v="R_6a114U5tiMoqcQp"/>
    <n v="265"/>
    <n v="44"/>
    <x v="7"/>
    <x v="6"/>
    <n v="0.15"/>
    <n v="2"/>
    <x v="0"/>
    <x v="1"/>
    <n v="1029"/>
    <x v="0"/>
    <s v="Q"/>
    <x v="1"/>
    <s v="study2_R_6a114U5tiMoqcQp.csv"/>
    <n v="-0.29059400000000002"/>
    <s v="Pre-calculus"/>
    <n v="1"/>
  </r>
  <r>
    <x v="15"/>
    <s v="R_6a114U5tiMoqcQp"/>
    <n v="266"/>
    <n v="237"/>
    <x v="7"/>
    <x v="7"/>
    <n v="0.15"/>
    <n v="2"/>
    <x v="0"/>
    <x v="1"/>
    <n v="847"/>
    <x v="0"/>
    <s v="P"/>
    <x v="1"/>
    <s v="study2_R_6a114U5tiMoqcQp.csv"/>
    <n v="0.45059700000000003"/>
    <s v="Pre-calculus"/>
    <n v="1"/>
  </r>
  <r>
    <x v="15"/>
    <s v="R_6a114U5tiMoqcQp"/>
    <n v="267"/>
    <n v="4"/>
    <x v="2"/>
    <x v="0"/>
    <n v="0.15"/>
    <n v="2"/>
    <x v="0"/>
    <x v="1"/>
    <n v="1746"/>
    <x v="1"/>
    <s v="P"/>
    <x v="0"/>
    <s v="study2_R_6a114U5tiMoqcQp.csv"/>
    <n v="-0.279362"/>
    <s v="Pre-calculus"/>
    <n v="1"/>
  </r>
  <r>
    <x v="15"/>
    <s v="R_6a114U5tiMoqcQp"/>
    <n v="268"/>
    <n v="33"/>
    <x v="4"/>
    <x v="3"/>
    <n v="0.15"/>
    <n v="2"/>
    <x v="0"/>
    <x v="0"/>
    <n v="959"/>
    <x v="1"/>
    <s v="P"/>
    <x v="0"/>
    <s v="study2_R_6a114U5tiMoqcQp.csv"/>
    <n v="0.137157"/>
    <s v="Pre-calculus"/>
    <n v="0"/>
  </r>
  <r>
    <x v="15"/>
    <s v="R_6a114U5tiMoqcQp"/>
    <n v="269"/>
    <n v="27"/>
    <x v="7"/>
    <x v="4"/>
    <n v="0.15"/>
    <n v="2"/>
    <x v="0"/>
    <x v="1"/>
    <n v="1255"/>
    <x v="1"/>
    <s v="Q"/>
    <x v="0"/>
    <s v="study2_R_6a114U5tiMoqcQp.csv"/>
    <n v="-0.16145100000000001"/>
    <s v="Pre-calculus"/>
    <n v="1"/>
  </r>
  <r>
    <x v="15"/>
    <s v="R_6a114U5tiMoqcQp"/>
    <n v="270"/>
    <n v="31"/>
    <x v="3"/>
    <x v="4"/>
    <n v="0.15"/>
    <n v="2"/>
    <x v="0"/>
    <x v="0"/>
    <n v="1675"/>
    <x v="1"/>
    <s v="Q"/>
    <x v="0"/>
    <s v="study2_R_6a114U5tiMoqcQp.csv"/>
    <n v="-0.166135"/>
    <s v="Pre-calculus"/>
    <n v="0"/>
  </r>
  <r>
    <x v="15"/>
    <s v="R_6a114U5tiMoqcQp"/>
    <n v="271"/>
    <n v="52"/>
    <x v="2"/>
    <x v="1"/>
    <n v="0.15"/>
    <n v="2"/>
    <x v="0"/>
    <x v="1"/>
    <n v="556"/>
    <x v="1"/>
    <s v="P"/>
    <x v="0"/>
    <s v="study2_R_6a114U5tiMoqcQp.csv"/>
    <n v="0.18104500000000001"/>
    <s v="Pre-calculus"/>
    <n v="1"/>
  </r>
  <r>
    <x v="15"/>
    <s v="R_6a114U5tiMoqcQp"/>
    <n v="272"/>
    <n v="30"/>
    <x v="0"/>
    <x v="4"/>
    <n v="0.15"/>
    <n v="2"/>
    <x v="0"/>
    <x v="1"/>
    <n v="1322"/>
    <x v="1"/>
    <s v="P"/>
    <x v="0"/>
    <s v="study2_R_6a114U5tiMoqcQp.csv"/>
    <n v="-3.4499000000000002E-2"/>
    <s v="Pre-calculus"/>
    <n v="1"/>
  </r>
  <r>
    <x v="15"/>
    <s v="R_6a114U5tiMoqcQp"/>
    <n v="273"/>
    <n v="55"/>
    <x v="3"/>
    <x v="1"/>
    <n v="0.15"/>
    <n v="2"/>
    <x v="0"/>
    <x v="1"/>
    <n v="842"/>
    <x v="1"/>
    <s v="P"/>
    <x v="0"/>
    <s v="study2_R_6a114U5tiMoqcQp.csv"/>
    <n v="0.17282700000000001"/>
    <s v="Pre-calculus"/>
    <n v="1"/>
  </r>
  <r>
    <x v="15"/>
    <s v="R_6a114U5tiMoqcQp"/>
    <n v="274"/>
    <n v="51"/>
    <x v="7"/>
    <x v="1"/>
    <n v="0.15"/>
    <n v="2"/>
    <x v="0"/>
    <x v="0"/>
    <n v="896"/>
    <x v="1"/>
    <s v="P"/>
    <x v="0"/>
    <s v="study2_R_6a114U5tiMoqcQp.csv"/>
    <n v="0.35785099999999997"/>
    <s v="Pre-calculus"/>
    <n v="0"/>
  </r>
  <r>
    <x v="15"/>
    <s v="R_6a114U5tiMoqcQp"/>
    <n v="275"/>
    <n v="2"/>
    <x v="6"/>
    <x v="0"/>
    <n v="0.15"/>
    <n v="2"/>
    <x v="0"/>
    <x v="1"/>
    <n v="1036"/>
    <x v="1"/>
    <s v="Q"/>
    <x v="0"/>
    <s v="study2_R_6a114U5tiMoqcQp.csv"/>
    <n v="-0.24774599999999999"/>
    <s v="Pre-calculus"/>
    <n v="1"/>
  </r>
  <r>
    <x v="15"/>
    <s v="R_6a114U5tiMoqcQp"/>
    <n v="276"/>
    <n v="18"/>
    <x v="6"/>
    <x v="5"/>
    <n v="0.15"/>
    <n v="2"/>
    <x v="0"/>
    <x v="0"/>
    <n v="1797"/>
    <x v="1"/>
    <s v="P"/>
    <x v="0"/>
    <s v="study2_R_6a114U5tiMoqcQp.csv"/>
    <n v="-0.44956000000000002"/>
    <s v="Pre-calculus"/>
    <n v="0"/>
  </r>
  <r>
    <x v="15"/>
    <s v="R_6a114U5tiMoqcQp"/>
    <n v="277"/>
    <n v="239"/>
    <x v="7"/>
    <x v="7"/>
    <n v="0.15"/>
    <n v="2"/>
    <x v="0"/>
    <x v="0"/>
    <n v="662"/>
    <x v="1"/>
    <s v="P"/>
    <x v="1"/>
    <s v="study2_R_6a114U5tiMoqcQp.csv"/>
    <n v="0.46544999999999997"/>
    <s v="Pre-calculus"/>
    <n v="0"/>
  </r>
  <r>
    <x v="15"/>
    <s v="R_6a114U5tiMoqcQp"/>
    <n v="278"/>
    <n v="251"/>
    <x v="0"/>
    <x v="7"/>
    <n v="0.15"/>
    <n v="2"/>
    <x v="0"/>
    <x v="1"/>
    <n v="1212"/>
    <x v="1"/>
    <s v="P"/>
    <x v="1"/>
    <s v="study2_R_6a114U5tiMoqcQp.csv"/>
    <n v="0.36340600000000001"/>
    <s v="Pre-calculus"/>
    <n v="1"/>
  </r>
  <r>
    <x v="15"/>
    <s v="R_6a114U5tiMoqcQp"/>
    <n v="279"/>
    <n v="89"/>
    <x v="0"/>
    <x v="5"/>
    <n v="0.15"/>
    <n v="2"/>
    <x v="0"/>
    <x v="1"/>
    <n v="1464"/>
    <x v="1"/>
    <s v="P"/>
    <x v="1"/>
    <s v="study2_R_6a114U5tiMoqcQp.csv"/>
    <n v="-4.4576999999999999E-2"/>
    <s v="Pre-calculus"/>
    <n v="1"/>
  </r>
  <r>
    <x v="15"/>
    <s v="R_6a114U5tiMoqcQp"/>
    <n v="280"/>
    <n v="147"/>
    <x v="2"/>
    <x v="3"/>
    <n v="0.15"/>
    <n v="2"/>
    <x v="0"/>
    <x v="1"/>
    <n v="931"/>
    <x v="1"/>
    <s v="P"/>
    <x v="1"/>
    <s v="study2_R_6a114U5tiMoqcQp.csv"/>
    <n v="4.7361E-2"/>
    <s v="Pre-calculus"/>
    <n v="1"/>
  </r>
  <r>
    <x v="15"/>
    <s v="R_6a114U5tiMoqcQp"/>
    <n v="281"/>
    <n v="226"/>
    <x v="1"/>
    <x v="7"/>
    <n v="0.15"/>
    <n v="2"/>
    <x v="0"/>
    <x v="0"/>
    <n v="1137"/>
    <x v="1"/>
    <s v="P"/>
    <x v="1"/>
    <s v="study2_R_6a114U5tiMoqcQp.csv"/>
    <n v="0.119238"/>
    <s v="Pre-calculus"/>
    <n v="0"/>
  </r>
  <r>
    <x v="15"/>
    <s v="R_6a114U5tiMoqcQp"/>
    <n v="282"/>
    <n v="49"/>
    <x v="2"/>
    <x v="6"/>
    <n v="0.15"/>
    <n v="2"/>
    <x v="0"/>
    <x v="0"/>
    <n v="996"/>
    <x v="1"/>
    <s v="Q"/>
    <x v="1"/>
    <s v="study2_R_6a114U5tiMoqcQp.csv"/>
    <n v="-0.40686600000000001"/>
    <s v="Pre-calculus"/>
    <n v="0"/>
  </r>
  <r>
    <x v="15"/>
    <s v="R_6a114U5tiMoqcQp"/>
    <n v="283"/>
    <n v="124"/>
    <x v="3"/>
    <x v="4"/>
    <n v="0.15"/>
    <n v="2"/>
    <x v="0"/>
    <x v="1"/>
    <n v="1435"/>
    <x v="1"/>
    <s v="P"/>
    <x v="1"/>
    <s v="study2_R_6a114U5tiMoqcQp.csv"/>
    <n v="-0.123755"/>
    <s v="Pre-calculus"/>
    <n v="1"/>
  </r>
  <r>
    <x v="15"/>
    <s v="R_6a114U5tiMoqcQp"/>
    <n v="284"/>
    <n v="238"/>
    <x v="7"/>
    <x v="7"/>
    <n v="0.15"/>
    <n v="2"/>
    <x v="0"/>
    <x v="0"/>
    <n v="942"/>
    <x v="1"/>
    <s v="P"/>
    <x v="1"/>
    <s v="study2_R_6a114U5tiMoqcQp.csv"/>
    <n v="0.46751199999999998"/>
    <s v="Pre-calculus"/>
    <n v="0"/>
  </r>
  <r>
    <x v="15"/>
    <s v="R_6a114U5tiMoqcQp"/>
    <n v="285"/>
    <n v="191"/>
    <x v="3"/>
    <x v="2"/>
    <n v="0.15"/>
    <n v="2"/>
    <x v="0"/>
    <x v="1"/>
    <n v="830"/>
    <x v="1"/>
    <s v="P"/>
    <x v="1"/>
    <s v="study2_R_6a114U5tiMoqcQp.csv"/>
    <n v="0.20125299999999999"/>
    <s v="Pre-calculus"/>
    <n v="1"/>
  </r>
  <r>
    <x v="15"/>
    <s v="R_6a114U5tiMoqcQp"/>
    <n v="286"/>
    <n v="120"/>
    <x v="0"/>
    <x v="4"/>
    <n v="0.15"/>
    <n v="2"/>
    <x v="0"/>
    <x v="1"/>
    <n v="699"/>
    <x v="1"/>
    <s v="P"/>
    <x v="1"/>
    <s v="study2_R_6a114U5tiMoqcQp.csv"/>
    <n v="-0.17315"/>
    <s v="Pre-calculus"/>
    <n v="1"/>
  </r>
  <r>
    <x v="15"/>
    <s v="R_6a114U5tiMoqcQp"/>
    <n v="287"/>
    <n v="79"/>
    <x v="7"/>
    <x v="5"/>
    <n v="0.15"/>
    <n v="2"/>
    <x v="0"/>
    <x v="0"/>
    <n v="567"/>
    <x v="1"/>
    <s v="P"/>
    <x v="1"/>
    <s v="study2_R_6a114U5tiMoqcQp.csv"/>
    <n v="-9.3326999999999993E-2"/>
    <s v="Pre-calculus"/>
    <n v="0"/>
  </r>
  <r>
    <x v="15"/>
    <s v="R_6a114U5tiMoqcQp"/>
    <n v="288"/>
    <n v="144"/>
    <x v="2"/>
    <x v="3"/>
    <n v="0.15"/>
    <n v="2"/>
    <x v="0"/>
    <x v="1"/>
    <n v="754"/>
    <x v="1"/>
    <s v="P"/>
    <x v="1"/>
    <s v="study2_R_6a114U5tiMoqcQp.csv"/>
    <n v="0.121465"/>
    <s v="Pre-calculus"/>
    <n v="1"/>
  </r>
  <r>
    <x v="15"/>
    <s v="R_6a114U5tiMoqcQp"/>
    <n v="289"/>
    <n v="101"/>
    <x v="4"/>
    <x v="4"/>
    <n v="0.15"/>
    <n v="2"/>
    <x v="0"/>
    <x v="1"/>
    <n v="866"/>
    <x v="1"/>
    <s v="Q"/>
    <x v="1"/>
    <s v="study2_R_6a114U5tiMoqcQp.csv"/>
    <n v="-0.32732499999999998"/>
    <s v="Pre-calculus"/>
    <n v="1"/>
  </r>
  <r>
    <x v="15"/>
    <s v="R_6a114U5tiMoqcQp"/>
    <n v="290"/>
    <n v="114"/>
    <x v="2"/>
    <x v="4"/>
    <n v="0.15"/>
    <n v="2"/>
    <x v="0"/>
    <x v="0"/>
    <n v="1043"/>
    <x v="1"/>
    <s v="Q"/>
    <x v="1"/>
    <s v="study2_R_6a114U5tiMoqcQp.csv"/>
    <n v="-0.33379599999999998"/>
    <s v="Pre-calculus"/>
    <n v="0"/>
  </r>
  <r>
    <x v="15"/>
    <s v="R_6a114U5tiMoqcQp"/>
    <n v="291"/>
    <n v="170"/>
    <x v="6"/>
    <x v="2"/>
    <n v="0.15"/>
    <n v="2"/>
    <x v="0"/>
    <x v="0"/>
    <n v="819"/>
    <x v="1"/>
    <s v="P"/>
    <x v="1"/>
    <s v="study2_R_6a114U5tiMoqcQp.csv"/>
    <n v="0.18787499999999999"/>
    <s v="Pre-calculus"/>
    <n v="0"/>
  </r>
  <r>
    <x v="15"/>
    <s v="R_6a114U5tiMoqcQp"/>
    <n v="292"/>
    <n v="134"/>
    <x v="4"/>
    <x v="3"/>
    <n v="0.15"/>
    <n v="2"/>
    <x v="0"/>
    <x v="0"/>
    <n v="896"/>
    <x v="1"/>
    <s v="P"/>
    <x v="1"/>
    <s v="study2_R_6a114U5tiMoqcQp.csv"/>
    <n v="0.26289899999999999"/>
    <s v="Pre-calculus"/>
    <n v="0"/>
  </r>
  <r>
    <x v="15"/>
    <s v="R_6a114U5tiMoqcQp"/>
    <n v="293"/>
    <n v="54"/>
    <x v="5"/>
    <x v="6"/>
    <n v="0.15"/>
    <n v="2"/>
    <x v="0"/>
    <x v="0"/>
    <n v="725"/>
    <x v="1"/>
    <s v="Q"/>
    <x v="1"/>
    <s v="study2_R_6a114U5tiMoqcQp.csv"/>
    <n v="-0.23883499999999999"/>
    <s v="Pre-calculus"/>
    <n v="0"/>
  </r>
  <r>
    <x v="15"/>
    <s v="R_6a114U5tiMoqcQp"/>
    <n v="294"/>
    <n v="225"/>
    <x v="1"/>
    <x v="7"/>
    <n v="0.15"/>
    <n v="2"/>
    <x v="0"/>
    <x v="0"/>
    <n v="865"/>
    <x v="1"/>
    <s v="P"/>
    <x v="1"/>
    <s v="study2_R_6a114U5tiMoqcQp.csv"/>
    <n v="0.32138299999999997"/>
    <s v="Pre-calculus"/>
    <n v="0"/>
  </r>
  <r>
    <x v="15"/>
    <s v="R_6a114U5tiMoqcQp"/>
    <n v="295"/>
    <n v="8"/>
    <x v="6"/>
    <x v="0"/>
    <n v="0.15"/>
    <n v="2"/>
    <x v="0"/>
    <x v="1"/>
    <n v="1060"/>
    <x v="1"/>
    <s v="Q"/>
    <x v="1"/>
    <s v="study2_R_6a114U5tiMoqcQp.csv"/>
    <n v="-0.165713"/>
    <s v="Pre-calculus"/>
    <n v="1"/>
  </r>
  <r>
    <x v="15"/>
    <s v="R_6a114U5tiMoqcQp"/>
    <n v="296"/>
    <n v="217"/>
    <x v="0"/>
    <x v="1"/>
    <n v="0.15"/>
    <n v="2"/>
    <x v="0"/>
    <x v="1"/>
    <n v="622"/>
    <x v="1"/>
    <s v="P"/>
    <x v="1"/>
    <s v="study2_R_6a114U5tiMoqcQp.csv"/>
    <n v="0.431371"/>
    <s v="Pre-calculus"/>
    <n v="1"/>
  </r>
  <r>
    <x v="15"/>
    <s v="R_6a114U5tiMoqcQp"/>
    <n v="297"/>
    <n v="207"/>
    <x v="7"/>
    <x v="1"/>
    <n v="0.15"/>
    <n v="2"/>
    <x v="0"/>
    <x v="0"/>
    <n v="919"/>
    <x v="1"/>
    <s v="P"/>
    <x v="1"/>
    <s v="study2_R_6a114U5tiMoqcQp.csv"/>
    <n v="0.34515400000000002"/>
    <s v="Pre-calculus"/>
    <n v="0"/>
  </r>
  <r>
    <x v="15"/>
    <s v="R_6a114U5tiMoqcQp"/>
    <n v="298"/>
    <n v="100"/>
    <x v="4"/>
    <x v="4"/>
    <n v="0.15"/>
    <n v="2"/>
    <x v="0"/>
    <x v="1"/>
    <n v="889"/>
    <x v="1"/>
    <s v="Q"/>
    <x v="1"/>
    <s v="study2_R_6a114U5tiMoqcQp.csv"/>
    <n v="-0.140877"/>
    <s v="Pre-calculus"/>
    <n v="1"/>
  </r>
  <r>
    <x v="15"/>
    <s v="R_6a114U5tiMoqcQp"/>
    <n v="299"/>
    <n v="177"/>
    <x v="2"/>
    <x v="2"/>
    <n v="0.15"/>
    <n v="2"/>
    <x v="0"/>
    <x v="1"/>
    <n v="832"/>
    <x v="1"/>
    <s v="P"/>
    <x v="1"/>
    <s v="study2_R_6a114U5tiMoqcQp.csv"/>
    <n v="0.108478"/>
    <s v="Pre-calculus"/>
    <n v="1"/>
  </r>
  <r>
    <x v="15"/>
    <s v="R_6a114U5tiMoqcQp"/>
    <n v="300"/>
    <n v="154"/>
    <x v="0"/>
    <x v="3"/>
    <n v="0.15"/>
    <n v="2"/>
    <x v="0"/>
    <x v="1"/>
    <n v="915"/>
    <x v="1"/>
    <s v="P"/>
    <x v="1"/>
    <s v="study2_R_6a114U5tiMoqcQp.csv"/>
    <n v="0.20094600000000001"/>
    <s v="Pre-calculus"/>
    <n v="1"/>
  </r>
  <r>
    <x v="15"/>
    <s v="R_6a114U5tiMoqcQp"/>
    <n v="301"/>
    <n v="199"/>
    <x v="4"/>
    <x v="1"/>
    <n v="0.15"/>
    <n v="2"/>
    <x v="0"/>
    <x v="0"/>
    <n v="839"/>
    <x v="1"/>
    <s v="P"/>
    <x v="1"/>
    <s v="study2_R_6a114U5tiMoqcQp.csv"/>
    <n v="0.174317"/>
    <s v="Pre-calculus"/>
    <n v="0"/>
  </r>
  <r>
    <x v="15"/>
    <s v="R_6a114U5tiMoqcQp"/>
    <n v="302"/>
    <n v="74"/>
    <x v="6"/>
    <x v="5"/>
    <n v="0.15"/>
    <n v="2"/>
    <x v="0"/>
    <x v="1"/>
    <n v="753"/>
    <x v="1"/>
    <s v="Q"/>
    <x v="1"/>
    <s v="study2_R_6a114U5tiMoqcQp.csv"/>
    <n v="-0.29893399999999998"/>
    <s v="Pre-calculus"/>
    <n v="1"/>
  </r>
  <r>
    <x v="15"/>
    <s v="R_6a114U5tiMoqcQp"/>
    <n v="303"/>
    <n v="84"/>
    <x v="5"/>
    <x v="5"/>
    <n v="0.15"/>
    <n v="2"/>
    <x v="0"/>
    <x v="1"/>
    <n v="1210"/>
    <x v="1"/>
    <s v="P"/>
    <x v="1"/>
    <s v="study2_R_6a114U5tiMoqcQp.csv"/>
    <n v="-0.21212800000000001"/>
    <s v="Pre-calculus"/>
    <n v="1"/>
  </r>
  <r>
    <x v="15"/>
    <s v="R_6a114U5tiMoqcQp"/>
    <n v="304"/>
    <n v="167"/>
    <x v="4"/>
    <x v="2"/>
    <n v="0.15"/>
    <n v="2"/>
    <x v="0"/>
    <x v="0"/>
    <n v="915"/>
    <x v="1"/>
    <s v="P"/>
    <x v="1"/>
    <s v="study2_R_6a114U5tiMoqcQp.csv"/>
    <n v="0.331121"/>
    <s v="Pre-calculus"/>
    <n v="0"/>
  </r>
  <r>
    <x v="15"/>
    <s v="R_6a114U5tiMoqcQp"/>
    <n v="305"/>
    <n v="246"/>
    <x v="5"/>
    <x v="7"/>
    <n v="0.15"/>
    <n v="2"/>
    <x v="0"/>
    <x v="1"/>
    <n v="1133"/>
    <x v="1"/>
    <s v="P"/>
    <x v="1"/>
    <s v="study2_R_6a114U5tiMoqcQp.csv"/>
    <n v="0.31726300000000002"/>
    <s v="Pre-calculus"/>
    <n v="1"/>
  </r>
  <r>
    <x v="15"/>
    <s v="R_6a114U5tiMoqcQp"/>
    <n v="306"/>
    <n v="231"/>
    <x v="4"/>
    <x v="7"/>
    <n v="0.15"/>
    <n v="2"/>
    <x v="0"/>
    <x v="0"/>
    <n v="910"/>
    <x v="1"/>
    <s v="P"/>
    <x v="1"/>
    <s v="study2_R_6a114U5tiMoqcQp.csv"/>
    <n v="0.47022799999999998"/>
    <s v="Pre-calculus"/>
    <n v="0"/>
  </r>
  <r>
    <x v="15"/>
    <s v="R_6a114U5tiMoqcQp"/>
    <n v="307"/>
    <n v="3"/>
    <x v="1"/>
    <x v="0"/>
    <n v="0.15"/>
    <n v="2"/>
    <x v="0"/>
    <x v="1"/>
    <n v="1053"/>
    <x v="1"/>
    <s v="Q"/>
    <x v="1"/>
    <s v="study2_R_6a114U5tiMoqcQp.csv"/>
    <n v="-0.36145500000000003"/>
    <s v="Pre-calculus"/>
    <n v="1"/>
  </r>
  <r>
    <x v="15"/>
    <s v="R_6a114U5tiMoqcQp"/>
    <n v="308"/>
    <n v="182"/>
    <x v="5"/>
    <x v="2"/>
    <n v="0.15"/>
    <n v="2"/>
    <x v="0"/>
    <x v="1"/>
    <n v="749"/>
    <x v="1"/>
    <s v="P"/>
    <x v="1"/>
    <s v="study2_R_6a114U5tiMoqcQp.csv"/>
    <n v="0.30249300000000001"/>
    <s v="Pre-calculus"/>
    <n v="1"/>
  </r>
  <r>
    <x v="15"/>
    <s v="R_6a114U5tiMoqcQp"/>
    <n v="309"/>
    <n v="68"/>
    <x v="4"/>
    <x v="5"/>
    <n v="0.15"/>
    <n v="2"/>
    <x v="0"/>
    <x v="1"/>
    <n v="893"/>
    <x v="1"/>
    <s v="Q"/>
    <x v="1"/>
    <s v="study2_R_6a114U5tiMoqcQp.csv"/>
    <n v="-0.17709"/>
    <s v="Pre-calculus"/>
    <n v="1"/>
  </r>
  <r>
    <x v="15"/>
    <s v="R_6a114U5tiMoqcQp"/>
    <n v="310"/>
    <n v="189"/>
    <x v="3"/>
    <x v="2"/>
    <n v="0.15"/>
    <n v="2"/>
    <x v="0"/>
    <x v="1"/>
    <n v="1438"/>
    <x v="1"/>
    <s v="P"/>
    <x v="1"/>
    <s v="study2_R_6a114U5tiMoqcQp.csv"/>
    <n v="0.23486599999999999"/>
    <s v="Pre-calculus"/>
    <n v="1"/>
  </r>
  <r>
    <x v="15"/>
    <s v="R_6a114U5tiMoqcQp"/>
    <n v="311"/>
    <n v="66"/>
    <x v="1"/>
    <x v="5"/>
    <n v="0.15"/>
    <n v="2"/>
    <x v="0"/>
    <x v="1"/>
    <n v="1425"/>
    <x v="1"/>
    <s v="Q"/>
    <x v="1"/>
    <s v="study2_R_6a114U5tiMoqcQp.csv"/>
    <n v="-0.22704199999999999"/>
    <s v="Pre-calculus"/>
    <n v="1"/>
  </r>
  <r>
    <x v="15"/>
    <s v="R_6a114U5tiMoqcQp"/>
    <n v="312"/>
    <n v="150"/>
    <x v="5"/>
    <x v="3"/>
    <n v="0.15"/>
    <n v="2"/>
    <x v="0"/>
    <x v="1"/>
    <n v="1056"/>
    <x v="1"/>
    <s v="P"/>
    <x v="1"/>
    <s v="study2_R_6a114U5tiMoqcQp.csv"/>
    <n v="0.18268699999999999"/>
    <s v="Pre-calculus"/>
    <n v="1"/>
  </r>
  <r>
    <x v="15"/>
    <s v="R_6a114U5tiMoqcQp"/>
    <n v="313"/>
    <n v="195"/>
    <x v="1"/>
    <x v="1"/>
    <n v="0.15"/>
    <n v="2"/>
    <x v="0"/>
    <x v="0"/>
    <n v="611"/>
    <x v="1"/>
    <s v="P"/>
    <x v="1"/>
    <s v="study2_R_6a114U5tiMoqcQp.csv"/>
    <n v="0.441936"/>
    <s v="Pre-calculus"/>
    <n v="0"/>
  </r>
  <r>
    <x v="15"/>
    <s v="R_6a114U5tiMoqcQp"/>
    <n v="314"/>
    <n v="198"/>
    <x v="4"/>
    <x v="1"/>
    <n v="0.15"/>
    <n v="2"/>
    <x v="0"/>
    <x v="0"/>
    <n v="879"/>
    <x v="1"/>
    <s v="P"/>
    <x v="1"/>
    <s v="study2_R_6a114U5tiMoqcQp.csv"/>
    <n v="0.25131799999999999"/>
    <s v="Pre-calculus"/>
    <n v="0"/>
  </r>
  <r>
    <x v="15"/>
    <s v="R_6a114U5tiMoqcQp"/>
    <n v="315"/>
    <n v="206"/>
    <x v="7"/>
    <x v="1"/>
    <n v="0.15"/>
    <n v="2"/>
    <x v="0"/>
    <x v="0"/>
    <n v="730"/>
    <x v="1"/>
    <s v="P"/>
    <x v="1"/>
    <s v="study2_R_6a114U5tiMoqcQp.csv"/>
    <n v="0.453401"/>
    <s v="Pre-calculus"/>
    <n v="0"/>
  </r>
  <r>
    <x v="15"/>
    <s v="R_6a114U5tiMoqcQp"/>
    <n v="316"/>
    <n v="20"/>
    <x v="5"/>
    <x v="0"/>
    <n v="0.15"/>
    <n v="2"/>
    <x v="0"/>
    <x v="0"/>
    <n v="636"/>
    <x v="1"/>
    <s v="Q"/>
    <x v="1"/>
    <s v="study2_R_6a114U5tiMoqcQp.csv"/>
    <n v="-0.51192199999999999"/>
    <s v="Pre-calculus"/>
    <n v="0"/>
  </r>
  <r>
    <x v="15"/>
    <s v="R_6a114U5tiMoqcQp"/>
    <n v="317"/>
    <n v="90"/>
    <x v="0"/>
    <x v="5"/>
    <n v="0.15"/>
    <n v="2"/>
    <x v="0"/>
    <x v="0"/>
    <n v="1243"/>
    <x v="1"/>
    <s v="Q"/>
    <x v="1"/>
    <s v="study2_R_6a114U5tiMoqcQp.csv"/>
    <n v="-0.24582799999999999"/>
    <s v="Pre-calculus"/>
    <n v="0"/>
  </r>
  <r>
    <x v="15"/>
    <s v="R_6a114U5tiMoqcQp"/>
    <n v="318"/>
    <n v="247"/>
    <x v="5"/>
    <x v="7"/>
    <n v="0.15"/>
    <n v="2"/>
    <x v="0"/>
    <x v="0"/>
    <n v="1593"/>
    <x v="1"/>
    <s v="Q"/>
    <x v="1"/>
    <s v="study2_R_6a114U5tiMoqcQp.csv"/>
    <n v="0.41964000000000001"/>
    <s v="Pre-calculus"/>
    <n v="0"/>
  </r>
  <r>
    <x v="15"/>
    <s v="R_6a114U5tiMoqcQp"/>
    <n v="319"/>
    <n v="57"/>
    <x v="0"/>
    <x v="6"/>
    <n v="0.15"/>
    <n v="2"/>
    <x v="0"/>
    <x v="0"/>
    <n v="1054"/>
    <x v="1"/>
    <s v="Q"/>
    <x v="1"/>
    <s v="study2_R_6a114U5tiMoqcQp.csv"/>
    <n v="-0.36246200000000001"/>
    <s v="Pre-calculus"/>
    <n v="0"/>
  </r>
  <r>
    <x v="15"/>
    <s v="R_6a114U5tiMoqcQp"/>
    <n v="320"/>
    <n v="235"/>
    <x v="6"/>
    <x v="7"/>
    <n v="0.15"/>
    <n v="2"/>
    <x v="0"/>
    <x v="0"/>
    <n v="598"/>
    <x v="1"/>
    <s v="P"/>
    <x v="1"/>
    <s v="study2_R_6a114U5tiMoqcQp.csv"/>
    <n v="0.46664299999999997"/>
    <s v="Pre-calculus"/>
    <n v="0"/>
  </r>
  <r>
    <x v="15"/>
    <s v="R_6a114U5tiMoqcQp"/>
    <n v="321"/>
    <n v="163"/>
    <x v="1"/>
    <x v="2"/>
    <n v="0.15"/>
    <n v="2"/>
    <x v="0"/>
    <x v="0"/>
    <n v="1000"/>
    <x v="1"/>
    <s v="P"/>
    <x v="1"/>
    <s v="study2_R_6a114U5tiMoqcQp.csv"/>
    <n v="0.25431100000000001"/>
    <s v="Pre-calculus"/>
    <n v="0"/>
  </r>
  <r>
    <x v="15"/>
    <s v="R_6a114U5tiMoqcQp"/>
    <n v="322"/>
    <n v="152"/>
    <x v="0"/>
    <x v="3"/>
    <n v="0.15"/>
    <n v="2"/>
    <x v="0"/>
    <x v="1"/>
    <n v="1072"/>
    <x v="1"/>
    <s v="P"/>
    <x v="1"/>
    <s v="study2_R_6a114U5tiMoqcQp.csv"/>
    <n v="0.29716700000000001"/>
    <s v="Pre-calculus"/>
    <n v="1"/>
  </r>
  <r>
    <x v="15"/>
    <s v="R_6a114U5tiMoqcQp"/>
    <n v="323"/>
    <n v="86"/>
    <x v="5"/>
    <x v="5"/>
    <n v="0.15"/>
    <n v="2"/>
    <x v="0"/>
    <x v="0"/>
    <n v="1182"/>
    <x v="1"/>
    <s v="Q"/>
    <x v="1"/>
    <s v="study2_R_6a114U5tiMoqcQp.csv"/>
    <n v="-0.13073000000000001"/>
    <s v="Pre-calculus"/>
    <n v="0"/>
  </r>
  <r>
    <x v="15"/>
    <s v="R_6a114U5tiMoqcQp"/>
    <n v="324"/>
    <n v="234"/>
    <x v="6"/>
    <x v="7"/>
    <n v="0.15"/>
    <n v="2"/>
    <x v="0"/>
    <x v="0"/>
    <n v="712"/>
    <x v="1"/>
    <s v="P"/>
    <x v="1"/>
    <s v="study2_R_6a114U5tiMoqcQp.csv"/>
    <n v="0.18099299999999999"/>
    <s v="Pre-calculus"/>
    <n v="0"/>
  </r>
  <r>
    <x v="15"/>
    <s v="R_6a114U5tiMoqcQp"/>
    <n v="325"/>
    <n v="96"/>
    <x v="1"/>
    <x v="4"/>
    <n v="0.15"/>
    <n v="2"/>
    <x v="0"/>
    <x v="0"/>
    <n v="852"/>
    <x v="1"/>
    <s v="P"/>
    <x v="1"/>
    <s v="study2_R_6a114U5tiMoqcQp.csv"/>
    <n v="-0.10729900000000001"/>
    <s v="Pre-calculus"/>
    <n v="0"/>
  </r>
  <r>
    <x v="15"/>
    <s v="R_6a114U5tiMoqcQp"/>
    <n v="326"/>
    <n v="184"/>
    <x v="0"/>
    <x v="2"/>
    <n v="0.15"/>
    <n v="2"/>
    <x v="0"/>
    <x v="1"/>
    <n v="673"/>
    <x v="1"/>
    <s v="P"/>
    <x v="1"/>
    <s v="study2_R_6a114U5tiMoqcQp.csv"/>
    <n v="6.4732999999999999E-2"/>
    <s v="Pre-calculus"/>
    <n v="1"/>
  </r>
  <r>
    <x v="15"/>
    <s v="R_6a114U5tiMoqcQp"/>
    <n v="327"/>
    <n v="254"/>
    <x v="3"/>
    <x v="7"/>
    <n v="0.15"/>
    <n v="2"/>
    <x v="0"/>
    <x v="1"/>
    <n v="391"/>
    <x v="1"/>
    <s v="P"/>
    <x v="1"/>
    <s v="study2_R_6a114U5tiMoqcQp.csv"/>
    <n v="0.50415100000000002"/>
    <s v="Pre-calculus"/>
    <n v="1"/>
  </r>
  <r>
    <x v="15"/>
    <s v="R_6a114U5tiMoqcQp"/>
    <n v="328"/>
    <n v="224"/>
    <x v="1"/>
    <x v="7"/>
    <n v="0.15"/>
    <n v="2"/>
    <x v="0"/>
    <x v="0"/>
    <n v="1839"/>
    <x v="1"/>
    <s v="P"/>
    <x v="1"/>
    <s v="study2_R_6a114U5tiMoqcQp.csv"/>
    <n v="0.53209899999999999"/>
    <s v="Pre-calculus"/>
    <n v="0"/>
  </r>
  <r>
    <x v="15"/>
    <s v="R_6a114U5tiMoqcQp"/>
    <n v="329"/>
    <n v="2"/>
    <x v="1"/>
    <x v="0"/>
    <n v="0.15"/>
    <n v="2"/>
    <x v="0"/>
    <x v="1"/>
    <n v="1072"/>
    <x v="1"/>
    <s v="Q"/>
    <x v="1"/>
    <s v="study2_R_6a114U5tiMoqcQp.csv"/>
    <n v="-0.38463799999999998"/>
    <s v="Pre-calculus"/>
    <n v="1"/>
  </r>
  <r>
    <x v="15"/>
    <s v="R_6a114U5tiMoqcQp"/>
    <n v="330"/>
    <n v="230"/>
    <x v="4"/>
    <x v="7"/>
    <n v="0.15"/>
    <n v="2"/>
    <x v="0"/>
    <x v="0"/>
    <n v="595"/>
    <x v="1"/>
    <s v="P"/>
    <x v="1"/>
    <s v="study2_R_6a114U5tiMoqcQp.csv"/>
    <n v="0.44545800000000002"/>
    <s v="Pre-calculus"/>
    <n v="0"/>
  </r>
  <r>
    <x v="15"/>
    <s v="R_6a114U5tiMoqcQp"/>
    <n v="331"/>
    <n v="158"/>
    <x v="3"/>
    <x v="3"/>
    <n v="0.15"/>
    <n v="2"/>
    <x v="0"/>
    <x v="1"/>
    <n v="649"/>
    <x v="1"/>
    <s v="P"/>
    <x v="1"/>
    <s v="study2_R_6a114U5tiMoqcQp.csv"/>
    <n v="0.226189"/>
    <s v="Pre-calculus"/>
    <n v="1"/>
  </r>
  <r>
    <x v="15"/>
    <s v="R_6a114U5tiMoqcQp"/>
    <n v="332"/>
    <n v="215"/>
    <x v="5"/>
    <x v="1"/>
    <n v="0.15"/>
    <n v="2"/>
    <x v="0"/>
    <x v="1"/>
    <n v="594"/>
    <x v="1"/>
    <s v="P"/>
    <x v="1"/>
    <s v="study2_R_6a114U5tiMoqcQp.csv"/>
    <n v="0.39882600000000001"/>
    <s v="Pre-calculus"/>
    <n v="1"/>
  </r>
  <r>
    <x v="15"/>
    <s v="R_6a114U5tiMoqcQp"/>
    <n v="333"/>
    <n v="178"/>
    <x v="2"/>
    <x v="2"/>
    <n v="0.15"/>
    <n v="2"/>
    <x v="0"/>
    <x v="1"/>
    <n v="613"/>
    <x v="1"/>
    <s v="P"/>
    <x v="1"/>
    <s v="study2_R_6a114U5tiMoqcQp.csv"/>
    <n v="0.194248"/>
    <s v="Pre-calculus"/>
    <n v="1"/>
  </r>
  <r>
    <x v="15"/>
    <s v="R_6a114U5tiMoqcQp"/>
    <n v="334"/>
    <n v="14"/>
    <x v="7"/>
    <x v="0"/>
    <n v="0.15"/>
    <n v="2"/>
    <x v="0"/>
    <x v="1"/>
    <n v="973"/>
    <x v="1"/>
    <s v="Q"/>
    <x v="1"/>
    <s v="study2_R_6a114U5tiMoqcQp.csv"/>
    <n v="-0.216696"/>
    <s v="Pre-calculus"/>
    <n v="1"/>
  </r>
  <r>
    <x v="15"/>
    <s v="R_6a114U5tiMoqcQp"/>
    <n v="335"/>
    <n v="4"/>
    <x v="4"/>
    <x v="0"/>
    <n v="0.15"/>
    <n v="2"/>
    <x v="0"/>
    <x v="1"/>
    <n v="1183"/>
    <x v="1"/>
    <s v="Q"/>
    <x v="1"/>
    <s v="study2_R_6a114U5tiMoqcQp.csv"/>
    <n v="-0.35355399999999998"/>
    <s v="Pre-calculus"/>
    <n v="1"/>
  </r>
  <r>
    <x v="15"/>
    <s v="R_6a114U5tiMoqcQp"/>
    <n v="336"/>
    <n v="248"/>
    <x v="0"/>
    <x v="7"/>
    <n v="0.15"/>
    <n v="2"/>
    <x v="0"/>
    <x v="1"/>
    <n v="638"/>
    <x v="1"/>
    <s v="P"/>
    <x v="1"/>
    <s v="study2_R_6a114U5tiMoqcQp.csv"/>
    <n v="0.281005"/>
    <s v="Pre-calculus"/>
    <n v="1"/>
  </r>
  <r>
    <x v="15"/>
    <s v="R_6a114U5tiMoqcQp"/>
    <n v="337"/>
    <n v="107"/>
    <x v="6"/>
    <x v="4"/>
    <n v="0.15"/>
    <n v="2"/>
    <x v="0"/>
    <x v="1"/>
    <n v="688"/>
    <x v="1"/>
    <s v="Q"/>
    <x v="1"/>
    <s v="study2_R_6a114U5tiMoqcQp.csv"/>
    <n v="-0.147594"/>
    <s v="Pre-calculus"/>
    <n v="1"/>
  </r>
  <r>
    <x v="15"/>
    <s v="R_6a114U5tiMoqcQp"/>
    <n v="338"/>
    <n v="33"/>
    <x v="1"/>
    <x v="6"/>
    <n v="0.15"/>
    <n v="2"/>
    <x v="0"/>
    <x v="0"/>
    <n v="1332"/>
    <x v="1"/>
    <s v="P"/>
    <x v="1"/>
    <s v="study2_R_6a114U5tiMoqcQp.csv"/>
    <n v="-3.9038999999999997E-2"/>
    <s v="Pre-calculus"/>
    <n v="0"/>
  </r>
  <r>
    <x v="15"/>
    <s v="R_6a114U5tiMoqcQp"/>
    <n v="339"/>
    <n v="192"/>
    <x v="1"/>
    <x v="1"/>
    <n v="0.15"/>
    <n v="2"/>
    <x v="0"/>
    <x v="0"/>
    <n v="685"/>
    <x v="1"/>
    <s v="P"/>
    <x v="1"/>
    <s v="study2_R_6a114U5tiMoqcQp.csv"/>
    <n v="1.7646999999999999E-2"/>
    <s v="Pre-calculus"/>
    <n v="0"/>
  </r>
  <r>
    <x v="15"/>
    <s v="R_6a114U5tiMoqcQp"/>
    <n v="340"/>
    <n v="128"/>
    <x v="1"/>
    <x v="3"/>
    <n v="0.15"/>
    <n v="2"/>
    <x v="0"/>
    <x v="0"/>
    <n v="676"/>
    <x v="1"/>
    <s v="P"/>
    <x v="1"/>
    <s v="study2_R_6a114U5tiMoqcQp.csv"/>
    <n v="0.13198599999999999"/>
    <s v="Pre-calculus"/>
    <n v="0"/>
  </r>
  <r>
    <x v="15"/>
    <s v="R_6a114U5tiMoqcQp"/>
    <n v="341"/>
    <n v="13"/>
    <x v="7"/>
    <x v="0"/>
    <n v="0.15"/>
    <n v="2"/>
    <x v="0"/>
    <x v="1"/>
    <n v="1688"/>
    <x v="1"/>
    <s v="Q"/>
    <x v="1"/>
    <s v="study2_R_6a114U5tiMoqcQp.csv"/>
    <n v="-0.51036199999999998"/>
    <s v="Pre-calculus"/>
    <n v="1"/>
  </r>
  <r>
    <x v="15"/>
    <s v="R_6a114U5tiMoqcQp"/>
    <n v="342"/>
    <n v="140"/>
    <x v="7"/>
    <x v="3"/>
    <n v="0.15"/>
    <n v="2"/>
    <x v="0"/>
    <x v="0"/>
    <n v="727"/>
    <x v="1"/>
    <s v="P"/>
    <x v="1"/>
    <s v="study2_R_6a114U5tiMoqcQp.csv"/>
    <n v="0.04"/>
    <s v="Pre-calculus"/>
    <n v="0"/>
  </r>
  <r>
    <x v="15"/>
    <s v="R_6a114U5tiMoqcQp"/>
    <n v="343"/>
    <n v="245"/>
    <x v="5"/>
    <x v="7"/>
    <n v="0.15"/>
    <n v="2"/>
    <x v="0"/>
    <x v="1"/>
    <n v="525"/>
    <x v="1"/>
    <s v="P"/>
    <x v="1"/>
    <s v="study2_R_6a114U5tiMoqcQp.csv"/>
    <n v="0.29397499999999999"/>
    <s v="Pre-calculus"/>
    <n v="1"/>
  </r>
  <r>
    <x v="15"/>
    <s v="R_6a114U5tiMoqcQp"/>
    <n v="344"/>
    <n v="164"/>
    <x v="4"/>
    <x v="2"/>
    <n v="0.15"/>
    <n v="2"/>
    <x v="0"/>
    <x v="0"/>
    <n v="827"/>
    <x v="1"/>
    <s v="P"/>
    <x v="1"/>
    <s v="study2_R_6a114U5tiMoqcQp.csv"/>
    <n v="9.6910999999999997E-2"/>
    <s v="Pre-calculus"/>
    <n v="0"/>
  </r>
  <r>
    <x v="15"/>
    <s v="R_6a114U5tiMoqcQp"/>
    <n v="345"/>
    <n v="51"/>
    <x v="2"/>
    <x v="6"/>
    <n v="0.15"/>
    <n v="2"/>
    <x v="0"/>
    <x v="0"/>
    <n v="648"/>
    <x v="1"/>
    <s v="Q"/>
    <x v="1"/>
    <s v="study2_R_6a114U5tiMoqcQp.csv"/>
    <n v="-0.14435999999999999"/>
    <s v="Pre-calculus"/>
    <n v="0"/>
  </r>
  <r>
    <x v="15"/>
    <s v="R_6a114U5tiMoqcQp"/>
    <n v="346"/>
    <n v="92"/>
    <x v="3"/>
    <x v="5"/>
    <n v="0.15"/>
    <n v="2"/>
    <x v="0"/>
    <x v="0"/>
    <n v="765"/>
    <x v="1"/>
    <s v="Q"/>
    <x v="1"/>
    <s v="study2_R_6a114U5tiMoqcQp.csv"/>
    <n v="-0.308749"/>
    <s v="Pre-calculus"/>
    <n v="0"/>
  </r>
  <r>
    <x v="15"/>
    <s v="R_6a114U5tiMoqcQp"/>
    <n v="347"/>
    <n v="0"/>
    <x v="1"/>
    <x v="0"/>
    <n v="0.15"/>
    <n v="2"/>
    <x v="0"/>
    <x v="1"/>
    <n v="1379"/>
    <x v="1"/>
    <s v="Q"/>
    <x v="1"/>
    <s v="study2_R_6a114U5tiMoqcQp.csv"/>
    <n v="-0.41451500000000002"/>
    <s v="Pre-calculus"/>
    <n v="1"/>
  </r>
  <r>
    <x v="15"/>
    <s v="R_6a114U5tiMoqcQp"/>
    <n v="348"/>
    <n v="29"/>
    <x v="3"/>
    <x v="0"/>
    <n v="0.15"/>
    <n v="2"/>
    <x v="0"/>
    <x v="0"/>
    <n v="735"/>
    <x v="1"/>
    <s v="Q"/>
    <x v="1"/>
    <s v="study2_R_6a114U5tiMoqcQp.csv"/>
    <n v="-0.45687800000000001"/>
    <s v="Pre-calculus"/>
    <n v="0"/>
  </r>
  <r>
    <x v="15"/>
    <s v="R_6a114U5tiMoqcQp"/>
    <n v="349"/>
    <n v="135"/>
    <x v="4"/>
    <x v="3"/>
    <n v="0.15"/>
    <n v="2"/>
    <x v="0"/>
    <x v="0"/>
    <n v="684"/>
    <x v="1"/>
    <s v="P"/>
    <x v="1"/>
    <s v="study2_R_6a114U5tiMoqcQp.csv"/>
    <n v="0.35250500000000001"/>
    <s v="Pre-calculus"/>
    <n v="0"/>
  </r>
  <r>
    <x v="15"/>
    <s v="R_6a114U5tiMoqcQp"/>
    <n v="350"/>
    <n v="16"/>
    <x v="2"/>
    <x v="0"/>
    <n v="0.15"/>
    <n v="2"/>
    <x v="0"/>
    <x v="0"/>
    <n v="614"/>
    <x v="1"/>
    <s v="Q"/>
    <x v="1"/>
    <s v="study2_R_6a114U5tiMoqcQp.csv"/>
    <n v="-0.32020199999999999"/>
    <s v="Pre-calculus"/>
    <n v="0"/>
  </r>
  <r>
    <x v="15"/>
    <s v="R_6a114U5tiMoqcQp"/>
    <n v="351"/>
    <n v="161"/>
    <x v="1"/>
    <x v="2"/>
    <n v="0.15"/>
    <n v="2"/>
    <x v="0"/>
    <x v="0"/>
    <n v="494"/>
    <x v="1"/>
    <s v="P"/>
    <x v="1"/>
    <s v="study2_R_6a114U5tiMoqcQp.csv"/>
    <n v="0.372475"/>
    <s v="Pre-calculus"/>
    <n v="0"/>
  </r>
  <r>
    <x v="15"/>
    <s v="R_6a114U5tiMoqcQp"/>
    <n v="352"/>
    <n v="17"/>
    <x v="2"/>
    <x v="0"/>
    <n v="0.15"/>
    <n v="2"/>
    <x v="0"/>
    <x v="0"/>
    <n v="800"/>
    <x v="1"/>
    <s v="Q"/>
    <x v="1"/>
    <s v="study2_R_6a114U5tiMoqcQp.csv"/>
    <n v="-0.18870100000000001"/>
    <s v="Pre-calculus"/>
    <n v="0"/>
  </r>
  <r>
    <x v="15"/>
    <s v="R_6a114U5tiMoqcQp"/>
    <n v="353"/>
    <n v="223"/>
    <x v="3"/>
    <x v="1"/>
    <n v="0.15"/>
    <n v="2"/>
    <x v="0"/>
    <x v="1"/>
    <n v="1206"/>
    <x v="1"/>
    <s v="P"/>
    <x v="1"/>
    <s v="study2_R_6a114U5tiMoqcQp.csv"/>
    <n v="0.26264999999999999"/>
    <s v="Pre-calculus"/>
    <n v="1"/>
  </r>
  <r>
    <x v="15"/>
    <s v="R_6a114U5tiMoqcQp"/>
    <n v="354"/>
    <n v="58"/>
    <x v="0"/>
    <x v="6"/>
    <n v="0.15"/>
    <n v="2"/>
    <x v="0"/>
    <x v="0"/>
    <n v="783"/>
    <x v="1"/>
    <s v="Q"/>
    <x v="1"/>
    <s v="study2_R_6a114U5tiMoqcQp.csv"/>
    <n v="-0.39420699999999997"/>
    <s v="Pre-calculus"/>
    <n v="0"/>
  </r>
  <r>
    <x v="15"/>
    <s v="R_6a114U5tiMoqcQp"/>
    <n v="355"/>
    <n v="227"/>
    <x v="1"/>
    <x v="7"/>
    <n v="0.15"/>
    <n v="2"/>
    <x v="0"/>
    <x v="0"/>
    <n v="734"/>
    <x v="1"/>
    <s v="P"/>
    <x v="1"/>
    <s v="study2_R_6a114U5tiMoqcQp.csv"/>
    <n v="0.39974700000000002"/>
    <s v="Pre-calculus"/>
    <n v="0"/>
  </r>
  <r>
    <x v="15"/>
    <s v="R_6a114U5tiMoqcQp"/>
    <n v="356"/>
    <n v="82"/>
    <x v="2"/>
    <x v="5"/>
    <n v="0.15"/>
    <n v="2"/>
    <x v="0"/>
    <x v="1"/>
    <n v="932"/>
    <x v="1"/>
    <s v="P"/>
    <x v="1"/>
    <s v="study2_R_6a114U5tiMoqcQp.csv"/>
    <n v="-0.20296700000000001"/>
    <s v="Pre-calculus"/>
    <n v="1"/>
  </r>
  <r>
    <x v="15"/>
    <s v="R_6a114U5tiMoqcQp"/>
    <n v="357"/>
    <n v="44"/>
    <x v="7"/>
    <x v="6"/>
    <n v="0.15"/>
    <n v="2"/>
    <x v="0"/>
    <x v="0"/>
    <n v="571"/>
    <x v="1"/>
    <s v="P"/>
    <x v="1"/>
    <s v="study2_R_6a114U5tiMoqcQp.csv"/>
    <n v="-0.29059400000000002"/>
    <s v="Pre-calculus"/>
    <n v="0"/>
  </r>
  <r>
    <x v="15"/>
    <s v="R_6a114U5tiMoqcQp"/>
    <n v="358"/>
    <n v="209"/>
    <x v="2"/>
    <x v="1"/>
    <n v="0.15"/>
    <n v="2"/>
    <x v="0"/>
    <x v="0"/>
    <n v="456"/>
    <x v="1"/>
    <s v="Q"/>
    <x v="1"/>
    <s v="study2_R_6a114U5tiMoqcQp.csv"/>
    <n v="0.19004199999999999"/>
    <s v="Pre-calculus"/>
    <n v="0"/>
  </r>
  <r>
    <x v="15"/>
    <s v="R_6a114U5tiMoqcQp"/>
    <n v="359"/>
    <n v="88"/>
    <x v="0"/>
    <x v="5"/>
    <n v="0.15"/>
    <n v="2"/>
    <x v="0"/>
    <x v="1"/>
    <n v="1344"/>
    <x v="1"/>
    <s v="P"/>
    <x v="1"/>
    <s v="study2_R_6a114U5tiMoqcQp.csv"/>
    <n v="-0.18685499999999999"/>
    <s v="Pre-calculus"/>
    <n v="1"/>
  </r>
  <r>
    <x v="15"/>
    <s v="R_6a114U5tiMoqcQp"/>
    <n v="360"/>
    <n v="71"/>
    <x v="4"/>
    <x v="5"/>
    <n v="0.15"/>
    <n v="2"/>
    <x v="0"/>
    <x v="1"/>
    <n v="1131"/>
    <x v="1"/>
    <s v="Q"/>
    <x v="1"/>
    <s v="study2_R_6a114U5tiMoqcQp.csv"/>
    <n v="-0.26400899999999999"/>
    <s v="Pre-calculus"/>
    <n v="1"/>
  </r>
  <r>
    <x v="15"/>
    <s v="R_6a114U5tiMoqcQp"/>
    <n v="361"/>
    <n v="55"/>
    <x v="5"/>
    <x v="6"/>
    <n v="0.15"/>
    <n v="2"/>
    <x v="0"/>
    <x v="1"/>
    <n v="741"/>
    <x v="1"/>
    <s v="P"/>
    <x v="1"/>
    <s v="study2_R_6a114U5tiMoqcQp.csv"/>
    <n v="-0.28996300000000003"/>
    <s v="Pre-calculus"/>
    <n v="1"/>
  </r>
  <r>
    <x v="15"/>
    <s v="R_6a114U5tiMoqcQp"/>
    <n v="362"/>
    <n v="39"/>
    <x v="4"/>
    <x v="6"/>
    <n v="0.15"/>
    <n v="2"/>
    <x v="0"/>
    <x v="1"/>
    <n v="591"/>
    <x v="1"/>
    <s v="Q"/>
    <x v="1"/>
    <s v="study2_R_6a114U5tiMoqcQp.csv"/>
    <n v="-0.20339099999999999"/>
    <s v="Pre-calculus"/>
    <n v="1"/>
  </r>
  <r>
    <x v="15"/>
    <s v="R_6a114U5tiMoqcQp"/>
    <n v="363"/>
    <n v="138"/>
    <x v="6"/>
    <x v="3"/>
    <n v="0.15"/>
    <n v="2"/>
    <x v="0"/>
    <x v="1"/>
    <n v="1031"/>
    <x v="1"/>
    <s v="Q"/>
    <x v="1"/>
    <s v="study2_R_6a114U5tiMoqcQp.csv"/>
    <n v="0.19178600000000001"/>
    <s v="Pre-calculus"/>
    <n v="1"/>
  </r>
  <r>
    <x v="15"/>
    <s v="R_6a114U5tiMoqcQp"/>
    <n v="364"/>
    <n v="83"/>
    <x v="2"/>
    <x v="5"/>
    <n v="0.15"/>
    <n v="2"/>
    <x v="0"/>
    <x v="1"/>
    <n v="987"/>
    <x v="1"/>
    <s v="P"/>
    <x v="1"/>
    <s v="study2_R_6a114U5tiMoqcQp.csv"/>
    <n v="-5.3437999999999999E-2"/>
    <s v="Pre-calculus"/>
    <n v="1"/>
  </r>
  <r>
    <x v="15"/>
    <s v="R_6a114U5tiMoqcQp"/>
    <n v="365"/>
    <n v="7"/>
    <x v="4"/>
    <x v="0"/>
    <n v="0.15"/>
    <n v="2"/>
    <x v="0"/>
    <x v="1"/>
    <n v="770"/>
    <x v="1"/>
    <s v="Q"/>
    <x v="1"/>
    <s v="study2_R_6a114U5tiMoqcQp.csv"/>
    <n v="-0.18218400000000001"/>
    <s v="Pre-calculus"/>
    <n v="1"/>
  </r>
  <r>
    <x v="15"/>
    <s v="R_6a114U5tiMoqcQp"/>
    <n v="366"/>
    <n v="95"/>
    <x v="3"/>
    <x v="5"/>
    <n v="0.15"/>
    <n v="2"/>
    <x v="0"/>
    <x v="1"/>
    <n v="620"/>
    <x v="1"/>
    <s v="P"/>
    <x v="1"/>
    <s v="study2_R_6a114U5tiMoqcQp.csv"/>
    <n v="-0.122401"/>
    <s v="Pre-calculus"/>
    <n v="1"/>
  </r>
  <r>
    <x v="15"/>
    <s v="R_6a114U5tiMoqcQp"/>
    <n v="367"/>
    <n v="186"/>
    <x v="0"/>
    <x v="2"/>
    <n v="0.15"/>
    <n v="2"/>
    <x v="0"/>
    <x v="1"/>
    <n v="998"/>
    <x v="1"/>
    <s v="P"/>
    <x v="1"/>
    <s v="study2_R_6a114U5tiMoqcQp.csv"/>
    <n v="0.115259"/>
    <s v="Pre-calculus"/>
    <n v="1"/>
  </r>
  <r>
    <x v="15"/>
    <s v="R_6a114U5tiMoqcQp"/>
    <n v="368"/>
    <n v="67"/>
    <x v="1"/>
    <x v="5"/>
    <n v="0.15"/>
    <n v="2"/>
    <x v="0"/>
    <x v="1"/>
    <n v="728"/>
    <x v="1"/>
    <s v="Q"/>
    <x v="1"/>
    <s v="study2_R_6a114U5tiMoqcQp.csv"/>
    <n v="-7.9018000000000005E-2"/>
    <s v="Pre-calculus"/>
    <n v="1"/>
  </r>
  <r>
    <x v="15"/>
    <s v="R_6a114U5tiMoqcQp"/>
    <n v="369"/>
    <n v="243"/>
    <x v="2"/>
    <x v="7"/>
    <n v="0.15"/>
    <n v="2"/>
    <x v="0"/>
    <x v="1"/>
    <n v="792"/>
    <x v="1"/>
    <s v="P"/>
    <x v="1"/>
    <s v="study2_R_6a114U5tiMoqcQp.csv"/>
    <n v="0.49715900000000002"/>
    <s v="Pre-calculus"/>
    <n v="1"/>
  </r>
  <r>
    <x v="15"/>
    <s v="R_6a114U5tiMoqcQp"/>
    <n v="370"/>
    <n v="63"/>
    <x v="3"/>
    <x v="6"/>
    <n v="0.15"/>
    <n v="2"/>
    <x v="0"/>
    <x v="1"/>
    <n v="812"/>
    <x v="1"/>
    <s v="P"/>
    <x v="1"/>
    <s v="study2_R_6a114U5tiMoqcQp.csv"/>
    <n v="-0.18867800000000001"/>
    <s v="Pre-calculus"/>
    <n v="1"/>
  </r>
  <r>
    <x v="15"/>
    <s v="R_6a114U5tiMoqcQp"/>
    <n v="371"/>
    <n v="65"/>
    <x v="1"/>
    <x v="5"/>
    <n v="0.15"/>
    <n v="2"/>
    <x v="0"/>
    <x v="1"/>
    <n v="788"/>
    <x v="1"/>
    <s v="Q"/>
    <x v="1"/>
    <s v="study2_R_6a114U5tiMoqcQp.csv"/>
    <n v="-0.112335"/>
    <s v="Pre-calculus"/>
    <n v="1"/>
  </r>
  <r>
    <x v="15"/>
    <s v="R_6a114U5tiMoqcQp"/>
    <n v="372"/>
    <n v="172"/>
    <x v="7"/>
    <x v="2"/>
    <n v="0.15"/>
    <n v="2"/>
    <x v="0"/>
    <x v="1"/>
    <n v="636"/>
    <x v="1"/>
    <s v="Q"/>
    <x v="1"/>
    <s v="study2_R_6a114U5tiMoqcQp.csv"/>
    <n v="0.15248900000000001"/>
    <s v="Pre-calculus"/>
    <n v="1"/>
  </r>
  <r>
    <x v="15"/>
    <s v="R_6a114U5tiMoqcQp"/>
    <n v="373"/>
    <n v="233"/>
    <x v="6"/>
    <x v="7"/>
    <n v="0.15"/>
    <n v="2"/>
    <x v="0"/>
    <x v="0"/>
    <n v="680"/>
    <x v="1"/>
    <s v="P"/>
    <x v="1"/>
    <s v="study2_R_6a114U5tiMoqcQp.csv"/>
    <n v="0.35177700000000001"/>
    <s v="Pre-calculus"/>
    <n v="0"/>
  </r>
  <r>
    <x v="15"/>
    <s v="R_6a114U5tiMoqcQp"/>
    <n v="374"/>
    <n v="56"/>
    <x v="0"/>
    <x v="6"/>
    <n v="0.15"/>
    <n v="2"/>
    <x v="0"/>
    <x v="1"/>
    <n v="953"/>
    <x v="1"/>
    <s v="P"/>
    <x v="1"/>
    <s v="study2_R_6a114U5tiMoqcQp.csv"/>
    <n v="-0.28046199999999999"/>
    <s v="Pre-calculus"/>
    <n v="1"/>
  </r>
  <r>
    <x v="15"/>
    <s v="R_6a114U5tiMoqcQp"/>
    <n v="375"/>
    <n v="62"/>
    <x v="3"/>
    <x v="6"/>
    <n v="0.15"/>
    <n v="2"/>
    <x v="0"/>
    <x v="1"/>
    <n v="632"/>
    <x v="1"/>
    <s v="P"/>
    <x v="1"/>
    <s v="study2_R_6a114U5tiMoqcQp.csv"/>
    <n v="-0.35375200000000001"/>
    <s v="Pre-calculus"/>
    <n v="1"/>
  </r>
  <r>
    <x v="15"/>
    <s v="R_6a114U5tiMoqcQp"/>
    <n v="376"/>
    <n v="105"/>
    <x v="6"/>
    <x v="4"/>
    <n v="0.15"/>
    <n v="2"/>
    <x v="0"/>
    <x v="0"/>
    <n v="866"/>
    <x v="1"/>
    <s v="P"/>
    <x v="1"/>
    <s v="study2_R_6a114U5tiMoqcQp.csv"/>
    <n v="-0.15945100000000001"/>
    <s v="Pre-calculus"/>
    <n v="0"/>
  </r>
  <r>
    <x v="15"/>
    <s v="R_6a114U5tiMoqcQp"/>
    <n v="377"/>
    <n v="119"/>
    <x v="5"/>
    <x v="4"/>
    <n v="0.15"/>
    <n v="2"/>
    <x v="0"/>
    <x v="1"/>
    <n v="673"/>
    <x v="1"/>
    <s v="P"/>
    <x v="1"/>
    <s v="study2_R_6a114U5tiMoqcQp.csv"/>
    <n v="-0.157804"/>
    <s v="Pre-calculus"/>
    <n v="1"/>
  </r>
  <r>
    <x v="15"/>
    <s v="R_6a114U5tiMoqcQp"/>
    <n v="378"/>
    <n v="236"/>
    <x v="7"/>
    <x v="7"/>
    <n v="0.15"/>
    <n v="2"/>
    <x v="0"/>
    <x v="0"/>
    <n v="782"/>
    <x v="1"/>
    <s v="P"/>
    <x v="1"/>
    <s v="study2_R_6a114U5tiMoqcQp.csv"/>
    <n v="0.326154"/>
    <s v="Pre-calculus"/>
    <n v="0"/>
  </r>
  <r>
    <x v="15"/>
    <s v="R_6a114U5tiMoqcQp"/>
    <n v="379"/>
    <n v="73"/>
    <x v="6"/>
    <x v="5"/>
    <n v="0.15"/>
    <n v="2"/>
    <x v="0"/>
    <x v="1"/>
    <n v="1550"/>
    <x v="1"/>
    <s v="Q"/>
    <x v="1"/>
    <s v="study2_R_6a114U5tiMoqcQp.csv"/>
    <n v="-0.39834000000000003"/>
    <s v="Pre-calculus"/>
    <n v="1"/>
  </r>
  <r>
    <x v="15"/>
    <s v="R_6a114U5tiMoqcQp"/>
    <n v="380"/>
    <n v="123"/>
    <x v="0"/>
    <x v="4"/>
    <n v="0.15"/>
    <n v="2"/>
    <x v="0"/>
    <x v="1"/>
    <n v="1036"/>
    <x v="1"/>
    <s v="P"/>
    <x v="1"/>
    <s v="study2_R_6a114U5tiMoqcQp.csv"/>
    <n v="-0.13181599999999999"/>
    <s v="Pre-calculus"/>
    <n v="1"/>
  </r>
  <r>
    <x v="15"/>
    <s v="R_6a114U5tiMoqcQp"/>
    <n v="381"/>
    <n v="28"/>
    <x v="3"/>
    <x v="0"/>
    <n v="0.15"/>
    <n v="2"/>
    <x v="0"/>
    <x v="1"/>
    <n v="746"/>
    <x v="1"/>
    <s v="P"/>
    <x v="1"/>
    <s v="study2_R_6a114U5tiMoqcQp.csv"/>
    <n v="-0.26742100000000002"/>
    <s v="Pre-calculus"/>
    <n v="1"/>
  </r>
  <r>
    <x v="15"/>
    <s v="R_6a114U5tiMoqcQp"/>
    <n v="382"/>
    <n v="188"/>
    <x v="3"/>
    <x v="2"/>
    <n v="0.15"/>
    <n v="2"/>
    <x v="0"/>
    <x v="1"/>
    <n v="808"/>
    <x v="1"/>
    <s v="P"/>
    <x v="1"/>
    <s v="study2_R_6a114U5tiMoqcQp.csv"/>
    <n v="0.33886899999999998"/>
    <s v="Pre-calculus"/>
    <n v="1"/>
  </r>
  <r>
    <x v="15"/>
    <s v="R_6a114U5tiMoqcQp"/>
    <n v="383"/>
    <n v="91"/>
    <x v="0"/>
    <x v="5"/>
    <n v="0.15"/>
    <n v="2"/>
    <x v="0"/>
    <x v="1"/>
    <n v="740"/>
    <x v="1"/>
    <s v="P"/>
    <x v="1"/>
    <s v="study2_R_6a114U5tiMoqcQp.csv"/>
    <n v="-0.12653900000000001"/>
    <s v="Pre-calculus"/>
    <n v="1"/>
  </r>
  <r>
    <x v="15"/>
    <s v="R_6a114U5tiMoqcQp"/>
    <n v="384"/>
    <n v="118"/>
    <x v="5"/>
    <x v="4"/>
    <n v="0.15"/>
    <n v="2"/>
    <x v="0"/>
    <x v="1"/>
    <n v="1794"/>
    <x v="1"/>
    <s v="P"/>
    <x v="1"/>
    <s v="study2_R_6a114U5tiMoqcQp.csv"/>
    <n v="-0.242814"/>
    <s v="Pre-calculus"/>
    <n v="1"/>
  </r>
  <r>
    <x v="15"/>
    <s v="R_6a114U5tiMoqcQp"/>
    <n v="385"/>
    <n v="98"/>
    <x v="1"/>
    <x v="4"/>
    <n v="0.15"/>
    <n v="2"/>
    <x v="0"/>
    <x v="1"/>
    <n v="903"/>
    <x v="1"/>
    <s v="Q"/>
    <x v="1"/>
    <s v="study2_R_6a114U5tiMoqcQp.csv"/>
    <n v="-0.35899900000000001"/>
    <s v="Pre-calculus"/>
    <n v="1"/>
  </r>
  <r>
    <x v="15"/>
    <s v="R_6a114U5tiMoqcQp"/>
    <n v="386"/>
    <n v="193"/>
    <x v="1"/>
    <x v="1"/>
    <n v="0.15"/>
    <n v="2"/>
    <x v="0"/>
    <x v="1"/>
    <n v="523"/>
    <x v="1"/>
    <s v="Q"/>
    <x v="1"/>
    <s v="study2_R_6a114U5tiMoqcQp.csv"/>
    <n v="0.24376900000000001"/>
    <s v="Pre-calculus"/>
    <n v="1"/>
  </r>
  <r>
    <x v="15"/>
    <s v="R_6a114U5tiMoqcQp"/>
    <n v="387"/>
    <n v="190"/>
    <x v="3"/>
    <x v="2"/>
    <n v="0.15"/>
    <n v="2"/>
    <x v="0"/>
    <x v="1"/>
    <n v="807"/>
    <x v="1"/>
    <s v="P"/>
    <x v="1"/>
    <s v="study2_R_6a114U5tiMoqcQp.csv"/>
    <n v="0.23141500000000001"/>
    <s v="Pre-calculus"/>
    <n v="1"/>
  </r>
  <r>
    <x v="15"/>
    <s v="R_6a114U5tiMoqcQp"/>
    <n v="388"/>
    <n v="253"/>
    <x v="3"/>
    <x v="7"/>
    <n v="0.15"/>
    <n v="2"/>
    <x v="0"/>
    <x v="1"/>
    <n v="578"/>
    <x v="1"/>
    <s v="P"/>
    <x v="1"/>
    <s v="study2_R_6a114U5tiMoqcQp.csv"/>
    <n v="0.30432999999999999"/>
    <s v="Pre-calculus"/>
    <n v="1"/>
  </r>
  <r>
    <x v="15"/>
    <s v="R_6a114U5tiMoqcQp"/>
    <n v="389"/>
    <n v="110"/>
    <x v="7"/>
    <x v="4"/>
    <n v="0.15"/>
    <n v="2"/>
    <x v="0"/>
    <x v="1"/>
    <n v="911"/>
    <x v="1"/>
    <s v="Q"/>
    <x v="1"/>
    <s v="study2_R_6a114U5tiMoqcQp.csv"/>
    <n v="-0.14827899999999999"/>
    <s v="Pre-calculus"/>
    <n v="1"/>
  </r>
  <r>
    <x v="15"/>
    <s v="R_6a114U5tiMoqcQp"/>
    <n v="390"/>
    <n v="1"/>
    <x v="1"/>
    <x v="0"/>
    <n v="0.15"/>
    <n v="2"/>
    <x v="0"/>
    <x v="1"/>
    <n v="606"/>
    <x v="1"/>
    <s v="Q"/>
    <x v="1"/>
    <s v="study2_R_6a114U5tiMoqcQp.csv"/>
    <n v="-0.29348299999999999"/>
    <s v="Pre-calculus"/>
    <n v="1"/>
  </r>
  <r>
    <x v="15"/>
    <s v="R_6a114U5tiMoqcQp"/>
    <n v="391"/>
    <n v="104"/>
    <x v="6"/>
    <x v="4"/>
    <n v="0.15"/>
    <n v="2"/>
    <x v="0"/>
    <x v="1"/>
    <n v="805"/>
    <x v="1"/>
    <s v="Q"/>
    <x v="1"/>
    <s v="study2_R_6a114U5tiMoqcQp.csv"/>
    <n v="-7.8674999999999995E-2"/>
    <s v="Pre-calculus"/>
    <n v="1"/>
  </r>
  <r>
    <x v="15"/>
    <s v="R_6a114U5tiMoqcQp"/>
    <n v="392"/>
    <n v="218"/>
    <x v="0"/>
    <x v="1"/>
    <n v="0.15"/>
    <n v="2"/>
    <x v="0"/>
    <x v="1"/>
    <n v="1195"/>
    <x v="1"/>
    <s v="P"/>
    <x v="1"/>
    <s v="study2_R_6a114U5tiMoqcQp.csv"/>
    <n v="0.39557300000000001"/>
    <s v="Pre-calculus"/>
    <n v="1"/>
  </r>
  <r>
    <x v="15"/>
    <s v="R_6a114U5tiMoqcQp"/>
    <n v="393"/>
    <n v="26"/>
    <x v="0"/>
    <x v="0"/>
    <n v="0.15"/>
    <n v="2"/>
    <x v="0"/>
    <x v="1"/>
    <n v="1940"/>
    <x v="1"/>
    <s v="P"/>
    <x v="1"/>
    <s v="study2_R_6a114U5tiMoqcQp.csv"/>
    <n v="-0.42650700000000002"/>
    <s v="Pre-calculus"/>
    <n v="1"/>
  </r>
  <r>
    <x v="15"/>
    <s v="R_6a114U5tiMoqcQp"/>
    <n v="394"/>
    <n v="24"/>
    <x v="0"/>
    <x v="0"/>
    <n v="0.15"/>
    <n v="2"/>
    <x v="0"/>
    <x v="1"/>
    <n v="550"/>
    <x v="1"/>
    <s v="P"/>
    <x v="1"/>
    <s v="study2_R_6a114U5tiMoqcQp.csv"/>
    <n v="-0.273038"/>
    <s v="Pre-calculus"/>
    <n v="1"/>
  </r>
  <r>
    <x v="15"/>
    <s v="R_6a114U5tiMoqcQp"/>
    <n v="395"/>
    <n v="38"/>
    <x v="4"/>
    <x v="6"/>
    <n v="0.15"/>
    <n v="2"/>
    <x v="0"/>
    <x v="1"/>
    <n v="653"/>
    <x v="1"/>
    <s v="Q"/>
    <x v="1"/>
    <s v="study2_R_6a114U5tiMoqcQp.csv"/>
    <n v="-0.37891900000000001"/>
    <s v="Pre-calculus"/>
    <n v="1"/>
  </r>
  <r>
    <x v="15"/>
    <s v="R_6a114U5tiMoqcQp"/>
    <n v="396"/>
    <n v="45"/>
    <x v="7"/>
    <x v="6"/>
    <n v="0.15"/>
    <n v="2"/>
    <x v="0"/>
    <x v="0"/>
    <n v="1483"/>
    <x v="1"/>
    <s v="P"/>
    <x v="1"/>
    <s v="study2_R_6a114U5tiMoqcQp.csv"/>
    <n v="-0.156636"/>
    <s v="Pre-calculus"/>
    <n v="0"/>
  </r>
  <r>
    <x v="15"/>
    <s v="R_6a114U5tiMoqcQp"/>
    <n v="397"/>
    <n v="30"/>
    <x v="3"/>
    <x v="0"/>
    <n v="0.15"/>
    <n v="2"/>
    <x v="0"/>
    <x v="1"/>
    <n v="651"/>
    <x v="1"/>
    <s v="P"/>
    <x v="1"/>
    <s v="study2_R_6a114U5tiMoqcQp.csv"/>
    <n v="-0.29183900000000002"/>
    <s v="Pre-calculus"/>
    <n v="1"/>
  </r>
  <r>
    <x v="15"/>
    <s v="R_6a114U5tiMoqcQp"/>
    <n v="398"/>
    <n v="116"/>
    <x v="5"/>
    <x v="4"/>
    <n v="0.15"/>
    <n v="2"/>
    <x v="0"/>
    <x v="1"/>
    <n v="943"/>
    <x v="1"/>
    <s v="P"/>
    <x v="1"/>
    <s v="study2_R_6a114U5tiMoqcQp.csv"/>
    <n v="-0.19906499999999999"/>
    <s v="Pre-calculus"/>
    <n v="1"/>
  </r>
  <r>
    <x v="15"/>
    <s v="R_6a114U5tiMoqcQp"/>
    <n v="399"/>
    <n v="142"/>
    <x v="7"/>
    <x v="3"/>
    <n v="0.15"/>
    <n v="2"/>
    <x v="0"/>
    <x v="1"/>
    <n v="1840"/>
    <x v="1"/>
    <s v="Q"/>
    <x v="1"/>
    <s v="study2_R_6a114U5tiMoqcQp.csv"/>
    <n v="0.217947"/>
    <s v="Pre-calculus"/>
    <n v="1"/>
  </r>
  <r>
    <x v="15"/>
    <s v="R_6a114U5tiMoqcQp"/>
    <n v="400"/>
    <n v="137"/>
    <x v="6"/>
    <x v="3"/>
    <n v="0.15"/>
    <n v="2"/>
    <x v="0"/>
    <x v="1"/>
    <n v="603"/>
    <x v="1"/>
    <s v="Q"/>
    <x v="1"/>
    <s v="study2_R_6a114U5tiMoqcQp.csv"/>
    <n v="1.0808999999999999E-2"/>
    <s v="Pre-calculus"/>
    <n v="1"/>
  </r>
  <r>
    <x v="15"/>
    <s v="R_6a114U5tiMoqcQp"/>
    <n v="401"/>
    <n v="169"/>
    <x v="6"/>
    <x v="2"/>
    <n v="0.15"/>
    <n v="2"/>
    <x v="0"/>
    <x v="0"/>
    <n v="874"/>
    <x v="1"/>
    <s v="P"/>
    <x v="1"/>
    <s v="study2_R_6a114U5tiMoqcQp.csv"/>
    <n v="0.18306700000000001"/>
    <s v="Pre-calculus"/>
    <n v="0"/>
  </r>
  <r>
    <x v="15"/>
    <s v="R_6a114U5tiMoqcQp"/>
    <n v="402"/>
    <n v="242"/>
    <x v="2"/>
    <x v="7"/>
    <n v="0.15"/>
    <n v="2"/>
    <x v="0"/>
    <x v="1"/>
    <n v="907"/>
    <x v="1"/>
    <s v="P"/>
    <x v="1"/>
    <s v="study2_R_6a114U5tiMoqcQp.csv"/>
    <n v="0.39760800000000002"/>
    <s v="Pre-calculus"/>
    <n v="1"/>
  </r>
  <r>
    <x v="15"/>
    <s v="R_6a114U5tiMoqcQp"/>
    <n v="403"/>
    <n v="93"/>
    <x v="3"/>
    <x v="5"/>
    <n v="0.15"/>
    <n v="2"/>
    <x v="0"/>
    <x v="1"/>
    <n v="1074"/>
    <x v="1"/>
    <s v="P"/>
    <x v="1"/>
    <s v="study2_R_6a114U5tiMoqcQp.csv"/>
    <n v="-9.1002E-2"/>
    <s v="Pre-calculus"/>
    <n v="1"/>
  </r>
  <r>
    <x v="15"/>
    <s v="R_6a114U5tiMoqcQp"/>
    <n v="404"/>
    <n v="81"/>
    <x v="2"/>
    <x v="5"/>
    <n v="0.15"/>
    <n v="2"/>
    <x v="0"/>
    <x v="1"/>
    <n v="2249"/>
    <x v="1"/>
    <s v="P"/>
    <x v="1"/>
    <s v="study2_R_6a114U5tiMoqcQp.csv"/>
    <n v="-0.178924"/>
    <s v="Pre-calculus"/>
    <n v="1"/>
  </r>
  <r>
    <x v="15"/>
    <s v="R_6a114U5tiMoqcQp"/>
    <n v="405"/>
    <n v="131"/>
    <x v="1"/>
    <x v="3"/>
    <n v="0.15"/>
    <n v="2"/>
    <x v="0"/>
    <x v="1"/>
    <n v="1369"/>
    <x v="1"/>
    <s v="Q"/>
    <x v="1"/>
    <s v="study2_R_6a114U5tiMoqcQp.csv"/>
    <n v="0.24743399999999999"/>
    <s v="Pre-calculus"/>
    <n v="1"/>
  </r>
  <r>
    <x v="15"/>
    <s v="R_6a114U5tiMoqcQp"/>
    <n v="406"/>
    <n v="250"/>
    <x v="0"/>
    <x v="7"/>
    <n v="0.15"/>
    <n v="2"/>
    <x v="0"/>
    <x v="1"/>
    <n v="730"/>
    <x v="1"/>
    <s v="P"/>
    <x v="1"/>
    <s v="study2_R_6a114U5tiMoqcQp.csv"/>
    <n v="0.50003500000000001"/>
    <s v="Pre-calculus"/>
    <n v="1"/>
  </r>
  <r>
    <x v="15"/>
    <s v="R_6a114U5tiMoqcQp"/>
    <n v="407"/>
    <n v="11"/>
    <x v="6"/>
    <x v="0"/>
    <n v="0.15"/>
    <n v="2"/>
    <x v="0"/>
    <x v="1"/>
    <n v="785"/>
    <x v="1"/>
    <s v="Q"/>
    <x v="1"/>
    <s v="study2_R_6a114U5tiMoqcQp.csv"/>
    <n v="-0.51809300000000003"/>
    <s v="Pre-calculus"/>
    <n v="1"/>
  </r>
  <r>
    <x v="15"/>
    <s v="R_6a114U5tiMoqcQp"/>
    <n v="408"/>
    <n v="9"/>
    <x v="6"/>
    <x v="0"/>
    <n v="0.15"/>
    <n v="2"/>
    <x v="0"/>
    <x v="0"/>
    <n v="866"/>
    <x v="1"/>
    <s v="P"/>
    <x v="1"/>
    <s v="study2_R_6a114U5tiMoqcQp.csv"/>
    <n v="-7.4378E-2"/>
    <s v="Pre-calculus"/>
    <n v="0"/>
  </r>
  <r>
    <x v="15"/>
    <s v="R_6a114U5tiMoqcQp"/>
    <n v="409"/>
    <n v="205"/>
    <x v="7"/>
    <x v="1"/>
    <n v="0.15"/>
    <n v="2"/>
    <x v="0"/>
    <x v="0"/>
    <n v="765"/>
    <x v="1"/>
    <s v="P"/>
    <x v="1"/>
    <s v="study2_R_6a114U5tiMoqcQp.csv"/>
    <n v="0.34674700000000003"/>
    <s v="Pre-calculus"/>
    <n v="0"/>
  </r>
  <r>
    <x v="15"/>
    <s v="R_6a114U5tiMoqcQp"/>
    <n v="410"/>
    <n v="113"/>
    <x v="2"/>
    <x v="4"/>
    <n v="0.15"/>
    <n v="2"/>
    <x v="0"/>
    <x v="0"/>
    <n v="818"/>
    <x v="1"/>
    <s v="Q"/>
    <x v="1"/>
    <s v="study2_R_6a114U5tiMoqcQp.csv"/>
    <n v="-0.19345399999999999"/>
    <s v="Pre-calculus"/>
    <n v="0"/>
  </r>
  <r>
    <x v="15"/>
    <s v="R_6a114U5tiMoqcQp"/>
    <n v="411"/>
    <n v="103"/>
    <x v="4"/>
    <x v="4"/>
    <n v="0.15"/>
    <n v="2"/>
    <x v="0"/>
    <x v="1"/>
    <n v="1912"/>
    <x v="1"/>
    <s v="Q"/>
    <x v="1"/>
    <s v="study2_R_6a114U5tiMoqcQp.csv"/>
    <n v="-5.3917E-2"/>
    <s v="Pre-calculus"/>
    <n v="1"/>
  </r>
  <r>
    <x v="15"/>
    <s v="R_6a114U5tiMoqcQp"/>
    <n v="412"/>
    <n v="27"/>
    <x v="0"/>
    <x v="0"/>
    <n v="0.15"/>
    <n v="2"/>
    <x v="0"/>
    <x v="1"/>
    <n v="621"/>
    <x v="1"/>
    <s v="P"/>
    <x v="1"/>
    <s v="study2_R_6a114U5tiMoqcQp.csv"/>
    <n v="-0.33823700000000001"/>
    <s v="Pre-calculus"/>
    <n v="1"/>
  </r>
  <r>
    <x v="15"/>
    <s v="R_6a114U5tiMoqcQp"/>
    <n v="413"/>
    <n v="208"/>
    <x v="2"/>
    <x v="1"/>
    <n v="0.15"/>
    <n v="2"/>
    <x v="0"/>
    <x v="0"/>
    <n v="1262"/>
    <x v="1"/>
    <s v="Q"/>
    <x v="1"/>
    <s v="study2_R_6a114U5tiMoqcQp.csv"/>
    <n v="0.12028899999999999"/>
    <s v="Pre-calculus"/>
    <n v="0"/>
  </r>
  <r>
    <x v="15"/>
    <s v="R_6a114U5tiMoqcQp"/>
    <n v="414"/>
    <n v="155"/>
    <x v="0"/>
    <x v="3"/>
    <n v="0.15"/>
    <n v="2"/>
    <x v="0"/>
    <x v="1"/>
    <n v="679"/>
    <x v="1"/>
    <s v="P"/>
    <x v="1"/>
    <s v="study2_R_6a114U5tiMoqcQp.csv"/>
    <n v="0.12393700000000001"/>
    <s v="Pre-calculus"/>
    <n v="1"/>
  </r>
  <r>
    <x v="15"/>
    <s v="R_6a114U5tiMoqcQp"/>
    <n v="415"/>
    <n v="115"/>
    <x v="2"/>
    <x v="4"/>
    <n v="0.15"/>
    <n v="2"/>
    <x v="0"/>
    <x v="1"/>
    <n v="1001"/>
    <x v="1"/>
    <s v="P"/>
    <x v="1"/>
    <s v="study2_R_6a114U5tiMoqcQp.csv"/>
    <n v="-0.23491600000000001"/>
    <s v="Pre-calculus"/>
    <n v="1"/>
  </r>
  <r>
    <x v="15"/>
    <s v="R_6a114U5tiMoqcQp"/>
    <n v="416"/>
    <n v="127"/>
    <x v="3"/>
    <x v="4"/>
    <n v="0.15"/>
    <n v="2"/>
    <x v="0"/>
    <x v="1"/>
    <n v="695"/>
    <x v="1"/>
    <s v="P"/>
    <x v="1"/>
    <s v="study2_R_6a114U5tiMoqcQp.csv"/>
    <n v="-0.15901899999999999"/>
    <s v="Pre-calculus"/>
    <n v="1"/>
  </r>
  <r>
    <x v="15"/>
    <s v="R_6a114U5tiMoqcQp"/>
    <n v="417"/>
    <n v="162"/>
    <x v="1"/>
    <x v="2"/>
    <n v="0.15"/>
    <n v="2"/>
    <x v="0"/>
    <x v="1"/>
    <n v="865"/>
    <x v="1"/>
    <s v="Q"/>
    <x v="1"/>
    <s v="study2_R_6a114U5tiMoqcQp.csv"/>
    <n v="0.23638899999999999"/>
    <s v="Pre-calculus"/>
    <n v="1"/>
  </r>
  <r>
    <x v="15"/>
    <s v="R_6a114U5tiMoqcQp"/>
    <n v="418"/>
    <n v="183"/>
    <x v="5"/>
    <x v="2"/>
    <n v="0.15"/>
    <n v="2"/>
    <x v="0"/>
    <x v="1"/>
    <n v="1117"/>
    <x v="1"/>
    <s v="P"/>
    <x v="1"/>
    <s v="study2_R_6a114U5tiMoqcQp.csv"/>
    <n v="7.2203000000000003E-2"/>
    <s v="Pre-calculus"/>
    <n v="1"/>
  </r>
  <r>
    <x v="15"/>
    <s v="R_6a114U5tiMoqcQp"/>
    <n v="419"/>
    <n v="181"/>
    <x v="5"/>
    <x v="2"/>
    <n v="0.15"/>
    <n v="2"/>
    <x v="0"/>
    <x v="1"/>
    <n v="988"/>
    <x v="1"/>
    <s v="P"/>
    <x v="1"/>
    <s v="study2_R_6a114U5tiMoqcQp.csv"/>
    <n v="0.334038"/>
    <s v="Pre-calculus"/>
    <n v="1"/>
  </r>
  <r>
    <x v="15"/>
    <s v="R_6a114U5tiMoqcQp"/>
    <n v="420"/>
    <n v="210"/>
    <x v="2"/>
    <x v="1"/>
    <n v="0.15"/>
    <n v="2"/>
    <x v="0"/>
    <x v="1"/>
    <n v="1170"/>
    <x v="1"/>
    <s v="P"/>
    <x v="1"/>
    <s v="study2_R_6a114U5tiMoqcQp.csv"/>
    <n v="0.24946299999999999"/>
    <s v="Pre-calculus"/>
    <n v="1"/>
  </r>
  <r>
    <x v="15"/>
    <s v="R_6a114U5tiMoqcQp"/>
    <n v="421"/>
    <n v="200"/>
    <x v="6"/>
    <x v="1"/>
    <n v="0.15"/>
    <n v="2"/>
    <x v="0"/>
    <x v="1"/>
    <n v="998"/>
    <x v="1"/>
    <s v="Q"/>
    <x v="1"/>
    <s v="study2_R_6a114U5tiMoqcQp.csv"/>
    <n v="0.260189"/>
    <s v="Pre-calculus"/>
    <n v="1"/>
  </r>
  <r>
    <x v="15"/>
    <s v="R_6a114U5tiMoqcQp"/>
    <n v="422"/>
    <n v="5"/>
    <x v="4"/>
    <x v="0"/>
    <n v="0.15"/>
    <n v="2"/>
    <x v="0"/>
    <x v="1"/>
    <n v="1630"/>
    <x v="1"/>
    <s v="Q"/>
    <x v="1"/>
    <s v="study2_R_6a114U5tiMoqcQp.csv"/>
    <n v="-0.42916300000000002"/>
    <s v="Pre-calculus"/>
    <n v="1"/>
  </r>
  <r>
    <x v="15"/>
    <s v="R_6a114U5tiMoqcQp"/>
    <n v="423"/>
    <n v="174"/>
    <x v="7"/>
    <x v="2"/>
    <n v="0.15"/>
    <n v="2"/>
    <x v="0"/>
    <x v="0"/>
    <n v="736"/>
    <x v="1"/>
    <s v="P"/>
    <x v="1"/>
    <s v="study2_R_6a114U5tiMoqcQp.csv"/>
    <n v="0.12542500000000001"/>
    <s v="Pre-calculus"/>
    <n v="0"/>
  </r>
  <r>
    <x v="15"/>
    <s v="R_6a114U5tiMoqcQp"/>
    <n v="424"/>
    <n v="173"/>
    <x v="7"/>
    <x v="2"/>
    <n v="0.15"/>
    <n v="2"/>
    <x v="0"/>
    <x v="0"/>
    <n v="977"/>
    <x v="1"/>
    <s v="P"/>
    <x v="1"/>
    <s v="study2_R_6a114U5tiMoqcQp.csv"/>
    <n v="0.27581699999999998"/>
    <s v="Pre-calculus"/>
    <n v="0"/>
  </r>
  <r>
    <x v="15"/>
    <s v="R_6a114U5tiMoqcQp"/>
    <n v="425"/>
    <n v="132"/>
    <x v="4"/>
    <x v="3"/>
    <n v="0.15"/>
    <n v="2"/>
    <x v="0"/>
    <x v="1"/>
    <n v="1087"/>
    <x v="1"/>
    <s v="Q"/>
    <x v="1"/>
    <s v="study2_R_6a114U5tiMoqcQp.csv"/>
    <n v="8.5085999999999995E-2"/>
    <s v="Pre-calculus"/>
    <n v="1"/>
  </r>
  <r>
    <x v="15"/>
    <s v="R_6a114U5tiMoqcQp"/>
    <n v="426"/>
    <n v="185"/>
    <x v="0"/>
    <x v="2"/>
    <n v="0.15"/>
    <n v="2"/>
    <x v="0"/>
    <x v="1"/>
    <n v="978"/>
    <x v="1"/>
    <s v="P"/>
    <x v="1"/>
    <s v="study2_R_6a114U5tiMoqcQp.csv"/>
    <n v="0.24910199999999999"/>
    <s v="Pre-calculus"/>
    <n v="1"/>
  </r>
  <r>
    <x v="15"/>
    <s v="R_6a114U5tiMoqcQp"/>
    <n v="427"/>
    <n v="166"/>
    <x v="4"/>
    <x v="2"/>
    <n v="0.15"/>
    <n v="2"/>
    <x v="0"/>
    <x v="1"/>
    <n v="1245"/>
    <x v="1"/>
    <s v="Q"/>
    <x v="1"/>
    <s v="study2_R_6a114U5tiMoqcQp.csv"/>
    <n v="0.23408799999999999"/>
    <s v="Pre-calculus"/>
    <n v="1"/>
  </r>
  <r>
    <x v="15"/>
    <s v="R_6a114U5tiMoqcQp"/>
    <n v="428"/>
    <n v="176"/>
    <x v="2"/>
    <x v="2"/>
    <n v="0.15"/>
    <n v="2"/>
    <x v="0"/>
    <x v="1"/>
    <n v="768"/>
    <x v="1"/>
    <s v="P"/>
    <x v="1"/>
    <s v="study2_R_6a114U5tiMoqcQp.csv"/>
    <n v="0.21332999999999999"/>
    <s v="Pre-calculus"/>
    <n v="1"/>
  </r>
  <r>
    <x v="15"/>
    <s v="R_6a114U5tiMoqcQp"/>
    <n v="429"/>
    <n v="21"/>
    <x v="5"/>
    <x v="0"/>
    <n v="0.15"/>
    <n v="2"/>
    <x v="0"/>
    <x v="1"/>
    <n v="1417"/>
    <x v="1"/>
    <s v="P"/>
    <x v="1"/>
    <s v="study2_R_6a114U5tiMoqcQp.csv"/>
    <n v="-0.42564000000000002"/>
    <s v="Pre-calculus"/>
    <n v="1"/>
  </r>
  <r>
    <x v="15"/>
    <s v="R_6a114U5tiMoqcQp"/>
    <n v="430"/>
    <n v="211"/>
    <x v="2"/>
    <x v="1"/>
    <n v="0.15"/>
    <n v="2"/>
    <x v="0"/>
    <x v="1"/>
    <n v="933"/>
    <x v="1"/>
    <s v="P"/>
    <x v="1"/>
    <s v="study2_R_6a114U5tiMoqcQp.csv"/>
    <n v="0.24183299999999999"/>
    <s v="Pre-calculus"/>
    <n v="1"/>
  </r>
  <r>
    <x v="15"/>
    <s v="R_6a114U5tiMoqcQp"/>
    <n v="431"/>
    <n v="203"/>
    <x v="6"/>
    <x v="1"/>
    <n v="0.15"/>
    <n v="2"/>
    <x v="0"/>
    <x v="0"/>
    <n v="1105"/>
    <x v="1"/>
    <s v="P"/>
    <x v="1"/>
    <s v="study2_R_6a114U5tiMoqcQp.csv"/>
    <n v="0.168604"/>
    <s v="Pre-calculus"/>
    <n v="0"/>
  </r>
  <r>
    <x v="15"/>
    <s v="R_6a114U5tiMoqcQp"/>
    <n v="432"/>
    <n v="50"/>
    <x v="2"/>
    <x v="6"/>
    <n v="0.15"/>
    <n v="2"/>
    <x v="0"/>
    <x v="1"/>
    <n v="836"/>
    <x v="1"/>
    <s v="P"/>
    <x v="1"/>
    <s v="study2_R_6a114U5tiMoqcQp.csv"/>
    <n v="-2.9169E-2"/>
    <s v="Pre-calculus"/>
    <n v="1"/>
  </r>
  <r>
    <x v="15"/>
    <s v="R_6a114U5tiMoqcQp"/>
    <n v="433"/>
    <n v="157"/>
    <x v="3"/>
    <x v="3"/>
    <n v="0.15"/>
    <n v="2"/>
    <x v="0"/>
    <x v="1"/>
    <n v="897"/>
    <x v="1"/>
    <s v="P"/>
    <x v="1"/>
    <s v="study2_R_6a114U5tiMoqcQp.csv"/>
    <n v="0.121221"/>
    <s v="Pre-calculus"/>
    <n v="1"/>
  </r>
  <r>
    <x v="15"/>
    <s v="R_6a114U5tiMoqcQp"/>
    <n v="434"/>
    <n v="213"/>
    <x v="5"/>
    <x v="1"/>
    <n v="0.15"/>
    <n v="2"/>
    <x v="0"/>
    <x v="1"/>
    <n v="699"/>
    <x v="1"/>
    <s v="P"/>
    <x v="1"/>
    <s v="study2_R_6a114U5tiMoqcQp.csv"/>
    <n v="0.198848"/>
    <s v="Pre-calculus"/>
    <n v="1"/>
  </r>
  <r>
    <x v="15"/>
    <s v="R_6a114U5tiMoqcQp"/>
    <n v="435"/>
    <n v="139"/>
    <x v="6"/>
    <x v="3"/>
    <n v="0.15"/>
    <n v="2"/>
    <x v="0"/>
    <x v="1"/>
    <n v="787"/>
    <x v="1"/>
    <s v="Q"/>
    <x v="1"/>
    <s v="study2_R_6a114U5tiMoqcQp.csv"/>
    <n v="0.28927700000000001"/>
    <s v="Pre-calculus"/>
    <n v="1"/>
  </r>
  <r>
    <x v="15"/>
    <s v="R_6a114U5tiMoqcQp"/>
    <n v="436"/>
    <n v="125"/>
    <x v="3"/>
    <x v="4"/>
    <n v="0.15"/>
    <n v="2"/>
    <x v="0"/>
    <x v="1"/>
    <n v="887"/>
    <x v="1"/>
    <s v="P"/>
    <x v="1"/>
    <s v="study2_R_6a114U5tiMoqcQp.csv"/>
    <n v="-0.18628"/>
    <s v="Pre-calculus"/>
    <n v="1"/>
  </r>
  <r>
    <x v="15"/>
    <s v="R_6a114U5tiMoqcQp"/>
    <n v="437"/>
    <n v="52"/>
    <x v="5"/>
    <x v="6"/>
    <n v="0.15"/>
    <n v="2"/>
    <x v="0"/>
    <x v="1"/>
    <n v="1139"/>
    <x v="1"/>
    <s v="P"/>
    <x v="1"/>
    <s v="study2_R_6a114U5tiMoqcQp.csv"/>
    <n v="-0.197828"/>
    <s v="Pre-calculus"/>
    <n v="1"/>
  </r>
  <r>
    <x v="15"/>
    <s v="R_6a114U5tiMoqcQp"/>
    <n v="438"/>
    <n v="165"/>
    <x v="4"/>
    <x v="2"/>
    <n v="0.15"/>
    <n v="2"/>
    <x v="0"/>
    <x v="1"/>
    <n v="902"/>
    <x v="1"/>
    <s v="Q"/>
    <x v="1"/>
    <s v="study2_R_6a114U5tiMoqcQp.csv"/>
    <n v="2.6891999999999999E-2"/>
    <s v="Pre-calculus"/>
    <n v="1"/>
  </r>
  <r>
    <x v="15"/>
    <s v="R_6a114U5tiMoqcQp"/>
    <n v="439"/>
    <n v="216"/>
    <x v="0"/>
    <x v="1"/>
    <n v="0.15"/>
    <n v="2"/>
    <x v="0"/>
    <x v="1"/>
    <n v="740"/>
    <x v="1"/>
    <s v="P"/>
    <x v="1"/>
    <s v="study2_R_6a114U5tiMoqcQp.csv"/>
    <n v="0.33701700000000001"/>
    <s v="Pre-calculus"/>
    <n v="1"/>
  </r>
  <r>
    <x v="15"/>
    <s v="R_6a114U5tiMoqcQp"/>
    <n v="440"/>
    <n v="77"/>
    <x v="7"/>
    <x v="5"/>
    <n v="0.15"/>
    <n v="2"/>
    <x v="0"/>
    <x v="1"/>
    <n v="1088"/>
    <x v="1"/>
    <s v="Q"/>
    <x v="1"/>
    <s v="study2_R_6a114U5tiMoqcQp.csv"/>
    <n v="-0.39229199999999997"/>
    <s v="Pre-calculus"/>
    <n v="1"/>
  </r>
  <r>
    <x v="15"/>
    <s v="R_6a114U5tiMoqcQp"/>
    <n v="441"/>
    <n v="31"/>
    <x v="3"/>
    <x v="0"/>
    <n v="0.15"/>
    <n v="2"/>
    <x v="0"/>
    <x v="1"/>
    <n v="880"/>
    <x v="1"/>
    <s v="P"/>
    <x v="1"/>
    <s v="study2_R_6a114U5tiMoqcQp.csv"/>
    <n v="-0.37136400000000003"/>
    <s v="Pre-calculus"/>
    <n v="1"/>
  </r>
  <r>
    <x v="15"/>
    <s v="R_6a114U5tiMoqcQp"/>
    <n v="442"/>
    <n v="42"/>
    <x v="6"/>
    <x v="6"/>
    <n v="0.15"/>
    <n v="2"/>
    <x v="0"/>
    <x v="1"/>
    <n v="697"/>
    <x v="1"/>
    <s v="Q"/>
    <x v="1"/>
    <s v="study2_R_6a114U5tiMoqcQp.csv"/>
    <n v="-0.228104"/>
    <s v="Pre-calculus"/>
    <n v="1"/>
  </r>
  <r>
    <x v="15"/>
    <s v="R_6a114U5tiMoqcQp"/>
    <n v="443"/>
    <n v="48"/>
    <x v="2"/>
    <x v="6"/>
    <n v="0.15"/>
    <n v="2"/>
    <x v="0"/>
    <x v="1"/>
    <n v="816"/>
    <x v="1"/>
    <s v="P"/>
    <x v="1"/>
    <s v="study2_R_6a114U5tiMoqcQp.csv"/>
    <n v="-0.15675600000000001"/>
    <s v="Pre-calculus"/>
    <n v="1"/>
  </r>
  <r>
    <x v="15"/>
    <s v="R_6a114U5tiMoqcQp"/>
    <n v="444"/>
    <n v="12"/>
    <x v="7"/>
    <x v="0"/>
    <n v="0.15"/>
    <n v="2"/>
    <x v="0"/>
    <x v="0"/>
    <n v="995"/>
    <x v="1"/>
    <s v="P"/>
    <x v="1"/>
    <s v="study2_R_6a114U5tiMoqcQp.csv"/>
    <n v="-0.41549599999999998"/>
    <s v="Pre-calculus"/>
    <n v="0"/>
  </r>
  <r>
    <x v="15"/>
    <s v="R_6a114U5tiMoqcQp"/>
    <n v="445"/>
    <n v="46"/>
    <x v="7"/>
    <x v="6"/>
    <n v="0.15"/>
    <n v="2"/>
    <x v="0"/>
    <x v="0"/>
    <n v="791"/>
    <x v="1"/>
    <s v="P"/>
    <x v="1"/>
    <s v="study2_R_6a114U5tiMoqcQp.csv"/>
    <n v="-0.242836"/>
    <s v="Pre-calculus"/>
    <n v="0"/>
  </r>
  <r>
    <x v="15"/>
    <s v="R_6a114U5tiMoqcQp"/>
    <n v="446"/>
    <n v="202"/>
    <x v="6"/>
    <x v="1"/>
    <n v="0.15"/>
    <n v="2"/>
    <x v="0"/>
    <x v="1"/>
    <n v="720"/>
    <x v="1"/>
    <s v="Q"/>
    <x v="1"/>
    <s v="study2_R_6a114U5tiMoqcQp.csv"/>
    <n v="0.29954900000000001"/>
    <s v="Pre-calculus"/>
    <n v="1"/>
  </r>
  <r>
    <x v="15"/>
    <s v="R_6a114U5tiMoqcQp"/>
    <n v="447"/>
    <n v="10"/>
    <x v="6"/>
    <x v="0"/>
    <n v="0.15"/>
    <n v="2"/>
    <x v="0"/>
    <x v="0"/>
    <n v="1174"/>
    <x v="1"/>
    <s v="P"/>
    <x v="1"/>
    <s v="study2_R_6a114U5tiMoqcQp.csv"/>
    <n v="-0.40798800000000002"/>
    <s v="Pre-calculus"/>
    <n v="0"/>
  </r>
  <r>
    <x v="15"/>
    <s v="R_6a114U5tiMoqcQp"/>
    <n v="448"/>
    <n v="148"/>
    <x v="5"/>
    <x v="3"/>
    <n v="0.15"/>
    <n v="2"/>
    <x v="0"/>
    <x v="1"/>
    <n v="1062"/>
    <x v="1"/>
    <s v="P"/>
    <x v="1"/>
    <s v="study2_R_6a114U5tiMoqcQp.csv"/>
    <n v="0.16705400000000001"/>
    <s v="Pre-calculus"/>
    <n v="1"/>
  </r>
  <r>
    <x v="15"/>
    <s v="R_6a114U5tiMoqcQp"/>
    <n v="449"/>
    <n v="130"/>
    <x v="1"/>
    <x v="3"/>
    <n v="0.15"/>
    <n v="2"/>
    <x v="0"/>
    <x v="1"/>
    <n v="1558"/>
    <x v="1"/>
    <s v="Q"/>
    <x v="1"/>
    <s v="study2_R_6a114U5tiMoqcQp.csv"/>
    <n v="0.12413399999999999"/>
    <s v="Pre-calculus"/>
    <n v="1"/>
  </r>
  <r>
    <x v="15"/>
    <s v="R_6a114U5tiMoqcQp"/>
    <n v="450"/>
    <n v="255"/>
    <x v="3"/>
    <x v="7"/>
    <n v="0.15"/>
    <n v="2"/>
    <x v="0"/>
    <x v="1"/>
    <n v="756"/>
    <x v="1"/>
    <s v="P"/>
    <x v="1"/>
    <s v="study2_R_6a114U5tiMoqcQp.csv"/>
    <n v="0.51692800000000005"/>
    <s v="Pre-calculus"/>
    <n v="1"/>
  </r>
  <r>
    <x v="15"/>
    <s v="R_6a114U5tiMoqcQp"/>
    <n v="451"/>
    <n v="252"/>
    <x v="3"/>
    <x v="7"/>
    <n v="0.15"/>
    <n v="2"/>
    <x v="0"/>
    <x v="1"/>
    <n v="484"/>
    <x v="1"/>
    <s v="P"/>
    <x v="1"/>
    <s v="study2_R_6a114U5tiMoqcQp.csv"/>
    <n v="0.44882300000000003"/>
    <s v="Pre-calculus"/>
    <n v="1"/>
  </r>
  <r>
    <x v="15"/>
    <s v="R_6a114U5tiMoqcQp"/>
    <n v="452"/>
    <n v="228"/>
    <x v="4"/>
    <x v="7"/>
    <n v="0.15"/>
    <n v="2"/>
    <x v="0"/>
    <x v="1"/>
    <n v="512"/>
    <x v="1"/>
    <s v="Q"/>
    <x v="1"/>
    <s v="study2_R_6a114U5tiMoqcQp.csv"/>
    <n v="0.38043199999999999"/>
    <s v="Pre-calculus"/>
    <n v="1"/>
  </r>
  <r>
    <x v="15"/>
    <s v="R_6a114U5tiMoqcQp"/>
    <n v="453"/>
    <n v="179"/>
    <x v="2"/>
    <x v="2"/>
    <n v="0.15"/>
    <n v="2"/>
    <x v="0"/>
    <x v="1"/>
    <n v="624"/>
    <x v="1"/>
    <s v="P"/>
    <x v="1"/>
    <s v="study2_R_6a114U5tiMoqcQp.csv"/>
    <n v="0.37090899999999999"/>
    <s v="Pre-calculus"/>
    <n v="1"/>
  </r>
  <r>
    <x v="15"/>
    <s v="R_6a114U5tiMoqcQp"/>
    <n v="454"/>
    <n v="34"/>
    <x v="1"/>
    <x v="6"/>
    <n v="0.15"/>
    <n v="2"/>
    <x v="0"/>
    <x v="1"/>
    <n v="604"/>
    <x v="1"/>
    <s v="Q"/>
    <x v="1"/>
    <s v="study2_R_6a114U5tiMoqcQp.csv"/>
    <n v="-0.116619"/>
    <s v="Pre-calculus"/>
    <n v="1"/>
  </r>
  <r>
    <x v="15"/>
    <s v="R_6a114U5tiMoqcQp"/>
    <n v="455"/>
    <n v="222"/>
    <x v="3"/>
    <x v="1"/>
    <n v="0.15"/>
    <n v="2"/>
    <x v="0"/>
    <x v="1"/>
    <n v="680"/>
    <x v="1"/>
    <s v="P"/>
    <x v="1"/>
    <s v="study2_R_6a114U5tiMoqcQp.csv"/>
    <n v="0.29112700000000002"/>
    <s v="Pre-calculus"/>
    <n v="1"/>
  </r>
  <r>
    <x v="15"/>
    <s v="R_6a114U5tiMoqcQp"/>
    <n v="456"/>
    <n v="121"/>
    <x v="0"/>
    <x v="4"/>
    <n v="0.15"/>
    <n v="2"/>
    <x v="0"/>
    <x v="1"/>
    <n v="549"/>
    <x v="1"/>
    <s v="P"/>
    <x v="1"/>
    <s v="study2_R_6a114U5tiMoqcQp.csv"/>
    <n v="-5.1878000000000001E-2"/>
    <s v="Pre-calculus"/>
    <n v="1"/>
  </r>
  <r>
    <x v="15"/>
    <s v="R_6a114U5tiMoqcQp"/>
    <n v="457"/>
    <n v="6"/>
    <x v="4"/>
    <x v="0"/>
    <n v="0.15"/>
    <n v="2"/>
    <x v="0"/>
    <x v="1"/>
    <n v="507"/>
    <x v="1"/>
    <s v="Q"/>
    <x v="1"/>
    <s v="study2_R_6a114U5tiMoqcQp.csv"/>
    <n v="-0.28659200000000001"/>
    <s v="Pre-calculus"/>
    <n v="1"/>
  </r>
  <r>
    <x v="15"/>
    <s v="R_6a114U5tiMoqcQp"/>
    <n v="458"/>
    <n v="143"/>
    <x v="7"/>
    <x v="3"/>
    <n v="0.15"/>
    <n v="2"/>
    <x v="0"/>
    <x v="1"/>
    <n v="802"/>
    <x v="1"/>
    <s v="Q"/>
    <x v="1"/>
    <s v="study2_R_6a114U5tiMoqcQp.csv"/>
    <n v="0.140874"/>
    <s v="Pre-calculus"/>
    <n v="1"/>
  </r>
  <r>
    <x v="15"/>
    <s v="R_6a114U5tiMoqcQp"/>
    <n v="459"/>
    <n v="85"/>
    <x v="5"/>
    <x v="5"/>
    <n v="0.15"/>
    <n v="2"/>
    <x v="0"/>
    <x v="1"/>
    <n v="1296"/>
    <x v="1"/>
    <s v="P"/>
    <x v="1"/>
    <s v="study2_R_6a114U5tiMoqcQp.csv"/>
    <n v="-0.129744"/>
    <s v="Pre-calculus"/>
    <n v="1"/>
  </r>
  <r>
    <x v="15"/>
    <s v="R_6a114U5tiMoqcQp"/>
    <n v="460"/>
    <n v="136"/>
    <x v="6"/>
    <x v="3"/>
    <n v="0.15"/>
    <n v="2"/>
    <x v="0"/>
    <x v="1"/>
    <n v="825"/>
    <x v="1"/>
    <s v="Q"/>
    <x v="1"/>
    <s v="study2_R_6a114U5tiMoqcQp.csv"/>
    <n v="0.148173"/>
    <s v="Pre-calculus"/>
    <n v="1"/>
  </r>
  <r>
    <x v="15"/>
    <s v="R_6a114U5tiMoqcQp"/>
    <n v="461"/>
    <n v="241"/>
    <x v="2"/>
    <x v="7"/>
    <n v="0.15"/>
    <n v="2"/>
    <x v="0"/>
    <x v="1"/>
    <n v="716"/>
    <x v="1"/>
    <s v="P"/>
    <x v="1"/>
    <s v="study2_R_6a114U5tiMoqcQp.csv"/>
    <n v="0.36685000000000001"/>
    <s v="Pre-calculus"/>
    <n v="1"/>
  </r>
  <r>
    <x v="15"/>
    <s v="R_6a114U5tiMoqcQp"/>
    <n v="462"/>
    <n v="117"/>
    <x v="5"/>
    <x v="4"/>
    <n v="0.15"/>
    <n v="2"/>
    <x v="0"/>
    <x v="1"/>
    <n v="764"/>
    <x v="1"/>
    <s v="P"/>
    <x v="1"/>
    <s v="study2_R_6a114U5tiMoqcQp.csv"/>
    <n v="-4.7176999999999997E-2"/>
    <s v="Pre-calculus"/>
    <n v="1"/>
  </r>
  <r>
    <x v="15"/>
    <s v="R_6a114U5tiMoqcQp"/>
    <n v="463"/>
    <n v="94"/>
    <x v="3"/>
    <x v="5"/>
    <n v="0.15"/>
    <n v="2"/>
    <x v="0"/>
    <x v="1"/>
    <n v="553"/>
    <x v="1"/>
    <s v="P"/>
    <x v="1"/>
    <s v="study2_R_6a114U5tiMoqcQp.csv"/>
    <n v="-0.16198499999999999"/>
    <s v="Pre-calculus"/>
    <n v="1"/>
  </r>
  <r>
    <x v="15"/>
    <s v="R_6a114U5tiMoqcQp"/>
    <n v="464"/>
    <n v="61"/>
    <x v="3"/>
    <x v="6"/>
    <n v="0.15"/>
    <n v="2"/>
    <x v="0"/>
    <x v="1"/>
    <n v="569"/>
    <x v="1"/>
    <s v="P"/>
    <x v="1"/>
    <s v="study2_R_6a114U5tiMoqcQp.csv"/>
    <n v="-0.265206"/>
    <s v="Pre-calculus"/>
    <n v="1"/>
  </r>
  <r>
    <x v="15"/>
    <s v="R_6a114U5tiMoqcQp"/>
    <n v="465"/>
    <n v="194"/>
    <x v="1"/>
    <x v="1"/>
    <n v="0.15"/>
    <n v="2"/>
    <x v="0"/>
    <x v="1"/>
    <n v="797"/>
    <x v="1"/>
    <s v="Q"/>
    <x v="1"/>
    <s v="study2_R_6a114U5tiMoqcQp.csv"/>
    <n v="0.31471700000000002"/>
    <s v="Pre-calculus"/>
    <n v="1"/>
  </r>
  <r>
    <x v="15"/>
    <s v="R_6a114U5tiMoqcQp"/>
    <n v="466"/>
    <n v="221"/>
    <x v="3"/>
    <x v="1"/>
    <n v="0.15"/>
    <n v="2"/>
    <x v="0"/>
    <x v="1"/>
    <n v="723"/>
    <x v="1"/>
    <s v="P"/>
    <x v="1"/>
    <s v="study2_R_6a114U5tiMoqcQp.csv"/>
    <n v="0.23508100000000001"/>
    <s v="Pre-calculus"/>
    <n v="1"/>
  </r>
  <r>
    <x v="15"/>
    <s v="R_6a114U5tiMoqcQp"/>
    <n v="467"/>
    <n v="72"/>
    <x v="6"/>
    <x v="5"/>
    <n v="0.15"/>
    <n v="2"/>
    <x v="0"/>
    <x v="1"/>
    <n v="1506"/>
    <x v="1"/>
    <s v="Q"/>
    <x v="1"/>
    <s v="study2_R_6a114U5tiMoqcQp.csv"/>
    <n v="-0.19192799999999999"/>
    <s v="Pre-calculus"/>
    <n v="1"/>
  </r>
  <r>
    <x v="15"/>
    <s v="R_6a114U5tiMoqcQp"/>
    <n v="468"/>
    <n v="41"/>
    <x v="6"/>
    <x v="6"/>
    <n v="0.15"/>
    <n v="2"/>
    <x v="0"/>
    <x v="0"/>
    <n v="2893"/>
    <x v="1"/>
    <s v="P"/>
    <x v="1"/>
    <s v="study2_R_6a114U5tiMoqcQp.csv"/>
    <n v="-8.9632000000000003E-2"/>
    <s v="Pre-calculus"/>
    <n v="0"/>
  </r>
  <r>
    <x v="15"/>
    <s v="R_6a114U5tiMoqcQp"/>
    <n v="469"/>
    <n v="32"/>
    <x v="1"/>
    <x v="6"/>
    <n v="0.15"/>
    <n v="2"/>
    <x v="0"/>
    <x v="1"/>
    <n v="1670"/>
    <x v="1"/>
    <s v="Q"/>
    <x v="1"/>
    <s v="study2_R_6a114U5tiMoqcQp.csv"/>
    <n v="-0.19147500000000001"/>
    <s v="Pre-calculus"/>
    <n v="1"/>
  </r>
  <r>
    <x v="15"/>
    <s v="R_6a114U5tiMoqcQp"/>
    <n v="470"/>
    <n v="180"/>
    <x v="5"/>
    <x v="2"/>
    <n v="0.15"/>
    <n v="2"/>
    <x v="0"/>
    <x v="1"/>
    <n v="609"/>
    <x v="1"/>
    <s v="P"/>
    <x v="1"/>
    <s v="study2_R_6a114U5tiMoqcQp.csv"/>
    <n v="1.491E-2"/>
    <s v="Pre-calculus"/>
    <n v="1"/>
  </r>
  <r>
    <x v="15"/>
    <s v="R_6a114U5tiMoqcQp"/>
    <n v="471"/>
    <n v="37"/>
    <x v="4"/>
    <x v="6"/>
    <n v="0.15"/>
    <n v="2"/>
    <x v="0"/>
    <x v="1"/>
    <n v="1175"/>
    <x v="1"/>
    <s v="Q"/>
    <x v="1"/>
    <s v="study2_R_6a114U5tiMoqcQp.csv"/>
    <n v="-0.362564"/>
    <s v="Pre-calculus"/>
    <n v="1"/>
  </r>
  <r>
    <x v="15"/>
    <s v="R_6a114U5tiMoqcQp"/>
    <n v="472"/>
    <n v="59"/>
    <x v="0"/>
    <x v="6"/>
    <n v="0.15"/>
    <n v="2"/>
    <x v="0"/>
    <x v="1"/>
    <n v="744"/>
    <x v="1"/>
    <s v="P"/>
    <x v="1"/>
    <s v="study2_R_6a114U5tiMoqcQp.csv"/>
    <n v="-0.30941099999999999"/>
    <s v="Pre-calculus"/>
    <n v="1"/>
  </r>
  <r>
    <x v="15"/>
    <s v="R_6a114U5tiMoqcQp"/>
    <n v="473"/>
    <n v="70"/>
    <x v="4"/>
    <x v="5"/>
    <n v="0.15"/>
    <n v="2"/>
    <x v="0"/>
    <x v="1"/>
    <n v="804"/>
    <x v="1"/>
    <s v="Q"/>
    <x v="1"/>
    <s v="study2_R_6a114U5tiMoqcQp.csv"/>
    <n v="-0.140959"/>
    <s v="Pre-calculus"/>
    <n v="1"/>
  </r>
  <r>
    <x v="15"/>
    <s v="R_6a114U5tiMoqcQp"/>
    <n v="474"/>
    <n v="145"/>
    <x v="2"/>
    <x v="3"/>
    <n v="0.15"/>
    <n v="2"/>
    <x v="0"/>
    <x v="1"/>
    <n v="565"/>
    <x v="1"/>
    <s v="P"/>
    <x v="1"/>
    <s v="study2_R_6a114U5tiMoqcQp.csv"/>
    <n v="0.163073"/>
    <s v="Pre-calculus"/>
    <n v="1"/>
  </r>
  <r>
    <x v="15"/>
    <s v="R_6a114U5tiMoqcQp"/>
    <n v="475"/>
    <n v="141"/>
    <x v="7"/>
    <x v="3"/>
    <n v="0.15"/>
    <n v="2"/>
    <x v="0"/>
    <x v="1"/>
    <n v="1157"/>
    <x v="1"/>
    <s v="Q"/>
    <x v="1"/>
    <s v="study2_R_6a114U5tiMoqcQp.csv"/>
    <n v="0.11690200000000001"/>
    <s v="Pre-calculus"/>
    <n v="1"/>
  </r>
  <r>
    <x v="15"/>
    <s v="R_6a114U5tiMoqcQp"/>
    <n v="476"/>
    <n v="146"/>
    <x v="2"/>
    <x v="3"/>
    <n v="0.15"/>
    <n v="2"/>
    <x v="0"/>
    <x v="1"/>
    <n v="913"/>
    <x v="1"/>
    <s v="P"/>
    <x v="1"/>
    <s v="study2_R_6a114U5tiMoqcQp.csv"/>
    <n v="5.1303000000000001E-2"/>
    <s v="Pre-calculus"/>
    <n v="1"/>
  </r>
  <r>
    <x v="15"/>
    <s v="R_6a114U5tiMoqcQp"/>
    <n v="477"/>
    <n v="160"/>
    <x v="1"/>
    <x v="2"/>
    <n v="0.15"/>
    <n v="2"/>
    <x v="0"/>
    <x v="1"/>
    <n v="1196"/>
    <x v="1"/>
    <s v="Q"/>
    <x v="1"/>
    <s v="study2_R_6a114U5tiMoqcQp.csv"/>
    <n v="3.3940999999999999E-2"/>
    <s v="Pre-calculus"/>
    <n v="1"/>
  </r>
  <r>
    <x v="15"/>
    <s v="R_6a114U5tiMoqcQp"/>
    <n v="478"/>
    <n v="175"/>
    <x v="7"/>
    <x v="2"/>
    <n v="0.15"/>
    <n v="2"/>
    <x v="0"/>
    <x v="0"/>
    <n v="736"/>
    <x v="1"/>
    <s v="P"/>
    <x v="1"/>
    <s v="study2_R_6a114U5tiMoqcQp.csv"/>
    <n v="0.12790799999999999"/>
    <s v="Pre-calculus"/>
    <n v="0"/>
  </r>
  <r>
    <x v="15"/>
    <s v="R_6a114U5tiMoqcQp"/>
    <n v="479"/>
    <n v="106"/>
    <x v="6"/>
    <x v="4"/>
    <n v="0.15"/>
    <n v="2"/>
    <x v="0"/>
    <x v="1"/>
    <n v="1913"/>
    <x v="1"/>
    <s v="Q"/>
    <x v="1"/>
    <s v="study2_R_6a114U5tiMoqcQp.csv"/>
    <n v="-7.3854000000000003E-2"/>
    <s v="Pre-calculus"/>
    <n v="1"/>
  </r>
  <r>
    <x v="15"/>
    <s v="R_6a114U5tiMoqcQp"/>
    <n v="480"/>
    <n v="111"/>
    <x v="7"/>
    <x v="4"/>
    <n v="0.15"/>
    <n v="2"/>
    <x v="0"/>
    <x v="0"/>
    <n v="762"/>
    <x v="1"/>
    <s v="P"/>
    <x v="1"/>
    <s v="study2_R_6a114U5tiMoqcQp.csv"/>
    <n v="-0.13383900000000001"/>
    <s v="Pre-calculus"/>
    <n v="0"/>
  </r>
  <r>
    <x v="15"/>
    <s v="R_6a114U5tiMoqcQp"/>
    <n v="481"/>
    <n v="133"/>
    <x v="4"/>
    <x v="3"/>
    <n v="0.15"/>
    <n v="2"/>
    <x v="0"/>
    <x v="1"/>
    <n v="715"/>
    <x v="1"/>
    <s v="Q"/>
    <x v="1"/>
    <s v="study2_R_6a114U5tiMoqcQp.csv"/>
    <n v="0.103905"/>
    <s v="Pre-calculus"/>
    <n v="1"/>
  </r>
  <r>
    <x v="15"/>
    <s v="R_6a114U5tiMoqcQp"/>
    <n v="482"/>
    <n v="18"/>
    <x v="2"/>
    <x v="0"/>
    <n v="0.15"/>
    <n v="2"/>
    <x v="0"/>
    <x v="1"/>
    <n v="1119"/>
    <x v="1"/>
    <s v="P"/>
    <x v="1"/>
    <s v="study2_R_6a114U5tiMoqcQp.csv"/>
    <n v="-0.67022800000000005"/>
    <s v="Pre-calculus"/>
    <n v="1"/>
  </r>
  <r>
    <x v="15"/>
    <s v="R_6a114U5tiMoqcQp"/>
    <n v="483"/>
    <n v="237"/>
    <x v="7"/>
    <x v="7"/>
    <n v="0.15"/>
    <n v="2"/>
    <x v="0"/>
    <x v="1"/>
    <n v="1616"/>
    <x v="1"/>
    <s v="Q"/>
    <x v="1"/>
    <s v="study2_R_6a114U5tiMoqcQp.csv"/>
    <n v="0.45059700000000003"/>
    <s v="Pre-calculus"/>
    <n v="1"/>
  </r>
  <r>
    <x v="15"/>
    <s v="R_6a114U5tiMoqcQp"/>
    <n v="484"/>
    <n v="249"/>
    <x v="0"/>
    <x v="7"/>
    <n v="0.15"/>
    <n v="2"/>
    <x v="0"/>
    <x v="1"/>
    <n v="1040"/>
    <x v="1"/>
    <s v="P"/>
    <x v="1"/>
    <s v="study2_R_6a114U5tiMoqcQp.csv"/>
    <n v="0.36848700000000001"/>
    <s v="Pre-calculus"/>
    <n v="1"/>
  </r>
  <r>
    <x v="15"/>
    <s v="R_6a114U5tiMoqcQp"/>
    <n v="485"/>
    <n v="126"/>
    <x v="3"/>
    <x v="4"/>
    <n v="0.15"/>
    <n v="2"/>
    <x v="0"/>
    <x v="1"/>
    <n v="703"/>
    <x v="1"/>
    <s v="P"/>
    <x v="1"/>
    <s v="study2_R_6a114U5tiMoqcQp.csv"/>
    <n v="-0.21976899999999999"/>
    <s v="Pre-calculus"/>
    <n v="1"/>
  </r>
  <r>
    <x v="15"/>
    <s v="R_6a114U5tiMoqcQp"/>
    <n v="486"/>
    <n v="204"/>
    <x v="7"/>
    <x v="1"/>
    <n v="0.15"/>
    <n v="2"/>
    <x v="0"/>
    <x v="0"/>
    <n v="1163"/>
    <x v="1"/>
    <s v="P"/>
    <x v="1"/>
    <s v="study2_R_6a114U5tiMoqcQp.csv"/>
    <n v="0.19501499999999999"/>
    <s v="Pre-calculus"/>
    <n v="0"/>
  </r>
  <r>
    <x v="15"/>
    <s v="R_6a114U5tiMoqcQp"/>
    <n v="487"/>
    <n v="156"/>
    <x v="3"/>
    <x v="3"/>
    <n v="0.15"/>
    <n v="2"/>
    <x v="0"/>
    <x v="1"/>
    <n v="647"/>
    <x v="1"/>
    <s v="P"/>
    <x v="1"/>
    <s v="study2_R_6a114U5tiMoqcQp.csv"/>
    <n v="0.26377499999999998"/>
    <s v="Pre-calculus"/>
    <n v="1"/>
  </r>
  <r>
    <x v="15"/>
    <s v="R_6a114U5tiMoqcQp"/>
    <n v="488"/>
    <n v="171"/>
    <x v="6"/>
    <x v="2"/>
    <n v="0.15"/>
    <n v="2"/>
    <x v="0"/>
    <x v="1"/>
    <n v="915"/>
    <x v="1"/>
    <s v="Q"/>
    <x v="1"/>
    <s v="study2_R_6a114U5tiMoqcQp.csv"/>
    <n v="0.22271199999999999"/>
    <s v="Pre-calculus"/>
    <n v="1"/>
  </r>
  <r>
    <x v="15"/>
    <s v="R_6a114U5tiMoqcQp"/>
    <n v="489"/>
    <n v="153"/>
    <x v="0"/>
    <x v="3"/>
    <n v="0.15"/>
    <n v="2"/>
    <x v="0"/>
    <x v="1"/>
    <n v="1201"/>
    <x v="1"/>
    <s v="P"/>
    <x v="1"/>
    <s v="study2_R_6a114U5tiMoqcQp.csv"/>
    <n v="0.116309"/>
    <s v="Pre-calculus"/>
    <n v="1"/>
  </r>
  <r>
    <x v="15"/>
    <s v="R_6a114U5tiMoqcQp"/>
    <n v="490"/>
    <n v="187"/>
    <x v="0"/>
    <x v="2"/>
    <n v="0.15"/>
    <n v="2"/>
    <x v="0"/>
    <x v="1"/>
    <n v="991"/>
    <x v="1"/>
    <s v="P"/>
    <x v="1"/>
    <s v="study2_R_6a114U5tiMoqcQp.csv"/>
    <n v="5.9468E-2"/>
    <s v="Pre-calculus"/>
    <n v="1"/>
  </r>
  <r>
    <x v="15"/>
    <s v="R_6a114U5tiMoqcQp"/>
    <n v="491"/>
    <n v="25"/>
    <x v="0"/>
    <x v="0"/>
    <n v="0.15"/>
    <n v="2"/>
    <x v="0"/>
    <x v="1"/>
    <n v="813"/>
    <x v="1"/>
    <s v="P"/>
    <x v="1"/>
    <s v="study2_R_6a114U5tiMoqcQp.csv"/>
    <n v="-0.21098"/>
    <s v="Pre-calculus"/>
    <n v="1"/>
  </r>
  <r>
    <x v="15"/>
    <s v="R_6a114U5tiMoqcQp"/>
    <n v="492"/>
    <n v="214"/>
    <x v="5"/>
    <x v="1"/>
    <n v="0.15"/>
    <n v="2"/>
    <x v="0"/>
    <x v="1"/>
    <n v="600"/>
    <x v="1"/>
    <s v="P"/>
    <x v="1"/>
    <s v="study2_R_6a114U5tiMoqcQp.csv"/>
    <n v="0.11192100000000001"/>
    <s v="Pre-calculus"/>
    <n v="1"/>
  </r>
  <r>
    <x v="15"/>
    <s v="R_6a114U5tiMoqcQp"/>
    <n v="493"/>
    <n v="149"/>
    <x v="5"/>
    <x v="3"/>
    <n v="0.15"/>
    <n v="2"/>
    <x v="0"/>
    <x v="1"/>
    <n v="685"/>
    <x v="1"/>
    <s v="P"/>
    <x v="1"/>
    <s v="study2_R_6a114U5tiMoqcQp.csv"/>
    <n v="0.19136400000000001"/>
    <s v="Pre-calculus"/>
    <n v="1"/>
  </r>
  <r>
    <x v="15"/>
    <s v="R_6a114U5tiMoqcQp"/>
    <n v="494"/>
    <n v="22"/>
    <x v="5"/>
    <x v="0"/>
    <n v="0.15"/>
    <n v="2"/>
    <x v="0"/>
    <x v="1"/>
    <n v="550"/>
    <x v="1"/>
    <s v="P"/>
    <x v="1"/>
    <s v="study2_R_6a114U5tiMoqcQp.csv"/>
    <n v="-0.236594"/>
    <s v="Pre-calculus"/>
    <n v="1"/>
  </r>
  <r>
    <x v="15"/>
    <s v="R_6a114U5tiMoqcQp"/>
    <n v="495"/>
    <n v="244"/>
    <x v="5"/>
    <x v="7"/>
    <n v="0.15"/>
    <n v="2"/>
    <x v="0"/>
    <x v="1"/>
    <n v="522"/>
    <x v="1"/>
    <s v="P"/>
    <x v="1"/>
    <s v="study2_R_6a114U5tiMoqcQp.csv"/>
    <n v="0.18853500000000001"/>
    <s v="Pre-calculus"/>
    <n v="1"/>
  </r>
  <r>
    <x v="15"/>
    <s v="R_6a114U5tiMoqcQp"/>
    <n v="496"/>
    <n v="151"/>
    <x v="5"/>
    <x v="3"/>
    <n v="0.15"/>
    <n v="2"/>
    <x v="0"/>
    <x v="1"/>
    <n v="666"/>
    <x v="1"/>
    <s v="P"/>
    <x v="1"/>
    <s v="study2_R_6a114U5tiMoqcQp.csv"/>
    <n v="0.140016"/>
    <s v="Pre-calculus"/>
    <n v="1"/>
  </r>
  <r>
    <x v="15"/>
    <s v="R_6a114U5tiMoqcQp"/>
    <n v="497"/>
    <n v="75"/>
    <x v="6"/>
    <x v="5"/>
    <n v="0.15"/>
    <n v="2"/>
    <x v="0"/>
    <x v="1"/>
    <n v="912"/>
    <x v="1"/>
    <s v="Q"/>
    <x v="1"/>
    <s v="study2_R_6a114U5tiMoqcQp.csv"/>
    <n v="-0.104646"/>
    <s v="Pre-calculus"/>
    <n v="1"/>
  </r>
  <r>
    <x v="15"/>
    <s v="R_6a114U5tiMoqcQp"/>
    <n v="498"/>
    <n v="196"/>
    <x v="4"/>
    <x v="1"/>
    <n v="0.15"/>
    <n v="2"/>
    <x v="0"/>
    <x v="1"/>
    <n v="1288"/>
    <x v="1"/>
    <s v="Q"/>
    <x v="1"/>
    <s v="study2_R_6a114U5tiMoqcQp.csv"/>
    <n v="0.34299400000000002"/>
    <s v="Pre-calculus"/>
    <n v="1"/>
  </r>
  <r>
    <x v="15"/>
    <s v="R_6a114U5tiMoqcQp"/>
    <n v="499"/>
    <n v="15"/>
    <x v="7"/>
    <x v="0"/>
    <n v="0.15"/>
    <n v="2"/>
    <x v="0"/>
    <x v="0"/>
    <n v="797"/>
    <x v="1"/>
    <s v="P"/>
    <x v="1"/>
    <s v="study2_R_6a114U5tiMoqcQp.csv"/>
    <n v="-0.44587300000000002"/>
    <s v="Pre-calculus"/>
    <n v="0"/>
  </r>
  <r>
    <x v="15"/>
    <s v="R_6a114U5tiMoqcQp"/>
    <n v="500"/>
    <n v="229"/>
    <x v="4"/>
    <x v="7"/>
    <n v="0.15"/>
    <n v="2"/>
    <x v="0"/>
    <x v="0"/>
    <n v="623"/>
    <x v="1"/>
    <s v="P"/>
    <x v="1"/>
    <s v="study2_R_6a114U5tiMoqcQp.csv"/>
    <n v="0.38322600000000001"/>
    <s v="Pre-calculus"/>
    <n v="0"/>
  </r>
  <r>
    <x v="15"/>
    <s v="R_6a114U5tiMoqcQp"/>
    <n v="501"/>
    <n v="232"/>
    <x v="6"/>
    <x v="7"/>
    <n v="0.15"/>
    <n v="2"/>
    <x v="0"/>
    <x v="0"/>
    <n v="646"/>
    <x v="1"/>
    <s v="P"/>
    <x v="1"/>
    <s v="study2_R_6a114U5tiMoqcQp.csv"/>
    <n v="0.54835400000000001"/>
    <s v="Pre-calculus"/>
    <n v="0"/>
  </r>
  <r>
    <x v="15"/>
    <s v="R_6a114U5tiMoqcQp"/>
    <n v="502"/>
    <n v="219"/>
    <x v="0"/>
    <x v="1"/>
    <n v="0.15"/>
    <n v="2"/>
    <x v="0"/>
    <x v="1"/>
    <n v="971"/>
    <x v="1"/>
    <s v="P"/>
    <x v="1"/>
    <s v="study2_R_6a114U5tiMoqcQp.csv"/>
    <n v="0.45400299999999999"/>
    <s v="Pre-calculus"/>
    <n v="1"/>
  </r>
  <r>
    <x v="15"/>
    <s v="R_6a114U5tiMoqcQp"/>
    <n v="503"/>
    <n v="220"/>
    <x v="3"/>
    <x v="1"/>
    <n v="0.15"/>
    <n v="2"/>
    <x v="0"/>
    <x v="1"/>
    <n v="569"/>
    <x v="1"/>
    <s v="P"/>
    <x v="1"/>
    <s v="study2_R_6a114U5tiMoqcQp.csv"/>
    <n v="0.27734900000000001"/>
    <s v="Pre-calculus"/>
    <n v="1"/>
  </r>
  <r>
    <x v="15"/>
    <s v="R_6a114U5tiMoqcQp"/>
    <n v="504"/>
    <n v="69"/>
    <x v="4"/>
    <x v="5"/>
    <n v="0.15"/>
    <n v="2"/>
    <x v="0"/>
    <x v="0"/>
    <n v="83"/>
    <x v="1"/>
    <s v="P"/>
    <x v="1"/>
    <s v="study2_R_6a114U5tiMoqcQp.csv"/>
    <n v="-0.169851"/>
    <s v="Pre-calculus"/>
    <n v="0"/>
  </r>
  <r>
    <x v="15"/>
    <s v="R_6a114U5tiMoqcQp"/>
    <n v="505"/>
    <n v="201"/>
    <x v="6"/>
    <x v="1"/>
    <n v="0.15"/>
    <n v="2"/>
    <x v="0"/>
    <x v="0"/>
    <n v="671"/>
    <x v="1"/>
    <s v="P"/>
    <x v="1"/>
    <s v="study2_R_6a114U5tiMoqcQp.csv"/>
    <n v="0.47983999999999999"/>
    <s v="Pre-calculus"/>
    <n v="0"/>
  </r>
  <r>
    <x v="15"/>
    <s v="R_6a114U5tiMoqcQp"/>
    <n v="506"/>
    <n v="35"/>
    <x v="1"/>
    <x v="6"/>
    <n v="0.15"/>
    <n v="2"/>
    <x v="0"/>
    <x v="1"/>
    <n v="338"/>
    <x v="1"/>
    <s v="Q"/>
    <x v="1"/>
    <s v="study2_R_6a114U5tiMoqcQp.csv"/>
    <n v="-0.26849200000000001"/>
    <s v="Pre-calculus"/>
    <n v="1"/>
  </r>
  <r>
    <x v="15"/>
    <s v="R_6a114U5tiMoqcQp"/>
    <n v="507"/>
    <n v="109"/>
    <x v="7"/>
    <x v="4"/>
    <n v="0.15"/>
    <n v="2"/>
    <x v="0"/>
    <x v="1"/>
    <n v="939"/>
    <x v="1"/>
    <s v="Q"/>
    <x v="1"/>
    <s v="study2_R_6a114U5tiMoqcQp.csv"/>
    <n v="-0.10448499999999999"/>
    <s v="Pre-calculus"/>
    <n v="1"/>
  </r>
  <r>
    <x v="15"/>
    <s v="R_6a114U5tiMoqcQp"/>
    <n v="508"/>
    <n v="129"/>
    <x v="1"/>
    <x v="3"/>
    <n v="0.15"/>
    <n v="2"/>
    <x v="0"/>
    <x v="1"/>
    <n v="558"/>
    <x v="1"/>
    <s v="Q"/>
    <x v="1"/>
    <s v="study2_R_6a114U5tiMoqcQp.csv"/>
    <n v="0.35448800000000003"/>
    <s v="Pre-calculus"/>
    <n v="1"/>
  </r>
  <r>
    <x v="15"/>
    <s v="R_6a114U5tiMoqcQp"/>
    <n v="509"/>
    <n v="112"/>
    <x v="2"/>
    <x v="4"/>
    <n v="0.15"/>
    <n v="2"/>
    <x v="0"/>
    <x v="0"/>
    <n v="753"/>
    <x v="1"/>
    <s v="Q"/>
    <x v="1"/>
    <s v="study2_R_6a114U5tiMoqcQp.csv"/>
    <n v="-0.240339"/>
    <s v="Pre-calculus"/>
    <n v="0"/>
  </r>
  <r>
    <x v="15"/>
    <s v="R_6a114U5tiMoqcQp"/>
    <n v="510"/>
    <n v="23"/>
    <x v="5"/>
    <x v="0"/>
    <n v="0.15"/>
    <n v="2"/>
    <x v="0"/>
    <x v="1"/>
    <n v="1893"/>
    <x v="1"/>
    <s v="P"/>
    <x v="1"/>
    <s v="study2_R_6a114U5tiMoqcQp.csv"/>
    <n v="-0.464947"/>
    <s v="Pre-calculus"/>
    <n v="1"/>
  </r>
  <r>
    <x v="15"/>
    <s v="R_6a114U5tiMoqcQp"/>
    <n v="511"/>
    <n v="40"/>
    <x v="6"/>
    <x v="6"/>
    <n v="0.15"/>
    <n v="2"/>
    <x v="0"/>
    <x v="1"/>
    <n v="761"/>
    <x v="1"/>
    <s v="Q"/>
    <x v="1"/>
    <s v="study2_R_6a114U5tiMoqcQp.csv"/>
    <n v="-0.39613999999999999"/>
    <s v="Pre-calculus"/>
    <n v="1"/>
  </r>
  <r>
    <x v="15"/>
    <s v="R_6a114U5tiMoqcQp"/>
    <n v="512"/>
    <n v="19"/>
    <x v="2"/>
    <x v="0"/>
    <n v="0.15"/>
    <n v="2"/>
    <x v="0"/>
    <x v="1"/>
    <n v="838"/>
    <x v="1"/>
    <s v="P"/>
    <x v="1"/>
    <s v="study2_R_6a114U5tiMoqcQp.csv"/>
    <n v="-0.47453600000000001"/>
    <s v="Pre-calculus"/>
    <n v="1"/>
  </r>
  <r>
    <x v="15"/>
    <s v="R_6a114U5tiMoqcQp"/>
    <n v="513"/>
    <n v="212"/>
    <x v="5"/>
    <x v="1"/>
    <n v="0.15"/>
    <n v="2"/>
    <x v="0"/>
    <x v="1"/>
    <n v="561"/>
    <x v="1"/>
    <s v="P"/>
    <x v="1"/>
    <s v="study2_R_6a114U5tiMoqcQp.csv"/>
    <n v="0.31990099999999999"/>
    <s v="Pre-calculus"/>
    <n v="1"/>
  </r>
  <r>
    <x v="15"/>
    <s v="R_6a114U5tiMoqcQp"/>
    <n v="514"/>
    <n v="80"/>
    <x v="2"/>
    <x v="5"/>
    <n v="0.15"/>
    <n v="2"/>
    <x v="0"/>
    <x v="0"/>
    <n v="811"/>
    <x v="1"/>
    <s v="Q"/>
    <x v="1"/>
    <s v="study2_R_6a114U5tiMoqcQp.csv"/>
    <n v="-0.118116"/>
    <s v="Pre-calculus"/>
    <n v="0"/>
  </r>
  <r>
    <x v="15"/>
    <s v="R_6a114U5tiMoqcQp"/>
    <n v="515"/>
    <n v="99"/>
    <x v="1"/>
    <x v="4"/>
    <n v="0.15"/>
    <n v="2"/>
    <x v="0"/>
    <x v="1"/>
    <n v="661"/>
    <x v="1"/>
    <s v="Q"/>
    <x v="1"/>
    <s v="study2_R_6a114U5tiMoqcQp.csv"/>
    <n v="-0.40552500000000002"/>
    <s v="Pre-calculus"/>
    <n v="1"/>
  </r>
  <r>
    <x v="15"/>
    <s v="R_6a114U5tiMoqcQp"/>
    <n v="516"/>
    <n v="87"/>
    <x v="5"/>
    <x v="5"/>
    <n v="0.15"/>
    <n v="2"/>
    <x v="0"/>
    <x v="1"/>
    <n v="807"/>
    <x v="1"/>
    <s v="P"/>
    <x v="1"/>
    <s v="study2_R_6a114U5tiMoqcQp.csv"/>
    <n v="-0.209866"/>
    <s v="Pre-calculus"/>
    <n v="1"/>
  </r>
  <r>
    <x v="15"/>
    <s v="R_6a114U5tiMoqcQp"/>
    <n v="517"/>
    <n v="108"/>
    <x v="7"/>
    <x v="4"/>
    <n v="0.15"/>
    <n v="2"/>
    <x v="0"/>
    <x v="0"/>
    <n v="621"/>
    <x v="1"/>
    <s v="P"/>
    <x v="1"/>
    <s v="study2_R_6a114U5tiMoqcQp.csv"/>
    <n v="-0.173072"/>
    <s v="Pre-calculus"/>
    <n v="0"/>
  </r>
  <r>
    <x v="15"/>
    <s v="R_6a114U5tiMoqcQp"/>
    <n v="518"/>
    <n v="47"/>
    <x v="7"/>
    <x v="6"/>
    <n v="0.15"/>
    <n v="2"/>
    <x v="0"/>
    <x v="0"/>
    <n v="518"/>
    <x v="1"/>
    <s v="P"/>
    <x v="1"/>
    <s v="study2_R_6a114U5tiMoqcQp.csv"/>
    <n v="-0.22429099999999999"/>
    <s v="Pre-calculus"/>
    <n v="0"/>
  </r>
  <r>
    <x v="15"/>
    <s v="R_6a114U5tiMoqcQp"/>
    <n v="519"/>
    <n v="76"/>
    <x v="7"/>
    <x v="5"/>
    <n v="0.15"/>
    <n v="2"/>
    <x v="0"/>
    <x v="1"/>
    <n v="1986"/>
    <x v="1"/>
    <s v="Q"/>
    <x v="1"/>
    <s v="study2_R_6a114U5tiMoqcQp.csv"/>
    <n v="-0.24615200000000001"/>
    <s v="Pre-calculus"/>
    <n v="1"/>
  </r>
  <r>
    <x v="15"/>
    <s v="R_6a114U5tiMoqcQp"/>
    <n v="520"/>
    <n v="78"/>
    <x v="7"/>
    <x v="5"/>
    <n v="0.15"/>
    <n v="2"/>
    <x v="0"/>
    <x v="0"/>
    <n v="4614"/>
    <x v="1"/>
    <s v="P"/>
    <x v="1"/>
    <s v="study2_R_6a114U5tiMoqcQp.csv"/>
    <n v="-0.233429"/>
    <s v="Pre-calculus"/>
    <n v="0"/>
  </r>
  <r>
    <x v="15"/>
    <s v="R_6a114U5tiMoqcQp"/>
    <n v="521"/>
    <n v="60"/>
    <x v="3"/>
    <x v="6"/>
    <n v="0.15"/>
    <n v="2"/>
    <x v="0"/>
    <x v="1"/>
    <n v="528"/>
    <x v="1"/>
    <s v="P"/>
    <x v="1"/>
    <s v="study2_R_6a114U5tiMoqcQp.csv"/>
    <n v="-0.40709600000000001"/>
    <s v="Pre-calculus"/>
    <n v="1"/>
  </r>
  <r>
    <x v="15"/>
    <s v="R_6a114U5tiMoqcQp"/>
    <n v="522"/>
    <n v="122"/>
    <x v="0"/>
    <x v="4"/>
    <n v="0.15"/>
    <n v="2"/>
    <x v="0"/>
    <x v="1"/>
    <n v="665"/>
    <x v="1"/>
    <s v="P"/>
    <x v="1"/>
    <s v="study2_R_6a114U5tiMoqcQp.csv"/>
    <n v="-0.25283800000000001"/>
    <s v="Pre-calculus"/>
    <n v="1"/>
  </r>
  <r>
    <x v="15"/>
    <s v="R_6a114U5tiMoqcQp"/>
    <n v="523"/>
    <n v="168"/>
    <x v="6"/>
    <x v="2"/>
    <n v="0.15"/>
    <n v="2"/>
    <x v="0"/>
    <x v="1"/>
    <n v="547"/>
    <x v="1"/>
    <s v="Q"/>
    <x v="1"/>
    <s v="study2_R_6a114U5tiMoqcQp.csv"/>
    <n v="0.26805899999999999"/>
    <s v="Pre-calculus"/>
    <n v="1"/>
  </r>
  <r>
    <x v="15"/>
    <s v="R_6a114U5tiMoqcQp"/>
    <n v="524"/>
    <n v="64"/>
    <x v="1"/>
    <x v="5"/>
    <n v="0.15"/>
    <n v="2"/>
    <x v="0"/>
    <x v="1"/>
    <n v="943"/>
    <x v="1"/>
    <s v="Q"/>
    <x v="1"/>
    <s v="study2_R_6a114U5tiMoqcQp.csv"/>
    <n v="-0.442828"/>
    <s v="Pre-calculus"/>
    <n v="1"/>
  </r>
  <r>
    <x v="15"/>
    <s v="R_6a114U5tiMoqcQp"/>
    <n v="525"/>
    <n v="36"/>
    <x v="4"/>
    <x v="6"/>
    <n v="0.15"/>
    <n v="2"/>
    <x v="0"/>
    <x v="1"/>
    <n v="1446"/>
    <x v="1"/>
    <s v="Q"/>
    <x v="1"/>
    <s v="study2_R_6a114U5tiMoqcQp.csv"/>
    <n v="-0.13472899999999999"/>
    <s v="Pre-calculus"/>
    <n v="1"/>
  </r>
  <r>
    <x v="15"/>
    <s v="R_6a114U5tiMoqcQp"/>
    <n v="526"/>
    <n v="159"/>
    <x v="3"/>
    <x v="3"/>
    <n v="0.15"/>
    <n v="2"/>
    <x v="0"/>
    <x v="1"/>
    <n v="888"/>
    <x v="1"/>
    <s v="P"/>
    <x v="1"/>
    <s v="study2_R_6a114U5tiMoqcQp.csv"/>
    <n v="0.173488"/>
    <s v="Pre-calculus"/>
    <n v="1"/>
  </r>
  <r>
    <x v="15"/>
    <s v="R_6a114U5tiMoqcQp"/>
    <n v="527"/>
    <n v="97"/>
    <x v="1"/>
    <x v="4"/>
    <n v="0.15"/>
    <n v="2"/>
    <x v="0"/>
    <x v="1"/>
    <n v="967"/>
    <x v="1"/>
    <s v="Q"/>
    <x v="1"/>
    <s v="study2_R_6a114U5tiMoqcQp.csv"/>
    <n v="-8.1893999999999995E-2"/>
    <s v="Pre-calculus"/>
    <n v="1"/>
  </r>
  <r>
    <x v="15"/>
    <s v="R_6a114U5tiMoqcQp"/>
    <n v="528"/>
    <n v="43"/>
    <x v="6"/>
    <x v="6"/>
    <n v="0.15"/>
    <n v="2"/>
    <x v="0"/>
    <x v="1"/>
    <n v="908"/>
    <x v="1"/>
    <s v="Q"/>
    <x v="1"/>
    <s v="study2_R_6a114U5tiMoqcQp.csv"/>
    <n v="-0.205286"/>
    <s v="Pre-calculus"/>
    <n v="1"/>
  </r>
  <r>
    <x v="15"/>
    <s v="R_6a114U5tiMoqcQp"/>
    <n v="529"/>
    <n v="102"/>
    <x v="4"/>
    <x v="4"/>
    <n v="0.15"/>
    <n v="2"/>
    <x v="0"/>
    <x v="1"/>
    <n v="793"/>
    <x v="1"/>
    <s v="Q"/>
    <x v="1"/>
    <s v="study2_R_6a114U5tiMoqcQp.csv"/>
    <n v="-3.7404E-2"/>
    <s v="Pre-calculus"/>
    <n v="1"/>
  </r>
  <r>
    <x v="15"/>
    <s v="R_6a114U5tiMoqcQp"/>
    <n v="530"/>
    <n v="53"/>
    <x v="5"/>
    <x v="6"/>
    <n v="0.15"/>
    <n v="2"/>
    <x v="0"/>
    <x v="1"/>
    <n v="757"/>
    <x v="1"/>
    <s v="P"/>
    <x v="1"/>
    <s v="study2_R_6a114U5tiMoqcQp.csv"/>
    <n v="-0.26243499999999997"/>
    <s v="Pre-calculus"/>
    <n v="1"/>
  </r>
  <r>
    <x v="15"/>
    <s v="R_6a114U5tiMoqcQp"/>
    <n v="531"/>
    <n v="240"/>
    <x v="2"/>
    <x v="7"/>
    <n v="0.15"/>
    <n v="2"/>
    <x v="0"/>
    <x v="1"/>
    <n v="657"/>
    <x v="1"/>
    <s v="P"/>
    <x v="1"/>
    <s v="study2_R_6a114U5tiMoqcQp.csv"/>
    <n v="0.336731"/>
    <s v="Pre-calculus"/>
    <n v="1"/>
  </r>
  <r>
    <x v="15"/>
    <s v="R_6a114U5tiMoqcQp"/>
    <n v="532"/>
    <n v="197"/>
    <x v="4"/>
    <x v="1"/>
    <n v="0.15"/>
    <n v="2"/>
    <x v="0"/>
    <x v="1"/>
    <n v="762"/>
    <x v="1"/>
    <s v="Q"/>
    <x v="1"/>
    <s v="study2_R_6a114U5tiMoqcQp.csv"/>
    <n v="0.37116199999999999"/>
    <s v="Pre-calculus"/>
    <n v="1"/>
  </r>
  <r>
    <x v="16"/>
    <s v="R_6qrwO4y8Ip3ArhJ"/>
    <n v="1"/>
    <n v="25"/>
    <x v="4"/>
    <x v="4"/>
    <n v="0.15"/>
    <n v="1"/>
    <x v="1"/>
    <x v="1"/>
    <n v="1368"/>
    <x v="1"/>
    <s v="P"/>
    <x v="0"/>
    <s v="study2_R_6qrwO4y8Ip3ArhJ.csv"/>
    <n v="-5.4174E-2"/>
    <s v="1 semester of calculus"/>
    <n v="1"/>
  </r>
  <r>
    <x v="16"/>
    <s v="R_6qrwO4y8Ip3ArhJ"/>
    <n v="2"/>
    <n v="4"/>
    <x v="2"/>
    <x v="0"/>
    <n v="0.15"/>
    <n v="1"/>
    <x v="1"/>
    <x v="0"/>
    <n v="1191"/>
    <x v="1"/>
    <s v="P"/>
    <x v="0"/>
    <s v="study2_R_6qrwO4y8Ip3ArhJ.csv"/>
    <n v="-0.279362"/>
    <s v="1 semester of calculus"/>
    <n v="0"/>
  </r>
  <r>
    <x v="16"/>
    <s v="R_6qrwO4y8Ip3ArhJ"/>
    <n v="3"/>
    <n v="5"/>
    <x v="5"/>
    <x v="0"/>
    <n v="0.15"/>
    <n v="1"/>
    <x v="1"/>
    <x v="1"/>
    <n v="886"/>
    <x v="1"/>
    <s v="Q"/>
    <x v="0"/>
    <s v="study2_R_6qrwO4y8Ip3ArhJ.csv"/>
    <n v="-0.40718599999999999"/>
    <s v="1 semester of calculus"/>
    <n v="1"/>
  </r>
  <r>
    <x v="16"/>
    <s v="R_6qrwO4y8Ip3ArhJ"/>
    <n v="4"/>
    <n v="14"/>
    <x v="0"/>
    <x v="6"/>
    <n v="0.15"/>
    <n v="1"/>
    <x v="1"/>
    <x v="1"/>
    <n v="1234"/>
    <x v="1"/>
    <s v="Q"/>
    <x v="0"/>
    <s v="study2_R_6qrwO4y8Ip3ArhJ.csv"/>
    <n v="-0.19430700000000001"/>
    <s v="1 semester of calculus"/>
    <n v="1"/>
  </r>
  <r>
    <x v="16"/>
    <s v="R_6qrwO4y8Ip3ArhJ"/>
    <n v="5"/>
    <n v="38"/>
    <x v="0"/>
    <x v="3"/>
    <n v="0.15"/>
    <n v="1"/>
    <x v="1"/>
    <x v="1"/>
    <n v="1184"/>
    <x v="1"/>
    <s v="Q"/>
    <x v="0"/>
    <s v="study2_R_6qrwO4y8Ip3ArhJ.csv"/>
    <n v="0.16993900000000001"/>
    <s v="1 semester of calculus"/>
    <n v="1"/>
  </r>
  <r>
    <x v="16"/>
    <s v="R_6qrwO4y8Ip3ArhJ"/>
    <n v="6"/>
    <n v="62"/>
    <x v="0"/>
    <x v="7"/>
    <n v="0.15"/>
    <n v="1"/>
    <x v="1"/>
    <x v="1"/>
    <n v="1394"/>
    <x v="1"/>
    <s v="Q"/>
    <x v="0"/>
    <s v="study2_R_6qrwO4y8Ip3ArhJ.csv"/>
    <n v="0.251805"/>
    <s v="1 semester of calculus"/>
    <n v="1"/>
  </r>
  <r>
    <x v="16"/>
    <s v="R_6qrwO4y8Ip3ArhJ"/>
    <n v="7"/>
    <n v="30"/>
    <x v="0"/>
    <x v="4"/>
    <n v="0.15"/>
    <n v="1"/>
    <x v="1"/>
    <x v="0"/>
    <n v="1528"/>
    <x v="1"/>
    <s v="P"/>
    <x v="0"/>
    <s v="study2_R_6qrwO4y8Ip3ArhJ.csv"/>
    <n v="-3.4499000000000002E-2"/>
    <s v="1 semester of calculus"/>
    <n v="0"/>
  </r>
  <r>
    <x v="16"/>
    <s v="R_6qrwO4y8Ip3ArhJ"/>
    <n v="8"/>
    <n v="2"/>
    <x v="6"/>
    <x v="0"/>
    <n v="0.15"/>
    <n v="1"/>
    <x v="1"/>
    <x v="1"/>
    <n v="874"/>
    <x v="1"/>
    <s v="P"/>
    <x v="0"/>
    <s v="study2_R_6qrwO4y8Ip3ArhJ.csv"/>
    <n v="-0.24774599999999999"/>
    <s v="1 semester of calculus"/>
    <n v="1"/>
  </r>
  <r>
    <x v="16"/>
    <s v="R_6qrwO4y8Ip3ArhJ"/>
    <n v="9"/>
    <n v="48"/>
    <x v="1"/>
    <x v="1"/>
    <n v="0.15"/>
    <n v="1"/>
    <x v="1"/>
    <x v="1"/>
    <n v="758"/>
    <x v="1"/>
    <s v="P"/>
    <x v="0"/>
    <s v="study2_R_6qrwO4y8Ip3ArhJ.csv"/>
    <n v="0.37916899999999998"/>
    <s v="1 semester of calculus"/>
    <n v="1"/>
  </r>
  <r>
    <x v="16"/>
    <s v="R_6qrwO4y8Ip3ArhJ"/>
    <n v="10"/>
    <n v="47"/>
    <x v="3"/>
    <x v="2"/>
    <n v="0.15"/>
    <n v="1"/>
    <x v="1"/>
    <x v="1"/>
    <n v="633"/>
    <x v="1"/>
    <s v="Q"/>
    <x v="0"/>
    <s v="study2_R_6qrwO4y8Ip3ArhJ.csv"/>
    <n v="5.4323999999999997E-2"/>
    <s v="1 semester of calculus"/>
    <n v="1"/>
  </r>
  <r>
    <x v="16"/>
    <s v="R_6qrwO4y8Ip3ArhJ"/>
    <n v="11"/>
    <n v="219"/>
    <x v="0"/>
    <x v="1"/>
    <n v="0.15"/>
    <n v="1"/>
    <x v="1"/>
    <x v="1"/>
    <n v="1055"/>
    <x v="1"/>
    <s v="Q"/>
    <x v="1"/>
    <s v="study2_R_6qrwO4y8Ip3ArhJ.csv"/>
    <n v="0.45400299999999999"/>
    <s v="1 semester of calculus"/>
    <n v="1"/>
  </r>
  <r>
    <x v="16"/>
    <s v="R_6qrwO4y8Ip3ArhJ"/>
    <n v="12"/>
    <n v="234"/>
    <x v="6"/>
    <x v="7"/>
    <n v="0.15"/>
    <n v="1"/>
    <x v="1"/>
    <x v="1"/>
    <n v="756"/>
    <x v="1"/>
    <s v="P"/>
    <x v="1"/>
    <s v="study2_R_6qrwO4y8Ip3ArhJ.csv"/>
    <n v="0.18099299999999999"/>
    <s v="1 semester of calculus"/>
    <n v="1"/>
  </r>
  <r>
    <x v="16"/>
    <s v="R_6qrwO4y8Ip3ArhJ"/>
    <n v="13"/>
    <n v="139"/>
    <x v="6"/>
    <x v="3"/>
    <n v="0.15"/>
    <n v="1"/>
    <x v="1"/>
    <x v="1"/>
    <n v="876"/>
    <x v="1"/>
    <s v="P"/>
    <x v="1"/>
    <s v="study2_R_6qrwO4y8Ip3ArhJ.csv"/>
    <n v="0.28927700000000001"/>
    <s v="1 semester of calculus"/>
    <n v="1"/>
  </r>
  <r>
    <x v="16"/>
    <s v="R_6qrwO4y8Ip3ArhJ"/>
    <n v="14"/>
    <n v="86"/>
    <x v="5"/>
    <x v="5"/>
    <n v="0.15"/>
    <n v="1"/>
    <x v="1"/>
    <x v="1"/>
    <n v="654"/>
    <x v="1"/>
    <s v="Q"/>
    <x v="1"/>
    <s v="study2_R_6qrwO4y8Ip3ArhJ.csv"/>
    <n v="-0.13073000000000001"/>
    <s v="1 semester of calculus"/>
    <n v="1"/>
  </r>
  <r>
    <x v="16"/>
    <s v="R_6qrwO4y8Ip3ArhJ"/>
    <n v="15"/>
    <n v="134"/>
    <x v="4"/>
    <x v="3"/>
    <n v="0.15"/>
    <n v="1"/>
    <x v="1"/>
    <x v="1"/>
    <n v="644"/>
    <x v="1"/>
    <s v="P"/>
    <x v="1"/>
    <s v="study2_R_6qrwO4y8Ip3ArhJ.csv"/>
    <n v="0.26289899999999999"/>
    <s v="1 semester of calculus"/>
    <n v="1"/>
  </r>
  <r>
    <x v="16"/>
    <s v="R_6qrwO4y8Ip3ArhJ"/>
    <n v="16"/>
    <n v="4"/>
    <x v="4"/>
    <x v="0"/>
    <n v="0.15"/>
    <n v="1"/>
    <x v="1"/>
    <x v="1"/>
    <n v="984"/>
    <x v="1"/>
    <s v="P"/>
    <x v="1"/>
    <s v="study2_R_6qrwO4y8Ip3ArhJ.csv"/>
    <n v="-0.35355399999999998"/>
    <s v="1 semester of calculus"/>
    <n v="1"/>
  </r>
  <r>
    <x v="16"/>
    <s v="R_6qrwO4y8Ip3ArhJ"/>
    <n v="17"/>
    <n v="32"/>
    <x v="1"/>
    <x v="6"/>
    <n v="0.15"/>
    <n v="1"/>
    <x v="1"/>
    <x v="1"/>
    <n v="825"/>
    <x v="1"/>
    <s v="P"/>
    <x v="1"/>
    <s v="study2_R_6qrwO4y8Ip3ArhJ.csv"/>
    <n v="-0.19147500000000001"/>
    <s v="1 semester of calculus"/>
    <n v="1"/>
  </r>
  <r>
    <x v="16"/>
    <s v="R_6qrwO4y8Ip3ArhJ"/>
    <n v="18"/>
    <n v="53"/>
    <x v="5"/>
    <x v="6"/>
    <n v="0.15"/>
    <n v="1"/>
    <x v="1"/>
    <x v="1"/>
    <n v="779"/>
    <x v="1"/>
    <s v="Q"/>
    <x v="1"/>
    <s v="study2_R_6qrwO4y8Ip3ArhJ.csv"/>
    <n v="-0.26243499999999997"/>
    <s v="1 semester of calculus"/>
    <n v="1"/>
  </r>
  <r>
    <x v="16"/>
    <s v="R_6qrwO4y8Ip3ArhJ"/>
    <n v="19"/>
    <n v="196"/>
    <x v="4"/>
    <x v="1"/>
    <n v="0.15"/>
    <n v="1"/>
    <x v="1"/>
    <x v="1"/>
    <n v="602"/>
    <x v="1"/>
    <s v="P"/>
    <x v="1"/>
    <s v="study2_R_6qrwO4y8Ip3ArhJ.csv"/>
    <n v="0.34299400000000002"/>
    <s v="1 semester of calculus"/>
    <n v="1"/>
  </r>
  <r>
    <x v="16"/>
    <s v="R_6qrwO4y8Ip3ArhJ"/>
    <n v="20"/>
    <n v="118"/>
    <x v="5"/>
    <x v="4"/>
    <n v="0.15"/>
    <n v="1"/>
    <x v="1"/>
    <x v="1"/>
    <n v="679"/>
    <x v="1"/>
    <s v="Q"/>
    <x v="1"/>
    <s v="study2_R_6qrwO4y8Ip3ArhJ.csv"/>
    <n v="-0.242814"/>
    <s v="1 semester of calculus"/>
    <n v="1"/>
  </r>
  <r>
    <x v="16"/>
    <s v="R_6qrwO4y8Ip3ArhJ"/>
    <n v="21"/>
    <n v="106"/>
    <x v="6"/>
    <x v="4"/>
    <n v="0.15"/>
    <n v="1"/>
    <x v="1"/>
    <x v="1"/>
    <n v="788"/>
    <x v="1"/>
    <s v="P"/>
    <x v="1"/>
    <s v="study2_R_6qrwO4y8Ip3ArhJ.csv"/>
    <n v="-7.3854000000000003E-2"/>
    <s v="1 semester of calculus"/>
    <n v="1"/>
  </r>
  <r>
    <x v="16"/>
    <s v="R_6qrwO4y8Ip3ArhJ"/>
    <n v="22"/>
    <n v="142"/>
    <x v="7"/>
    <x v="3"/>
    <n v="0.15"/>
    <n v="1"/>
    <x v="1"/>
    <x v="1"/>
    <n v="1003"/>
    <x v="1"/>
    <s v="P"/>
    <x v="1"/>
    <s v="study2_R_6qrwO4y8Ip3ArhJ.csv"/>
    <n v="0.217947"/>
    <s v="1 semester of calculus"/>
    <n v="1"/>
  </r>
  <r>
    <x v="16"/>
    <s v="R_6qrwO4y8Ip3ArhJ"/>
    <n v="23"/>
    <n v="39"/>
    <x v="4"/>
    <x v="6"/>
    <n v="0.15"/>
    <n v="1"/>
    <x v="1"/>
    <x v="1"/>
    <n v="762"/>
    <x v="1"/>
    <s v="P"/>
    <x v="1"/>
    <s v="study2_R_6qrwO4y8Ip3ArhJ.csv"/>
    <n v="-0.20339099999999999"/>
    <s v="1 semester of calculus"/>
    <n v="1"/>
  </r>
  <r>
    <x v="16"/>
    <s v="R_6qrwO4y8Ip3ArhJ"/>
    <n v="24"/>
    <n v="52"/>
    <x v="5"/>
    <x v="6"/>
    <n v="0.15"/>
    <n v="1"/>
    <x v="1"/>
    <x v="1"/>
    <n v="651"/>
    <x v="1"/>
    <s v="Q"/>
    <x v="1"/>
    <s v="study2_R_6qrwO4y8Ip3ArhJ.csv"/>
    <n v="-0.197828"/>
    <s v="1 semester of calculus"/>
    <n v="1"/>
  </r>
  <r>
    <x v="16"/>
    <s v="R_6qrwO4y8Ip3ArhJ"/>
    <n v="25"/>
    <n v="1"/>
    <x v="1"/>
    <x v="0"/>
    <n v="0.15"/>
    <n v="1"/>
    <x v="1"/>
    <x v="1"/>
    <n v="654"/>
    <x v="1"/>
    <s v="P"/>
    <x v="1"/>
    <s v="study2_R_6qrwO4y8Ip3ArhJ.csv"/>
    <n v="-0.29348299999999999"/>
    <s v="1 semester of calculus"/>
    <n v="1"/>
  </r>
  <r>
    <x v="16"/>
    <s v="R_6qrwO4y8Ip3ArhJ"/>
    <n v="26"/>
    <n v="237"/>
    <x v="7"/>
    <x v="7"/>
    <n v="0.15"/>
    <n v="1"/>
    <x v="1"/>
    <x v="1"/>
    <n v="1147"/>
    <x v="1"/>
    <s v="P"/>
    <x v="1"/>
    <s v="study2_R_6qrwO4y8Ip3ArhJ.csv"/>
    <n v="0.45059700000000003"/>
    <s v="1 semester of calculus"/>
    <n v="1"/>
  </r>
  <r>
    <x v="16"/>
    <s v="R_6qrwO4y8Ip3ArhJ"/>
    <n v="27"/>
    <n v="43"/>
    <x v="6"/>
    <x v="6"/>
    <n v="0.15"/>
    <n v="1"/>
    <x v="1"/>
    <x v="1"/>
    <n v="838"/>
    <x v="1"/>
    <s v="P"/>
    <x v="1"/>
    <s v="study2_R_6qrwO4y8Ip3ArhJ.csv"/>
    <n v="-0.205286"/>
    <s v="1 semester of calculus"/>
    <n v="1"/>
  </r>
  <r>
    <x v="16"/>
    <s v="R_6qrwO4y8Ip3ArhJ"/>
    <n v="28"/>
    <n v="130"/>
    <x v="1"/>
    <x v="3"/>
    <n v="0.15"/>
    <n v="1"/>
    <x v="1"/>
    <x v="1"/>
    <n v="719"/>
    <x v="1"/>
    <s v="P"/>
    <x v="1"/>
    <s v="study2_R_6qrwO4y8Ip3ArhJ.csv"/>
    <n v="0.12413399999999999"/>
    <s v="1 semester of calculus"/>
    <n v="1"/>
  </r>
  <r>
    <x v="16"/>
    <s v="R_6qrwO4y8Ip3ArhJ"/>
    <n v="29"/>
    <n v="21"/>
    <x v="5"/>
    <x v="0"/>
    <n v="0.15"/>
    <n v="1"/>
    <x v="1"/>
    <x v="1"/>
    <n v="704"/>
    <x v="1"/>
    <s v="Q"/>
    <x v="1"/>
    <s v="study2_R_6qrwO4y8Ip3ArhJ.csv"/>
    <n v="-0.42564000000000002"/>
    <s v="1 semester of calculus"/>
    <n v="1"/>
  </r>
  <r>
    <x v="16"/>
    <s v="R_6qrwO4y8Ip3ArhJ"/>
    <n v="30"/>
    <n v="148"/>
    <x v="5"/>
    <x v="3"/>
    <n v="0.15"/>
    <n v="1"/>
    <x v="1"/>
    <x v="1"/>
    <n v="4079"/>
    <x v="1"/>
    <s v="Q"/>
    <x v="1"/>
    <s v="study2_R_6qrwO4y8Ip3ArhJ.csv"/>
    <n v="0.16705400000000001"/>
    <s v="1 semester of calculus"/>
    <n v="1"/>
  </r>
  <r>
    <x v="16"/>
    <s v="R_6qrwO4y8Ip3ArhJ"/>
    <n v="31"/>
    <n v="73"/>
    <x v="6"/>
    <x v="5"/>
    <n v="0.15"/>
    <n v="1"/>
    <x v="1"/>
    <x v="1"/>
    <n v="964"/>
    <x v="1"/>
    <s v="P"/>
    <x v="1"/>
    <s v="study2_R_6qrwO4y8Ip3ArhJ.csv"/>
    <n v="-0.39834000000000003"/>
    <s v="1 semester of calculus"/>
    <n v="1"/>
  </r>
  <r>
    <x v="16"/>
    <s v="R_6qrwO4y8Ip3ArhJ"/>
    <n v="32"/>
    <n v="242"/>
    <x v="2"/>
    <x v="7"/>
    <n v="0.15"/>
    <n v="1"/>
    <x v="1"/>
    <x v="1"/>
    <n v="1174"/>
    <x v="1"/>
    <s v="Q"/>
    <x v="1"/>
    <s v="study2_R_6qrwO4y8Ip3ArhJ.csv"/>
    <n v="0.39760800000000002"/>
    <s v="1 semester of calculus"/>
    <n v="1"/>
  </r>
  <r>
    <x v="16"/>
    <s v="R_6qrwO4y8Ip3ArhJ"/>
    <n v="33"/>
    <n v="92"/>
    <x v="3"/>
    <x v="5"/>
    <n v="0.15"/>
    <n v="1"/>
    <x v="1"/>
    <x v="1"/>
    <n v="734"/>
    <x v="1"/>
    <s v="Q"/>
    <x v="1"/>
    <s v="study2_R_6qrwO4y8Ip3ArhJ.csv"/>
    <n v="-0.308749"/>
    <s v="1 semester of calculus"/>
    <n v="1"/>
  </r>
  <r>
    <x v="16"/>
    <s v="R_6qrwO4y8Ip3ArhJ"/>
    <n v="34"/>
    <n v="178"/>
    <x v="2"/>
    <x v="2"/>
    <n v="0.15"/>
    <n v="1"/>
    <x v="1"/>
    <x v="0"/>
    <n v="709"/>
    <x v="1"/>
    <s v="P"/>
    <x v="1"/>
    <s v="study2_R_6qrwO4y8Ip3ArhJ.csv"/>
    <n v="0.194248"/>
    <s v="1 semester of calculus"/>
    <n v="0"/>
  </r>
  <r>
    <x v="16"/>
    <s v="R_6qrwO4y8Ip3ArhJ"/>
    <n v="35"/>
    <n v="12"/>
    <x v="7"/>
    <x v="0"/>
    <n v="0.15"/>
    <n v="1"/>
    <x v="1"/>
    <x v="0"/>
    <n v="807"/>
    <x v="1"/>
    <s v="Q"/>
    <x v="1"/>
    <s v="study2_R_6qrwO4y8Ip3ArhJ.csv"/>
    <n v="-0.41549599999999998"/>
    <s v="1 semester of calculus"/>
    <n v="0"/>
  </r>
  <r>
    <x v="16"/>
    <s v="R_6qrwO4y8Ip3ArhJ"/>
    <n v="36"/>
    <n v="222"/>
    <x v="3"/>
    <x v="1"/>
    <n v="0.15"/>
    <n v="1"/>
    <x v="1"/>
    <x v="1"/>
    <n v="763"/>
    <x v="1"/>
    <s v="Q"/>
    <x v="1"/>
    <s v="study2_R_6qrwO4y8Ip3ArhJ.csv"/>
    <n v="0.29112700000000002"/>
    <s v="1 semester of calculus"/>
    <n v="1"/>
  </r>
  <r>
    <x v="16"/>
    <s v="R_6qrwO4y8Ip3ArhJ"/>
    <n v="37"/>
    <n v="179"/>
    <x v="2"/>
    <x v="2"/>
    <n v="0.15"/>
    <n v="1"/>
    <x v="1"/>
    <x v="1"/>
    <n v="608"/>
    <x v="1"/>
    <s v="Q"/>
    <x v="1"/>
    <s v="study2_R_6qrwO4y8Ip3ArhJ.csv"/>
    <n v="0.37090899999999999"/>
    <s v="1 semester of calculus"/>
    <n v="1"/>
  </r>
  <r>
    <x v="16"/>
    <s v="R_6qrwO4y8Ip3ArhJ"/>
    <n v="38"/>
    <n v="28"/>
    <x v="3"/>
    <x v="0"/>
    <n v="0.15"/>
    <n v="1"/>
    <x v="1"/>
    <x v="1"/>
    <n v="663"/>
    <x v="1"/>
    <s v="Q"/>
    <x v="1"/>
    <s v="study2_R_6qrwO4y8Ip3ArhJ.csv"/>
    <n v="-0.26742100000000002"/>
    <s v="1 semester of calculus"/>
    <n v="1"/>
  </r>
  <r>
    <x v="16"/>
    <s v="R_6qrwO4y8Ip3ArhJ"/>
    <n v="39"/>
    <n v="70"/>
    <x v="4"/>
    <x v="5"/>
    <n v="0.15"/>
    <n v="1"/>
    <x v="1"/>
    <x v="1"/>
    <n v="508"/>
    <x v="1"/>
    <s v="P"/>
    <x v="1"/>
    <s v="study2_R_6qrwO4y8Ip3ArhJ.csv"/>
    <n v="-0.140959"/>
    <s v="1 semester of calculus"/>
    <n v="1"/>
  </r>
  <r>
    <x v="16"/>
    <s v="R_6qrwO4y8Ip3ArhJ"/>
    <n v="40"/>
    <n v="97"/>
    <x v="1"/>
    <x v="4"/>
    <n v="0.15"/>
    <n v="1"/>
    <x v="1"/>
    <x v="1"/>
    <n v="594"/>
    <x v="1"/>
    <s v="P"/>
    <x v="1"/>
    <s v="study2_R_6qrwO4y8Ip3ArhJ.csv"/>
    <n v="-8.1893999999999995E-2"/>
    <s v="1 semester of calculus"/>
    <n v="1"/>
  </r>
  <r>
    <x v="16"/>
    <s v="R_6qrwO4y8Ip3ArhJ"/>
    <n v="41"/>
    <n v="168"/>
    <x v="6"/>
    <x v="2"/>
    <n v="0.15"/>
    <n v="1"/>
    <x v="1"/>
    <x v="1"/>
    <n v="601"/>
    <x v="1"/>
    <s v="P"/>
    <x v="1"/>
    <s v="study2_R_6qrwO4y8Ip3ArhJ.csv"/>
    <n v="0.26805899999999999"/>
    <s v="1 semester of calculus"/>
    <n v="1"/>
  </r>
  <r>
    <x v="16"/>
    <s v="R_6qrwO4y8Ip3ArhJ"/>
    <n v="42"/>
    <n v="217"/>
    <x v="0"/>
    <x v="1"/>
    <n v="0.15"/>
    <n v="1"/>
    <x v="1"/>
    <x v="1"/>
    <n v="832"/>
    <x v="1"/>
    <s v="Q"/>
    <x v="1"/>
    <s v="study2_R_6qrwO4y8Ip3ArhJ.csv"/>
    <n v="0.431371"/>
    <s v="1 semester of calculus"/>
    <n v="1"/>
  </r>
  <r>
    <x v="16"/>
    <s v="R_6qrwO4y8Ip3ArhJ"/>
    <n v="43"/>
    <n v="56"/>
    <x v="0"/>
    <x v="6"/>
    <n v="0.15"/>
    <n v="1"/>
    <x v="1"/>
    <x v="1"/>
    <n v="1070"/>
    <x v="1"/>
    <s v="Q"/>
    <x v="1"/>
    <s v="study2_R_6qrwO4y8Ip3ArhJ.csv"/>
    <n v="-0.28046199999999999"/>
    <s v="1 semester of calculus"/>
    <n v="1"/>
  </r>
  <r>
    <x v="16"/>
    <s v="R_6qrwO4y8Ip3ArhJ"/>
    <n v="44"/>
    <n v="175"/>
    <x v="7"/>
    <x v="2"/>
    <n v="0.15"/>
    <n v="1"/>
    <x v="1"/>
    <x v="1"/>
    <n v="812"/>
    <x v="1"/>
    <s v="P"/>
    <x v="1"/>
    <s v="study2_R_6qrwO4y8Ip3ArhJ.csv"/>
    <n v="0.12790799999999999"/>
    <s v="1 semester of calculus"/>
    <n v="1"/>
  </r>
  <r>
    <x v="16"/>
    <s v="R_6qrwO4y8Ip3ArhJ"/>
    <n v="45"/>
    <n v="101"/>
    <x v="4"/>
    <x v="4"/>
    <n v="0.15"/>
    <n v="1"/>
    <x v="1"/>
    <x v="1"/>
    <n v="665"/>
    <x v="1"/>
    <s v="P"/>
    <x v="1"/>
    <s v="study2_R_6qrwO4y8Ip3ArhJ.csv"/>
    <n v="-0.32732499999999998"/>
    <s v="1 semester of calculus"/>
    <n v="1"/>
  </r>
  <r>
    <x v="16"/>
    <s v="R_6qrwO4y8Ip3ArhJ"/>
    <n v="46"/>
    <n v="135"/>
    <x v="4"/>
    <x v="3"/>
    <n v="0.15"/>
    <n v="1"/>
    <x v="1"/>
    <x v="1"/>
    <n v="816"/>
    <x v="1"/>
    <s v="P"/>
    <x v="1"/>
    <s v="study2_R_6qrwO4y8Ip3ArhJ.csv"/>
    <n v="0.35250500000000001"/>
    <s v="1 semester of calculus"/>
    <n v="1"/>
  </r>
  <r>
    <x v="16"/>
    <s v="R_6qrwO4y8Ip3ArhJ"/>
    <n v="47"/>
    <n v="129"/>
    <x v="1"/>
    <x v="3"/>
    <n v="0.15"/>
    <n v="1"/>
    <x v="1"/>
    <x v="1"/>
    <n v="677"/>
    <x v="1"/>
    <s v="P"/>
    <x v="1"/>
    <s v="study2_R_6qrwO4y8Ip3ArhJ.csv"/>
    <n v="0.35448800000000003"/>
    <s v="1 semester of calculus"/>
    <n v="1"/>
  </r>
  <r>
    <x v="16"/>
    <s v="R_6qrwO4y8Ip3ArhJ"/>
    <n v="48"/>
    <n v="26"/>
    <x v="0"/>
    <x v="0"/>
    <n v="0.15"/>
    <n v="1"/>
    <x v="1"/>
    <x v="1"/>
    <n v="609"/>
    <x v="1"/>
    <s v="Q"/>
    <x v="1"/>
    <s v="study2_R_6qrwO4y8Ip3ArhJ.csv"/>
    <n v="-0.42650700000000002"/>
    <s v="1 semester of calculus"/>
    <n v="1"/>
  </r>
  <r>
    <x v="16"/>
    <s v="R_6qrwO4y8Ip3ArhJ"/>
    <n v="49"/>
    <n v="251"/>
    <x v="0"/>
    <x v="7"/>
    <n v="0.15"/>
    <n v="1"/>
    <x v="1"/>
    <x v="1"/>
    <n v="655"/>
    <x v="1"/>
    <s v="Q"/>
    <x v="1"/>
    <s v="study2_R_6qrwO4y8Ip3ArhJ.csv"/>
    <n v="0.36340600000000001"/>
    <s v="1 semester of calculus"/>
    <n v="1"/>
  </r>
  <r>
    <x v="16"/>
    <s v="R_6qrwO4y8Ip3ArhJ"/>
    <n v="50"/>
    <n v="90"/>
    <x v="0"/>
    <x v="5"/>
    <n v="0.15"/>
    <n v="1"/>
    <x v="1"/>
    <x v="1"/>
    <n v="856"/>
    <x v="1"/>
    <s v="Q"/>
    <x v="1"/>
    <s v="study2_R_6qrwO4y8Ip3ArhJ.csv"/>
    <n v="-0.24582799999999999"/>
    <s v="1 semester of calculus"/>
    <n v="1"/>
  </r>
  <r>
    <x v="16"/>
    <s v="R_6qrwO4y8Ip3ArhJ"/>
    <n v="51"/>
    <n v="60"/>
    <x v="3"/>
    <x v="6"/>
    <n v="0.15"/>
    <n v="1"/>
    <x v="1"/>
    <x v="1"/>
    <n v="533"/>
    <x v="1"/>
    <s v="Q"/>
    <x v="1"/>
    <s v="study2_R_6qrwO4y8Ip3ArhJ.csv"/>
    <n v="-0.40709600000000001"/>
    <s v="1 semester of calculus"/>
    <n v="1"/>
  </r>
  <r>
    <x v="16"/>
    <s v="R_6qrwO4y8Ip3ArhJ"/>
    <n v="52"/>
    <n v="20"/>
    <x v="5"/>
    <x v="0"/>
    <n v="0.15"/>
    <n v="1"/>
    <x v="1"/>
    <x v="1"/>
    <n v="562"/>
    <x v="1"/>
    <s v="Q"/>
    <x v="1"/>
    <s v="study2_R_6qrwO4y8Ip3ArhJ.csv"/>
    <n v="-0.51192199999999999"/>
    <s v="1 semester of calculus"/>
    <n v="1"/>
  </r>
  <r>
    <x v="16"/>
    <s v="R_6qrwO4y8Ip3ArhJ"/>
    <n v="53"/>
    <n v="245"/>
    <x v="5"/>
    <x v="7"/>
    <n v="0.15"/>
    <n v="1"/>
    <x v="1"/>
    <x v="1"/>
    <n v="539"/>
    <x v="1"/>
    <s v="Q"/>
    <x v="1"/>
    <s v="study2_R_6qrwO4y8Ip3ArhJ.csv"/>
    <n v="0.29397499999999999"/>
    <s v="1 semester of calculus"/>
    <n v="1"/>
  </r>
  <r>
    <x v="16"/>
    <s v="R_6qrwO4y8Ip3ArhJ"/>
    <n v="54"/>
    <n v="186"/>
    <x v="0"/>
    <x v="2"/>
    <n v="0.15"/>
    <n v="1"/>
    <x v="1"/>
    <x v="1"/>
    <n v="545"/>
    <x v="1"/>
    <s v="Q"/>
    <x v="1"/>
    <s v="study2_R_6qrwO4y8Ip3ArhJ.csv"/>
    <n v="0.115259"/>
    <s v="1 semester of calculus"/>
    <n v="1"/>
  </r>
  <r>
    <x v="16"/>
    <s v="R_6qrwO4y8Ip3ArhJ"/>
    <n v="55"/>
    <n v="180"/>
    <x v="5"/>
    <x v="2"/>
    <n v="0.15"/>
    <n v="1"/>
    <x v="1"/>
    <x v="1"/>
    <n v="525"/>
    <x v="1"/>
    <s v="Q"/>
    <x v="1"/>
    <s v="study2_R_6qrwO4y8Ip3ArhJ.csv"/>
    <n v="1.491E-2"/>
    <s v="1 semester of calculus"/>
    <n v="1"/>
  </r>
  <r>
    <x v="16"/>
    <s v="R_6qrwO4y8Ip3ArhJ"/>
    <n v="56"/>
    <n v="170"/>
    <x v="6"/>
    <x v="2"/>
    <n v="0.15"/>
    <n v="1"/>
    <x v="1"/>
    <x v="1"/>
    <n v="698"/>
    <x v="1"/>
    <s v="P"/>
    <x v="1"/>
    <s v="study2_R_6qrwO4y8Ip3ArhJ.csv"/>
    <n v="0.18787499999999999"/>
    <s v="1 semester of calculus"/>
    <n v="1"/>
  </r>
  <r>
    <x v="16"/>
    <s v="R_6qrwO4y8Ip3ArhJ"/>
    <n v="57"/>
    <n v="100"/>
    <x v="4"/>
    <x v="4"/>
    <n v="0.15"/>
    <n v="1"/>
    <x v="1"/>
    <x v="1"/>
    <n v="652"/>
    <x v="1"/>
    <s v="P"/>
    <x v="1"/>
    <s v="study2_R_6qrwO4y8Ip3ArhJ.csv"/>
    <n v="-0.140877"/>
    <s v="1 semester of calculus"/>
    <n v="1"/>
  </r>
  <r>
    <x v="16"/>
    <s v="R_6qrwO4y8Ip3ArhJ"/>
    <n v="58"/>
    <n v="243"/>
    <x v="2"/>
    <x v="7"/>
    <n v="0.15"/>
    <n v="1"/>
    <x v="1"/>
    <x v="0"/>
    <n v="776"/>
    <x v="1"/>
    <s v="P"/>
    <x v="1"/>
    <s v="study2_R_6qrwO4y8Ip3ArhJ.csv"/>
    <n v="0.49715900000000002"/>
    <s v="1 semester of calculus"/>
    <n v="0"/>
  </r>
  <r>
    <x v="16"/>
    <s v="R_6qrwO4y8Ip3ArhJ"/>
    <n v="59"/>
    <n v="182"/>
    <x v="5"/>
    <x v="2"/>
    <n v="0.15"/>
    <n v="1"/>
    <x v="1"/>
    <x v="1"/>
    <n v="675"/>
    <x v="1"/>
    <s v="Q"/>
    <x v="1"/>
    <s v="study2_R_6qrwO4y8Ip3ArhJ.csv"/>
    <n v="0.30249300000000001"/>
    <s v="1 semester of calculus"/>
    <n v="1"/>
  </r>
  <r>
    <x v="16"/>
    <s v="R_6qrwO4y8Ip3ArhJ"/>
    <n v="60"/>
    <n v="103"/>
    <x v="4"/>
    <x v="4"/>
    <n v="0.15"/>
    <n v="1"/>
    <x v="1"/>
    <x v="1"/>
    <n v="658"/>
    <x v="1"/>
    <s v="P"/>
    <x v="1"/>
    <s v="study2_R_6qrwO4y8Ip3ArhJ.csv"/>
    <n v="-5.3917E-2"/>
    <s v="1 semester of calculus"/>
    <n v="1"/>
  </r>
  <r>
    <x v="16"/>
    <s v="R_6qrwO4y8Ip3ArhJ"/>
    <n v="61"/>
    <n v="116"/>
    <x v="5"/>
    <x v="4"/>
    <n v="0.15"/>
    <n v="1"/>
    <x v="1"/>
    <x v="0"/>
    <n v="858"/>
    <x v="1"/>
    <s v="P"/>
    <x v="1"/>
    <s v="study2_R_6qrwO4y8Ip3ArhJ.csv"/>
    <n v="-0.19906499999999999"/>
    <s v="1 semester of calculus"/>
    <n v="0"/>
  </r>
  <r>
    <x v="16"/>
    <s v="R_6qrwO4y8Ip3ArhJ"/>
    <n v="62"/>
    <n v="244"/>
    <x v="5"/>
    <x v="7"/>
    <n v="0.15"/>
    <n v="1"/>
    <x v="1"/>
    <x v="0"/>
    <n v="973"/>
    <x v="1"/>
    <s v="P"/>
    <x v="1"/>
    <s v="study2_R_6qrwO4y8Ip3ArhJ.csv"/>
    <n v="0.18853500000000001"/>
    <s v="1 semester of calculus"/>
    <n v="0"/>
  </r>
  <r>
    <x v="16"/>
    <s v="R_6qrwO4y8Ip3ArhJ"/>
    <n v="63"/>
    <n v="221"/>
    <x v="3"/>
    <x v="1"/>
    <n v="0.15"/>
    <n v="1"/>
    <x v="1"/>
    <x v="0"/>
    <n v="1734"/>
    <x v="1"/>
    <s v="P"/>
    <x v="1"/>
    <s v="study2_R_6qrwO4y8Ip3ArhJ.csv"/>
    <n v="0.23508100000000001"/>
    <s v="1 semester of calculus"/>
    <n v="0"/>
  </r>
  <r>
    <x v="16"/>
    <s v="R_6qrwO4y8Ip3ArhJ"/>
    <n v="64"/>
    <n v="22"/>
    <x v="5"/>
    <x v="0"/>
    <n v="0.15"/>
    <n v="1"/>
    <x v="1"/>
    <x v="0"/>
    <n v="1173"/>
    <x v="1"/>
    <s v="P"/>
    <x v="1"/>
    <s v="study2_R_6qrwO4y8Ip3ArhJ.csv"/>
    <n v="-0.236594"/>
    <s v="1 semester of calculus"/>
    <n v="0"/>
  </r>
  <r>
    <x v="16"/>
    <s v="R_6qrwO4y8Ip3ArhJ"/>
    <n v="65"/>
    <n v="117"/>
    <x v="5"/>
    <x v="4"/>
    <n v="0.15"/>
    <n v="1"/>
    <x v="1"/>
    <x v="0"/>
    <n v="926"/>
    <x v="1"/>
    <s v="P"/>
    <x v="1"/>
    <s v="study2_R_6qrwO4y8Ip3ArhJ.csv"/>
    <n v="-4.7176999999999997E-2"/>
    <s v="1 semester of calculus"/>
    <n v="0"/>
  </r>
  <r>
    <x v="16"/>
    <s v="R_6qrwO4y8Ip3ArhJ"/>
    <n v="66"/>
    <n v="122"/>
    <x v="0"/>
    <x v="4"/>
    <n v="0.15"/>
    <n v="1"/>
    <x v="1"/>
    <x v="1"/>
    <n v="858"/>
    <x v="1"/>
    <s v="Q"/>
    <x v="1"/>
    <s v="study2_R_6qrwO4y8Ip3ArhJ.csv"/>
    <n v="-0.25283800000000001"/>
    <s v="1 semester of calculus"/>
    <n v="1"/>
  </r>
  <r>
    <x v="16"/>
    <s v="R_6qrwO4y8Ip3ArhJ"/>
    <n v="67"/>
    <n v="169"/>
    <x v="6"/>
    <x v="2"/>
    <n v="0.15"/>
    <n v="1"/>
    <x v="1"/>
    <x v="1"/>
    <n v="656"/>
    <x v="1"/>
    <s v="P"/>
    <x v="1"/>
    <s v="study2_R_6qrwO4y8Ip3ArhJ.csv"/>
    <n v="0.18306700000000001"/>
    <s v="1 semester of calculus"/>
    <n v="1"/>
  </r>
  <r>
    <x v="16"/>
    <s v="R_6qrwO4y8Ip3ArhJ"/>
    <n v="68"/>
    <n v="69"/>
    <x v="4"/>
    <x v="5"/>
    <n v="0.15"/>
    <n v="1"/>
    <x v="1"/>
    <x v="1"/>
    <n v="683"/>
    <x v="1"/>
    <s v="P"/>
    <x v="1"/>
    <s v="study2_R_6qrwO4y8Ip3ArhJ.csv"/>
    <n v="-0.169851"/>
    <s v="1 semester of calculus"/>
    <n v="1"/>
  </r>
  <r>
    <x v="16"/>
    <s v="R_6qrwO4y8Ip3ArhJ"/>
    <n v="69"/>
    <n v="190"/>
    <x v="3"/>
    <x v="2"/>
    <n v="0.15"/>
    <n v="1"/>
    <x v="1"/>
    <x v="0"/>
    <n v="4334"/>
    <x v="1"/>
    <s v="P"/>
    <x v="1"/>
    <s v="study2_R_6qrwO4y8Ip3ArhJ.csv"/>
    <n v="0.23141500000000001"/>
    <s v="1 semester of calculus"/>
    <n v="0"/>
  </r>
  <r>
    <x v="16"/>
    <s v="R_6qrwO4y8Ip3ArhJ"/>
    <n v="70"/>
    <n v="48"/>
    <x v="2"/>
    <x v="6"/>
    <n v="0.15"/>
    <n v="1"/>
    <x v="1"/>
    <x v="0"/>
    <n v="920"/>
    <x v="1"/>
    <s v="P"/>
    <x v="1"/>
    <s v="study2_R_6qrwO4y8Ip3ArhJ.csv"/>
    <n v="-0.15675600000000001"/>
    <s v="1 semester of calculus"/>
    <n v="0"/>
  </r>
  <r>
    <x v="16"/>
    <s v="R_6qrwO4y8Ip3ArhJ"/>
    <n v="71"/>
    <n v="165"/>
    <x v="4"/>
    <x v="2"/>
    <n v="0.15"/>
    <n v="1"/>
    <x v="1"/>
    <x v="1"/>
    <n v="882"/>
    <x v="1"/>
    <s v="P"/>
    <x v="1"/>
    <s v="study2_R_6qrwO4y8Ip3ArhJ.csv"/>
    <n v="2.6891999999999999E-2"/>
    <s v="1 semester of calculus"/>
    <n v="1"/>
  </r>
  <r>
    <x v="16"/>
    <s v="R_6qrwO4y8Ip3ArhJ"/>
    <n v="72"/>
    <n v="8"/>
    <x v="6"/>
    <x v="0"/>
    <n v="0.15"/>
    <n v="1"/>
    <x v="1"/>
    <x v="1"/>
    <n v="872"/>
    <x v="1"/>
    <s v="P"/>
    <x v="1"/>
    <s v="study2_R_6qrwO4y8Ip3ArhJ.csv"/>
    <n v="-0.165713"/>
    <s v="1 semester of calculus"/>
    <n v="1"/>
  </r>
  <r>
    <x v="16"/>
    <s v="R_6qrwO4y8Ip3ArhJ"/>
    <n v="73"/>
    <n v="240"/>
    <x v="2"/>
    <x v="7"/>
    <n v="0.15"/>
    <n v="1"/>
    <x v="1"/>
    <x v="0"/>
    <n v="1250"/>
    <x v="1"/>
    <s v="P"/>
    <x v="1"/>
    <s v="study2_R_6qrwO4y8Ip3ArhJ.csv"/>
    <n v="0.336731"/>
    <s v="1 semester of calculus"/>
    <n v="0"/>
  </r>
  <r>
    <x v="16"/>
    <s v="R_6qrwO4y8Ip3ArhJ"/>
    <n v="74"/>
    <n v="164"/>
    <x v="4"/>
    <x v="2"/>
    <n v="0.15"/>
    <n v="1"/>
    <x v="1"/>
    <x v="0"/>
    <n v="700"/>
    <x v="1"/>
    <s v="Q"/>
    <x v="1"/>
    <s v="study2_R_6qrwO4y8Ip3ArhJ.csv"/>
    <n v="9.6910999999999997E-2"/>
    <s v="1 semester of calculus"/>
    <n v="0"/>
  </r>
  <r>
    <x v="16"/>
    <s v="R_6qrwO4y8Ip3ArhJ"/>
    <n v="75"/>
    <n v="50"/>
    <x v="2"/>
    <x v="6"/>
    <n v="0.15"/>
    <n v="1"/>
    <x v="1"/>
    <x v="0"/>
    <n v="541"/>
    <x v="1"/>
    <s v="P"/>
    <x v="1"/>
    <s v="study2_R_6qrwO4y8Ip3ArhJ.csv"/>
    <n v="-2.9169E-2"/>
    <s v="1 semester of calculus"/>
    <n v="0"/>
  </r>
  <r>
    <x v="16"/>
    <s v="R_6qrwO4y8Ip3ArhJ"/>
    <n v="76"/>
    <n v="146"/>
    <x v="2"/>
    <x v="3"/>
    <n v="0.15"/>
    <n v="1"/>
    <x v="1"/>
    <x v="0"/>
    <n v="889"/>
    <x v="1"/>
    <s v="P"/>
    <x v="1"/>
    <s v="study2_R_6qrwO4y8Ip3ArhJ.csv"/>
    <n v="5.1303000000000001E-2"/>
    <s v="1 semester of calculus"/>
    <n v="0"/>
  </r>
  <r>
    <x v="16"/>
    <s v="R_6qrwO4y8Ip3ArhJ"/>
    <n v="77"/>
    <n v="177"/>
    <x v="2"/>
    <x v="2"/>
    <n v="0.15"/>
    <n v="1"/>
    <x v="1"/>
    <x v="0"/>
    <n v="813"/>
    <x v="1"/>
    <s v="P"/>
    <x v="1"/>
    <s v="study2_R_6qrwO4y8Ip3ArhJ.csv"/>
    <n v="0.108478"/>
    <s v="1 semester of calculus"/>
    <n v="0"/>
  </r>
  <r>
    <x v="16"/>
    <s v="R_6qrwO4y8Ip3ArhJ"/>
    <n v="78"/>
    <n v="55"/>
    <x v="5"/>
    <x v="6"/>
    <n v="0.15"/>
    <n v="1"/>
    <x v="1"/>
    <x v="0"/>
    <n v="725"/>
    <x v="1"/>
    <s v="P"/>
    <x v="1"/>
    <s v="study2_R_6qrwO4y8Ip3ArhJ.csv"/>
    <n v="-0.28996300000000003"/>
    <s v="1 semester of calculus"/>
    <n v="0"/>
  </r>
  <r>
    <x v="16"/>
    <s v="R_6qrwO4y8Ip3ArhJ"/>
    <n v="79"/>
    <n v="167"/>
    <x v="4"/>
    <x v="2"/>
    <n v="0.15"/>
    <n v="1"/>
    <x v="1"/>
    <x v="1"/>
    <n v="682"/>
    <x v="1"/>
    <s v="P"/>
    <x v="1"/>
    <s v="study2_R_6qrwO4y8Ip3ArhJ.csv"/>
    <n v="0.331121"/>
    <s v="1 semester of calculus"/>
    <n v="1"/>
  </r>
  <r>
    <x v="16"/>
    <s v="R_6qrwO4y8Ip3ArhJ"/>
    <n v="80"/>
    <n v="246"/>
    <x v="5"/>
    <x v="7"/>
    <n v="0.15"/>
    <n v="1"/>
    <x v="1"/>
    <x v="0"/>
    <n v="777"/>
    <x v="1"/>
    <s v="P"/>
    <x v="1"/>
    <s v="study2_R_6qrwO4y8Ip3ArhJ.csv"/>
    <n v="0.31726300000000002"/>
    <s v="1 semester of calculus"/>
    <n v="0"/>
  </r>
  <r>
    <x v="16"/>
    <s v="R_6qrwO4y8Ip3ArhJ"/>
    <n v="81"/>
    <n v="62"/>
    <x v="3"/>
    <x v="6"/>
    <n v="0.15"/>
    <n v="1"/>
    <x v="1"/>
    <x v="0"/>
    <n v="928"/>
    <x v="1"/>
    <s v="P"/>
    <x v="1"/>
    <s v="study2_R_6qrwO4y8Ip3ArhJ.csv"/>
    <n v="-0.35375200000000001"/>
    <s v="1 semester of calculus"/>
    <n v="0"/>
  </r>
  <r>
    <x v="16"/>
    <s v="R_6qrwO4y8Ip3ArhJ"/>
    <n v="82"/>
    <n v="213"/>
    <x v="5"/>
    <x v="1"/>
    <n v="0.15"/>
    <n v="1"/>
    <x v="1"/>
    <x v="0"/>
    <n v="707"/>
    <x v="1"/>
    <s v="P"/>
    <x v="1"/>
    <s v="study2_R_6qrwO4y8Ip3ArhJ.csv"/>
    <n v="0.198848"/>
    <s v="1 semester of calculus"/>
    <n v="0"/>
  </r>
  <r>
    <x v="16"/>
    <s v="R_6qrwO4y8Ip3ArhJ"/>
    <n v="83"/>
    <n v="6"/>
    <x v="4"/>
    <x v="0"/>
    <n v="0.15"/>
    <n v="1"/>
    <x v="1"/>
    <x v="1"/>
    <n v="518"/>
    <x v="1"/>
    <s v="P"/>
    <x v="1"/>
    <s v="study2_R_6qrwO4y8Ip3ArhJ.csv"/>
    <n v="-0.28659200000000001"/>
    <s v="1 semester of calculus"/>
    <n v="1"/>
  </r>
  <r>
    <x v="16"/>
    <s v="R_6qrwO4y8Ip3ArhJ"/>
    <n v="84"/>
    <n v="141"/>
    <x v="7"/>
    <x v="3"/>
    <n v="0.15"/>
    <n v="1"/>
    <x v="1"/>
    <x v="1"/>
    <n v="537"/>
    <x v="1"/>
    <s v="P"/>
    <x v="1"/>
    <s v="study2_R_6qrwO4y8Ip3ArhJ.csv"/>
    <n v="0.11690200000000001"/>
    <s v="1 semester of calculus"/>
    <n v="1"/>
  </r>
  <r>
    <x v="16"/>
    <s v="R_6qrwO4y8Ip3ArhJ"/>
    <n v="85"/>
    <n v="152"/>
    <x v="0"/>
    <x v="3"/>
    <n v="0.15"/>
    <n v="1"/>
    <x v="1"/>
    <x v="0"/>
    <n v="881"/>
    <x v="1"/>
    <s v="P"/>
    <x v="1"/>
    <s v="study2_R_6qrwO4y8Ip3ArhJ.csv"/>
    <n v="0.29716700000000001"/>
    <s v="1 semester of calculus"/>
    <n v="0"/>
  </r>
  <r>
    <x v="16"/>
    <s v="R_6qrwO4y8Ip3ArhJ"/>
    <n v="86"/>
    <n v="33"/>
    <x v="1"/>
    <x v="6"/>
    <n v="0.15"/>
    <n v="1"/>
    <x v="1"/>
    <x v="1"/>
    <n v="720"/>
    <x v="1"/>
    <s v="P"/>
    <x v="1"/>
    <s v="study2_R_6qrwO4y8Ip3ArhJ.csv"/>
    <n v="-3.9038999999999997E-2"/>
    <s v="1 semester of calculus"/>
    <n v="1"/>
  </r>
  <r>
    <x v="16"/>
    <s v="R_6qrwO4y8Ip3ArhJ"/>
    <n v="87"/>
    <n v="193"/>
    <x v="1"/>
    <x v="1"/>
    <n v="0.15"/>
    <n v="1"/>
    <x v="1"/>
    <x v="1"/>
    <n v="1278"/>
    <x v="1"/>
    <s v="P"/>
    <x v="1"/>
    <s v="study2_R_6qrwO4y8Ip3ArhJ.csv"/>
    <n v="0.24376900000000001"/>
    <s v="1 semester of calculus"/>
    <n v="1"/>
  </r>
  <r>
    <x v="16"/>
    <s v="R_6qrwO4y8Ip3ArhJ"/>
    <n v="88"/>
    <n v="58"/>
    <x v="0"/>
    <x v="6"/>
    <n v="0.15"/>
    <n v="1"/>
    <x v="1"/>
    <x v="1"/>
    <n v="1173"/>
    <x v="1"/>
    <s v="Q"/>
    <x v="1"/>
    <s v="study2_R_6qrwO4y8Ip3ArhJ.csv"/>
    <n v="-0.39420699999999997"/>
    <s v="1 semester of calculus"/>
    <n v="1"/>
  </r>
  <r>
    <x v="16"/>
    <s v="R_6qrwO4y8Ip3ArhJ"/>
    <n v="89"/>
    <n v="15"/>
    <x v="7"/>
    <x v="0"/>
    <n v="0.15"/>
    <n v="1"/>
    <x v="1"/>
    <x v="1"/>
    <n v="581"/>
    <x v="1"/>
    <s v="P"/>
    <x v="1"/>
    <s v="study2_R_6qrwO4y8Ip3ArhJ.csv"/>
    <n v="-0.44587300000000002"/>
    <s v="1 semester of calculus"/>
    <n v="1"/>
  </r>
  <r>
    <x v="16"/>
    <s v="R_6qrwO4y8Ip3ArhJ"/>
    <n v="90"/>
    <n v="216"/>
    <x v="0"/>
    <x v="1"/>
    <n v="0.15"/>
    <n v="1"/>
    <x v="1"/>
    <x v="0"/>
    <n v="702"/>
    <x v="1"/>
    <s v="P"/>
    <x v="1"/>
    <s v="study2_R_6qrwO4y8Ip3ArhJ.csv"/>
    <n v="0.33701700000000001"/>
    <s v="1 semester of calculus"/>
    <n v="0"/>
  </r>
  <r>
    <x v="16"/>
    <s v="R_6qrwO4y8Ip3ArhJ"/>
    <n v="91"/>
    <n v="81"/>
    <x v="2"/>
    <x v="5"/>
    <n v="0.15"/>
    <n v="1"/>
    <x v="1"/>
    <x v="1"/>
    <n v="657"/>
    <x v="1"/>
    <s v="Q"/>
    <x v="1"/>
    <s v="study2_R_6qrwO4y8Ip3ArhJ.csv"/>
    <n v="-0.178924"/>
    <s v="1 semester of calculus"/>
    <n v="1"/>
  </r>
  <r>
    <x v="16"/>
    <s v="R_6qrwO4y8Ip3ArhJ"/>
    <n v="92"/>
    <n v="112"/>
    <x v="2"/>
    <x v="4"/>
    <n v="0.15"/>
    <n v="1"/>
    <x v="1"/>
    <x v="0"/>
    <n v="602"/>
    <x v="1"/>
    <s v="P"/>
    <x v="1"/>
    <s v="study2_R_6qrwO4y8Ip3ArhJ.csv"/>
    <n v="-0.240339"/>
    <s v="1 semester of calculus"/>
    <n v="0"/>
  </r>
  <r>
    <x v="16"/>
    <s v="R_6qrwO4y8Ip3ArhJ"/>
    <n v="93"/>
    <n v="94"/>
    <x v="3"/>
    <x v="5"/>
    <n v="0.15"/>
    <n v="1"/>
    <x v="1"/>
    <x v="0"/>
    <n v="380"/>
    <x v="1"/>
    <s v="P"/>
    <x v="1"/>
    <s v="study2_R_6qrwO4y8Ip3ArhJ.csv"/>
    <n v="-0.16198499999999999"/>
    <s v="1 semester of calculus"/>
    <n v="0"/>
  </r>
  <r>
    <x v="16"/>
    <s v="R_6qrwO4y8Ip3ArhJ"/>
    <n v="94"/>
    <n v="172"/>
    <x v="7"/>
    <x v="2"/>
    <n v="0.15"/>
    <n v="1"/>
    <x v="1"/>
    <x v="1"/>
    <n v="994"/>
    <x v="1"/>
    <s v="P"/>
    <x v="1"/>
    <s v="study2_R_6qrwO4y8Ip3ArhJ.csv"/>
    <n v="0.15248900000000001"/>
    <s v="1 semester of calculus"/>
    <n v="1"/>
  </r>
  <r>
    <x v="16"/>
    <s v="R_6qrwO4y8Ip3ArhJ"/>
    <n v="95"/>
    <n v="176"/>
    <x v="2"/>
    <x v="2"/>
    <n v="0.15"/>
    <n v="1"/>
    <x v="1"/>
    <x v="1"/>
    <n v="1147"/>
    <x v="1"/>
    <s v="Q"/>
    <x v="1"/>
    <s v="study2_R_6qrwO4y8Ip3ArhJ.csv"/>
    <n v="0.21332999999999999"/>
    <s v="1 semester of calculus"/>
    <n v="1"/>
  </r>
  <r>
    <x v="16"/>
    <s v="R_6qrwO4y8Ip3ArhJ"/>
    <n v="96"/>
    <n v="215"/>
    <x v="5"/>
    <x v="1"/>
    <n v="0.15"/>
    <n v="1"/>
    <x v="1"/>
    <x v="1"/>
    <n v="994"/>
    <x v="1"/>
    <s v="Q"/>
    <x v="1"/>
    <s v="study2_R_6qrwO4y8Ip3ArhJ.csv"/>
    <n v="0.39882600000000001"/>
    <s v="1 semester of calculus"/>
    <n v="1"/>
  </r>
  <r>
    <x v="16"/>
    <s v="R_6qrwO4y8Ip3ArhJ"/>
    <n v="97"/>
    <n v="93"/>
    <x v="3"/>
    <x v="5"/>
    <n v="0.15"/>
    <n v="1"/>
    <x v="1"/>
    <x v="1"/>
    <n v="800"/>
    <x v="1"/>
    <s v="Q"/>
    <x v="1"/>
    <s v="study2_R_6qrwO4y8Ip3ArhJ.csv"/>
    <n v="-9.1002E-2"/>
    <s v="1 semester of calculus"/>
    <n v="1"/>
  </r>
  <r>
    <x v="16"/>
    <s v="R_6qrwO4y8Ip3ArhJ"/>
    <n v="98"/>
    <n v="143"/>
    <x v="7"/>
    <x v="3"/>
    <n v="0.15"/>
    <n v="1"/>
    <x v="1"/>
    <x v="1"/>
    <n v="620"/>
    <x v="1"/>
    <s v="P"/>
    <x v="1"/>
    <s v="study2_R_6qrwO4y8Ip3ArhJ.csv"/>
    <n v="0.140874"/>
    <s v="1 semester of calculus"/>
    <n v="1"/>
  </r>
  <r>
    <x v="16"/>
    <s v="R_6qrwO4y8Ip3ArhJ"/>
    <n v="99"/>
    <n v="211"/>
    <x v="2"/>
    <x v="1"/>
    <n v="0.15"/>
    <n v="1"/>
    <x v="1"/>
    <x v="0"/>
    <n v="577"/>
    <x v="1"/>
    <s v="P"/>
    <x v="1"/>
    <s v="study2_R_6qrwO4y8Ip3ArhJ.csv"/>
    <n v="0.24183299999999999"/>
    <s v="1 semester of calculus"/>
    <n v="0"/>
  </r>
  <r>
    <x v="16"/>
    <s v="R_6qrwO4y8Ip3ArhJ"/>
    <n v="100"/>
    <n v="208"/>
    <x v="2"/>
    <x v="1"/>
    <n v="0.15"/>
    <n v="1"/>
    <x v="1"/>
    <x v="0"/>
    <n v="646"/>
    <x v="1"/>
    <s v="P"/>
    <x v="1"/>
    <s v="study2_R_6qrwO4y8Ip3ArhJ.csv"/>
    <n v="0.12028899999999999"/>
    <s v="1 semester of calculus"/>
    <n v="0"/>
  </r>
  <r>
    <x v="16"/>
    <s v="R_6qrwO4y8Ip3ArhJ"/>
    <n v="101"/>
    <n v="159"/>
    <x v="3"/>
    <x v="3"/>
    <n v="0.15"/>
    <n v="1"/>
    <x v="1"/>
    <x v="1"/>
    <n v="606"/>
    <x v="1"/>
    <s v="Q"/>
    <x v="1"/>
    <s v="study2_R_6qrwO4y8Ip3ArhJ.csv"/>
    <n v="0.173488"/>
    <s v="1 semester of calculus"/>
    <n v="1"/>
  </r>
  <r>
    <x v="16"/>
    <s v="R_6qrwO4y8Ip3ArhJ"/>
    <n v="102"/>
    <n v="102"/>
    <x v="4"/>
    <x v="4"/>
    <n v="0.15"/>
    <n v="1"/>
    <x v="1"/>
    <x v="1"/>
    <n v="660"/>
    <x v="1"/>
    <s v="P"/>
    <x v="1"/>
    <s v="study2_R_6qrwO4y8Ip3ArhJ.csv"/>
    <n v="-3.7404E-2"/>
    <s v="1 semester of calculus"/>
    <n v="1"/>
  </r>
  <r>
    <x v="16"/>
    <s v="R_6qrwO4y8Ip3ArhJ"/>
    <n v="103"/>
    <n v="184"/>
    <x v="0"/>
    <x v="2"/>
    <n v="0.15"/>
    <n v="1"/>
    <x v="1"/>
    <x v="1"/>
    <n v="899"/>
    <x v="1"/>
    <s v="Q"/>
    <x v="1"/>
    <s v="study2_R_6qrwO4y8Ip3ArhJ.csv"/>
    <n v="6.4732999999999999E-2"/>
    <s v="1 semester of calculus"/>
    <n v="1"/>
  </r>
  <r>
    <x v="16"/>
    <s v="R_6qrwO4y8Ip3ArhJ"/>
    <n v="104"/>
    <n v="192"/>
    <x v="1"/>
    <x v="1"/>
    <n v="0.15"/>
    <n v="1"/>
    <x v="1"/>
    <x v="1"/>
    <n v="650"/>
    <x v="1"/>
    <s v="P"/>
    <x v="1"/>
    <s v="study2_R_6qrwO4y8Ip3ArhJ.csv"/>
    <n v="1.7646999999999999E-2"/>
    <s v="1 semester of calculus"/>
    <n v="1"/>
  </r>
  <r>
    <x v="16"/>
    <s v="R_6qrwO4y8Ip3ArhJ"/>
    <n v="105"/>
    <n v="181"/>
    <x v="5"/>
    <x v="2"/>
    <n v="0.15"/>
    <n v="1"/>
    <x v="1"/>
    <x v="0"/>
    <n v="801"/>
    <x v="1"/>
    <s v="P"/>
    <x v="1"/>
    <s v="study2_R_6qrwO4y8Ip3ArhJ.csv"/>
    <n v="0.334038"/>
    <s v="1 semester of calculus"/>
    <n v="0"/>
  </r>
  <r>
    <x v="16"/>
    <s v="R_6qrwO4y8Ip3ArhJ"/>
    <n v="106"/>
    <n v="96"/>
    <x v="1"/>
    <x v="4"/>
    <n v="0.15"/>
    <n v="1"/>
    <x v="1"/>
    <x v="1"/>
    <n v="665"/>
    <x v="1"/>
    <s v="P"/>
    <x v="1"/>
    <s v="study2_R_6qrwO4y8Ip3ArhJ.csv"/>
    <n v="-0.10729900000000001"/>
    <s v="1 semester of calculus"/>
    <n v="1"/>
  </r>
  <r>
    <x v="16"/>
    <s v="R_6qrwO4y8Ip3ArhJ"/>
    <n v="107"/>
    <n v="226"/>
    <x v="1"/>
    <x v="7"/>
    <n v="0.15"/>
    <n v="1"/>
    <x v="1"/>
    <x v="1"/>
    <n v="643"/>
    <x v="1"/>
    <s v="P"/>
    <x v="1"/>
    <s v="study2_R_6qrwO4y8Ip3ArhJ.csv"/>
    <n v="0.119238"/>
    <s v="1 semester of calculus"/>
    <n v="1"/>
  </r>
  <r>
    <x v="16"/>
    <s v="R_6qrwO4y8Ip3ArhJ"/>
    <n v="108"/>
    <n v="30"/>
    <x v="3"/>
    <x v="0"/>
    <n v="0.15"/>
    <n v="1"/>
    <x v="1"/>
    <x v="1"/>
    <n v="693"/>
    <x v="1"/>
    <s v="Q"/>
    <x v="1"/>
    <s v="study2_R_6qrwO4y8Ip3ArhJ.csv"/>
    <n v="-0.29183900000000002"/>
    <s v="1 semester of calculus"/>
    <n v="1"/>
  </r>
  <r>
    <x v="16"/>
    <s v="R_6qrwO4y8Ip3ArhJ"/>
    <n v="109"/>
    <n v="57"/>
    <x v="0"/>
    <x v="6"/>
    <n v="0.15"/>
    <n v="1"/>
    <x v="1"/>
    <x v="1"/>
    <n v="550"/>
    <x v="1"/>
    <s v="Q"/>
    <x v="1"/>
    <s v="study2_R_6qrwO4y8Ip3ArhJ.csv"/>
    <n v="-0.36246200000000001"/>
    <s v="1 semester of calculus"/>
    <n v="1"/>
  </r>
  <r>
    <x v="16"/>
    <s v="R_6qrwO4y8Ip3ArhJ"/>
    <n v="110"/>
    <n v="24"/>
    <x v="0"/>
    <x v="0"/>
    <n v="0.15"/>
    <n v="1"/>
    <x v="1"/>
    <x v="1"/>
    <n v="714"/>
    <x v="1"/>
    <s v="Q"/>
    <x v="1"/>
    <s v="study2_R_6qrwO4y8Ip3ArhJ.csv"/>
    <n v="-0.273038"/>
    <s v="1 semester of calculus"/>
    <n v="1"/>
  </r>
  <r>
    <x v="16"/>
    <s v="R_6qrwO4y8Ip3ArhJ"/>
    <n v="111"/>
    <n v="227"/>
    <x v="1"/>
    <x v="7"/>
    <n v="0.15"/>
    <n v="1"/>
    <x v="1"/>
    <x v="1"/>
    <n v="666"/>
    <x v="1"/>
    <s v="P"/>
    <x v="1"/>
    <s v="study2_R_6qrwO4y8Ip3ArhJ.csv"/>
    <n v="0.39974700000000002"/>
    <s v="1 semester of calculus"/>
    <n v="1"/>
  </r>
  <r>
    <x v="16"/>
    <s v="R_6qrwO4y8Ip3ArhJ"/>
    <n v="112"/>
    <n v="194"/>
    <x v="1"/>
    <x v="1"/>
    <n v="0.15"/>
    <n v="1"/>
    <x v="1"/>
    <x v="1"/>
    <n v="565"/>
    <x v="1"/>
    <s v="P"/>
    <x v="1"/>
    <s v="study2_R_6qrwO4y8Ip3ArhJ.csv"/>
    <n v="0.31471700000000002"/>
    <s v="1 semester of calculus"/>
    <n v="1"/>
  </r>
  <r>
    <x v="16"/>
    <s v="R_6qrwO4y8Ip3ArhJ"/>
    <n v="113"/>
    <n v="202"/>
    <x v="6"/>
    <x v="1"/>
    <n v="0.15"/>
    <n v="1"/>
    <x v="1"/>
    <x v="1"/>
    <n v="694"/>
    <x v="1"/>
    <s v="P"/>
    <x v="1"/>
    <s v="study2_R_6qrwO4y8Ip3ArhJ.csv"/>
    <n v="0.29954900000000001"/>
    <s v="1 semester of calculus"/>
    <n v="1"/>
  </r>
  <r>
    <x v="16"/>
    <s v="R_6qrwO4y8Ip3ArhJ"/>
    <n v="114"/>
    <n v="77"/>
    <x v="7"/>
    <x v="5"/>
    <n v="0.15"/>
    <n v="1"/>
    <x v="1"/>
    <x v="1"/>
    <n v="843"/>
    <x v="1"/>
    <s v="P"/>
    <x v="1"/>
    <s v="study2_R_6qrwO4y8Ip3ArhJ.csv"/>
    <n v="-0.39229199999999997"/>
    <s v="1 semester of calculus"/>
    <n v="1"/>
  </r>
  <r>
    <x v="16"/>
    <s v="R_6qrwO4y8Ip3ArhJ"/>
    <n v="115"/>
    <n v="145"/>
    <x v="2"/>
    <x v="3"/>
    <n v="0.15"/>
    <n v="1"/>
    <x v="1"/>
    <x v="0"/>
    <n v="584"/>
    <x v="1"/>
    <s v="P"/>
    <x v="1"/>
    <s v="study2_R_6qrwO4y8Ip3ArhJ.csv"/>
    <n v="0.163073"/>
    <s v="1 semester of calculus"/>
    <n v="0"/>
  </r>
  <r>
    <x v="16"/>
    <s v="R_6qrwO4y8Ip3ArhJ"/>
    <n v="116"/>
    <n v="155"/>
    <x v="0"/>
    <x v="3"/>
    <n v="0.15"/>
    <n v="1"/>
    <x v="1"/>
    <x v="1"/>
    <n v="655"/>
    <x v="1"/>
    <s v="Q"/>
    <x v="1"/>
    <s v="study2_R_6qrwO4y8Ip3ArhJ.csv"/>
    <n v="0.12393700000000001"/>
    <s v="1 semester of calculus"/>
    <n v="1"/>
  </r>
  <r>
    <x v="16"/>
    <s v="R_6qrwO4y8Ip3ArhJ"/>
    <n v="117"/>
    <n v="250"/>
    <x v="0"/>
    <x v="7"/>
    <n v="0.15"/>
    <n v="1"/>
    <x v="1"/>
    <x v="1"/>
    <n v="702"/>
    <x v="1"/>
    <s v="Q"/>
    <x v="1"/>
    <s v="study2_R_6qrwO4y8Ip3ArhJ.csv"/>
    <n v="0.50003500000000001"/>
    <s v="1 semester of calculus"/>
    <n v="1"/>
  </r>
  <r>
    <x v="16"/>
    <s v="R_6qrwO4y8Ip3ArhJ"/>
    <n v="118"/>
    <n v="191"/>
    <x v="3"/>
    <x v="2"/>
    <n v="0.15"/>
    <n v="1"/>
    <x v="1"/>
    <x v="1"/>
    <n v="658"/>
    <x v="1"/>
    <s v="Q"/>
    <x v="1"/>
    <s v="study2_R_6qrwO4y8Ip3ArhJ.csv"/>
    <n v="0.20125299999999999"/>
    <s v="1 semester of calculus"/>
    <n v="1"/>
  </r>
  <r>
    <x v="16"/>
    <s v="R_6qrwO4y8Ip3ArhJ"/>
    <n v="119"/>
    <n v="197"/>
    <x v="4"/>
    <x v="1"/>
    <n v="0.15"/>
    <n v="1"/>
    <x v="1"/>
    <x v="1"/>
    <n v="776"/>
    <x v="1"/>
    <s v="P"/>
    <x v="1"/>
    <s v="study2_R_6qrwO4y8Ip3ArhJ.csv"/>
    <n v="0.37116199999999999"/>
    <s v="1 semester of calculus"/>
    <n v="1"/>
  </r>
  <r>
    <x v="16"/>
    <s v="R_6qrwO4y8Ip3ArhJ"/>
    <n v="120"/>
    <n v="40"/>
    <x v="6"/>
    <x v="6"/>
    <n v="0.15"/>
    <n v="1"/>
    <x v="1"/>
    <x v="1"/>
    <n v="636"/>
    <x v="1"/>
    <s v="P"/>
    <x v="1"/>
    <s v="study2_R_6qrwO4y8Ip3ArhJ.csv"/>
    <n v="-0.39613999999999999"/>
    <s v="1 semester of calculus"/>
    <n v="1"/>
  </r>
  <r>
    <x v="16"/>
    <s v="R_6qrwO4y8Ip3ArhJ"/>
    <n v="121"/>
    <n v="72"/>
    <x v="6"/>
    <x v="5"/>
    <n v="0.15"/>
    <n v="1"/>
    <x v="1"/>
    <x v="1"/>
    <n v="636"/>
    <x v="1"/>
    <s v="P"/>
    <x v="1"/>
    <s v="study2_R_6qrwO4y8Ip3ArhJ.csv"/>
    <n v="-0.19192799999999999"/>
    <s v="1 semester of calculus"/>
    <n v="1"/>
  </r>
  <r>
    <x v="16"/>
    <s v="R_6qrwO4y8Ip3ArhJ"/>
    <n v="122"/>
    <n v="107"/>
    <x v="6"/>
    <x v="4"/>
    <n v="0.15"/>
    <n v="1"/>
    <x v="1"/>
    <x v="1"/>
    <n v="555"/>
    <x v="1"/>
    <s v="P"/>
    <x v="1"/>
    <s v="study2_R_6qrwO4y8Ip3ArhJ.csv"/>
    <n v="-0.147594"/>
    <s v="1 semester of calculus"/>
    <n v="1"/>
  </r>
  <r>
    <x v="16"/>
    <s v="R_6qrwO4y8Ip3ArhJ"/>
    <n v="123"/>
    <n v="104"/>
    <x v="6"/>
    <x v="4"/>
    <n v="0.15"/>
    <n v="1"/>
    <x v="1"/>
    <x v="1"/>
    <n v="594"/>
    <x v="1"/>
    <s v="P"/>
    <x v="1"/>
    <s v="study2_R_6qrwO4y8Ip3ArhJ.csv"/>
    <n v="-7.8674999999999995E-2"/>
    <s v="1 semester of calculus"/>
    <n v="1"/>
  </r>
  <r>
    <x v="16"/>
    <s v="R_6qrwO4y8Ip3ArhJ"/>
    <n v="124"/>
    <n v="204"/>
    <x v="7"/>
    <x v="1"/>
    <n v="0.15"/>
    <n v="1"/>
    <x v="1"/>
    <x v="0"/>
    <n v="962"/>
    <x v="1"/>
    <s v="Q"/>
    <x v="1"/>
    <s v="study2_R_6qrwO4y8Ip3ArhJ.csv"/>
    <n v="0.19501499999999999"/>
    <s v="1 semester of calculus"/>
    <n v="0"/>
  </r>
  <r>
    <x v="16"/>
    <s v="R_6qrwO4y8Ip3ArhJ"/>
    <n v="125"/>
    <n v="157"/>
    <x v="3"/>
    <x v="3"/>
    <n v="0.15"/>
    <n v="1"/>
    <x v="1"/>
    <x v="1"/>
    <n v="637"/>
    <x v="1"/>
    <s v="Q"/>
    <x v="1"/>
    <s v="study2_R_6qrwO4y8Ip3ArhJ.csv"/>
    <n v="0.121221"/>
    <s v="1 semester of calculus"/>
    <n v="1"/>
  </r>
  <r>
    <x v="16"/>
    <s v="R_6qrwO4y8Ip3ArhJ"/>
    <n v="126"/>
    <n v="110"/>
    <x v="7"/>
    <x v="4"/>
    <n v="0.15"/>
    <n v="1"/>
    <x v="1"/>
    <x v="1"/>
    <n v="722"/>
    <x v="1"/>
    <s v="P"/>
    <x v="1"/>
    <s v="study2_R_6qrwO4y8Ip3ArhJ.csv"/>
    <n v="-0.14827899999999999"/>
    <s v="1 semester of calculus"/>
    <n v="1"/>
  </r>
  <r>
    <x v="16"/>
    <s v="R_6qrwO4y8Ip3ArhJ"/>
    <n v="127"/>
    <n v="17"/>
    <x v="2"/>
    <x v="0"/>
    <n v="0.15"/>
    <n v="1"/>
    <x v="1"/>
    <x v="0"/>
    <n v="587"/>
    <x v="1"/>
    <s v="P"/>
    <x v="1"/>
    <s v="study2_R_6qrwO4y8Ip3ArhJ.csv"/>
    <n v="-0.18870100000000001"/>
    <s v="1 semester of calculus"/>
    <n v="0"/>
  </r>
  <r>
    <x v="16"/>
    <s v="R_6qrwO4y8Ip3ArhJ"/>
    <n v="128"/>
    <n v="87"/>
    <x v="5"/>
    <x v="5"/>
    <n v="0.15"/>
    <n v="1"/>
    <x v="1"/>
    <x v="1"/>
    <n v="664"/>
    <x v="1"/>
    <s v="Q"/>
    <x v="1"/>
    <s v="study2_R_6qrwO4y8Ip3ArhJ.csv"/>
    <n v="-0.209866"/>
    <s v="1 semester of calculus"/>
    <n v="1"/>
  </r>
  <r>
    <x v="16"/>
    <s v="R_6qrwO4y8Ip3ArhJ"/>
    <n v="129"/>
    <n v="63"/>
    <x v="3"/>
    <x v="6"/>
    <n v="0.15"/>
    <n v="1"/>
    <x v="1"/>
    <x v="1"/>
    <n v="642"/>
    <x v="1"/>
    <s v="Q"/>
    <x v="1"/>
    <s v="study2_R_6qrwO4y8Ip3ArhJ.csv"/>
    <n v="-0.18867800000000001"/>
    <s v="1 semester of calculus"/>
    <n v="1"/>
  </r>
  <r>
    <x v="16"/>
    <s v="R_6qrwO4y8Ip3ArhJ"/>
    <n v="130"/>
    <n v="214"/>
    <x v="5"/>
    <x v="1"/>
    <n v="0.15"/>
    <n v="1"/>
    <x v="1"/>
    <x v="0"/>
    <n v="694"/>
    <x v="1"/>
    <s v="P"/>
    <x v="1"/>
    <s v="study2_R_6qrwO4y8Ip3ArhJ.csv"/>
    <n v="0.11192100000000001"/>
    <s v="1 semester of calculus"/>
    <n v="0"/>
  </r>
  <r>
    <x v="16"/>
    <s v="R_6qrwO4y8Ip3ArhJ"/>
    <n v="131"/>
    <n v="51"/>
    <x v="2"/>
    <x v="6"/>
    <n v="0.15"/>
    <n v="1"/>
    <x v="1"/>
    <x v="1"/>
    <n v="632"/>
    <x v="1"/>
    <s v="Q"/>
    <x v="1"/>
    <s v="study2_R_6qrwO4y8Ip3ArhJ.csv"/>
    <n v="-0.14435999999999999"/>
    <s v="1 semester of calculus"/>
    <n v="1"/>
  </r>
  <r>
    <x v="16"/>
    <s v="R_6qrwO4y8Ip3ArhJ"/>
    <n v="132"/>
    <n v="162"/>
    <x v="1"/>
    <x v="2"/>
    <n v="0.15"/>
    <n v="1"/>
    <x v="1"/>
    <x v="1"/>
    <n v="540"/>
    <x v="1"/>
    <s v="P"/>
    <x v="1"/>
    <s v="study2_R_6qrwO4y8Ip3ArhJ.csv"/>
    <n v="0.23638899999999999"/>
    <s v="1 semester of calculus"/>
    <n v="1"/>
  </r>
  <r>
    <x v="16"/>
    <s v="R_6qrwO4y8Ip3ArhJ"/>
    <n v="133"/>
    <n v="228"/>
    <x v="4"/>
    <x v="7"/>
    <n v="0.15"/>
    <n v="1"/>
    <x v="1"/>
    <x v="1"/>
    <n v="574"/>
    <x v="1"/>
    <s v="P"/>
    <x v="1"/>
    <s v="study2_R_6qrwO4y8Ip3ArhJ.csv"/>
    <n v="0.38043199999999999"/>
    <s v="1 semester of calculus"/>
    <n v="1"/>
  </r>
  <r>
    <x v="16"/>
    <s v="R_6qrwO4y8Ip3ArhJ"/>
    <n v="134"/>
    <n v="108"/>
    <x v="7"/>
    <x v="4"/>
    <n v="0.15"/>
    <n v="1"/>
    <x v="1"/>
    <x v="1"/>
    <n v="635"/>
    <x v="1"/>
    <s v="P"/>
    <x v="1"/>
    <s v="study2_R_6qrwO4y8Ip3ArhJ.csv"/>
    <n v="-0.173072"/>
    <s v="1 semester of calculus"/>
    <n v="1"/>
  </r>
  <r>
    <x v="16"/>
    <s v="R_6qrwO4y8Ip3ArhJ"/>
    <n v="135"/>
    <n v="173"/>
    <x v="7"/>
    <x v="2"/>
    <n v="0.15"/>
    <n v="1"/>
    <x v="1"/>
    <x v="1"/>
    <n v="614"/>
    <x v="1"/>
    <s v="P"/>
    <x v="1"/>
    <s v="study2_R_6qrwO4y8Ip3ArhJ.csv"/>
    <n v="0.27581699999999998"/>
    <s v="1 semester of calculus"/>
    <n v="1"/>
  </r>
  <r>
    <x v="16"/>
    <s v="R_6qrwO4y8Ip3ArhJ"/>
    <n v="136"/>
    <n v="248"/>
    <x v="0"/>
    <x v="7"/>
    <n v="0.15"/>
    <n v="1"/>
    <x v="1"/>
    <x v="0"/>
    <n v="685"/>
    <x v="1"/>
    <s v="P"/>
    <x v="1"/>
    <s v="study2_R_6qrwO4y8Ip3ArhJ.csv"/>
    <n v="0.281005"/>
    <s v="1 semester of calculus"/>
    <n v="0"/>
  </r>
  <r>
    <x v="16"/>
    <s v="R_6qrwO4y8Ip3ArhJ"/>
    <n v="137"/>
    <n v="163"/>
    <x v="1"/>
    <x v="2"/>
    <n v="0.15"/>
    <n v="1"/>
    <x v="1"/>
    <x v="1"/>
    <n v="665"/>
    <x v="1"/>
    <s v="P"/>
    <x v="1"/>
    <s v="study2_R_6qrwO4y8Ip3ArhJ.csv"/>
    <n v="0.25431100000000001"/>
    <s v="1 semester of calculus"/>
    <n v="1"/>
  </r>
  <r>
    <x v="16"/>
    <s v="R_6qrwO4y8Ip3ArhJ"/>
    <n v="138"/>
    <n v="207"/>
    <x v="7"/>
    <x v="1"/>
    <n v="0.15"/>
    <n v="1"/>
    <x v="1"/>
    <x v="1"/>
    <n v="619"/>
    <x v="1"/>
    <s v="P"/>
    <x v="1"/>
    <s v="study2_R_6qrwO4y8Ip3ArhJ.csv"/>
    <n v="0.34515400000000002"/>
    <s v="1 semester of calculus"/>
    <n v="1"/>
  </r>
  <r>
    <x v="16"/>
    <s v="R_6qrwO4y8Ip3ArhJ"/>
    <n v="139"/>
    <n v="119"/>
    <x v="5"/>
    <x v="4"/>
    <n v="0.15"/>
    <n v="1"/>
    <x v="1"/>
    <x v="0"/>
    <n v="1499"/>
    <x v="1"/>
    <s v="P"/>
    <x v="1"/>
    <s v="study2_R_6qrwO4y8Ip3ArhJ.csv"/>
    <n v="-0.157804"/>
    <s v="1 semester of calculus"/>
    <n v="0"/>
  </r>
  <r>
    <x v="16"/>
    <s v="R_6qrwO4y8Ip3ArhJ"/>
    <n v="140"/>
    <n v="231"/>
    <x v="4"/>
    <x v="7"/>
    <n v="0.15"/>
    <n v="1"/>
    <x v="1"/>
    <x v="1"/>
    <n v="779"/>
    <x v="1"/>
    <s v="P"/>
    <x v="1"/>
    <s v="study2_R_6qrwO4y8Ip3ArhJ.csv"/>
    <n v="0.47022799999999998"/>
    <s v="1 semester of calculus"/>
    <n v="1"/>
  </r>
  <r>
    <x v="16"/>
    <s v="R_6qrwO4y8Ip3ArhJ"/>
    <n v="141"/>
    <n v="249"/>
    <x v="0"/>
    <x v="7"/>
    <n v="0.15"/>
    <n v="1"/>
    <x v="1"/>
    <x v="1"/>
    <n v="808"/>
    <x v="1"/>
    <s v="Q"/>
    <x v="1"/>
    <s v="study2_R_6qrwO4y8Ip3ArhJ.csv"/>
    <n v="0.36848700000000001"/>
    <s v="1 semester of calculus"/>
    <n v="1"/>
  </r>
  <r>
    <x v="16"/>
    <s v="R_6qrwO4y8Ip3ArhJ"/>
    <n v="142"/>
    <n v="195"/>
    <x v="1"/>
    <x v="1"/>
    <n v="0.15"/>
    <n v="1"/>
    <x v="1"/>
    <x v="1"/>
    <n v="441"/>
    <x v="1"/>
    <s v="P"/>
    <x v="1"/>
    <s v="study2_R_6qrwO4y8Ip3ArhJ.csv"/>
    <n v="0.441936"/>
    <s v="1 semester of calculus"/>
    <n v="1"/>
  </r>
  <r>
    <x v="16"/>
    <s v="R_6qrwO4y8Ip3ArhJ"/>
    <n v="143"/>
    <n v="85"/>
    <x v="5"/>
    <x v="5"/>
    <n v="0.15"/>
    <n v="1"/>
    <x v="1"/>
    <x v="0"/>
    <n v="582"/>
    <x v="1"/>
    <s v="P"/>
    <x v="1"/>
    <s v="study2_R_6qrwO4y8Ip3ArhJ.csv"/>
    <n v="-0.129744"/>
    <s v="1 semester of calculus"/>
    <n v="0"/>
  </r>
  <r>
    <x v="16"/>
    <s v="R_6qrwO4y8Ip3ArhJ"/>
    <n v="144"/>
    <n v="65"/>
    <x v="1"/>
    <x v="5"/>
    <n v="0.15"/>
    <n v="1"/>
    <x v="1"/>
    <x v="1"/>
    <n v="447"/>
    <x v="1"/>
    <s v="P"/>
    <x v="1"/>
    <s v="study2_R_6qrwO4y8Ip3ArhJ.csv"/>
    <n v="-0.112335"/>
    <s v="1 semester of calculus"/>
    <n v="1"/>
  </r>
  <r>
    <x v="16"/>
    <s v="R_6qrwO4y8Ip3ArhJ"/>
    <n v="145"/>
    <n v="14"/>
    <x v="7"/>
    <x v="0"/>
    <n v="0.15"/>
    <n v="1"/>
    <x v="1"/>
    <x v="1"/>
    <n v="465"/>
    <x v="1"/>
    <s v="P"/>
    <x v="1"/>
    <s v="study2_R_6qrwO4y8Ip3ArhJ.csv"/>
    <n v="-0.216696"/>
    <s v="1 semester of calculus"/>
    <n v="1"/>
  </r>
  <r>
    <x v="16"/>
    <s v="R_6qrwO4y8Ip3ArhJ"/>
    <n v="146"/>
    <n v="212"/>
    <x v="5"/>
    <x v="1"/>
    <n v="0.15"/>
    <n v="1"/>
    <x v="1"/>
    <x v="0"/>
    <n v="601"/>
    <x v="1"/>
    <s v="P"/>
    <x v="1"/>
    <s v="study2_R_6qrwO4y8Ip3ArhJ.csv"/>
    <n v="0.31990099999999999"/>
    <s v="1 semester of calculus"/>
    <n v="0"/>
  </r>
  <r>
    <x v="16"/>
    <s v="R_6qrwO4y8Ip3ArhJ"/>
    <n v="147"/>
    <n v="233"/>
    <x v="6"/>
    <x v="7"/>
    <n v="0.15"/>
    <n v="1"/>
    <x v="1"/>
    <x v="1"/>
    <n v="441"/>
    <x v="1"/>
    <s v="P"/>
    <x v="1"/>
    <s v="study2_R_6qrwO4y8Ip3ArhJ.csv"/>
    <n v="0.35177700000000001"/>
    <s v="1 semester of calculus"/>
    <n v="1"/>
  </r>
  <r>
    <x v="16"/>
    <s v="R_6qrwO4y8Ip3ArhJ"/>
    <n v="148"/>
    <n v="210"/>
    <x v="2"/>
    <x v="1"/>
    <n v="0.15"/>
    <n v="1"/>
    <x v="1"/>
    <x v="0"/>
    <n v="382"/>
    <x v="1"/>
    <s v="P"/>
    <x v="1"/>
    <s v="study2_R_6qrwO4y8Ip3ArhJ.csv"/>
    <n v="0.24946299999999999"/>
    <s v="1 semester of calculus"/>
    <n v="0"/>
  </r>
  <r>
    <x v="16"/>
    <s v="R_6qrwO4y8Ip3ArhJ"/>
    <n v="149"/>
    <n v="3"/>
    <x v="1"/>
    <x v="0"/>
    <n v="0.15"/>
    <n v="1"/>
    <x v="1"/>
    <x v="1"/>
    <n v="1265"/>
    <x v="1"/>
    <s v="P"/>
    <x v="1"/>
    <s v="study2_R_6qrwO4y8Ip3ArhJ.csv"/>
    <n v="-0.36145500000000003"/>
    <s v="1 semester of calculus"/>
    <n v="1"/>
  </r>
  <r>
    <x v="16"/>
    <s v="R_6qrwO4y8Ip3ArhJ"/>
    <n v="150"/>
    <n v="78"/>
    <x v="7"/>
    <x v="5"/>
    <n v="0.15"/>
    <n v="1"/>
    <x v="1"/>
    <x v="1"/>
    <n v="563"/>
    <x v="1"/>
    <s v="P"/>
    <x v="1"/>
    <s v="study2_R_6qrwO4y8Ip3ArhJ.csv"/>
    <n v="-0.233429"/>
    <s v="1 semester of calculus"/>
    <n v="1"/>
  </r>
  <r>
    <x v="16"/>
    <s v="R_6qrwO4y8Ip3ArhJ"/>
    <n v="151"/>
    <n v="128"/>
    <x v="1"/>
    <x v="3"/>
    <n v="0.15"/>
    <n v="1"/>
    <x v="1"/>
    <x v="1"/>
    <n v="485"/>
    <x v="1"/>
    <s v="P"/>
    <x v="1"/>
    <s v="study2_R_6qrwO4y8Ip3ArhJ.csv"/>
    <n v="0.13198599999999999"/>
    <s v="1 semester of calculus"/>
    <n v="1"/>
  </r>
  <r>
    <x v="16"/>
    <s v="R_6qrwO4y8Ip3ArhJ"/>
    <n v="152"/>
    <n v="138"/>
    <x v="6"/>
    <x v="3"/>
    <n v="0.15"/>
    <n v="1"/>
    <x v="1"/>
    <x v="1"/>
    <n v="435"/>
    <x v="1"/>
    <s v="P"/>
    <x v="1"/>
    <s v="study2_R_6qrwO4y8Ip3ArhJ.csv"/>
    <n v="0.19178600000000001"/>
    <s v="1 semester of calculus"/>
    <n v="1"/>
  </r>
  <r>
    <x v="16"/>
    <s v="R_6qrwO4y8Ip3ArhJ"/>
    <n v="153"/>
    <n v="150"/>
    <x v="5"/>
    <x v="3"/>
    <n v="0.15"/>
    <n v="1"/>
    <x v="1"/>
    <x v="1"/>
    <n v="819"/>
    <x v="1"/>
    <s v="Q"/>
    <x v="1"/>
    <s v="study2_R_6qrwO4y8Ip3ArhJ.csv"/>
    <n v="0.18268699999999999"/>
    <s v="1 semester of calculus"/>
    <n v="1"/>
  </r>
  <r>
    <x v="16"/>
    <s v="R_6qrwO4y8Ip3ArhJ"/>
    <n v="154"/>
    <n v="238"/>
    <x v="7"/>
    <x v="7"/>
    <n v="0.15"/>
    <n v="1"/>
    <x v="1"/>
    <x v="1"/>
    <n v="547"/>
    <x v="1"/>
    <s v="P"/>
    <x v="1"/>
    <s v="study2_R_6qrwO4y8Ip3ArhJ.csv"/>
    <n v="0.46751199999999998"/>
    <s v="1 semester of calculus"/>
    <n v="1"/>
  </r>
  <r>
    <x v="16"/>
    <s v="R_6qrwO4y8Ip3ArhJ"/>
    <n v="155"/>
    <n v="67"/>
    <x v="1"/>
    <x v="5"/>
    <n v="0.15"/>
    <n v="1"/>
    <x v="1"/>
    <x v="1"/>
    <n v="461"/>
    <x v="1"/>
    <s v="P"/>
    <x v="1"/>
    <s v="study2_R_6qrwO4y8Ip3ArhJ.csv"/>
    <n v="-7.9018000000000005E-2"/>
    <s v="1 semester of calculus"/>
    <n v="1"/>
  </r>
  <r>
    <x v="16"/>
    <s v="R_6qrwO4y8Ip3ArhJ"/>
    <n v="156"/>
    <n v="239"/>
    <x v="7"/>
    <x v="7"/>
    <n v="0.15"/>
    <n v="1"/>
    <x v="1"/>
    <x v="1"/>
    <n v="537"/>
    <x v="1"/>
    <s v="P"/>
    <x v="1"/>
    <s v="study2_R_6qrwO4y8Ip3ArhJ.csv"/>
    <n v="0.46544999999999997"/>
    <s v="1 semester of calculus"/>
    <n v="1"/>
  </r>
  <r>
    <x v="16"/>
    <s v="R_6qrwO4y8Ip3ArhJ"/>
    <n v="157"/>
    <n v="76"/>
    <x v="7"/>
    <x v="5"/>
    <n v="0.15"/>
    <n v="1"/>
    <x v="1"/>
    <x v="1"/>
    <n v="654"/>
    <x v="1"/>
    <s v="P"/>
    <x v="1"/>
    <s v="study2_R_6qrwO4y8Ip3ArhJ.csv"/>
    <n v="-0.24615200000000001"/>
    <s v="1 semester of calculus"/>
    <n v="1"/>
  </r>
  <r>
    <x v="16"/>
    <s v="R_6qrwO4y8Ip3ArhJ"/>
    <n v="158"/>
    <n v="61"/>
    <x v="3"/>
    <x v="6"/>
    <n v="0.15"/>
    <n v="1"/>
    <x v="1"/>
    <x v="1"/>
    <n v="863"/>
    <x v="1"/>
    <s v="Q"/>
    <x v="1"/>
    <s v="study2_R_6qrwO4y8Ip3ArhJ.csv"/>
    <n v="-0.265206"/>
    <s v="1 semester of calculus"/>
    <n v="1"/>
  </r>
  <r>
    <x v="16"/>
    <s v="R_6qrwO4y8Ip3ArhJ"/>
    <n v="159"/>
    <n v="199"/>
    <x v="4"/>
    <x v="1"/>
    <n v="0.15"/>
    <n v="1"/>
    <x v="1"/>
    <x v="1"/>
    <n v="611"/>
    <x v="1"/>
    <s v="P"/>
    <x v="1"/>
    <s v="study2_R_6qrwO4y8Ip3ArhJ.csv"/>
    <n v="0.174317"/>
    <s v="1 semester of calculus"/>
    <n v="1"/>
  </r>
  <r>
    <x v="16"/>
    <s v="R_6qrwO4y8Ip3ArhJ"/>
    <n v="160"/>
    <n v="188"/>
    <x v="3"/>
    <x v="2"/>
    <n v="0.15"/>
    <n v="1"/>
    <x v="1"/>
    <x v="0"/>
    <n v="654"/>
    <x v="1"/>
    <s v="P"/>
    <x v="1"/>
    <s v="study2_R_6qrwO4y8Ip3ArhJ.csv"/>
    <n v="0.33886899999999998"/>
    <s v="1 semester of calculus"/>
    <n v="0"/>
  </r>
  <r>
    <x v="16"/>
    <s v="R_6qrwO4y8Ip3ArhJ"/>
    <n v="161"/>
    <n v="114"/>
    <x v="2"/>
    <x v="4"/>
    <n v="0.15"/>
    <n v="1"/>
    <x v="1"/>
    <x v="0"/>
    <n v="1099"/>
    <x v="1"/>
    <s v="P"/>
    <x v="1"/>
    <s v="study2_R_6qrwO4y8Ip3ArhJ.csv"/>
    <n v="-0.33379599999999998"/>
    <s v="1 semester of calculus"/>
    <n v="0"/>
  </r>
  <r>
    <x v="16"/>
    <s v="R_6qrwO4y8Ip3ArhJ"/>
    <n v="162"/>
    <n v="71"/>
    <x v="4"/>
    <x v="5"/>
    <n v="0.15"/>
    <n v="1"/>
    <x v="1"/>
    <x v="1"/>
    <n v="836"/>
    <x v="1"/>
    <s v="P"/>
    <x v="1"/>
    <s v="study2_R_6qrwO4y8Ip3ArhJ.csv"/>
    <n v="-0.26400899999999999"/>
    <s v="1 semester of calculus"/>
    <n v="1"/>
  </r>
  <r>
    <x v="16"/>
    <s v="R_6qrwO4y8Ip3ArhJ"/>
    <n v="163"/>
    <n v="113"/>
    <x v="2"/>
    <x v="4"/>
    <n v="0.15"/>
    <n v="1"/>
    <x v="1"/>
    <x v="1"/>
    <n v="1246"/>
    <x v="1"/>
    <s v="Q"/>
    <x v="1"/>
    <s v="study2_R_6qrwO4y8Ip3ArhJ.csv"/>
    <n v="-0.19345399999999999"/>
    <s v="1 semester of calculus"/>
    <n v="1"/>
  </r>
  <r>
    <x v="16"/>
    <s v="R_6qrwO4y8Ip3ArhJ"/>
    <n v="164"/>
    <n v="174"/>
    <x v="7"/>
    <x v="2"/>
    <n v="0.15"/>
    <n v="1"/>
    <x v="1"/>
    <x v="0"/>
    <n v="750"/>
    <x v="1"/>
    <s v="Q"/>
    <x v="1"/>
    <s v="study2_R_6qrwO4y8Ip3ArhJ.csv"/>
    <n v="0.12542500000000001"/>
    <s v="1 semester of calculus"/>
    <n v="0"/>
  </r>
  <r>
    <x v="16"/>
    <s v="R_6qrwO4y8Ip3ArhJ"/>
    <n v="165"/>
    <n v="247"/>
    <x v="5"/>
    <x v="7"/>
    <n v="0.15"/>
    <n v="1"/>
    <x v="1"/>
    <x v="0"/>
    <n v="1209"/>
    <x v="1"/>
    <s v="P"/>
    <x v="1"/>
    <s v="study2_R_6qrwO4y8Ip3ArhJ.csv"/>
    <n v="0.41964000000000001"/>
    <s v="1 semester of calculus"/>
    <n v="0"/>
  </r>
  <r>
    <x v="16"/>
    <s v="R_6qrwO4y8Ip3ArhJ"/>
    <n v="166"/>
    <n v="241"/>
    <x v="2"/>
    <x v="7"/>
    <n v="0.15"/>
    <n v="1"/>
    <x v="1"/>
    <x v="0"/>
    <n v="597"/>
    <x v="1"/>
    <s v="P"/>
    <x v="1"/>
    <s v="study2_R_6qrwO4y8Ip3ArhJ.csv"/>
    <n v="0.36685000000000001"/>
    <s v="1 semester of calculus"/>
    <n v="0"/>
  </r>
  <r>
    <x v="16"/>
    <s v="R_6qrwO4y8Ip3ArhJ"/>
    <n v="167"/>
    <n v="111"/>
    <x v="7"/>
    <x v="4"/>
    <n v="0.15"/>
    <n v="1"/>
    <x v="1"/>
    <x v="1"/>
    <n v="664"/>
    <x v="1"/>
    <s v="P"/>
    <x v="1"/>
    <s v="study2_R_6qrwO4y8Ip3ArhJ.csv"/>
    <n v="-0.13383900000000001"/>
    <s v="1 semester of calculus"/>
    <n v="1"/>
  </r>
  <r>
    <x v="16"/>
    <s v="R_6qrwO4y8Ip3ArhJ"/>
    <n v="168"/>
    <n v="98"/>
    <x v="1"/>
    <x v="4"/>
    <n v="0.15"/>
    <n v="1"/>
    <x v="1"/>
    <x v="1"/>
    <n v="790"/>
    <x v="1"/>
    <s v="P"/>
    <x v="1"/>
    <s v="study2_R_6qrwO4y8Ip3ArhJ.csv"/>
    <n v="-0.35899900000000001"/>
    <s v="1 semester of calculus"/>
    <n v="1"/>
  </r>
  <r>
    <x v="16"/>
    <s v="R_6qrwO4y8Ip3ArhJ"/>
    <n v="169"/>
    <n v="206"/>
    <x v="7"/>
    <x v="1"/>
    <n v="0.15"/>
    <n v="1"/>
    <x v="1"/>
    <x v="1"/>
    <n v="565"/>
    <x v="1"/>
    <s v="P"/>
    <x v="1"/>
    <s v="study2_R_6qrwO4y8Ip3ArhJ.csv"/>
    <n v="0.453401"/>
    <s v="1 semester of calculus"/>
    <n v="1"/>
  </r>
  <r>
    <x v="16"/>
    <s v="R_6qrwO4y8Ip3ArhJ"/>
    <n v="170"/>
    <n v="183"/>
    <x v="5"/>
    <x v="2"/>
    <n v="0.15"/>
    <n v="1"/>
    <x v="1"/>
    <x v="1"/>
    <n v="841"/>
    <x v="1"/>
    <s v="Q"/>
    <x v="1"/>
    <s v="study2_R_6qrwO4y8Ip3ArhJ.csv"/>
    <n v="7.2203000000000003E-2"/>
    <s v="1 semester of calculus"/>
    <n v="1"/>
  </r>
  <r>
    <x v="16"/>
    <s v="R_6qrwO4y8Ip3ArhJ"/>
    <n v="171"/>
    <n v="38"/>
    <x v="4"/>
    <x v="6"/>
    <n v="0.15"/>
    <n v="1"/>
    <x v="1"/>
    <x v="1"/>
    <n v="602"/>
    <x v="1"/>
    <s v="P"/>
    <x v="1"/>
    <s v="study2_R_6qrwO4y8Ip3ArhJ.csv"/>
    <n v="-0.37891900000000001"/>
    <s v="1 semester of calculus"/>
    <n v="1"/>
  </r>
  <r>
    <x v="16"/>
    <s v="R_6qrwO4y8Ip3ArhJ"/>
    <n v="172"/>
    <n v="124"/>
    <x v="3"/>
    <x v="4"/>
    <n v="0.15"/>
    <n v="1"/>
    <x v="1"/>
    <x v="0"/>
    <n v="722"/>
    <x v="1"/>
    <s v="P"/>
    <x v="1"/>
    <s v="study2_R_6qrwO4y8Ip3ArhJ.csv"/>
    <n v="-0.123755"/>
    <s v="1 semester of calculus"/>
    <n v="0"/>
  </r>
  <r>
    <x v="16"/>
    <s v="R_6qrwO4y8Ip3ArhJ"/>
    <n v="173"/>
    <n v="230"/>
    <x v="4"/>
    <x v="7"/>
    <n v="0.15"/>
    <n v="1"/>
    <x v="1"/>
    <x v="0"/>
    <n v="993"/>
    <x v="1"/>
    <s v="Q"/>
    <x v="1"/>
    <s v="study2_R_6qrwO4y8Ip3ArhJ.csv"/>
    <n v="0.44545800000000002"/>
    <s v="1 semester of calculus"/>
    <n v="0"/>
  </r>
  <r>
    <x v="16"/>
    <s v="R_6qrwO4y8Ip3ArhJ"/>
    <n v="174"/>
    <n v="125"/>
    <x v="3"/>
    <x v="4"/>
    <n v="0.15"/>
    <n v="1"/>
    <x v="1"/>
    <x v="0"/>
    <n v="1213"/>
    <x v="1"/>
    <s v="P"/>
    <x v="1"/>
    <s v="study2_R_6qrwO4y8Ip3ArhJ.csv"/>
    <n v="-0.18628"/>
    <s v="1 semester of calculus"/>
    <n v="0"/>
  </r>
  <r>
    <x v="16"/>
    <s v="R_6qrwO4y8Ip3ArhJ"/>
    <n v="175"/>
    <n v="232"/>
    <x v="6"/>
    <x v="7"/>
    <n v="0.15"/>
    <n v="1"/>
    <x v="1"/>
    <x v="1"/>
    <n v="1023"/>
    <x v="1"/>
    <s v="P"/>
    <x v="1"/>
    <s v="study2_R_6qrwO4y8Ip3ArhJ.csv"/>
    <n v="0.54835400000000001"/>
    <s v="1 semester of calculus"/>
    <n v="1"/>
  </r>
  <r>
    <x v="16"/>
    <s v="R_6qrwO4y8Ip3ArhJ"/>
    <n v="176"/>
    <n v="2"/>
    <x v="1"/>
    <x v="0"/>
    <n v="0.15"/>
    <n v="1"/>
    <x v="1"/>
    <x v="1"/>
    <n v="632"/>
    <x v="1"/>
    <s v="P"/>
    <x v="1"/>
    <s v="study2_R_6qrwO4y8Ip3ArhJ.csv"/>
    <n v="-0.38463799999999998"/>
    <s v="1 semester of calculus"/>
    <n v="1"/>
  </r>
  <r>
    <x v="16"/>
    <s v="R_6qrwO4y8Ip3ArhJ"/>
    <n v="177"/>
    <n v="11"/>
    <x v="6"/>
    <x v="0"/>
    <n v="0.15"/>
    <n v="1"/>
    <x v="1"/>
    <x v="1"/>
    <n v="699"/>
    <x v="1"/>
    <s v="P"/>
    <x v="1"/>
    <s v="study2_R_6qrwO4y8Ip3ArhJ.csv"/>
    <n v="-0.51809300000000003"/>
    <s v="1 semester of calculus"/>
    <n v="1"/>
  </r>
  <r>
    <x v="16"/>
    <s v="R_6qrwO4y8Ip3ArhJ"/>
    <n v="178"/>
    <n v="68"/>
    <x v="4"/>
    <x v="5"/>
    <n v="0.15"/>
    <n v="1"/>
    <x v="1"/>
    <x v="1"/>
    <n v="646"/>
    <x v="1"/>
    <s v="P"/>
    <x v="1"/>
    <s v="study2_R_6qrwO4y8Ip3ArhJ.csv"/>
    <n v="-0.17709"/>
    <s v="1 semester of calculus"/>
    <n v="1"/>
  </r>
  <r>
    <x v="16"/>
    <s v="R_6qrwO4y8Ip3ArhJ"/>
    <n v="179"/>
    <n v="18"/>
    <x v="2"/>
    <x v="0"/>
    <n v="0.15"/>
    <n v="1"/>
    <x v="1"/>
    <x v="1"/>
    <n v="753"/>
    <x v="1"/>
    <s v="Q"/>
    <x v="1"/>
    <s v="study2_R_6qrwO4y8Ip3ArhJ.csv"/>
    <n v="-0.67022800000000005"/>
    <s v="1 semester of calculus"/>
    <n v="1"/>
  </r>
  <r>
    <x v="16"/>
    <s v="R_6qrwO4y8Ip3ArhJ"/>
    <n v="180"/>
    <n v="35"/>
    <x v="1"/>
    <x v="6"/>
    <n v="0.15"/>
    <n v="1"/>
    <x v="1"/>
    <x v="1"/>
    <n v="618"/>
    <x v="1"/>
    <s v="P"/>
    <x v="1"/>
    <s v="study2_R_6qrwO4y8Ip3ArhJ.csv"/>
    <n v="-0.26849200000000001"/>
    <s v="1 semester of calculus"/>
    <n v="1"/>
  </r>
  <r>
    <x v="16"/>
    <s v="R_6qrwO4y8Ip3ArhJ"/>
    <n v="181"/>
    <n v="13"/>
    <x v="7"/>
    <x v="0"/>
    <n v="0.15"/>
    <n v="1"/>
    <x v="1"/>
    <x v="1"/>
    <n v="985"/>
    <x v="1"/>
    <s v="P"/>
    <x v="1"/>
    <s v="study2_R_6qrwO4y8Ip3ArhJ.csv"/>
    <n v="-0.51036199999999998"/>
    <s v="1 semester of calculus"/>
    <n v="1"/>
  </r>
  <r>
    <x v="16"/>
    <s v="R_6qrwO4y8Ip3ArhJ"/>
    <n v="182"/>
    <n v="185"/>
    <x v="0"/>
    <x v="2"/>
    <n v="0.15"/>
    <n v="1"/>
    <x v="1"/>
    <x v="1"/>
    <n v="657"/>
    <x v="1"/>
    <s v="Q"/>
    <x v="1"/>
    <s v="study2_R_6qrwO4y8Ip3ArhJ.csv"/>
    <n v="0.24910199999999999"/>
    <s v="1 semester of calculus"/>
    <n v="1"/>
  </r>
  <r>
    <x v="16"/>
    <s v="R_6qrwO4y8Ip3ArhJ"/>
    <n v="183"/>
    <n v="156"/>
    <x v="3"/>
    <x v="3"/>
    <n v="0.15"/>
    <n v="1"/>
    <x v="1"/>
    <x v="1"/>
    <n v="601"/>
    <x v="1"/>
    <s v="Q"/>
    <x v="1"/>
    <s v="study2_R_6qrwO4y8Ip3ArhJ.csv"/>
    <n v="0.26377499999999998"/>
    <s v="1 semester of calculus"/>
    <n v="1"/>
  </r>
  <r>
    <x v="16"/>
    <s v="R_6qrwO4y8Ip3ArhJ"/>
    <n v="184"/>
    <n v="25"/>
    <x v="0"/>
    <x v="0"/>
    <n v="0.15"/>
    <n v="1"/>
    <x v="1"/>
    <x v="1"/>
    <n v="684"/>
    <x v="1"/>
    <s v="Q"/>
    <x v="1"/>
    <s v="study2_R_6qrwO4y8Ip3ArhJ.csv"/>
    <n v="-0.21098"/>
    <s v="1 semester of calculus"/>
    <n v="1"/>
  </r>
  <r>
    <x v="16"/>
    <s v="R_6qrwO4y8Ip3ArhJ"/>
    <n v="185"/>
    <n v="89"/>
    <x v="0"/>
    <x v="5"/>
    <n v="0.15"/>
    <n v="1"/>
    <x v="1"/>
    <x v="1"/>
    <n v="868"/>
    <x v="1"/>
    <s v="Q"/>
    <x v="1"/>
    <s v="study2_R_6qrwO4y8Ip3ArhJ.csv"/>
    <n v="-4.4576999999999999E-2"/>
    <s v="1 semester of calculus"/>
    <n v="1"/>
  </r>
  <r>
    <x v="16"/>
    <s v="R_6qrwO4y8Ip3ArhJ"/>
    <n v="186"/>
    <n v="105"/>
    <x v="6"/>
    <x v="4"/>
    <n v="0.15"/>
    <n v="1"/>
    <x v="1"/>
    <x v="1"/>
    <n v="618"/>
    <x v="1"/>
    <s v="P"/>
    <x v="1"/>
    <s v="study2_R_6qrwO4y8Ip3ArhJ.csv"/>
    <n v="-0.15945100000000001"/>
    <s v="1 semester of calculus"/>
    <n v="1"/>
  </r>
  <r>
    <x v="16"/>
    <s v="R_6qrwO4y8Ip3ArhJ"/>
    <n v="187"/>
    <n v="133"/>
    <x v="4"/>
    <x v="3"/>
    <n v="0.15"/>
    <n v="1"/>
    <x v="1"/>
    <x v="1"/>
    <n v="585"/>
    <x v="1"/>
    <s v="P"/>
    <x v="1"/>
    <s v="study2_R_6qrwO4y8Ip3ArhJ.csv"/>
    <n v="0.103905"/>
    <s v="1 semester of calculus"/>
    <n v="1"/>
  </r>
  <r>
    <x v="16"/>
    <s v="R_6qrwO4y8Ip3ArhJ"/>
    <n v="188"/>
    <n v="115"/>
    <x v="2"/>
    <x v="4"/>
    <n v="0.15"/>
    <n v="1"/>
    <x v="1"/>
    <x v="0"/>
    <n v="813"/>
    <x v="1"/>
    <s v="P"/>
    <x v="1"/>
    <s v="study2_R_6qrwO4y8Ip3ArhJ.csv"/>
    <n v="-0.23491600000000001"/>
    <s v="1 semester of calculus"/>
    <n v="0"/>
  </r>
  <r>
    <x v="16"/>
    <s v="R_6qrwO4y8Ip3ArhJ"/>
    <n v="189"/>
    <n v="121"/>
    <x v="0"/>
    <x v="4"/>
    <n v="0.15"/>
    <n v="1"/>
    <x v="1"/>
    <x v="1"/>
    <n v="591"/>
    <x v="1"/>
    <s v="Q"/>
    <x v="1"/>
    <s v="study2_R_6qrwO4y8Ip3ArhJ.csv"/>
    <n v="-5.1878000000000001E-2"/>
    <s v="1 semester of calculus"/>
    <n v="1"/>
  </r>
  <r>
    <x v="16"/>
    <s v="R_6qrwO4y8Ip3ArhJ"/>
    <n v="190"/>
    <n v="153"/>
    <x v="0"/>
    <x v="3"/>
    <n v="0.15"/>
    <n v="1"/>
    <x v="1"/>
    <x v="1"/>
    <n v="748"/>
    <x v="1"/>
    <s v="Q"/>
    <x v="1"/>
    <s v="study2_R_6qrwO4y8Ip3ArhJ.csv"/>
    <n v="0.116309"/>
    <s v="1 semester of calculus"/>
    <n v="1"/>
  </r>
  <r>
    <x v="16"/>
    <s v="R_6qrwO4y8Ip3ArhJ"/>
    <n v="191"/>
    <n v="255"/>
    <x v="3"/>
    <x v="7"/>
    <n v="0.15"/>
    <n v="1"/>
    <x v="1"/>
    <x v="1"/>
    <n v="795"/>
    <x v="1"/>
    <s v="Q"/>
    <x v="1"/>
    <s v="study2_R_6qrwO4y8Ip3ArhJ.csv"/>
    <n v="0.51692800000000005"/>
    <s v="1 semester of calculus"/>
    <n v="1"/>
  </r>
  <r>
    <x v="16"/>
    <s v="R_6qrwO4y8Ip3ArhJ"/>
    <n v="192"/>
    <n v="223"/>
    <x v="3"/>
    <x v="1"/>
    <n v="0.15"/>
    <n v="1"/>
    <x v="1"/>
    <x v="1"/>
    <n v="1170"/>
    <x v="1"/>
    <s v="Q"/>
    <x v="1"/>
    <s v="study2_R_6qrwO4y8Ip3ArhJ.csv"/>
    <n v="0.26264999999999999"/>
    <s v="1 semester of calculus"/>
    <n v="1"/>
  </r>
  <r>
    <x v="16"/>
    <s v="R_6qrwO4y8Ip3ArhJ"/>
    <n v="193"/>
    <n v="205"/>
    <x v="7"/>
    <x v="1"/>
    <n v="0.15"/>
    <n v="1"/>
    <x v="1"/>
    <x v="1"/>
    <n v="963"/>
    <x v="1"/>
    <s v="P"/>
    <x v="1"/>
    <s v="study2_R_6qrwO4y8Ip3ArhJ.csv"/>
    <n v="0.34674700000000003"/>
    <s v="1 semester of calculus"/>
    <n v="1"/>
  </r>
  <r>
    <x v="16"/>
    <s v="R_6qrwO4y8Ip3ArhJ"/>
    <n v="194"/>
    <n v="16"/>
    <x v="2"/>
    <x v="0"/>
    <n v="0.15"/>
    <n v="1"/>
    <x v="1"/>
    <x v="0"/>
    <n v="658"/>
    <x v="1"/>
    <s v="P"/>
    <x v="1"/>
    <s v="study2_R_6qrwO4y8Ip3ArhJ.csv"/>
    <n v="-0.32020199999999999"/>
    <s v="1 semester of calculus"/>
    <n v="0"/>
  </r>
  <r>
    <x v="16"/>
    <s v="R_6qrwO4y8Ip3ArhJ"/>
    <n v="195"/>
    <n v="10"/>
    <x v="6"/>
    <x v="0"/>
    <n v="0.15"/>
    <n v="1"/>
    <x v="1"/>
    <x v="1"/>
    <n v="880"/>
    <x v="1"/>
    <s v="P"/>
    <x v="1"/>
    <s v="study2_R_6qrwO4y8Ip3ArhJ.csv"/>
    <n v="-0.40798800000000002"/>
    <s v="1 semester of calculus"/>
    <n v="1"/>
  </r>
  <r>
    <x v="16"/>
    <s v="R_6qrwO4y8Ip3ArhJ"/>
    <n v="196"/>
    <n v="126"/>
    <x v="3"/>
    <x v="4"/>
    <n v="0.15"/>
    <n v="1"/>
    <x v="1"/>
    <x v="1"/>
    <n v="928"/>
    <x v="1"/>
    <s v="Q"/>
    <x v="1"/>
    <s v="study2_R_6qrwO4y8Ip3ArhJ.csv"/>
    <n v="-0.21976899999999999"/>
    <s v="1 semester of calculus"/>
    <n v="1"/>
  </r>
  <r>
    <x v="16"/>
    <s v="R_6qrwO4y8Ip3ArhJ"/>
    <n v="197"/>
    <n v="59"/>
    <x v="0"/>
    <x v="6"/>
    <n v="0.15"/>
    <n v="1"/>
    <x v="1"/>
    <x v="1"/>
    <n v="860"/>
    <x v="1"/>
    <s v="Q"/>
    <x v="1"/>
    <s v="study2_R_6qrwO4y8Ip3ArhJ.csv"/>
    <n v="-0.30941099999999999"/>
    <s v="1 semester of calculus"/>
    <n v="1"/>
  </r>
  <r>
    <x v="16"/>
    <s v="R_6qrwO4y8Ip3ArhJ"/>
    <n v="198"/>
    <n v="5"/>
    <x v="4"/>
    <x v="0"/>
    <n v="0.15"/>
    <n v="1"/>
    <x v="1"/>
    <x v="1"/>
    <n v="745"/>
    <x v="1"/>
    <s v="P"/>
    <x v="1"/>
    <s v="study2_R_6qrwO4y8Ip3ArhJ.csv"/>
    <n v="-0.42916300000000002"/>
    <s v="1 semester of calculus"/>
    <n v="1"/>
  </r>
  <r>
    <x v="16"/>
    <s v="R_6qrwO4y8Ip3ArhJ"/>
    <n v="199"/>
    <n v="91"/>
    <x v="0"/>
    <x v="5"/>
    <n v="0.15"/>
    <n v="1"/>
    <x v="1"/>
    <x v="1"/>
    <n v="831"/>
    <x v="1"/>
    <s v="Q"/>
    <x v="1"/>
    <s v="study2_R_6qrwO4y8Ip3ArhJ.csv"/>
    <n v="-0.12653900000000001"/>
    <s v="1 semester of calculus"/>
    <n v="1"/>
  </r>
  <r>
    <x v="16"/>
    <s v="R_6qrwO4y8Ip3ArhJ"/>
    <n v="200"/>
    <n v="209"/>
    <x v="2"/>
    <x v="1"/>
    <n v="0.15"/>
    <n v="1"/>
    <x v="1"/>
    <x v="1"/>
    <n v="671"/>
    <x v="1"/>
    <s v="Q"/>
    <x v="1"/>
    <s v="study2_R_6qrwO4y8Ip3ArhJ.csv"/>
    <n v="0.19004199999999999"/>
    <s v="1 semester of calculus"/>
    <n v="1"/>
  </r>
  <r>
    <x v="16"/>
    <s v="R_6qrwO4y8Ip3ArhJ"/>
    <n v="201"/>
    <n v="120"/>
    <x v="0"/>
    <x v="4"/>
    <n v="0.15"/>
    <n v="1"/>
    <x v="1"/>
    <x v="1"/>
    <n v="616"/>
    <x v="1"/>
    <s v="Q"/>
    <x v="1"/>
    <s v="study2_R_6qrwO4y8Ip3ArhJ.csv"/>
    <n v="-0.17315"/>
    <s v="1 semester of calculus"/>
    <n v="1"/>
  </r>
  <r>
    <x v="16"/>
    <s v="R_6qrwO4y8Ip3ArhJ"/>
    <n v="202"/>
    <n v="229"/>
    <x v="4"/>
    <x v="7"/>
    <n v="0.15"/>
    <n v="1"/>
    <x v="1"/>
    <x v="1"/>
    <n v="581"/>
    <x v="1"/>
    <s v="P"/>
    <x v="1"/>
    <s v="study2_R_6qrwO4y8Ip3ArhJ.csv"/>
    <n v="0.38322600000000001"/>
    <s v="1 semester of calculus"/>
    <n v="1"/>
  </r>
  <r>
    <x v="16"/>
    <s v="R_6qrwO4y8Ip3ArhJ"/>
    <n v="203"/>
    <n v="147"/>
    <x v="2"/>
    <x v="3"/>
    <n v="0.15"/>
    <n v="1"/>
    <x v="1"/>
    <x v="1"/>
    <n v="651"/>
    <x v="1"/>
    <s v="Q"/>
    <x v="1"/>
    <s v="study2_R_6qrwO4y8Ip3ArhJ.csv"/>
    <n v="4.7361E-2"/>
    <s v="1 semester of calculus"/>
    <n v="1"/>
  </r>
  <r>
    <x v="16"/>
    <s v="R_6qrwO4y8Ip3ArhJ"/>
    <n v="204"/>
    <n v="154"/>
    <x v="0"/>
    <x v="3"/>
    <n v="0.15"/>
    <n v="1"/>
    <x v="1"/>
    <x v="1"/>
    <n v="841"/>
    <x v="1"/>
    <s v="Q"/>
    <x v="1"/>
    <s v="study2_R_6qrwO4y8Ip3ArhJ.csv"/>
    <n v="0.20094600000000001"/>
    <s v="1 semester of calculus"/>
    <n v="1"/>
  </r>
  <r>
    <x v="16"/>
    <s v="R_6qrwO4y8Ip3ArhJ"/>
    <n v="205"/>
    <n v="47"/>
    <x v="7"/>
    <x v="6"/>
    <n v="0.15"/>
    <n v="1"/>
    <x v="1"/>
    <x v="1"/>
    <n v="1096"/>
    <x v="1"/>
    <s v="P"/>
    <x v="1"/>
    <s v="study2_R_6qrwO4y8Ip3ArhJ.csv"/>
    <n v="-0.22429099999999999"/>
    <s v="1 semester of calculus"/>
    <n v="1"/>
  </r>
  <r>
    <x v="16"/>
    <s v="R_6qrwO4y8Ip3ArhJ"/>
    <n v="206"/>
    <n v="253"/>
    <x v="3"/>
    <x v="7"/>
    <n v="0.15"/>
    <n v="1"/>
    <x v="1"/>
    <x v="1"/>
    <n v="727"/>
    <x v="1"/>
    <s v="Q"/>
    <x v="1"/>
    <s v="study2_R_6qrwO4y8Ip3ArhJ.csv"/>
    <n v="0.30432999999999999"/>
    <s v="1 semester of calculus"/>
    <n v="1"/>
  </r>
  <r>
    <x v="16"/>
    <s v="R_6qrwO4y8Ip3ArhJ"/>
    <n v="207"/>
    <n v="80"/>
    <x v="2"/>
    <x v="5"/>
    <n v="0.15"/>
    <n v="1"/>
    <x v="1"/>
    <x v="1"/>
    <n v="623"/>
    <x v="1"/>
    <s v="Q"/>
    <x v="1"/>
    <s v="study2_R_6qrwO4y8Ip3ArhJ.csv"/>
    <n v="-0.118116"/>
    <s v="1 semester of calculus"/>
    <n v="1"/>
  </r>
  <r>
    <x v="16"/>
    <s v="R_6qrwO4y8Ip3ArhJ"/>
    <n v="208"/>
    <n v="200"/>
    <x v="6"/>
    <x v="1"/>
    <n v="0.15"/>
    <n v="1"/>
    <x v="1"/>
    <x v="1"/>
    <n v="1014"/>
    <x v="1"/>
    <s v="P"/>
    <x v="1"/>
    <s v="study2_R_6qrwO4y8Ip3ArhJ.csv"/>
    <n v="0.260189"/>
    <s v="1 semester of calculus"/>
    <n v="1"/>
  </r>
  <r>
    <x v="16"/>
    <s v="R_6qrwO4y8Ip3ArhJ"/>
    <n v="209"/>
    <n v="149"/>
    <x v="5"/>
    <x v="3"/>
    <n v="0.15"/>
    <n v="1"/>
    <x v="1"/>
    <x v="0"/>
    <n v="1006"/>
    <x v="1"/>
    <s v="P"/>
    <x v="1"/>
    <s v="study2_R_6qrwO4y8Ip3ArhJ.csv"/>
    <n v="0.19136400000000001"/>
    <s v="1 semester of calculus"/>
    <n v="0"/>
  </r>
  <r>
    <x v="16"/>
    <s v="R_6qrwO4y8Ip3ArhJ"/>
    <n v="210"/>
    <n v="254"/>
    <x v="3"/>
    <x v="7"/>
    <n v="0.15"/>
    <n v="1"/>
    <x v="1"/>
    <x v="0"/>
    <n v="680"/>
    <x v="1"/>
    <s v="P"/>
    <x v="1"/>
    <s v="study2_R_6qrwO4y8Ip3ArhJ.csv"/>
    <n v="0.50415100000000002"/>
    <s v="1 semester of calculus"/>
    <n v="0"/>
  </r>
  <r>
    <x v="16"/>
    <s v="R_6qrwO4y8Ip3ArhJ"/>
    <n v="211"/>
    <n v="144"/>
    <x v="2"/>
    <x v="3"/>
    <n v="0.15"/>
    <n v="1"/>
    <x v="1"/>
    <x v="1"/>
    <n v="4013"/>
    <x v="1"/>
    <s v="Q"/>
    <x v="1"/>
    <s v="study2_R_6qrwO4y8Ip3ArhJ.csv"/>
    <n v="0.121465"/>
    <s v="1 semester of calculus"/>
    <n v="1"/>
  </r>
  <r>
    <x v="16"/>
    <s v="R_6qrwO4y8Ip3ArhJ"/>
    <n v="212"/>
    <n v="84"/>
    <x v="5"/>
    <x v="5"/>
    <n v="0.15"/>
    <n v="1"/>
    <x v="1"/>
    <x v="1"/>
    <n v="720"/>
    <x v="1"/>
    <s v="Q"/>
    <x v="1"/>
    <s v="study2_R_6qrwO4y8Ip3ArhJ.csv"/>
    <n v="-0.21212800000000001"/>
    <s v="1 semester of calculus"/>
    <n v="1"/>
  </r>
  <r>
    <x v="16"/>
    <s v="R_6qrwO4y8Ip3ArhJ"/>
    <n v="213"/>
    <n v="0"/>
    <x v="1"/>
    <x v="0"/>
    <n v="0.15"/>
    <n v="1"/>
    <x v="1"/>
    <x v="1"/>
    <n v="697"/>
    <x v="1"/>
    <s v="P"/>
    <x v="1"/>
    <s v="study2_R_6qrwO4y8Ip3ArhJ.csv"/>
    <n v="-0.41451500000000002"/>
    <s v="1 semester of calculus"/>
    <n v="1"/>
  </r>
  <r>
    <x v="16"/>
    <s v="R_6qrwO4y8Ip3ArhJ"/>
    <n v="214"/>
    <n v="189"/>
    <x v="3"/>
    <x v="2"/>
    <n v="0.15"/>
    <n v="1"/>
    <x v="1"/>
    <x v="1"/>
    <n v="710"/>
    <x v="1"/>
    <s v="Q"/>
    <x v="1"/>
    <s v="study2_R_6qrwO4y8Ip3ArhJ.csv"/>
    <n v="0.23486599999999999"/>
    <s v="1 semester of calculus"/>
    <n v="1"/>
  </r>
  <r>
    <x v="16"/>
    <s v="R_6qrwO4y8Ip3ArhJ"/>
    <n v="215"/>
    <n v="82"/>
    <x v="2"/>
    <x v="5"/>
    <n v="0.15"/>
    <n v="1"/>
    <x v="1"/>
    <x v="0"/>
    <n v="816"/>
    <x v="1"/>
    <s v="P"/>
    <x v="1"/>
    <s v="study2_R_6qrwO4y8Ip3ArhJ.csv"/>
    <n v="-0.20296700000000001"/>
    <s v="1 semester of calculus"/>
    <n v="0"/>
  </r>
  <r>
    <x v="16"/>
    <s v="R_6qrwO4y8Ip3ArhJ"/>
    <n v="216"/>
    <n v="201"/>
    <x v="6"/>
    <x v="1"/>
    <n v="0.15"/>
    <n v="1"/>
    <x v="1"/>
    <x v="1"/>
    <n v="628"/>
    <x v="1"/>
    <s v="P"/>
    <x v="1"/>
    <s v="study2_R_6qrwO4y8Ip3ArhJ.csv"/>
    <n v="0.47983999999999999"/>
    <s v="1 semester of calculus"/>
    <n v="1"/>
  </r>
  <r>
    <x v="16"/>
    <s v="R_6qrwO4y8Ip3ArhJ"/>
    <n v="217"/>
    <n v="95"/>
    <x v="3"/>
    <x v="5"/>
    <n v="0.15"/>
    <n v="1"/>
    <x v="1"/>
    <x v="1"/>
    <n v="616"/>
    <x v="1"/>
    <s v="Q"/>
    <x v="1"/>
    <s v="study2_R_6qrwO4y8Ip3ArhJ.csv"/>
    <n v="-0.122401"/>
    <s v="1 semester of calculus"/>
    <n v="1"/>
  </r>
  <r>
    <x v="16"/>
    <s v="R_6qrwO4y8Ip3ArhJ"/>
    <n v="218"/>
    <n v="9"/>
    <x v="6"/>
    <x v="0"/>
    <n v="0.15"/>
    <n v="1"/>
    <x v="1"/>
    <x v="1"/>
    <n v="801"/>
    <x v="1"/>
    <s v="P"/>
    <x v="1"/>
    <s v="study2_R_6qrwO4y8Ip3ArhJ.csv"/>
    <n v="-7.4378E-2"/>
    <s v="1 semester of calculus"/>
    <n v="1"/>
  </r>
  <r>
    <x v="16"/>
    <s v="R_6qrwO4y8Ip3ArhJ"/>
    <n v="219"/>
    <n v="31"/>
    <x v="3"/>
    <x v="0"/>
    <n v="0.15"/>
    <n v="1"/>
    <x v="1"/>
    <x v="1"/>
    <n v="678"/>
    <x v="1"/>
    <s v="Q"/>
    <x v="1"/>
    <s v="study2_R_6qrwO4y8Ip3ArhJ.csv"/>
    <n v="-0.37136400000000003"/>
    <s v="1 semester of calculus"/>
    <n v="1"/>
  </r>
  <r>
    <x v="16"/>
    <s v="R_6qrwO4y8Ip3ArhJ"/>
    <n v="220"/>
    <n v="252"/>
    <x v="3"/>
    <x v="7"/>
    <n v="0.15"/>
    <n v="1"/>
    <x v="1"/>
    <x v="1"/>
    <n v="610"/>
    <x v="1"/>
    <s v="Q"/>
    <x v="1"/>
    <s v="study2_R_6qrwO4y8Ip3ArhJ.csv"/>
    <n v="0.44882300000000003"/>
    <s v="1 semester of calculus"/>
    <n v="1"/>
  </r>
  <r>
    <x v="16"/>
    <s v="R_6qrwO4y8Ip3ArhJ"/>
    <n v="221"/>
    <n v="160"/>
    <x v="1"/>
    <x v="2"/>
    <n v="0.15"/>
    <n v="1"/>
    <x v="1"/>
    <x v="1"/>
    <n v="448"/>
    <x v="1"/>
    <s v="P"/>
    <x v="1"/>
    <s v="study2_R_6qrwO4y8Ip3ArhJ.csv"/>
    <n v="3.3940999999999999E-2"/>
    <s v="1 semester of calculus"/>
    <n v="1"/>
  </r>
  <r>
    <x v="16"/>
    <s v="R_6qrwO4y8Ip3ArhJ"/>
    <n v="222"/>
    <n v="127"/>
    <x v="3"/>
    <x v="4"/>
    <n v="0.15"/>
    <n v="1"/>
    <x v="1"/>
    <x v="1"/>
    <n v="622"/>
    <x v="1"/>
    <s v="Q"/>
    <x v="1"/>
    <s v="study2_R_6qrwO4y8Ip3ArhJ.csv"/>
    <n v="-0.15901899999999999"/>
    <s v="1 semester of calculus"/>
    <n v="1"/>
  </r>
  <r>
    <x v="16"/>
    <s v="R_6qrwO4y8Ip3ArhJ"/>
    <n v="223"/>
    <n v="44"/>
    <x v="7"/>
    <x v="6"/>
    <n v="0.15"/>
    <n v="1"/>
    <x v="1"/>
    <x v="1"/>
    <n v="670"/>
    <x v="1"/>
    <s v="P"/>
    <x v="1"/>
    <s v="study2_R_6qrwO4y8Ip3ArhJ.csv"/>
    <n v="-0.29059400000000002"/>
    <s v="1 semester of calculus"/>
    <n v="1"/>
  </r>
  <r>
    <x v="16"/>
    <s v="R_6qrwO4y8Ip3ArhJ"/>
    <n v="224"/>
    <n v="49"/>
    <x v="2"/>
    <x v="6"/>
    <n v="0.15"/>
    <n v="1"/>
    <x v="1"/>
    <x v="0"/>
    <n v="755"/>
    <x v="1"/>
    <s v="P"/>
    <x v="1"/>
    <s v="study2_R_6qrwO4y8Ip3ArhJ.csv"/>
    <n v="-0.40686600000000001"/>
    <s v="1 semester of calculus"/>
    <n v="0"/>
  </r>
  <r>
    <x v="16"/>
    <s v="R_6qrwO4y8Ip3ArhJ"/>
    <n v="225"/>
    <n v="166"/>
    <x v="4"/>
    <x v="2"/>
    <n v="0.15"/>
    <n v="1"/>
    <x v="1"/>
    <x v="1"/>
    <n v="579"/>
    <x v="1"/>
    <s v="P"/>
    <x v="1"/>
    <s v="study2_R_6qrwO4y8Ip3ArhJ.csv"/>
    <n v="0.23408799999999999"/>
    <s v="1 semester of calculus"/>
    <n v="1"/>
  </r>
  <r>
    <x v="16"/>
    <s v="R_6qrwO4y8Ip3ArhJ"/>
    <n v="226"/>
    <n v="236"/>
    <x v="7"/>
    <x v="7"/>
    <n v="0.15"/>
    <n v="1"/>
    <x v="1"/>
    <x v="1"/>
    <n v="543"/>
    <x v="1"/>
    <s v="P"/>
    <x v="1"/>
    <s v="study2_R_6qrwO4y8Ip3ArhJ.csv"/>
    <n v="0.326154"/>
    <s v="1 semester of calculus"/>
    <n v="1"/>
  </r>
  <r>
    <x v="16"/>
    <s v="R_6qrwO4y8Ip3ArhJ"/>
    <n v="227"/>
    <n v="27"/>
    <x v="0"/>
    <x v="0"/>
    <n v="0.15"/>
    <n v="1"/>
    <x v="1"/>
    <x v="1"/>
    <n v="837"/>
    <x v="1"/>
    <s v="Q"/>
    <x v="1"/>
    <s v="study2_R_6qrwO4y8Ip3ArhJ.csv"/>
    <n v="-0.33823700000000001"/>
    <s v="1 semester of calculus"/>
    <n v="1"/>
  </r>
  <r>
    <x v="16"/>
    <s v="R_6qrwO4y8Ip3ArhJ"/>
    <n v="228"/>
    <n v="75"/>
    <x v="6"/>
    <x v="5"/>
    <n v="0.15"/>
    <n v="1"/>
    <x v="1"/>
    <x v="1"/>
    <n v="682"/>
    <x v="1"/>
    <s v="P"/>
    <x v="1"/>
    <s v="study2_R_6qrwO4y8Ip3ArhJ.csv"/>
    <n v="-0.104646"/>
    <s v="1 semester of calculus"/>
    <n v="1"/>
  </r>
  <r>
    <x v="16"/>
    <s v="R_6qrwO4y8Ip3ArhJ"/>
    <n v="229"/>
    <n v="137"/>
    <x v="6"/>
    <x v="3"/>
    <n v="0.15"/>
    <n v="1"/>
    <x v="1"/>
    <x v="1"/>
    <n v="445"/>
    <x v="1"/>
    <s v="P"/>
    <x v="1"/>
    <s v="study2_R_6qrwO4y8Ip3ArhJ.csv"/>
    <n v="1.0808999999999999E-2"/>
    <s v="1 semester of calculus"/>
    <n v="1"/>
  </r>
  <r>
    <x v="16"/>
    <s v="R_6qrwO4y8Ip3ArhJ"/>
    <n v="230"/>
    <n v="132"/>
    <x v="4"/>
    <x v="3"/>
    <n v="0.15"/>
    <n v="1"/>
    <x v="1"/>
    <x v="1"/>
    <n v="468"/>
    <x v="1"/>
    <s v="P"/>
    <x v="1"/>
    <s v="study2_R_6qrwO4y8Ip3ArhJ.csv"/>
    <n v="8.5085999999999995E-2"/>
    <s v="1 semester of calculus"/>
    <n v="1"/>
  </r>
  <r>
    <x v="16"/>
    <s v="R_6qrwO4y8Ip3ArhJ"/>
    <n v="231"/>
    <n v="171"/>
    <x v="6"/>
    <x v="2"/>
    <n v="0.15"/>
    <n v="1"/>
    <x v="1"/>
    <x v="1"/>
    <n v="370"/>
    <x v="1"/>
    <s v="P"/>
    <x v="1"/>
    <s v="study2_R_6qrwO4y8Ip3ArhJ.csv"/>
    <n v="0.22271199999999999"/>
    <s v="1 semester of calculus"/>
    <n v="1"/>
  </r>
  <r>
    <x v="16"/>
    <s v="R_6qrwO4y8Ip3ArhJ"/>
    <n v="232"/>
    <n v="79"/>
    <x v="7"/>
    <x v="5"/>
    <n v="0.15"/>
    <n v="1"/>
    <x v="1"/>
    <x v="1"/>
    <n v="504"/>
    <x v="1"/>
    <s v="P"/>
    <x v="1"/>
    <s v="study2_R_6qrwO4y8Ip3ArhJ.csv"/>
    <n v="-9.3326999999999993E-2"/>
    <s v="1 semester of calculus"/>
    <n v="1"/>
  </r>
  <r>
    <x v="16"/>
    <s v="R_6qrwO4y8Ip3ArhJ"/>
    <n v="233"/>
    <n v="151"/>
    <x v="5"/>
    <x v="3"/>
    <n v="0.15"/>
    <n v="1"/>
    <x v="1"/>
    <x v="1"/>
    <n v="548"/>
    <x v="1"/>
    <s v="Q"/>
    <x v="1"/>
    <s v="study2_R_6qrwO4y8Ip3ArhJ.csv"/>
    <n v="0.140016"/>
    <s v="1 semester of calculus"/>
    <n v="1"/>
  </r>
  <r>
    <x v="16"/>
    <s v="R_6qrwO4y8Ip3ArhJ"/>
    <n v="234"/>
    <n v="109"/>
    <x v="7"/>
    <x v="4"/>
    <n v="0.15"/>
    <n v="1"/>
    <x v="1"/>
    <x v="1"/>
    <n v="674"/>
    <x v="1"/>
    <s v="P"/>
    <x v="1"/>
    <s v="study2_R_6qrwO4y8Ip3ArhJ.csv"/>
    <n v="-0.10448499999999999"/>
    <s v="1 semester of calculus"/>
    <n v="1"/>
  </r>
  <r>
    <x v="16"/>
    <s v="R_6qrwO4y8Ip3ArhJ"/>
    <n v="235"/>
    <n v="123"/>
    <x v="0"/>
    <x v="4"/>
    <n v="0.15"/>
    <n v="1"/>
    <x v="1"/>
    <x v="1"/>
    <n v="542"/>
    <x v="1"/>
    <s v="Q"/>
    <x v="1"/>
    <s v="study2_R_6qrwO4y8Ip3ArhJ.csv"/>
    <n v="-0.13181599999999999"/>
    <s v="1 semester of calculus"/>
    <n v="1"/>
  </r>
  <r>
    <x v="16"/>
    <s v="R_6qrwO4y8Ip3ArhJ"/>
    <n v="236"/>
    <n v="29"/>
    <x v="3"/>
    <x v="0"/>
    <n v="0.15"/>
    <n v="1"/>
    <x v="1"/>
    <x v="1"/>
    <n v="503"/>
    <x v="1"/>
    <s v="Q"/>
    <x v="1"/>
    <s v="study2_R_6qrwO4y8Ip3ArhJ.csv"/>
    <n v="-0.45687800000000001"/>
    <s v="1 semester of calculus"/>
    <n v="1"/>
  </r>
  <r>
    <x v="16"/>
    <s v="R_6qrwO4y8Ip3ArhJ"/>
    <n v="237"/>
    <n v="198"/>
    <x v="4"/>
    <x v="1"/>
    <n v="0.15"/>
    <n v="1"/>
    <x v="1"/>
    <x v="1"/>
    <n v="590"/>
    <x v="1"/>
    <s v="P"/>
    <x v="1"/>
    <s v="study2_R_6qrwO4y8Ip3ArhJ.csv"/>
    <n v="0.25131799999999999"/>
    <s v="1 semester of calculus"/>
    <n v="1"/>
  </r>
  <r>
    <x v="16"/>
    <s v="R_6qrwO4y8Ip3ArhJ"/>
    <n v="238"/>
    <n v="158"/>
    <x v="3"/>
    <x v="3"/>
    <n v="0.15"/>
    <n v="1"/>
    <x v="1"/>
    <x v="0"/>
    <n v="480"/>
    <x v="1"/>
    <s v="P"/>
    <x v="1"/>
    <s v="study2_R_6qrwO4y8Ip3ArhJ.csv"/>
    <n v="0.226189"/>
    <s v="1 semester of calculus"/>
    <n v="0"/>
  </r>
  <r>
    <x v="16"/>
    <s v="R_6qrwO4y8Ip3ArhJ"/>
    <n v="239"/>
    <n v="203"/>
    <x v="6"/>
    <x v="1"/>
    <n v="0.15"/>
    <n v="1"/>
    <x v="1"/>
    <x v="1"/>
    <n v="599"/>
    <x v="1"/>
    <s v="P"/>
    <x v="1"/>
    <s v="study2_R_6qrwO4y8Ip3ArhJ.csv"/>
    <n v="0.168604"/>
    <s v="1 semester of calculus"/>
    <n v="1"/>
  </r>
  <r>
    <x v="16"/>
    <s v="R_6qrwO4y8Ip3ArhJ"/>
    <n v="240"/>
    <n v="88"/>
    <x v="0"/>
    <x v="5"/>
    <n v="0.15"/>
    <n v="1"/>
    <x v="1"/>
    <x v="0"/>
    <n v="421"/>
    <x v="1"/>
    <s v="P"/>
    <x v="1"/>
    <s v="study2_R_6qrwO4y8Ip3ArhJ.csv"/>
    <n v="-0.18685499999999999"/>
    <s v="1 semester of calculus"/>
    <n v="0"/>
  </r>
  <r>
    <x v="16"/>
    <s v="R_6qrwO4y8Ip3ArhJ"/>
    <n v="241"/>
    <n v="45"/>
    <x v="7"/>
    <x v="6"/>
    <n v="0.15"/>
    <n v="1"/>
    <x v="1"/>
    <x v="1"/>
    <n v="734"/>
    <x v="1"/>
    <s v="P"/>
    <x v="1"/>
    <s v="study2_R_6qrwO4y8Ip3ArhJ.csv"/>
    <n v="-0.156636"/>
    <s v="1 semester of calculus"/>
    <n v="1"/>
  </r>
  <r>
    <x v="16"/>
    <s v="R_6qrwO4y8Ip3ArhJ"/>
    <n v="242"/>
    <n v="218"/>
    <x v="0"/>
    <x v="1"/>
    <n v="0.15"/>
    <n v="1"/>
    <x v="1"/>
    <x v="1"/>
    <n v="573"/>
    <x v="1"/>
    <s v="Q"/>
    <x v="1"/>
    <s v="study2_R_6qrwO4y8Ip3ArhJ.csv"/>
    <n v="0.39557300000000001"/>
    <s v="1 semester of calculus"/>
    <n v="1"/>
  </r>
  <r>
    <x v="16"/>
    <s v="R_6qrwO4y8Ip3ArhJ"/>
    <n v="243"/>
    <n v="23"/>
    <x v="5"/>
    <x v="0"/>
    <n v="0.15"/>
    <n v="1"/>
    <x v="1"/>
    <x v="1"/>
    <n v="486"/>
    <x v="1"/>
    <s v="Q"/>
    <x v="1"/>
    <s v="study2_R_6qrwO4y8Ip3ArhJ.csv"/>
    <n v="-0.464947"/>
    <s v="1 semester of calculus"/>
    <n v="1"/>
  </r>
  <r>
    <x v="16"/>
    <s v="R_6qrwO4y8Ip3ArhJ"/>
    <n v="244"/>
    <n v="41"/>
    <x v="6"/>
    <x v="6"/>
    <n v="0.15"/>
    <n v="1"/>
    <x v="1"/>
    <x v="1"/>
    <n v="562"/>
    <x v="1"/>
    <s v="P"/>
    <x v="1"/>
    <s v="study2_R_6qrwO4y8Ip3ArhJ.csv"/>
    <n v="-8.9632000000000003E-2"/>
    <s v="1 semester of calculus"/>
    <n v="1"/>
  </r>
  <r>
    <x v="16"/>
    <s v="R_6qrwO4y8Ip3ArhJ"/>
    <n v="245"/>
    <n v="42"/>
    <x v="6"/>
    <x v="6"/>
    <n v="0.15"/>
    <n v="1"/>
    <x v="1"/>
    <x v="1"/>
    <n v="545"/>
    <x v="1"/>
    <s v="P"/>
    <x v="1"/>
    <s v="study2_R_6qrwO4y8Ip3ArhJ.csv"/>
    <n v="-0.228104"/>
    <s v="1 semester of calculus"/>
    <n v="1"/>
  </r>
  <r>
    <x v="16"/>
    <s v="R_6qrwO4y8Ip3ArhJ"/>
    <n v="246"/>
    <n v="161"/>
    <x v="1"/>
    <x v="2"/>
    <n v="0.15"/>
    <n v="1"/>
    <x v="1"/>
    <x v="1"/>
    <n v="650"/>
    <x v="1"/>
    <s v="P"/>
    <x v="1"/>
    <s v="study2_R_6qrwO4y8Ip3ArhJ.csv"/>
    <n v="0.372475"/>
    <s v="1 semester of calculus"/>
    <n v="1"/>
  </r>
  <r>
    <x v="16"/>
    <s v="R_6qrwO4y8Ip3ArhJ"/>
    <n v="247"/>
    <n v="187"/>
    <x v="0"/>
    <x v="2"/>
    <n v="0.15"/>
    <n v="1"/>
    <x v="1"/>
    <x v="1"/>
    <n v="834"/>
    <x v="1"/>
    <s v="Q"/>
    <x v="1"/>
    <s v="study2_R_6qrwO4y8Ip3ArhJ.csv"/>
    <n v="5.9468E-2"/>
    <s v="1 semester of calculus"/>
    <n v="1"/>
  </r>
  <r>
    <x v="16"/>
    <s v="R_6qrwO4y8Ip3ArhJ"/>
    <n v="248"/>
    <n v="34"/>
    <x v="1"/>
    <x v="6"/>
    <n v="0.15"/>
    <n v="1"/>
    <x v="1"/>
    <x v="1"/>
    <n v="724"/>
    <x v="1"/>
    <s v="P"/>
    <x v="1"/>
    <s v="study2_R_6qrwO4y8Ip3ArhJ.csv"/>
    <n v="-0.116619"/>
    <s v="1 semester of calculus"/>
    <n v="1"/>
  </r>
  <r>
    <x v="16"/>
    <s v="R_6qrwO4y8Ip3ArhJ"/>
    <n v="249"/>
    <n v="220"/>
    <x v="3"/>
    <x v="1"/>
    <n v="0.15"/>
    <n v="1"/>
    <x v="1"/>
    <x v="1"/>
    <n v="605"/>
    <x v="1"/>
    <s v="Q"/>
    <x v="1"/>
    <s v="study2_R_6qrwO4y8Ip3ArhJ.csv"/>
    <n v="0.27734900000000001"/>
    <s v="1 semester of calculus"/>
    <n v="1"/>
  </r>
  <r>
    <x v="16"/>
    <s v="R_6qrwO4y8Ip3ArhJ"/>
    <n v="250"/>
    <n v="131"/>
    <x v="1"/>
    <x v="3"/>
    <n v="0.15"/>
    <n v="1"/>
    <x v="1"/>
    <x v="1"/>
    <n v="555"/>
    <x v="1"/>
    <s v="P"/>
    <x v="1"/>
    <s v="study2_R_6qrwO4y8Ip3ArhJ.csv"/>
    <n v="0.24743399999999999"/>
    <s v="1 semester of calculus"/>
    <n v="1"/>
  </r>
  <r>
    <x v="16"/>
    <s v="R_6qrwO4y8Ip3ArhJ"/>
    <n v="251"/>
    <n v="140"/>
    <x v="7"/>
    <x v="3"/>
    <n v="0.15"/>
    <n v="1"/>
    <x v="1"/>
    <x v="1"/>
    <n v="552"/>
    <x v="1"/>
    <s v="P"/>
    <x v="1"/>
    <s v="study2_R_6qrwO4y8Ip3ArhJ.csv"/>
    <n v="0.04"/>
    <s v="1 semester of calculus"/>
    <n v="1"/>
  </r>
  <r>
    <x v="16"/>
    <s v="R_6qrwO4y8Ip3ArhJ"/>
    <n v="252"/>
    <n v="36"/>
    <x v="4"/>
    <x v="6"/>
    <n v="0.15"/>
    <n v="1"/>
    <x v="1"/>
    <x v="1"/>
    <n v="769"/>
    <x v="1"/>
    <s v="P"/>
    <x v="1"/>
    <s v="study2_R_6qrwO4y8Ip3ArhJ.csv"/>
    <n v="-0.13472899999999999"/>
    <s v="1 semester of calculus"/>
    <n v="1"/>
  </r>
  <r>
    <x v="16"/>
    <s v="R_6qrwO4y8Ip3ArhJ"/>
    <n v="253"/>
    <n v="74"/>
    <x v="6"/>
    <x v="5"/>
    <n v="0.15"/>
    <n v="1"/>
    <x v="1"/>
    <x v="1"/>
    <n v="610"/>
    <x v="1"/>
    <s v="P"/>
    <x v="1"/>
    <s v="study2_R_6qrwO4y8Ip3ArhJ.csv"/>
    <n v="-0.29893399999999998"/>
    <s v="1 semester of calculus"/>
    <n v="1"/>
  </r>
  <r>
    <x v="16"/>
    <s v="R_6qrwO4y8Ip3ArhJ"/>
    <n v="254"/>
    <n v="225"/>
    <x v="1"/>
    <x v="7"/>
    <n v="0.15"/>
    <n v="1"/>
    <x v="1"/>
    <x v="1"/>
    <n v="389"/>
    <x v="1"/>
    <s v="P"/>
    <x v="1"/>
    <s v="study2_R_6qrwO4y8Ip3ArhJ.csv"/>
    <n v="0.32138299999999997"/>
    <s v="1 semester of calculus"/>
    <n v="1"/>
  </r>
  <r>
    <x v="16"/>
    <s v="R_6qrwO4y8Ip3ArhJ"/>
    <n v="255"/>
    <n v="224"/>
    <x v="1"/>
    <x v="7"/>
    <n v="0.15"/>
    <n v="1"/>
    <x v="1"/>
    <x v="1"/>
    <n v="601"/>
    <x v="1"/>
    <s v="P"/>
    <x v="1"/>
    <s v="study2_R_6qrwO4y8Ip3ArhJ.csv"/>
    <n v="0.53209899999999999"/>
    <s v="1 semester of calculus"/>
    <n v="1"/>
  </r>
  <r>
    <x v="16"/>
    <s v="R_6qrwO4y8Ip3ArhJ"/>
    <n v="256"/>
    <n v="66"/>
    <x v="1"/>
    <x v="5"/>
    <n v="0.15"/>
    <n v="1"/>
    <x v="1"/>
    <x v="1"/>
    <n v="480"/>
    <x v="1"/>
    <s v="P"/>
    <x v="1"/>
    <s v="study2_R_6qrwO4y8Ip3ArhJ.csv"/>
    <n v="-0.22704199999999999"/>
    <s v="1 semester of calculus"/>
    <n v="1"/>
  </r>
  <r>
    <x v="16"/>
    <s v="R_6qrwO4y8Ip3ArhJ"/>
    <n v="257"/>
    <n v="83"/>
    <x v="2"/>
    <x v="5"/>
    <n v="0.15"/>
    <n v="1"/>
    <x v="1"/>
    <x v="1"/>
    <n v="804"/>
    <x v="1"/>
    <s v="Q"/>
    <x v="1"/>
    <s v="study2_R_6qrwO4y8Ip3ArhJ.csv"/>
    <n v="-5.3437999999999999E-2"/>
    <s v="1 semester of calculus"/>
    <n v="1"/>
  </r>
  <r>
    <x v="16"/>
    <s v="R_6qrwO4y8Ip3ArhJ"/>
    <n v="258"/>
    <n v="99"/>
    <x v="1"/>
    <x v="4"/>
    <n v="0.15"/>
    <n v="1"/>
    <x v="1"/>
    <x v="1"/>
    <n v="586"/>
    <x v="1"/>
    <s v="P"/>
    <x v="1"/>
    <s v="study2_R_6qrwO4y8Ip3ArhJ.csv"/>
    <n v="-0.40552500000000002"/>
    <s v="1 semester of calculus"/>
    <n v="1"/>
  </r>
  <r>
    <x v="16"/>
    <s v="R_6qrwO4y8Ip3ArhJ"/>
    <n v="259"/>
    <n v="46"/>
    <x v="7"/>
    <x v="6"/>
    <n v="0.15"/>
    <n v="1"/>
    <x v="1"/>
    <x v="0"/>
    <n v="847"/>
    <x v="1"/>
    <s v="Q"/>
    <x v="1"/>
    <s v="study2_R_6qrwO4y8Ip3ArhJ.csv"/>
    <n v="-0.242836"/>
    <s v="1 semester of calculus"/>
    <n v="0"/>
  </r>
  <r>
    <x v="16"/>
    <s v="R_6qrwO4y8Ip3ArhJ"/>
    <n v="260"/>
    <n v="235"/>
    <x v="6"/>
    <x v="7"/>
    <n v="0.15"/>
    <n v="1"/>
    <x v="1"/>
    <x v="1"/>
    <n v="756"/>
    <x v="1"/>
    <s v="P"/>
    <x v="1"/>
    <s v="study2_R_6qrwO4y8Ip3ArhJ.csv"/>
    <n v="0.46664299999999997"/>
    <s v="1 semester of calculus"/>
    <n v="1"/>
  </r>
  <r>
    <x v="16"/>
    <s v="R_6qrwO4y8Ip3ArhJ"/>
    <n v="261"/>
    <n v="7"/>
    <x v="4"/>
    <x v="0"/>
    <n v="0.15"/>
    <n v="1"/>
    <x v="1"/>
    <x v="1"/>
    <n v="975"/>
    <x v="1"/>
    <s v="P"/>
    <x v="1"/>
    <s v="study2_R_6qrwO4y8Ip3ArhJ.csv"/>
    <n v="-0.18218400000000001"/>
    <s v="1 semester of calculus"/>
    <n v="1"/>
  </r>
  <r>
    <x v="16"/>
    <s v="R_6qrwO4y8Ip3ArhJ"/>
    <n v="262"/>
    <n v="64"/>
    <x v="1"/>
    <x v="5"/>
    <n v="0.15"/>
    <n v="1"/>
    <x v="1"/>
    <x v="1"/>
    <n v="361"/>
    <x v="1"/>
    <s v="P"/>
    <x v="1"/>
    <s v="study2_R_6qrwO4y8Ip3ArhJ.csv"/>
    <n v="-0.442828"/>
    <s v="1 semester of calculus"/>
    <n v="1"/>
  </r>
  <r>
    <x v="16"/>
    <s v="R_6qrwO4y8Ip3ArhJ"/>
    <n v="263"/>
    <n v="19"/>
    <x v="2"/>
    <x v="0"/>
    <n v="0.15"/>
    <n v="1"/>
    <x v="1"/>
    <x v="0"/>
    <n v="622"/>
    <x v="1"/>
    <s v="P"/>
    <x v="1"/>
    <s v="study2_R_6qrwO4y8Ip3ArhJ.csv"/>
    <n v="-0.47453600000000001"/>
    <s v="1 semester of calculus"/>
    <n v="0"/>
  </r>
  <r>
    <x v="16"/>
    <s v="R_6qrwO4y8Ip3ArhJ"/>
    <n v="264"/>
    <n v="136"/>
    <x v="6"/>
    <x v="3"/>
    <n v="0.15"/>
    <n v="1"/>
    <x v="1"/>
    <x v="1"/>
    <n v="587"/>
    <x v="1"/>
    <s v="P"/>
    <x v="1"/>
    <s v="study2_R_6qrwO4y8Ip3ArhJ.csv"/>
    <n v="0.148173"/>
    <s v="1 semester of calculus"/>
    <n v="1"/>
  </r>
  <r>
    <x v="16"/>
    <s v="R_6qrwO4y8Ip3ArhJ"/>
    <n v="265"/>
    <n v="37"/>
    <x v="4"/>
    <x v="6"/>
    <n v="0.15"/>
    <n v="1"/>
    <x v="1"/>
    <x v="1"/>
    <n v="474"/>
    <x v="1"/>
    <s v="P"/>
    <x v="1"/>
    <s v="study2_R_6qrwO4y8Ip3ArhJ.csv"/>
    <n v="-0.362564"/>
    <s v="1 semester of calculus"/>
    <n v="1"/>
  </r>
  <r>
    <x v="16"/>
    <s v="R_6qrwO4y8Ip3ArhJ"/>
    <n v="266"/>
    <n v="54"/>
    <x v="5"/>
    <x v="6"/>
    <n v="0.15"/>
    <n v="1"/>
    <x v="1"/>
    <x v="1"/>
    <n v="643"/>
    <x v="1"/>
    <s v="Q"/>
    <x v="1"/>
    <s v="study2_R_6qrwO4y8Ip3ArhJ.csv"/>
    <n v="-0.23883499999999999"/>
    <s v="1 semester of calculus"/>
    <n v="1"/>
  </r>
  <r>
    <x v="16"/>
    <s v="R_6qrwO4y8Ip3ArhJ"/>
    <n v="267"/>
    <n v="63"/>
    <x v="3"/>
    <x v="7"/>
    <n v="0.15"/>
    <n v="1"/>
    <x v="1"/>
    <x v="1"/>
    <n v="3797"/>
    <x v="0"/>
    <s v="Q"/>
    <x v="0"/>
    <s v="study2_R_6qrwO4y8Ip3ArhJ.csv"/>
    <n v="0.48106399999999999"/>
    <s v="1 semester of calculus"/>
    <n v="1"/>
  </r>
  <r>
    <x v="16"/>
    <s v="R_6qrwO4y8Ip3ArhJ"/>
    <n v="268"/>
    <n v="11"/>
    <x v="7"/>
    <x v="6"/>
    <n v="0.15"/>
    <n v="1"/>
    <x v="1"/>
    <x v="1"/>
    <n v="1235"/>
    <x v="0"/>
    <s v="P"/>
    <x v="0"/>
    <s v="study2_R_6qrwO4y8Ip3ArhJ.csv"/>
    <n v="-0.10098799999999999"/>
    <s v="1 semester of calculus"/>
    <n v="1"/>
  </r>
  <r>
    <x v="16"/>
    <s v="R_6qrwO4y8Ip3ArhJ"/>
    <n v="269"/>
    <n v="31"/>
    <x v="3"/>
    <x v="4"/>
    <n v="0.15"/>
    <n v="1"/>
    <x v="1"/>
    <x v="0"/>
    <n v="905"/>
    <x v="0"/>
    <s v="Q"/>
    <x v="0"/>
    <s v="study2_R_6qrwO4y8Ip3ArhJ.csv"/>
    <n v="-0.166135"/>
    <s v="1 semester of calculus"/>
    <n v="0"/>
  </r>
  <r>
    <x v="16"/>
    <s v="R_6qrwO4y8Ip3ArhJ"/>
    <n v="270"/>
    <n v="52"/>
    <x v="2"/>
    <x v="1"/>
    <n v="0.15"/>
    <n v="1"/>
    <x v="1"/>
    <x v="0"/>
    <n v="1084"/>
    <x v="0"/>
    <s v="P"/>
    <x v="0"/>
    <s v="study2_R_6qrwO4y8Ip3ArhJ.csv"/>
    <n v="0.18104500000000001"/>
    <s v="1 semester of calculus"/>
    <n v="0"/>
  </r>
  <r>
    <x v="16"/>
    <s v="R_6qrwO4y8Ip3ArhJ"/>
    <n v="271"/>
    <n v="34"/>
    <x v="6"/>
    <x v="3"/>
    <n v="0.15"/>
    <n v="1"/>
    <x v="1"/>
    <x v="0"/>
    <n v="573"/>
    <x v="0"/>
    <s v="P"/>
    <x v="0"/>
    <s v="study2_R_6qrwO4y8Ip3ArhJ.csv"/>
    <n v="0.23539399999999999"/>
    <s v="1 semester of calculus"/>
    <n v="0"/>
  </r>
  <r>
    <x v="16"/>
    <s v="R_6qrwO4y8Ip3ArhJ"/>
    <n v="272"/>
    <n v="9"/>
    <x v="4"/>
    <x v="6"/>
    <n v="0.15"/>
    <n v="1"/>
    <x v="1"/>
    <x v="1"/>
    <n v="677"/>
    <x v="0"/>
    <s v="P"/>
    <x v="0"/>
    <s v="study2_R_6qrwO4y8Ip3ArhJ.csv"/>
    <n v="-0.16938700000000001"/>
    <s v="1 semester of calculus"/>
    <n v="1"/>
  </r>
  <r>
    <x v="16"/>
    <s v="R_6qrwO4y8Ip3ArhJ"/>
    <n v="273"/>
    <n v="35"/>
    <x v="7"/>
    <x v="3"/>
    <n v="0.15"/>
    <n v="1"/>
    <x v="1"/>
    <x v="0"/>
    <n v="1103"/>
    <x v="0"/>
    <s v="P"/>
    <x v="0"/>
    <s v="study2_R_6qrwO4y8Ip3ArhJ.csv"/>
    <n v="0.12268900000000001"/>
    <s v="1 semester of calculus"/>
    <n v="0"/>
  </r>
  <r>
    <x v="16"/>
    <s v="R_6qrwO4y8Ip3ArhJ"/>
    <n v="274"/>
    <n v="50"/>
    <x v="6"/>
    <x v="1"/>
    <n v="0.15"/>
    <n v="1"/>
    <x v="1"/>
    <x v="0"/>
    <n v="525"/>
    <x v="0"/>
    <s v="P"/>
    <x v="0"/>
    <s v="study2_R_6qrwO4y8Ip3ArhJ.csv"/>
    <n v="0.13444600000000001"/>
    <s v="1 semester of calculus"/>
    <n v="0"/>
  </r>
  <r>
    <x v="16"/>
    <s v="R_6qrwO4y8Ip3ArhJ"/>
    <n v="275"/>
    <n v="21"/>
    <x v="5"/>
    <x v="5"/>
    <n v="0.15"/>
    <n v="1"/>
    <x v="1"/>
    <x v="0"/>
    <n v="585"/>
    <x v="0"/>
    <s v="Q"/>
    <x v="0"/>
    <s v="study2_R_6qrwO4y8Ip3ArhJ.csv"/>
    <n v="-0.199793"/>
    <s v="1 semester of calculus"/>
    <n v="0"/>
  </r>
  <r>
    <x v="16"/>
    <s v="R_6qrwO4y8Ip3ArhJ"/>
    <n v="276"/>
    <n v="54"/>
    <x v="0"/>
    <x v="1"/>
    <n v="0.15"/>
    <n v="1"/>
    <x v="1"/>
    <x v="1"/>
    <n v="477"/>
    <x v="0"/>
    <s v="Q"/>
    <x v="0"/>
    <s v="study2_R_6qrwO4y8Ip3ArhJ.csv"/>
    <n v="0.326851"/>
    <s v="1 semester of calculus"/>
    <n v="1"/>
  </r>
  <r>
    <x v="16"/>
    <s v="R_6qrwO4y8Ip3ArhJ"/>
    <n v="277"/>
    <n v="129"/>
    <x v="1"/>
    <x v="3"/>
    <n v="0.15"/>
    <n v="1"/>
    <x v="1"/>
    <x v="0"/>
    <n v="631"/>
    <x v="0"/>
    <s v="P"/>
    <x v="1"/>
    <s v="study2_R_6qrwO4y8Ip3ArhJ.csv"/>
    <n v="0.35448800000000003"/>
    <s v="1 semester of calculus"/>
    <n v="0"/>
  </r>
  <r>
    <x v="16"/>
    <s v="R_6qrwO4y8Ip3ArhJ"/>
    <n v="278"/>
    <n v="199"/>
    <x v="4"/>
    <x v="1"/>
    <n v="0.15"/>
    <n v="1"/>
    <x v="1"/>
    <x v="0"/>
    <n v="548"/>
    <x v="0"/>
    <s v="P"/>
    <x v="1"/>
    <s v="study2_R_6qrwO4y8Ip3ArhJ.csv"/>
    <n v="0.174317"/>
    <s v="1 semester of calculus"/>
    <n v="0"/>
  </r>
  <r>
    <x v="16"/>
    <s v="R_6qrwO4y8Ip3ArhJ"/>
    <n v="279"/>
    <n v="39"/>
    <x v="4"/>
    <x v="6"/>
    <n v="0.15"/>
    <n v="1"/>
    <x v="1"/>
    <x v="1"/>
    <n v="550"/>
    <x v="0"/>
    <s v="P"/>
    <x v="1"/>
    <s v="study2_R_6qrwO4y8Ip3ArhJ.csv"/>
    <n v="-0.20339099999999999"/>
    <s v="1 semester of calculus"/>
    <n v="1"/>
  </r>
  <r>
    <x v="16"/>
    <s v="R_6qrwO4y8Ip3ArhJ"/>
    <n v="280"/>
    <n v="246"/>
    <x v="5"/>
    <x v="7"/>
    <n v="0.15"/>
    <n v="1"/>
    <x v="1"/>
    <x v="1"/>
    <n v="764"/>
    <x v="0"/>
    <s v="Q"/>
    <x v="1"/>
    <s v="study2_R_6qrwO4y8Ip3ArhJ.csv"/>
    <n v="0.31726300000000002"/>
    <s v="1 semester of calculus"/>
    <n v="1"/>
  </r>
  <r>
    <x v="16"/>
    <s v="R_6qrwO4y8Ip3ArhJ"/>
    <n v="281"/>
    <n v="86"/>
    <x v="5"/>
    <x v="5"/>
    <n v="0.15"/>
    <n v="1"/>
    <x v="1"/>
    <x v="0"/>
    <n v="611"/>
    <x v="0"/>
    <s v="Q"/>
    <x v="1"/>
    <s v="study2_R_6qrwO4y8Ip3ArhJ.csv"/>
    <n v="-0.13073000000000001"/>
    <s v="1 semester of calculus"/>
    <n v="0"/>
  </r>
  <r>
    <x v="16"/>
    <s v="R_6qrwO4y8Ip3ArhJ"/>
    <n v="282"/>
    <n v="228"/>
    <x v="4"/>
    <x v="7"/>
    <n v="0.15"/>
    <n v="1"/>
    <x v="1"/>
    <x v="0"/>
    <n v="649"/>
    <x v="0"/>
    <s v="P"/>
    <x v="1"/>
    <s v="study2_R_6qrwO4y8Ip3ArhJ.csv"/>
    <n v="0.38043199999999999"/>
    <s v="1 semester of calculus"/>
    <n v="0"/>
  </r>
  <r>
    <x v="16"/>
    <s v="R_6qrwO4y8Ip3ArhJ"/>
    <n v="283"/>
    <n v="215"/>
    <x v="5"/>
    <x v="1"/>
    <n v="0.15"/>
    <n v="1"/>
    <x v="1"/>
    <x v="0"/>
    <n v="684"/>
    <x v="0"/>
    <s v="P"/>
    <x v="1"/>
    <s v="study2_R_6qrwO4y8Ip3ArhJ.csv"/>
    <n v="0.39882600000000001"/>
    <s v="1 semester of calculus"/>
    <n v="0"/>
  </r>
  <r>
    <x v="16"/>
    <s v="R_6qrwO4y8Ip3ArhJ"/>
    <n v="284"/>
    <n v="43"/>
    <x v="6"/>
    <x v="6"/>
    <n v="0.15"/>
    <n v="1"/>
    <x v="1"/>
    <x v="1"/>
    <n v="714"/>
    <x v="0"/>
    <s v="P"/>
    <x v="1"/>
    <s v="study2_R_6qrwO4y8Ip3ArhJ.csv"/>
    <n v="-0.205286"/>
    <s v="1 semester of calculus"/>
    <n v="1"/>
  </r>
  <r>
    <x v="16"/>
    <s v="R_6qrwO4y8Ip3ArhJ"/>
    <n v="285"/>
    <n v="80"/>
    <x v="2"/>
    <x v="5"/>
    <n v="0.15"/>
    <n v="1"/>
    <x v="1"/>
    <x v="1"/>
    <n v="1224"/>
    <x v="0"/>
    <s v="P"/>
    <x v="1"/>
    <s v="study2_R_6qrwO4y8Ip3ArhJ.csv"/>
    <n v="-0.118116"/>
    <s v="1 semester of calculus"/>
    <n v="1"/>
  </r>
  <r>
    <x v="16"/>
    <s v="R_6qrwO4y8Ip3ArhJ"/>
    <n v="286"/>
    <n v="85"/>
    <x v="5"/>
    <x v="5"/>
    <n v="0.15"/>
    <n v="1"/>
    <x v="1"/>
    <x v="1"/>
    <n v="719"/>
    <x v="0"/>
    <s v="P"/>
    <x v="1"/>
    <s v="study2_R_6qrwO4y8Ip3ArhJ.csv"/>
    <n v="-0.129744"/>
    <s v="1 semester of calculus"/>
    <n v="1"/>
  </r>
  <r>
    <x v="16"/>
    <s v="R_6qrwO4y8Ip3ArhJ"/>
    <n v="287"/>
    <n v="3"/>
    <x v="1"/>
    <x v="0"/>
    <n v="0.15"/>
    <n v="1"/>
    <x v="1"/>
    <x v="1"/>
    <n v="547"/>
    <x v="0"/>
    <s v="P"/>
    <x v="1"/>
    <s v="study2_R_6qrwO4y8Ip3ArhJ.csv"/>
    <n v="-0.36145500000000003"/>
    <s v="1 semester of calculus"/>
    <n v="1"/>
  </r>
  <r>
    <x v="16"/>
    <s v="R_6qrwO4y8Ip3ArhJ"/>
    <n v="288"/>
    <n v="140"/>
    <x v="7"/>
    <x v="3"/>
    <n v="0.15"/>
    <n v="1"/>
    <x v="1"/>
    <x v="0"/>
    <n v="661"/>
    <x v="0"/>
    <s v="P"/>
    <x v="1"/>
    <s v="study2_R_6qrwO4y8Ip3ArhJ.csv"/>
    <n v="0.04"/>
    <s v="1 semester of calculus"/>
    <n v="0"/>
  </r>
  <r>
    <x v="16"/>
    <s v="R_6qrwO4y8Ip3ArhJ"/>
    <n v="289"/>
    <n v="20"/>
    <x v="5"/>
    <x v="0"/>
    <n v="0.15"/>
    <n v="1"/>
    <x v="1"/>
    <x v="0"/>
    <n v="509"/>
    <x v="0"/>
    <s v="Q"/>
    <x v="1"/>
    <s v="study2_R_6qrwO4y8Ip3ArhJ.csv"/>
    <n v="-0.51192199999999999"/>
    <s v="1 semester of calculus"/>
    <n v="0"/>
  </r>
  <r>
    <x v="16"/>
    <s v="R_6qrwO4y8Ip3ArhJ"/>
    <n v="290"/>
    <n v="71"/>
    <x v="4"/>
    <x v="5"/>
    <n v="0.15"/>
    <n v="1"/>
    <x v="1"/>
    <x v="1"/>
    <n v="696"/>
    <x v="0"/>
    <s v="P"/>
    <x v="1"/>
    <s v="study2_R_6qrwO4y8Ip3ArhJ.csv"/>
    <n v="-0.26400899999999999"/>
    <s v="1 semester of calculus"/>
    <n v="1"/>
  </r>
  <r>
    <x v="16"/>
    <s v="R_6qrwO4y8Ip3ArhJ"/>
    <n v="291"/>
    <n v="73"/>
    <x v="6"/>
    <x v="5"/>
    <n v="0.15"/>
    <n v="1"/>
    <x v="1"/>
    <x v="1"/>
    <n v="1009"/>
    <x v="0"/>
    <s v="P"/>
    <x v="1"/>
    <s v="study2_R_6qrwO4y8Ip3ArhJ.csv"/>
    <n v="-0.39834000000000003"/>
    <s v="1 semester of calculus"/>
    <n v="1"/>
  </r>
  <r>
    <x v="16"/>
    <s v="R_6qrwO4y8Ip3ArhJ"/>
    <n v="292"/>
    <n v="154"/>
    <x v="0"/>
    <x v="3"/>
    <n v="0.15"/>
    <n v="1"/>
    <x v="1"/>
    <x v="1"/>
    <n v="702"/>
    <x v="0"/>
    <s v="Q"/>
    <x v="1"/>
    <s v="study2_R_6qrwO4y8Ip3ArhJ.csv"/>
    <n v="0.20094600000000001"/>
    <s v="1 semester of calculus"/>
    <n v="1"/>
  </r>
  <r>
    <x v="16"/>
    <s v="R_6qrwO4y8Ip3ArhJ"/>
    <n v="293"/>
    <n v="22"/>
    <x v="5"/>
    <x v="0"/>
    <n v="0.15"/>
    <n v="1"/>
    <x v="1"/>
    <x v="0"/>
    <n v="564"/>
    <x v="0"/>
    <s v="Q"/>
    <x v="1"/>
    <s v="study2_R_6qrwO4y8Ip3ArhJ.csv"/>
    <n v="-0.236594"/>
    <s v="1 semester of calculus"/>
    <n v="0"/>
  </r>
  <r>
    <x v="16"/>
    <s v="R_6qrwO4y8Ip3ArhJ"/>
    <n v="294"/>
    <n v="74"/>
    <x v="6"/>
    <x v="5"/>
    <n v="0.15"/>
    <n v="1"/>
    <x v="1"/>
    <x v="1"/>
    <n v="1305"/>
    <x v="0"/>
    <s v="P"/>
    <x v="1"/>
    <s v="study2_R_6qrwO4y8Ip3ArhJ.csv"/>
    <n v="-0.29893399999999998"/>
    <s v="1 semester of calculus"/>
    <n v="1"/>
  </r>
  <r>
    <x v="16"/>
    <s v="R_6qrwO4y8Ip3ArhJ"/>
    <n v="295"/>
    <n v="121"/>
    <x v="0"/>
    <x v="4"/>
    <n v="0.15"/>
    <n v="1"/>
    <x v="1"/>
    <x v="0"/>
    <n v="676"/>
    <x v="0"/>
    <s v="Q"/>
    <x v="1"/>
    <s v="study2_R_6qrwO4y8Ip3ArhJ.csv"/>
    <n v="-5.1878000000000001E-2"/>
    <s v="1 semester of calculus"/>
    <n v="0"/>
  </r>
  <r>
    <x v="16"/>
    <s v="R_6qrwO4y8Ip3ArhJ"/>
    <n v="296"/>
    <n v="193"/>
    <x v="1"/>
    <x v="1"/>
    <n v="0.15"/>
    <n v="1"/>
    <x v="1"/>
    <x v="0"/>
    <n v="731"/>
    <x v="0"/>
    <s v="P"/>
    <x v="1"/>
    <s v="study2_R_6qrwO4y8Ip3ArhJ.csv"/>
    <n v="0.24376900000000001"/>
    <s v="1 semester of calculus"/>
    <n v="0"/>
  </r>
  <r>
    <x v="16"/>
    <s v="R_6qrwO4y8Ip3ArhJ"/>
    <n v="297"/>
    <n v="99"/>
    <x v="1"/>
    <x v="4"/>
    <n v="0.15"/>
    <n v="1"/>
    <x v="1"/>
    <x v="1"/>
    <n v="479"/>
    <x v="0"/>
    <s v="P"/>
    <x v="1"/>
    <s v="study2_R_6qrwO4y8Ip3ArhJ.csv"/>
    <n v="-0.40552500000000002"/>
    <s v="1 semester of calculus"/>
    <n v="1"/>
  </r>
  <r>
    <x v="16"/>
    <s v="R_6qrwO4y8Ip3ArhJ"/>
    <n v="298"/>
    <n v="61"/>
    <x v="3"/>
    <x v="6"/>
    <n v="0.15"/>
    <n v="1"/>
    <x v="1"/>
    <x v="0"/>
    <n v="631"/>
    <x v="0"/>
    <s v="Q"/>
    <x v="1"/>
    <s v="study2_R_6qrwO4y8Ip3ArhJ.csv"/>
    <n v="-0.265206"/>
    <s v="1 semester of calculus"/>
    <n v="0"/>
  </r>
  <r>
    <x v="16"/>
    <s v="R_6qrwO4y8Ip3ArhJ"/>
    <n v="299"/>
    <n v="105"/>
    <x v="6"/>
    <x v="4"/>
    <n v="0.15"/>
    <n v="1"/>
    <x v="1"/>
    <x v="1"/>
    <n v="862"/>
    <x v="0"/>
    <s v="P"/>
    <x v="1"/>
    <s v="study2_R_6qrwO4y8Ip3ArhJ.csv"/>
    <n v="-0.15945100000000001"/>
    <s v="1 semester of calculus"/>
    <n v="1"/>
  </r>
  <r>
    <x v="16"/>
    <s v="R_6qrwO4y8Ip3ArhJ"/>
    <n v="300"/>
    <n v="111"/>
    <x v="7"/>
    <x v="4"/>
    <n v="0.15"/>
    <n v="1"/>
    <x v="1"/>
    <x v="1"/>
    <n v="681"/>
    <x v="0"/>
    <s v="P"/>
    <x v="1"/>
    <s v="study2_R_6qrwO4y8Ip3ArhJ.csv"/>
    <n v="-0.13383900000000001"/>
    <s v="1 semester of calculus"/>
    <n v="1"/>
  </r>
  <r>
    <x v="16"/>
    <s v="R_6qrwO4y8Ip3ArhJ"/>
    <n v="301"/>
    <n v="18"/>
    <x v="2"/>
    <x v="0"/>
    <n v="0.15"/>
    <n v="1"/>
    <x v="1"/>
    <x v="0"/>
    <n v="505"/>
    <x v="0"/>
    <s v="Q"/>
    <x v="1"/>
    <s v="study2_R_6qrwO4y8Ip3ArhJ.csv"/>
    <n v="-0.67022800000000005"/>
    <s v="1 semester of calculus"/>
    <n v="0"/>
  </r>
  <r>
    <x v="16"/>
    <s v="R_6qrwO4y8Ip3ArhJ"/>
    <n v="302"/>
    <n v="219"/>
    <x v="0"/>
    <x v="1"/>
    <n v="0.15"/>
    <n v="1"/>
    <x v="1"/>
    <x v="0"/>
    <n v="382"/>
    <x v="0"/>
    <s v="P"/>
    <x v="1"/>
    <s v="study2_R_6qrwO4y8Ip3ArhJ.csv"/>
    <n v="0.45400299999999999"/>
    <s v="1 semester of calculus"/>
    <n v="0"/>
  </r>
  <r>
    <x v="16"/>
    <s v="R_6qrwO4y8Ip3ArhJ"/>
    <n v="303"/>
    <n v="64"/>
    <x v="1"/>
    <x v="5"/>
    <n v="0.15"/>
    <n v="1"/>
    <x v="1"/>
    <x v="0"/>
    <n v="442"/>
    <x v="0"/>
    <s v="Q"/>
    <x v="1"/>
    <s v="study2_R_6qrwO4y8Ip3ArhJ.csv"/>
    <n v="-0.442828"/>
    <s v="1 semester of calculus"/>
    <n v="0"/>
  </r>
  <r>
    <x v="16"/>
    <s v="R_6qrwO4y8Ip3ArhJ"/>
    <n v="304"/>
    <n v="242"/>
    <x v="2"/>
    <x v="7"/>
    <n v="0.15"/>
    <n v="1"/>
    <x v="1"/>
    <x v="1"/>
    <n v="1509"/>
    <x v="0"/>
    <s v="Q"/>
    <x v="1"/>
    <s v="study2_R_6qrwO4y8Ip3ArhJ.csv"/>
    <n v="0.39760800000000002"/>
    <s v="1 semester of calculus"/>
    <n v="1"/>
  </r>
  <r>
    <x v="16"/>
    <s v="R_6qrwO4y8Ip3ArhJ"/>
    <n v="305"/>
    <n v="124"/>
    <x v="3"/>
    <x v="4"/>
    <n v="0.15"/>
    <n v="1"/>
    <x v="1"/>
    <x v="0"/>
    <n v="978"/>
    <x v="0"/>
    <s v="Q"/>
    <x v="1"/>
    <s v="study2_R_6qrwO4y8Ip3ArhJ.csv"/>
    <n v="-0.123755"/>
    <s v="1 semester of calculus"/>
    <n v="0"/>
  </r>
  <r>
    <x v="16"/>
    <s v="R_6qrwO4y8Ip3ArhJ"/>
    <n v="306"/>
    <n v="161"/>
    <x v="1"/>
    <x v="2"/>
    <n v="0.15"/>
    <n v="1"/>
    <x v="1"/>
    <x v="0"/>
    <n v="3436"/>
    <x v="0"/>
    <s v="P"/>
    <x v="1"/>
    <s v="study2_R_6qrwO4y8Ip3ArhJ.csv"/>
    <n v="0.372475"/>
    <s v="1 semester of calculus"/>
    <n v="0"/>
  </r>
  <r>
    <x v="16"/>
    <s v="R_6qrwO4y8Ip3ArhJ"/>
    <n v="307"/>
    <n v="29"/>
    <x v="3"/>
    <x v="0"/>
    <n v="0.15"/>
    <n v="1"/>
    <x v="1"/>
    <x v="0"/>
    <n v="904"/>
    <x v="0"/>
    <s v="Q"/>
    <x v="1"/>
    <s v="study2_R_6qrwO4y8Ip3ArhJ.csv"/>
    <n v="-0.45687800000000001"/>
    <s v="1 semester of calculus"/>
    <n v="0"/>
  </r>
  <r>
    <x v="16"/>
    <s v="R_6qrwO4y8Ip3ArhJ"/>
    <n v="308"/>
    <n v="13"/>
    <x v="7"/>
    <x v="0"/>
    <n v="0.15"/>
    <n v="1"/>
    <x v="1"/>
    <x v="1"/>
    <n v="601"/>
    <x v="0"/>
    <s v="P"/>
    <x v="1"/>
    <s v="study2_R_6qrwO4y8Ip3ArhJ.csv"/>
    <n v="-0.51036199999999998"/>
    <s v="1 semester of calculus"/>
    <n v="1"/>
  </r>
  <r>
    <x v="16"/>
    <s v="R_6qrwO4y8Ip3ArhJ"/>
    <n v="309"/>
    <n v="200"/>
    <x v="6"/>
    <x v="1"/>
    <n v="0.15"/>
    <n v="1"/>
    <x v="1"/>
    <x v="0"/>
    <n v="585"/>
    <x v="0"/>
    <s v="P"/>
    <x v="1"/>
    <s v="study2_R_6qrwO4y8Ip3ArhJ.csv"/>
    <n v="0.260189"/>
    <s v="1 semester of calculus"/>
    <n v="0"/>
  </r>
  <r>
    <x v="16"/>
    <s v="R_6qrwO4y8Ip3ArhJ"/>
    <n v="310"/>
    <n v="223"/>
    <x v="3"/>
    <x v="1"/>
    <n v="0.15"/>
    <n v="1"/>
    <x v="1"/>
    <x v="1"/>
    <n v="853"/>
    <x v="0"/>
    <s v="Q"/>
    <x v="1"/>
    <s v="study2_R_6qrwO4y8Ip3ArhJ.csv"/>
    <n v="0.26264999999999999"/>
    <s v="1 semester of calculus"/>
    <n v="1"/>
  </r>
  <r>
    <x v="16"/>
    <s v="R_6qrwO4y8Ip3ArhJ"/>
    <n v="311"/>
    <n v="196"/>
    <x v="4"/>
    <x v="1"/>
    <n v="0.15"/>
    <n v="1"/>
    <x v="1"/>
    <x v="0"/>
    <n v="594"/>
    <x v="0"/>
    <s v="P"/>
    <x v="1"/>
    <s v="study2_R_6qrwO4y8Ip3ArhJ.csv"/>
    <n v="0.34299400000000002"/>
    <s v="1 semester of calculus"/>
    <n v="0"/>
  </r>
  <r>
    <x v="16"/>
    <s v="R_6qrwO4y8Ip3ArhJ"/>
    <n v="312"/>
    <n v="157"/>
    <x v="3"/>
    <x v="3"/>
    <n v="0.15"/>
    <n v="1"/>
    <x v="1"/>
    <x v="1"/>
    <n v="1417"/>
    <x v="0"/>
    <s v="Q"/>
    <x v="1"/>
    <s v="study2_R_6qrwO4y8Ip3ArhJ.csv"/>
    <n v="0.121221"/>
    <s v="1 semester of calculus"/>
    <n v="1"/>
  </r>
  <r>
    <x v="16"/>
    <s v="R_6qrwO4y8Ip3ArhJ"/>
    <n v="313"/>
    <n v="67"/>
    <x v="1"/>
    <x v="5"/>
    <n v="0.15"/>
    <n v="1"/>
    <x v="1"/>
    <x v="1"/>
    <n v="520"/>
    <x v="0"/>
    <s v="P"/>
    <x v="1"/>
    <s v="study2_R_6qrwO4y8Ip3ArhJ.csv"/>
    <n v="-7.9018000000000005E-2"/>
    <s v="1 semester of calculus"/>
    <n v="1"/>
  </r>
  <r>
    <x v="16"/>
    <s v="R_6qrwO4y8Ip3ArhJ"/>
    <n v="314"/>
    <n v="214"/>
    <x v="5"/>
    <x v="1"/>
    <n v="0.15"/>
    <n v="1"/>
    <x v="1"/>
    <x v="0"/>
    <n v="858"/>
    <x v="0"/>
    <s v="P"/>
    <x v="1"/>
    <s v="study2_R_6qrwO4y8Ip3ArhJ.csv"/>
    <n v="0.11192100000000001"/>
    <s v="1 semester of calculus"/>
    <n v="0"/>
  </r>
  <r>
    <x v="16"/>
    <s v="R_6qrwO4y8Ip3ArhJ"/>
    <n v="315"/>
    <n v="213"/>
    <x v="5"/>
    <x v="1"/>
    <n v="0.15"/>
    <n v="1"/>
    <x v="1"/>
    <x v="1"/>
    <n v="649"/>
    <x v="0"/>
    <s v="Q"/>
    <x v="1"/>
    <s v="study2_R_6qrwO4y8Ip3ArhJ.csv"/>
    <n v="0.198848"/>
    <s v="1 semester of calculus"/>
    <n v="1"/>
  </r>
  <r>
    <x v="16"/>
    <s v="R_6qrwO4y8Ip3ArhJ"/>
    <n v="316"/>
    <n v="10"/>
    <x v="6"/>
    <x v="0"/>
    <n v="0.15"/>
    <n v="1"/>
    <x v="1"/>
    <x v="1"/>
    <n v="690"/>
    <x v="0"/>
    <s v="P"/>
    <x v="1"/>
    <s v="study2_R_6qrwO4y8Ip3ArhJ.csv"/>
    <n v="-0.40798800000000002"/>
    <s v="1 semester of calculus"/>
    <n v="1"/>
  </r>
  <r>
    <x v="16"/>
    <s v="R_6qrwO4y8Ip3ArhJ"/>
    <n v="317"/>
    <n v="217"/>
    <x v="0"/>
    <x v="1"/>
    <n v="0.15"/>
    <n v="1"/>
    <x v="1"/>
    <x v="1"/>
    <n v="587"/>
    <x v="0"/>
    <s v="Q"/>
    <x v="1"/>
    <s v="study2_R_6qrwO4y8Ip3ArhJ.csv"/>
    <n v="0.431371"/>
    <s v="1 semester of calculus"/>
    <n v="1"/>
  </r>
  <r>
    <x v="16"/>
    <s v="R_6qrwO4y8Ip3ArhJ"/>
    <n v="318"/>
    <n v="90"/>
    <x v="0"/>
    <x v="5"/>
    <n v="0.15"/>
    <n v="1"/>
    <x v="1"/>
    <x v="0"/>
    <n v="708"/>
    <x v="0"/>
    <s v="Q"/>
    <x v="1"/>
    <s v="study2_R_6qrwO4y8Ip3ArhJ.csv"/>
    <n v="-0.24582799999999999"/>
    <s v="1 semester of calculus"/>
    <n v="0"/>
  </r>
  <r>
    <x v="16"/>
    <s v="R_6qrwO4y8Ip3ArhJ"/>
    <n v="319"/>
    <n v="195"/>
    <x v="1"/>
    <x v="1"/>
    <n v="0.15"/>
    <n v="1"/>
    <x v="1"/>
    <x v="0"/>
    <n v="535"/>
    <x v="0"/>
    <s v="P"/>
    <x v="1"/>
    <s v="study2_R_6qrwO4y8Ip3ArhJ.csv"/>
    <n v="0.441936"/>
    <s v="1 semester of calculus"/>
    <n v="0"/>
  </r>
  <r>
    <x v="16"/>
    <s v="R_6qrwO4y8Ip3ArhJ"/>
    <n v="320"/>
    <n v="160"/>
    <x v="1"/>
    <x v="2"/>
    <n v="0.15"/>
    <n v="1"/>
    <x v="1"/>
    <x v="0"/>
    <n v="790"/>
    <x v="0"/>
    <s v="P"/>
    <x v="1"/>
    <s v="study2_R_6qrwO4y8Ip3ArhJ.csv"/>
    <n v="3.3940999999999999E-2"/>
    <s v="1 semester of calculus"/>
    <n v="0"/>
  </r>
  <r>
    <x v="16"/>
    <s v="R_6qrwO4y8Ip3ArhJ"/>
    <n v="321"/>
    <n v="191"/>
    <x v="3"/>
    <x v="2"/>
    <n v="0.15"/>
    <n v="1"/>
    <x v="1"/>
    <x v="1"/>
    <n v="740"/>
    <x v="0"/>
    <s v="Q"/>
    <x v="1"/>
    <s v="study2_R_6qrwO4y8Ip3ArhJ.csv"/>
    <n v="0.20125299999999999"/>
    <s v="1 semester of calculus"/>
    <n v="1"/>
  </r>
  <r>
    <x v="16"/>
    <s v="R_6qrwO4y8Ip3ArhJ"/>
    <n v="322"/>
    <n v="243"/>
    <x v="2"/>
    <x v="7"/>
    <n v="0.15"/>
    <n v="1"/>
    <x v="1"/>
    <x v="1"/>
    <n v="717"/>
    <x v="0"/>
    <s v="Q"/>
    <x v="1"/>
    <s v="study2_R_6qrwO4y8Ip3ArhJ.csv"/>
    <n v="0.49715900000000002"/>
    <s v="1 semester of calculus"/>
    <n v="1"/>
  </r>
  <r>
    <x v="16"/>
    <s v="R_6qrwO4y8Ip3ArhJ"/>
    <n v="323"/>
    <n v="189"/>
    <x v="3"/>
    <x v="2"/>
    <n v="0.15"/>
    <n v="1"/>
    <x v="1"/>
    <x v="1"/>
    <n v="621"/>
    <x v="0"/>
    <s v="Q"/>
    <x v="1"/>
    <s v="study2_R_6qrwO4y8Ip3ArhJ.csv"/>
    <n v="0.23486599999999999"/>
    <s v="1 semester of calculus"/>
    <n v="1"/>
  </r>
  <r>
    <x v="16"/>
    <s v="R_6qrwO4y8Ip3ArhJ"/>
    <n v="324"/>
    <n v="165"/>
    <x v="4"/>
    <x v="2"/>
    <n v="0.15"/>
    <n v="1"/>
    <x v="1"/>
    <x v="0"/>
    <n v="576"/>
    <x v="0"/>
    <s v="P"/>
    <x v="1"/>
    <s v="study2_R_6qrwO4y8Ip3ArhJ.csv"/>
    <n v="2.6891999999999999E-2"/>
    <s v="1 semester of calculus"/>
    <n v="0"/>
  </r>
  <r>
    <x v="16"/>
    <s v="R_6qrwO4y8Ip3ArhJ"/>
    <n v="325"/>
    <n v="125"/>
    <x v="3"/>
    <x v="4"/>
    <n v="0.15"/>
    <n v="1"/>
    <x v="1"/>
    <x v="0"/>
    <n v="711"/>
    <x v="0"/>
    <s v="Q"/>
    <x v="1"/>
    <s v="study2_R_6qrwO4y8Ip3ArhJ.csv"/>
    <n v="-0.18628"/>
    <s v="1 semester of calculus"/>
    <n v="0"/>
  </r>
  <r>
    <x v="16"/>
    <s v="R_6qrwO4y8Ip3ArhJ"/>
    <n v="326"/>
    <n v="93"/>
    <x v="3"/>
    <x v="5"/>
    <n v="0.15"/>
    <n v="1"/>
    <x v="1"/>
    <x v="0"/>
    <n v="2823"/>
    <x v="0"/>
    <s v="Q"/>
    <x v="1"/>
    <s v="study2_R_6qrwO4y8Ip3ArhJ.csv"/>
    <n v="-9.1002E-2"/>
    <s v="1 semester of calculus"/>
    <n v="0"/>
  </r>
  <r>
    <x v="16"/>
    <s v="R_6qrwO4y8Ip3ArhJ"/>
    <n v="327"/>
    <n v="181"/>
    <x v="5"/>
    <x v="2"/>
    <n v="0.15"/>
    <n v="1"/>
    <x v="1"/>
    <x v="1"/>
    <n v="666"/>
    <x v="0"/>
    <s v="Q"/>
    <x v="1"/>
    <s v="study2_R_6qrwO4y8Ip3ArhJ.csv"/>
    <n v="0.334038"/>
    <s v="1 semester of calculus"/>
    <n v="1"/>
  </r>
  <r>
    <x v="16"/>
    <s v="R_6qrwO4y8Ip3ArhJ"/>
    <n v="328"/>
    <n v="19"/>
    <x v="2"/>
    <x v="0"/>
    <n v="0.15"/>
    <n v="1"/>
    <x v="1"/>
    <x v="1"/>
    <n v="690"/>
    <x v="0"/>
    <s v="P"/>
    <x v="1"/>
    <s v="study2_R_6qrwO4y8Ip3ArhJ.csv"/>
    <n v="-0.47453600000000001"/>
    <s v="1 semester of calculus"/>
    <n v="1"/>
  </r>
  <r>
    <x v="16"/>
    <s v="R_6qrwO4y8Ip3ArhJ"/>
    <n v="329"/>
    <n v="166"/>
    <x v="4"/>
    <x v="2"/>
    <n v="0.15"/>
    <n v="1"/>
    <x v="1"/>
    <x v="0"/>
    <n v="513"/>
    <x v="0"/>
    <s v="P"/>
    <x v="1"/>
    <s v="study2_R_6qrwO4y8Ip3ArhJ.csv"/>
    <n v="0.23408799999999999"/>
    <s v="1 semester of calculus"/>
    <n v="0"/>
  </r>
  <r>
    <x v="16"/>
    <s v="R_6qrwO4y8Ip3ArhJ"/>
    <n v="330"/>
    <n v="158"/>
    <x v="3"/>
    <x v="3"/>
    <n v="0.15"/>
    <n v="1"/>
    <x v="1"/>
    <x v="0"/>
    <n v="526"/>
    <x v="0"/>
    <s v="P"/>
    <x v="1"/>
    <s v="study2_R_6qrwO4y8Ip3ArhJ.csv"/>
    <n v="0.226189"/>
    <s v="1 semester of calculus"/>
    <n v="0"/>
  </r>
  <r>
    <x v="16"/>
    <s v="R_6qrwO4y8Ip3ArhJ"/>
    <n v="331"/>
    <n v="162"/>
    <x v="1"/>
    <x v="2"/>
    <n v="0.15"/>
    <n v="1"/>
    <x v="1"/>
    <x v="0"/>
    <n v="857"/>
    <x v="0"/>
    <s v="P"/>
    <x v="1"/>
    <s v="study2_R_6qrwO4y8Ip3ArhJ.csv"/>
    <n v="0.23638899999999999"/>
    <s v="1 semester of calculus"/>
    <n v="0"/>
  </r>
  <r>
    <x v="16"/>
    <s v="R_6qrwO4y8Ip3ArhJ"/>
    <n v="332"/>
    <n v="209"/>
    <x v="2"/>
    <x v="1"/>
    <n v="0.15"/>
    <n v="1"/>
    <x v="1"/>
    <x v="0"/>
    <n v="663"/>
    <x v="0"/>
    <s v="P"/>
    <x v="1"/>
    <s v="study2_R_6qrwO4y8Ip3ArhJ.csv"/>
    <n v="0.19004199999999999"/>
    <s v="1 semester of calculus"/>
    <n v="0"/>
  </r>
  <r>
    <x v="16"/>
    <s v="R_6qrwO4y8Ip3ArhJ"/>
    <n v="333"/>
    <n v="104"/>
    <x v="6"/>
    <x v="4"/>
    <n v="0.15"/>
    <n v="1"/>
    <x v="1"/>
    <x v="1"/>
    <n v="573"/>
    <x v="0"/>
    <s v="P"/>
    <x v="1"/>
    <s v="study2_R_6qrwO4y8Ip3ArhJ.csv"/>
    <n v="-7.8674999999999995E-2"/>
    <s v="1 semester of calculus"/>
    <n v="1"/>
  </r>
  <r>
    <x v="16"/>
    <s v="R_6qrwO4y8Ip3ArhJ"/>
    <n v="334"/>
    <n v="113"/>
    <x v="2"/>
    <x v="4"/>
    <n v="0.15"/>
    <n v="1"/>
    <x v="1"/>
    <x v="0"/>
    <n v="517"/>
    <x v="0"/>
    <s v="Q"/>
    <x v="1"/>
    <s v="study2_R_6qrwO4y8Ip3ArhJ.csv"/>
    <n v="-0.19345399999999999"/>
    <s v="1 semester of calculus"/>
    <n v="0"/>
  </r>
  <r>
    <x v="16"/>
    <s v="R_6qrwO4y8Ip3ArhJ"/>
    <n v="335"/>
    <n v="102"/>
    <x v="4"/>
    <x v="4"/>
    <n v="0.15"/>
    <n v="1"/>
    <x v="1"/>
    <x v="1"/>
    <n v="747"/>
    <x v="0"/>
    <s v="P"/>
    <x v="1"/>
    <s v="study2_R_6qrwO4y8Ip3ArhJ.csv"/>
    <n v="-3.7404E-2"/>
    <s v="1 semester of calculus"/>
    <n v="1"/>
  </r>
  <r>
    <x v="16"/>
    <s v="R_6qrwO4y8Ip3ArhJ"/>
    <n v="336"/>
    <n v="238"/>
    <x v="7"/>
    <x v="7"/>
    <n v="0.15"/>
    <n v="1"/>
    <x v="1"/>
    <x v="1"/>
    <n v="772"/>
    <x v="0"/>
    <s v="Q"/>
    <x v="1"/>
    <s v="study2_R_6qrwO4y8Ip3ArhJ.csv"/>
    <n v="0.46751199999999998"/>
    <s v="1 semester of calculus"/>
    <n v="1"/>
  </r>
  <r>
    <x v="16"/>
    <s v="R_6qrwO4y8Ip3ArhJ"/>
    <n v="337"/>
    <n v="207"/>
    <x v="7"/>
    <x v="1"/>
    <n v="0.15"/>
    <n v="1"/>
    <x v="1"/>
    <x v="1"/>
    <n v="837"/>
    <x v="0"/>
    <s v="Q"/>
    <x v="1"/>
    <s v="study2_R_6qrwO4y8Ip3ArhJ.csv"/>
    <n v="0.34515400000000002"/>
    <s v="1 semester of calculus"/>
    <n v="1"/>
  </r>
  <r>
    <x v="16"/>
    <s v="R_6qrwO4y8Ip3ArhJ"/>
    <n v="338"/>
    <n v="100"/>
    <x v="4"/>
    <x v="4"/>
    <n v="0.15"/>
    <n v="1"/>
    <x v="1"/>
    <x v="1"/>
    <n v="658"/>
    <x v="0"/>
    <s v="P"/>
    <x v="1"/>
    <s v="study2_R_6qrwO4y8Ip3ArhJ.csv"/>
    <n v="-0.140877"/>
    <s v="1 semester of calculus"/>
    <n v="1"/>
  </r>
  <r>
    <x v="16"/>
    <s v="R_6qrwO4y8Ip3ArhJ"/>
    <n v="339"/>
    <n v="6"/>
    <x v="4"/>
    <x v="0"/>
    <n v="0.15"/>
    <n v="1"/>
    <x v="1"/>
    <x v="1"/>
    <n v="618"/>
    <x v="0"/>
    <s v="P"/>
    <x v="1"/>
    <s v="study2_R_6qrwO4y8Ip3ArhJ.csv"/>
    <n v="-0.28659200000000001"/>
    <s v="1 semester of calculus"/>
    <n v="1"/>
  </r>
  <r>
    <x v="16"/>
    <s v="R_6qrwO4y8Ip3ArhJ"/>
    <n v="340"/>
    <n v="78"/>
    <x v="7"/>
    <x v="5"/>
    <n v="0.15"/>
    <n v="1"/>
    <x v="1"/>
    <x v="1"/>
    <n v="674"/>
    <x v="0"/>
    <s v="P"/>
    <x v="1"/>
    <s v="study2_R_6qrwO4y8Ip3ArhJ.csv"/>
    <n v="-0.233429"/>
    <s v="1 semester of calculus"/>
    <n v="1"/>
  </r>
  <r>
    <x v="16"/>
    <s v="R_6qrwO4y8Ip3ArhJ"/>
    <n v="341"/>
    <n v="44"/>
    <x v="7"/>
    <x v="6"/>
    <n v="0.15"/>
    <n v="1"/>
    <x v="1"/>
    <x v="0"/>
    <n v="914"/>
    <x v="0"/>
    <s v="Q"/>
    <x v="1"/>
    <s v="study2_R_6qrwO4y8Ip3ArhJ.csv"/>
    <n v="-0.29059400000000002"/>
    <s v="1 semester of calculus"/>
    <n v="0"/>
  </r>
  <r>
    <x v="16"/>
    <s v="R_6qrwO4y8Ip3ArhJ"/>
    <n v="342"/>
    <n v="211"/>
    <x v="2"/>
    <x v="1"/>
    <n v="0.15"/>
    <n v="1"/>
    <x v="1"/>
    <x v="1"/>
    <n v="673"/>
    <x v="0"/>
    <s v="Q"/>
    <x v="1"/>
    <s v="study2_R_6qrwO4y8Ip3ArhJ.csv"/>
    <n v="0.24183299999999999"/>
    <s v="1 semester of calculus"/>
    <n v="1"/>
  </r>
  <r>
    <x v="16"/>
    <s v="R_6qrwO4y8Ip3ArhJ"/>
    <n v="343"/>
    <n v="57"/>
    <x v="0"/>
    <x v="6"/>
    <n v="0.15"/>
    <n v="1"/>
    <x v="1"/>
    <x v="0"/>
    <n v="735"/>
    <x v="0"/>
    <s v="Q"/>
    <x v="1"/>
    <s v="study2_R_6qrwO4y8Ip3ArhJ.csv"/>
    <n v="-0.36246200000000001"/>
    <s v="1 semester of calculus"/>
    <n v="0"/>
  </r>
  <r>
    <x v="16"/>
    <s v="R_6qrwO4y8Ip3ArhJ"/>
    <n v="344"/>
    <n v="225"/>
    <x v="1"/>
    <x v="7"/>
    <n v="0.15"/>
    <n v="1"/>
    <x v="1"/>
    <x v="0"/>
    <n v="566"/>
    <x v="0"/>
    <s v="P"/>
    <x v="1"/>
    <s v="study2_R_6qrwO4y8Ip3ArhJ.csv"/>
    <n v="0.32138299999999997"/>
    <s v="1 semester of calculus"/>
    <n v="0"/>
  </r>
  <r>
    <x v="16"/>
    <s v="R_6qrwO4y8Ip3ArhJ"/>
    <n v="345"/>
    <n v="218"/>
    <x v="0"/>
    <x v="1"/>
    <n v="0.15"/>
    <n v="1"/>
    <x v="1"/>
    <x v="1"/>
    <n v="924"/>
    <x v="0"/>
    <s v="Q"/>
    <x v="1"/>
    <s v="study2_R_6qrwO4y8Ip3ArhJ.csv"/>
    <n v="0.39557300000000001"/>
    <s v="1 semester of calculus"/>
    <n v="1"/>
  </r>
  <r>
    <x v="16"/>
    <s v="R_6qrwO4y8Ip3ArhJ"/>
    <n v="346"/>
    <n v="15"/>
    <x v="7"/>
    <x v="0"/>
    <n v="0.15"/>
    <n v="1"/>
    <x v="1"/>
    <x v="1"/>
    <n v="744"/>
    <x v="0"/>
    <s v="P"/>
    <x v="1"/>
    <s v="study2_R_6qrwO4y8Ip3ArhJ.csv"/>
    <n v="-0.44587300000000002"/>
    <s v="1 semester of calculus"/>
    <n v="1"/>
  </r>
  <r>
    <x v="16"/>
    <s v="R_6qrwO4y8Ip3ArhJ"/>
    <n v="347"/>
    <n v="84"/>
    <x v="5"/>
    <x v="5"/>
    <n v="0.15"/>
    <n v="1"/>
    <x v="1"/>
    <x v="1"/>
    <n v="625"/>
    <x v="0"/>
    <s v="P"/>
    <x v="1"/>
    <s v="study2_R_6qrwO4y8Ip3ArhJ.csv"/>
    <n v="-0.21212800000000001"/>
    <s v="1 semester of calculus"/>
    <n v="1"/>
  </r>
  <r>
    <x v="16"/>
    <s v="R_6qrwO4y8Ip3ArhJ"/>
    <n v="348"/>
    <n v="245"/>
    <x v="5"/>
    <x v="7"/>
    <n v="0.15"/>
    <n v="1"/>
    <x v="1"/>
    <x v="1"/>
    <n v="427"/>
    <x v="0"/>
    <s v="Q"/>
    <x v="1"/>
    <s v="study2_R_6qrwO4y8Ip3ArhJ.csv"/>
    <n v="0.29397499999999999"/>
    <s v="1 semester of calculus"/>
    <n v="1"/>
  </r>
  <r>
    <x v="16"/>
    <s v="R_6qrwO4y8Ip3ArhJ"/>
    <n v="349"/>
    <n v="232"/>
    <x v="6"/>
    <x v="7"/>
    <n v="0.15"/>
    <n v="1"/>
    <x v="1"/>
    <x v="1"/>
    <n v="553"/>
    <x v="0"/>
    <s v="Q"/>
    <x v="1"/>
    <s v="study2_R_6qrwO4y8Ip3ArhJ.csv"/>
    <n v="0.54835400000000001"/>
    <s v="1 semester of calculus"/>
    <n v="1"/>
  </r>
  <r>
    <x v="16"/>
    <s v="R_6qrwO4y8Ip3ArhJ"/>
    <n v="350"/>
    <n v="143"/>
    <x v="7"/>
    <x v="3"/>
    <n v="0.15"/>
    <n v="1"/>
    <x v="1"/>
    <x v="1"/>
    <n v="767"/>
    <x v="0"/>
    <s v="Q"/>
    <x v="1"/>
    <s v="study2_R_6qrwO4y8Ip3ArhJ.csv"/>
    <n v="0.140874"/>
    <s v="1 semester of calculus"/>
    <n v="1"/>
  </r>
  <r>
    <x v="16"/>
    <s v="R_6qrwO4y8Ip3ArhJ"/>
    <n v="351"/>
    <n v="58"/>
    <x v="0"/>
    <x v="6"/>
    <n v="0.15"/>
    <n v="1"/>
    <x v="1"/>
    <x v="0"/>
    <n v="778"/>
    <x v="0"/>
    <s v="Q"/>
    <x v="1"/>
    <s v="study2_R_6qrwO4y8Ip3ArhJ.csv"/>
    <n v="-0.39420699999999997"/>
    <s v="1 semester of calculus"/>
    <n v="0"/>
  </r>
  <r>
    <x v="16"/>
    <s v="R_6qrwO4y8Ip3ArhJ"/>
    <n v="352"/>
    <n v="46"/>
    <x v="7"/>
    <x v="6"/>
    <n v="0.15"/>
    <n v="1"/>
    <x v="1"/>
    <x v="1"/>
    <n v="664"/>
    <x v="0"/>
    <s v="P"/>
    <x v="1"/>
    <s v="study2_R_6qrwO4y8Ip3ArhJ.csv"/>
    <n v="-0.242836"/>
    <s v="1 semester of calculus"/>
    <n v="1"/>
  </r>
  <r>
    <x v="16"/>
    <s v="R_6qrwO4y8Ip3ArhJ"/>
    <n v="353"/>
    <n v="210"/>
    <x v="2"/>
    <x v="1"/>
    <n v="0.15"/>
    <n v="1"/>
    <x v="1"/>
    <x v="0"/>
    <n v="1071"/>
    <x v="0"/>
    <s v="P"/>
    <x v="1"/>
    <s v="study2_R_6qrwO4y8Ip3ArhJ.csv"/>
    <n v="0.24946299999999999"/>
    <s v="1 semester of calculus"/>
    <n v="0"/>
  </r>
  <r>
    <x v="16"/>
    <s v="R_6qrwO4y8Ip3ArhJ"/>
    <n v="354"/>
    <n v="77"/>
    <x v="7"/>
    <x v="5"/>
    <n v="0.15"/>
    <n v="1"/>
    <x v="1"/>
    <x v="0"/>
    <n v="532"/>
    <x v="0"/>
    <s v="Q"/>
    <x v="1"/>
    <s v="study2_R_6qrwO4y8Ip3ArhJ.csv"/>
    <n v="-0.39229199999999997"/>
    <s v="1 semester of calculus"/>
    <n v="0"/>
  </r>
  <r>
    <x v="16"/>
    <s v="R_6qrwO4y8Ip3ArhJ"/>
    <n v="355"/>
    <n v="76"/>
    <x v="7"/>
    <x v="5"/>
    <n v="0.15"/>
    <n v="1"/>
    <x v="1"/>
    <x v="0"/>
    <n v="926"/>
    <x v="0"/>
    <s v="Q"/>
    <x v="1"/>
    <s v="study2_R_6qrwO4y8Ip3ArhJ.csv"/>
    <n v="-0.24615200000000001"/>
    <s v="1 semester of calculus"/>
    <n v="0"/>
  </r>
  <r>
    <x v="16"/>
    <s v="R_6qrwO4y8Ip3ArhJ"/>
    <n v="356"/>
    <n v="136"/>
    <x v="6"/>
    <x v="3"/>
    <n v="0.15"/>
    <n v="1"/>
    <x v="1"/>
    <x v="1"/>
    <n v="608"/>
    <x v="0"/>
    <s v="Q"/>
    <x v="1"/>
    <s v="study2_R_6qrwO4y8Ip3ArhJ.csv"/>
    <n v="0.148173"/>
    <s v="1 semester of calculus"/>
    <n v="1"/>
  </r>
  <r>
    <x v="16"/>
    <s v="R_6qrwO4y8Ip3ArhJ"/>
    <n v="357"/>
    <n v="252"/>
    <x v="3"/>
    <x v="7"/>
    <n v="0.15"/>
    <n v="1"/>
    <x v="1"/>
    <x v="1"/>
    <n v="776"/>
    <x v="0"/>
    <s v="Q"/>
    <x v="1"/>
    <s v="study2_R_6qrwO4y8Ip3ArhJ.csv"/>
    <n v="0.44882300000000003"/>
    <s v="1 semester of calculus"/>
    <n v="1"/>
  </r>
  <r>
    <x v="16"/>
    <s v="R_6qrwO4y8Ip3ArhJ"/>
    <n v="358"/>
    <n v="54"/>
    <x v="5"/>
    <x v="6"/>
    <n v="0.15"/>
    <n v="1"/>
    <x v="1"/>
    <x v="0"/>
    <n v="1039"/>
    <x v="0"/>
    <s v="Q"/>
    <x v="1"/>
    <s v="study2_R_6qrwO4y8Ip3ArhJ.csv"/>
    <n v="-0.23883499999999999"/>
    <s v="1 semester of calculus"/>
    <n v="0"/>
  </r>
  <r>
    <x v="16"/>
    <s v="R_6qrwO4y8Ip3ArhJ"/>
    <n v="359"/>
    <n v="117"/>
    <x v="5"/>
    <x v="4"/>
    <n v="0.15"/>
    <n v="1"/>
    <x v="1"/>
    <x v="0"/>
    <n v="1041"/>
    <x v="0"/>
    <s v="Q"/>
    <x v="1"/>
    <s v="study2_R_6qrwO4y8Ip3ArhJ.csv"/>
    <n v="-4.7176999999999997E-2"/>
    <s v="1 semester of calculus"/>
    <n v="0"/>
  </r>
  <r>
    <x v="16"/>
    <s v="R_6qrwO4y8Ip3ArhJ"/>
    <n v="360"/>
    <n v="163"/>
    <x v="1"/>
    <x v="2"/>
    <n v="0.15"/>
    <n v="1"/>
    <x v="1"/>
    <x v="0"/>
    <n v="582"/>
    <x v="0"/>
    <s v="P"/>
    <x v="1"/>
    <s v="study2_R_6qrwO4y8Ip3ArhJ.csv"/>
    <n v="0.25431100000000001"/>
    <s v="1 semester of calculus"/>
    <n v="0"/>
  </r>
  <r>
    <x v="16"/>
    <s v="R_6qrwO4y8Ip3ArhJ"/>
    <n v="361"/>
    <n v="177"/>
    <x v="2"/>
    <x v="2"/>
    <n v="0.15"/>
    <n v="1"/>
    <x v="1"/>
    <x v="0"/>
    <n v="1167"/>
    <x v="0"/>
    <s v="P"/>
    <x v="1"/>
    <s v="study2_R_6qrwO4y8Ip3ArhJ.csv"/>
    <n v="0.108478"/>
    <s v="1 semester of calculus"/>
    <n v="0"/>
  </r>
  <r>
    <x v="16"/>
    <s v="R_6qrwO4y8Ip3ArhJ"/>
    <n v="362"/>
    <n v="51"/>
    <x v="2"/>
    <x v="6"/>
    <n v="0.15"/>
    <n v="1"/>
    <x v="1"/>
    <x v="0"/>
    <n v="976"/>
    <x v="0"/>
    <s v="Q"/>
    <x v="1"/>
    <s v="study2_R_6qrwO4y8Ip3ArhJ.csv"/>
    <n v="-0.14435999999999999"/>
    <s v="1 semester of calculus"/>
    <n v="0"/>
  </r>
  <r>
    <x v="16"/>
    <s v="R_6qrwO4y8Ip3ArhJ"/>
    <n v="363"/>
    <n v="175"/>
    <x v="7"/>
    <x v="2"/>
    <n v="0.15"/>
    <n v="1"/>
    <x v="1"/>
    <x v="0"/>
    <n v="703"/>
    <x v="0"/>
    <s v="P"/>
    <x v="1"/>
    <s v="study2_R_6qrwO4y8Ip3ArhJ.csv"/>
    <n v="0.12790799999999999"/>
    <s v="1 semester of calculus"/>
    <n v="0"/>
  </r>
  <r>
    <x v="16"/>
    <s v="R_6qrwO4y8Ip3ArhJ"/>
    <n v="364"/>
    <n v="98"/>
    <x v="1"/>
    <x v="4"/>
    <n v="0.15"/>
    <n v="1"/>
    <x v="1"/>
    <x v="1"/>
    <n v="653"/>
    <x v="0"/>
    <s v="P"/>
    <x v="1"/>
    <s v="study2_R_6qrwO4y8Ip3ArhJ.csv"/>
    <n v="-0.35899900000000001"/>
    <s v="1 semester of calculus"/>
    <n v="1"/>
  </r>
  <r>
    <x v="16"/>
    <s v="R_6qrwO4y8Ip3ArhJ"/>
    <n v="365"/>
    <n v="87"/>
    <x v="5"/>
    <x v="5"/>
    <n v="0.15"/>
    <n v="1"/>
    <x v="1"/>
    <x v="0"/>
    <n v="740"/>
    <x v="0"/>
    <s v="Q"/>
    <x v="1"/>
    <s v="study2_R_6qrwO4y8Ip3ArhJ.csv"/>
    <n v="-0.209866"/>
    <s v="1 semester of calculus"/>
    <n v="0"/>
  </r>
  <r>
    <x v="16"/>
    <s v="R_6qrwO4y8Ip3ArhJ"/>
    <n v="366"/>
    <n v="33"/>
    <x v="1"/>
    <x v="6"/>
    <n v="0.15"/>
    <n v="1"/>
    <x v="1"/>
    <x v="1"/>
    <n v="674"/>
    <x v="0"/>
    <s v="P"/>
    <x v="1"/>
    <s v="study2_R_6qrwO4y8Ip3ArhJ.csv"/>
    <n v="-3.9038999999999997E-2"/>
    <s v="1 semester of calculus"/>
    <n v="1"/>
  </r>
  <r>
    <x v="16"/>
    <s v="R_6qrwO4y8Ip3ArhJ"/>
    <n v="367"/>
    <n v="190"/>
    <x v="3"/>
    <x v="2"/>
    <n v="0.15"/>
    <n v="1"/>
    <x v="1"/>
    <x v="1"/>
    <n v="866"/>
    <x v="0"/>
    <s v="Q"/>
    <x v="1"/>
    <s v="study2_R_6qrwO4y8Ip3ArhJ.csv"/>
    <n v="0.23141500000000001"/>
    <s v="1 semester of calculus"/>
    <n v="1"/>
  </r>
  <r>
    <x v="16"/>
    <s v="R_6qrwO4y8Ip3ArhJ"/>
    <n v="368"/>
    <n v="137"/>
    <x v="6"/>
    <x v="3"/>
    <n v="0.15"/>
    <n v="1"/>
    <x v="1"/>
    <x v="0"/>
    <n v="1659"/>
    <x v="0"/>
    <s v="P"/>
    <x v="1"/>
    <s v="study2_R_6qrwO4y8Ip3ArhJ.csv"/>
    <n v="1.0808999999999999E-2"/>
    <s v="1 semester of calculus"/>
    <n v="0"/>
  </r>
  <r>
    <x v="16"/>
    <s v="R_6qrwO4y8Ip3ArhJ"/>
    <n v="369"/>
    <n v="239"/>
    <x v="7"/>
    <x v="7"/>
    <n v="0.15"/>
    <n v="1"/>
    <x v="1"/>
    <x v="1"/>
    <n v="1221"/>
    <x v="0"/>
    <s v="Q"/>
    <x v="1"/>
    <s v="study2_R_6qrwO4y8Ip3ArhJ.csv"/>
    <n v="0.46544999999999997"/>
    <s v="1 semester of calculus"/>
    <n v="1"/>
  </r>
  <r>
    <x v="16"/>
    <s v="R_6qrwO4y8Ip3ArhJ"/>
    <n v="370"/>
    <n v="49"/>
    <x v="2"/>
    <x v="6"/>
    <n v="0.15"/>
    <n v="1"/>
    <x v="1"/>
    <x v="0"/>
    <n v="760"/>
    <x v="0"/>
    <s v="Q"/>
    <x v="1"/>
    <s v="study2_R_6qrwO4y8Ip3ArhJ.csv"/>
    <n v="-0.40686600000000001"/>
    <s v="1 semester of calculus"/>
    <n v="0"/>
  </r>
  <r>
    <x v="16"/>
    <s v="R_6qrwO4y8Ip3ArhJ"/>
    <n v="371"/>
    <n v="60"/>
    <x v="3"/>
    <x v="6"/>
    <n v="0.15"/>
    <n v="1"/>
    <x v="1"/>
    <x v="0"/>
    <n v="659"/>
    <x v="0"/>
    <s v="Q"/>
    <x v="1"/>
    <s v="study2_R_6qrwO4y8Ip3ArhJ.csv"/>
    <n v="-0.40709600000000001"/>
    <s v="1 semester of calculus"/>
    <n v="0"/>
  </r>
  <r>
    <x v="16"/>
    <s v="R_6qrwO4y8Ip3ArhJ"/>
    <n v="372"/>
    <n v="21"/>
    <x v="5"/>
    <x v="0"/>
    <n v="0.15"/>
    <n v="1"/>
    <x v="1"/>
    <x v="0"/>
    <n v="763"/>
    <x v="0"/>
    <s v="Q"/>
    <x v="1"/>
    <s v="study2_R_6qrwO4y8Ip3ArhJ.csv"/>
    <n v="-0.42564000000000002"/>
    <s v="1 semester of calculus"/>
    <n v="0"/>
  </r>
  <r>
    <x v="16"/>
    <s v="R_6qrwO4y8Ip3ArhJ"/>
    <n v="373"/>
    <n v="116"/>
    <x v="5"/>
    <x v="4"/>
    <n v="0.15"/>
    <n v="1"/>
    <x v="1"/>
    <x v="0"/>
    <n v="920"/>
    <x v="0"/>
    <s v="Q"/>
    <x v="1"/>
    <s v="study2_R_6qrwO4y8Ip3ArhJ.csv"/>
    <n v="-0.19906499999999999"/>
    <s v="1 semester of calculus"/>
    <n v="0"/>
  </r>
  <r>
    <x v="16"/>
    <s v="R_6qrwO4y8Ip3ArhJ"/>
    <n v="374"/>
    <n v="11"/>
    <x v="6"/>
    <x v="0"/>
    <n v="0.15"/>
    <n v="1"/>
    <x v="1"/>
    <x v="1"/>
    <n v="847"/>
    <x v="0"/>
    <s v="P"/>
    <x v="1"/>
    <s v="study2_R_6qrwO4y8Ip3ArhJ.csv"/>
    <n v="-0.51809300000000003"/>
    <s v="1 semester of calculus"/>
    <n v="1"/>
  </r>
  <r>
    <x v="16"/>
    <s v="R_6qrwO4y8Ip3ArhJ"/>
    <n v="375"/>
    <n v="236"/>
    <x v="7"/>
    <x v="7"/>
    <n v="0.15"/>
    <n v="1"/>
    <x v="1"/>
    <x v="0"/>
    <n v="765"/>
    <x v="0"/>
    <s v="P"/>
    <x v="1"/>
    <s v="study2_R_6qrwO4y8Ip3ArhJ.csv"/>
    <n v="0.326154"/>
    <s v="1 semester of calculus"/>
    <n v="0"/>
  </r>
  <r>
    <x v="16"/>
    <s v="R_6qrwO4y8Ip3ArhJ"/>
    <n v="376"/>
    <n v="202"/>
    <x v="6"/>
    <x v="1"/>
    <n v="0.15"/>
    <n v="1"/>
    <x v="1"/>
    <x v="0"/>
    <n v="1005"/>
    <x v="0"/>
    <s v="P"/>
    <x v="1"/>
    <s v="study2_R_6qrwO4y8Ip3ArhJ.csv"/>
    <n v="0.29954900000000001"/>
    <s v="1 semester of calculus"/>
    <n v="0"/>
  </r>
  <r>
    <x v="16"/>
    <s v="R_6qrwO4y8Ip3ArhJ"/>
    <n v="377"/>
    <n v="247"/>
    <x v="5"/>
    <x v="7"/>
    <n v="0.15"/>
    <n v="1"/>
    <x v="1"/>
    <x v="1"/>
    <n v="806"/>
    <x v="0"/>
    <s v="Q"/>
    <x v="1"/>
    <s v="study2_R_6qrwO4y8Ip3ArhJ.csv"/>
    <n v="0.41964000000000001"/>
    <s v="1 semester of calculus"/>
    <n v="1"/>
  </r>
  <r>
    <x v="16"/>
    <s v="R_6qrwO4y8Ip3ArhJ"/>
    <n v="378"/>
    <n v="31"/>
    <x v="3"/>
    <x v="0"/>
    <n v="0.15"/>
    <n v="1"/>
    <x v="1"/>
    <x v="0"/>
    <n v="903"/>
    <x v="0"/>
    <s v="Q"/>
    <x v="1"/>
    <s v="study2_R_6qrwO4y8Ip3ArhJ.csv"/>
    <n v="-0.37136400000000003"/>
    <s v="1 semester of calculus"/>
    <n v="0"/>
  </r>
  <r>
    <x v="16"/>
    <s v="R_6qrwO4y8Ip3ArhJ"/>
    <n v="379"/>
    <n v="237"/>
    <x v="7"/>
    <x v="7"/>
    <n v="0.15"/>
    <n v="1"/>
    <x v="1"/>
    <x v="0"/>
    <n v="813"/>
    <x v="0"/>
    <s v="P"/>
    <x v="1"/>
    <s v="study2_R_6qrwO4y8Ip3ArhJ.csv"/>
    <n v="0.45059700000000003"/>
    <s v="1 semester of calculus"/>
    <n v="0"/>
  </r>
  <r>
    <x v="16"/>
    <s v="R_6qrwO4y8Ip3ArhJ"/>
    <n v="380"/>
    <n v="169"/>
    <x v="6"/>
    <x v="2"/>
    <n v="0.15"/>
    <n v="1"/>
    <x v="1"/>
    <x v="0"/>
    <n v="899"/>
    <x v="0"/>
    <s v="P"/>
    <x v="1"/>
    <s v="study2_R_6qrwO4y8Ip3ArhJ.csv"/>
    <n v="0.18306700000000001"/>
    <s v="1 semester of calculus"/>
    <n v="0"/>
  </r>
  <r>
    <x v="16"/>
    <s v="R_6qrwO4y8Ip3ArhJ"/>
    <n v="381"/>
    <n v="220"/>
    <x v="3"/>
    <x v="1"/>
    <n v="0.15"/>
    <n v="1"/>
    <x v="1"/>
    <x v="1"/>
    <n v="819"/>
    <x v="0"/>
    <s v="Q"/>
    <x v="1"/>
    <s v="study2_R_6qrwO4y8Ip3ArhJ.csv"/>
    <n v="0.27734900000000001"/>
    <s v="1 semester of calculus"/>
    <n v="1"/>
  </r>
  <r>
    <x v="16"/>
    <s v="R_6qrwO4y8Ip3ArhJ"/>
    <n v="382"/>
    <n v="50"/>
    <x v="2"/>
    <x v="6"/>
    <n v="0.15"/>
    <n v="1"/>
    <x v="1"/>
    <x v="1"/>
    <n v="673"/>
    <x v="0"/>
    <s v="P"/>
    <x v="1"/>
    <s v="study2_R_6qrwO4y8Ip3ArhJ.csv"/>
    <n v="-2.9169E-2"/>
    <s v="1 semester of calculus"/>
    <n v="1"/>
  </r>
  <r>
    <x v="16"/>
    <s v="R_6qrwO4y8Ip3ArhJ"/>
    <n v="383"/>
    <n v="156"/>
    <x v="3"/>
    <x v="3"/>
    <n v="0.15"/>
    <n v="1"/>
    <x v="1"/>
    <x v="1"/>
    <n v="628"/>
    <x v="0"/>
    <s v="Q"/>
    <x v="1"/>
    <s v="study2_R_6qrwO4y8Ip3ArhJ.csv"/>
    <n v="0.26377499999999998"/>
    <s v="1 semester of calculus"/>
    <n v="1"/>
  </r>
  <r>
    <x v="16"/>
    <s v="R_6qrwO4y8Ip3ArhJ"/>
    <n v="384"/>
    <n v="27"/>
    <x v="0"/>
    <x v="0"/>
    <n v="0.15"/>
    <n v="1"/>
    <x v="1"/>
    <x v="0"/>
    <n v="644"/>
    <x v="0"/>
    <s v="Q"/>
    <x v="1"/>
    <s v="study2_R_6qrwO4y8Ip3ArhJ.csv"/>
    <n v="-0.33823700000000001"/>
    <s v="1 semester of calculus"/>
    <n v="0"/>
  </r>
  <r>
    <x v="16"/>
    <s v="R_6qrwO4y8Ip3ArhJ"/>
    <n v="385"/>
    <n v="248"/>
    <x v="0"/>
    <x v="7"/>
    <n v="0.15"/>
    <n v="1"/>
    <x v="1"/>
    <x v="0"/>
    <n v="1085"/>
    <x v="0"/>
    <s v="P"/>
    <x v="1"/>
    <s v="study2_R_6qrwO4y8Ip3ArhJ.csv"/>
    <n v="0.281005"/>
    <s v="1 semester of calculus"/>
    <n v="0"/>
  </r>
  <r>
    <x v="16"/>
    <s v="R_6qrwO4y8Ip3ArhJ"/>
    <n v="386"/>
    <n v="101"/>
    <x v="4"/>
    <x v="4"/>
    <n v="0.15"/>
    <n v="1"/>
    <x v="1"/>
    <x v="1"/>
    <n v="1301"/>
    <x v="0"/>
    <s v="P"/>
    <x v="1"/>
    <s v="study2_R_6qrwO4y8Ip3ArhJ.csv"/>
    <n v="-0.32732499999999998"/>
    <s v="1 semester of calculus"/>
    <n v="1"/>
  </r>
  <r>
    <x v="16"/>
    <s v="R_6qrwO4y8Ip3ArhJ"/>
    <n v="387"/>
    <n v="92"/>
    <x v="3"/>
    <x v="5"/>
    <n v="0.15"/>
    <n v="1"/>
    <x v="1"/>
    <x v="0"/>
    <n v="561"/>
    <x v="0"/>
    <s v="Q"/>
    <x v="1"/>
    <s v="study2_R_6qrwO4y8Ip3ArhJ.csv"/>
    <n v="-0.308749"/>
    <s v="1 semester of calculus"/>
    <n v="0"/>
  </r>
  <r>
    <x v="16"/>
    <s v="R_6qrwO4y8Ip3ArhJ"/>
    <n v="388"/>
    <n v="130"/>
    <x v="1"/>
    <x v="3"/>
    <n v="0.15"/>
    <n v="1"/>
    <x v="1"/>
    <x v="0"/>
    <n v="696"/>
    <x v="0"/>
    <s v="P"/>
    <x v="1"/>
    <s v="study2_R_6qrwO4y8Ip3ArhJ.csv"/>
    <n v="0.12413399999999999"/>
    <s v="1 semester of calculus"/>
    <n v="0"/>
  </r>
  <r>
    <x v="16"/>
    <s v="R_6qrwO4y8Ip3ArhJ"/>
    <n v="389"/>
    <n v="197"/>
    <x v="4"/>
    <x v="1"/>
    <n v="0.15"/>
    <n v="1"/>
    <x v="1"/>
    <x v="0"/>
    <n v="547"/>
    <x v="0"/>
    <s v="P"/>
    <x v="1"/>
    <s v="study2_R_6qrwO4y8Ip3ArhJ.csv"/>
    <n v="0.37116199999999999"/>
    <s v="1 semester of calculus"/>
    <n v="0"/>
  </r>
  <r>
    <x v="16"/>
    <s v="R_6qrwO4y8Ip3ArhJ"/>
    <n v="390"/>
    <n v="170"/>
    <x v="6"/>
    <x v="2"/>
    <n v="0.15"/>
    <n v="1"/>
    <x v="1"/>
    <x v="1"/>
    <n v="601"/>
    <x v="0"/>
    <s v="Q"/>
    <x v="1"/>
    <s v="study2_R_6qrwO4y8Ip3ArhJ.csv"/>
    <n v="0.18787499999999999"/>
    <s v="1 semester of calculus"/>
    <n v="1"/>
  </r>
  <r>
    <x v="16"/>
    <s v="R_6qrwO4y8Ip3ArhJ"/>
    <n v="391"/>
    <n v="168"/>
    <x v="6"/>
    <x v="2"/>
    <n v="0.15"/>
    <n v="1"/>
    <x v="1"/>
    <x v="0"/>
    <n v="585"/>
    <x v="0"/>
    <s v="P"/>
    <x v="1"/>
    <s v="study2_R_6qrwO4y8Ip3ArhJ.csv"/>
    <n v="0.26805899999999999"/>
    <s v="1 semester of calculus"/>
    <n v="0"/>
  </r>
  <r>
    <x v="16"/>
    <s v="R_6qrwO4y8Ip3ArhJ"/>
    <n v="392"/>
    <n v="147"/>
    <x v="2"/>
    <x v="3"/>
    <n v="0.15"/>
    <n v="1"/>
    <x v="1"/>
    <x v="1"/>
    <n v="518"/>
    <x v="0"/>
    <s v="Q"/>
    <x v="1"/>
    <s v="study2_R_6qrwO4y8Ip3ArhJ.csv"/>
    <n v="4.7361E-2"/>
    <s v="1 semester of calculus"/>
    <n v="1"/>
  </r>
  <r>
    <x v="16"/>
    <s v="R_6qrwO4y8Ip3ArhJ"/>
    <n v="393"/>
    <n v="249"/>
    <x v="0"/>
    <x v="7"/>
    <n v="0.15"/>
    <n v="1"/>
    <x v="1"/>
    <x v="0"/>
    <n v="430"/>
    <x v="0"/>
    <s v="P"/>
    <x v="1"/>
    <s v="study2_R_6qrwO4y8Ip3ArhJ.csv"/>
    <n v="0.36848700000000001"/>
    <s v="1 semester of calculus"/>
    <n v="0"/>
  </r>
  <r>
    <x v="16"/>
    <s v="R_6qrwO4y8Ip3ArhJ"/>
    <n v="394"/>
    <n v="89"/>
    <x v="0"/>
    <x v="5"/>
    <n v="0.15"/>
    <n v="1"/>
    <x v="1"/>
    <x v="0"/>
    <n v="532"/>
    <x v="0"/>
    <s v="Q"/>
    <x v="1"/>
    <s v="study2_R_6qrwO4y8Ip3ArhJ.csv"/>
    <n v="-4.4576999999999999E-2"/>
    <s v="1 semester of calculus"/>
    <n v="0"/>
  </r>
  <r>
    <x v="16"/>
    <s v="R_6qrwO4y8Ip3ArhJ"/>
    <n v="395"/>
    <n v="82"/>
    <x v="2"/>
    <x v="5"/>
    <n v="0.15"/>
    <n v="1"/>
    <x v="1"/>
    <x v="1"/>
    <n v="821"/>
    <x v="0"/>
    <s v="P"/>
    <x v="1"/>
    <s v="study2_R_6qrwO4y8Ip3ArhJ.csv"/>
    <n v="-0.20296700000000001"/>
    <s v="1 semester of calculus"/>
    <n v="1"/>
  </r>
  <r>
    <x v="16"/>
    <s v="R_6qrwO4y8Ip3ArhJ"/>
    <n v="396"/>
    <n v="186"/>
    <x v="0"/>
    <x v="2"/>
    <n v="0.15"/>
    <n v="1"/>
    <x v="1"/>
    <x v="0"/>
    <n v="809"/>
    <x v="0"/>
    <s v="P"/>
    <x v="1"/>
    <s v="study2_R_6qrwO4y8Ip3ArhJ.csv"/>
    <n v="0.115259"/>
    <s v="1 semester of calculus"/>
    <n v="0"/>
  </r>
  <r>
    <x v="16"/>
    <s v="R_6qrwO4y8Ip3ArhJ"/>
    <n v="397"/>
    <n v="63"/>
    <x v="3"/>
    <x v="6"/>
    <n v="0.15"/>
    <n v="1"/>
    <x v="1"/>
    <x v="1"/>
    <n v="552"/>
    <x v="0"/>
    <s v="P"/>
    <x v="1"/>
    <s v="study2_R_6qrwO4y8Ip3ArhJ.csv"/>
    <n v="-0.18867800000000001"/>
    <s v="1 semester of calculus"/>
    <n v="1"/>
  </r>
  <r>
    <x v="16"/>
    <s v="R_6qrwO4y8Ip3ArhJ"/>
    <n v="398"/>
    <n v="56"/>
    <x v="0"/>
    <x v="6"/>
    <n v="0.15"/>
    <n v="1"/>
    <x v="1"/>
    <x v="1"/>
    <n v="726"/>
    <x v="0"/>
    <s v="P"/>
    <x v="1"/>
    <s v="study2_R_6qrwO4y8Ip3ArhJ.csv"/>
    <n v="-0.28046199999999999"/>
    <s v="1 semester of calculus"/>
    <n v="1"/>
  </r>
  <r>
    <x v="16"/>
    <s v="R_6qrwO4y8Ip3ArhJ"/>
    <n v="399"/>
    <n v="75"/>
    <x v="6"/>
    <x v="5"/>
    <n v="0.15"/>
    <n v="1"/>
    <x v="1"/>
    <x v="1"/>
    <n v="588"/>
    <x v="0"/>
    <s v="P"/>
    <x v="1"/>
    <s v="study2_R_6qrwO4y8Ip3ArhJ.csv"/>
    <n v="-0.104646"/>
    <s v="1 semester of calculus"/>
    <n v="1"/>
  </r>
  <r>
    <x v="16"/>
    <s v="R_6qrwO4y8Ip3ArhJ"/>
    <n v="400"/>
    <n v="141"/>
    <x v="7"/>
    <x v="3"/>
    <n v="0.15"/>
    <n v="1"/>
    <x v="1"/>
    <x v="0"/>
    <n v="653"/>
    <x v="0"/>
    <s v="P"/>
    <x v="1"/>
    <s v="study2_R_6qrwO4y8Ip3ArhJ.csv"/>
    <n v="0.11690200000000001"/>
    <s v="1 semester of calculus"/>
    <n v="0"/>
  </r>
  <r>
    <x v="16"/>
    <s v="R_6qrwO4y8Ip3ArhJ"/>
    <n v="401"/>
    <n v="0"/>
    <x v="1"/>
    <x v="0"/>
    <n v="0.15"/>
    <n v="1"/>
    <x v="1"/>
    <x v="0"/>
    <n v="635"/>
    <x v="0"/>
    <s v="Q"/>
    <x v="1"/>
    <s v="study2_R_6qrwO4y8Ip3ArhJ.csv"/>
    <n v="-0.41451500000000002"/>
    <s v="1 semester of calculus"/>
    <n v="0"/>
  </r>
  <r>
    <x v="16"/>
    <s v="R_6qrwO4y8Ip3ArhJ"/>
    <n v="402"/>
    <n v="244"/>
    <x v="5"/>
    <x v="7"/>
    <n v="0.15"/>
    <n v="1"/>
    <x v="1"/>
    <x v="1"/>
    <n v="1537"/>
    <x v="0"/>
    <s v="Q"/>
    <x v="1"/>
    <s v="study2_R_6qrwO4y8Ip3ArhJ.csv"/>
    <n v="0.18853500000000001"/>
    <s v="1 semester of calculus"/>
    <n v="1"/>
  </r>
  <r>
    <x v="16"/>
    <s v="R_6qrwO4y8Ip3ArhJ"/>
    <n v="403"/>
    <n v="115"/>
    <x v="2"/>
    <x v="4"/>
    <n v="0.15"/>
    <n v="1"/>
    <x v="1"/>
    <x v="0"/>
    <n v="1134"/>
    <x v="0"/>
    <s v="Q"/>
    <x v="1"/>
    <s v="study2_R_6qrwO4y8Ip3ArhJ.csv"/>
    <n v="-0.23491600000000001"/>
    <s v="1 semester of calculus"/>
    <n v="0"/>
  </r>
  <r>
    <x v="16"/>
    <s v="R_6qrwO4y8Ip3ArhJ"/>
    <n v="404"/>
    <n v="227"/>
    <x v="1"/>
    <x v="7"/>
    <n v="0.15"/>
    <n v="1"/>
    <x v="1"/>
    <x v="0"/>
    <n v="664"/>
    <x v="0"/>
    <s v="P"/>
    <x v="1"/>
    <s v="study2_R_6qrwO4y8Ip3ArhJ.csv"/>
    <n v="0.39974700000000002"/>
    <s v="1 semester of calculus"/>
    <n v="0"/>
  </r>
  <r>
    <x v="16"/>
    <s v="R_6qrwO4y8Ip3ArhJ"/>
    <n v="405"/>
    <n v="171"/>
    <x v="6"/>
    <x v="2"/>
    <n v="0.15"/>
    <n v="1"/>
    <x v="1"/>
    <x v="0"/>
    <n v="1662"/>
    <x v="0"/>
    <s v="P"/>
    <x v="1"/>
    <s v="study2_R_6qrwO4y8Ip3ArhJ.csv"/>
    <n v="0.22271199999999999"/>
    <s v="1 semester of calculus"/>
    <n v="0"/>
  </r>
  <r>
    <x v="16"/>
    <s v="R_6qrwO4y8Ip3ArhJ"/>
    <n v="406"/>
    <n v="110"/>
    <x v="7"/>
    <x v="4"/>
    <n v="0.15"/>
    <n v="1"/>
    <x v="1"/>
    <x v="1"/>
    <n v="869"/>
    <x v="0"/>
    <s v="P"/>
    <x v="1"/>
    <s v="study2_R_6qrwO4y8Ip3ArhJ.csv"/>
    <n v="-0.14827899999999999"/>
    <s v="1 semester of calculus"/>
    <n v="1"/>
  </r>
  <r>
    <x v="16"/>
    <s v="R_6qrwO4y8Ip3ArhJ"/>
    <n v="407"/>
    <n v="17"/>
    <x v="2"/>
    <x v="0"/>
    <n v="0.15"/>
    <n v="1"/>
    <x v="1"/>
    <x v="0"/>
    <n v="687"/>
    <x v="0"/>
    <s v="Q"/>
    <x v="1"/>
    <s v="study2_R_6qrwO4y8Ip3ArhJ.csv"/>
    <n v="-0.18870100000000001"/>
    <s v="1 semester of calculus"/>
    <n v="0"/>
  </r>
  <r>
    <x v="16"/>
    <s v="R_6qrwO4y8Ip3ArhJ"/>
    <n v="408"/>
    <n v="96"/>
    <x v="1"/>
    <x v="4"/>
    <n v="0.15"/>
    <n v="1"/>
    <x v="1"/>
    <x v="1"/>
    <n v="556"/>
    <x v="0"/>
    <s v="P"/>
    <x v="1"/>
    <s v="study2_R_6qrwO4y8Ip3ArhJ.csv"/>
    <n v="-0.10729900000000001"/>
    <s v="1 semester of calculus"/>
    <n v="1"/>
  </r>
  <r>
    <x v="16"/>
    <s v="R_6qrwO4y8Ip3ArhJ"/>
    <n v="409"/>
    <n v="23"/>
    <x v="5"/>
    <x v="0"/>
    <n v="0.15"/>
    <n v="1"/>
    <x v="1"/>
    <x v="0"/>
    <n v="556"/>
    <x v="0"/>
    <s v="Q"/>
    <x v="1"/>
    <s v="study2_R_6qrwO4y8Ip3ArhJ.csv"/>
    <n v="-0.464947"/>
    <s v="1 semester of calculus"/>
    <n v="0"/>
  </r>
  <r>
    <x v="16"/>
    <s v="R_6qrwO4y8Ip3ArhJ"/>
    <n v="410"/>
    <n v="25"/>
    <x v="0"/>
    <x v="0"/>
    <n v="0.15"/>
    <n v="1"/>
    <x v="1"/>
    <x v="1"/>
    <n v="759"/>
    <x v="0"/>
    <s v="P"/>
    <x v="1"/>
    <s v="study2_R_6qrwO4y8Ip3ArhJ.csv"/>
    <n v="-0.21098"/>
    <s v="1 semester of calculus"/>
    <n v="1"/>
  </r>
  <r>
    <x v="16"/>
    <s v="R_6qrwO4y8Ip3ArhJ"/>
    <n v="411"/>
    <n v="132"/>
    <x v="4"/>
    <x v="3"/>
    <n v="0.15"/>
    <n v="1"/>
    <x v="1"/>
    <x v="0"/>
    <n v="584"/>
    <x v="0"/>
    <s v="P"/>
    <x v="1"/>
    <s v="study2_R_6qrwO4y8Ip3ArhJ.csv"/>
    <n v="8.5085999999999995E-2"/>
    <s v="1 semester of calculus"/>
    <n v="0"/>
  </r>
  <r>
    <x v="16"/>
    <s v="R_6qrwO4y8Ip3ArhJ"/>
    <n v="412"/>
    <n v="69"/>
    <x v="4"/>
    <x v="5"/>
    <n v="0.15"/>
    <n v="1"/>
    <x v="1"/>
    <x v="1"/>
    <n v="580"/>
    <x v="0"/>
    <s v="P"/>
    <x v="1"/>
    <s v="study2_R_6qrwO4y8Ip3ArhJ.csv"/>
    <n v="-0.169851"/>
    <s v="1 semester of calculus"/>
    <n v="1"/>
  </r>
  <r>
    <x v="16"/>
    <s v="R_6qrwO4y8Ip3ArhJ"/>
    <n v="413"/>
    <n v="59"/>
    <x v="0"/>
    <x v="6"/>
    <n v="0.15"/>
    <n v="1"/>
    <x v="1"/>
    <x v="0"/>
    <n v="641"/>
    <x v="0"/>
    <s v="Q"/>
    <x v="1"/>
    <s v="study2_R_6qrwO4y8Ip3ArhJ.csv"/>
    <n v="-0.30941099999999999"/>
    <s v="1 semester of calculus"/>
    <n v="0"/>
  </r>
  <r>
    <x v="16"/>
    <s v="R_6qrwO4y8Ip3ArhJ"/>
    <n v="414"/>
    <n v="118"/>
    <x v="5"/>
    <x v="4"/>
    <n v="0.15"/>
    <n v="1"/>
    <x v="1"/>
    <x v="0"/>
    <n v="645"/>
    <x v="0"/>
    <s v="Q"/>
    <x v="1"/>
    <s v="study2_R_6qrwO4y8Ip3ArhJ.csv"/>
    <n v="-0.242814"/>
    <s v="1 semester of calculus"/>
    <n v="0"/>
  </r>
  <r>
    <x v="16"/>
    <s v="R_6qrwO4y8Ip3ArhJ"/>
    <n v="415"/>
    <n v="12"/>
    <x v="7"/>
    <x v="0"/>
    <n v="0.15"/>
    <n v="1"/>
    <x v="1"/>
    <x v="1"/>
    <n v="1167"/>
    <x v="0"/>
    <s v="P"/>
    <x v="1"/>
    <s v="study2_R_6qrwO4y8Ip3ArhJ.csv"/>
    <n v="-0.41549599999999998"/>
    <s v="1 semester of calculus"/>
    <n v="1"/>
  </r>
  <r>
    <x v="16"/>
    <s v="R_6qrwO4y8Ip3ArhJ"/>
    <n v="416"/>
    <n v="126"/>
    <x v="3"/>
    <x v="4"/>
    <n v="0.15"/>
    <n v="1"/>
    <x v="1"/>
    <x v="1"/>
    <n v="637"/>
    <x v="0"/>
    <s v="P"/>
    <x v="1"/>
    <s v="study2_R_6qrwO4y8Ip3ArhJ.csv"/>
    <n v="-0.21976899999999999"/>
    <s v="1 semester of calculus"/>
    <n v="1"/>
  </r>
  <r>
    <x v="16"/>
    <s v="R_6qrwO4y8Ip3ArhJ"/>
    <n v="417"/>
    <n v="142"/>
    <x v="7"/>
    <x v="3"/>
    <n v="0.15"/>
    <n v="1"/>
    <x v="1"/>
    <x v="0"/>
    <n v="860"/>
    <x v="0"/>
    <s v="P"/>
    <x v="1"/>
    <s v="study2_R_6qrwO4y8Ip3ArhJ.csv"/>
    <n v="0.217947"/>
    <s v="1 semester of calculus"/>
    <n v="0"/>
  </r>
  <r>
    <x v="16"/>
    <s v="R_6qrwO4y8Ip3ArhJ"/>
    <n v="418"/>
    <n v="205"/>
    <x v="7"/>
    <x v="1"/>
    <n v="0.15"/>
    <n v="1"/>
    <x v="1"/>
    <x v="0"/>
    <n v="579"/>
    <x v="0"/>
    <s v="P"/>
    <x v="1"/>
    <s v="study2_R_6qrwO4y8Ip3ArhJ.csv"/>
    <n v="0.34674700000000003"/>
    <s v="1 semester of calculus"/>
    <n v="0"/>
  </r>
  <r>
    <x v="16"/>
    <s v="R_6qrwO4y8Ip3ArhJ"/>
    <n v="419"/>
    <n v="178"/>
    <x v="2"/>
    <x v="2"/>
    <n v="0.15"/>
    <n v="1"/>
    <x v="1"/>
    <x v="1"/>
    <n v="833"/>
    <x v="0"/>
    <s v="Q"/>
    <x v="1"/>
    <s v="study2_R_6qrwO4y8Ip3ArhJ.csv"/>
    <n v="0.194248"/>
    <s v="1 semester of calculus"/>
    <n v="1"/>
  </r>
  <r>
    <x v="16"/>
    <s v="R_6qrwO4y8Ip3ArhJ"/>
    <n v="420"/>
    <n v="144"/>
    <x v="2"/>
    <x v="3"/>
    <n v="0.15"/>
    <n v="1"/>
    <x v="1"/>
    <x v="0"/>
    <n v="753"/>
    <x v="0"/>
    <s v="P"/>
    <x v="1"/>
    <s v="study2_R_6qrwO4y8Ip3ArhJ.csv"/>
    <n v="0.121465"/>
    <s v="1 semester of calculus"/>
    <n v="0"/>
  </r>
  <r>
    <x v="16"/>
    <s v="R_6qrwO4y8Ip3ArhJ"/>
    <n v="421"/>
    <n v="91"/>
    <x v="0"/>
    <x v="5"/>
    <n v="0.15"/>
    <n v="1"/>
    <x v="1"/>
    <x v="0"/>
    <n v="602"/>
    <x v="0"/>
    <s v="Q"/>
    <x v="1"/>
    <s v="study2_R_6qrwO4y8Ip3ArhJ.csv"/>
    <n v="-0.12653900000000001"/>
    <s v="1 semester of calculus"/>
    <n v="0"/>
  </r>
  <r>
    <x v="16"/>
    <s v="R_6qrwO4y8Ip3ArhJ"/>
    <n v="422"/>
    <n v="109"/>
    <x v="7"/>
    <x v="4"/>
    <n v="0.15"/>
    <n v="1"/>
    <x v="1"/>
    <x v="1"/>
    <n v="676"/>
    <x v="0"/>
    <s v="P"/>
    <x v="1"/>
    <s v="study2_R_6qrwO4y8Ip3ArhJ.csv"/>
    <n v="-0.10448499999999999"/>
    <s v="1 semester of calculus"/>
    <n v="1"/>
  </r>
  <r>
    <x v="16"/>
    <s v="R_6qrwO4y8Ip3ArhJ"/>
    <n v="423"/>
    <n v="9"/>
    <x v="6"/>
    <x v="0"/>
    <n v="0.15"/>
    <n v="1"/>
    <x v="1"/>
    <x v="1"/>
    <n v="695"/>
    <x v="0"/>
    <s v="P"/>
    <x v="1"/>
    <s v="study2_R_6qrwO4y8Ip3ArhJ.csv"/>
    <n v="-7.4378E-2"/>
    <s v="1 semester of calculus"/>
    <n v="1"/>
  </r>
  <r>
    <x v="16"/>
    <s v="R_6qrwO4y8Ip3ArhJ"/>
    <n v="424"/>
    <n v="250"/>
    <x v="0"/>
    <x v="7"/>
    <n v="0.15"/>
    <n v="1"/>
    <x v="1"/>
    <x v="1"/>
    <n v="582"/>
    <x v="0"/>
    <s v="Q"/>
    <x v="1"/>
    <s v="study2_R_6qrwO4y8Ip3ArhJ.csv"/>
    <n v="0.50003500000000001"/>
    <s v="1 semester of calculus"/>
    <n v="1"/>
  </r>
  <r>
    <x v="16"/>
    <s v="R_6qrwO4y8Ip3ArhJ"/>
    <n v="425"/>
    <n v="66"/>
    <x v="1"/>
    <x v="5"/>
    <n v="0.15"/>
    <n v="1"/>
    <x v="1"/>
    <x v="1"/>
    <n v="470"/>
    <x v="0"/>
    <s v="P"/>
    <x v="1"/>
    <s v="study2_R_6qrwO4y8Ip3ArhJ.csv"/>
    <n v="-0.22704199999999999"/>
    <s v="1 semester of calculus"/>
    <n v="1"/>
  </r>
  <r>
    <x v="16"/>
    <s v="R_6qrwO4y8Ip3ArhJ"/>
    <n v="426"/>
    <n v="133"/>
    <x v="4"/>
    <x v="3"/>
    <n v="0.15"/>
    <n v="1"/>
    <x v="1"/>
    <x v="0"/>
    <n v="481"/>
    <x v="0"/>
    <s v="P"/>
    <x v="1"/>
    <s v="study2_R_6qrwO4y8Ip3ArhJ.csv"/>
    <n v="0.103905"/>
    <s v="1 semester of calculus"/>
    <n v="0"/>
  </r>
  <r>
    <x v="16"/>
    <s v="R_6qrwO4y8Ip3ArhJ"/>
    <n v="427"/>
    <n v="164"/>
    <x v="4"/>
    <x v="2"/>
    <n v="0.15"/>
    <n v="1"/>
    <x v="1"/>
    <x v="0"/>
    <n v="532"/>
    <x v="0"/>
    <s v="P"/>
    <x v="1"/>
    <s v="study2_R_6qrwO4y8Ip3ArhJ.csv"/>
    <n v="9.6910999999999997E-2"/>
    <s v="1 semester of calculus"/>
    <n v="0"/>
  </r>
  <r>
    <x v="16"/>
    <s v="R_6qrwO4y8Ip3ArhJ"/>
    <n v="428"/>
    <n v="251"/>
    <x v="0"/>
    <x v="7"/>
    <n v="0.15"/>
    <n v="1"/>
    <x v="1"/>
    <x v="1"/>
    <n v="793"/>
    <x v="0"/>
    <s v="Q"/>
    <x v="1"/>
    <s v="study2_R_6qrwO4y8Ip3ArhJ.csv"/>
    <n v="0.36340600000000001"/>
    <s v="1 semester of calculus"/>
    <n v="1"/>
  </r>
  <r>
    <x v="16"/>
    <s v="R_6qrwO4y8Ip3ArhJ"/>
    <n v="429"/>
    <n v="5"/>
    <x v="4"/>
    <x v="0"/>
    <n v="0.15"/>
    <n v="1"/>
    <x v="1"/>
    <x v="1"/>
    <n v="586"/>
    <x v="0"/>
    <s v="P"/>
    <x v="1"/>
    <s v="study2_R_6qrwO4y8Ip3ArhJ.csv"/>
    <n v="-0.42916300000000002"/>
    <s v="1 semester of calculus"/>
    <n v="1"/>
  </r>
  <r>
    <x v="16"/>
    <s v="R_6qrwO4y8Ip3ArhJ"/>
    <n v="430"/>
    <n v="255"/>
    <x v="3"/>
    <x v="7"/>
    <n v="0.15"/>
    <n v="1"/>
    <x v="1"/>
    <x v="0"/>
    <n v="653"/>
    <x v="0"/>
    <s v="P"/>
    <x v="1"/>
    <s v="study2_R_6qrwO4y8Ip3ArhJ.csv"/>
    <n v="0.51692800000000005"/>
    <s v="1 semester of calculus"/>
    <n v="0"/>
  </r>
  <r>
    <x v="16"/>
    <s v="R_6qrwO4y8Ip3ArhJ"/>
    <n v="431"/>
    <n v="55"/>
    <x v="5"/>
    <x v="6"/>
    <n v="0.15"/>
    <n v="1"/>
    <x v="1"/>
    <x v="1"/>
    <n v="616"/>
    <x v="0"/>
    <s v="P"/>
    <x v="1"/>
    <s v="study2_R_6qrwO4y8Ip3ArhJ.csv"/>
    <n v="-0.28996300000000003"/>
    <s v="1 semester of calculus"/>
    <n v="1"/>
  </r>
  <r>
    <x v="16"/>
    <s v="R_6qrwO4y8Ip3ArhJ"/>
    <n v="432"/>
    <n v="233"/>
    <x v="6"/>
    <x v="7"/>
    <n v="0.15"/>
    <n v="1"/>
    <x v="1"/>
    <x v="0"/>
    <n v="515"/>
    <x v="0"/>
    <s v="P"/>
    <x v="1"/>
    <s v="study2_R_6qrwO4y8Ip3ArhJ.csv"/>
    <n v="0.35177700000000001"/>
    <s v="1 semester of calculus"/>
    <n v="0"/>
  </r>
  <r>
    <x v="16"/>
    <s v="R_6qrwO4y8Ip3ArhJ"/>
    <n v="433"/>
    <n v="123"/>
    <x v="0"/>
    <x v="4"/>
    <n v="0.15"/>
    <n v="1"/>
    <x v="1"/>
    <x v="0"/>
    <n v="629"/>
    <x v="0"/>
    <s v="Q"/>
    <x v="1"/>
    <s v="study2_R_6qrwO4y8Ip3ArhJ.csv"/>
    <n v="-0.13181599999999999"/>
    <s v="1 semester of calculus"/>
    <n v="0"/>
  </r>
  <r>
    <x v="16"/>
    <s v="R_6qrwO4y8Ip3ArhJ"/>
    <n v="434"/>
    <n v="145"/>
    <x v="2"/>
    <x v="3"/>
    <n v="0.15"/>
    <n v="1"/>
    <x v="1"/>
    <x v="1"/>
    <n v="772"/>
    <x v="0"/>
    <s v="Q"/>
    <x v="1"/>
    <s v="study2_R_6qrwO4y8Ip3ArhJ.csv"/>
    <n v="0.163073"/>
    <s v="1 semester of calculus"/>
    <n v="1"/>
  </r>
  <r>
    <x v="16"/>
    <s v="R_6qrwO4y8Ip3ArhJ"/>
    <n v="435"/>
    <n v="240"/>
    <x v="2"/>
    <x v="7"/>
    <n v="0.15"/>
    <n v="1"/>
    <x v="1"/>
    <x v="1"/>
    <n v="906"/>
    <x v="0"/>
    <s v="Q"/>
    <x v="1"/>
    <s v="study2_R_6qrwO4y8Ip3ArhJ.csv"/>
    <n v="0.336731"/>
    <s v="1 semester of calculus"/>
    <n v="1"/>
  </r>
  <r>
    <x v="16"/>
    <s v="R_6qrwO4y8Ip3ArhJ"/>
    <n v="436"/>
    <n v="41"/>
    <x v="6"/>
    <x v="6"/>
    <n v="0.15"/>
    <n v="1"/>
    <x v="1"/>
    <x v="1"/>
    <n v="898"/>
    <x v="0"/>
    <s v="P"/>
    <x v="1"/>
    <s v="study2_R_6qrwO4y8Ip3ArhJ.csv"/>
    <n v="-8.9632000000000003E-2"/>
    <s v="1 semester of calculus"/>
    <n v="1"/>
  </r>
  <r>
    <x v="16"/>
    <s v="R_6qrwO4y8Ip3ArhJ"/>
    <n v="437"/>
    <n v="146"/>
    <x v="2"/>
    <x v="3"/>
    <n v="0.15"/>
    <n v="1"/>
    <x v="1"/>
    <x v="0"/>
    <n v="898"/>
    <x v="0"/>
    <s v="P"/>
    <x v="1"/>
    <s v="study2_R_6qrwO4y8Ip3ArhJ.csv"/>
    <n v="5.1303000000000001E-2"/>
    <s v="1 semester of calculus"/>
    <n v="0"/>
  </r>
  <r>
    <x v="16"/>
    <s v="R_6qrwO4y8Ip3ArhJ"/>
    <n v="438"/>
    <n v="1"/>
    <x v="1"/>
    <x v="0"/>
    <n v="0.15"/>
    <n v="1"/>
    <x v="1"/>
    <x v="1"/>
    <n v="559"/>
    <x v="0"/>
    <s v="P"/>
    <x v="1"/>
    <s v="study2_R_6qrwO4y8Ip3ArhJ.csv"/>
    <n v="-0.29348299999999999"/>
    <s v="1 semester of calculus"/>
    <n v="1"/>
  </r>
  <r>
    <x v="16"/>
    <s v="R_6qrwO4y8Ip3ArhJ"/>
    <n v="439"/>
    <n v="194"/>
    <x v="1"/>
    <x v="1"/>
    <n v="0.15"/>
    <n v="1"/>
    <x v="1"/>
    <x v="0"/>
    <n v="515"/>
    <x v="0"/>
    <s v="P"/>
    <x v="1"/>
    <s v="study2_R_6qrwO4y8Ip3ArhJ.csv"/>
    <n v="0.31471700000000002"/>
    <s v="1 semester of calculus"/>
    <n v="0"/>
  </r>
  <r>
    <x v="16"/>
    <s v="R_6qrwO4y8Ip3ArhJ"/>
    <n v="440"/>
    <n v="183"/>
    <x v="5"/>
    <x v="2"/>
    <n v="0.15"/>
    <n v="1"/>
    <x v="1"/>
    <x v="1"/>
    <n v="499"/>
    <x v="0"/>
    <s v="Q"/>
    <x v="1"/>
    <s v="study2_R_6qrwO4y8Ip3ArhJ.csv"/>
    <n v="7.2203000000000003E-2"/>
    <s v="1 semester of calculus"/>
    <n v="1"/>
  </r>
  <r>
    <x v="16"/>
    <s v="R_6qrwO4y8Ip3ArhJ"/>
    <n v="441"/>
    <n v="7"/>
    <x v="4"/>
    <x v="0"/>
    <n v="0.15"/>
    <n v="1"/>
    <x v="1"/>
    <x v="1"/>
    <n v="611"/>
    <x v="0"/>
    <s v="P"/>
    <x v="1"/>
    <s v="study2_R_6qrwO4y8Ip3ArhJ.csv"/>
    <n v="-0.18218400000000001"/>
    <s v="1 semester of calculus"/>
    <n v="1"/>
  </r>
  <r>
    <x v="16"/>
    <s v="R_6qrwO4y8Ip3ArhJ"/>
    <n v="442"/>
    <n v="26"/>
    <x v="0"/>
    <x v="0"/>
    <n v="0.15"/>
    <n v="1"/>
    <x v="1"/>
    <x v="0"/>
    <n v="670"/>
    <x v="0"/>
    <s v="Q"/>
    <x v="1"/>
    <s v="study2_R_6qrwO4y8Ip3ArhJ.csv"/>
    <n v="-0.42650700000000002"/>
    <s v="1 semester of calculus"/>
    <n v="0"/>
  </r>
  <r>
    <x v="16"/>
    <s v="R_6qrwO4y8Ip3ArhJ"/>
    <n v="443"/>
    <n v="70"/>
    <x v="4"/>
    <x v="5"/>
    <n v="0.15"/>
    <n v="1"/>
    <x v="1"/>
    <x v="1"/>
    <n v="678"/>
    <x v="0"/>
    <s v="P"/>
    <x v="1"/>
    <s v="study2_R_6qrwO4y8Ip3ArhJ.csv"/>
    <n v="-0.140959"/>
    <s v="1 semester of calculus"/>
    <n v="1"/>
  </r>
  <r>
    <x v="16"/>
    <s v="R_6qrwO4y8Ip3ArhJ"/>
    <n v="444"/>
    <n v="119"/>
    <x v="5"/>
    <x v="4"/>
    <n v="0.15"/>
    <n v="1"/>
    <x v="1"/>
    <x v="0"/>
    <n v="606"/>
    <x v="0"/>
    <s v="Q"/>
    <x v="1"/>
    <s v="study2_R_6qrwO4y8Ip3ArhJ.csv"/>
    <n v="-0.157804"/>
    <s v="1 semester of calculus"/>
    <n v="0"/>
  </r>
  <r>
    <x v="16"/>
    <s v="R_6qrwO4y8Ip3ArhJ"/>
    <n v="445"/>
    <n v="112"/>
    <x v="2"/>
    <x v="4"/>
    <n v="0.15"/>
    <n v="1"/>
    <x v="1"/>
    <x v="1"/>
    <n v="524"/>
    <x v="0"/>
    <s v="P"/>
    <x v="1"/>
    <s v="study2_R_6qrwO4y8Ip3ArhJ.csv"/>
    <n v="-0.240339"/>
    <s v="1 semester of calculus"/>
    <n v="1"/>
  </r>
  <r>
    <x v="16"/>
    <s v="R_6qrwO4y8Ip3ArhJ"/>
    <n v="446"/>
    <n v="120"/>
    <x v="0"/>
    <x v="4"/>
    <n v="0.15"/>
    <n v="1"/>
    <x v="1"/>
    <x v="0"/>
    <n v="616"/>
    <x v="0"/>
    <s v="Q"/>
    <x v="1"/>
    <s v="study2_R_6qrwO4y8Ip3ArhJ.csv"/>
    <n v="-0.17315"/>
    <s v="1 semester of calculus"/>
    <n v="0"/>
  </r>
  <r>
    <x v="16"/>
    <s v="R_6qrwO4y8Ip3ArhJ"/>
    <n v="447"/>
    <n v="155"/>
    <x v="0"/>
    <x v="3"/>
    <n v="0.15"/>
    <n v="1"/>
    <x v="1"/>
    <x v="0"/>
    <n v="972"/>
    <x v="0"/>
    <s v="P"/>
    <x v="1"/>
    <s v="study2_R_6qrwO4y8Ip3ArhJ.csv"/>
    <n v="0.12393700000000001"/>
    <s v="1 semester of calculus"/>
    <n v="0"/>
  </r>
  <r>
    <x v="16"/>
    <s v="R_6qrwO4y8Ip3ArhJ"/>
    <n v="448"/>
    <n v="167"/>
    <x v="4"/>
    <x v="2"/>
    <n v="0.15"/>
    <n v="1"/>
    <x v="1"/>
    <x v="0"/>
    <n v="864"/>
    <x v="0"/>
    <s v="P"/>
    <x v="1"/>
    <s v="study2_R_6qrwO4y8Ip3ArhJ.csv"/>
    <n v="0.331121"/>
    <s v="1 semester of calculus"/>
    <n v="0"/>
  </r>
  <r>
    <x v="16"/>
    <s v="R_6qrwO4y8Ip3ArhJ"/>
    <n v="449"/>
    <n v="204"/>
    <x v="7"/>
    <x v="1"/>
    <n v="0.15"/>
    <n v="1"/>
    <x v="1"/>
    <x v="1"/>
    <n v="877"/>
    <x v="0"/>
    <s v="Q"/>
    <x v="1"/>
    <s v="study2_R_6qrwO4y8Ip3ArhJ.csv"/>
    <n v="0.19501499999999999"/>
    <s v="1 semester of calculus"/>
    <n v="1"/>
  </r>
  <r>
    <x v="16"/>
    <s v="R_6qrwO4y8Ip3ArhJ"/>
    <n v="450"/>
    <n v="103"/>
    <x v="4"/>
    <x v="4"/>
    <n v="0.15"/>
    <n v="1"/>
    <x v="1"/>
    <x v="1"/>
    <n v="965"/>
    <x v="0"/>
    <s v="P"/>
    <x v="1"/>
    <s v="study2_R_6qrwO4y8Ip3ArhJ.csv"/>
    <n v="-5.3917E-2"/>
    <s v="1 semester of calculus"/>
    <n v="1"/>
  </r>
  <r>
    <x v="16"/>
    <s v="R_6qrwO4y8Ip3ArhJ"/>
    <n v="451"/>
    <n v="81"/>
    <x v="2"/>
    <x v="5"/>
    <n v="0.15"/>
    <n v="1"/>
    <x v="1"/>
    <x v="1"/>
    <n v="554"/>
    <x v="0"/>
    <s v="P"/>
    <x v="1"/>
    <s v="study2_R_6qrwO4y8Ip3ArhJ.csv"/>
    <n v="-0.178924"/>
    <s v="1 semester of calculus"/>
    <n v="1"/>
  </r>
  <r>
    <x v="16"/>
    <s v="R_6qrwO4y8Ip3ArhJ"/>
    <n v="452"/>
    <n v="151"/>
    <x v="5"/>
    <x v="3"/>
    <n v="0.15"/>
    <n v="1"/>
    <x v="1"/>
    <x v="0"/>
    <n v="579"/>
    <x v="0"/>
    <s v="P"/>
    <x v="1"/>
    <s v="study2_R_6qrwO4y8Ip3ArhJ.csv"/>
    <n v="0.140016"/>
    <s v="1 semester of calculus"/>
    <n v="0"/>
  </r>
  <r>
    <x v="16"/>
    <s v="R_6qrwO4y8Ip3ArhJ"/>
    <n v="453"/>
    <n v="203"/>
    <x v="6"/>
    <x v="1"/>
    <n v="0.15"/>
    <n v="1"/>
    <x v="1"/>
    <x v="0"/>
    <n v="542"/>
    <x v="0"/>
    <s v="P"/>
    <x v="1"/>
    <s v="study2_R_6qrwO4y8Ip3ArhJ.csv"/>
    <n v="0.168604"/>
    <s v="1 semester of calculus"/>
    <n v="0"/>
  </r>
  <r>
    <x v="16"/>
    <s v="R_6qrwO4y8Ip3ArhJ"/>
    <n v="454"/>
    <n v="52"/>
    <x v="5"/>
    <x v="6"/>
    <n v="0.15"/>
    <n v="1"/>
    <x v="1"/>
    <x v="0"/>
    <n v="669"/>
    <x v="0"/>
    <s v="Q"/>
    <x v="1"/>
    <s v="study2_R_6qrwO4y8Ip3ArhJ.csv"/>
    <n v="-0.197828"/>
    <s v="1 semester of calculus"/>
    <n v="0"/>
  </r>
  <r>
    <x v="16"/>
    <s v="R_6qrwO4y8Ip3ArhJ"/>
    <n v="455"/>
    <n v="45"/>
    <x v="7"/>
    <x v="6"/>
    <n v="0.15"/>
    <n v="1"/>
    <x v="1"/>
    <x v="1"/>
    <n v="742"/>
    <x v="0"/>
    <s v="P"/>
    <x v="1"/>
    <s v="study2_R_6qrwO4y8Ip3ArhJ.csv"/>
    <n v="-0.156636"/>
    <s v="1 semester of calculus"/>
    <n v="1"/>
  </r>
  <r>
    <x v="16"/>
    <s v="R_6qrwO4y8Ip3ArhJ"/>
    <n v="456"/>
    <n v="32"/>
    <x v="1"/>
    <x v="6"/>
    <n v="0.15"/>
    <n v="1"/>
    <x v="1"/>
    <x v="1"/>
    <n v="535"/>
    <x v="0"/>
    <s v="P"/>
    <x v="1"/>
    <s v="study2_R_6qrwO4y8Ip3ArhJ.csv"/>
    <n v="-0.19147500000000001"/>
    <s v="1 semester of calculus"/>
    <n v="1"/>
  </r>
  <r>
    <x v="16"/>
    <s v="R_6qrwO4y8Ip3ArhJ"/>
    <n v="457"/>
    <n v="68"/>
    <x v="4"/>
    <x v="5"/>
    <n v="0.15"/>
    <n v="1"/>
    <x v="1"/>
    <x v="1"/>
    <n v="642"/>
    <x v="0"/>
    <s v="P"/>
    <x v="1"/>
    <s v="study2_R_6qrwO4y8Ip3ArhJ.csv"/>
    <n v="-0.17709"/>
    <s v="1 semester of calculus"/>
    <n v="1"/>
  </r>
  <r>
    <x v="16"/>
    <s v="R_6qrwO4y8Ip3ArhJ"/>
    <n v="458"/>
    <n v="216"/>
    <x v="0"/>
    <x v="1"/>
    <n v="0.15"/>
    <n v="1"/>
    <x v="1"/>
    <x v="0"/>
    <n v="727"/>
    <x v="0"/>
    <s v="P"/>
    <x v="1"/>
    <s v="study2_R_6qrwO4y8Ip3ArhJ.csv"/>
    <n v="0.33701700000000001"/>
    <s v="1 semester of calculus"/>
    <n v="0"/>
  </r>
  <r>
    <x v="16"/>
    <s v="R_6qrwO4y8Ip3ArhJ"/>
    <n v="459"/>
    <n v="139"/>
    <x v="6"/>
    <x v="3"/>
    <n v="0.15"/>
    <n v="1"/>
    <x v="1"/>
    <x v="0"/>
    <n v="857"/>
    <x v="0"/>
    <s v="P"/>
    <x v="1"/>
    <s v="study2_R_6qrwO4y8Ip3ArhJ.csv"/>
    <n v="0.28927700000000001"/>
    <s v="1 semester of calculus"/>
    <n v="0"/>
  </r>
  <r>
    <x v="16"/>
    <s v="R_6qrwO4y8Ip3ArhJ"/>
    <n v="460"/>
    <n v="185"/>
    <x v="0"/>
    <x v="2"/>
    <n v="0.15"/>
    <n v="1"/>
    <x v="1"/>
    <x v="1"/>
    <n v="557"/>
    <x v="0"/>
    <s v="Q"/>
    <x v="1"/>
    <s v="study2_R_6qrwO4y8Ip3ArhJ.csv"/>
    <n v="0.24910199999999999"/>
    <s v="1 semester of calculus"/>
    <n v="1"/>
  </r>
  <r>
    <x v="16"/>
    <s v="R_6qrwO4y8Ip3ArhJ"/>
    <n v="461"/>
    <n v="40"/>
    <x v="6"/>
    <x v="6"/>
    <n v="0.15"/>
    <n v="1"/>
    <x v="1"/>
    <x v="1"/>
    <n v="604"/>
    <x v="0"/>
    <s v="P"/>
    <x v="1"/>
    <s v="study2_R_6qrwO4y8Ip3ArhJ.csv"/>
    <n v="-0.39613999999999999"/>
    <s v="1 semester of calculus"/>
    <n v="1"/>
  </r>
  <r>
    <x v="16"/>
    <s v="R_6qrwO4y8Ip3ArhJ"/>
    <n v="462"/>
    <n v="179"/>
    <x v="2"/>
    <x v="2"/>
    <n v="0.15"/>
    <n v="1"/>
    <x v="1"/>
    <x v="1"/>
    <n v="807"/>
    <x v="0"/>
    <s v="Q"/>
    <x v="1"/>
    <s v="study2_R_6qrwO4y8Ip3ArhJ.csv"/>
    <n v="0.37090899999999999"/>
    <s v="1 semester of calculus"/>
    <n v="1"/>
  </r>
  <r>
    <x v="16"/>
    <s v="R_6qrwO4y8Ip3ArhJ"/>
    <n v="463"/>
    <n v="108"/>
    <x v="7"/>
    <x v="4"/>
    <n v="0.15"/>
    <n v="1"/>
    <x v="1"/>
    <x v="1"/>
    <n v="716"/>
    <x v="0"/>
    <s v="P"/>
    <x v="1"/>
    <s v="study2_R_6qrwO4y8Ip3ArhJ.csv"/>
    <n v="-0.173072"/>
    <s v="1 semester of calculus"/>
    <n v="1"/>
  </r>
  <r>
    <x v="16"/>
    <s v="R_6qrwO4y8Ip3ArhJ"/>
    <n v="464"/>
    <n v="159"/>
    <x v="3"/>
    <x v="3"/>
    <n v="0.15"/>
    <n v="1"/>
    <x v="1"/>
    <x v="1"/>
    <n v="1066"/>
    <x v="0"/>
    <s v="Q"/>
    <x v="1"/>
    <s v="study2_R_6qrwO4y8Ip3ArhJ.csv"/>
    <n v="0.173488"/>
    <s v="1 semester of calculus"/>
    <n v="1"/>
  </r>
  <r>
    <x v="16"/>
    <s v="R_6qrwO4y8Ip3ArhJ"/>
    <n v="465"/>
    <n v="152"/>
    <x v="0"/>
    <x v="3"/>
    <n v="0.15"/>
    <n v="1"/>
    <x v="1"/>
    <x v="1"/>
    <n v="676"/>
    <x v="0"/>
    <s v="Q"/>
    <x v="1"/>
    <s v="study2_R_6qrwO4y8Ip3ArhJ.csv"/>
    <n v="0.29716700000000001"/>
    <s v="1 semester of calculus"/>
    <n v="1"/>
  </r>
  <r>
    <x v="16"/>
    <s v="R_6qrwO4y8Ip3ArhJ"/>
    <n v="466"/>
    <n v="241"/>
    <x v="2"/>
    <x v="7"/>
    <n v="0.15"/>
    <n v="1"/>
    <x v="1"/>
    <x v="0"/>
    <n v="718"/>
    <x v="0"/>
    <s v="P"/>
    <x v="1"/>
    <s v="study2_R_6qrwO4y8Ip3ArhJ.csv"/>
    <n v="0.36685000000000001"/>
    <s v="1 semester of calculus"/>
    <n v="0"/>
  </r>
  <r>
    <x v="16"/>
    <s v="R_6qrwO4y8Ip3ArhJ"/>
    <n v="467"/>
    <n v="184"/>
    <x v="0"/>
    <x v="2"/>
    <n v="0.15"/>
    <n v="1"/>
    <x v="1"/>
    <x v="1"/>
    <n v="635"/>
    <x v="0"/>
    <s v="Q"/>
    <x v="1"/>
    <s v="study2_R_6qrwO4y8Ip3ArhJ.csv"/>
    <n v="6.4732999999999999E-2"/>
    <s v="1 semester of calculus"/>
    <n v="1"/>
  </r>
  <r>
    <x v="16"/>
    <s v="R_6qrwO4y8Ip3ArhJ"/>
    <n v="468"/>
    <n v="72"/>
    <x v="6"/>
    <x v="5"/>
    <n v="0.15"/>
    <n v="1"/>
    <x v="1"/>
    <x v="1"/>
    <n v="652"/>
    <x v="0"/>
    <s v="P"/>
    <x v="1"/>
    <s v="study2_R_6qrwO4y8Ip3ArhJ.csv"/>
    <n v="-0.19192799999999999"/>
    <s v="1 semester of calculus"/>
    <n v="1"/>
  </r>
  <r>
    <x v="16"/>
    <s v="R_6qrwO4y8Ip3ArhJ"/>
    <n v="469"/>
    <n v="231"/>
    <x v="4"/>
    <x v="7"/>
    <n v="0.15"/>
    <n v="1"/>
    <x v="1"/>
    <x v="1"/>
    <n v="599"/>
    <x v="0"/>
    <s v="Q"/>
    <x v="1"/>
    <s v="study2_R_6qrwO4y8Ip3ArhJ.csv"/>
    <n v="0.47022799999999998"/>
    <s v="1 semester of calculus"/>
    <n v="1"/>
  </r>
  <r>
    <x v="16"/>
    <s v="R_6qrwO4y8Ip3ArhJ"/>
    <n v="470"/>
    <n v="187"/>
    <x v="0"/>
    <x v="2"/>
    <n v="0.15"/>
    <n v="1"/>
    <x v="1"/>
    <x v="1"/>
    <n v="899"/>
    <x v="0"/>
    <s v="Q"/>
    <x v="1"/>
    <s v="study2_R_6qrwO4y8Ip3ArhJ.csv"/>
    <n v="5.9468E-2"/>
    <s v="1 semester of calculus"/>
    <n v="1"/>
  </r>
  <r>
    <x v="16"/>
    <s v="R_6qrwO4y8Ip3ArhJ"/>
    <n v="471"/>
    <n v="229"/>
    <x v="4"/>
    <x v="7"/>
    <n v="0.15"/>
    <n v="1"/>
    <x v="1"/>
    <x v="0"/>
    <n v="614"/>
    <x v="0"/>
    <s v="P"/>
    <x v="1"/>
    <s v="study2_R_6qrwO4y8Ip3ArhJ.csv"/>
    <n v="0.38322600000000001"/>
    <s v="1 semester of calculus"/>
    <n v="0"/>
  </r>
  <r>
    <x v="16"/>
    <s v="R_6qrwO4y8Ip3ArhJ"/>
    <n v="472"/>
    <n v="106"/>
    <x v="6"/>
    <x v="4"/>
    <n v="0.15"/>
    <n v="1"/>
    <x v="1"/>
    <x v="1"/>
    <n v="787"/>
    <x v="0"/>
    <s v="P"/>
    <x v="1"/>
    <s v="study2_R_6qrwO4y8Ip3ArhJ.csv"/>
    <n v="-7.3854000000000003E-2"/>
    <s v="1 semester of calculus"/>
    <n v="1"/>
  </r>
  <r>
    <x v="16"/>
    <s v="R_6qrwO4y8Ip3ArhJ"/>
    <n v="473"/>
    <n v="53"/>
    <x v="5"/>
    <x v="6"/>
    <n v="0.15"/>
    <n v="1"/>
    <x v="1"/>
    <x v="0"/>
    <n v="590"/>
    <x v="0"/>
    <s v="Q"/>
    <x v="1"/>
    <s v="study2_R_6qrwO4y8Ip3ArhJ.csv"/>
    <n v="-0.26243499999999997"/>
    <s v="1 semester of calculus"/>
    <n v="0"/>
  </r>
  <r>
    <x v="16"/>
    <s v="R_6qrwO4y8Ip3ArhJ"/>
    <n v="474"/>
    <n v="174"/>
    <x v="7"/>
    <x v="2"/>
    <n v="0.15"/>
    <n v="1"/>
    <x v="1"/>
    <x v="0"/>
    <n v="647"/>
    <x v="0"/>
    <s v="P"/>
    <x v="1"/>
    <s v="study2_R_6qrwO4y8Ip3ArhJ.csv"/>
    <n v="0.12542500000000001"/>
    <s v="1 semester of calculus"/>
    <n v="0"/>
  </r>
  <r>
    <x v="16"/>
    <s v="R_6qrwO4y8Ip3ArhJ"/>
    <n v="475"/>
    <n v="62"/>
    <x v="3"/>
    <x v="6"/>
    <n v="0.15"/>
    <n v="1"/>
    <x v="1"/>
    <x v="1"/>
    <n v="633"/>
    <x v="0"/>
    <s v="P"/>
    <x v="1"/>
    <s v="study2_R_6qrwO4y8Ip3ArhJ.csv"/>
    <n v="-0.35375200000000001"/>
    <s v="1 semester of calculus"/>
    <n v="1"/>
  </r>
  <r>
    <x v="16"/>
    <s v="R_6qrwO4y8Ip3ArhJ"/>
    <n v="476"/>
    <n v="95"/>
    <x v="3"/>
    <x v="5"/>
    <n v="0.15"/>
    <n v="1"/>
    <x v="1"/>
    <x v="1"/>
    <n v="551"/>
    <x v="0"/>
    <s v="P"/>
    <x v="1"/>
    <s v="study2_R_6qrwO4y8Ip3ArhJ.csv"/>
    <n v="-0.122401"/>
    <s v="1 semester of calculus"/>
    <n v="1"/>
  </r>
  <r>
    <x v="16"/>
    <s v="R_6qrwO4y8Ip3ArhJ"/>
    <n v="477"/>
    <n v="230"/>
    <x v="4"/>
    <x v="7"/>
    <n v="0.15"/>
    <n v="1"/>
    <x v="1"/>
    <x v="0"/>
    <n v="619"/>
    <x v="0"/>
    <s v="P"/>
    <x v="1"/>
    <s v="study2_R_6qrwO4y8Ip3ArhJ.csv"/>
    <n v="0.44545800000000002"/>
    <s v="1 semester of calculus"/>
    <n v="0"/>
  </r>
  <r>
    <x v="16"/>
    <s v="R_6qrwO4y8Ip3ArhJ"/>
    <n v="478"/>
    <n v="176"/>
    <x v="2"/>
    <x v="2"/>
    <n v="0.15"/>
    <n v="1"/>
    <x v="1"/>
    <x v="1"/>
    <n v="591"/>
    <x v="0"/>
    <s v="Q"/>
    <x v="1"/>
    <s v="study2_R_6qrwO4y8Ip3ArhJ.csv"/>
    <n v="0.21332999999999999"/>
    <s v="1 semester of calculus"/>
    <n v="1"/>
  </r>
  <r>
    <x v="16"/>
    <s v="R_6qrwO4y8Ip3ArhJ"/>
    <n v="479"/>
    <n v="180"/>
    <x v="5"/>
    <x v="2"/>
    <n v="0.15"/>
    <n v="1"/>
    <x v="1"/>
    <x v="1"/>
    <n v="689"/>
    <x v="0"/>
    <s v="Q"/>
    <x v="1"/>
    <s v="study2_R_6qrwO4y8Ip3ArhJ.csv"/>
    <n v="1.491E-2"/>
    <s v="1 semester of calculus"/>
    <n v="1"/>
  </r>
  <r>
    <x v="16"/>
    <s v="R_6qrwO4y8Ip3ArhJ"/>
    <n v="480"/>
    <n v="14"/>
    <x v="7"/>
    <x v="0"/>
    <n v="0.15"/>
    <n v="1"/>
    <x v="1"/>
    <x v="1"/>
    <n v="533"/>
    <x v="0"/>
    <s v="P"/>
    <x v="1"/>
    <s v="study2_R_6qrwO4y8Ip3ArhJ.csv"/>
    <n v="-0.216696"/>
    <s v="1 semester of calculus"/>
    <n v="1"/>
  </r>
  <r>
    <x v="16"/>
    <s v="R_6qrwO4y8Ip3ArhJ"/>
    <n v="481"/>
    <n v="234"/>
    <x v="6"/>
    <x v="7"/>
    <n v="0.15"/>
    <n v="1"/>
    <x v="1"/>
    <x v="0"/>
    <n v="551"/>
    <x v="0"/>
    <s v="P"/>
    <x v="1"/>
    <s v="study2_R_6qrwO4y8Ip3ArhJ.csv"/>
    <n v="0.18099299999999999"/>
    <s v="1 semester of calculus"/>
    <n v="0"/>
  </r>
  <r>
    <x v="16"/>
    <s v="R_6qrwO4y8Ip3ArhJ"/>
    <n v="482"/>
    <n v="83"/>
    <x v="2"/>
    <x v="5"/>
    <n v="0.15"/>
    <n v="1"/>
    <x v="1"/>
    <x v="0"/>
    <n v="438"/>
    <x v="0"/>
    <s v="Q"/>
    <x v="1"/>
    <s v="study2_R_6qrwO4y8Ip3ArhJ.csv"/>
    <n v="-5.3437999999999999E-2"/>
    <s v="1 semester of calculus"/>
    <n v="0"/>
  </r>
  <r>
    <x v="16"/>
    <s v="R_6qrwO4y8Ip3ArhJ"/>
    <n v="483"/>
    <n v="88"/>
    <x v="0"/>
    <x v="5"/>
    <n v="0.15"/>
    <n v="1"/>
    <x v="1"/>
    <x v="1"/>
    <n v="718"/>
    <x v="0"/>
    <s v="P"/>
    <x v="1"/>
    <s v="study2_R_6qrwO4y8Ip3ArhJ.csv"/>
    <n v="-0.18685499999999999"/>
    <s v="1 semester of calculus"/>
    <n v="1"/>
  </r>
  <r>
    <x v="16"/>
    <s v="R_6qrwO4y8Ip3ArhJ"/>
    <n v="484"/>
    <n v="97"/>
    <x v="1"/>
    <x v="4"/>
    <n v="0.15"/>
    <n v="1"/>
    <x v="1"/>
    <x v="1"/>
    <n v="655"/>
    <x v="0"/>
    <s v="P"/>
    <x v="1"/>
    <s v="study2_R_6qrwO4y8Ip3ArhJ.csv"/>
    <n v="-8.1893999999999995E-2"/>
    <s v="1 semester of calculus"/>
    <n v="1"/>
  </r>
  <r>
    <x v="16"/>
    <s v="R_6qrwO4y8Ip3ArhJ"/>
    <n v="485"/>
    <n v="153"/>
    <x v="0"/>
    <x v="3"/>
    <n v="0.15"/>
    <n v="1"/>
    <x v="1"/>
    <x v="1"/>
    <n v="711"/>
    <x v="0"/>
    <s v="Q"/>
    <x v="1"/>
    <s v="study2_R_6qrwO4y8Ip3ArhJ.csv"/>
    <n v="0.116309"/>
    <s v="1 semester of calculus"/>
    <n v="1"/>
  </r>
  <r>
    <x v="16"/>
    <s v="R_6qrwO4y8Ip3ArhJ"/>
    <n v="486"/>
    <n v="148"/>
    <x v="5"/>
    <x v="3"/>
    <n v="0.15"/>
    <n v="1"/>
    <x v="1"/>
    <x v="0"/>
    <n v="423"/>
    <x v="0"/>
    <s v="P"/>
    <x v="1"/>
    <s v="study2_R_6qrwO4y8Ip3ArhJ.csv"/>
    <n v="0.16705400000000001"/>
    <s v="1 semester of calculus"/>
    <n v="0"/>
  </r>
  <r>
    <x v="16"/>
    <s v="R_6qrwO4y8Ip3ArhJ"/>
    <n v="487"/>
    <n v="114"/>
    <x v="2"/>
    <x v="4"/>
    <n v="0.15"/>
    <n v="1"/>
    <x v="1"/>
    <x v="1"/>
    <n v="582"/>
    <x v="0"/>
    <s v="P"/>
    <x v="1"/>
    <s v="study2_R_6qrwO4y8Ip3ArhJ.csv"/>
    <n v="-0.33379599999999998"/>
    <s v="1 semester of calculus"/>
    <n v="1"/>
  </r>
  <r>
    <x v="16"/>
    <s v="R_6qrwO4y8Ip3ArhJ"/>
    <n v="488"/>
    <n v="128"/>
    <x v="1"/>
    <x v="3"/>
    <n v="0.15"/>
    <n v="1"/>
    <x v="1"/>
    <x v="0"/>
    <n v="1047"/>
    <x v="0"/>
    <s v="P"/>
    <x v="1"/>
    <s v="study2_R_6qrwO4y8Ip3ArhJ.csv"/>
    <n v="0.13198599999999999"/>
    <s v="1 semester of calculus"/>
    <n v="0"/>
  </r>
  <r>
    <x v="16"/>
    <s v="R_6qrwO4y8Ip3ArhJ"/>
    <n v="489"/>
    <n v="42"/>
    <x v="6"/>
    <x v="6"/>
    <n v="0.15"/>
    <n v="1"/>
    <x v="1"/>
    <x v="1"/>
    <n v="706"/>
    <x v="0"/>
    <s v="P"/>
    <x v="1"/>
    <s v="study2_R_6qrwO4y8Ip3ArhJ.csv"/>
    <n v="-0.228104"/>
    <s v="1 semester of calculus"/>
    <n v="1"/>
  </r>
  <r>
    <x v="16"/>
    <s v="R_6qrwO4y8Ip3ArhJ"/>
    <n v="490"/>
    <n v="172"/>
    <x v="7"/>
    <x v="2"/>
    <n v="0.15"/>
    <n v="1"/>
    <x v="1"/>
    <x v="1"/>
    <n v="491"/>
    <x v="0"/>
    <s v="Q"/>
    <x v="1"/>
    <s v="study2_R_6qrwO4y8Ip3ArhJ.csv"/>
    <n v="0.15248900000000001"/>
    <s v="1 semester of calculus"/>
    <n v="1"/>
  </r>
  <r>
    <x v="16"/>
    <s v="R_6qrwO4y8Ip3ArhJ"/>
    <n v="491"/>
    <n v="254"/>
    <x v="3"/>
    <x v="7"/>
    <n v="0.15"/>
    <n v="1"/>
    <x v="1"/>
    <x v="0"/>
    <n v="399"/>
    <x v="0"/>
    <s v="P"/>
    <x v="1"/>
    <s v="study2_R_6qrwO4y8Ip3ArhJ.csv"/>
    <n v="0.50415100000000002"/>
    <s v="1 semester of calculus"/>
    <n v="0"/>
  </r>
  <r>
    <x v="16"/>
    <s v="R_6qrwO4y8Ip3ArhJ"/>
    <n v="492"/>
    <n v="2"/>
    <x v="1"/>
    <x v="0"/>
    <n v="0.15"/>
    <n v="1"/>
    <x v="1"/>
    <x v="1"/>
    <n v="622"/>
    <x v="0"/>
    <s v="P"/>
    <x v="1"/>
    <s v="study2_R_6qrwO4y8Ip3ArhJ.csv"/>
    <n v="-0.38463799999999998"/>
    <s v="1 semester of calculus"/>
    <n v="1"/>
  </r>
  <r>
    <x v="16"/>
    <s v="R_6qrwO4y8Ip3ArhJ"/>
    <n v="493"/>
    <n v="47"/>
    <x v="7"/>
    <x v="6"/>
    <n v="0.15"/>
    <n v="1"/>
    <x v="1"/>
    <x v="0"/>
    <n v="776"/>
    <x v="0"/>
    <s v="Q"/>
    <x v="1"/>
    <s v="study2_R_6qrwO4y8Ip3ArhJ.csv"/>
    <n v="-0.22429099999999999"/>
    <s v="1 semester of calculus"/>
    <n v="0"/>
  </r>
  <r>
    <x v="16"/>
    <s v="R_6qrwO4y8Ip3ArhJ"/>
    <n v="494"/>
    <n v="173"/>
    <x v="7"/>
    <x v="2"/>
    <n v="0.15"/>
    <n v="1"/>
    <x v="1"/>
    <x v="1"/>
    <n v="653"/>
    <x v="0"/>
    <s v="Q"/>
    <x v="1"/>
    <s v="study2_R_6qrwO4y8Ip3ArhJ.csv"/>
    <n v="0.27581699999999998"/>
    <s v="1 semester of calculus"/>
    <n v="1"/>
  </r>
  <r>
    <x v="16"/>
    <s v="R_6qrwO4y8Ip3ArhJ"/>
    <n v="495"/>
    <n v="192"/>
    <x v="1"/>
    <x v="1"/>
    <n v="0.15"/>
    <n v="1"/>
    <x v="1"/>
    <x v="0"/>
    <n v="472"/>
    <x v="0"/>
    <s v="P"/>
    <x v="1"/>
    <s v="study2_R_6qrwO4y8Ip3ArhJ.csv"/>
    <n v="1.7646999999999999E-2"/>
    <s v="1 semester of calculus"/>
    <n v="0"/>
  </r>
  <r>
    <x v="16"/>
    <s v="R_6qrwO4y8Ip3ArhJ"/>
    <n v="496"/>
    <n v="138"/>
    <x v="6"/>
    <x v="3"/>
    <n v="0.15"/>
    <n v="1"/>
    <x v="1"/>
    <x v="0"/>
    <n v="514"/>
    <x v="0"/>
    <s v="P"/>
    <x v="1"/>
    <s v="study2_R_6qrwO4y8Ip3ArhJ.csv"/>
    <n v="0.19178600000000001"/>
    <s v="1 semester of calculus"/>
    <n v="0"/>
  </r>
  <r>
    <x v="16"/>
    <s v="R_6qrwO4y8Ip3ArhJ"/>
    <n v="497"/>
    <n v="150"/>
    <x v="5"/>
    <x v="3"/>
    <n v="0.15"/>
    <n v="1"/>
    <x v="1"/>
    <x v="1"/>
    <n v="677"/>
    <x v="0"/>
    <s v="Q"/>
    <x v="1"/>
    <s v="study2_R_6qrwO4y8Ip3ArhJ.csv"/>
    <n v="0.18268699999999999"/>
    <s v="1 semester of calculus"/>
    <n v="1"/>
  </r>
  <r>
    <x v="16"/>
    <s v="R_6qrwO4y8Ip3ArhJ"/>
    <n v="498"/>
    <n v="134"/>
    <x v="4"/>
    <x v="3"/>
    <n v="0.15"/>
    <n v="1"/>
    <x v="1"/>
    <x v="0"/>
    <n v="587"/>
    <x v="0"/>
    <s v="P"/>
    <x v="1"/>
    <s v="study2_R_6qrwO4y8Ip3ArhJ.csv"/>
    <n v="0.26289899999999999"/>
    <s v="1 semester of calculus"/>
    <n v="0"/>
  </r>
  <r>
    <x v="16"/>
    <s v="R_6qrwO4y8Ip3ArhJ"/>
    <n v="499"/>
    <n v="28"/>
    <x v="3"/>
    <x v="0"/>
    <n v="0.15"/>
    <n v="1"/>
    <x v="1"/>
    <x v="1"/>
    <n v="485"/>
    <x v="0"/>
    <s v="P"/>
    <x v="1"/>
    <s v="study2_R_6qrwO4y8Ip3ArhJ.csv"/>
    <n v="-0.26742100000000002"/>
    <s v="1 semester of calculus"/>
    <n v="1"/>
  </r>
  <r>
    <x v="16"/>
    <s v="R_6qrwO4y8Ip3ArhJ"/>
    <n v="500"/>
    <n v="149"/>
    <x v="5"/>
    <x v="3"/>
    <n v="0.15"/>
    <n v="1"/>
    <x v="1"/>
    <x v="0"/>
    <n v="689"/>
    <x v="0"/>
    <s v="P"/>
    <x v="1"/>
    <s v="study2_R_6qrwO4y8Ip3ArhJ.csv"/>
    <n v="0.19136400000000001"/>
    <s v="1 semester of calculus"/>
    <n v="0"/>
  </r>
  <r>
    <x v="16"/>
    <s v="R_6qrwO4y8Ip3ArhJ"/>
    <n v="501"/>
    <n v="226"/>
    <x v="1"/>
    <x v="7"/>
    <n v="0.15"/>
    <n v="1"/>
    <x v="1"/>
    <x v="0"/>
    <n v="778"/>
    <x v="0"/>
    <s v="P"/>
    <x v="1"/>
    <s v="study2_R_6qrwO4y8Ip3ArhJ.csv"/>
    <n v="0.119238"/>
    <s v="1 semester of calculus"/>
    <n v="0"/>
  </r>
  <r>
    <x v="16"/>
    <s v="R_6qrwO4y8Ip3ArhJ"/>
    <n v="502"/>
    <n v="135"/>
    <x v="4"/>
    <x v="3"/>
    <n v="0.15"/>
    <n v="1"/>
    <x v="1"/>
    <x v="0"/>
    <n v="732"/>
    <x v="0"/>
    <s v="P"/>
    <x v="1"/>
    <s v="study2_R_6qrwO4y8Ip3ArhJ.csv"/>
    <n v="0.35250500000000001"/>
    <s v="1 semester of calculus"/>
    <n v="0"/>
  </r>
  <r>
    <x v="16"/>
    <s v="R_6qrwO4y8Ip3ArhJ"/>
    <n v="503"/>
    <n v="79"/>
    <x v="7"/>
    <x v="5"/>
    <n v="0.15"/>
    <n v="1"/>
    <x v="1"/>
    <x v="0"/>
    <n v="764"/>
    <x v="0"/>
    <s v="Q"/>
    <x v="1"/>
    <s v="study2_R_6qrwO4y8Ip3ArhJ.csv"/>
    <n v="-9.3326999999999993E-2"/>
    <s v="1 semester of calculus"/>
    <n v="0"/>
  </r>
  <r>
    <x v="16"/>
    <s v="R_6qrwO4y8Ip3ArhJ"/>
    <n v="504"/>
    <n v="30"/>
    <x v="3"/>
    <x v="0"/>
    <n v="0.15"/>
    <n v="1"/>
    <x v="1"/>
    <x v="0"/>
    <n v="1092"/>
    <x v="0"/>
    <s v="Q"/>
    <x v="1"/>
    <s v="study2_R_6qrwO4y8Ip3ArhJ.csv"/>
    <n v="-0.29183900000000002"/>
    <s v="1 semester of calculus"/>
    <n v="0"/>
  </r>
  <r>
    <x v="16"/>
    <s v="R_6qrwO4y8Ip3ArhJ"/>
    <n v="505"/>
    <n v="212"/>
    <x v="5"/>
    <x v="1"/>
    <n v="0.15"/>
    <n v="1"/>
    <x v="1"/>
    <x v="0"/>
    <n v="698"/>
    <x v="0"/>
    <s v="P"/>
    <x v="1"/>
    <s v="study2_R_6qrwO4y8Ip3ArhJ.csv"/>
    <n v="0.31990099999999999"/>
    <s v="1 semester of calculus"/>
    <n v="0"/>
  </r>
  <r>
    <x v="16"/>
    <s v="R_6qrwO4y8Ip3ArhJ"/>
    <n v="506"/>
    <n v="35"/>
    <x v="1"/>
    <x v="6"/>
    <n v="0.15"/>
    <n v="1"/>
    <x v="1"/>
    <x v="1"/>
    <n v="584"/>
    <x v="0"/>
    <s v="P"/>
    <x v="1"/>
    <s v="study2_R_6qrwO4y8Ip3ArhJ.csv"/>
    <n v="-0.26849200000000001"/>
    <s v="1 semester of calculus"/>
    <n v="1"/>
  </r>
  <r>
    <x v="16"/>
    <s v="R_6qrwO4y8Ip3ArhJ"/>
    <n v="507"/>
    <n v="131"/>
    <x v="1"/>
    <x v="3"/>
    <n v="0.15"/>
    <n v="1"/>
    <x v="1"/>
    <x v="0"/>
    <n v="623"/>
    <x v="0"/>
    <s v="P"/>
    <x v="1"/>
    <s v="study2_R_6qrwO4y8Ip3ArhJ.csv"/>
    <n v="0.24743399999999999"/>
    <s v="1 semester of calculus"/>
    <n v="0"/>
  </r>
  <r>
    <x v="16"/>
    <s v="R_6qrwO4y8Ip3ArhJ"/>
    <n v="508"/>
    <n v="65"/>
    <x v="1"/>
    <x v="5"/>
    <n v="0.15"/>
    <n v="1"/>
    <x v="1"/>
    <x v="1"/>
    <n v="587"/>
    <x v="0"/>
    <s v="P"/>
    <x v="1"/>
    <s v="study2_R_6qrwO4y8Ip3ArhJ.csv"/>
    <n v="-0.112335"/>
    <s v="1 semester of calculus"/>
    <n v="1"/>
  </r>
  <r>
    <x v="16"/>
    <s v="R_6qrwO4y8Ip3ArhJ"/>
    <n v="509"/>
    <n v="182"/>
    <x v="5"/>
    <x v="2"/>
    <n v="0.15"/>
    <n v="1"/>
    <x v="1"/>
    <x v="1"/>
    <n v="621"/>
    <x v="0"/>
    <s v="Q"/>
    <x v="1"/>
    <s v="study2_R_6qrwO4y8Ip3ArhJ.csv"/>
    <n v="0.30249300000000001"/>
    <s v="1 semester of calculus"/>
    <n v="1"/>
  </r>
  <r>
    <x v="16"/>
    <s v="R_6qrwO4y8Ip3ArhJ"/>
    <n v="510"/>
    <n v="94"/>
    <x v="3"/>
    <x v="5"/>
    <n v="0.15"/>
    <n v="1"/>
    <x v="1"/>
    <x v="1"/>
    <n v="487"/>
    <x v="0"/>
    <s v="P"/>
    <x v="1"/>
    <s v="study2_R_6qrwO4y8Ip3ArhJ.csv"/>
    <n v="-0.16198499999999999"/>
    <s v="1 semester of calculus"/>
    <n v="1"/>
  </r>
  <r>
    <x v="16"/>
    <s v="R_6qrwO4y8Ip3ArhJ"/>
    <n v="511"/>
    <n v="208"/>
    <x v="2"/>
    <x v="1"/>
    <n v="0.15"/>
    <n v="1"/>
    <x v="1"/>
    <x v="0"/>
    <n v="617"/>
    <x v="0"/>
    <s v="P"/>
    <x v="1"/>
    <s v="study2_R_6qrwO4y8Ip3ArhJ.csv"/>
    <n v="0.12028899999999999"/>
    <s v="1 semester of calculus"/>
    <n v="0"/>
  </r>
  <r>
    <x v="16"/>
    <s v="R_6qrwO4y8Ip3ArhJ"/>
    <n v="512"/>
    <n v="198"/>
    <x v="4"/>
    <x v="1"/>
    <n v="0.15"/>
    <n v="1"/>
    <x v="1"/>
    <x v="0"/>
    <n v="533"/>
    <x v="0"/>
    <s v="P"/>
    <x v="1"/>
    <s v="study2_R_6qrwO4y8Ip3ArhJ.csv"/>
    <n v="0.25131799999999999"/>
    <s v="1 semester of calculus"/>
    <n v="0"/>
  </r>
  <r>
    <x v="16"/>
    <s v="R_6qrwO4y8Ip3ArhJ"/>
    <n v="513"/>
    <n v="127"/>
    <x v="3"/>
    <x v="4"/>
    <n v="0.15"/>
    <n v="1"/>
    <x v="1"/>
    <x v="0"/>
    <n v="519"/>
    <x v="0"/>
    <s v="Q"/>
    <x v="1"/>
    <s v="study2_R_6qrwO4y8Ip3ArhJ.csv"/>
    <n v="-0.15901899999999999"/>
    <s v="1 semester of calculus"/>
    <n v="0"/>
  </r>
  <r>
    <x v="16"/>
    <s v="R_6qrwO4y8Ip3ArhJ"/>
    <n v="514"/>
    <n v="222"/>
    <x v="3"/>
    <x v="1"/>
    <n v="0.15"/>
    <n v="1"/>
    <x v="1"/>
    <x v="1"/>
    <n v="915"/>
    <x v="0"/>
    <s v="Q"/>
    <x v="1"/>
    <s v="study2_R_6qrwO4y8Ip3ArhJ.csv"/>
    <n v="0.29112700000000002"/>
    <s v="1 semester of calculus"/>
    <n v="1"/>
  </r>
  <r>
    <x v="16"/>
    <s v="R_6qrwO4y8Ip3ArhJ"/>
    <n v="515"/>
    <n v="201"/>
    <x v="6"/>
    <x v="1"/>
    <n v="0.15"/>
    <n v="1"/>
    <x v="1"/>
    <x v="0"/>
    <n v="497"/>
    <x v="0"/>
    <s v="P"/>
    <x v="1"/>
    <s v="study2_R_6qrwO4y8Ip3ArhJ.csv"/>
    <n v="0.47983999999999999"/>
    <s v="1 semester of calculus"/>
    <n v="0"/>
  </r>
  <r>
    <x v="16"/>
    <s v="R_6qrwO4y8Ip3ArhJ"/>
    <n v="516"/>
    <n v="221"/>
    <x v="3"/>
    <x v="1"/>
    <n v="0.15"/>
    <n v="1"/>
    <x v="1"/>
    <x v="0"/>
    <n v="603"/>
    <x v="0"/>
    <s v="P"/>
    <x v="1"/>
    <s v="study2_R_6qrwO4y8Ip3ArhJ.csv"/>
    <n v="0.23508100000000001"/>
    <s v="1 semester of calculus"/>
    <n v="0"/>
  </r>
  <r>
    <x v="16"/>
    <s v="R_6qrwO4y8Ip3ArhJ"/>
    <n v="517"/>
    <n v="36"/>
    <x v="4"/>
    <x v="6"/>
    <n v="0.15"/>
    <n v="1"/>
    <x v="1"/>
    <x v="1"/>
    <n v="640"/>
    <x v="0"/>
    <s v="P"/>
    <x v="1"/>
    <s v="study2_R_6qrwO4y8Ip3ArhJ.csv"/>
    <n v="-0.13472899999999999"/>
    <s v="1 semester of calculus"/>
    <n v="1"/>
  </r>
  <r>
    <x v="16"/>
    <s v="R_6qrwO4y8Ip3ArhJ"/>
    <n v="518"/>
    <n v="253"/>
    <x v="3"/>
    <x v="7"/>
    <n v="0.15"/>
    <n v="1"/>
    <x v="1"/>
    <x v="1"/>
    <n v="529"/>
    <x v="0"/>
    <s v="Q"/>
    <x v="1"/>
    <s v="study2_R_6qrwO4y8Ip3ArhJ.csv"/>
    <n v="0.30432999999999999"/>
    <s v="1 semester of calculus"/>
    <n v="1"/>
  </r>
  <r>
    <x v="16"/>
    <s v="R_6qrwO4y8Ip3ArhJ"/>
    <n v="519"/>
    <n v="188"/>
    <x v="3"/>
    <x v="2"/>
    <n v="0.15"/>
    <n v="1"/>
    <x v="1"/>
    <x v="1"/>
    <n v="727"/>
    <x v="0"/>
    <s v="Q"/>
    <x v="1"/>
    <s v="study2_R_6qrwO4y8Ip3ArhJ.csv"/>
    <n v="0.33886899999999998"/>
    <s v="1 semester of calculus"/>
    <n v="1"/>
  </r>
  <r>
    <x v="16"/>
    <s v="R_6qrwO4y8Ip3ArhJ"/>
    <n v="520"/>
    <n v="206"/>
    <x v="7"/>
    <x v="1"/>
    <n v="0.15"/>
    <n v="1"/>
    <x v="1"/>
    <x v="0"/>
    <n v="611"/>
    <x v="0"/>
    <s v="P"/>
    <x v="1"/>
    <s v="study2_R_6qrwO4y8Ip3ArhJ.csv"/>
    <n v="0.453401"/>
    <s v="1 semester of calculus"/>
    <n v="0"/>
  </r>
  <r>
    <x v="16"/>
    <s v="R_6qrwO4y8Ip3ArhJ"/>
    <n v="521"/>
    <n v="107"/>
    <x v="6"/>
    <x v="4"/>
    <n v="0.15"/>
    <n v="1"/>
    <x v="1"/>
    <x v="1"/>
    <n v="520"/>
    <x v="0"/>
    <s v="P"/>
    <x v="1"/>
    <s v="study2_R_6qrwO4y8Ip3ArhJ.csv"/>
    <n v="-0.147594"/>
    <s v="1 semester of calculus"/>
    <n v="1"/>
  </r>
  <r>
    <x v="16"/>
    <s v="R_6qrwO4y8Ip3ArhJ"/>
    <n v="522"/>
    <n v="38"/>
    <x v="4"/>
    <x v="6"/>
    <n v="0.15"/>
    <n v="1"/>
    <x v="1"/>
    <x v="1"/>
    <n v="749"/>
    <x v="0"/>
    <s v="P"/>
    <x v="1"/>
    <s v="study2_R_6qrwO4y8Ip3ArhJ.csv"/>
    <n v="-0.37891900000000001"/>
    <s v="1 semester of calculus"/>
    <n v="1"/>
  </r>
  <r>
    <x v="16"/>
    <s v="R_6qrwO4y8Ip3ArhJ"/>
    <n v="523"/>
    <n v="24"/>
    <x v="0"/>
    <x v="0"/>
    <n v="0.15"/>
    <n v="1"/>
    <x v="1"/>
    <x v="0"/>
    <n v="538"/>
    <x v="0"/>
    <s v="Q"/>
    <x v="1"/>
    <s v="study2_R_6qrwO4y8Ip3ArhJ.csv"/>
    <n v="-0.273038"/>
    <s v="1 semester of calculus"/>
    <n v="0"/>
  </r>
  <r>
    <x v="16"/>
    <s v="R_6qrwO4y8Ip3ArhJ"/>
    <n v="524"/>
    <n v="37"/>
    <x v="4"/>
    <x v="6"/>
    <n v="0.15"/>
    <n v="1"/>
    <x v="1"/>
    <x v="1"/>
    <n v="700"/>
    <x v="0"/>
    <s v="P"/>
    <x v="1"/>
    <s v="study2_R_6qrwO4y8Ip3ArhJ.csv"/>
    <n v="-0.362564"/>
    <s v="1 semester of calculus"/>
    <n v="1"/>
  </r>
  <r>
    <x v="16"/>
    <s v="R_6qrwO4y8Ip3ArhJ"/>
    <n v="525"/>
    <n v="224"/>
    <x v="1"/>
    <x v="7"/>
    <n v="0.15"/>
    <n v="1"/>
    <x v="1"/>
    <x v="0"/>
    <n v="614"/>
    <x v="0"/>
    <s v="P"/>
    <x v="1"/>
    <s v="study2_R_6qrwO4y8Ip3ArhJ.csv"/>
    <n v="0.53209899999999999"/>
    <s v="1 semester of calculus"/>
    <n v="0"/>
  </r>
  <r>
    <x v="16"/>
    <s v="R_6qrwO4y8Ip3ArhJ"/>
    <n v="526"/>
    <n v="122"/>
    <x v="0"/>
    <x v="4"/>
    <n v="0.15"/>
    <n v="1"/>
    <x v="1"/>
    <x v="1"/>
    <n v="498"/>
    <x v="0"/>
    <s v="P"/>
    <x v="1"/>
    <s v="study2_R_6qrwO4y8Ip3ArhJ.csv"/>
    <n v="-0.25283800000000001"/>
    <s v="1 semester of calculus"/>
    <n v="1"/>
  </r>
  <r>
    <x v="16"/>
    <s v="R_6qrwO4y8Ip3ArhJ"/>
    <n v="527"/>
    <n v="16"/>
    <x v="2"/>
    <x v="0"/>
    <n v="0.15"/>
    <n v="1"/>
    <x v="1"/>
    <x v="1"/>
    <n v="939"/>
    <x v="0"/>
    <s v="P"/>
    <x v="1"/>
    <s v="study2_R_6qrwO4y8Ip3ArhJ.csv"/>
    <n v="-0.32020199999999999"/>
    <s v="1 semester of calculus"/>
    <n v="1"/>
  </r>
  <r>
    <x v="16"/>
    <s v="R_6qrwO4y8Ip3ArhJ"/>
    <n v="528"/>
    <n v="34"/>
    <x v="1"/>
    <x v="6"/>
    <n v="0.15"/>
    <n v="1"/>
    <x v="1"/>
    <x v="1"/>
    <n v="508"/>
    <x v="0"/>
    <s v="P"/>
    <x v="1"/>
    <s v="study2_R_6qrwO4y8Ip3ArhJ.csv"/>
    <n v="-0.116619"/>
    <s v="1 semester of calculus"/>
    <n v="1"/>
  </r>
  <r>
    <x v="16"/>
    <s v="R_6qrwO4y8Ip3ArhJ"/>
    <n v="529"/>
    <n v="8"/>
    <x v="6"/>
    <x v="0"/>
    <n v="0.15"/>
    <n v="1"/>
    <x v="1"/>
    <x v="1"/>
    <n v="891"/>
    <x v="0"/>
    <s v="P"/>
    <x v="1"/>
    <s v="study2_R_6qrwO4y8Ip3ArhJ.csv"/>
    <n v="-0.165713"/>
    <s v="1 semester of calculus"/>
    <n v="1"/>
  </r>
  <r>
    <x v="16"/>
    <s v="R_6qrwO4y8Ip3ArhJ"/>
    <n v="530"/>
    <n v="48"/>
    <x v="2"/>
    <x v="6"/>
    <n v="0.15"/>
    <n v="1"/>
    <x v="1"/>
    <x v="0"/>
    <n v="455"/>
    <x v="0"/>
    <s v="Q"/>
    <x v="1"/>
    <s v="study2_R_6qrwO4y8Ip3ArhJ.csv"/>
    <n v="-0.15675600000000001"/>
    <s v="1 semester of calculus"/>
    <n v="0"/>
  </r>
  <r>
    <x v="16"/>
    <s v="R_6qrwO4y8Ip3ArhJ"/>
    <n v="531"/>
    <n v="4"/>
    <x v="4"/>
    <x v="0"/>
    <n v="0.15"/>
    <n v="1"/>
    <x v="1"/>
    <x v="1"/>
    <n v="526"/>
    <x v="0"/>
    <s v="P"/>
    <x v="1"/>
    <s v="study2_R_6qrwO4y8Ip3ArhJ.csv"/>
    <n v="-0.35355399999999998"/>
    <s v="1 semester of calculus"/>
    <n v="1"/>
  </r>
  <r>
    <x v="16"/>
    <s v="R_6qrwO4y8Ip3ArhJ"/>
    <n v="532"/>
    <n v="235"/>
    <x v="6"/>
    <x v="7"/>
    <n v="0.15"/>
    <n v="1"/>
    <x v="1"/>
    <x v="0"/>
    <n v="698"/>
    <x v="0"/>
    <s v="P"/>
    <x v="1"/>
    <s v="study2_R_6qrwO4y8Ip3ArhJ.csv"/>
    <n v="0.46664299999999997"/>
    <s v="1 semester of calculus"/>
    <n v="0"/>
  </r>
  <r>
    <x v="17"/>
    <s v="R_6tgMDstkRqgwMlj"/>
    <n v="1"/>
    <n v="23"/>
    <x v="3"/>
    <x v="5"/>
    <n v="0.15"/>
    <n v="2"/>
    <x v="0"/>
    <x v="1"/>
    <n v="7302"/>
    <x v="0"/>
    <s v="Q"/>
    <x v="0"/>
    <s v="study2_R_6tgMDstkRqgwMlj.csv"/>
    <n v="-0.129194"/>
    <m/>
    <n v="1"/>
  </r>
  <r>
    <x v="17"/>
    <s v="R_6tgMDstkRqgwMlj"/>
    <n v="2"/>
    <n v="7"/>
    <x v="3"/>
    <x v="0"/>
    <n v="0.15"/>
    <n v="2"/>
    <x v="0"/>
    <x v="1"/>
    <n v="2554"/>
    <x v="0"/>
    <s v="Q"/>
    <x v="0"/>
    <s v="study2_R_6tgMDstkRqgwMlj.csv"/>
    <n v="-0.249529"/>
    <m/>
    <n v="1"/>
  </r>
  <r>
    <x v="17"/>
    <s v="R_6tgMDstkRqgwMlj"/>
    <n v="3"/>
    <n v="47"/>
    <x v="3"/>
    <x v="2"/>
    <n v="0.15"/>
    <n v="2"/>
    <x v="0"/>
    <x v="1"/>
    <n v="2758"/>
    <x v="0"/>
    <s v="P"/>
    <x v="0"/>
    <s v="study2_R_6tgMDstkRqgwMlj.csv"/>
    <n v="5.4323999999999997E-2"/>
    <m/>
    <n v="1"/>
  </r>
  <r>
    <x v="17"/>
    <s v="R_6tgMDstkRqgwMlj"/>
    <n v="4"/>
    <n v="46"/>
    <x v="0"/>
    <x v="2"/>
    <n v="0.15"/>
    <n v="2"/>
    <x v="0"/>
    <x v="1"/>
    <n v="2271"/>
    <x v="0"/>
    <s v="P"/>
    <x v="0"/>
    <s v="study2_R_6tgMDstkRqgwMlj.csv"/>
    <n v="8.7953000000000003E-2"/>
    <m/>
    <n v="1"/>
  </r>
  <r>
    <x v="17"/>
    <s v="R_6tgMDstkRqgwMlj"/>
    <n v="5"/>
    <n v="50"/>
    <x v="6"/>
    <x v="1"/>
    <n v="0.15"/>
    <n v="2"/>
    <x v="0"/>
    <x v="1"/>
    <n v="2418"/>
    <x v="0"/>
    <s v="P"/>
    <x v="0"/>
    <s v="study2_R_6tgMDstkRqgwMlj.csv"/>
    <n v="0.13444600000000001"/>
    <m/>
    <n v="1"/>
  </r>
  <r>
    <x v="17"/>
    <s v="R_6tgMDstkRqgwMlj"/>
    <n v="6"/>
    <n v="15"/>
    <x v="3"/>
    <x v="6"/>
    <n v="0.15"/>
    <n v="2"/>
    <x v="0"/>
    <x v="1"/>
    <n v="2253"/>
    <x v="0"/>
    <s v="Q"/>
    <x v="0"/>
    <s v="study2_R_6tgMDstkRqgwMlj.csv"/>
    <n v="-0.192078"/>
    <m/>
    <n v="1"/>
  </r>
  <r>
    <x v="17"/>
    <s v="R_6tgMDstkRqgwMlj"/>
    <n v="7"/>
    <n v="9"/>
    <x v="4"/>
    <x v="6"/>
    <n v="0.15"/>
    <n v="2"/>
    <x v="0"/>
    <x v="1"/>
    <n v="2291"/>
    <x v="0"/>
    <s v="Q"/>
    <x v="0"/>
    <s v="study2_R_6tgMDstkRqgwMlj.csv"/>
    <n v="-0.16938700000000001"/>
    <m/>
    <n v="1"/>
  </r>
  <r>
    <x v="17"/>
    <s v="R_6tgMDstkRqgwMlj"/>
    <n v="8"/>
    <n v="20"/>
    <x v="2"/>
    <x v="5"/>
    <n v="0.15"/>
    <n v="2"/>
    <x v="0"/>
    <x v="1"/>
    <n v="2085"/>
    <x v="0"/>
    <s v="Q"/>
    <x v="0"/>
    <s v="study2_R_6tgMDstkRqgwMlj.csv"/>
    <n v="-0.20253099999999999"/>
    <m/>
    <n v="1"/>
  </r>
  <r>
    <x v="17"/>
    <s v="R_6tgMDstkRqgwMlj"/>
    <n v="9"/>
    <n v="30"/>
    <x v="0"/>
    <x v="4"/>
    <n v="0.15"/>
    <n v="2"/>
    <x v="0"/>
    <x v="0"/>
    <n v="2199"/>
    <x v="0"/>
    <s v="P"/>
    <x v="0"/>
    <s v="study2_R_6tgMDstkRqgwMlj.csv"/>
    <n v="-3.4499000000000002E-2"/>
    <m/>
    <n v="0"/>
  </r>
  <r>
    <x v="17"/>
    <s v="R_6tgMDstkRqgwMlj"/>
    <n v="10"/>
    <n v="55"/>
    <x v="3"/>
    <x v="1"/>
    <n v="0.15"/>
    <n v="2"/>
    <x v="0"/>
    <x v="1"/>
    <n v="2222"/>
    <x v="0"/>
    <s v="P"/>
    <x v="0"/>
    <s v="study2_R_6tgMDstkRqgwMlj.csv"/>
    <n v="0.17282700000000001"/>
    <m/>
    <n v="1"/>
  </r>
  <r>
    <x v="17"/>
    <s v="R_6tgMDstkRqgwMlj"/>
    <n v="11"/>
    <n v="120"/>
    <x v="0"/>
    <x v="4"/>
    <n v="0.15"/>
    <n v="2"/>
    <x v="0"/>
    <x v="1"/>
    <n v="2208"/>
    <x v="0"/>
    <s v="Q"/>
    <x v="1"/>
    <s v="study2_R_6tgMDstkRqgwMlj.csv"/>
    <n v="-0.17315"/>
    <m/>
    <n v="1"/>
  </r>
  <r>
    <x v="17"/>
    <s v="R_6tgMDstkRqgwMlj"/>
    <n v="12"/>
    <n v="220"/>
    <x v="3"/>
    <x v="1"/>
    <n v="0.15"/>
    <n v="2"/>
    <x v="0"/>
    <x v="1"/>
    <n v="2409"/>
    <x v="0"/>
    <s v="P"/>
    <x v="1"/>
    <s v="study2_R_6tgMDstkRqgwMlj.csv"/>
    <n v="0.27734900000000001"/>
    <m/>
    <n v="1"/>
  </r>
  <r>
    <x v="17"/>
    <s v="R_6tgMDstkRqgwMlj"/>
    <n v="13"/>
    <n v="39"/>
    <x v="4"/>
    <x v="6"/>
    <n v="0.15"/>
    <n v="2"/>
    <x v="0"/>
    <x v="1"/>
    <n v="1392"/>
    <x v="0"/>
    <s v="Q"/>
    <x v="1"/>
    <s v="study2_R_6tgMDstkRqgwMlj.csv"/>
    <n v="-0.20339099999999999"/>
    <m/>
    <n v="1"/>
  </r>
  <r>
    <x v="17"/>
    <s v="R_6tgMDstkRqgwMlj"/>
    <n v="14"/>
    <n v="85"/>
    <x v="5"/>
    <x v="5"/>
    <n v="0.15"/>
    <n v="2"/>
    <x v="0"/>
    <x v="0"/>
    <n v="570542"/>
    <x v="0"/>
    <s v="P"/>
    <x v="1"/>
    <s v="study2_R_6tgMDstkRqgwMlj.csv"/>
    <n v="-0.129744"/>
    <m/>
    <n v="0"/>
  </r>
  <r>
    <x v="17"/>
    <s v="R_6tgMDstkRqgwMlj"/>
    <n v="15"/>
    <n v="162"/>
    <x v="1"/>
    <x v="2"/>
    <n v="0.15"/>
    <n v="2"/>
    <x v="0"/>
    <x v="1"/>
    <n v="2159"/>
    <x v="0"/>
    <s v="P"/>
    <x v="1"/>
    <s v="study2_R_6tgMDstkRqgwMlj.csv"/>
    <n v="0.23638899999999999"/>
    <m/>
    <n v="1"/>
  </r>
  <r>
    <x v="17"/>
    <s v="R_6tgMDstkRqgwMlj"/>
    <n v="16"/>
    <n v="111"/>
    <x v="7"/>
    <x v="4"/>
    <n v="0.15"/>
    <n v="2"/>
    <x v="0"/>
    <x v="1"/>
    <n v="1036"/>
    <x v="0"/>
    <s v="Q"/>
    <x v="1"/>
    <s v="study2_R_6tgMDstkRqgwMlj.csv"/>
    <n v="-0.13383900000000001"/>
    <m/>
    <n v="1"/>
  </r>
  <r>
    <x v="17"/>
    <s v="R_6tgMDstkRqgwMlj"/>
    <n v="17"/>
    <n v="206"/>
    <x v="7"/>
    <x v="1"/>
    <n v="0.15"/>
    <n v="2"/>
    <x v="0"/>
    <x v="1"/>
    <n v="1138"/>
    <x v="0"/>
    <s v="P"/>
    <x v="1"/>
    <s v="study2_R_6tgMDstkRqgwMlj.csv"/>
    <n v="0.453401"/>
    <m/>
    <n v="1"/>
  </r>
  <r>
    <x v="17"/>
    <s v="R_6tgMDstkRqgwMlj"/>
    <n v="18"/>
    <n v="129"/>
    <x v="1"/>
    <x v="3"/>
    <n v="0.15"/>
    <n v="2"/>
    <x v="0"/>
    <x v="1"/>
    <n v="936"/>
    <x v="0"/>
    <s v="P"/>
    <x v="1"/>
    <s v="study2_R_6tgMDstkRqgwMlj.csv"/>
    <n v="0.35448800000000003"/>
    <m/>
    <n v="1"/>
  </r>
  <r>
    <x v="17"/>
    <s v="R_6tgMDstkRqgwMlj"/>
    <n v="19"/>
    <n v="137"/>
    <x v="6"/>
    <x v="3"/>
    <n v="0.15"/>
    <n v="2"/>
    <x v="0"/>
    <x v="0"/>
    <n v="1466"/>
    <x v="0"/>
    <s v="Q"/>
    <x v="1"/>
    <s v="study2_R_6tgMDstkRqgwMlj.csv"/>
    <n v="1.0808999999999999E-2"/>
    <m/>
    <n v="0"/>
  </r>
  <r>
    <x v="17"/>
    <s v="R_6tgMDstkRqgwMlj"/>
    <n v="20"/>
    <n v="233"/>
    <x v="6"/>
    <x v="7"/>
    <n v="0.15"/>
    <n v="2"/>
    <x v="0"/>
    <x v="1"/>
    <n v="719"/>
    <x v="0"/>
    <s v="P"/>
    <x v="1"/>
    <s v="study2_R_6tgMDstkRqgwMlj.csv"/>
    <n v="0.35177700000000001"/>
    <m/>
    <n v="1"/>
  </r>
  <r>
    <x v="17"/>
    <s v="R_6tgMDstkRqgwMlj"/>
    <n v="21"/>
    <n v="243"/>
    <x v="2"/>
    <x v="7"/>
    <n v="0.15"/>
    <n v="2"/>
    <x v="0"/>
    <x v="1"/>
    <n v="1149"/>
    <x v="0"/>
    <s v="P"/>
    <x v="1"/>
    <s v="study2_R_6tgMDstkRqgwMlj.csv"/>
    <n v="0.49715900000000002"/>
    <m/>
    <n v="1"/>
  </r>
  <r>
    <x v="17"/>
    <s v="R_6tgMDstkRqgwMlj"/>
    <n v="22"/>
    <n v="151"/>
    <x v="5"/>
    <x v="3"/>
    <n v="0.15"/>
    <n v="2"/>
    <x v="0"/>
    <x v="0"/>
    <n v="1403"/>
    <x v="0"/>
    <s v="Q"/>
    <x v="1"/>
    <s v="study2_R_6tgMDstkRqgwMlj.csv"/>
    <n v="0.140016"/>
    <m/>
    <n v="0"/>
  </r>
  <r>
    <x v="17"/>
    <s v="R_6tgMDstkRqgwMlj"/>
    <n v="23"/>
    <n v="244"/>
    <x v="5"/>
    <x v="7"/>
    <n v="0.15"/>
    <n v="2"/>
    <x v="0"/>
    <x v="1"/>
    <n v="713"/>
    <x v="0"/>
    <s v="P"/>
    <x v="1"/>
    <s v="study2_R_6tgMDstkRqgwMlj.csv"/>
    <n v="0.18853500000000001"/>
    <m/>
    <n v="1"/>
  </r>
  <r>
    <x v="17"/>
    <s v="R_6tgMDstkRqgwMlj"/>
    <n v="24"/>
    <n v="226"/>
    <x v="1"/>
    <x v="7"/>
    <n v="0.15"/>
    <n v="2"/>
    <x v="0"/>
    <x v="0"/>
    <n v="2682"/>
    <x v="0"/>
    <s v="Q"/>
    <x v="1"/>
    <s v="study2_R_6tgMDstkRqgwMlj.csv"/>
    <n v="0.119238"/>
    <m/>
    <n v="0"/>
  </r>
  <r>
    <x v="17"/>
    <s v="R_6tgMDstkRqgwMlj"/>
    <n v="25"/>
    <n v="26"/>
    <x v="0"/>
    <x v="0"/>
    <n v="0.15"/>
    <n v="2"/>
    <x v="0"/>
    <x v="1"/>
    <n v="1361"/>
    <x v="0"/>
    <s v="Q"/>
    <x v="1"/>
    <s v="study2_R_6tgMDstkRqgwMlj.csv"/>
    <n v="-0.42650700000000002"/>
    <m/>
    <n v="1"/>
  </r>
  <r>
    <x v="17"/>
    <s v="R_6tgMDstkRqgwMlj"/>
    <n v="26"/>
    <n v="218"/>
    <x v="0"/>
    <x v="1"/>
    <n v="0.15"/>
    <n v="2"/>
    <x v="0"/>
    <x v="1"/>
    <n v="7177"/>
    <x v="0"/>
    <s v="P"/>
    <x v="1"/>
    <s v="study2_R_6tgMDstkRqgwMlj.csv"/>
    <n v="0.39557300000000001"/>
    <m/>
    <n v="1"/>
  </r>
  <r>
    <x v="17"/>
    <s v="R_6tgMDstkRqgwMlj"/>
    <n v="27"/>
    <n v="178"/>
    <x v="2"/>
    <x v="2"/>
    <n v="0.15"/>
    <n v="2"/>
    <x v="0"/>
    <x v="1"/>
    <n v="1020"/>
    <x v="0"/>
    <s v="P"/>
    <x v="1"/>
    <s v="study2_R_6tgMDstkRqgwMlj.csv"/>
    <n v="0.194248"/>
    <m/>
    <n v="1"/>
  </r>
  <r>
    <x v="17"/>
    <s v="R_6tgMDstkRqgwMlj"/>
    <n v="28"/>
    <n v="143"/>
    <x v="7"/>
    <x v="3"/>
    <n v="0.15"/>
    <n v="2"/>
    <x v="0"/>
    <x v="1"/>
    <n v="1027"/>
    <x v="0"/>
    <s v="P"/>
    <x v="1"/>
    <s v="study2_R_6tgMDstkRqgwMlj.csv"/>
    <n v="0.140874"/>
    <m/>
    <n v="1"/>
  </r>
  <r>
    <x v="17"/>
    <s v="R_6tgMDstkRqgwMlj"/>
    <n v="29"/>
    <n v="76"/>
    <x v="7"/>
    <x v="5"/>
    <n v="0.15"/>
    <n v="2"/>
    <x v="0"/>
    <x v="1"/>
    <n v="966"/>
    <x v="0"/>
    <s v="Q"/>
    <x v="1"/>
    <s v="study2_R_6tgMDstkRqgwMlj.csv"/>
    <n v="-0.24615200000000001"/>
    <m/>
    <n v="1"/>
  </r>
  <r>
    <x v="17"/>
    <s v="R_6tgMDstkRqgwMlj"/>
    <n v="30"/>
    <n v="160"/>
    <x v="1"/>
    <x v="2"/>
    <n v="0.15"/>
    <n v="2"/>
    <x v="0"/>
    <x v="1"/>
    <n v="848"/>
    <x v="0"/>
    <s v="P"/>
    <x v="1"/>
    <s v="study2_R_6tgMDstkRqgwMlj.csv"/>
    <n v="3.3940999999999999E-2"/>
    <m/>
    <n v="1"/>
  </r>
  <r>
    <x v="17"/>
    <s v="R_6tgMDstkRqgwMlj"/>
    <n v="31"/>
    <n v="88"/>
    <x v="0"/>
    <x v="5"/>
    <n v="0.15"/>
    <n v="2"/>
    <x v="0"/>
    <x v="0"/>
    <n v="879"/>
    <x v="0"/>
    <s v="P"/>
    <x v="1"/>
    <s v="study2_R_6tgMDstkRqgwMlj.csv"/>
    <n v="-0.18685499999999999"/>
    <m/>
    <n v="0"/>
  </r>
  <r>
    <x v="17"/>
    <s v="R_6tgMDstkRqgwMlj"/>
    <n v="32"/>
    <n v="185"/>
    <x v="0"/>
    <x v="2"/>
    <n v="0.15"/>
    <n v="2"/>
    <x v="0"/>
    <x v="1"/>
    <n v="1218"/>
    <x v="0"/>
    <s v="P"/>
    <x v="1"/>
    <s v="study2_R_6tgMDstkRqgwMlj.csv"/>
    <n v="0.24910199999999999"/>
    <m/>
    <n v="1"/>
  </r>
  <r>
    <x v="17"/>
    <s v="R_6tgMDstkRqgwMlj"/>
    <n v="33"/>
    <n v="209"/>
    <x v="2"/>
    <x v="1"/>
    <n v="0.15"/>
    <n v="2"/>
    <x v="0"/>
    <x v="1"/>
    <n v="1580"/>
    <x v="0"/>
    <s v="P"/>
    <x v="1"/>
    <s v="study2_R_6tgMDstkRqgwMlj.csv"/>
    <n v="0.19004199999999999"/>
    <m/>
    <n v="1"/>
  </r>
  <r>
    <x v="17"/>
    <s v="R_6tgMDstkRqgwMlj"/>
    <n v="34"/>
    <n v="3"/>
    <x v="1"/>
    <x v="0"/>
    <n v="0.15"/>
    <n v="2"/>
    <x v="0"/>
    <x v="1"/>
    <n v="550"/>
    <x v="0"/>
    <s v="Q"/>
    <x v="1"/>
    <s v="study2_R_6tgMDstkRqgwMlj.csv"/>
    <n v="-0.36145500000000003"/>
    <m/>
    <n v="1"/>
  </r>
  <r>
    <x v="17"/>
    <s v="R_6tgMDstkRqgwMlj"/>
    <n v="35"/>
    <n v="148"/>
    <x v="5"/>
    <x v="3"/>
    <n v="0.15"/>
    <n v="2"/>
    <x v="0"/>
    <x v="1"/>
    <n v="575"/>
    <x v="0"/>
    <s v="P"/>
    <x v="1"/>
    <s v="study2_R_6tgMDstkRqgwMlj.csv"/>
    <n v="0.16705400000000001"/>
    <m/>
    <n v="1"/>
  </r>
  <r>
    <x v="17"/>
    <s v="R_6tgMDstkRqgwMlj"/>
    <n v="36"/>
    <n v="229"/>
    <x v="4"/>
    <x v="7"/>
    <n v="0.15"/>
    <n v="2"/>
    <x v="0"/>
    <x v="1"/>
    <n v="584"/>
    <x v="0"/>
    <s v="P"/>
    <x v="1"/>
    <s v="study2_R_6tgMDstkRqgwMlj.csv"/>
    <n v="0.38322600000000001"/>
    <m/>
    <n v="1"/>
  </r>
  <r>
    <x v="17"/>
    <s v="R_6tgMDstkRqgwMlj"/>
    <n v="37"/>
    <n v="40"/>
    <x v="6"/>
    <x v="6"/>
    <n v="0.15"/>
    <n v="2"/>
    <x v="0"/>
    <x v="1"/>
    <n v="582"/>
    <x v="0"/>
    <s v="Q"/>
    <x v="1"/>
    <s v="study2_R_6tgMDstkRqgwMlj.csv"/>
    <n v="-0.39613999999999999"/>
    <m/>
    <n v="1"/>
  </r>
  <r>
    <x v="17"/>
    <s v="R_6tgMDstkRqgwMlj"/>
    <n v="38"/>
    <n v="27"/>
    <x v="0"/>
    <x v="0"/>
    <n v="0.15"/>
    <n v="2"/>
    <x v="0"/>
    <x v="1"/>
    <n v="493"/>
    <x v="0"/>
    <s v="Q"/>
    <x v="1"/>
    <s v="study2_R_6tgMDstkRqgwMlj.csv"/>
    <n v="-0.33823700000000001"/>
    <m/>
    <n v="1"/>
  </r>
  <r>
    <x v="17"/>
    <s v="R_6tgMDstkRqgwMlj"/>
    <n v="39"/>
    <n v="2"/>
    <x v="1"/>
    <x v="0"/>
    <n v="0.15"/>
    <n v="2"/>
    <x v="0"/>
    <x v="1"/>
    <n v="658"/>
    <x v="0"/>
    <s v="Q"/>
    <x v="1"/>
    <s v="study2_R_6tgMDstkRqgwMlj.csv"/>
    <n v="-0.38463799999999998"/>
    <m/>
    <n v="1"/>
  </r>
  <r>
    <x v="17"/>
    <s v="R_6tgMDstkRqgwMlj"/>
    <n v="40"/>
    <n v="127"/>
    <x v="3"/>
    <x v="4"/>
    <n v="0.15"/>
    <n v="2"/>
    <x v="0"/>
    <x v="1"/>
    <n v="996"/>
    <x v="0"/>
    <s v="Q"/>
    <x v="1"/>
    <s v="study2_R_6tgMDstkRqgwMlj.csv"/>
    <n v="-0.15901899999999999"/>
    <m/>
    <n v="1"/>
  </r>
  <r>
    <x v="17"/>
    <s v="R_6tgMDstkRqgwMlj"/>
    <n v="41"/>
    <n v="205"/>
    <x v="7"/>
    <x v="1"/>
    <n v="0.15"/>
    <n v="2"/>
    <x v="0"/>
    <x v="1"/>
    <n v="598"/>
    <x v="0"/>
    <s v="P"/>
    <x v="1"/>
    <s v="study2_R_6tgMDstkRqgwMlj.csv"/>
    <n v="0.34674700000000003"/>
    <m/>
    <n v="1"/>
  </r>
  <r>
    <x v="17"/>
    <s v="R_6tgMDstkRqgwMlj"/>
    <n v="42"/>
    <n v="32"/>
    <x v="1"/>
    <x v="6"/>
    <n v="0.15"/>
    <n v="2"/>
    <x v="0"/>
    <x v="1"/>
    <n v="691"/>
    <x v="0"/>
    <s v="Q"/>
    <x v="1"/>
    <s v="study2_R_6tgMDstkRqgwMlj.csv"/>
    <n v="-0.19147500000000001"/>
    <m/>
    <n v="1"/>
  </r>
  <r>
    <x v="17"/>
    <s v="R_6tgMDstkRqgwMlj"/>
    <n v="43"/>
    <n v="20"/>
    <x v="5"/>
    <x v="0"/>
    <n v="0.15"/>
    <n v="2"/>
    <x v="0"/>
    <x v="1"/>
    <n v="572"/>
    <x v="0"/>
    <s v="Q"/>
    <x v="1"/>
    <s v="study2_R_6tgMDstkRqgwMlj.csv"/>
    <n v="-0.51192199999999999"/>
    <m/>
    <n v="1"/>
  </r>
  <r>
    <x v="17"/>
    <s v="R_6tgMDstkRqgwMlj"/>
    <n v="44"/>
    <n v="228"/>
    <x v="4"/>
    <x v="7"/>
    <n v="0.15"/>
    <n v="2"/>
    <x v="0"/>
    <x v="1"/>
    <n v="590"/>
    <x v="0"/>
    <s v="P"/>
    <x v="1"/>
    <s v="study2_R_6tgMDstkRqgwMlj.csv"/>
    <n v="0.38043199999999999"/>
    <m/>
    <n v="1"/>
  </r>
  <r>
    <x v="17"/>
    <s v="R_6tgMDstkRqgwMlj"/>
    <n v="45"/>
    <n v="122"/>
    <x v="0"/>
    <x v="4"/>
    <n v="0.15"/>
    <n v="2"/>
    <x v="0"/>
    <x v="1"/>
    <n v="598"/>
    <x v="0"/>
    <s v="Q"/>
    <x v="1"/>
    <s v="study2_R_6tgMDstkRqgwMlj.csv"/>
    <n v="-0.25283800000000001"/>
    <m/>
    <n v="1"/>
  </r>
  <r>
    <x v="17"/>
    <s v="R_6tgMDstkRqgwMlj"/>
    <n v="46"/>
    <n v="246"/>
    <x v="5"/>
    <x v="7"/>
    <n v="0.15"/>
    <n v="2"/>
    <x v="0"/>
    <x v="1"/>
    <n v="688"/>
    <x v="0"/>
    <s v="P"/>
    <x v="1"/>
    <s v="study2_R_6tgMDstkRqgwMlj.csv"/>
    <n v="0.31726300000000002"/>
    <m/>
    <n v="1"/>
  </r>
  <r>
    <x v="17"/>
    <s v="R_6tgMDstkRqgwMlj"/>
    <n v="47"/>
    <n v="14"/>
    <x v="7"/>
    <x v="0"/>
    <n v="0.15"/>
    <n v="2"/>
    <x v="0"/>
    <x v="1"/>
    <n v="807"/>
    <x v="0"/>
    <s v="Q"/>
    <x v="1"/>
    <s v="study2_R_6tgMDstkRqgwMlj.csv"/>
    <n v="-0.216696"/>
    <m/>
    <n v="1"/>
  </r>
  <r>
    <x v="17"/>
    <s v="R_6tgMDstkRqgwMlj"/>
    <n v="48"/>
    <n v="79"/>
    <x v="7"/>
    <x v="5"/>
    <n v="0.15"/>
    <n v="2"/>
    <x v="0"/>
    <x v="1"/>
    <n v="990"/>
    <x v="0"/>
    <s v="Q"/>
    <x v="1"/>
    <s v="study2_R_6tgMDstkRqgwMlj.csv"/>
    <n v="-9.3326999999999993E-2"/>
    <m/>
    <n v="1"/>
  </r>
  <r>
    <x v="17"/>
    <s v="R_6tgMDstkRqgwMlj"/>
    <n v="49"/>
    <n v="74"/>
    <x v="6"/>
    <x v="5"/>
    <n v="0.15"/>
    <n v="2"/>
    <x v="0"/>
    <x v="1"/>
    <n v="498"/>
    <x v="0"/>
    <s v="Q"/>
    <x v="1"/>
    <s v="study2_R_6tgMDstkRqgwMlj.csv"/>
    <n v="-0.29893399999999998"/>
    <m/>
    <n v="1"/>
  </r>
  <r>
    <x v="17"/>
    <s v="R_6tgMDstkRqgwMlj"/>
    <n v="50"/>
    <n v="49"/>
    <x v="2"/>
    <x v="6"/>
    <n v="0.15"/>
    <n v="2"/>
    <x v="0"/>
    <x v="1"/>
    <n v="503"/>
    <x v="0"/>
    <s v="Q"/>
    <x v="1"/>
    <s v="study2_R_6tgMDstkRqgwMlj.csv"/>
    <n v="-0.40686600000000001"/>
    <m/>
    <n v="1"/>
  </r>
  <r>
    <x v="17"/>
    <s v="R_6tgMDstkRqgwMlj"/>
    <n v="51"/>
    <n v="6"/>
    <x v="4"/>
    <x v="0"/>
    <n v="0.15"/>
    <n v="2"/>
    <x v="0"/>
    <x v="1"/>
    <n v="483"/>
    <x v="0"/>
    <s v="Q"/>
    <x v="1"/>
    <s v="study2_R_6tgMDstkRqgwMlj.csv"/>
    <n v="-0.28659200000000001"/>
    <m/>
    <n v="1"/>
  </r>
  <r>
    <x v="17"/>
    <s v="R_6tgMDstkRqgwMlj"/>
    <n v="52"/>
    <n v="214"/>
    <x v="5"/>
    <x v="1"/>
    <n v="0.15"/>
    <n v="2"/>
    <x v="0"/>
    <x v="1"/>
    <n v="531"/>
    <x v="0"/>
    <s v="P"/>
    <x v="1"/>
    <s v="study2_R_6tgMDstkRqgwMlj.csv"/>
    <n v="0.11192100000000001"/>
    <m/>
    <n v="1"/>
  </r>
  <r>
    <x v="17"/>
    <s v="R_6tgMDstkRqgwMlj"/>
    <n v="53"/>
    <n v="62"/>
    <x v="3"/>
    <x v="6"/>
    <n v="0.15"/>
    <n v="2"/>
    <x v="0"/>
    <x v="1"/>
    <n v="653"/>
    <x v="0"/>
    <s v="Q"/>
    <x v="1"/>
    <s v="study2_R_6tgMDstkRqgwMlj.csv"/>
    <n v="-0.35375200000000001"/>
    <m/>
    <n v="1"/>
  </r>
  <r>
    <x v="17"/>
    <s v="R_6tgMDstkRqgwMlj"/>
    <n v="54"/>
    <n v="112"/>
    <x v="2"/>
    <x v="4"/>
    <n v="0.15"/>
    <n v="2"/>
    <x v="0"/>
    <x v="1"/>
    <n v="564"/>
    <x v="0"/>
    <s v="Q"/>
    <x v="1"/>
    <s v="study2_R_6tgMDstkRqgwMlj.csv"/>
    <n v="-0.240339"/>
    <m/>
    <n v="1"/>
  </r>
  <r>
    <x v="17"/>
    <s v="R_6tgMDstkRqgwMlj"/>
    <n v="55"/>
    <n v="92"/>
    <x v="3"/>
    <x v="5"/>
    <n v="0.15"/>
    <n v="2"/>
    <x v="0"/>
    <x v="1"/>
    <n v="578"/>
    <x v="0"/>
    <s v="Q"/>
    <x v="1"/>
    <s v="study2_R_6tgMDstkRqgwMlj.csv"/>
    <n v="-0.308749"/>
    <m/>
    <n v="1"/>
  </r>
  <r>
    <x v="17"/>
    <s v="R_6tgMDstkRqgwMlj"/>
    <n v="56"/>
    <n v="114"/>
    <x v="2"/>
    <x v="4"/>
    <n v="0.15"/>
    <n v="2"/>
    <x v="0"/>
    <x v="1"/>
    <n v="631"/>
    <x v="0"/>
    <s v="Q"/>
    <x v="1"/>
    <s v="study2_R_6tgMDstkRqgwMlj.csv"/>
    <n v="-0.33379599999999998"/>
    <m/>
    <n v="1"/>
  </r>
  <r>
    <x v="17"/>
    <s v="R_6tgMDstkRqgwMlj"/>
    <n v="57"/>
    <n v="110"/>
    <x v="7"/>
    <x v="4"/>
    <n v="0.15"/>
    <n v="2"/>
    <x v="0"/>
    <x v="1"/>
    <n v="660"/>
    <x v="0"/>
    <s v="Q"/>
    <x v="1"/>
    <s v="study2_R_6tgMDstkRqgwMlj.csv"/>
    <n v="-0.14827899999999999"/>
    <m/>
    <n v="1"/>
  </r>
  <r>
    <x v="17"/>
    <s v="R_6tgMDstkRqgwMlj"/>
    <n v="58"/>
    <n v="181"/>
    <x v="5"/>
    <x v="2"/>
    <n v="0.15"/>
    <n v="2"/>
    <x v="0"/>
    <x v="1"/>
    <n v="892"/>
    <x v="0"/>
    <s v="P"/>
    <x v="1"/>
    <s v="study2_R_6tgMDstkRqgwMlj.csv"/>
    <n v="0.334038"/>
    <m/>
    <n v="1"/>
  </r>
  <r>
    <x v="17"/>
    <s v="R_6tgMDstkRqgwMlj"/>
    <n v="59"/>
    <n v="157"/>
    <x v="3"/>
    <x v="3"/>
    <n v="0.15"/>
    <n v="2"/>
    <x v="0"/>
    <x v="0"/>
    <n v="1425"/>
    <x v="0"/>
    <s v="Q"/>
    <x v="1"/>
    <s v="study2_R_6tgMDstkRqgwMlj.csv"/>
    <n v="0.121221"/>
    <m/>
    <n v="0"/>
  </r>
  <r>
    <x v="17"/>
    <s v="R_6tgMDstkRqgwMlj"/>
    <n v="60"/>
    <n v="67"/>
    <x v="1"/>
    <x v="5"/>
    <n v="0.15"/>
    <n v="2"/>
    <x v="0"/>
    <x v="1"/>
    <n v="2673"/>
    <x v="0"/>
    <s v="Q"/>
    <x v="1"/>
    <s v="study2_R_6tgMDstkRqgwMlj.csv"/>
    <n v="-7.9018000000000005E-2"/>
    <m/>
    <n v="1"/>
  </r>
  <r>
    <x v="17"/>
    <s v="R_6tgMDstkRqgwMlj"/>
    <n v="61"/>
    <n v="140"/>
    <x v="7"/>
    <x v="3"/>
    <n v="0.15"/>
    <n v="2"/>
    <x v="0"/>
    <x v="1"/>
    <n v="728"/>
    <x v="0"/>
    <s v="P"/>
    <x v="1"/>
    <s v="study2_R_6tgMDstkRqgwMlj.csv"/>
    <n v="0.04"/>
    <m/>
    <n v="1"/>
  </r>
  <r>
    <x v="17"/>
    <s v="R_6tgMDstkRqgwMlj"/>
    <n v="62"/>
    <n v="237"/>
    <x v="7"/>
    <x v="7"/>
    <n v="0.15"/>
    <n v="2"/>
    <x v="0"/>
    <x v="1"/>
    <n v="630"/>
    <x v="0"/>
    <s v="P"/>
    <x v="1"/>
    <s v="study2_R_6tgMDstkRqgwMlj.csv"/>
    <n v="0.45059700000000003"/>
    <m/>
    <n v="1"/>
  </r>
  <r>
    <x v="17"/>
    <s v="R_6tgMDstkRqgwMlj"/>
    <n v="63"/>
    <n v="245"/>
    <x v="5"/>
    <x v="7"/>
    <n v="0.15"/>
    <n v="2"/>
    <x v="0"/>
    <x v="1"/>
    <n v="487"/>
    <x v="0"/>
    <s v="P"/>
    <x v="1"/>
    <s v="study2_R_6tgMDstkRqgwMlj.csv"/>
    <n v="0.29397499999999999"/>
    <m/>
    <n v="1"/>
  </r>
  <r>
    <x v="17"/>
    <s v="R_6tgMDstkRqgwMlj"/>
    <n v="64"/>
    <n v="77"/>
    <x v="7"/>
    <x v="5"/>
    <n v="0.15"/>
    <n v="2"/>
    <x v="0"/>
    <x v="1"/>
    <n v="518"/>
    <x v="0"/>
    <s v="Q"/>
    <x v="1"/>
    <s v="study2_R_6tgMDstkRqgwMlj.csv"/>
    <n v="-0.39229199999999997"/>
    <m/>
    <n v="1"/>
  </r>
  <r>
    <x v="17"/>
    <s v="R_6tgMDstkRqgwMlj"/>
    <n v="65"/>
    <n v="154"/>
    <x v="0"/>
    <x v="3"/>
    <n v="0.15"/>
    <n v="2"/>
    <x v="0"/>
    <x v="1"/>
    <n v="699"/>
    <x v="0"/>
    <s v="P"/>
    <x v="1"/>
    <s v="study2_R_6tgMDstkRqgwMlj.csv"/>
    <n v="0.20094600000000001"/>
    <m/>
    <n v="1"/>
  </r>
  <r>
    <x v="17"/>
    <s v="R_6tgMDstkRqgwMlj"/>
    <n v="66"/>
    <n v="98"/>
    <x v="1"/>
    <x v="4"/>
    <n v="0.15"/>
    <n v="2"/>
    <x v="0"/>
    <x v="1"/>
    <n v="865"/>
    <x v="0"/>
    <s v="Q"/>
    <x v="1"/>
    <s v="study2_R_6tgMDstkRqgwMlj.csv"/>
    <n v="-0.35899900000000001"/>
    <m/>
    <n v="1"/>
  </r>
  <r>
    <x v="17"/>
    <s v="R_6tgMDstkRqgwMlj"/>
    <n v="67"/>
    <n v="142"/>
    <x v="7"/>
    <x v="3"/>
    <n v="0.15"/>
    <n v="2"/>
    <x v="0"/>
    <x v="1"/>
    <n v="956"/>
    <x v="0"/>
    <s v="P"/>
    <x v="1"/>
    <s v="study2_R_6tgMDstkRqgwMlj.csv"/>
    <n v="0.217947"/>
    <m/>
    <n v="1"/>
  </r>
  <r>
    <x v="17"/>
    <s v="R_6tgMDstkRqgwMlj"/>
    <n v="68"/>
    <n v="5"/>
    <x v="4"/>
    <x v="0"/>
    <n v="0.15"/>
    <n v="2"/>
    <x v="0"/>
    <x v="1"/>
    <n v="667"/>
    <x v="0"/>
    <s v="Q"/>
    <x v="1"/>
    <s v="study2_R_6tgMDstkRqgwMlj.csv"/>
    <n v="-0.42916300000000002"/>
    <m/>
    <n v="1"/>
  </r>
  <r>
    <x v="17"/>
    <s v="R_6tgMDstkRqgwMlj"/>
    <n v="69"/>
    <n v="200"/>
    <x v="6"/>
    <x v="1"/>
    <n v="0.15"/>
    <n v="2"/>
    <x v="0"/>
    <x v="1"/>
    <n v="707"/>
    <x v="0"/>
    <s v="P"/>
    <x v="1"/>
    <s v="study2_R_6tgMDstkRqgwMlj.csv"/>
    <n v="0.260189"/>
    <m/>
    <n v="1"/>
  </r>
  <r>
    <x v="17"/>
    <s v="R_6tgMDstkRqgwMlj"/>
    <n v="70"/>
    <n v="161"/>
    <x v="1"/>
    <x v="2"/>
    <n v="0.15"/>
    <n v="2"/>
    <x v="0"/>
    <x v="1"/>
    <n v="621"/>
    <x v="0"/>
    <s v="P"/>
    <x v="1"/>
    <s v="study2_R_6tgMDstkRqgwMlj.csv"/>
    <n v="0.372475"/>
    <m/>
    <n v="1"/>
  </r>
  <r>
    <x v="17"/>
    <s v="R_6tgMDstkRqgwMlj"/>
    <n v="71"/>
    <n v="176"/>
    <x v="2"/>
    <x v="2"/>
    <n v="0.15"/>
    <n v="2"/>
    <x v="0"/>
    <x v="1"/>
    <n v="664"/>
    <x v="0"/>
    <s v="P"/>
    <x v="1"/>
    <s v="study2_R_6tgMDstkRqgwMlj.csv"/>
    <n v="0.21332999999999999"/>
    <m/>
    <n v="1"/>
  </r>
  <r>
    <x v="17"/>
    <s v="R_6tgMDstkRqgwMlj"/>
    <n v="72"/>
    <n v="68"/>
    <x v="4"/>
    <x v="5"/>
    <n v="0.15"/>
    <n v="2"/>
    <x v="0"/>
    <x v="0"/>
    <n v="629"/>
    <x v="0"/>
    <s v="P"/>
    <x v="1"/>
    <s v="study2_R_6tgMDstkRqgwMlj.csv"/>
    <n v="-0.17709"/>
    <m/>
    <n v="0"/>
  </r>
  <r>
    <x v="17"/>
    <s v="R_6tgMDstkRqgwMlj"/>
    <n v="73"/>
    <n v="118"/>
    <x v="5"/>
    <x v="4"/>
    <n v="0.15"/>
    <n v="2"/>
    <x v="0"/>
    <x v="1"/>
    <n v="470"/>
    <x v="0"/>
    <s v="Q"/>
    <x v="1"/>
    <s v="study2_R_6tgMDstkRqgwMlj.csv"/>
    <n v="-0.242814"/>
    <m/>
    <n v="1"/>
  </r>
  <r>
    <x v="17"/>
    <s v="R_6tgMDstkRqgwMlj"/>
    <n v="74"/>
    <n v="48"/>
    <x v="2"/>
    <x v="6"/>
    <n v="0.15"/>
    <n v="2"/>
    <x v="0"/>
    <x v="1"/>
    <n v="607"/>
    <x v="0"/>
    <s v="Q"/>
    <x v="1"/>
    <s v="study2_R_6tgMDstkRqgwMlj.csv"/>
    <n v="-0.15675600000000001"/>
    <m/>
    <n v="1"/>
  </r>
  <r>
    <x v="17"/>
    <s v="R_6tgMDstkRqgwMlj"/>
    <n v="75"/>
    <n v="66"/>
    <x v="1"/>
    <x v="5"/>
    <n v="0.15"/>
    <n v="2"/>
    <x v="0"/>
    <x v="1"/>
    <n v="708"/>
    <x v="0"/>
    <s v="Q"/>
    <x v="1"/>
    <s v="study2_R_6tgMDstkRqgwMlj.csv"/>
    <n v="-0.22704199999999999"/>
    <m/>
    <n v="1"/>
  </r>
  <r>
    <x v="17"/>
    <s v="R_6tgMDstkRqgwMlj"/>
    <n v="76"/>
    <n v="31"/>
    <x v="3"/>
    <x v="0"/>
    <n v="0.15"/>
    <n v="2"/>
    <x v="0"/>
    <x v="1"/>
    <n v="413"/>
    <x v="0"/>
    <s v="Q"/>
    <x v="1"/>
    <s v="study2_R_6tgMDstkRqgwMlj.csv"/>
    <n v="-0.37136400000000003"/>
    <m/>
    <n v="1"/>
  </r>
  <r>
    <x v="17"/>
    <s v="R_6tgMDstkRqgwMlj"/>
    <n v="77"/>
    <n v="93"/>
    <x v="3"/>
    <x v="5"/>
    <n v="0.15"/>
    <n v="2"/>
    <x v="0"/>
    <x v="1"/>
    <n v="573"/>
    <x v="0"/>
    <s v="Q"/>
    <x v="1"/>
    <s v="study2_R_6tgMDstkRqgwMlj.csv"/>
    <n v="-9.1002E-2"/>
    <m/>
    <n v="1"/>
  </r>
  <r>
    <x v="17"/>
    <s v="R_6tgMDstkRqgwMlj"/>
    <n v="78"/>
    <n v="203"/>
    <x v="6"/>
    <x v="1"/>
    <n v="0.15"/>
    <n v="2"/>
    <x v="0"/>
    <x v="1"/>
    <n v="773"/>
    <x v="0"/>
    <s v="P"/>
    <x v="1"/>
    <s v="study2_R_6tgMDstkRqgwMlj.csv"/>
    <n v="0.168604"/>
    <m/>
    <n v="1"/>
  </r>
  <r>
    <x v="17"/>
    <s v="R_6tgMDstkRqgwMlj"/>
    <n v="79"/>
    <n v="106"/>
    <x v="6"/>
    <x v="4"/>
    <n v="0.15"/>
    <n v="2"/>
    <x v="0"/>
    <x v="1"/>
    <n v="1224"/>
    <x v="0"/>
    <s v="Q"/>
    <x v="1"/>
    <s v="study2_R_6tgMDstkRqgwMlj.csv"/>
    <n v="-7.3854000000000003E-2"/>
    <m/>
    <n v="1"/>
  </r>
  <r>
    <x v="17"/>
    <s v="R_6tgMDstkRqgwMlj"/>
    <n v="80"/>
    <n v="231"/>
    <x v="4"/>
    <x v="7"/>
    <n v="0.15"/>
    <n v="2"/>
    <x v="0"/>
    <x v="1"/>
    <n v="486"/>
    <x v="0"/>
    <s v="P"/>
    <x v="1"/>
    <s v="study2_R_6tgMDstkRqgwMlj.csv"/>
    <n v="0.47022799999999998"/>
    <m/>
    <n v="1"/>
  </r>
  <r>
    <x v="17"/>
    <s v="R_6tgMDstkRqgwMlj"/>
    <n v="81"/>
    <n v="217"/>
    <x v="0"/>
    <x v="1"/>
    <n v="0.15"/>
    <n v="2"/>
    <x v="0"/>
    <x v="1"/>
    <n v="489"/>
    <x v="0"/>
    <s v="P"/>
    <x v="1"/>
    <s v="study2_R_6tgMDstkRqgwMlj.csv"/>
    <n v="0.431371"/>
    <m/>
    <n v="1"/>
  </r>
  <r>
    <x v="17"/>
    <s v="R_6tgMDstkRqgwMlj"/>
    <n v="82"/>
    <n v="215"/>
    <x v="5"/>
    <x v="1"/>
    <n v="0.15"/>
    <n v="2"/>
    <x v="0"/>
    <x v="1"/>
    <n v="596"/>
    <x v="0"/>
    <s v="P"/>
    <x v="1"/>
    <s v="study2_R_6tgMDstkRqgwMlj.csv"/>
    <n v="0.39882600000000001"/>
    <m/>
    <n v="1"/>
  </r>
  <r>
    <x v="17"/>
    <s v="R_6tgMDstkRqgwMlj"/>
    <n v="83"/>
    <n v="75"/>
    <x v="6"/>
    <x v="5"/>
    <n v="0.15"/>
    <n v="2"/>
    <x v="0"/>
    <x v="1"/>
    <n v="1251"/>
    <x v="0"/>
    <s v="Q"/>
    <x v="1"/>
    <s v="study2_R_6tgMDstkRqgwMlj.csv"/>
    <n v="-0.104646"/>
    <m/>
    <n v="1"/>
  </r>
  <r>
    <x v="17"/>
    <s v="R_6tgMDstkRqgwMlj"/>
    <n v="84"/>
    <n v="172"/>
    <x v="7"/>
    <x v="2"/>
    <n v="0.15"/>
    <n v="2"/>
    <x v="0"/>
    <x v="1"/>
    <n v="831"/>
    <x v="0"/>
    <s v="P"/>
    <x v="1"/>
    <s v="study2_R_6tgMDstkRqgwMlj.csv"/>
    <n v="0.15248900000000001"/>
    <m/>
    <n v="1"/>
  </r>
  <r>
    <x v="17"/>
    <s v="R_6tgMDstkRqgwMlj"/>
    <n v="85"/>
    <n v="23"/>
    <x v="5"/>
    <x v="0"/>
    <n v="0.15"/>
    <n v="2"/>
    <x v="0"/>
    <x v="1"/>
    <n v="823"/>
    <x v="0"/>
    <s v="Q"/>
    <x v="1"/>
    <s v="study2_R_6tgMDstkRqgwMlj.csv"/>
    <n v="-0.464947"/>
    <m/>
    <n v="1"/>
  </r>
  <r>
    <x v="17"/>
    <s v="R_6tgMDstkRqgwMlj"/>
    <n v="86"/>
    <n v="254"/>
    <x v="3"/>
    <x v="7"/>
    <n v="0.15"/>
    <n v="2"/>
    <x v="0"/>
    <x v="1"/>
    <n v="497"/>
    <x v="0"/>
    <s v="P"/>
    <x v="1"/>
    <s v="study2_R_6tgMDstkRqgwMlj.csv"/>
    <n v="0.50415100000000002"/>
    <m/>
    <n v="1"/>
  </r>
  <r>
    <x v="17"/>
    <s v="R_6tgMDstkRqgwMlj"/>
    <n v="87"/>
    <n v="73"/>
    <x v="6"/>
    <x v="5"/>
    <n v="0.15"/>
    <n v="2"/>
    <x v="0"/>
    <x v="1"/>
    <n v="1194"/>
    <x v="0"/>
    <s v="Q"/>
    <x v="1"/>
    <s v="study2_R_6tgMDstkRqgwMlj.csv"/>
    <n v="-0.39834000000000003"/>
    <m/>
    <n v="1"/>
  </r>
  <r>
    <x v="17"/>
    <s v="R_6tgMDstkRqgwMlj"/>
    <n v="88"/>
    <n v="213"/>
    <x v="5"/>
    <x v="1"/>
    <n v="0.15"/>
    <n v="2"/>
    <x v="0"/>
    <x v="1"/>
    <n v="675"/>
    <x v="0"/>
    <s v="P"/>
    <x v="1"/>
    <s v="study2_R_6tgMDstkRqgwMlj.csv"/>
    <n v="0.198848"/>
    <m/>
    <n v="1"/>
  </r>
  <r>
    <x v="17"/>
    <s v="R_6tgMDstkRqgwMlj"/>
    <n v="89"/>
    <n v="124"/>
    <x v="3"/>
    <x v="4"/>
    <n v="0.15"/>
    <n v="2"/>
    <x v="0"/>
    <x v="1"/>
    <n v="687"/>
    <x v="0"/>
    <s v="Q"/>
    <x v="1"/>
    <s v="study2_R_6tgMDstkRqgwMlj.csv"/>
    <n v="-0.123755"/>
    <m/>
    <n v="1"/>
  </r>
  <r>
    <x v="17"/>
    <s v="R_6tgMDstkRqgwMlj"/>
    <n v="90"/>
    <n v="198"/>
    <x v="4"/>
    <x v="1"/>
    <n v="0.15"/>
    <n v="2"/>
    <x v="0"/>
    <x v="1"/>
    <n v="595"/>
    <x v="0"/>
    <s v="P"/>
    <x v="1"/>
    <s v="study2_R_6tgMDstkRqgwMlj.csv"/>
    <n v="0.25131799999999999"/>
    <m/>
    <n v="1"/>
  </r>
  <r>
    <x v="17"/>
    <s v="R_6tgMDstkRqgwMlj"/>
    <n v="91"/>
    <n v="81"/>
    <x v="2"/>
    <x v="5"/>
    <n v="0.15"/>
    <n v="2"/>
    <x v="0"/>
    <x v="1"/>
    <n v="600"/>
    <x v="0"/>
    <s v="Q"/>
    <x v="1"/>
    <s v="study2_R_6tgMDstkRqgwMlj.csv"/>
    <n v="-0.178924"/>
    <m/>
    <n v="1"/>
  </r>
  <r>
    <x v="17"/>
    <s v="R_6tgMDstkRqgwMlj"/>
    <n v="92"/>
    <n v="125"/>
    <x v="3"/>
    <x v="4"/>
    <n v="0.15"/>
    <n v="2"/>
    <x v="0"/>
    <x v="1"/>
    <n v="554"/>
    <x v="0"/>
    <s v="Q"/>
    <x v="1"/>
    <s v="study2_R_6tgMDstkRqgwMlj.csv"/>
    <n v="-0.18628"/>
    <m/>
    <n v="1"/>
  </r>
  <r>
    <x v="17"/>
    <s v="R_6tgMDstkRqgwMlj"/>
    <n v="93"/>
    <n v="232"/>
    <x v="6"/>
    <x v="7"/>
    <n v="0.15"/>
    <n v="2"/>
    <x v="0"/>
    <x v="1"/>
    <n v="522"/>
    <x v="0"/>
    <s v="P"/>
    <x v="1"/>
    <s v="study2_R_6tgMDstkRqgwMlj.csv"/>
    <n v="0.54835400000000001"/>
    <m/>
    <n v="1"/>
  </r>
  <r>
    <x v="17"/>
    <s v="R_6tgMDstkRqgwMlj"/>
    <n v="94"/>
    <n v="221"/>
    <x v="3"/>
    <x v="1"/>
    <n v="0.15"/>
    <n v="2"/>
    <x v="0"/>
    <x v="1"/>
    <n v="605"/>
    <x v="0"/>
    <s v="P"/>
    <x v="1"/>
    <s v="study2_R_6tgMDstkRqgwMlj.csv"/>
    <n v="0.23508100000000001"/>
    <m/>
    <n v="1"/>
  </r>
  <r>
    <x v="17"/>
    <s v="R_6tgMDstkRqgwMlj"/>
    <n v="95"/>
    <n v="35"/>
    <x v="1"/>
    <x v="6"/>
    <n v="0.15"/>
    <n v="2"/>
    <x v="0"/>
    <x v="1"/>
    <n v="596"/>
    <x v="0"/>
    <s v="Q"/>
    <x v="1"/>
    <s v="study2_R_6tgMDstkRqgwMlj.csv"/>
    <n v="-0.26849200000000001"/>
    <m/>
    <n v="1"/>
  </r>
  <r>
    <x v="17"/>
    <s v="R_6tgMDstkRqgwMlj"/>
    <n v="96"/>
    <n v="248"/>
    <x v="0"/>
    <x v="7"/>
    <n v="0.15"/>
    <n v="2"/>
    <x v="0"/>
    <x v="1"/>
    <n v="463"/>
    <x v="0"/>
    <s v="P"/>
    <x v="1"/>
    <s v="study2_R_6tgMDstkRqgwMlj.csv"/>
    <n v="0.281005"/>
    <m/>
    <n v="1"/>
  </r>
  <r>
    <x v="17"/>
    <s v="R_6tgMDstkRqgwMlj"/>
    <n v="97"/>
    <n v="141"/>
    <x v="7"/>
    <x v="3"/>
    <n v="0.15"/>
    <n v="2"/>
    <x v="0"/>
    <x v="0"/>
    <n v="844"/>
    <x v="0"/>
    <s v="Q"/>
    <x v="1"/>
    <s v="study2_R_6tgMDstkRqgwMlj.csv"/>
    <n v="0.11690200000000001"/>
    <m/>
    <n v="0"/>
  </r>
  <r>
    <x v="17"/>
    <s v="R_6tgMDstkRqgwMlj"/>
    <n v="98"/>
    <n v="253"/>
    <x v="3"/>
    <x v="7"/>
    <n v="0.15"/>
    <n v="2"/>
    <x v="0"/>
    <x v="1"/>
    <n v="1253"/>
    <x v="0"/>
    <s v="P"/>
    <x v="1"/>
    <s v="study2_R_6tgMDstkRqgwMlj.csv"/>
    <n v="0.30432999999999999"/>
    <m/>
    <n v="1"/>
  </r>
  <r>
    <x v="17"/>
    <s v="R_6tgMDstkRqgwMlj"/>
    <n v="99"/>
    <n v="146"/>
    <x v="2"/>
    <x v="3"/>
    <n v="0.15"/>
    <n v="2"/>
    <x v="0"/>
    <x v="1"/>
    <n v="681"/>
    <x v="0"/>
    <s v="P"/>
    <x v="1"/>
    <s v="study2_R_6tgMDstkRqgwMlj.csv"/>
    <n v="5.1303000000000001E-2"/>
    <m/>
    <n v="1"/>
  </r>
  <r>
    <x v="17"/>
    <s v="R_6tgMDstkRqgwMlj"/>
    <n v="100"/>
    <n v="86"/>
    <x v="5"/>
    <x v="5"/>
    <n v="0.15"/>
    <n v="2"/>
    <x v="0"/>
    <x v="0"/>
    <n v="1295"/>
    <x v="0"/>
    <s v="P"/>
    <x v="1"/>
    <s v="study2_R_6tgMDstkRqgwMlj.csv"/>
    <n v="-0.13073000000000001"/>
    <m/>
    <n v="0"/>
  </r>
  <r>
    <x v="17"/>
    <s v="R_6tgMDstkRqgwMlj"/>
    <n v="101"/>
    <n v="83"/>
    <x v="2"/>
    <x v="5"/>
    <n v="0.15"/>
    <n v="2"/>
    <x v="0"/>
    <x v="1"/>
    <n v="1219"/>
    <x v="0"/>
    <s v="Q"/>
    <x v="1"/>
    <s v="study2_R_6tgMDstkRqgwMlj.csv"/>
    <n v="-5.3437999999999999E-2"/>
    <m/>
    <n v="1"/>
  </r>
  <r>
    <x v="17"/>
    <s v="R_6tgMDstkRqgwMlj"/>
    <n v="102"/>
    <n v="201"/>
    <x v="6"/>
    <x v="1"/>
    <n v="0.15"/>
    <n v="2"/>
    <x v="0"/>
    <x v="1"/>
    <n v="949"/>
    <x v="0"/>
    <s v="P"/>
    <x v="1"/>
    <s v="study2_R_6tgMDstkRqgwMlj.csv"/>
    <n v="0.47983999999999999"/>
    <m/>
    <n v="1"/>
  </r>
  <r>
    <x v="17"/>
    <s v="R_6tgMDstkRqgwMlj"/>
    <n v="103"/>
    <n v="34"/>
    <x v="1"/>
    <x v="6"/>
    <n v="0.15"/>
    <n v="2"/>
    <x v="0"/>
    <x v="0"/>
    <n v="2355"/>
    <x v="0"/>
    <s v="P"/>
    <x v="1"/>
    <s v="study2_R_6tgMDstkRqgwMlj.csv"/>
    <n v="-0.116619"/>
    <m/>
    <n v="0"/>
  </r>
  <r>
    <x v="17"/>
    <s v="R_6tgMDstkRqgwMlj"/>
    <n v="104"/>
    <n v="188"/>
    <x v="3"/>
    <x v="2"/>
    <n v="0.15"/>
    <n v="2"/>
    <x v="0"/>
    <x v="1"/>
    <n v="692"/>
    <x v="0"/>
    <s v="P"/>
    <x v="1"/>
    <s v="study2_R_6tgMDstkRqgwMlj.csv"/>
    <n v="0.33886899999999998"/>
    <m/>
    <n v="1"/>
  </r>
  <r>
    <x v="17"/>
    <s v="R_6tgMDstkRqgwMlj"/>
    <n v="105"/>
    <n v="169"/>
    <x v="6"/>
    <x v="2"/>
    <n v="0.15"/>
    <n v="2"/>
    <x v="0"/>
    <x v="1"/>
    <n v="767"/>
    <x v="0"/>
    <s v="P"/>
    <x v="1"/>
    <s v="study2_R_6tgMDstkRqgwMlj.csv"/>
    <n v="0.18306700000000001"/>
    <m/>
    <n v="1"/>
  </r>
  <r>
    <x v="17"/>
    <s v="R_6tgMDstkRqgwMlj"/>
    <n v="106"/>
    <n v="84"/>
    <x v="5"/>
    <x v="5"/>
    <n v="0.15"/>
    <n v="2"/>
    <x v="0"/>
    <x v="1"/>
    <n v="613"/>
    <x v="0"/>
    <s v="Q"/>
    <x v="1"/>
    <s v="study2_R_6tgMDstkRqgwMlj.csv"/>
    <n v="-0.21212800000000001"/>
    <m/>
    <n v="1"/>
  </r>
  <r>
    <x v="17"/>
    <s v="R_6tgMDstkRqgwMlj"/>
    <n v="107"/>
    <n v="180"/>
    <x v="5"/>
    <x v="2"/>
    <n v="0.15"/>
    <n v="2"/>
    <x v="0"/>
    <x v="1"/>
    <n v="757"/>
    <x v="0"/>
    <s v="P"/>
    <x v="1"/>
    <s v="study2_R_6tgMDstkRqgwMlj.csv"/>
    <n v="1.491E-2"/>
    <m/>
    <n v="1"/>
  </r>
  <r>
    <x v="17"/>
    <s v="R_6tgMDstkRqgwMlj"/>
    <n v="108"/>
    <n v="225"/>
    <x v="1"/>
    <x v="7"/>
    <n v="0.15"/>
    <n v="2"/>
    <x v="0"/>
    <x v="1"/>
    <n v="727"/>
    <x v="0"/>
    <s v="P"/>
    <x v="1"/>
    <s v="study2_R_6tgMDstkRqgwMlj.csv"/>
    <n v="0.32138299999999997"/>
    <m/>
    <n v="1"/>
  </r>
  <r>
    <x v="17"/>
    <s v="R_6tgMDstkRqgwMlj"/>
    <n v="109"/>
    <n v="33"/>
    <x v="1"/>
    <x v="6"/>
    <n v="0.15"/>
    <n v="2"/>
    <x v="0"/>
    <x v="0"/>
    <n v="984"/>
    <x v="0"/>
    <s v="P"/>
    <x v="1"/>
    <s v="study2_R_6tgMDstkRqgwMlj.csv"/>
    <n v="-3.9038999999999997E-2"/>
    <m/>
    <n v="0"/>
  </r>
  <r>
    <x v="17"/>
    <s v="R_6tgMDstkRqgwMlj"/>
    <n v="110"/>
    <n v="103"/>
    <x v="4"/>
    <x v="4"/>
    <n v="0.15"/>
    <n v="2"/>
    <x v="0"/>
    <x v="0"/>
    <n v="600"/>
    <x v="0"/>
    <s v="P"/>
    <x v="1"/>
    <s v="study2_R_6tgMDstkRqgwMlj.csv"/>
    <n v="-5.3917E-2"/>
    <m/>
    <n v="0"/>
  </r>
  <r>
    <x v="17"/>
    <s v="R_6tgMDstkRqgwMlj"/>
    <n v="111"/>
    <n v="50"/>
    <x v="2"/>
    <x v="6"/>
    <n v="0.15"/>
    <n v="2"/>
    <x v="0"/>
    <x v="1"/>
    <n v="689"/>
    <x v="0"/>
    <s v="Q"/>
    <x v="1"/>
    <s v="study2_R_6tgMDstkRqgwMlj.csv"/>
    <n v="-2.9169E-2"/>
    <m/>
    <n v="1"/>
  </r>
  <r>
    <x v="17"/>
    <s v="R_6tgMDstkRqgwMlj"/>
    <n v="112"/>
    <n v="202"/>
    <x v="6"/>
    <x v="1"/>
    <n v="0.15"/>
    <n v="2"/>
    <x v="0"/>
    <x v="1"/>
    <n v="471"/>
    <x v="0"/>
    <s v="P"/>
    <x v="1"/>
    <s v="study2_R_6tgMDstkRqgwMlj.csv"/>
    <n v="0.29954900000000001"/>
    <m/>
    <n v="1"/>
  </r>
  <r>
    <x v="17"/>
    <s v="R_6tgMDstkRqgwMlj"/>
    <n v="113"/>
    <n v="8"/>
    <x v="6"/>
    <x v="0"/>
    <n v="0.15"/>
    <n v="2"/>
    <x v="0"/>
    <x v="1"/>
    <n v="474"/>
    <x v="0"/>
    <s v="Q"/>
    <x v="1"/>
    <s v="study2_R_6tgMDstkRqgwMlj.csv"/>
    <n v="-0.165713"/>
    <m/>
    <n v="1"/>
  </r>
  <r>
    <x v="17"/>
    <s v="R_6tgMDstkRqgwMlj"/>
    <n v="114"/>
    <n v="236"/>
    <x v="7"/>
    <x v="7"/>
    <n v="0.15"/>
    <n v="2"/>
    <x v="0"/>
    <x v="1"/>
    <n v="423"/>
    <x v="0"/>
    <s v="P"/>
    <x v="1"/>
    <s v="study2_R_6tgMDstkRqgwMlj.csv"/>
    <n v="0.326154"/>
    <m/>
    <n v="1"/>
  </r>
  <r>
    <x v="17"/>
    <s v="R_6tgMDstkRqgwMlj"/>
    <n v="115"/>
    <n v="230"/>
    <x v="4"/>
    <x v="7"/>
    <n v="0.15"/>
    <n v="2"/>
    <x v="0"/>
    <x v="1"/>
    <n v="541"/>
    <x v="0"/>
    <s v="P"/>
    <x v="1"/>
    <s v="study2_R_6tgMDstkRqgwMlj.csv"/>
    <n v="0.44545800000000002"/>
    <m/>
    <n v="1"/>
  </r>
  <r>
    <x v="17"/>
    <s v="R_6tgMDstkRqgwMlj"/>
    <n v="116"/>
    <n v="99"/>
    <x v="1"/>
    <x v="4"/>
    <n v="0.15"/>
    <n v="2"/>
    <x v="0"/>
    <x v="1"/>
    <n v="549"/>
    <x v="0"/>
    <s v="Q"/>
    <x v="1"/>
    <s v="study2_R_6tgMDstkRqgwMlj.csv"/>
    <n v="-0.40552500000000002"/>
    <m/>
    <n v="1"/>
  </r>
  <r>
    <x v="17"/>
    <s v="R_6tgMDstkRqgwMlj"/>
    <n v="117"/>
    <n v="54"/>
    <x v="5"/>
    <x v="6"/>
    <n v="0.15"/>
    <n v="2"/>
    <x v="0"/>
    <x v="1"/>
    <n v="557"/>
    <x v="0"/>
    <s v="Q"/>
    <x v="1"/>
    <s v="study2_R_6tgMDstkRqgwMlj.csv"/>
    <n v="-0.23883499999999999"/>
    <m/>
    <n v="1"/>
  </r>
  <r>
    <x v="17"/>
    <s v="R_6tgMDstkRqgwMlj"/>
    <n v="118"/>
    <n v="38"/>
    <x v="4"/>
    <x v="6"/>
    <n v="0.15"/>
    <n v="2"/>
    <x v="0"/>
    <x v="1"/>
    <n v="589"/>
    <x v="0"/>
    <s v="Q"/>
    <x v="1"/>
    <s v="study2_R_6tgMDstkRqgwMlj.csv"/>
    <n v="-0.37891900000000001"/>
    <m/>
    <n v="1"/>
  </r>
  <r>
    <x v="17"/>
    <s v="R_6tgMDstkRqgwMlj"/>
    <n v="119"/>
    <n v="138"/>
    <x v="6"/>
    <x v="3"/>
    <n v="0.15"/>
    <n v="2"/>
    <x v="0"/>
    <x v="1"/>
    <n v="525"/>
    <x v="0"/>
    <s v="P"/>
    <x v="1"/>
    <s v="study2_R_6tgMDstkRqgwMlj.csv"/>
    <n v="0.19178600000000001"/>
    <m/>
    <n v="1"/>
  </r>
  <r>
    <x v="17"/>
    <s v="R_6tgMDstkRqgwMlj"/>
    <n v="120"/>
    <n v="21"/>
    <x v="5"/>
    <x v="0"/>
    <n v="0.15"/>
    <n v="2"/>
    <x v="0"/>
    <x v="1"/>
    <n v="474"/>
    <x v="0"/>
    <s v="Q"/>
    <x v="1"/>
    <s v="study2_R_6tgMDstkRqgwMlj.csv"/>
    <n v="-0.42564000000000002"/>
    <m/>
    <n v="1"/>
  </r>
  <r>
    <x v="17"/>
    <s v="R_6tgMDstkRqgwMlj"/>
    <n v="121"/>
    <n v="224"/>
    <x v="1"/>
    <x v="7"/>
    <n v="0.15"/>
    <n v="2"/>
    <x v="0"/>
    <x v="1"/>
    <n v="514"/>
    <x v="0"/>
    <s v="P"/>
    <x v="1"/>
    <s v="study2_R_6tgMDstkRqgwMlj.csv"/>
    <n v="0.53209899999999999"/>
    <m/>
    <n v="1"/>
  </r>
  <r>
    <x v="17"/>
    <s v="R_6tgMDstkRqgwMlj"/>
    <n v="122"/>
    <n v="17"/>
    <x v="2"/>
    <x v="0"/>
    <n v="0.15"/>
    <n v="2"/>
    <x v="0"/>
    <x v="1"/>
    <n v="475"/>
    <x v="0"/>
    <s v="Q"/>
    <x v="1"/>
    <s v="study2_R_6tgMDstkRqgwMlj.csv"/>
    <n v="-0.18870100000000001"/>
    <m/>
    <n v="1"/>
  </r>
  <r>
    <x v="17"/>
    <s v="R_6tgMDstkRqgwMlj"/>
    <n v="123"/>
    <n v="211"/>
    <x v="2"/>
    <x v="1"/>
    <n v="0.15"/>
    <n v="2"/>
    <x v="0"/>
    <x v="1"/>
    <n v="662"/>
    <x v="0"/>
    <s v="P"/>
    <x v="1"/>
    <s v="study2_R_6tgMDstkRqgwMlj.csv"/>
    <n v="0.24183299999999999"/>
    <m/>
    <n v="1"/>
  </r>
  <r>
    <x v="17"/>
    <s v="R_6tgMDstkRqgwMlj"/>
    <n v="124"/>
    <n v="107"/>
    <x v="6"/>
    <x v="4"/>
    <n v="0.15"/>
    <n v="2"/>
    <x v="0"/>
    <x v="1"/>
    <n v="448"/>
    <x v="0"/>
    <s v="Q"/>
    <x v="1"/>
    <s v="study2_R_6tgMDstkRqgwMlj.csv"/>
    <n v="-0.147594"/>
    <m/>
    <n v="1"/>
  </r>
  <r>
    <x v="17"/>
    <s v="R_6tgMDstkRqgwMlj"/>
    <n v="125"/>
    <n v="60"/>
    <x v="3"/>
    <x v="6"/>
    <n v="0.15"/>
    <n v="2"/>
    <x v="0"/>
    <x v="1"/>
    <n v="541"/>
    <x v="0"/>
    <s v="Q"/>
    <x v="1"/>
    <s v="study2_R_6tgMDstkRqgwMlj.csv"/>
    <n v="-0.40709600000000001"/>
    <m/>
    <n v="1"/>
  </r>
  <r>
    <x v="17"/>
    <s v="R_6tgMDstkRqgwMlj"/>
    <n v="126"/>
    <n v="97"/>
    <x v="1"/>
    <x v="4"/>
    <n v="0.15"/>
    <n v="2"/>
    <x v="0"/>
    <x v="1"/>
    <n v="671"/>
    <x v="0"/>
    <s v="Q"/>
    <x v="1"/>
    <s v="study2_R_6tgMDstkRqgwMlj.csv"/>
    <n v="-8.1893999999999995E-2"/>
    <m/>
    <n v="1"/>
  </r>
  <r>
    <x v="17"/>
    <s v="R_6tgMDstkRqgwMlj"/>
    <n v="127"/>
    <n v="64"/>
    <x v="1"/>
    <x v="5"/>
    <n v="0.15"/>
    <n v="2"/>
    <x v="0"/>
    <x v="1"/>
    <n v="600"/>
    <x v="0"/>
    <s v="Q"/>
    <x v="1"/>
    <s v="study2_R_6tgMDstkRqgwMlj.csv"/>
    <n v="-0.442828"/>
    <m/>
    <n v="1"/>
  </r>
  <r>
    <x v="17"/>
    <s v="R_6tgMDstkRqgwMlj"/>
    <n v="128"/>
    <n v="42"/>
    <x v="6"/>
    <x v="6"/>
    <n v="0.15"/>
    <n v="2"/>
    <x v="0"/>
    <x v="1"/>
    <n v="1010"/>
    <x v="0"/>
    <s v="Q"/>
    <x v="1"/>
    <s v="study2_R_6tgMDstkRqgwMlj.csv"/>
    <n v="-0.228104"/>
    <m/>
    <n v="1"/>
  </r>
  <r>
    <x v="17"/>
    <s v="R_6tgMDstkRqgwMlj"/>
    <n v="129"/>
    <n v="46"/>
    <x v="7"/>
    <x v="6"/>
    <n v="0.15"/>
    <n v="2"/>
    <x v="0"/>
    <x v="1"/>
    <n v="505"/>
    <x v="0"/>
    <s v="Q"/>
    <x v="1"/>
    <s v="study2_R_6tgMDstkRqgwMlj.csv"/>
    <n v="-0.242836"/>
    <m/>
    <n v="1"/>
  </r>
  <r>
    <x v="17"/>
    <s v="R_6tgMDstkRqgwMlj"/>
    <n v="130"/>
    <n v="9"/>
    <x v="6"/>
    <x v="0"/>
    <n v="0.15"/>
    <n v="2"/>
    <x v="0"/>
    <x v="1"/>
    <n v="726"/>
    <x v="0"/>
    <s v="Q"/>
    <x v="1"/>
    <s v="study2_R_6tgMDstkRqgwMlj.csv"/>
    <n v="-7.4378E-2"/>
    <m/>
    <n v="1"/>
  </r>
  <r>
    <x v="17"/>
    <s v="R_6tgMDstkRqgwMlj"/>
    <n v="131"/>
    <n v="1"/>
    <x v="1"/>
    <x v="0"/>
    <n v="0.15"/>
    <n v="2"/>
    <x v="0"/>
    <x v="1"/>
    <n v="691"/>
    <x v="0"/>
    <s v="Q"/>
    <x v="1"/>
    <s v="study2_R_6tgMDstkRqgwMlj.csv"/>
    <n v="-0.29348299999999999"/>
    <m/>
    <n v="1"/>
  </r>
  <r>
    <x v="17"/>
    <s v="R_6tgMDstkRqgwMlj"/>
    <n v="132"/>
    <n v="179"/>
    <x v="2"/>
    <x v="2"/>
    <n v="0.15"/>
    <n v="2"/>
    <x v="0"/>
    <x v="1"/>
    <n v="573"/>
    <x v="0"/>
    <s v="P"/>
    <x v="1"/>
    <s v="study2_R_6tgMDstkRqgwMlj.csv"/>
    <n v="0.37090899999999999"/>
    <m/>
    <n v="1"/>
  </r>
  <r>
    <x v="17"/>
    <s v="R_6tgMDstkRqgwMlj"/>
    <n v="133"/>
    <n v="131"/>
    <x v="1"/>
    <x v="3"/>
    <n v="0.15"/>
    <n v="2"/>
    <x v="0"/>
    <x v="1"/>
    <n v="490"/>
    <x v="0"/>
    <s v="P"/>
    <x v="1"/>
    <s v="study2_R_6tgMDstkRqgwMlj.csv"/>
    <n v="0.24743399999999999"/>
    <m/>
    <n v="1"/>
  </r>
  <r>
    <x v="17"/>
    <s v="R_6tgMDstkRqgwMlj"/>
    <n v="134"/>
    <n v="11"/>
    <x v="6"/>
    <x v="0"/>
    <n v="0.15"/>
    <n v="2"/>
    <x v="0"/>
    <x v="1"/>
    <n v="669"/>
    <x v="0"/>
    <s v="Q"/>
    <x v="1"/>
    <s v="study2_R_6tgMDstkRqgwMlj.csv"/>
    <n v="-0.51809300000000003"/>
    <m/>
    <n v="1"/>
  </r>
  <r>
    <x v="17"/>
    <s v="R_6tgMDstkRqgwMlj"/>
    <n v="135"/>
    <n v="216"/>
    <x v="0"/>
    <x v="1"/>
    <n v="0.15"/>
    <n v="2"/>
    <x v="0"/>
    <x v="1"/>
    <n v="514"/>
    <x v="0"/>
    <s v="P"/>
    <x v="1"/>
    <s v="study2_R_6tgMDstkRqgwMlj.csv"/>
    <n v="0.33701700000000001"/>
    <m/>
    <n v="1"/>
  </r>
  <r>
    <x v="17"/>
    <s v="R_6tgMDstkRqgwMlj"/>
    <n v="136"/>
    <n v="170"/>
    <x v="6"/>
    <x v="2"/>
    <n v="0.15"/>
    <n v="2"/>
    <x v="0"/>
    <x v="1"/>
    <n v="464"/>
    <x v="0"/>
    <s v="P"/>
    <x v="1"/>
    <s v="study2_R_6tgMDstkRqgwMlj.csv"/>
    <n v="0.18787499999999999"/>
    <m/>
    <n v="1"/>
  </r>
  <r>
    <x v="17"/>
    <s v="R_6tgMDstkRqgwMlj"/>
    <n v="137"/>
    <n v="156"/>
    <x v="3"/>
    <x v="3"/>
    <n v="0.15"/>
    <n v="2"/>
    <x v="0"/>
    <x v="1"/>
    <n v="512"/>
    <x v="0"/>
    <s v="P"/>
    <x v="1"/>
    <s v="study2_R_6tgMDstkRqgwMlj.csv"/>
    <n v="0.26377499999999998"/>
    <m/>
    <n v="1"/>
  </r>
  <r>
    <x v="17"/>
    <s v="R_6tgMDstkRqgwMlj"/>
    <n v="138"/>
    <n v="16"/>
    <x v="2"/>
    <x v="0"/>
    <n v="0.15"/>
    <n v="2"/>
    <x v="0"/>
    <x v="1"/>
    <n v="500"/>
    <x v="0"/>
    <s v="Q"/>
    <x v="1"/>
    <s v="study2_R_6tgMDstkRqgwMlj.csv"/>
    <n v="-0.32020199999999999"/>
    <m/>
    <n v="1"/>
  </r>
  <r>
    <x v="17"/>
    <s v="R_6tgMDstkRqgwMlj"/>
    <n v="139"/>
    <n v="128"/>
    <x v="1"/>
    <x v="3"/>
    <n v="0.15"/>
    <n v="2"/>
    <x v="0"/>
    <x v="1"/>
    <n v="1984"/>
    <x v="0"/>
    <s v="P"/>
    <x v="1"/>
    <s v="study2_R_6tgMDstkRqgwMlj.csv"/>
    <n v="0.13198599999999999"/>
    <m/>
    <n v="1"/>
  </r>
  <r>
    <x v="17"/>
    <s v="R_6tgMDstkRqgwMlj"/>
    <n v="140"/>
    <n v="250"/>
    <x v="0"/>
    <x v="7"/>
    <n v="0.15"/>
    <n v="2"/>
    <x v="0"/>
    <x v="1"/>
    <n v="837"/>
    <x v="0"/>
    <s v="P"/>
    <x v="1"/>
    <s v="study2_R_6tgMDstkRqgwMlj.csv"/>
    <n v="0.50003500000000001"/>
    <m/>
    <n v="1"/>
  </r>
  <r>
    <x v="17"/>
    <s v="R_6tgMDstkRqgwMlj"/>
    <n v="141"/>
    <n v="95"/>
    <x v="3"/>
    <x v="5"/>
    <n v="0.15"/>
    <n v="2"/>
    <x v="0"/>
    <x v="1"/>
    <n v="963"/>
    <x v="0"/>
    <s v="Q"/>
    <x v="1"/>
    <s v="study2_R_6tgMDstkRqgwMlj.csv"/>
    <n v="-0.122401"/>
    <m/>
    <n v="1"/>
  </r>
  <r>
    <x v="17"/>
    <s v="R_6tgMDstkRqgwMlj"/>
    <n v="142"/>
    <n v="210"/>
    <x v="2"/>
    <x v="1"/>
    <n v="0.15"/>
    <n v="2"/>
    <x v="0"/>
    <x v="1"/>
    <n v="947"/>
    <x v="0"/>
    <s v="P"/>
    <x v="1"/>
    <s v="study2_R_6tgMDstkRqgwMlj.csv"/>
    <n v="0.24946299999999999"/>
    <m/>
    <n v="1"/>
  </r>
  <r>
    <x v="17"/>
    <s v="R_6tgMDstkRqgwMlj"/>
    <n v="143"/>
    <n v="158"/>
    <x v="3"/>
    <x v="3"/>
    <n v="0.15"/>
    <n v="2"/>
    <x v="0"/>
    <x v="1"/>
    <n v="826"/>
    <x v="0"/>
    <s v="P"/>
    <x v="1"/>
    <s v="study2_R_6tgMDstkRqgwMlj.csv"/>
    <n v="0.226189"/>
    <m/>
    <n v="1"/>
  </r>
  <r>
    <x v="17"/>
    <s v="R_6tgMDstkRqgwMlj"/>
    <n v="144"/>
    <n v="51"/>
    <x v="2"/>
    <x v="6"/>
    <n v="0.15"/>
    <n v="2"/>
    <x v="0"/>
    <x v="1"/>
    <n v="506"/>
    <x v="0"/>
    <s v="Q"/>
    <x v="1"/>
    <s v="study2_R_6tgMDstkRqgwMlj.csv"/>
    <n v="-0.14435999999999999"/>
    <m/>
    <n v="1"/>
  </r>
  <r>
    <x v="17"/>
    <s v="R_6tgMDstkRqgwMlj"/>
    <n v="145"/>
    <n v="219"/>
    <x v="0"/>
    <x v="1"/>
    <n v="0.15"/>
    <n v="2"/>
    <x v="0"/>
    <x v="1"/>
    <n v="507"/>
    <x v="0"/>
    <s v="P"/>
    <x v="1"/>
    <s v="study2_R_6tgMDstkRqgwMlj.csv"/>
    <n v="0.45400299999999999"/>
    <m/>
    <n v="1"/>
  </r>
  <r>
    <x v="17"/>
    <s v="R_6tgMDstkRqgwMlj"/>
    <n v="146"/>
    <n v="139"/>
    <x v="6"/>
    <x v="3"/>
    <n v="0.15"/>
    <n v="2"/>
    <x v="0"/>
    <x v="1"/>
    <n v="673"/>
    <x v="0"/>
    <s v="P"/>
    <x v="1"/>
    <s v="study2_R_6tgMDstkRqgwMlj.csv"/>
    <n v="0.28927700000000001"/>
    <m/>
    <n v="1"/>
  </r>
  <r>
    <x v="17"/>
    <s v="R_6tgMDstkRqgwMlj"/>
    <n v="147"/>
    <n v="150"/>
    <x v="5"/>
    <x v="3"/>
    <n v="0.15"/>
    <n v="2"/>
    <x v="0"/>
    <x v="1"/>
    <n v="1098"/>
    <x v="0"/>
    <s v="P"/>
    <x v="1"/>
    <s v="study2_R_6tgMDstkRqgwMlj.csv"/>
    <n v="0.18268699999999999"/>
    <m/>
    <n v="1"/>
  </r>
  <r>
    <x v="17"/>
    <s v="R_6tgMDstkRqgwMlj"/>
    <n v="148"/>
    <n v="153"/>
    <x v="0"/>
    <x v="3"/>
    <n v="0.15"/>
    <n v="2"/>
    <x v="0"/>
    <x v="1"/>
    <n v="793"/>
    <x v="0"/>
    <s v="P"/>
    <x v="1"/>
    <s v="study2_R_6tgMDstkRqgwMlj.csv"/>
    <n v="0.116309"/>
    <m/>
    <n v="1"/>
  </r>
  <r>
    <x v="17"/>
    <s v="R_6tgMDstkRqgwMlj"/>
    <n v="149"/>
    <n v="173"/>
    <x v="7"/>
    <x v="2"/>
    <n v="0.15"/>
    <n v="2"/>
    <x v="0"/>
    <x v="1"/>
    <n v="745"/>
    <x v="0"/>
    <s v="P"/>
    <x v="1"/>
    <s v="study2_R_6tgMDstkRqgwMlj.csv"/>
    <n v="0.27581699999999998"/>
    <m/>
    <n v="1"/>
  </r>
  <r>
    <x v="17"/>
    <s v="R_6tgMDstkRqgwMlj"/>
    <n v="150"/>
    <n v="212"/>
    <x v="5"/>
    <x v="1"/>
    <n v="0.15"/>
    <n v="2"/>
    <x v="0"/>
    <x v="1"/>
    <n v="471"/>
    <x v="0"/>
    <s v="P"/>
    <x v="1"/>
    <s v="study2_R_6tgMDstkRqgwMlj.csv"/>
    <n v="0.31990099999999999"/>
    <m/>
    <n v="1"/>
  </r>
  <r>
    <x v="17"/>
    <s v="R_6tgMDstkRqgwMlj"/>
    <n v="151"/>
    <n v="165"/>
    <x v="4"/>
    <x v="2"/>
    <n v="0.15"/>
    <n v="2"/>
    <x v="0"/>
    <x v="0"/>
    <n v="804"/>
    <x v="0"/>
    <s v="Q"/>
    <x v="1"/>
    <s v="study2_R_6tgMDstkRqgwMlj.csv"/>
    <n v="2.6891999999999999E-2"/>
    <m/>
    <n v="0"/>
  </r>
  <r>
    <x v="17"/>
    <s v="R_6tgMDstkRqgwMlj"/>
    <n v="152"/>
    <n v="147"/>
    <x v="2"/>
    <x v="3"/>
    <n v="0.15"/>
    <n v="2"/>
    <x v="0"/>
    <x v="0"/>
    <n v="971"/>
    <x v="0"/>
    <s v="Q"/>
    <x v="1"/>
    <s v="study2_R_6tgMDstkRqgwMlj.csv"/>
    <n v="4.7361E-2"/>
    <m/>
    <n v="0"/>
  </r>
  <r>
    <x v="17"/>
    <s v="R_6tgMDstkRqgwMlj"/>
    <n v="153"/>
    <n v="36"/>
    <x v="4"/>
    <x v="6"/>
    <n v="0.15"/>
    <n v="2"/>
    <x v="0"/>
    <x v="1"/>
    <n v="765"/>
    <x v="0"/>
    <s v="Q"/>
    <x v="1"/>
    <s v="study2_R_6tgMDstkRqgwMlj.csv"/>
    <n v="-0.13472899999999999"/>
    <m/>
    <n v="1"/>
  </r>
  <r>
    <x v="17"/>
    <s v="R_6tgMDstkRqgwMlj"/>
    <n v="154"/>
    <n v="108"/>
    <x v="7"/>
    <x v="4"/>
    <n v="0.15"/>
    <n v="2"/>
    <x v="0"/>
    <x v="1"/>
    <n v="567"/>
    <x v="0"/>
    <s v="Q"/>
    <x v="1"/>
    <s v="study2_R_6tgMDstkRqgwMlj.csv"/>
    <n v="-0.173072"/>
    <m/>
    <n v="1"/>
  </r>
  <r>
    <x v="17"/>
    <s v="R_6tgMDstkRqgwMlj"/>
    <n v="155"/>
    <n v="87"/>
    <x v="5"/>
    <x v="5"/>
    <n v="0.15"/>
    <n v="2"/>
    <x v="0"/>
    <x v="1"/>
    <n v="567"/>
    <x v="0"/>
    <s v="Q"/>
    <x v="1"/>
    <s v="study2_R_6tgMDstkRqgwMlj.csv"/>
    <n v="-0.209866"/>
    <m/>
    <n v="1"/>
  </r>
  <r>
    <x v="17"/>
    <s v="R_6tgMDstkRqgwMlj"/>
    <n v="156"/>
    <n v="199"/>
    <x v="4"/>
    <x v="1"/>
    <n v="0.15"/>
    <n v="2"/>
    <x v="0"/>
    <x v="1"/>
    <n v="1561"/>
    <x v="0"/>
    <s v="P"/>
    <x v="1"/>
    <s v="study2_R_6tgMDstkRqgwMlj.csv"/>
    <n v="0.174317"/>
    <m/>
    <n v="1"/>
  </r>
  <r>
    <x v="17"/>
    <s v="R_6tgMDstkRqgwMlj"/>
    <n v="157"/>
    <n v="123"/>
    <x v="0"/>
    <x v="4"/>
    <n v="0.15"/>
    <n v="2"/>
    <x v="0"/>
    <x v="1"/>
    <n v="696"/>
    <x v="0"/>
    <s v="Q"/>
    <x v="1"/>
    <s v="study2_R_6tgMDstkRqgwMlj.csv"/>
    <n v="-0.13181599999999999"/>
    <m/>
    <n v="1"/>
  </r>
  <r>
    <x v="17"/>
    <s v="R_6tgMDstkRqgwMlj"/>
    <n v="158"/>
    <n v="53"/>
    <x v="5"/>
    <x v="6"/>
    <n v="0.15"/>
    <n v="2"/>
    <x v="0"/>
    <x v="1"/>
    <n v="706"/>
    <x v="0"/>
    <s v="Q"/>
    <x v="1"/>
    <s v="study2_R_6tgMDstkRqgwMlj.csv"/>
    <n v="-0.26243499999999997"/>
    <m/>
    <n v="1"/>
  </r>
  <r>
    <x v="17"/>
    <s v="R_6tgMDstkRqgwMlj"/>
    <n v="159"/>
    <n v="101"/>
    <x v="4"/>
    <x v="4"/>
    <n v="0.15"/>
    <n v="2"/>
    <x v="0"/>
    <x v="1"/>
    <n v="476"/>
    <x v="0"/>
    <s v="Q"/>
    <x v="1"/>
    <s v="study2_R_6tgMDstkRqgwMlj.csv"/>
    <n v="-0.32732499999999998"/>
    <m/>
    <n v="1"/>
  </r>
  <r>
    <x v="17"/>
    <s v="R_6tgMDstkRqgwMlj"/>
    <n v="160"/>
    <n v="45"/>
    <x v="7"/>
    <x v="6"/>
    <n v="0.15"/>
    <n v="2"/>
    <x v="0"/>
    <x v="1"/>
    <n v="661"/>
    <x v="0"/>
    <s v="Q"/>
    <x v="1"/>
    <s v="study2_R_6tgMDstkRqgwMlj.csv"/>
    <n v="-0.156636"/>
    <m/>
    <n v="1"/>
  </r>
  <r>
    <x v="17"/>
    <s v="R_6tgMDstkRqgwMlj"/>
    <n v="161"/>
    <n v="249"/>
    <x v="0"/>
    <x v="7"/>
    <n v="0.15"/>
    <n v="2"/>
    <x v="0"/>
    <x v="1"/>
    <n v="455"/>
    <x v="0"/>
    <s v="P"/>
    <x v="1"/>
    <s v="study2_R_6tgMDstkRqgwMlj.csv"/>
    <n v="0.36848700000000001"/>
    <m/>
    <n v="1"/>
  </r>
  <r>
    <x v="17"/>
    <s v="R_6tgMDstkRqgwMlj"/>
    <n v="162"/>
    <n v="227"/>
    <x v="1"/>
    <x v="7"/>
    <n v="0.15"/>
    <n v="2"/>
    <x v="0"/>
    <x v="1"/>
    <n v="472"/>
    <x v="0"/>
    <s v="P"/>
    <x v="1"/>
    <s v="study2_R_6tgMDstkRqgwMlj.csv"/>
    <n v="0.39974700000000002"/>
    <m/>
    <n v="1"/>
  </r>
  <r>
    <x v="17"/>
    <s v="R_6tgMDstkRqgwMlj"/>
    <n v="163"/>
    <n v="100"/>
    <x v="4"/>
    <x v="4"/>
    <n v="0.15"/>
    <n v="2"/>
    <x v="0"/>
    <x v="1"/>
    <n v="578"/>
    <x v="0"/>
    <s v="Q"/>
    <x v="1"/>
    <s v="study2_R_6tgMDstkRqgwMlj.csv"/>
    <n v="-0.140877"/>
    <m/>
    <n v="1"/>
  </r>
  <r>
    <x v="17"/>
    <s v="R_6tgMDstkRqgwMlj"/>
    <n v="164"/>
    <n v="255"/>
    <x v="3"/>
    <x v="7"/>
    <n v="0.15"/>
    <n v="2"/>
    <x v="0"/>
    <x v="1"/>
    <n v="476"/>
    <x v="0"/>
    <s v="P"/>
    <x v="1"/>
    <s v="study2_R_6tgMDstkRqgwMlj.csv"/>
    <n v="0.51692800000000005"/>
    <m/>
    <n v="1"/>
  </r>
  <r>
    <x v="17"/>
    <s v="R_6tgMDstkRqgwMlj"/>
    <n v="165"/>
    <n v="18"/>
    <x v="2"/>
    <x v="0"/>
    <n v="0.15"/>
    <n v="2"/>
    <x v="0"/>
    <x v="1"/>
    <n v="409"/>
    <x v="0"/>
    <s v="Q"/>
    <x v="1"/>
    <s v="study2_R_6tgMDstkRqgwMlj.csv"/>
    <n v="-0.67022800000000005"/>
    <m/>
    <n v="1"/>
  </r>
  <r>
    <x v="17"/>
    <s v="R_6tgMDstkRqgwMlj"/>
    <n v="166"/>
    <n v="119"/>
    <x v="5"/>
    <x v="4"/>
    <n v="0.15"/>
    <n v="2"/>
    <x v="0"/>
    <x v="0"/>
    <n v="1374"/>
    <x v="0"/>
    <s v="P"/>
    <x v="1"/>
    <s v="study2_R_6tgMDstkRqgwMlj.csv"/>
    <n v="-0.157804"/>
    <m/>
    <n v="0"/>
  </r>
  <r>
    <x v="17"/>
    <s v="R_6tgMDstkRqgwMlj"/>
    <n v="167"/>
    <n v="166"/>
    <x v="4"/>
    <x v="2"/>
    <n v="0.15"/>
    <n v="2"/>
    <x v="0"/>
    <x v="1"/>
    <n v="548"/>
    <x v="0"/>
    <s v="P"/>
    <x v="1"/>
    <s v="study2_R_6tgMDstkRqgwMlj.csv"/>
    <n v="0.23408799999999999"/>
    <m/>
    <n v="1"/>
  </r>
  <r>
    <x v="17"/>
    <s v="R_6tgMDstkRqgwMlj"/>
    <n v="168"/>
    <n v="29"/>
    <x v="3"/>
    <x v="0"/>
    <n v="0.15"/>
    <n v="2"/>
    <x v="0"/>
    <x v="1"/>
    <n v="599"/>
    <x v="0"/>
    <s v="Q"/>
    <x v="1"/>
    <s v="study2_R_6tgMDstkRqgwMlj.csv"/>
    <n v="-0.45687800000000001"/>
    <m/>
    <n v="1"/>
  </r>
  <r>
    <x v="17"/>
    <s v="R_6tgMDstkRqgwMlj"/>
    <n v="169"/>
    <n v="144"/>
    <x v="2"/>
    <x v="3"/>
    <n v="0.15"/>
    <n v="2"/>
    <x v="0"/>
    <x v="1"/>
    <n v="431"/>
    <x v="0"/>
    <s v="P"/>
    <x v="1"/>
    <s v="study2_R_6tgMDstkRqgwMlj.csv"/>
    <n v="0.121465"/>
    <m/>
    <n v="1"/>
  </r>
  <r>
    <x v="17"/>
    <s v="R_6tgMDstkRqgwMlj"/>
    <n v="170"/>
    <n v="116"/>
    <x v="5"/>
    <x v="4"/>
    <n v="0.15"/>
    <n v="2"/>
    <x v="0"/>
    <x v="1"/>
    <n v="554"/>
    <x v="0"/>
    <s v="Q"/>
    <x v="1"/>
    <s v="study2_R_6tgMDstkRqgwMlj.csv"/>
    <n v="-0.19906499999999999"/>
    <m/>
    <n v="1"/>
  </r>
  <r>
    <x v="17"/>
    <s v="R_6tgMDstkRqgwMlj"/>
    <n v="171"/>
    <n v="71"/>
    <x v="4"/>
    <x v="5"/>
    <n v="0.15"/>
    <n v="2"/>
    <x v="0"/>
    <x v="1"/>
    <n v="616"/>
    <x v="0"/>
    <s v="Q"/>
    <x v="1"/>
    <s v="study2_R_6tgMDstkRqgwMlj.csv"/>
    <n v="-0.26400899999999999"/>
    <m/>
    <n v="1"/>
  </r>
  <r>
    <x v="17"/>
    <s v="R_6tgMDstkRqgwMlj"/>
    <n v="172"/>
    <n v="168"/>
    <x v="6"/>
    <x v="2"/>
    <n v="0.15"/>
    <n v="2"/>
    <x v="0"/>
    <x v="1"/>
    <n v="395"/>
    <x v="0"/>
    <s v="P"/>
    <x v="1"/>
    <s v="study2_R_6tgMDstkRqgwMlj.csv"/>
    <n v="0.26805899999999999"/>
    <m/>
    <n v="1"/>
  </r>
  <r>
    <x v="17"/>
    <s v="R_6tgMDstkRqgwMlj"/>
    <n v="173"/>
    <n v="52"/>
    <x v="5"/>
    <x v="6"/>
    <n v="0.15"/>
    <n v="2"/>
    <x v="0"/>
    <x v="1"/>
    <n v="665"/>
    <x v="0"/>
    <s v="Q"/>
    <x v="1"/>
    <s v="study2_R_6tgMDstkRqgwMlj.csv"/>
    <n v="-0.197828"/>
    <m/>
    <n v="1"/>
  </r>
  <r>
    <x v="17"/>
    <s v="R_6tgMDstkRqgwMlj"/>
    <n v="174"/>
    <n v="10"/>
    <x v="6"/>
    <x v="0"/>
    <n v="0.15"/>
    <n v="2"/>
    <x v="0"/>
    <x v="1"/>
    <n v="549"/>
    <x v="0"/>
    <s v="Q"/>
    <x v="1"/>
    <s v="study2_R_6tgMDstkRqgwMlj.csv"/>
    <n v="-0.40798800000000002"/>
    <m/>
    <n v="1"/>
  </r>
  <r>
    <x v="17"/>
    <s v="R_6tgMDstkRqgwMlj"/>
    <n v="175"/>
    <n v="159"/>
    <x v="3"/>
    <x v="3"/>
    <n v="0.15"/>
    <n v="2"/>
    <x v="0"/>
    <x v="1"/>
    <n v="652"/>
    <x v="0"/>
    <s v="P"/>
    <x v="1"/>
    <s v="study2_R_6tgMDstkRqgwMlj.csv"/>
    <n v="0.173488"/>
    <m/>
    <n v="1"/>
  </r>
  <r>
    <x v="17"/>
    <s v="R_6tgMDstkRqgwMlj"/>
    <n v="176"/>
    <n v="133"/>
    <x v="4"/>
    <x v="3"/>
    <n v="0.15"/>
    <n v="2"/>
    <x v="0"/>
    <x v="1"/>
    <n v="474"/>
    <x v="0"/>
    <s v="P"/>
    <x v="1"/>
    <s v="study2_R_6tgMDstkRqgwMlj.csv"/>
    <n v="0.103905"/>
    <m/>
    <n v="1"/>
  </r>
  <r>
    <x v="17"/>
    <s v="R_6tgMDstkRqgwMlj"/>
    <n v="177"/>
    <n v="241"/>
    <x v="2"/>
    <x v="7"/>
    <n v="0.15"/>
    <n v="2"/>
    <x v="0"/>
    <x v="1"/>
    <n v="454"/>
    <x v="0"/>
    <s v="P"/>
    <x v="1"/>
    <s v="study2_R_6tgMDstkRqgwMlj.csv"/>
    <n v="0.36685000000000001"/>
    <m/>
    <n v="1"/>
  </r>
  <r>
    <x v="17"/>
    <s v="R_6tgMDstkRqgwMlj"/>
    <n v="178"/>
    <n v="175"/>
    <x v="7"/>
    <x v="2"/>
    <n v="0.15"/>
    <n v="2"/>
    <x v="0"/>
    <x v="1"/>
    <n v="760"/>
    <x v="0"/>
    <s v="P"/>
    <x v="1"/>
    <s v="study2_R_6tgMDstkRqgwMlj.csv"/>
    <n v="0.12790799999999999"/>
    <m/>
    <n v="1"/>
  </r>
  <r>
    <x v="17"/>
    <s v="R_6tgMDstkRqgwMlj"/>
    <n v="179"/>
    <n v="252"/>
    <x v="3"/>
    <x v="7"/>
    <n v="0.15"/>
    <n v="2"/>
    <x v="0"/>
    <x v="1"/>
    <n v="393"/>
    <x v="0"/>
    <s v="P"/>
    <x v="1"/>
    <s v="study2_R_6tgMDstkRqgwMlj.csv"/>
    <n v="0.44882300000000003"/>
    <m/>
    <n v="1"/>
  </r>
  <r>
    <x v="17"/>
    <s v="R_6tgMDstkRqgwMlj"/>
    <n v="180"/>
    <n v="193"/>
    <x v="1"/>
    <x v="1"/>
    <n v="0.15"/>
    <n v="2"/>
    <x v="0"/>
    <x v="1"/>
    <n v="538"/>
    <x v="0"/>
    <s v="P"/>
    <x v="1"/>
    <s v="study2_R_6tgMDstkRqgwMlj.csv"/>
    <n v="0.24376900000000001"/>
    <m/>
    <n v="1"/>
  </r>
  <r>
    <x v="17"/>
    <s v="R_6tgMDstkRqgwMlj"/>
    <n v="181"/>
    <n v="177"/>
    <x v="2"/>
    <x v="2"/>
    <n v="0.15"/>
    <n v="2"/>
    <x v="0"/>
    <x v="0"/>
    <n v="943"/>
    <x v="0"/>
    <s v="Q"/>
    <x v="1"/>
    <s v="study2_R_6tgMDstkRqgwMlj.csv"/>
    <n v="0.108478"/>
    <m/>
    <n v="0"/>
  </r>
  <r>
    <x v="17"/>
    <s v="R_6tgMDstkRqgwMlj"/>
    <n v="182"/>
    <n v="174"/>
    <x v="7"/>
    <x v="2"/>
    <n v="0.15"/>
    <n v="2"/>
    <x v="0"/>
    <x v="1"/>
    <n v="526"/>
    <x v="0"/>
    <s v="P"/>
    <x v="1"/>
    <s v="study2_R_6tgMDstkRqgwMlj.csv"/>
    <n v="0.12542500000000001"/>
    <m/>
    <n v="1"/>
  </r>
  <r>
    <x v="17"/>
    <s v="R_6tgMDstkRqgwMlj"/>
    <n v="183"/>
    <n v="164"/>
    <x v="4"/>
    <x v="2"/>
    <n v="0.15"/>
    <n v="2"/>
    <x v="0"/>
    <x v="1"/>
    <n v="517"/>
    <x v="0"/>
    <s v="P"/>
    <x v="1"/>
    <s v="study2_R_6tgMDstkRqgwMlj.csv"/>
    <n v="9.6910999999999997E-2"/>
    <m/>
    <n v="1"/>
  </r>
  <r>
    <x v="17"/>
    <s v="R_6tgMDstkRqgwMlj"/>
    <n v="184"/>
    <n v="59"/>
    <x v="0"/>
    <x v="6"/>
    <n v="0.15"/>
    <n v="2"/>
    <x v="0"/>
    <x v="1"/>
    <n v="557"/>
    <x v="0"/>
    <s v="Q"/>
    <x v="1"/>
    <s v="study2_R_6tgMDstkRqgwMlj.csv"/>
    <n v="-0.30941099999999999"/>
    <m/>
    <n v="1"/>
  </r>
  <r>
    <x v="17"/>
    <s v="R_6tgMDstkRqgwMlj"/>
    <n v="185"/>
    <n v="91"/>
    <x v="0"/>
    <x v="5"/>
    <n v="0.15"/>
    <n v="2"/>
    <x v="0"/>
    <x v="1"/>
    <n v="547"/>
    <x v="0"/>
    <s v="Q"/>
    <x v="1"/>
    <s v="study2_R_6tgMDstkRqgwMlj.csv"/>
    <n v="-0.12653900000000001"/>
    <m/>
    <n v="1"/>
  </r>
  <r>
    <x v="17"/>
    <s v="R_6tgMDstkRqgwMlj"/>
    <n v="186"/>
    <n v="104"/>
    <x v="6"/>
    <x v="4"/>
    <n v="0.15"/>
    <n v="2"/>
    <x v="0"/>
    <x v="0"/>
    <n v="708"/>
    <x v="0"/>
    <s v="P"/>
    <x v="1"/>
    <s v="study2_R_6tgMDstkRqgwMlj.csv"/>
    <n v="-7.8674999999999995E-2"/>
    <m/>
    <n v="0"/>
  </r>
  <r>
    <x v="17"/>
    <s v="R_6tgMDstkRqgwMlj"/>
    <n v="187"/>
    <n v="96"/>
    <x v="1"/>
    <x v="4"/>
    <n v="0.15"/>
    <n v="2"/>
    <x v="0"/>
    <x v="1"/>
    <n v="764"/>
    <x v="0"/>
    <s v="Q"/>
    <x v="1"/>
    <s v="study2_R_6tgMDstkRqgwMlj.csv"/>
    <n v="-0.10729900000000001"/>
    <m/>
    <n v="1"/>
  </r>
  <r>
    <x v="17"/>
    <s v="R_6tgMDstkRqgwMlj"/>
    <n v="188"/>
    <n v="184"/>
    <x v="0"/>
    <x v="2"/>
    <n v="0.15"/>
    <n v="2"/>
    <x v="0"/>
    <x v="1"/>
    <n v="476"/>
    <x v="0"/>
    <s v="P"/>
    <x v="1"/>
    <s v="study2_R_6tgMDstkRqgwMlj.csv"/>
    <n v="6.4732999999999999E-2"/>
    <m/>
    <n v="1"/>
  </r>
  <r>
    <x v="17"/>
    <s v="R_6tgMDstkRqgwMlj"/>
    <n v="189"/>
    <n v="242"/>
    <x v="2"/>
    <x v="7"/>
    <n v="0.15"/>
    <n v="2"/>
    <x v="0"/>
    <x v="1"/>
    <n v="438"/>
    <x v="0"/>
    <s v="P"/>
    <x v="1"/>
    <s v="study2_R_6tgMDstkRqgwMlj.csv"/>
    <n v="0.39760800000000002"/>
    <m/>
    <n v="1"/>
  </r>
  <r>
    <x v="17"/>
    <s v="R_6tgMDstkRqgwMlj"/>
    <n v="190"/>
    <n v="65"/>
    <x v="1"/>
    <x v="5"/>
    <n v="0.15"/>
    <n v="2"/>
    <x v="0"/>
    <x v="1"/>
    <n v="510"/>
    <x v="0"/>
    <s v="Q"/>
    <x v="1"/>
    <s v="study2_R_6tgMDstkRqgwMlj.csv"/>
    <n v="-0.112335"/>
    <m/>
    <n v="1"/>
  </r>
  <r>
    <x v="17"/>
    <s v="R_6tgMDstkRqgwMlj"/>
    <n v="191"/>
    <n v="55"/>
    <x v="5"/>
    <x v="6"/>
    <n v="0.15"/>
    <n v="2"/>
    <x v="0"/>
    <x v="1"/>
    <n v="512"/>
    <x v="0"/>
    <s v="Q"/>
    <x v="1"/>
    <s v="study2_R_6tgMDstkRqgwMlj.csv"/>
    <n v="-0.28996300000000003"/>
    <m/>
    <n v="1"/>
  </r>
  <r>
    <x v="17"/>
    <s v="R_6tgMDstkRqgwMlj"/>
    <n v="192"/>
    <n v="78"/>
    <x v="7"/>
    <x v="5"/>
    <n v="0.15"/>
    <n v="2"/>
    <x v="0"/>
    <x v="1"/>
    <n v="544"/>
    <x v="0"/>
    <s v="Q"/>
    <x v="1"/>
    <s v="study2_R_6tgMDstkRqgwMlj.csv"/>
    <n v="-0.233429"/>
    <m/>
    <n v="1"/>
  </r>
  <r>
    <x v="17"/>
    <s v="R_6tgMDstkRqgwMlj"/>
    <n v="193"/>
    <n v="24"/>
    <x v="0"/>
    <x v="0"/>
    <n v="0.15"/>
    <n v="2"/>
    <x v="0"/>
    <x v="1"/>
    <n v="590"/>
    <x v="0"/>
    <s v="Q"/>
    <x v="1"/>
    <s v="study2_R_6tgMDstkRqgwMlj.csv"/>
    <n v="-0.273038"/>
    <m/>
    <n v="1"/>
  </r>
  <r>
    <x v="17"/>
    <s v="R_6tgMDstkRqgwMlj"/>
    <n v="194"/>
    <n v="135"/>
    <x v="4"/>
    <x v="3"/>
    <n v="0.15"/>
    <n v="2"/>
    <x v="0"/>
    <x v="1"/>
    <n v="557"/>
    <x v="0"/>
    <s v="P"/>
    <x v="1"/>
    <s v="study2_R_6tgMDstkRqgwMlj.csv"/>
    <n v="0.35250500000000001"/>
    <m/>
    <n v="1"/>
  </r>
  <r>
    <x v="17"/>
    <s v="R_6tgMDstkRqgwMlj"/>
    <n v="195"/>
    <n v="41"/>
    <x v="6"/>
    <x v="6"/>
    <n v="0.15"/>
    <n v="2"/>
    <x v="0"/>
    <x v="1"/>
    <n v="578"/>
    <x v="0"/>
    <s v="Q"/>
    <x v="1"/>
    <s v="study2_R_6tgMDstkRqgwMlj.csv"/>
    <n v="-8.9632000000000003E-2"/>
    <m/>
    <n v="1"/>
  </r>
  <r>
    <x v="17"/>
    <s v="R_6tgMDstkRqgwMlj"/>
    <n v="196"/>
    <n v="189"/>
    <x v="3"/>
    <x v="2"/>
    <n v="0.15"/>
    <n v="2"/>
    <x v="0"/>
    <x v="1"/>
    <n v="548"/>
    <x v="0"/>
    <s v="P"/>
    <x v="1"/>
    <s v="study2_R_6tgMDstkRqgwMlj.csv"/>
    <n v="0.23486599999999999"/>
    <m/>
    <n v="1"/>
  </r>
  <r>
    <x v="17"/>
    <s v="R_6tgMDstkRqgwMlj"/>
    <n v="197"/>
    <n v="182"/>
    <x v="5"/>
    <x v="2"/>
    <n v="0.15"/>
    <n v="2"/>
    <x v="0"/>
    <x v="1"/>
    <n v="476"/>
    <x v="0"/>
    <s v="P"/>
    <x v="1"/>
    <s v="study2_R_6tgMDstkRqgwMlj.csv"/>
    <n v="0.30249300000000001"/>
    <m/>
    <n v="1"/>
  </r>
  <r>
    <x v="17"/>
    <s v="R_6tgMDstkRqgwMlj"/>
    <n v="198"/>
    <n v="134"/>
    <x v="4"/>
    <x v="3"/>
    <n v="0.15"/>
    <n v="2"/>
    <x v="0"/>
    <x v="1"/>
    <n v="405"/>
    <x v="0"/>
    <s v="P"/>
    <x v="1"/>
    <s v="study2_R_6tgMDstkRqgwMlj.csv"/>
    <n v="0.26289899999999999"/>
    <m/>
    <n v="1"/>
  </r>
  <r>
    <x v="17"/>
    <s v="R_6tgMDstkRqgwMlj"/>
    <n v="199"/>
    <n v="239"/>
    <x v="7"/>
    <x v="7"/>
    <n v="0.15"/>
    <n v="2"/>
    <x v="0"/>
    <x v="1"/>
    <n v="412"/>
    <x v="0"/>
    <s v="P"/>
    <x v="1"/>
    <s v="study2_R_6tgMDstkRqgwMlj.csv"/>
    <n v="0.46544999999999997"/>
    <m/>
    <n v="1"/>
  </r>
  <r>
    <x v="17"/>
    <s v="R_6tgMDstkRqgwMlj"/>
    <n v="200"/>
    <n v="234"/>
    <x v="6"/>
    <x v="7"/>
    <n v="0.15"/>
    <n v="2"/>
    <x v="0"/>
    <x v="1"/>
    <n v="501"/>
    <x v="0"/>
    <s v="P"/>
    <x v="1"/>
    <s v="study2_R_6tgMDstkRqgwMlj.csv"/>
    <n v="0.18099299999999999"/>
    <m/>
    <n v="1"/>
  </r>
  <r>
    <x v="17"/>
    <s v="R_6tgMDstkRqgwMlj"/>
    <n v="201"/>
    <n v="0"/>
    <x v="1"/>
    <x v="0"/>
    <n v="0.15"/>
    <n v="2"/>
    <x v="0"/>
    <x v="1"/>
    <n v="562"/>
    <x v="0"/>
    <s v="Q"/>
    <x v="1"/>
    <s v="study2_R_6tgMDstkRqgwMlj.csv"/>
    <n v="-0.41451500000000002"/>
    <m/>
    <n v="1"/>
  </r>
  <r>
    <x v="17"/>
    <s v="R_6tgMDstkRqgwMlj"/>
    <n v="202"/>
    <n v="89"/>
    <x v="0"/>
    <x v="5"/>
    <n v="0.15"/>
    <n v="2"/>
    <x v="0"/>
    <x v="1"/>
    <n v="876"/>
    <x v="0"/>
    <s v="Q"/>
    <x v="1"/>
    <s v="study2_R_6tgMDstkRqgwMlj.csv"/>
    <n v="-4.4576999999999999E-2"/>
    <m/>
    <n v="1"/>
  </r>
  <r>
    <x v="17"/>
    <s v="R_6tgMDstkRqgwMlj"/>
    <n v="203"/>
    <n v="72"/>
    <x v="6"/>
    <x v="5"/>
    <n v="0.15"/>
    <n v="2"/>
    <x v="0"/>
    <x v="1"/>
    <n v="478"/>
    <x v="0"/>
    <s v="Q"/>
    <x v="1"/>
    <s v="study2_R_6tgMDstkRqgwMlj.csv"/>
    <n v="-0.19192799999999999"/>
    <m/>
    <n v="1"/>
  </r>
  <r>
    <x v="17"/>
    <s v="R_6tgMDstkRqgwMlj"/>
    <n v="204"/>
    <n v="82"/>
    <x v="2"/>
    <x v="5"/>
    <n v="0.15"/>
    <n v="2"/>
    <x v="0"/>
    <x v="1"/>
    <n v="645"/>
    <x v="0"/>
    <s v="Q"/>
    <x v="1"/>
    <s v="study2_R_6tgMDstkRqgwMlj.csv"/>
    <n v="-0.20296700000000001"/>
    <m/>
    <n v="1"/>
  </r>
  <r>
    <x v="17"/>
    <s v="R_6tgMDstkRqgwMlj"/>
    <n v="205"/>
    <n v="4"/>
    <x v="4"/>
    <x v="0"/>
    <n v="0.15"/>
    <n v="2"/>
    <x v="0"/>
    <x v="1"/>
    <n v="597"/>
    <x v="0"/>
    <s v="Q"/>
    <x v="1"/>
    <s v="study2_R_6tgMDstkRqgwMlj.csv"/>
    <n v="-0.35355399999999998"/>
    <m/>
    <n v="1"/>
  </r>
  <r>
    <x v="17"/>
    <s v="R_6tgMDstkRqgwMlj"/>
    <n v="206"/>
    <n v="238"/>
    <x v="7"/>
    <x v="7"/>
    <n v="0.15"/>
    <n v="2"/>
    <x v="0"/>
    <x v="1"/>
    <n v="662"/>
    <x v="0"/>
    <s v="P"/>
    <x v="1"/>
    <s v="study2_R_6tgMDstkRqgwMlj.csv"/>
    <n v="0.46751199999999998"/>
    <m/>
    <n v="1"/>
  </r>
  <r>
    <x v="17"/>
    <s v="R_6tgMDstkRqgwMlj"/>
    <n v="207"/>
    <n v="152"/>
    <x v="0"/>
    <x v="3"/>
    <n v="0.15"/>
    <n v="2"/>
    <x v="0"/>
    <x v="1"/>
    <n v="706"/>
    <x v="0"/>
    <s v="P"/>
    <x v="1"/>
    <s v="study2_R_6tgMDstkRqgwMlj.csv"/>
    <n v="0.29716700000000001"/>
    <m/>
    <n v="1"/>
  </r>
  <r>
    <x v="17"/>
    <s v="R_6tgMDstkRqgwMlj"/>
    <n v="208"/>
    <n v="208"/>
    <x v="2"/>
    <x v="1"/>
    <n v="0.15"/>
    <n v="2"/>
    <x v="0"/>
    <x v="1"/>
    <n v="508"/>
    <x v="0"/>
    <s v="P"/>
    <x v="1"/>
    <s v="study2_R_6tgMDstkRqgwMlj.csv"/>
    <n v="0.12028899999999999"/>
    <m/>
    <n v="1"/>
  </r>
  <r>
    <x v="17"/>
    <s v="R_6tgMDstkRqgwMlj"/>
    <n v="209"/>
    <n v="43"/>
    <x v="6"/>
    <x v="6"/>
    <n v="0.15"/>
    <n v="2"/>
    <x v="0"/>
    <x v="1"/>
    <n v="451"/>
    <x v="0"/>
    <s v="Q"/>
    <x v="1"/>
    <s v="study2_R_6tgMDstkRqgwMlj.csv"/>
    <n v="-0.205286"/>
    <m/>
    <n v="1"/>
  </r>
  <r>
    <x v="17"/>
    <s v="R_6tgMDstkRqgwMlj"/>
    <n v="210"/>
    <n v="109"/>
    <x v="7"/>
    <x v="4"/>
    <n v="0.15"/>
    <n v="2"/>
    <x v="0"/>
    <x v="0"/>
    <n v="545"/>
    <x v="0"/>
    <s v="P"/>
    <x v="1"/>
    <s v="study2_R_6tgMDstkRqgwMlj.csv"/>
    <n v="-0.10448499999999999"/>
    <m/>
    <n v="0"/>
  </r>
  <r>
    <x v="17"/>
    <s v="R_6tgMDstkRqgwMlj"/>
    <n v="211"/>
    <n v="197"/>
    <x v="4"/>
    <x v="1"/>
    <n v="0.15"/>
    <n v="2"/>
    <x v="0"/>
    <x v="1"/>
    <n v="445"/>
    <x v="0"/>
    <s v="P"/>
    <x v="1"/>
    <s v="study2_R_6tgMDstkRqgwMlj.csv"/>
    <n v="0.37116199999999999"/>
    <m/>
    <n v="1"/>
  </r>
  <r>
    <x v="17"/>
    <s v="R_6tgMDstkRqgwMlj"/>
    <n v="212"/>
    <n v="247"/>
    <x v="5"/>
    <x v="7"/>
    <n v="0.15"/>
    <n v="2"/>
    <x v="0"/>
    <x v="1"/>
    <n v="438"/>
    <x v="0"/>
    <s v="P"/>
    <x v="1"/>
    <s v="study2_R_6tgMDstkRqgwMlj.csv"/>
    <n v="0.41964000000000001"/>
    <m/>
    <n v="1"/>
  </r>
  <r>
    <x v="17"/>
    <s v="R_6tgMDstkRqgwMlj"/>
    <n v="213"/>
    <n v="105"/>
    <x v="6"/>
    <x v="4"/>
    <n v="0.15"/>
    <n v="2"/>
    <x v="0"/>
    <x v="1"/>
    <n v="572"/>
    <x v="0"/>
    <s v="Q"/>
    <x v="1"/>
    <s v="study2_R_6tgMDstkRqgwMlj.csv"/>
    <n v="-0.15945100000000001"/>
    <m/>
    <n v="1"/>
  </r>
  <r>
    <x v="17"/>
    <s v="R_6tgMDstkRqgwMlj"/>
    <n v="214"/>
    <n v="195"/>
    <x v="1"/>
    <x v="1"/>
    <n v="0.15"/>
    <n v="2"/>
    <x v="0"/>
    <x v="1"/>
    <n v="542"/>
    <x v="0"/>
    <s v="P"/>
    <x v="1"/>
    <s v="study2_R_6tgMDstkRqgwMlj.csv"/>
    <n v="0.441936"/>
    <m/>
    <n v="1"/>
  </r>
  <r>
    <x v="17"/>
    <s v="R_6tgMDstkRqgwMlj"/>
    <n v="215"/>
    <n v="251"/>
    <x v="0"/>
    <x v="7"/>
    <n v="0.15"/>
    <n v="2"/>
    <x v="0"/>
    <x v="1"/>
    <n v="391"/>
    <x v="0"/>
    <s v="P"/>
    <x v="1"/>
    <s v="study2_R_6tgMDstkRqgwMlj.csv"/>
    <n v="0.36340600000000001"/>
    <m/>
    <n v="1"/>
  </r>
  <r>
    <x v="17"/>
    <s v="R_6tgMDstkRqgwMlj"/>
    <n v="216"/>
    <n v="149"/>
    <x v="5"/>
    <x v="3"/>
    <n v="0.15"/>
    <n v="2"/>
    <x v="0"/>
    <x v="1"/>
    <n v="503"/>
    <x v="0"/>
    <s v="P"/>
    <x v="1"/>
    <s v="study2_R_6tgMDstkRqgwMlj.csv"/>
    <n v="0.19136400000000001"/>
    <m/>
    <n v="1"/>
  </r>
  <r>
    <x v="17"/>
    <s v="R_6tgMDstkRqgwMlj"/>
    <n v="217"/>
    <n v="186"/>
    <x v="0"/>
    <x v="2"/>
    <n v="0.15"/>
    <n v="2"/>
    <x v="0"/>
    <x v="1"/>
    <n v="536"/>
    <x v="0"/>
    <s v="P"/>
    <x v="1"/>
    <s v="study2_R_6tgMDstkRqgwMlj.csv"/>
    <n v="0.115259"/>
    <m/>
    <n v="1"/>
  </r>
  <r>
    <x v="17"/>
    <s v="R_6tgMDstkRqgwMlj"/>
    <n v="218"/>
    <n v="47"/>
    <x v="7"/>
    <x v="6"/>
    <n v="0.15"/>
    <n v="2"/>
    <x v="0"/>
    <x v="1"/>
    <n v="719"/>
    <x v="0"/>
    <s v="Q"/>
    <x v="1"/>
    <s v="study2_R_6tgMDstkRqgwMlj.csv"/>
    <n v="-0.22429099999999999"/>
    <m/>
    <n v="1"/>
  </r>
  <r>
    <x v="17"/>
    <s v="R_6tgMDstkRqgwMlj"/>
    <n v="219"/>
    <n v="63"/>
    <x v="3"/>
    <x v="6"/>
    <n v="0.15"/>
    <n v="2"/>
    <x v="0"/>
    <x v="1"/>
    <n v="752"/>
    <x v="0"/>
    <s v="Q"/>
    <x v="1"/>
    <s v="study2_R_6tgMDstkRqgwMlj.csv"/>
    <n v="-0.18867800000000001"/>
    <m/>
    <n v="1"/>
  </r>
  <r>
    <x v="17"/>
    <s v="R_6tgMDstkRqgwMlj"/>
    <n v="220"/>
    <n v="94"/>
    <x v="3"/>
    <x v="5"/>
    <n v="0.15"/>
    <n v="2"/>
    <x v="0"/>
    <x v="1"/>
    <n v="470"/>
    <x v="0"/>
    <s v="Q"/>
    <x v="1"/>
    <s v="study2_R_6tgMDstkRqgwMlj.csv"/>
    <n v="-0.16198499999999999"/>
    <m/>
    <n v="1"/>
  </r>
  <r>
    <x v="17"/>
    <s v="R_6tgMDstkRqgwMlj"/>
    <n v="221"/>
    <n v="155"/>
    <x v="0"/>
    <x v="3"/>
    <n v="0.15"/>
    <n v="2"/>
    <x v="0"/>
    <x v="1"/>
    <n v="521"/>
    <x v="0"/>
    <s v="P"/>
    <x v="1"/>
    <s v="study2_R_6tgMDstkRqgwMlj.csv"/>
    <n v="0.12393700000000001"/>
    <m/>
    <n v="1"/>
  </r>
  <r>
    <x v="17"/>
    <s v="R_6tgMDstkRqgwMlj"/>
    <n v="222"/>
    <n v="191"/>
    <x v="3"/>
    <x v="2"/>
    <n v="0.15"/>
    <n v="2"/>
    <x v="0"/>
    <x v="1"/>
    <n v="477"/>
    <x v="0"/>
    <s v="P"/>
    <x v="1"/>
    <s v="study2_R_6tgMDstkRqgwMlj.csv"/>
    <n v="0.20125299999999999"/>
    <m/>
    <n v="1"/>
  </r>
  <r>
    <x v="17"/>
    <s v="R_6tgMDstkRqgwMlj"/>
    <n v="223"/>
    <n v="7"/>
    <x v="4"/>
    <x v="0"/>
    <n v="0.15"/>
    <n v="2"/>
    <x v="0"/>
    <x v="1"/>
    <n v="583"/>
    <x v="0"/>
    <s v="Q"/>
    <x v="1"/>
    <s v="study2_R_6tgMDstkRqgwMlj.csv"/>
    <n v="-0.18218400000000001"/>
    <m/>
    <n v="1"/>
  </r>
  <r>
    <x v="17"/>
    <s v="R_6tgMDstkRqgwMlj"/>
    <n v="224"/>
    <n v="22"/>
    <x v="5"/>
    <x v="0"/>
    <n v="0.15"/>
    <n v="2"/>
    <x v="0"/>
    <x v="1"/>
    <n v="614"/>
    <x v="0"/>
    <s v="Q"/>
    <x v="1"/>
    <s v="study2_R_6tgMDstkRqgwMlj.csv"/>
    <n v="-0.236594"/>
    <m/>
    <n v="1"/>
  </r>
  <r>
    <x v="17"/>
    <s v="R_6tgMDstkRqgwMlj"/>
    <n v="225"/>
    <n v="80"/>
    <x v="2"/>
    <x v="5"/>
    <n v="0.15"/>
    <n v="2"/>
    <x v="0"/>
    <x v="1"/>
    <n v="640"/>
    <x v="0"/>
    <s v="Q"/>
    <x v="1"/>
    <s v="study2_R_6tgMDstkRqgwMlj.csv"/>
    <n v="-0.118116"/>
    <m/>
    <n v="1"/>
  </r>
  <r>
    <x v="17"/>
    <s v="R_6tgMDstkRqgwMlj"/>
    <n v="226"/>
    <n v="171"/>
    <x v="6"/>
    <x v="2"/>
    <n v="0.15"/>
    <n v="2"/>
    <x v="0"/>
    <x v="1"/>
    <n v="535"/>
    <x v="0"/>
    <s v="P"/>
    <x v="1"/>
    <s v="study2_R_6tgMDstkRqgwMlj.csv"/>
    <n v="0.22271199999999999"/>
    <m/>
    <n v="1"/>
  </r>
  <r>
    <x v="17"/>
    <s v="R_6tgMDstkRqgwMlj"/>
    <n v="227"/>
    <n v="13"/>
    <x v="7"/>
    <x v="0"/>
    <n v="0.15"/>
    <n v="2"/>
    <x v="0"/>
    <x v="1"/>
    <n v="627"/>
    <x v="0"/>
    <s v="Q"/>
    <x v="1"/>
    <s v="study2_R_6tgMDstkRqgwMlj.csv"/>
    <n v="-0.51036199999999998"/>
    <m/>
    <n v="1"/>
  </r>
  <r>
    <x v="17"/>
    <s v="R_6tgMDstkRqgwMlj"/>
    <n v="228"/>
    <n v="90"/>
    <x v="0"/>
    <x v="5"/>
    <n v="0.15"/>
    <n v="2"/>
    <x v="0"/>
    <x v="1"/>
    <n v="746"/>
    <x v="0"/>
    <s v="Q"/>
    <x v="1"/>
    <s v="study2_R_6tgMDstkRqgwMlj.csv"/>
    <n v="-0.24582799999999999"/>
    <m/>
    <n v="1"/>
  </r>
  <r>
    <x v="17"/>
    <s v="R_6tgMDstkRqgwMlj"/>
    <n v="229"/>
    <n v="136"/>
    <x v="6"/>
    <x v="3"/>
    <n v="0.15"/>
    <n v="2"/>
    <x v="0"/>
    <x v="1"/>
    <n v="586"/>
    <x v="0"/>
    <s v="P"/>
    <x v="1"/>
    <s v="study2_R_6tgMDstkRqgwMlj.csv"/>
    <n v="0.148173"/>
    <m/>
    <n v="1"/>
  </r>
  <r>
    <x v="17"/>
    <s v="R_6tgMDstkRqgwMlj"/>
    <n v="230"/>
    <n v="115"/>
    <x v="2"/>
    <x v="4"/>
    <n v="0.15"/>
    <n v="2"/>
    <x v="0"/>
    <x v="1"/>
    <n v="583"/>
    <x v="0"/>
    <s v="Q"/>
    <x v="1"/>
    <s v="study2_R_6tgMDstkRqgwMlj.csv"/>
    <n v="-0.23491600000000001"/>
    <m/>
    <n v="1"/>
  </r>
  <r>
    <x v="17"/>
    <s v="R_6tgMDstkRqgwMlj"/>
    <n v="231"/>
    <n v="70"/>
    <x v="4"/>
    <x v="5"/>
    <n v="0.15"/>
    <n v="2"/>
    <x v="0"/>
    <x v="1"/>
    <n v="616"/>
    <x v="0"/>
    <s v="Q"/>
    <x v="1"/>
    <s v="study2_R_6tgMDstkRqgwMlj.csv"/>
    <n v="-0.140959"/>
    <m/>
    <n v="1"/>
  </r>
  <r>
    <x v="17"/>
    <s v="R_6tgMDstkRqgwMlj"/>
    <n v="232"/>
    <n v="235"/>
    <x v="6"/>
    <x v="7"/>
    <n v="0.15"/>
    <n v="2"/>
    <x v="0"/>
    <x v="1"/>
    <n v="516"/>
    <x v="0"/>
    <s v="P"/>
    <x v="1"/>
    <s v="study2_R_6tgMDstkRqgwMlj.csv"/>
    <n v="0.46664299999999997"/>
    <m/>
    <n v="1"/>
  </r>
  <r>
    <x v="17"/>
    <s v="R_6tgMDstkRqgwMlj"/>
    <n v="233"/>
    <n v="102"/>
    <x v="4"/>
    <x v="4"/>
    <n v="0.15"/>
    <n v="2"/>
    <x v="0"/>
    <x v="1"/>
    <n v="742"/>
    <x v="0"/>
    <s v="Q"/>
    <x v="1"/>
    <s v="study2_R_6tgMDstkRqgwMlj.csv"/>
    <n v="-3.7404E-2"/>
    <m/>
    <n v="1"/>
  </r>
  <r>
    <x v="17"/>
    <s v="R_6tgMDstkRqgwMlj"/>
    <n v="234"/>
    <n v="113"/>
    <x v="2"/>
    <x v="4"/>
    <n v="0.15"/>
    <n v="2"/>
    <x v="0"/>
    <x v="1"/>
    <n v="393"/>
    <x v="0"/>
    <s v="Q"/>
    <x v="1"/>
    <s v="study2_R_6tgMDstkRqgwMlj.csv"/>
    <n v="-0.19345399999999999"/>
    <m/>
    <n v="1"/>
  </r>
  <r>
    <x v="17"/>
    <s v="R_6tgMDstkRqgwMlj"/>
    <n v="235"/>
    <n v="163"/>
    <x v="1"/>
    <x v="2"/>
    <n v="0.15"/>
    <n v="2"/>
    <x v="0"/>
    <x v="1"/>
    <n v="413"/>
    <x v="0"/>
    <s v="P"/>
    <x v="1"/>
    <s v="study2_R_6tgMDstkRqgwMlj.csv"/>
    <n v="0.25431100000000001"/>
    <m/>
    <n v="1"/>
  </r>
  <r>
    <x v="17"/>
    <s v="R_6tgMDstkRqgwMlj"/>
    <n v="236"/>
    <n v="167"/>
    <x v="4"/>
    <x v="2"/>
    <n v="0.15"/>
    <n v="2"/>
    <x v="0"/>
    <x v="1"/>
    <n v="422"/>
    <x v="0"/>
    <s v="P"/>
    <x v="1"/>
    <s v="study2_R_6tgMDstkRqgwMlj.csv"/>
    <n v="0.331121"/>
    <m/>
    <n v="1"/>
  </r>
  <r>
    <x v="17"/>
    <s v="R_6tgMDstkRqgwMlj"/>
    <n v="237"/>
    <n v="222"/>
    <x v="3"/>
    <x v="1"/>
    <n v="0.15"/>
    <n v="2"/>
    <x v="0"/>
    <x v="1"/>
    <n v="654"/>
    <x v="0"/>
    <s v="P"/>
    <x v="1"/>
    <s v="study2_R_6tgMDstkRqgwMlj.csv"/>
    <n v="0.29112700000000002"/>
    <m/>
    <n v="1"/>
  </r>
  <r>
    <x v="17"/>
    <s v="R_6tgMDstkRqgwMlj"/>
    <n v="238"/>
    <n v="30"/>
    <x v="3"/>
    <x v="0"/>
    <n v="0.15"/>
    <n v="2"/>
    <x v="0"/>
    <x v="1"/>
    <n v="360"/>
    <x v="0"/>
    <s v="Q"/>
    <x v="1"/>
    <s v="study2_R_6tgMDstkRqgwMlj.csv"/>
    <n v="-0.29183900000000002"/>
    <m/>
    <n v="1"/>
  </r>
  <r>
    <x v="17"/>
    <s v="R_6tgMDstkRqgwMlj"/>
    <n v="239"/>
    <n v="196"/>
    <x v="4"/>
    <x v="1"/>
    <n v="0.15"/>
    <n v="2"/>
    <x v="0"/>
    <x v="1"/>
    <n v="499"/>
    <x v="0"/>
    <s v="P"/>
    <x v="1"/>
    <s v="study2_R_6tgMDstkRqgwMlj.csv"/>
    <n v="0.34299400000000002"/>
    <m/>
    <n v="1"/>
  </r>
  <r>
    <x v="17"/>
    <s v="R_6tgMDstkRqgwMlj"/>
    <n v="240"/>
    <n v="130"/>
    <x v="1"/>
    <x v="3"/>
    <n v="0.15"/>
    <n v="2"/>
    <x v="0"/>
    <x v="1"/>
    <n v="843"/>
    <x v="0"/>
    <s v="P"/>
    <x v="1"/>
    <s v="study2_R_6tgMDstkRqgwMlj.csv"/>
    <n v="0.12413399999999999"/>
    <m/>
    <n v="1"/>
  </r>
  <r>
    <x v="17"/>
    <s v="R_6tgMDstkRqgwMlj"/>
    <n v="241"/>
    <n v="28"/>
    <x v="3"/>
    <x v="0"/>
    <n v="0.15"/>
    <n v="2"/>
    <x v="0"/>
    <x v="1"/>
    <n v="428"/>
    <x v="0"/>
    <s v="Q"/>
    <x v="1"/>
    <s v="study2_R_6tgMDstkRqgwMlj.csv"/>
    <n v="-0.26742100000000002"/>
    <m/>
    <n v="1"/>
  </r>
  <r>
    <x v="17"/>
    <s v="R_6tgMDstkRqgwMlj"/>
    <n v="242"/>
    <n v="145"/>
    <x v="2"/>
    <x v="3"/>
    <n v="0.15"/>
    <n v="2"/>
    <x v="0"/>
    <x v="1"/>
    <n v="630"/>
    <x v="0"/>
    <s v="P"/>
    <x v="1"/>
    <s v="study2_R_6tgMDstkRqgwMlj.csv"/>
    <n v="0.163073"/>
    <m/>
    <n v="1"/>
  </r>
  <r>
    <x v="17"/>
    <s v="R_6tgMDstkRqgwMlj"/>
    <n v="243"/>
    <n v="61"/>
    <x v="3"/>
    <x v="6"/>
    <n v="0.15"/>
    <n v="2"/>
    <x v="0"/>
    <x v="1"/>
    <n v="525"/>
    <x v="0"/>
    <s v="Q"/>
    <x v="1"/>
    <s v="study2_R_6tgMDstkRqgwMlj.csv"/>
    <n v="-0.265206"/>
    <m/>
    <n v="1"/>
  </r>
  <r>
    <x v="17"/>
    <s v="R_6tgMDstkRqgwMlj"/>
    <n v="244"/>
    <n v="204"/>
    <x v="7"/>
    <x v="1"/>
    <n v="0.15"/>
    <n v="2"/>
    <x v="0"/>
    <x v="1"/>
    <n v="372"/>
    <x v="0"/>
    <s v="P"/>
    <x v="1"/>
    <s v="study2_R_6tgMDstkRqgwMlj.csv"/>
    <n v="0.19501499999999999"/>
    <m/>
    <n v="1"/>
  </r>
  <r>
    <x v="17"/>
    <s v="R_6tgMDstkRqgwMlj"/>
    <n v="245"/>
    <n v="57"/>
    <x v="0"/>
    <x v="6"/>
    <n v="0.15"/>
    <n v="2"/>
    <x v="0"/>
    <x v="1"/>
    <n v="475"/>
    <x v="0"/>
    <s v="Q"/>
    <x v="1"/>
    <s v="study2_R_6tgMDstkRqgwMlj.csv"/>
    <n v="-0.36246200000000001"/>
    <m/>
    <n v="1"/>
  </r>
  <r>
    <x v="17"/>
    <s v="R_6tgMDstkRqgwMlj"/>
    <n v="246"/>
    <n v="194"/>
    <x v="1"/>
    <x v="1"/>
    <n v="0.15"/>
    <n v="2"/>
    <x v="0"/>
    <x v="1"/>
    <n v="466"/>
    <x v="0"/>
    <s v="P"/>
    <x v="1"/>
    <s v="study2_R_6tgMDstkRqgwMlj.csv"/>
    <n v="0.31471700000000002"/>
    <m/>
    <n v="1"/>
  </r>
  <r>
    <x v="17"/>
    <s v="R_6tgMDstkRqgwMlj"/>
    <n v="247"/>
    <n v="121"/>
    <x v="0"/>
    <x v="4"/>
    <n v="0.15"/>
    <n v="2"/>
    <x v="0"/>
    <x v="0"/>
    <n v="542"/>
    <x v="0"/>
    <s v="P"/>
    <x v="1"/>
    <s v="study2_R_6tgMDstkRqgwMlj.csv"/>
    <n v="-5.1878000000000001E-2"/>
    <m/>
    <n v="0"/>
  </r>
  <r>
    <x v="17"/>
    <s v="R_6tgMDstkRqgwMlj"/>
    <n v="248"/>
    <n v="126"/>
    <x v="3"/>
    <x v="4"/>
    <n v="0.15"/>
    <n v="2"/>
    <x v="0"/>
    <x v="0"/>
    <n v="432"/>
    <x v="0"/>
    <s v="P"/>
    <x v="1"/>
    <s v="study2_R_6tgMDstkRqgwMlj.csv"/>
    <n v="-0.21976899999999999"/>
    <m/>
    <n v="0"/>
  </r>
  <r>
    <x v="17"/>
    <s v="R_6tgMDstkRqgwMlj"/>
    <n v="249"/>
    <n v="192"/>
    <x v="1"/>
    <x v="1"/>
    <n v="0.15"/>
    <n v="2"/>
    <x v="0"/>
    <x v="1"/>
    <n v="497"/>
    <x v="0"/>
    <s v="P"/>
    <x v="1"/>
    <s v="study2_R_6tgMDstkRqgwMlj.csv"/>
    <n v="1.7646999999999999E-2"/>
    <m/>
    <n v="1"/>
  </r>
  <r>
    <x v="17"/>
    <s v="R_6tgMDstkRqgwMlj"/>
    <n v="250"/>
    <n v="44"/>
    <x v="7"/>
    <x v="6"/>
    <n v="0.15"/>
    <n v="2"/>
    <x v="0"/>
    <x v="1"/>
    <n v="587"/>
    <x v="0"/>
    <s v="Q"/>
    <x v="1"/>
    <s v="study2_R_6tgMDstkRqgwMlj.csv"/>
    <n v="-0.29059400000000002"/>
    <m/>
    <n v="1"/>
  </r>
  <r>
    <x v="17"/>
    <s v="R_6tgMDstkRqgwMlj"/>
    <n v="251"/>
    <n v="132"/>
    <x v="4"/>
    <x v="3"/>
    <n v="0.15"/>
    <n v="2"/>
    <x v="0"/>
    <x v="1"/>
    <n v="491"/>
    <x v="0"/>
    <s v="P"/>
    <x v="1"/>
    <s v="study2_R_6tgMDstkRqgwMlj.csv"/>
    <n v="8.5085999999999995E-2"/>
    <m/>
    <n v="1"/>
  </r>
  <r>
    <x v="17"/>
    <s v="R_6tgMDstkRqgwMlj"/>
    <n v="252"/>
    <n v="187"/>
    <x v="0"/>
    <x v="2"/>
    <n v="0.15"/>
    <n v="2"/>
    <x v="0"/>
    <x v="1"/>
    <n v="614"/>
    <x v="0"/>
    <s v="P"/>
    <x v="1"/>
    <s v="study2_R_6tgMDstkRqgwMlj.csv"/>
    <n v="5.9468E-2"/>
    <m/>
    <n v="1"/>
  </r>
  <r>
    <x v="17"/>
    <s v="R_6tgMDstkRqgwMlj"/>
    <n v="253"/>
    <n v="56"/>
    <x v="0"/>
    <x v="6"/>
    <n v="0.15"/>
    <n v="2"/>
    <x v="0"/>
    <x v="1"/>
    <n v="565"/>
    <x v="0"/>
    <s v="Q"/>
    <x v="1"/>
    <s v="study2_R_6tgMDstkRqgwMlj.csv"/>
    <n v="-0.28046199999999999"/>
    <m/>
    <n v="1"/>
  </r>
  <r>
    <x v="17"/>
    <s v="R_6tgMDstkRqgwMlj"/>
    <n v="254"/>
    <n v="58"/>
    <x v="0"/>
    <x v="6"/>
    <n v="0.15"/>
    <n v="2"/>
    <x v="0"/>
    <x v="1"/>
    <n v="485"/>
    <x v="0"/>
    <s v="Q"/>
    <x v="1"/>
    <s v="study2_R_6tgMDstkRqgwMlj.csv"/>
    <n v="-0.39420699999999997"/>
    <m/>
    <n v="1"/>
  </r>
  <r>
    <x v="17"/>
    <s v="R_6tgMDstkRqgwMlj"/>
    <n v="255"/>
    <n v="240"/>
    <x v="2"/>
    <x v="7"/>
    <n v="0.15"/>
    <n v="2"/>
    <x v="0"/>
    <x v="1"/>
    <n v="426"/>
    <x v="0"/>
    <s v="P"/>
    <x v="1"/>
    <s v="study2_R_6tgMDstkRqgwMlj.csv"/>
    <n v="0.336731"/>
    <m/>
    <n v="1"/>
  </r>
  <r>
    <x v="17"/>
    <s v="R_6tgMDstkRqgwMlj"/>
    <n v="256"/>
    <n v="207"/>
    <x v="7"/>
    <x v="1"/>
    <n v="0.15"/>
    <n v="2"/>
    <x v="0"/>
    <x v="1"/>
    <n v="430"/>
    <x v="0"/>
    <s v="P"/>
    <x v="1"/>
    <s v="study2_R_6tgMDstkRqgwMlj.csv"/>
    <n v="0.34515400000000002"/>
    <m/>
    <n v="1"/>
  </r>
  <r>
    <x v="17"/>
    <s v="R_6tgMDstkRqgwMlj"/>
    <n v="257"/>
    <n v="12"/>
    <x v="7"/>
    <x v="0"/>
    <n v="0.15"/>
    <n v="2"/>
    <x v="0"/>
    <x v="1"/>
    <n v="504"/>
    <x v="0"/>
    <s v="Q"/>
    <x v="1"/>
    <s v="study2_R_6tgMDstkRqgwMlj.csv"/>
    <n v="-0.41549599999999998"/>
    <m/>
    <n v="1"/>
  </r>
  <r>
    <x v="17"/>
    <s v="R_6tgMDstkRqgwMlj"/>
    <n v="258"/>
    <n v="19"/>
    <x v="2"/>
    <x v="0"/>
    <n v="0.15"/>
    <n v="2"/>
    <x v="0"/>
    <x v="1"/>
    <n v="467"/>
    <x v="0"/>
    <s v="Q"/>
    <x v="1"/>
    <s v="study2_R_6tgMDstkRqgwMlj.csv"/>
    <n v="-0.47453600000000001"/>
    <m/>
    <n v="1"/>
  </r>
  <r>
    <x v="17"/>
    <s v="R_6tgMDstkRqgwMlj"/>
    <n v="259"/>
    <n v="183"/>
    <x v="5"/>
    <x v="2"/>
    <n v="0.15"/>
    <n v="2"/>
    <x v="0"/>
    <x v="1"/>
    <n v="548"/>
    <x v="0"/>
    <s v="P"/>
    <x v="1"/>
    <s v="study2_R_6tgMDstkRqgwMlj.csv"/>
    <n v="7.2203000000000003E-2"/>
    <m/>
    <n v="1"/>
  </r>
  <r>
    <x v="17"/>
    <s v="R_6tgMDstkRqgwMlj"/>
    <n v="260"/>
    <n v="190"/>
    <x v="3"/>
    <x v="2"/>
    <n v="0.15"/>
    <n v="2"/>
    <x v="0"/>
    <x v="1"/>
    <n v="468"/>
    <x v="0"/>
    <s v="P"/>
    <x v="1"/>
    <s v="study2_R_6tgMDstkRqgwMlj.csv"/>
    <n v="0.23141500000000001"/>
    <m/>
    <n v="1"/>
  </r>
  <r>
    <x v="17"/>
    <s v="R_6tgMDstkRqgwMlj"/>
    <n v="261"/>
    <n v="69"/>
    <x v="4"/>
    <x v="5"/>
    <n v="0.15"/>
    <n v="2"/>
    <x v="0"/>
    <x v="1"/>
    <n v="682"/>
    <x v="0"/>
    <s v="Q"/>
    <x v="1"/>
    <s v="study2_R_6tgMDstkRqgwMlj.csv"/>
    <n v="-0.169851"/>
    <m/>
    <n v="1"/>
  </r>
  <r>
    <x v="17"/>
    <s v="R_6tgMDstkRqgwMlj"/>
    <n v="262"/>
    <n v="117"/>
    <x v="5"/>
    <x v="4"/>
    <n v="0.15"/>
    <n v="2"/>
    <x v="0"/>
    <x v="1"/>
    <n v="929"/>
    <x v="0"/>
    <s v="Q"/>
    <x v="1"/>
    <s v="study2_R_6tgMDstkRqgwMlj.csv"/>
    <n v="-4.7176999999999997E-2"/>
    <m/>
    <n v="1"/>
  </r>
  <r>
    <x v="17"/>
    <s v="R_6tgMDstkRqgwMlj"/>
    <n v="263"/>
    <n v="25"/>
    <x v="0"/>
    <x v="0"/>
    <n v="0.15"/>
    <n v="2"/>
    <x v="0"/>
    <x v="1"/>
    <n v="513"/>
    <x v="0"/>
    <s v="Q"/>
    <x v="1"/>
    <s v="study2_R_6tgMDstkRqgwMlj.csv"/>
    <n v="-0.21098"/>
    <m/>
    <n v="1"/>
  </r>
  <r>
    <x v="17"/>
    <s v="R_6tgMDstkRqgwMlj"/>
    <n v="264"/>
    <n v="223"/>
    <x v="3"/>
    <x v="1"/>
    <n v="0.15"/>
    <n v="2"/>
    <x v="0"/>
    <x v="1"/>
    <n v="451"/>
    <x v="0"/>
    <s v="P"/>
    <x v="1"/>
    <s v="study2_R_6tgMDstkRqgwMlj.csv"/>
    <n v="0.26264999999999999"/>
    <m/>
    <n v="1"/>
  </r>
  <r>
    <x v="17"/>
    <s v="R_6tgMDstkRqgwMlj"/>
    <n v="265"/>
    <n v="37"/>
    <x v="4"/>
    <x v="6"/>
    <n v="0.15"/>
    <n v="2"/>
    <x v="0"/>
    <x v="1"/>
    <n v="457"/>
    <x v="0"/>
    <s v="Q"/>
    <x v="1"/>
    <s v="study2_R_6tgMDstkRqgwMlj.csv"/>
    <n v="-0.362564"/>
    <m/>
    <n v="1"/>
  </r>
  <r>
    <x v="17"/>
    <s v="R_6tgMDstkRqgwMlj"/>
    <n v="266"/>
    <n v="15"/>
    <x v="7"/>
    <x v="0"/>
    <n v="0.15"/>
    <n v="2"/>
    <x v="0"/>
    <x v="1"/>
    <n v="431"/>
    <x v="0"/>
    <s v="Q"/>
    <x v="1"/>
    <s v="study2_R_6tgMDstkRqgwMlj.csv"/>
    <n v="-0.44587300000000002"/>
    <m/>
    <n v="1"/>
  </r>
  <r>
    <x v="17"/>
    <s v="R_6tgMDstkRqgwMlj"/>
    <n v="267"/>
    <n v="59"/>
    <x v="7"/>
    <x v="7"/>
    <n v="0.15"/>
    <n v="2"/>
    <x v="0"/>
    <x v="0"/>
    <n v="1249"/>
    <x v="1"/>
    <s v="P"/>
    <x v="0"/>
    <s v="study2_R_6tgMDstkRqgwMlj.csv"/>
    <n v="0.47561700000000001"/>
    <m/>
    <n v="0"/>
  </r>
  <r>
    <x v="17"/>
    <s v="R_6tgMDstkRqgwMlj"/>
    <n v="268"/>
    <n v="2"/>
    <x v="6"/>
    <x v="0"/>
    <n v="0.15"/>
    <n v="2"/>
    <x v="0"/>
    <x v="1"/>
    <n v="830"/>
    <x v="1"/>
    <s v="Q"/>
    <x v="0"/>
    <s v="study2_R_6tgMDstkRqgwMlj.csv"/>
    <n v="-0.24774599999999999"/>
    <m/>
    <n v="1"/>
  </r>
  <r>
    <x v="17"/>
    <s v="R_6tgMDstkRqgwMlj"/>
    <n v="269"/>
    <n v="17"/>
    <x v="4"/>
    <x v="5"/>
    <n v="0.15"/>
    <n v="2"/>
    <x v="0"/>
    <x v="1"/>
    <n v="869"/>
    <x v="1"/>
    <s v="Q"/>
    <x v="0"/>
    <s v="study2_R_6tgMDstkRqgwMlj.csv"/>
    <n v="-0.10163800000000001"/>
    <m/>
    <n v="1"/>
  </r>
  <r>
    <x v="17"/>
    <s v="R_6tgMDstkRqgwMlj"/>
    <n v="270"/>
    <n v="42"/>
    <x v="6"/>
    <x v="2"/>
    <n v="0.15"/>
    <n v="2"/>
    <x v="0"/>
    <x v="0"/>
    <n v="445"/>
    <x v="1"/>
    <s v="P"/>
    <x v="0"/>
    <s v="study2_R_6tgMDstkRqgwMlj.csv"/>
    <n v="0.44919300000000001"/>
    <m/>
    <n v="0"/>
  </r>
  <r>
    <x v="17"/>
    <s v="R_6tgMDstkRqgwMlj"/>
    <n v="271"/>
    <n v="26"/>
    <x v="6"/>
    <x v="4"/>
    <n v="0.15"/>
    <n v="2"/>
    <x v="0"/>
    <x v="1"/>
    <n v="546"/>
    <x v="1"/>
    <s v="Q"/>
    <x v="0"/>
    <s v="study2_R_6tgMDstkRqgwMlj.csv"/>
    <n v="-0.27105899999999999"/>
    <m/>
    <n v="1"/>
  </r>
  <r>
    <x v="17"/>
    <s v="R_6tgMDstkRqgwMlj"/>
    <n v="272"/>
    <n v="11"/>
    <x v="7"/>
    <x v="6"/>
    <n v="0.15"/>
    <n v="2"/>
    <x v="0"/>
    <x v="1"/>
    <n v="688"/>
    <x v="1"/>
    <s v="Q"/>
    <x v="0"/>
    <s v="study2_R_6tgMDstkRqgwMlj.csv"/>
    <n v="-0.10098799999999999"/>
    <m/>
    <n v="1"/>
  </r>
  <r>
    <x v="17"/>
    <s v="R_6tgMDstkRqgwMlj"/>
    <n v="273"/>
    <n v="38"/>
    <x v="0"/>
    <x v="3"/>
    <n v="0.15"/>
    <n v="2"/>
    <x v="0"/>
    <x v="1"/>
    <n v="514"/>
    <x v="1"/>
    <s v="P"/>
    <x v="0"/>
    <s v="study2_R_6tgMDstkRqgwMlj.csv"/>
    <n v="0.16993900000000001"/>
    <m/>
    <n v="1"/>
  </r>
  <r>
    <x v="17"/>
    <s v="R_6tgMDstkRqgwMlj"/>
    <n v="274"/>
    <n v="8"/>
    <x v="1"/>
    <x v="6"/>
    <n v="0.15"/>
    <n v="2"/>
    <x v="0"/>
    <x v="0"/>
    <n v="434"/>
    <x v="1"/>
    <s v="P"/>
    <x v="0"/>
    <s v="study2_R_6tgMDstkRqgwMlj.csv"/>
    <n v="-6.4162999999999998E-2"/>
    <m/>
    <n v="0"/>
  </r>
  <r>
    <x v="17"/>
    <s v="R_6tgMDstkRqgwMlj"/>
    <n v="275"/>
    <n v="36"/>
    <x v="2"/>
    <x v="3"/>
    <n v="0.15"/>
    <n v="2"/>
    <x v="0"/>
    <x v="1"/>
    <n v="576"/>
    <x v="1"/>
    <s v="P"/>
    <x v="0"/>
    <s v="study2_R_6tgMDstkRqgwMlj.csv"/>
    <n v="6.1629999999999997E-2"/>
    <m/>
    <n v="1"/>
  </r>
  <r>
    <x v="17"/>
    <s v="R_6tgMDstkRqgwMlj"/>
    <n v="276"/>
    <n v="41"/>
    <x v="4"/>
    <x v="2"/>
    <n v="0.15"/>
    <n v="2"/>
    <x v="0"/>
    <x v="1"/>
    <n v="507"/>
    <x v="1"/>
    <s v="Q"/>
    <x v="0"/>
    <s v="study2_R_6tgMDstkRqgwMlj.csv"/>
    <n v="0.18223"/>
    <m/>
    <n v="1"/>
  </r>
  <r>
    <x v="17"/>
    <s v="R_6tgMDstkRqgwMlj"/>
    <n v="277"/>
    <n v="173"/>
    <x v="7"/>
    <x v="2"/>
    <n v="0.15"/>
    <n v="2"/>
    <x v="0"/>
    <x v="0"/>
    <n v="488"/>
    <x v="1"/>
    <s v="P"/>
    <x v="1"/>
    <s v="study2_R_6tgMDstkRqgwMlj.csv"/>
    <n v="0.27581699999999998"/>
    <m/>
    <n v="0"/>
  </r>
  <r>
    <x v="17"/>
    <s v="R_6tgMDstkRqgwMlj"/>
    <n v="278"/>
    <n v="198"/>
    <x v="4"/>
    <x v="1"/>
    <n v="0.15"/>
    <n v="2"/>
    <x v="0"/>
    <x v="0"/>
    <n v="498"/>
    <x v="1"/>
    <s v="P"/>
    <x v="1"/>
    <s v="study2_R_6tgMDstkRqgwMlj.csv"/>
    <n v="0.25131799999999999"/>
    <m/>
    <n v="0"/>
  </r>
  <r>
    <x v="17"/>
    <s v="R_6tgMDstkRqgwMlj"/>
    <n v="279"/>
    <n v="139"/>
    <x v="6"/>
    <x v="3"/>
    <n v="0.15"/>
    <n v="2"/>
    <x v="0"/>
    <x v="0"/>
    <n v="421"/>
    <x v="1"/>
    <s v="P"/>
    <x v="1"/>
    <s v="study2_R_6tgMDstkRqgwMlj.csv"/>
    <n v="0.28927700000000001"/>
    <m/>
    <n v="0"/>
  </r>
  <r>
    <x v="17"/>
    <s v="R_6tgMDstkRqgwMlj"/>
    <n v="280"/>
    <n v="76"/>
    <x v="7"/>
    <x v="5"/>
    <n v="0.15"/>
    <n v="2"/>
    <x v="0"/>
    <x v="1"/>
    <n v="522"/>
    <x v="1"/>
    <s v="Q"/>
    <x v="1"/>
    <s v="study2_R_6tgMDstkRqgwMlj.csv"/>
    <n v="-0.24615200000000001"/>
    <m/>
    <n v="1"/>
  </r>
  <r>
    <x v="17"/>
    <s v="R_6tgMDstkRqgwMlj"/>
    <n v="281"/>
    <n v="32"/>
    <x v="1"/>
    <x v="6"/>
    <n v="0.15"/>
    <n v="2"/>
    <x v="0"/>
    <x v="1"/>
    <n v="697"/>
    <x v="1"/>
    <s v="Q"/>
    <x v="1"/>
    <s v="study2_R_6tgMDstkRqgwMlj.csv"/>
    <n v="-0.19147500000000001"/>
    <m/>
    <n v="1"/>
  </r>
  <r>
    <x v="17"/>
    <s v="R_6tgMDstkRqgwMlj"/>
    <n v="282"/>
    <n v="52"/>
    <x v="5"/>
    <x v="6"/>
    <n v="0.15"/>
    <n v="2"/>
    <x v="0"/>
    <x v="0"/>
    <n v="1317"/>
    <x v="1"/>
    <s v="Q"/>
    <x v="1"/>
    <s v="study2_R_6tgMDstkRqgwMlj.csv"/>
    <n v="-0.197828"/>
    <m/>
    <n v="0"/>
  </r>
  <r>
    <x v="17"/>
    <s v="R_6tgMDstkRqgwMlj"/>
    <n v="283"/>
    <n v="40"/>
    <x v="6"/>
    <x v="6"/>
    <n v="0.15"/>
    <n v="2"/>
    <x v="0"/>
    <x v="0"/>
    <n v="3319"/>
    <x v="1"/>
    <s v="P"/>
    <x v="1"/>
    <s v="study2_R_6tgMDstkRqgwMlj.csv"/>
    <n v="-0.39613999999999999"/>
    <m/>
    <n v="0"/>
  </r>
  <r>
    <x v="17"/>
    <s v="R_6tgMDstkRqgwMlj"/>
    <n v="284"/>
    <n v="130"/>
    <x v="1"/>
    <x v="3"/>
    <n v="0.15"/>
    <n v="2"/>
    <x v="0"/>
    <x v="1"/>
    <n v="1216"/>
    <x v="1"/>
    <s v="Q"/>
    <x v="1"/>
    <s v="study2_R_6tgMDstkRqgwMlj.csv"/>
    <n v="0.12413399999999999"/>
    <m/>
    <n v="1"/>
  </r>
  <r>
    <x v="17"/>
    <s v="R_6tgMDstkRqgwMlj"/>
    <n v="285"/>
    <n v="149"/>
    <x v="5"/>
    <x v="3"/>
    <n v="0.15"/>
    <n v="2"/>
    <x v="0"/>
    <x v="1"/>
    <n v="773"/>
    <x v="1"/>
    <s v="P"/>
    <x v="1"/>
    <s v="study2_R_6tgMDstkRqgwMlj.csv"/>
    <n v="0.19136400000000001"/>
    <m/>
    <n v="1"/>
  </r>
  <r>
    <x v="17"/>
    <s v="R_6tgMDstkRqgwMlj"/>
    <n v="286"/>
    <n v="37"/>
    <x v="4"/>
    <x v="6"/>
    <n v="0.15"/>
    <n v="2"/>
    <x v="0"/>
    <x v="0"/>
    <n v="933"/>
    <x v="1"/>
    <s v="P"/>
    <x v="1"/>
    <s v="study2_R_6tgMDstkRqgwMlj.csv"/>
    <n v="-0.362564"/>
    <m/>
    <n v="0"/>
  </r>
  <r>
    <x v="17"/>
    <s v="R_6tgMDstkRqgwMlj"/>
    <n v="287"/>
    <n v="170"/>
    <x v="6"/>
    <x v="2"/>
    <n v="0.15"/>
    <n v="2"/>
    <x v="0"/>
    <x v="0"/>
    <n v="1545"/>
    <x v="1"/>
    <s v="P"/>
    <x v="1"/>
    <s v="study2_R_6tgMDstkRqgwMlj.csv"/>
    <n v="0.18787499999999999"/>
    <m/>
    <n v="0"/>
  </r>
  <r>
    <x v="17"/>
    <s v="R_6tgMDstkRqgwMlj"/>
    <n v="288"/>
    <n v="23"/>
    <x v="5"/>
    <x v="0"/>
    <n v="0.15"/>
    <n v="2"/>
    <x v="0"/>
    <x v="0"/>
    <n v="838"/>
    <x v="1"/>
    <s v="Q"/>
    <x v="1"/>
    <s v="study2_R_6tgMDstkRqgwMlj.csv"/>
    <n v="-0.464947"/>
    <m/>
    <n v="0"/>
  </r>
  <r>
    <x v="17"/>
    <s v="R_6tgMDstkRqgwMlj"/>
    <n v="289"/>
    <n v="5"/>
    <x v="4"/>
    <x v="0"/>
    <n v="0.15"/>
    <n v="2"/>
    <x v="0"/>
    <x v="0"/>
    <n v="840"/>
    <x v="1"/>
    <s v="P"/>
    <x v="1"/>
    <s v="study2_R_6tgMDstkRqgwMlj.csv"/>
    <n v="-0.42916300000000002"/>
    <m/>
    <n v="0"/>
  </r>
  <r>
    <x v="17"/>
    <s v="R_6tgMDstkRqgwMlj"/>
    <n v="290"/>
    <n v="43"/>
    <x v="6"/>
    <x v="6"/>
    <n v="0.15"/>
    <n v="2"/>
    <x v="0"/>
    <x v="0"/>
    <n v="900"/>
    <x v="1"/>
    <s v="P"/>
    <x v="1"/>
    <s v="study2_R_6tgMDstkRqgwMlj.csv"/>
    <n v="-0.205286"/>
    <m/>
    <n v="0"/>
  </r>
  <r>
    <x v="17"/>
    <s v="R_6tgMDstkRqgwMlj"/>
    <n v="291"/>
    <n v="215"/>
    <x v="5"/>
    <x v="1"/>
    <n v="0.15"/>
    <n v="2"/>
    <x v="0"/>
    <x v="1"/>
    <n v="1373"/>
    <x v="1"/>
    <s v="P"/>
    <x v="1"/>
    <s v="study2_R_6tgMDstkRqgwMlj.csv"/>
    <n v="0.39882600000000001"/>
    <m/>
    <n v="1"/>
  </r>
  <r>
    <x v="17"/>
    <s v="R_6tgMDstkRqgwMlj"/>
    <n v="292"/>
    <n v="222"/>
    <x v="3"/>
    <x v="1"/>
    <n v="0.15"/>
    <n v="2"/>
    <x v="0"/>
    <x v="1"/>
    <n v="946"/>
    <x v="1"/>
    <s v="P"/>
    <x v="1"/>
    <s v="study2_R_6tgMDstkRqgwMlj.csv"/>
    <n v="0.29112700000000002"/>
    <m/>
    <n v="1"/>
  </r>
  <r>
    <x v="17"/>
    <s v="R_6tgMDstkRqgwMlj"/>
    <n v="293"/>
    <n v="68"/>
    <x v="4"/>
    <x v="5"/>
    <n v="0.15"/>
    <n v="2"/>
    <x v="0"/>
    <x v="1"/>
    <n v="573"/>
    <x v="1"/>
    <s v="Q"/>
    <x v="1"/>
    <s v="study2_R_6tgMDstkRqgwMlj.csv"/>
    <n v="-0.17709"/>
    <m/>
    <n v="1"/>
  </r>
  <r>
    <x v="17"/>
    <s v="R_6tgMDstkRqgwMlj"/>
    <n v="294"/>
    <n v="137"/>
    <x v="6"/>
    <x v="3"/>
    <n v="0.15"/>
    <n v="2"/>
    <x v="0"/>
    <x v="1"/>
    <n v="677"/>
    <x v="1"/>
    <s v="Q"/>
    <x v="1"/>
    <s v="study2_R_6tgMDstkRqgwMlj.csv"/>
    <n v="1.0808999999999999E-2"/>
    <m/>
    <n v="1"/>
  </r>
  <r>
    <x v="17"/>
    <s v="R_6tgMDstkRqgwMlj"/>
    <n v="295"/>
    <n v="157"/>
    <x v="3"/>
    <x v="3"/>
    <n v="0.15"/>
    <n v="2"/>
    <x v="0"/>
    <x v="1"/>
    <n v="577"/>
    <x v="1"/>
    <s v="P"/>
    <x v="1"/>
    <s v="study2_R_6tgMDstkRqgwMlj.csv"/>
    <n v="0.121221"/>
    <m/>
    <n v="1"/>
  </r>
  <r>
    <x v="17"/>
    <s v="R_6tgMDstkRqgwMlj"/>
    <n v="296"/>
    <n v="206"/>
    <x v="7"/>
    <x v="1"/>
    <n v="0.15"/>
    <n v="2"/>
    <x v="0"/>
    <x v="1"/>
    <n v="1640"/>
    <x v="1"/>
    <s v="Q"/>
    <x v="1"/>
    <s v="study2_R_6tgMDstkRqgwMlj.csv"/>
    <n v="0.453401"/>
    <m/>
    <n v="1"/>
  </r>
  <r>
    <x v="17"/>
    <s v="R_6tgMDstkRqgwMlj"/>
    <n v="297"/>
    <n v="77"/>
    <x v="7"/>
    <x v="5"/>
    <n v="0.15"/>
    <n v="2"/>
    <x v="0"/>
    <x v="1"/>
    <n v="1056"/>
    <x v="1"/>
    <s v="Q"/>
    <x v="1"/>
    <s v="study2_R_6tgMDstkRqgwMlj.csv"/>
    <n v="-0.39229199999999997"/>
    <m/>
    <n v="1"/>
  </r>
  <r>
    <x v="17"/>
    <s v="R_6tgMDstkRqgwMlj"/>
    <n v="298"/>
    <n v="252"/>
    <x v="3"/>
    <x v="7"/>
    <n v="0.15"/>
    <n v="2"/>
    <x v="0"/>
    <x v="1"/>
    <n v="622"/>
    <x v="1"/>
    <s v="P"/>
    <x v="1"/>
    <s v="study2_R_6tgMDstkRqgwMlj.csv"/>
    <n v="0.44882300000000003"/>
    <m/>
    <n v="1"/>
  </r>
  <r>
    <x v="17"/>
    <s v="R_6tgMDstkRqgwMlj"/>
    <n v="299"/>
    <n v="245"/>
    <x v="5"/>
    <x v="7"/>
    <n v="0.15"/>
    <n v="2"/>
    <x v="0"/>
    <x v="1"/>
    <n v="752"/>
    <x v="1"/>
    <s v="P"/>
    <x v="1"/>
    <s v="study2_R_6tgMDstkRqgwMlj.csv"/>
    <n v="0.29397499999999999"/>
    <m/>
    <n v="1"/>
  </r>
  <r>
    <x v="17"/>
    <s v="R_6tgMDstkRqgwMlj"/>
    <n v="300"/>
    <n v="189"/>
    <x v="3"/>
    <x v="2"/>
    <n v="0.15"/>
    <n v="2"/>
    <x v="0"/>
    <x v="1"/>
    <n v="523"/>
    <x v="1"/>
    <s v="P"/>
    <x v="1"/>
    <s v="study2_R_6tgMDstkRqgwMlj.csv"/>
    <n v="0.23486599999999999"/>
    <m/>
    <n v="1"/>
  </r>
  <r>
    <x v="17"/>
    <s v="R_6tgMDstkRqgwMlj"/>
    <n v="301"/>
    <n v="156"/>
    <x v="3"/>
    <x v="3"/>
    <n v="0.15"/>
    <n v="2"/>
    <x v="0"/>
    <x v="1"/>
    <n v="871"/>
    <x v="1"/>
    <s v="P"/>
    <x v="1"/>
    <s v="study2_R_6tgMDstkRqgwMlj.csv"/>
    <n v="0.26377499999999998"/>
    <m/>
    <n v="1"/>
  </r>
  <r>
    <x v="17"/>
    <s v="R_6tgMDstkRqgwMlj"/>
    <n v="302"/>
    <n v="38"/>
    <x v="4"/>
    <x v="6"/>
    <n v="0.15"/>
    <n v="2"/>
    <x v="0"/>
    <x v="1"/>
    <n v="803"/>
    <x v="1"/>
    <s v="Q"/>
    <x v="1"/>
    <s v="study2_R_6tgMDstkRqgwMlj.csv"/>
    <n v="-0.37891900000000001"/>
    <m/>
    <n v="1"/>
  </r>
  <r>
    <x v="17"/>
    <s v="R_6tgMDstkRqgwMlj"/>
    <n v="303"/>
    <n v="57"/>
    <x v="0"/>
    <x v="6"/>
    <n v="0.15"/>
    <n v="2"/>
    <x v="0"/>
    <x v="1"/>
    <n v="2205"/>
    <x v="1"/>
    <s v="P"/>
    <x v="1"/>
    <s v="study2_R_6tgMDstkRqgwMlj.csv"/>
    <n v="-0.36246200000000001"/>
    <m/>
    <n v="1"/>
  </r>
  <r>
    <x v="17"/>
    <s v="R_6tgMDstkRqgwMlj"/>
    <n v="304"/>
    <n v="51"/>
    <x v="2"/>
    <x v="6"/>
    <n v="0.15"/>
    <n v="2"/>
    <x v="0"/>
    <x v="1"/>
    <n v="2276"/>
    <x v="1"/>
    <s v="P"/>
    <x v="1"/>
    <s v="study2_R_6tgMDstkRqgwMlj.csv"/>
    <n v="-0.14435999999999999"/>
    <m/>
    <n v="1"/>
  </r>
  <r>
    <x v="17"/>
    <s v="R_6tgMDstkRqgwMlj"/>
    <n v="305"/>
    <n v="89"/>
    <x v="0"/>
    <x v="5"/>
    <n v="0.15"/>
    <n v="2"/>
    <x v="0"/>
    <x v="1"/>
    <n v="1074"/>
    <x v="1"/>
    <s v="P"/>
    <x v="1"/>
    <s v="study2_R_6tgMDstkRqgwMlj.csv"/>
    <n v="-4.4576999999999999E-2"/>
    <m/>
    <n v="1"/>
  </r>
  <r>
    <x v="17"/>
    <s v="R_6tgMDstkRqgwMlj"/>
    <n v="306"/>
    <n v="17"/>
    <x v="2"/>
    <x v="0"/>
    <n v="0.15"/>
    <n v="2"/>
    <x v="0"/>
    <x v="1"/>
    <n v="1488"/>
    <x v="1"/>
    <s v="P"/>
    <x v="1"/>
    <s v="study2_R_6tgMDstkRqgwMlj.csv"/>
    <n v="-0.18870100000000001"/>
    <m/>
    <n v="1"/>
  </r>
  <r>
    <x v="17"/>
    <s v="R_6tgMDstkRqgwMlj"/>
    <n v="307"/>
    <n v="8"/>
    <x v="6"/>
    <x v="0"/>
    <n v="0.15"/>
    <n v="2"/>
    <x v="0"/>
    <x v="1"/>
    <n v="1405"/>
    <x v="1"/>
    <s v="Q"/>
    <x v="1"/>
    <s v="study2_R_6tgMDstkRqgwMlj.csv"/>
    <n v="-0.165713"/>
    <m/>
    <n v="1"/>
  </r>
  <r>
    <x v="17"/>
    <s v="R_6tgMDstkRqgwMlj"/>
    <n v="308"/>
    <n v="97"/>
    <x v="1"/>
    <x v="4"/>
    <n v="0.15"/>
    <n v="2"/>
    <x v="0"/>
    <x v="1"/>
    <n v="769"/>
    <x v="1"/>
    <s v="Q"/>
    <x v="1"/>
    <s v="study2_R_6tgMDstkRqgwMlj.csv"/>
    <n v="-8.1893999999999995E-2"/>
    <m/>
    <n v="1"/>
  </r>
  <r>
    <x v="17"/>
    <s v="R_6tgMDstkRqgwMlj"/>
    <n v="309"/>
    <n v="217"/>
    <x v="0"/>
    <x v="1"/>
    <n v="0.15"/>
    <n v="2"/>
    <x v="0"/>
    <x v="1"/>
    <n v="560"/>
    <x v="1"/>
    <s v="P"/>
    <x v="1"/>
    <s v="study2_R_6tgMDstkRqgwMlj.csv"/>
    <n v="0.431371"/>
    <m/>
    <n v="1"/>
  </r>
  <r>
    <x v="17"/>
    <s v="R_6tgMDstkRqgwMlj"/>
    <n v="310"/>
    <n v="183"/>
    <x v="5"/>
    <x v="2"/>
    <n v="0.15"/>
    <n v="2"/>
    <x v="0"/>
    <x v="1"/>
    <n v="563"/>
    <x v="1"/>
    <s v="P"/>
    <x v="1"/>
    <s v="study2_R_6tgMDstkRqgwMlj.csv"/>
    <n v="7.2203000000000003E-2"/>
    <m/>
    <n v="1"/>
  </r>
  <r>
    <x v="17"/>
    <s v="R_6tgMDstkRqgwMlj"/>
    <n v="311"/>
    <n v="141"/>
    <x v="7"/>
    <x v="3"/>
    <n v="0.15"/>
    <n v="2"/>
    <x v="0"/>
    <x v="0"/>
    <n v="661"/>
    <x v="1"/>
    <s v="P"/>
    <x v="1"/>
    <s v="study2_R_6tgMDstkRqgwMlj.csv"/>
    <n v="0.11690200000000001"/>
    <m/>
    <n v="0"/>
  </r>
  <r>
    <x v="17"/>
    <s v="R_6tgMDstkRqgwMlj"/>
    <n v="312"/>
    <n v="64"/>
    <x v="1"/>
    <x v="5"/>
    <n v="0.15"/>
    <n v="2"/>
    <x v="0"/>
    <x v="1"/>
    <n v="1271"/>
    <x v="1"/>
    <s v="Q"/>
    <x v="1"/>
    <s v="study2_R_6tgMDstkRqgwMlj.csv"/>
    <n v="-0.442828"/>
    <m/>
    <n v="1"/>
  </r>
  <r>
    <x v="17"/>
    <s v="R_6tgMDstkRqgwMlj"/>
    <n v="313"/>
    <n v="184"/>
    <x v="0"/>
    <x v="2"/>
    <n v="0.15"/>
    <n v="2"/>
    <x v="0"/>
    <x v="1"/>
    <n v="552"/>
    <x v="1"/>
    <s v="P"/>
    <x v="1"/>
    <s v="study2_R_6tgMDstkRqgwMlj.csv"/>
    <n v="6.4732999999999999E-2"/>
    <m/>
    <n v="1"/>
  </r>
  <r>
    <x v="17"/>
    <s v="R_6tgMDstkRqgwMlj"/>
    <n v="314"/>
    <n v="195"/>
    <x v="1"/>
    <x v="1"/>
    <n v="0.15"/>
    <n v="2"/>
    <x v="0"/>
    <x v="1"/>
    <n v="766"/>
    <x v="1"/>
    <s v="Q"/>
    <x v="1"/>
    <s v="study2_R_6tgMDstkRqgwMlj.csv"/>
    <n v="0.441936"/>
    <m/>
    <n v="1"/>
  </r>
  <r>
    <x v="17"/>
    <s v="R_6tgMDstkRqgwMlj"/>
    <n v="315"/>
    <n v="25"/>
    <x v="0"/>
    <x v="0"/>
    <n v="0.15"/>
    <n v="2"/>
    <x v="0"/>
    <x v="1"/>
    <n v="695"/>
    <x v="1"/>
    <s v="P"/>
    <x v="1"/>
    <s v="study2_R_6tgMDstkRqgwMlj.csv"/>
    <n v="-0.21098"/>
    <m/>
    <n v="1"/>
  </r>
  <r>
    <x v="17"/>
    <s v="R_6tgMDstkRqgwMlj"/>
    <n v="316"/>
    <n v="210"/>
    <x v="2"/>
    <x v="1"/>
    <n v="0.15"/>
    <n v="2"/>
    <x v="0"/>
    <x v="1"/>
    <n v="750"/>
    <x v="1"/>
    <s v="P"/>
    <x v="1"/>
    <s v="study2_R_6tgMDstkRqgwMlj.csv"/>
    <n v="0.24946299999999999"/>
    <m/>
    <n v="1"/>
  </r>
  <r>
    <x v="17"/>
    <s v="R_6tgMDstkRqgwMlj"/>
    <n v="317"/>
    <n v="92"/>
    <x v="3"/>
    <x v="5"/>
    <n v="0.15"/>
    <n v="2"/>
    <x v="0"/>
    <x v="1"/>
    <n v="700"/>
    <x v="1"/>
    <s v="P"/>
    <x v="1"/>
    <s v="study2_R_6tgMDstkRqgwMlj.csv"/>
    <n v="-0.308749"/>
    <m/>
    <n v="1"/>
  </r>
  <r>
    <x v="17"/>
    <s v="R_6tgMDstkRqgwMlj"/>
    <n v="318"/>
    <n v="228"/>
    <x v="4"/>
    <x v="7"/>
    <n v="0.15"/>
    <n v="2"/>
    <x v="0"/>
    <x v="1"/>
    <n v="614"/>
    <x v="1"/>
    <s v="Q"/>
    <x v="1"/>
    <s v="study2_R_6tgMDstkRqgwMlj.csv"/>
    <n v="0.38043199999999999"/>
    <m/>
    <n v="1"/>
  </r>
  <r>
    <x v="17"/>
    <s v="R_6tgMDstkRqgwMlj"/>
    <n v="319"/>
    <n v="209"/>
    <x v="2"/>
    <x v="1"/>
    <n v="0.15"/>
    <n v="2"/>
    <x v="0"/>
    <x v="1"/>
    <n v="898"/>
    <x v="1"/>
    <s v="P"/>
    <x v="1"/>
    <s v="study2_R_6tgMDstkRqgwMlj.csv"/>
    <n v="0.19004199999999999"/>
    <m/>
    <n v="1"/>
  </r>
  <r>
    <x v="17"/>
    <s v="R_6tgMDstkRqgwMlj"/>
    <n v="320"/>
    <n v="98"/>
    <x v="1"/>
    <x v="4"/>
    <n v="0.15"/>
    <n v="2"/>
    <x v="0"/>
    <x v="1"/>
    <n v="558"/>
    <x v="1"/>
    <s v="Q"/>
    <x v="1"/>
    <s v="study2_R_6tgMDstkRqgwMlj.csv"/>
    <n v="-0.35899900000000001"/>
    <m/>
    <n v="1"/>
  </r>
  <r>
    <x v="17"/>
    <s v="R_6tgMDstkRqgwMlj"/>
    <n v="321"/>
    <n v="204"/>
    <x v="7"/>
    <x v="1"/>
    <n v="0.15"/>
    <n v="2"/>
    <x v="0"/>
    <x v="0"/>
    <n v="780"/>
    <x v="1"/>
    <s v="P"/>
    <x v="1"/>
    <s v="study2_R_6tgMDstkRqgwMlj.csv"/>
    <n v="0.19501499999999999"/>
    <m/>
    <n v="0"/>
  </r>
  <r>
    <x v="17"/>
    <s v="R_6tgMDstkRqgwMlj"/>
    <n v="322"/>
    <n v="10"/>
    <x v="6"/>
    <x v="0"/>
    <n v="0.15"/>
    <n v="2"/>
    <x v="0"/>
    <x v="0"/>
    <n v="927"/>
    <x v="1"/>
    <s v="P"/>
    <x v="1"/>
    <s v="study2_R_6tgMDstkRqgwMlj.csv"/>
    <n v="-0.40798800000000002"/>
    <m/>
    <n v="0"/>
  </r>
  <r>
    <x v="17"/>
    <s v="R_6tgMDstkRqgwMlj"/>
    <n v="323"/>
    <n v="251"/>
    <x v="0"/>
    <x v="7"/>
    <n v="0.15"/>
    <n v="2"/>
    <x v="0"/>
    <x v="1"/>
    <n v="537"/>
    <x v="1"/>
    <s v="P"/>
    <x v="1"/>
    <s v="study2_R_6tgMDstkRqgwMlj.csv"/>
    <n v="0.36340600000000001"/>
    <m/>
    <n v="1"/>
  </r>
  <r>
    <x v="17"/>
    <s v="R_6tgMDstkRqgwMlj"/>
    <n v="324"/>
    <n v="142"/>
    <x v="7"/>
    <x v="3"/>
    <n v="0.15"/>
    <n v="2"/>
    <x v="0"/>
    <x v="0"/>
    <n v="673"/>
    <x v="1"/>
    <s v="P"/>
    <x v="1"/>
    <s v="study2_R_6tgMDstkRqgwMlj.csv"/>
    <n v="0.217947"/>
    <m/>
    <n v="0"/>
  </r>
  <r>
    <x v="17"/>
    <s v="R_6tgMDstkRqgwMlj"/>
    <n v="325"/>
    <n v="48"/>
    <x v="2"/>
    <x v="6"/>
    <n v="0.15"/>
    <n v="2"/>
    <x v="0"/>
    <x v="1"/>
    <n v="775"/>
    <x v="1"/>
    <s v="P"/>
    <x v="1"/>
    <s v="study2_R_6tgMDstkRqgwMlj.csv"/>
    <n v="-0.15675600000000001"/>
    <m/>
    <n v="1"/>
  </r>
  <r>
    <x v="17"/>
    <s v="R_6tgMDstkRqgwMlj"/>
    <n v="326"/>
    <n v="106"/>
    <x v="6"/>
    <x v="4"/>
    <n v="0.15"/>
    <n v="2"/>
    <x v="0"/>
    <x v="1"/>
    <n v="673"/>
    <x v="1"/>
    <s v="Q"/>
    <x v="1"/>
    <s v="study2_R_6tgMDstkRqgwMlj.csv"/>
    <n v="-7.3854000000000003E-2"/>
    <m/>
    <n v="1"/>
  </r>
  <r>
    <x v="17"/>
    <s v="R_6tgMDstkRqgwMlj"/>
    <n v="327"/>
    <n v="83"/>
    <x v="2"/>
    <x v="5"/>
    <n v="0.15"/>
    <n v="2"/>
    <x v="0"/>
    <x v="1"/>
    <n v="747"/>
    <x v="1"/>
    <s v="P"/>
    <x v="1"/>
    <s v="study2_R_6tgMDstkRqgwMlj.csv"/>
    <n v="-5.3437999999999999E-2"/>
    <m/>
    <n v="1"/>
  </r>
  <r>
    <x v="17"/>
    <s v="R_6tgMDstkRqgwMlj"/>
    <n v="328"/>
    <n v="0"/>
    <x v="1"/>
    <x v="0"/>
    <n v="0.15"/>
    <n v="2"/>
    <x v="0"/>
    <x v="1"/>
    <n v="672"/>
    <x v="1"/>
    <s v="Q"/>
    <x v="1"/>
    <s v="study2_R_6tgMDstkRqgwMlj.csv"/>
    <n v="-0.41451500000000002"/>
    <m/>
    <n v="1"/>
  </r>
  <r>
    <x v="17"/>
    <s v="R_6tgMDstkRqgwMlj"/>
    <n v="329"/>
    <n v="111"/>
    <x v="7"/>
    <x v="4"/>
    <n v="0.15"/>
    <n v="2"/>
    <x v="0"/>
    <x v="0"/>
    <n v="751"/>
    <x v="1"/>
    <s v="P"/>
    <x v="1"/>
    <s v="study2_R_6tgMDstkRqgwMlj.csv"/>
    <n v="-0.13383900000000001"/>
    <m/>
    <n v="0"/>
  </r>
  <r>
    <x v="17"/>
    <s v="R_6tgMDstkRqgwMlj"/>
    <n v="330"/>
    <n v="220"/>
    <x v="3"/>
    <x v="1"/>
    <n v="0.15"/>
    <n v="2"/>
    <x v="0"/>
    <x v="1"/>
    <n v="725"/>
    <x v="1"/>
    <s v="P"/>
    <x v="1"/>
    <s v="study2_R_6tgMDstkRqgwMlj.csv"/>
    <n v="0.27734900000000001"/>
    <m/>
    <n v="1"/>
  </r>
  <r>
    <x v="17"/>
    <s v="R_6tgMDstkRqgwMlj"/>
    <n v="331"/>
    <n v="135"/>
    <x v="4"/>
    <x v="3"/>
    <n v="0.15"/>
    <n v="2"/>
    <x v="0"/>
    <x v="0"/>
    <n v="689"/>
    <x v="1"/>
    <s v="P"/>
    <x v="1"/>
    <s v="study2_R_6tgMDstkRqgwMlj.csv"/>
    <n v="0.35250500000000001"/>
    <m/>
    <n v="0"/>
  </r>
  <r>
    <x v="17"/>
    <s v="R_6tgMDstkRqgwMlj"/>
    <n v="332"/>
    <n v="33"/>
    <x v="1"/>
    <x v="6"/>
    <n v="0.15"/>
    <n v="2"/>
    <x v="0"/>
    <x v="1"/>
    <n v="636"/>
    <x v="1"/>
    <s v="Q"/>
    <x v="1"/>
    <s v="study2_R_6tgMDstkRqgwMlj.csv"/>
    <n v="-3.9038999999999997E-2"/>
    <m/>
    <n v="1"/>
  </r>
  <r>
    <x v="17"/>
    <s v="R_6tgMDstkRqgwMlj"/>
    <n v="333"/>
    <n v="11"/>
    <x v="6"/>
    <x v="0"/>
    <n v="0.15"/>
    <n v="2"/>
    <x v="0"/>
    <x v="0"/>
    <n v="801"/>
    <x v="1"/>
    <s v="P"/>
    <x v="1"/>
    <s v="study2_R_6tgMDstkRqgwMlj.csv"/>
    <n v="-0.51809300000000003"/>
    <m/>
    <n v="0"/>
  </r>
  <r>
    <x v="17"/>
    <s v="R_6tgMDstkRqgwMlj"/>
    <n v="334"/>
    <n v="187"/>
    <x v="0"/>
    <x v="2"/>
    <n v="0.15"/>
    <n v="2"/>
    <x v="0"/>
    <x v="1"/>
    <n v="808"/>
    <x v="1"/>
    <s v="P"/>
    <x v="1"/>
    <s v="study2_R_6tgMDstkRqgwMlj.csv"/>
    <n v="5.9468E-2"/>
    <m/>
    <n v="1"/>
  </r>
  <r>
    <x v="17"/>
    <s v="R_6tgMDstkRqgwMlj"/>
    <n v="335"/>
    <n v="134"/>
    <x v="4"/>
    <x v="3"/>
    <n v="0.15"/>
    <n v="2"/>
    <x v="0"/>
    <x v="1"/>
    <n v="511"/>
    <x v="1"/>
    <s v="Q"/>
    <x v="1"/>
    <s v="study2_R_6tgMDstkRqgwMlj.csv"/>
    <n v="0.26289899999999999"/>
    <m/>
    <n v="1"/>
  </r>
  <r>
    <x v="17"/>
    <s v="R_6tgMDstkRqgwMlj"/>
    <n v="336"/>
    <n v="49"/>
    <x v="2"/>
    <x v="6"/>
    <n v="0.15"/>
    <n v="2"/>
    <x v="0"/>
    <x v="1"/>
    <n v="887"/>
    <x v="1"/>
    <s v="P"/>
    <x v="1"/>
    <s v="study2_R_6tgMDstkRqgwMlj.csv"/>
    <n v="-0.40686600000000001"/>
    <m/>
    <n v="1"/>
  </r>
  <r>
    <x v="17"/>
    <s v="R_6tgMDstkRqgwMlj"/>
    <n v="337"/>
    <n v="86"/>
    <x v="5"/>
    <x v="5"/>
    <n v="0.15"/>
    <n v="2"/>
    <x v="0"/>
    <x v="0"/>
    <n v="641"/>
    <x v="1"/>
    <s v="Q"/>
    <x v="1"/>
    <s v="study2_R_6tgMDstkRqgwMlj.csv"/>
    <n v="-0.13073000000000001"/>
    <m/>
    <n v="0"/>
  </r>
  <r>
    <x v="17"/>
    <s v="R_6tgMDstkRqgwMlj"/>
    <n v="338"/>
    <n v="108"/>
    <x v="7"/>
    <x v="4"/>
    <n v="0.15"/>
    <n v="2"/>
    <x v="0"/>
    <x v="1"/>
    <n v="867"/>
    <x v="1"/>
    <s v="Q"/>
    <x v="1"/>
    <s v="study2_R_6tgMDstkRqgwMlj.csv"/>
    <n v="-0.173072"/>
    <m/>
    <n v="1"/>
  </r>
  <r>
    <x v="17"/>
    <s v="R_6tgMDstkRqgwMlj"/>
    <n v="339"/>
    <n v="35"/>
    <x v="1"/>
    <x v="6"/>
    <n v="0.15"/>
    <n v="2"/>
    <x v="0"/>
    <x v="0"/>
    <n v="1476"/>
    <x v="1"/>
    <s v="P"/>
    <x v="1"/>
    <s v="study2_R_6tgMDstkRqgwMlj.csv"/>
    <n v="-0.26849200000000001"/>
    <m/>
    <n v="0"/>
  </r>
  <r>
    <x v="17"/>
    <s v="R_6tgMDstkRqgwMlj"/>
    <n v="340"/>
    <n v="144"/>
    <x v="2"/>
    <x v="3"/>
    <n v="0.15"/>
    <n v="2"/>
    <x v="0"/>
    <x v="0"/>
    <n v="1180"/>
    <x v="1"/>
    <s v="Q"/>
    <x v="1"/>
    <s v="study2_R_6tgMDstkRqgwMlj.csv"/>
    <n v="0.121465"/>
    <m/>
    <n v="0"/>
  </r>
  <r>
    <x v="17"/>
    <s v="R_6tgMDstkRqgwMlj"/>
    <n v="341"/>
    <n v="53"/>
    <x v="5"/>
    <x v="6"/>
    <n v="0.15"/>
    <n v="2"/>
    <x v="0"/>
    <x v="1"/>
    <n v="603"/>
    <x v="1"/>
    <s v="P"/>
    <x v="1"/>
    <s v="study2_R_6tgMDstkRqgwMlj.csv"/>
    <n v="-0.26243499999999997"/>
    <m/>
    <n v="1"/>
  </r>
  <r>
    <x v="17"/>
    <s v="R_6tgMDstkRqgwMlj"/>
    <n v="342"/>
    <n v="4"/>
    <x v="4"/>
    <x v="0"/>
    <n v="0.15"/>
    <n v="2"/>
    <x v="0"/>
    <x v="1"/>
    <n v="631"/>
    <x v="1"/>
    <s v="Q"/>
    <x v="1"/>
    <s v="study2_R_6tgMDstkRqgwMlj.csv"/>
    <n v="-0.35355399999999998"/>
    <m/>
    <n v="1"/>
  </r>
  <r>
    <x v="17"/>
    <s v="R_6tgMDstkRqgwMlj"/>
    <n v="343"/>
    <n v="221"/>
    <x v="3"/>
    <x v="1"/>
    <n v="0.15"/>
    <n v="2"/>
    <x v="0"/>
    <x v="1"/>
    <n v="641"/>
    <x v="1"/>
    <s v="P"/>
    <x v="1"/>
    <s v="study2_R_6tgMDstkRqgwMlj.csv"/>
    <n v="0.23508100000000001"/>
    <m/>
    <n v="1"/>
  </r>
  <r>
    <x v="17"/>
    <s v="R_6tgMDstkRqgwMlj"/>
    <n v="344"/>
    <n v="79"/>
    <x v="7"/>
    <x v="5"/>
    <n v="0.15"/>
    <n v="2"/>
    <x v="0"/>
    <x v="0"/>
    <n v="1052"/>
    <x v="1"/>
    <s v="P"/>
    <x v="1"/>
    <s v="study2_R_6tgMDstkRqgwMlj.csv"/>
    <n v="-9.3326999999999993E-2"/>
    <m/>
    <n v="0"/>
  </r>
  <r>
    <x v="17"/>
    <s v="R_6tgMDstkRqgwMlj"/>
    <n v="345"/>
    <n v="109"/>
    <x v="7"/>
    <x v="4"/>
    <n v="0.15"/>
    <n v="2"/>
    <x v="0"/>
    <x v="0"/>
    <n v="960"/>
    <x v="1"/>
    <s v="P"/>
    <x v="1"/>
    <s v="study2_R_6tgMDstkRqgwMlj.csv"/>
    <n v="-0.10448499999999999"/>
    <m/>
    <n v="0"/>
  </r>
  <r>
    <x v="17"/>
    <s v="R_6tgMDstkRqgwMlj"/>
    <n v="346"/>
    <n v="225"/>
    <x v="1"/>
    <x v="7"/>
    <n v="0.15"/>
    <n v="2"/>
    <x v="0"/>
    <x v="1"/>
    <n v="675"/>
    <x v="1"/>
    <s v="Q"/>
    <x v="1"/>
    <s v="study2_R_6tgMDstkRqgwMlj.csv"/>
    <n v="0.32138299999999997"/>
    <m/>
    <n v="1"/>
  </r>
  <r>
    <x v="17"/>
    <s v="R_6tgMDstkRqgwMlj"/>
    <n v="347"/>
    <n v="223"/>
    <x v="3"/>
    <x v="1"/>
    <n v="0.15"/>
    <n v="2"/>
    <x v="0"/>
    <x v="1"/>
    <n v="570"/>
    <x v="1"/>
    <s v="P"/>
    <x v="1"/>
    <s v="study2_R_6tgMDstkRqgwMlj.csv"/>
    <n v="0.26264999999999999"/>
    <m/>
    <n v="1"/>
  </r>
  <r>
    <x v="17"/>
    <s v="R_6tgMDstkRqgwMlj"/>
    <n v="348"/>
    <n v="70"/>
    <x v="4"/>
    <x v="5"/>
    <n v="0.15"/>
    <n v="2"/>
    <x v="0"/>
    <x v="0"/>
    <n v="1152"/>
    <x v="1"/>
    <s v="P"/>
    <x v="1"/>
    <s v="study2_R_6tgMDstkRqgwMlj.csv"/>
    <n v="-0.140959"/>
    <m/>
    <n v="0"/>
  </r>
  <r>
    <x v="17"/>
    <s v="R_6tgMDstkRqgwMlj"/>
    <n v="349"/>
    <n v="29"/>
    <x v="3"/>
    <x v="0"/>
    <n v="0.15"/>
    <n v="2"/>
    <x v="0"/>
    <x v="1"/>
    <n v="839"/>
    <x v="1"/>
    <s v="P"/>
    <x v="1"/>
    <s v="study2_R_6tgMDstkRqgwMlj.csv"/>
    <n v="-0.45687800000000001"/>
    <m/>
    <n v="1"/>
  </r>
  <r>
    <x v="17"/>
    <s v="R_6tgMDstkRqgwMlj"/>
    <n v="350"/>
    <n v="197"/>
    <x v="4"/>
    <x v="1"/>
    <n v="0.15"/>
    <n v="2"/>
    <x v="0"/>
    <x v="0"/>
    <n v="2340"/>
    <x v="1"/>
    <s v="P"/>
    <x v="1"/>
    <s v="study2_R_6tgMDstkRqgwMlj.csv"/>
    <n v="0.37116199999999999"/>
    <m/>
    <n v="0"/>
  </r>
  <r>
    <x v="17"/>
    <s v="R_6tgMDstkRqgwMlj"/>
    <n v="351"/>
    <n v="172"/>
    <x v="7"/>
    <x v="2"/>
    <n v="0.15"/>
    <n v="2"/>
    <x v="0"/>
    <x v="0"/>
    <n v="633"/>
    <x v="1"/>
    <s v="P"/>
    <x v="1"/>
    <s v="study2_R_6tgMDstkRqgwMlj.csv"/>
    <n v="0.15248900000000001"/>
    <m/>
    <n v="0"/>
  </r>
  <r>
    <x v="17"/>
    <s v="R_6tgMDstkRqgwMlj"/>
    <n v="352"/>
    <n v="93"/>
    <x v="3"/>
    <x v="5"/>
    <n v="0.15"/>
    <n v="2"/>
    <x v="0"/>
    <x v="1"/>
    <n v="595"/>
    <x v="1"/>
    <s v="P"/>
    <x v="1"/>
    <s v="study2_R_6tgMDstkRqgwMlj.csv"/>
    <n v="-9.1002E-2"/>
    <m/>
    <n v="1"/>
  </r>
  <r>
    <x v="17"/>
    <s v="R_6tgMDstkRqgwMlj"/>
    <n v="353"/>
    <n v="118"/>
    <x v="5"/>
    <x v="4"/>
    <n v="0.15"/>
    <n v="2"/>
    <x v="0"/>
    <x v="1"/>
    <n v="532"/>
    <x v="1"/>
    <s v="P"/>
    <x v="1"/>
    <s v="study2_R_6tgMDstkRqgwMlj.csv"/>
    <n v="-0.242814"/>
    <m/>
    <n v="1"/>
  </r>
  <r>
    <x v="17"/>
    <s v="R_6tgMDstkRqgwMlj"/>
    <n v="354"/>
    <n v="126"/>
    <x v="3"/>
    <x v="4"/>
    <n v="0.15"/>
    <n v="2"/>
    <x v="0"/>
    <x v="1"/>
    <n v="623"/>
    <x v="1"/>
    <s v="P"/>
    <x v="1"/>
    <s v="study2_R_6tgMDstkRqgwMlj.csv"/>
    <n v="-0.21976899999999999"/>
    <m/>
    <n v="1"/>
  </r>
  <r>
    <x v="17"/>
    <s v="R_6tgMDstkRqgwMlj"/>
    <n v="355"/>
    <n v="120"/>
    <x v="0"/>
    <x v="4"/>
    <n v="0.15"/>
    <n v="2"/>
    <x v="0"/>
    <x v="1"/>
    <n v="1631"/>
    <x v="1"/>
    <s v="P"/>
    <x v="1"/>
    <s v="study2_R_6tgMDstkRqgwMlj.csv"/>
    <n v="-0.17315"/>
    <m/>
    <n v="1"/>
  </r>
  <r>
    <x v="17"/>
    <s v="R_6tgMDstkRqgwMlj"/>
    <n v="356"/>
    <n v="201"/>
    <x v="6"/>
    <x v="1"/>
    <n v="0.15"/>
    <n v="2"/>
    <x v="0"/>
    <x v="0"/>
    <n v="780"/>
    <x v="1"/>
    <s v="P"/>
    <x v="1"/>
    <s v="study2_R_6tgMDstkRqgwMlj.csv"/>
    <n v="0.47983999999999999"/>
    <m/>
    <n v="0"/>
  </r>
  <r>
    <x v="17"/>
    <s v="R_6tgMDstkRqgwMlj"/>
    <n v="357"/>
    <n v="247"/>
    <x v="5"/>
    <x v="7"/>
    <n v="0.15"/>
    <n v="2"/>
    <x v="0"/>
    <x v="1"/>
    <n v="1090"/>
    <x v="1"/>
    <s v="P"/>
    <x v="1"/>
    <s v="study2_R_6tgMDstkRqgwMlj.csv"/>
    <n v="0.41964000000000001"/>
    <m/>
    <n v="1"/>
  </r>
  <r>
    <x v="17"/>
    <s v="R_6tgMDstkRqgwMlj"/>
    <n v="358"/>
    <n v="138"/>
    <x v="6"/>
    <x v="3"/>
    <n v="0.15"/>
    <n v="2"/>
    <x v="0"/>
    <x v="0"/>
    <n v="1099"/>
    <x v="1"/>
    <s v="P"/>
    <x v="1"/>
    <s v="study2_R_6tgMDstkRqgwMlj.csv"/>
    <n v="0.19178600000000001"/>
    <m/>
    <n v="0"/>
  </r>
  <r>
    <x v="17"/>
    <s v="R_6tgMDstkRqgwMlj"/>
    <n v="359"/>
    <n v="250"/>
    <x v="0"/>
    <x v="7"/>
    <n v="0.15"/>
    <n v="2"/>
    <x v="0"/>
    <x v="1"/>
    <n v="838"/>
    <x v="1"/>
    <s v="P"/>
    <x v="1"/>
    <s v="study2_R_6tgMDstkRqgwMlj.csv"/>
    <n v="0.50003500000000001"/>
    <m/>
    <n v="1"/>
  </r>
  <r>
    <x v="17"/>
    <s v="R_6tgMDstkRqgwMlj"/>
    <n v="360"/>
    <n v="166"/>
    <x v="4"/>
    <x v="2"/>
    <n v="0.15"/>
    <n v="2"/>
    <x v="0"/>
    <x v="0"/>
    <n v="796"/>
    <x v="1"/>
    <s v="P"/>
    <x v="1"/>
    <s v="study2_R_6tgMDstkRqgwMlj.csv"/>
    <n v="0.23408799999999999"/>
    <m/>
    <n v="0"/>
  </r>
  <r>
    <x v="17"/>
    <s v="R_6tgMDstkRqgwMlj"/>
    <n v="361"/>
    <n v="39"/>
    <x v="4"/>
    <x v="6"/>
    <n v="0.15"/>
    <n v="2"/>
    <x v="0"/>
    <x v="0"/>
    <n v="3520"/>
    <x v="1"/>
    <s v="P"/>
    <x v="1"/>
    <s v="study2_R_6tgMDstkRqgwMlj.csv"/>
    <n v="-0.20339099999999999"/>
    <m/>
    <n v="0"/>
  </r>
  <r>
    <x v="17"/>
    <s v="R_6tgMDstkRqgwMlj"/>
    <n v="362"/>
    <n v="82"/>
    <x v="2"/>
    <x v="5"/>
    <n v="0.15"/>
    <n v="2"/>
    <x v="0"/>
    <x v="1"/>
    <n v="603"/>
    <x v="1"/>
    <s v="P"/>
    <x v="1"/>
    <s v="study2_R_6tgMDstkRqgwMlj.csv"/>
    <n v="-0.20296700000000001"/>
    <m/>
    <n v="1"/>
  </r>
  <r>
    <x v="17"/>
    <s v="R_6tgMDstkRqgwMlj"/>
    <n v="363"/>
    <n v="61"/>
    <x v="3"/>
    <x v="6"/>
    <n v="0.15"/>
    <n v="2"/>
    <x v="0"/>
    <x v="1"/>
    <n v="871"/>
    <x v="1"/>
    <s v="P"/>
    <x v="1"/>
    <s v="study2_R_6tgMDstkRqgwMlj.csv"/>
    <n v="-0.265206"/>
    <m/>
    <n v="1"/>
  </r>
  <r>
    <x v="17"/>
    <s v="R_6tgMDstkRqgwMlj"/>
    <n v="364"/>
    <n v="164"/>
    <x v="4"/>
    <x v="2"/>
    <n v="0.15"/>
    <n v="2"/>
    <x v="0"/>
    <x v="1"/>
    <n v="584"/>
    <x v="1"/>
    <s v="Q"/>
    <x v="1"/>
    <s v="study2_R_6tgMDstkRqgwMlj.csv"/>
    <n v="9.6910999999999997E-2"/>
    <m/>
    <n v="1"/>
  </r>
  <r>
    <x v="17"/>
    <s v="R_6tgMDstkRqgwMlj"/>
    <n v="365"/>
    <n v="121"/>
    <x v="0"/>
    <x v="4"/>
    <n v="0.15"/>
    <n v="2"/>
    <x v="0"/>
    <x v="1"/>
    <n v="601"/>
    <x v="1"/>
    <s v="P"/>
    <x v="1"/>
    <s v="study2_R_6tgMDstkRqgwMlj.csv"/>
    <n v="-5.1878000000000001E-2"/>
    <m/>
    <n v="1"/>
  </r>
  <r>
    <x v="17"/>
    <s v="R_6tgMDstkRqgwMlj"/>
    <n v="366"/>
    <n v="113"/>
    <x v="2"/>
    <x v="4"/>
    <n v="0.15"/>
    <n v="2"/>
    <x v="0"/>
    <x v="1"/>
    <n v="1179"/>
    <x v="1"/>
    <s v="P"/>
    <x v="1"/>
    <s v="study2_R_6tgMDstkRqgwMlj.csv"/>
    <n v="-0.19345399999999999"/>
    <m/>
    <n v="1"/>
  </r>
  <r>
    <x v="17"/>
    <s v="R_6tgMDstkRqgwMlj"/>
    <n v="367"/>
    <n v="122"/>
    <x v="0"/>
    <x v="4"/>
    <n v="0.15"/>
    <n v="2"/>
    <x v="0"/>
    <x v="1"/>
    <n v="592"/>
    <x v="1"/>
    <s v="P"/>
    <x v="1"/>
    <s v="study2_R_6tgMDstkRqgwMlj.csv"/>
    <n v="-0.25283800000000001"/>
    <m/>
    <n v="1"/>
  </r>
  <r>
    <x v="17"/>
    <s v="R_6tgMDstkRqgwMlj"/>
    <n v="368"/>
    <n v="74"/>
    <x v="6"/>
    <x v="5"/>
    <n v="0.15"/>
    <n v="2"/>
    <x v="0"/>
    <x v="0"/>
    <n v="780"/>
    <x v="1"/>
    <s v="P"/>
    <x v="1"/>
    <s v="study2_R_6tgMDstkRqgwMlj.csv"/>
    <n v="-0.29893399999999998"/>
    <m/>
    <n v="0"/>
  </r>
  <r>
    <x v="17"/>
    <s v="R_6tgMDstkRqgwMlj"/>
    <n v="369"/>
    <n v="59"/>
    <x v="0"/>
    <x v="6"/>
    <n v="0.15"/>
    <n v="2"/>
    <x v="0"/>
    <x v="1"/>
    <n v="668"/>
    <x v="1"/>
    <s v="P"/>
    <x v="1"/>
    <s v="study2_R_6tgMDstkRqgwMlj.csv"/>
    <n v="-0.30941099999999999"/>
    <m/>
    <n v="1"/>
  </r>
  <r>
    <x v="17"/>
    <s v="R_6tgMDstkRqgwMlj"/>
    <n v="370"/>
    <n v="63"/>
    <x v="3"/>
    <x v="6"/>
    <n v="0.15"/>
    <n v="2"/>
    <x v="0"/>
    <x v="1"/>
    <n v="702"/>
    <x v="1"/>
    <s v="P"/>
    <x v="1"/>
    <s v="study2_R_6tgMDstkRqgwMlj.csv"/>
    <n v="-0.18867800000000001"/>
    <m/>
    <n v="1"/>
  </r>
  <r>
    <x v="17"/>
    <s v="R_6tgMDstkRqgwMlj"/>
    <n v="371"/>
    <n v="123"/>
    <x v="0"/>
    <x v="4"/>
    <n v="0.15"/>
    <n v="2"/>
    <x v="0"/>
    <x v="1"/>
    <n v="909"/>
    <x v="1"/>
    <s v="P"/>
    <x v="1"/>
    <s v="study2_R_6tgMDstkRqgwMlj.csv"/>
    <n v="-0.13181599999999999"/>
    <m/>
    <n v="1"/>
  </r>
  <r>
    <x v="17"/>
    <s v="R_6tgMDstkRqgwMlj"/>
    <n v="372"/>
    <n v="160"/>
    <x v="1"/>
    <x v="2"/>
    <n v="0.15"/>
    <n v="2"/>
    <x v="0"/>
    <x v="0"/>
    <n v="785"/>
    <x v="1"/>
    <s v="P"/>
    <x v="1"/>
    <s v="study2_R_6tgMDstkRqgwMlj.csv"/>
    <n v="3.3940999999999999E-2"/>
    <m/>
    <n v="0"/>
  </r>
  <r>
    <x v="17"/>
    <s v="R_6tgMDstkRqgwMlj"/>
    <n v="373"/>
    <n v="56"/>
    <x v="0"/>
    <x v="6"/>
    <n v="0.15"/>
    <n v="2"/>
    <x v="0"/>
    <x v="1"/>
    <n v="699"/>
    <x v="1"/>
    <s v="P"/>
    <x v="1"/>
    <s v="study2_R_6tgMDstkRqgwMlj.csv"/>
    <n v="-0.28046199999999999"/>
    <m/>
    <n v="1"/>
  </r>
  <r>
    <x v="17"/>
    <s v="R_6tgMDstkRqgwMlj"/>
    <n v="374"/>
    <n v="253"/>
    <x v="3"/>
    <x v="7"/>
    <n v="0.15"/>
    <n v="2"/>
    <x v="0"/>
    <x v="1"/>
    <n v="713"/>
    <x v="1"/>
    <s v="P"/>
    <x v="1"/>
    <s v="study2_R_6tgMDstkRqgwMlj.csv"/>
    <n v="0.30432999999999999"/>
    <m/>
    <n v="1"/>
  </r>
  <r>
    <x v="17"/>
    <s v="R_6tgMDstkRqgwMlj"/>
    <n v="375"/>
    <n v="104"/>
    <x v="6"/>
    <x v="4"/>
    <n v="0.15"/>
    <n v="2"/>
    <x v="0"/>
    <x v="1"/>
    <n v="482"/>
    <x v="1"/>
    <s v="Q"/>
    <x v="1"/>
    <s v="study2_R_6tgMDstkRqgwMlj.csv"/>
    <n v="-7.8674999999999995E-2"/>
    <m/>
    <n v="1"/>
  </r>
  <r>
    <x v="17"/>
    <s v="R_6tgMDstkRqgwMlj"/>
    <n v="376"/>
    <n v="182"/>
    <x v="5"/>
    <x v="2"/>
    <n v="0.15"/>
    <n v="2"/>
    <x v="0"/>
    <x v="1"/>
    <n v="629"/>
    <x v="1"/>
    <s v="P"/>
    <x v="1"/>
    <s v="study2_R_6tgMDstkRqgwMlj.csv"/>
    <n v="0.30249300000000001"/>
    <m/>
    <n v="1"/>
  </r>
  <r>
    <x v="17"/>
    <s v="R_6tgMDstkRqgwMlj"/>
    <n v="377"/>
    <n v="55"/>
    <x v="5"/>
    <x v="6"/>
    <n v="0.15"/>
    <n v="2"/>
    <x v="0"/>
    <x v="1"/>
    <n v="661"/>
    <x v="1"/>
    <s v="P"/>
    <x v="1"/>
    <s v="study2_R_6tgMDstkRqgwMlj.csv"/>
    <n v="-0.28996300000000003"/>
    <m/>
    <n v="1"/>
  </r>
  <r>
    <x v="17"/>
    <s v="R_6tgMDstkRqgwMlj"/>
    <n v="378"/>
    <n v="65"/>
    <x v="1"/>
    <x v="5"/>
    <n v="0.15"/>
    <n v="2"/>
    <x v="0"/>
    <x v="1"/>
    <n v="636"/>
    <x v="1"/>
    <s v="Q"/>
    <x v="1"/>
    <s v="study2_R_6tgMDstkRqgwMlj.csv"/>
    <n v="-0.112335"/>
    <m/>
    <n v="1"/>
  </r>
  <r>
    <x v="17"/>
    <s v="R_6tgMDstkRqgwMlj"/>
    <n v="379"/>
    <n v="146"/>
    <x v="2"/>
    <x v="3"/>
    <n v="0.15"/>
    <n v="2"/>
    <x v="0"/>
    <x v="1"/>
    <n v="624"/>
    <x v="1"/>
    <s v="P"/>
    <x v="1"/>
    <s v="study2_R_6tgMDstkRqgwMlj.csv"/>
    <n v="5.1303000000000001E-2"/>
    <m/>
    <n v="1"/>
  </r>
  <r>
    <x v="17"/>
    <s v="R_6tgMDstkRqgwMlj"/>
    <n v="380"/>
    <n v="214"/>
    <x v="5"/>
    <x v="1"/>
    <n v="0.15"/>
    <n v="2"/>
    <x v="0"/>
    <x v="1"/>
    <n v="629"/>
    <x v="1"/>
    <s v="P"/>
    <x v="1"/>
    <s v="study2_R_6tgMDstkRqgwMlj.csv"/>
    <n v="0.11192100000000001"/>
    <m/>
    <n v="1"/>
  </r>
  <r>
    <x v="17"/>
    <s v="R_6tgMDstkRqgwMlj"/>
    <n v="381"/>
    <n v="242"/>
    <x v="2"/>
    <x v="7"/>
    <n v="0.15"/>
    <n v="2"/>
    <x v="0"/>
    <x v="1"/>
    <n v="558"/>
    <x v="1"/>
    <s v="P"/>
    <x v="1"/>
    <s v="study2_R_6tgMDstkRqgwMlj.csv"/>
    <n v="0.39760800000000002"/>
    <m/>
    <n v="1"/>
  </r>
  <r>
    <x v="17"/>
    <s v="R_6tgMDstkRqgwMlj"/>
    <n v="382"/>
    <n v="30"/>
    <x v="3"/>
    <x v="0"/>
    <n v="0.15"/>
    <n v="2"/>
    <x v="0"/>
    <x v="1"/>
    <n v="640"/>
    <x v="1"/>
    <s v="P"/>
    <x v="1"/>
    <s v="study2_R_6tgMDstkRqgwMlj.csv"/>
    <n v="-0.29183900000000002"/>
    <m/>
    <n v="1"/>
  </r>
  <r>
    <x v="17"/>
    <s v="R_6tgMDstkRqgwMlj"/>
    <n v="383"/>
    <n v="140"/>
    <x v="7"/>
    <x v="3"/>
    <n v="0.15"/>
    <n v="2"/>
    <x v="0"/>
    <x v="1"/>
    <n v="734"/>
    <x v="1"/>
    <s v="Q"/>
    <x v="1"/>
    <s v="study2_R_6tgMDstkRqgwMlj.csv"/>
    <n v="0.04"/>
    <m/>
    <n v="1"/>
  </r>
  <r>
    <x v="17"/>
    <s v="R_6tgMDstkRqgwMlj"/>
    <n v="384"/>
    <n v="155"/>
    <x v="0"/>
    <x v="3"/>
    <n v="0.15"/>
    <n v="2"/>
    <x v="0"/>
    <x v="1"/>
    <n v="525"/>
    <x v="1"/>
    <s v="P"/>
    <x v="1"/>
    <s v="study2_R_6tgMDstkRqgwMlj.csv"/>
    <n v="0.12393700000000001"/>
    <m/>
    <n v="1"/>
  </r>
  <r>
    <x v="17"/>
    <s v="R_6tgMDstkRqgwMlj"/>
    <n v="385"/>
    <n v="21"/>
    <x v="5"/>
    <x v="0"/>
    <n v="0.15"/>
    <n v="2"/>
    <x v="0"/>
    <x v="1"/>
    <n v="728"/>
    <x v="1"/>
    <s v="P"/>
    <x v="1"/>
    <s v="study2_R_6tgMDstkRqgwMlj.csv"/>
    <n v="-0.42564000000000002"/>
    <m/>
    <n v="1"/>
  </r>
  <r>
    <x v="17"/>
    <s v="R_6tgMDstkRqgwMlj"/>
    <n v="386"/>
    <n v="112"/>
    <x v="2"/>
    <x v="4"/>
    <n v="0.15"/>
    <n v="2"/>
    <x v="0"/>
    <x v="1"/>
    <n v="513"/>
    <x v="1"/>
    <s v="P"/>
    <x v="1"/>
    <s v="study2_R_6tgMDstkRqgwMlj.csv"/>
    <n v="-0.240339"/>
    <m/>
    <n v="1"/>
  </r>
  <r>
    <x v="17"/>
    <s v="R_6tgMDstkRqgwMlj"/>
    <n v="387"/>
    <n v="131"/>
    <x v="1"/>
    <x v="3"/>
    <n v="0.15"/>
    <n v="2"/>
    <x v="0"/>
    <x v="1"/>
    <n v="858"/>
    <x v="1"/>
    <s v="Q"/>
    <x v="1"/>
    <s v="study2_R_6tgMDstkRqgwMlj.csv"/>
    <n v="0.24743399999999999"/>
    <m/>
    <n v="1"/>
  </r>
  <r>
    <x v="17"/>
    <s v="R_6tgMDstkRqgwMlj"/>
    <n v="388"/>
    <n v="20"/>
    <x v="5"/>
    <x v="0"/>
    <n v="0.15"/>
    <n v="2"/>
    <x v="0"/>
    <x v="1"/>
    <n v="595"/>
    <x v="1"/>
    <s v="P"/>
    <x v="1"/>
    <s v="study2_R_6tgMDstkRqgwMlj.csv"/>
    <n v="-0.51192199999999999"/>
    <m/>
    <n v="1"/>
  </r>
  <r>
    <x v="17"/>
    <s v="R_6tgMDstkRqgwMlj"/>
    <n v="389"/>
    <n v="196"/>
    <x v="4"/>
    <x v="1"/>
    <n v="0.15"/>
    <n v="2"/>
    <x v="0"/>
    <x v="0"/>
    <n v="496"/>
    <x v="1"/>
    <s v="P"/>
    <x v="1"/>
    <s v="study2_R_6tgMDstkRqgwMlj.csv"/>
    <n v="0.34299400000000002"/>
    <m/>
    <n v="0"/>
  </r>
  <r>
    <x v="17"/>
    <s v="R_6tgMDstkRqgwMlj"/>
    <n v="390"/>
    <n v="185"/>
    <x v="0"/>
    <x v="2"/>
    <n v="0.15"/>
    <n v="2"/>
    <x v="0"/>
    <x v="1"/>
    <n v="922"/>
    <x v="1"/>
    <s v="P"/>
    <x v="1"/>
    <s v="study2_R_6tgMDstkRqgwMlj.csv"/>
    <n v="0.24910199999999999"/>
    <m/>
    <n v="1"/>
  </r>
  <r>
    <x v="17"/>
    <s v="R_6tgMDstkRqgwMlj"/>
    <n v="391"/>
    <n v="62"/>
    <x v="3"/>
    <x v="6"/>
    <n v="0.15"/>
    <n v="2"/>
    <x v="0"/>
    <x v="1"/>
    <n v="451"/>
    <x v="1"/>
    <s v="P"/>
    <x v="1"/>
    <s v="study2_R_6tgMDstkRqgwMlj.csv"/>
    <n v="-0.35375200000000001"/>
    <m/>
    <n v="1"/>
  </r>
  <r>
    <x v="17"/>
    <s v="R_6tgMDstkRqgwMlj"/>
    <n v="392"/>
    <n v="96"/>
    <x v="1"/>
    <x v="4"/>
    <n v="0.15"/>
    <n v="2"/>
    <x v="0"/>
    <x v="1"/>
    <n v="468"/>
    <x v="1"/>
    <s v="Q"/>
    <x v="1"/>
    <s v="study2_R_6tgMDstkRqgwMlj.csv"/>
    <n v="-0.10729900000000001"/>
    <m/>
    <n v="1"/>
  </r>
  <r>
    <x v="17"/>
    <s v="R_6tgMDstkRqgwMlj"/>
    <n v="393"/>
    <n v="72"/>
    <x v="6"/>
    <x v="5"/>
    <n v="0.15"/>
    <n v="2"/>
    <x v="0"/>
    <x v="1"/>
    <n v="736"/>
    <x v="1"/>
    <s v="Q"/>
    <x v="1"/>
    <s v="study2_R_6tgMDstkRqgwMlj.csv"/>
    <n v="-0.19192799999999999"/>
    <m/>
    <n v="1"/>
  </r>
  <r>
    <x v="17"/>
    <s v="R_6tgMDstkRqgwMlj"/>
    <n v="394"/>
    <n v="99"/>
    <x v="1"/>
    <x v="4"/>
    <n v="0.15"/>
    <n v="2"/>
    <x v="0"/>
    <x v="1"/>
    <n v="534"/>
    <x v="1"/>
    <s v="Q"/>
    <x v="1"/>
    <s v="study2_R_6tgMDstkRqgwMlj.csv"/>
    <n v="-0.40552500000000002"/>
    <m/>
    <n v="1"/>
  </r>
  <r>
    <x v="17"/>
    <s v="R_6tgMDstkRqgwMlj"/>
    <n v="395"/>
    <n v="159"/>
    <x v="3"/>
    <x v="3"/>
    <n v="0.15"/>
    <n v="2"/>
    <x v="0"/>
    <x v="1"/>
    <n v="388"/>
    <x v="1"/>
    <s v="P"/>
    <x v="1"/>
    <s v="study2_R_6tgMDstkRqgwMlj.csv"/>
    <n v="0.173488"/>
    <m/>
    <n v="1"/>
  </r>
  <r>
    <x v="17"/>
    <s v="R_6tgMDstkRqgwMlj"/>
    <n v="396"/>
    <n v="58"/>
    <x v="0"/>
    <x v="6"/>
    <n v="0.15"/>
    <n v="2"/>
    <x v="0"/>
    <x v="1"/>
    <n v="485"/>
    <x v="1"/>
    <s v="P"/>
    <x v="1"/>
    <s v="study2_R_6tgMDstkRqgwMlj.csv"/>
    <n v="-0.39420699999999997"/>
    <m/>
    <n v="1"/>
  </r>
  <r>
    <x v="17"/>
    <s v="R_6tgMDstkRqgwMlj"/>
    <n v="397"/>
    <n v="3"/>
    <x v="1"/>
    <x v="0"/>
    <n v="0.15"/>
    <n v="2"/>
    <x v="0"/>
    <x v="1"/>
    <n v="638"/>
    <x v="1"/>
    <s v="Q"/>
    <x v="1"/>
    <s v="study2_R_6tgMDstkRqgwMlj.csv"/>
    <n v="-0.36145500000000003"/>
    <m/>
    <n v="1"/>
  </r>
  <r>
    <x v="17"/>
    <s v="R_6tgMDstkRqgwMlj"/>
    <n v="398"/>
    <n v="176"/>
    <x v="2"/>
    <x v="2"/>
    <n v="0.15"/>
    <n v="2"/>
    <x v="0"/>
    <x v="1"/>
    <n v="461"/>
    <x v="1"/>
    <s v="P"/>
    <x v="1"/>
    <s v="study2_R_6tgMDstkRqgwMlj.csv"/>
    <n v="0.21332999999999999"/>
    <m/>
    <n v="1"/>
  </r>
  <r>
    <x v="17"/>
    <s v="R_6tgMDstkRqgwMlj"/>
    <n v="399"/>
    <n v="244"/>
    <x v="5"/>
    <x v="7"/>
    <n v="0.15"/>
    <n v="2"/>
    <x v="0"/>
    <x v="1"/>
    <n v="455"/>
    <x v="1"/>
    <s v="P"/>
    <x v="1"/>
    <s v="study2_R_6tgMDstkRqgwMlj.csv"/>
    <n v="0.18853500000000001"/>
    <m/>
    <n v="1"/>
  </r>
  <r>
    <x v="17"/>
    <s v="R_6tgMDstkRqgwMlj"/>
    <n v="400"/>
    <n v="9"/>
    <x v="6"/>
    <x v="0"/>
    <n v="0.15"/>
    <n v="2"/>
    <x v="0"/>
    <x v="0"/>
    <n v="501"/>
    <x v="1"/>
    <s v="P"/>
    <x v="1"/>
    <s v="study2_R_6tgMDstkRqgwMlj.csv"/>
    <n v="-7.4378E-2"/>
    <m/>
    <n v="0"/>
  </r>
  <r>
    <x v="17"/>
    <s v="R_6tgMDstkRqgwMlj"/>
    <n v="401"/>
    <n v="66"/>
    <x v="1"/>
    <x v="5"/>
    <n v="0.15"/>
    <n v="2"/>
    <x v="0"/>
    <x v="1"/>
    <n v="564"/>
    <x v="1"/>
    <s v="Q"/>
    <x v="1"/>
    <s v="study2_R_6tgMDstkRqgwMlj.csv"/>
    <n v="-0.22704199999999999"/>
    <m/>
    <n v="1"/>
  </r>
  <r>
    <x v="17"/>
    <s v="R_6tgMDstkRqgwMlj"/>
    <n v="402"/>
    <n v="136"/>
    <x v="6"/>
    <x v="3"/>
    <n v="0.15"/>
    <n v="2"/>
    <x v="0"/>
    <x v="0"/>
    <n v="443"/>
    <x v="1"/>
    <s v="P"/>
    <x v="1"/>
    <s v="study2_R_6tgMDstkRqgwMlj.csv"/>
    <n v="0.148173"/>
    <m/>
    <n v="0"/>
  </r>
  <r>
    <x v="17"/>
    <s v="R_6tgMDstkRqgwMlj"/>
    <n v="403"/>
    <n v="31"/>
    <x v="3"/>
    <x v="0"/>
    <n v="0.15"/>
    <n v="2"/>
    <x v="0"/>
    <x v="1"/>
    <n v="501"/>
    <x v="1"/>
    <s v="P"/>
    <x v="1"/>
    <s v="study2_R_6tgMDstkRqgwMlj.csv"/>
    <n v="-0.37136400000000003"/>
    <m/>
    <n v="1"/>
  </r>
  <r>
    <x v="17"/>
    <s v="R_6tgMDstkRqgwMlj"/>
    <n v="404"/>
    <n v="143"/>
    <x v="7"/>
    <x v="3"/>
    <n v="0.15"/>
    <n v="2"/>
    <x v="0"/>
    <x v="0"/>
    <n v="565"/>
    <x v="1"/>
    <s v="P"/>
    <x v="1"/>
    <s v="study2_R_6tgMDstkRqgwMlj.csv"/>
    <n v="0.140874"/>
    <m/>
    <n v="0"/>
  </r>
  <r>
    <x v="17"/>
    <s v="R_6tgMDstkRqgwMlj"/>
    <n v="405"/>
    <n v="24"/>
    <x v="0"/>
    <x v="0"/>
    <n v="0.15"/>
    <n v="2"/>
    <x v="0"/>
    <x v="1"/>
    <n v="651"/>
    <x v="1"/>
    <s v="P"/>
    <x v="1"/>
    <s v="study2_R_6tgMDstkRqgwMlj.csv"/>
    <n v="-0.273038"/>
    <m/>
    <n v="1"/>
  </r>
  <r>
    <x v="17"/>
    <s v="R_6tgMDstkRqgwMlj"/>
    <n v="406"/>
    <n v="84"/>
    <x v="5"/>
    <x v="5"/>
    <n v="0.15"/>
    <n v="2"/>
    <x v="0"/>
    <x v="0"/>
    <n v="766"/>
    <x v="1"/>
    <s v="Q"/>
    <x v="1"/>
    <s v="study2_R_6tgMDstkRqgwMlj.csv"/>
    <n v="-0.21212800000000001"/>
    <m/>
    <n v="0"/>
  </r>
  <r>
    <x v="17"/>
    <s v="R_6tgMDstkRqgwMlj"/>
    <n v="407"/>
    <n v="124"/>
    <x v="3"/>
    <x v="4"/>
    <n v="0.15"/>
    <n v="2"/>
    <x v="0"/>
    <x v="0"/>
    <n v="486"/>
    <x v="1"/>
    <s v="Q"/>
    <x v="1"/>
    <s v="study2_R_6tgMDstkRqgwMlj.csv"/>
    <n v="-0.123755"/>
    <m/>
    <n v="0"/>
  </r>
  <r>
    <x v="17"/>
    <s v="R_6tgMDstkRqgwMlj"/>
    <n v="408"/>
    <n v="152"/>
    <x v="0"/>
    <x v="3"/>
    <n v="0.15"/>
    <n v="2"/>
    <x v="0"/>
    <x v="1"/>
    <n v="483"/>
    <x v="1"/>
    <s v="P"/>
    <x v="1"/>
    <s v="study2_R_6tgMDstkRqgwMlj.csv"/>
    <n v="0.29716700000000001"/>
    <m/>
    <n v="1"/>
  </r>
  <r>
    <x v="17"/>
    <s v="R_6tgMDstkRqgwMlj"/>
    <n v="409"/>
    <n v="194"/>
    <x v="1"/>
    <x v="1"/>
    <n v="0.15"/>
    <n v="2"/>
    <x v="0"/>
    <x v="1"/>
    <n v="700"/>
    <x v="1"/>
    <s v="Q"/>
    <x v="1"/>
    <s v="study2_R_6tgMDstkRqgwMlj.csv"/>
    <n v="0.31471700000000002"/>
    <m/>
    <n v="1"/>
  </r>
  <r>
    <x v="17"/>
    <s v="R_6tgMDstkRqgwMlj"/>
    <n v="410"/>
    <n v="15"/>
    <x v="7"/>
    <x v="0"/>
    <n v="0.15"/>
    <n v="2"/>
    <x v="0"/>
    <x v="0"/>
    <n v="632"/>
    <x v="1"/>
    <s v="P"/>
    <x v="1"/>
    <s v="study2_R_6tgMDstkRqgwMlj.csv"/>
    <n v="-0.44587300000000002"/>
    <m/>
    <n v="0"/>
  </r>
  <r>
    <x v="17"/>
    <s v="R_6tgMDstkRqgwMlj"/>
    <n v="411"/>
    <n v="95"/>
    <x v="3"/>
    <x v="5"/>
    <n v="0.15"/>
    <n v="2"/>
    <x v="0"/>
    <x v="1"/>
    <n v="743"/>
    <x v="1"/>
    <s v="P"/>
    <x v="1"/>
    <s v="study2_R_6tgMDstkRqgwMlj.csv"/>
    <n v="-0.122401"/>
    <m/>
    <n v="1"/>
  </r>
  <r>
    <x v="17"/>
    <s v="R_6tgMDstkRqgwMlj"/>
    <n v="412"/>
    <n v="42"/>
    <x v="6"/>
    <x v="6"/>
    <n v="0.15"/>
    <n v="2"/>
    <x v="0"/>
    <x v="1"/>
    <n v="624"/>
    <x v="1"/>
    <s v="Q"/>
    <x v="1"/>
    <s v="study2_R_6tgMDstkRqgwMlj.csv"/>
    <n v="-0.228104"/>
    <m/>
    <n v="1"/>
  </r>
  <r>
    <x v="17"/>
    <s v="R_6tgMDstkRqgwMlj"/>
    <n v="413"/>
    <n v="107"/>
    <x v="6"/>
    <x v="4"/>
    <n v="0.15"/>
    <n v="2"/>
    <x v="0"/>
    <x v="1"/>
    <n v="730"/>
    <x v="1"/>
    <s v="Q"/>
    <x v="1"/>
    <s v="study2_R_6tgMDstkRqgwMlj.csv"/>
    <n v="-0.147594"/>
    <m/>
    <n v="1"/>
  </r>
  <r>
    <x v="17"/>
    <s v="R_6tgMDstkRqgwMlj"/>
    <n v="414"/>
    <n v="216"/>
    <x v="0"/>
    <x v="1"/>
    <n v="0.15"/>
    <n v="2"/>
    <x v="0"/>
    <x v="1"/>
    <n v="4811"/>
    <x v="1"/>
    <s v="P"/>
    <x v="1"/>
    <s v="study2_R_6tgMDstkRqgwMlj.csv"/>
    <n v="0.33701700000000001"/>
    <m/>
    <n v="1"/>
  </r>
  <r>
    <x v="17"/>
    <s v="R_6tgMDstkRqgwMlj"/>
    <n v="415"/>
    <n v="165"/>
    <x v="4"/>
    <x v="2"/>
    <n v="0.15"/>
    <n v="2"/>
    <x v="0"/>
    <x v="1"/>
    <n v="544"/>
    <x v="1"/>
    <s v="Q"/>
    <x v="1"/>
    <s v="study2_R_6tgMDstkRqgwMlj.csv"/>
    <n v="2.6891999999999999E-2"/>
    <m/>
    <n v="1"/>
  </r>
  <r>
    <x v="17"/>
    <s v="R_6tgMDstkRqgwMlj"/>
    <n v="416"/>
    <n v="181"/>
    <x v="5"/>
    <x v="2"/>
    <n v="0.15"/>
    <n v="2"/>
    <x v="0"/>
    <x v="1"/>
    <n v="626"/>
    <x v="1"/>
    <s v="P"/>
    <x v="1"/>
    <s v="study2_R_6tgMDstkRqgwMlj.csv"/>
    <n v="0.334038"/>
    <m/>
    <n v="1"/>
  </r>
  <r>
    <x v="17"/>
    <s v="R_6tgMDstkRqgwMlj"/>
    <n v="417"/>
    <n v="241"/>
    <x v="2"/>
    <x v="7"/>
    <n v="0.15"/>
    <n v="2"/>
    <x v="0"/>
    <x v="1"/>
    <n v="1390"/>
    <x v="1"/>
    <s v="P"/>
    <x v="1"/>
    <s v="study2_R_6tgMDstkRqgwMlj.csv"/>
    <n v="0.36685000000000001"/>
    <m/>
    <n v="1"/>
  </r>
  <r>
    <x v="17"/>
    <s v="R_6tgMDstkRqgwMlj"/>
    <n v="418"/>
    <n v="69"/>
    <x v="4"/>
    <x v="5"/>
    <n v="0.15"/>
    <n v="2"/>
    <x v="0"/>
    <x v="1"/>
    <n v="661"/>
    <x v="1"/>
    <s v="Q"/>
    <x v="1"/>
    <s v="study2_R_6tgMDstkRqgwMlj.csv"/>
    <n v="-0.169851"/>
    <m/>
    <n v="1"/>
  </r>
  <r>
    <x v="17"/>
    <s v="R_6tgMDstkRqgwMlj"/>
    <n v="419"/>
    <n v="239"/>
    <x v="7"/>
    <x v="7"/>
    <n v="0.15"/>
    <n v="2"/>
    <x v="0"/>
    <x v="0"/>
    <n v="436"/>
    <x v="1"/>
    <s v="P"/>
    <x v="1"/>
    <s v="study2_R_6tgMDstkRqgwMlj.csv"/>
    <n v="0.46544999999999997"/>
    <m/>
    <n v="0"/>
  </r>
  <r>
    <x v="17"/>
    <s v="R_6tgMDstkRqgwMlj"/>
    <n v="420"/>
    <n v="200"/>
    <x v="6"/>
    <x v="1"/>
    <n v="0.15"/>
    <n v="2"/>
    <x v="0"/>
    <x v="0"/>
    <n v="501"/>
    <x v="1"/>
    <s v="P"/>
    <x v="1"/>
    <s v="study2_R_6tgMDstkRqgwMlj.csv"/>
    <n v="0.260189"/>
    <m/>
    <n v="0"/>
  </r>
  <r>
    <x v="17"/>
    <s v="R_6tgMDstkRqgwMlj"/>
    <n v="421"/>
    <n v="91"/>
    <x v="0"/>
    <x v="5"/>
    <n v="0.15"/>
    <n v="2"/>
    <x v="0"/>
    <x v="1"/>
    <n v="504"/>
    <x v="1"/>
    <s v="P"/>
    <x v="1"/>
    <s v="study2_R_6tgMDstkRqgwMlj.csv"/>
    <n v="-0.12653900000000001"/>
    <m/>
    <n v="1"/>
  </r>
  <r>
    <x v="17"/>
    <s v="R_6tgMDstkRqgwMlj"/>
    <n v="422"/>
    <n v="80"/>
    <x v="2"/>
    <x v="5"/>
    <n v="0.15"/>
    <n v="2"/>
    <x v="0"/>
    <x v="1"/>
    <n v="889"/>
    <x v="1"/>
    <s v="P"/>
    <x v="1"/>
    <s v="study2_R_6tgMDstkRqgwMlj.csv"/>
    <n v="-0.118116"/>
    <m/>
    <n v="1"/>
  </r>
  <r>
    <x v="17"/>
    <s v="R_6tgMDstkRqgwMlj"/>
    <n v="423"/>
    <n v="186"/>
    <x v="0"/>
    <x v="2"/>
    <n v="0.15"/>
    <n v="2"/>
    <x v="0"/>
    <x v="1"/>
    <n v="499"/>
    <x v="1"/>
    <s v="P"/>
    <x v="1"/>
    <s v="study2_R_6tgMDstkRqgwMlj.csv"/>
    <n v="0.115259"/>
    <m/>
    <n v="1"/>
  </r>
  <r>
    <x v="17"/>
    <s v="R_6tgMDstkRqgwMlj"/>
    <n v="424"/>
    <n v="233"/>
    <x v="6"/>
    <x v="7"/>
    <n v="0.15"/>
    <n v="2"/>
    <x v="0"/>
    <x v="1"/>
    <n v="587"/>
    <x v="1"/>
    <s v="Q"/>
    <x v="1"/>
    <s v="study2_R_6tgMDstkRqgwMlj.csv"/>
    <n v="0.35177700000000001"/>
    <m/>
    <n v="1"/>
  </r>
  <r>
    <x v="17"/>
    <s v="R_6tgMDstkRqgwMlj"/>
    <n v="425"/>
    <n v="169"/>
    <x v="6"/>
    <x v="2"/>
    <n v="0.15"/>
    <n v="2"/>
    <x v="0"/>
    <x v="0"/>
    <n v="584"/>
    <x v="1"/>
    <s v="P"/>
    <x v="1"/>
    <s v="study2_R_6tgMDstkRqgwMlj.csv"/>
    <n v="0.18306700000000001"/>
    <m/>
    <n v="0"/>
  </r>
  <r>
    <x v="17"/>
    <s v="R_6tgMDstkRqgwMlj"/>
    <n v="426"/>
    <n v="207"/>
    <x v="7"/>
    <x v="1"/>
    <n v="0.15"/>
    <n v="2"/>
    <x v="0"/>
    <x v="0"/>
    <n v="548"/>
    <x v="1"/>
    <s v="P"/>
    <x v="1"/>
    <s v="study2_R_6tgMDstkRqgwMlj.csv"/>
    <n v="0.34515400000000002"/>
    <m/>
    <n v="0"/>
  </r>
  <r>
    <x v="17"/>
    <s v="R_6tgMDstkRqgwMlj"/>
    <n v="427"/>
    <n v="188"/>
    <x v="3"/>
    <x v="2"/>
    <n v="0.15"/>
    <n v="2"/>
    <x v="0"/>
    <x v="1"/>
    <n v="468"/>
    <x v="1"/>
    <s v="P"/>
    <x v="1"/>
    <s v="study2_R_6tgMDstkRqgwMlj.csv"/>
    <n v="0.33886899999999998"/>
    <m/>
    <n v="1"/>
  </r>
  <r>
    <x v="17"/>
    <s v="R_6tgMDstkRqgwMlj"/>
    <n v="428"/>
    <n v="227"/>
    <x v="1"/>
    <x v="7"/>
    <n v="0.15"/>
    <n v="2"/>
    <x v="0"/>
    <x v="1"/>
    <n v="647"/>
    <x v="1"/>
    <s v="Q"/>
    <x v="1"/>
    <s v="study2_R_6tgMDstkRqgwMlj.csv"/>
    <n v="0.39974700000000002"/>
    <m/>
    <n v="1"/>
  </r>
  <r>
    <x v="17"/>
    <s v="R_6tgMDstkRqgwMlj"/>
    <n v="429"/>
    <n v="203"/>
    <x v="6"/>
    <x v="1"/>
    <n v="0.15"/>
    <n v="2"/>
    <x v="0"/>
    <x v="0"/>
    <n v="845"/>
    <x v="1"/>
    <s v="P"/>
    <x v="1"/>
    <s v="study2_R_6tgMDstkRqgwMlj.csv"/>
    <n v="0.168604"/>
    <m/>
    <n v="0"/>
  </r>
  <r>
    <x v="17"/>
    <s v="R_6tgMDstkRqgwMlj"/>
    <n v="430"/>
    <n v="148"/>
    <x v="5"/>
    <x v="3"/>
    <n v="0.15"/>
    <n v="2"/>
    <x v="0"/>
    <x v="1"/>
    <n v="646"/>
    <x v="1"/>
    <s v="P"/>
    <x v="1"/>
    <s v="study2_R_6tgMDstkRqgwMlj.csv"/>
    <n v="0.16705400000000001"/>
    <m/>
    <n v="1"/>
  </r>
  <r>
    <x v="17"/>
    <s v="R_6tgMDstkRqgwMlj"/>
    <n v="431"/>
    <n v="161"/>
    <x v="1"/>
    <x v="2"/>
    <n v="0.15"/>
    <n v="2"/>
    <x v="0"/>
    <x v="1"/>
    <n v="802"/>
    <x v="1"/>
    <s v="Q"/>
    <x v="1"/>
    <s v="study2_R_6tgMDstkRqgwMlj.csv"/>
    <n v="0.372475"/>
    <m/>
    <n v="1"/>
  </r>
  <r>
    <x v="17"/>
    <s v="R_6tgMDstkRqgwMlj"/>
    <n v="432"/>
    <n v="14"/>
    <x v="7"/>
    <x v="0"/>
    <n v="0.15"/>
    <n v="2"/>
    <x v="0"/>
    <x v="0"/>
    <n v="640"/>
    <x v="1"/>
    <s v="P"/>
    <x v="1"/>
    <s v="study2_R_6tgMDstkRqgwMlj.csv"/>
    <n v="-0.216696"/>
    <m/>
    <n v="0"/>
  </r>
  <r>
    <x v="17"/>
    <s v="R_6tgMDstkRqgwMlj"/>
    <n v="433"/>
    <n v="85"/>
    <x v="5"/>
    <x v="5"/>
    <n v="0.15"/>
    <n v="2"/>
    <x v="0"/>
    <x v="1"/>
    <n v="1185"/>
    <x v="1"/>
    <s v="P"/>
    <x v="1"/>
    <s v="study2_R_6tgMDstkRqgwMlj.csv"/>
    <n v="-0.129744"/>
    <m/>
    <n v="1"/>
  </r>
  <r>
    <x v="17"/>
    <s v="R_6tgMDstkRqgwMlj"/>
    <n v="434"/>
    <n v="167"/>
    <x v="4"/>
    <x v="2"/>
    <n v="0.15"/>
    <n v="2"/>
    <x v="0"/>
    <x v="1"/>
    <n v="595"/>
    <x v="1"/>
    <s v="Q"/>
    <x v="1"/>
    <s v="study2_R_6tgMDstkRqgwMlj.csv"/>
    <n v="0.331121"/>
    <m/>
    <n v="1"/>
  </r>
  <r>
    <x v="17"/>
    <s v="R_6tgMDstkRqgwMlj"/>
    <n v="435"/>
    <n v="180"/>
    <x v="5"/>
    <x v="2"/>
    <n v="0.15"/>
    <n v="2"/>
    <x v="0"/>
    <x v="1"/>
    <n v="695"/>
    <x v="1"/>
    <s v="P"/>
    <x v="1"/>
    <s v="study2_R_6tgMDstkRqgwMlj.csv"/>
    <n v="1.491E-2"/>
    <m/>
    <n v="1"/>
  </r>
  <r>
    <x v="17"/>
    <s v="R_6tgMDstkRqgwMlj"/>
    <n v="436"/>
    <n v="44"/>
    <x v="7"/>
    <x v="6"/>
    <n v="0.15"/>
    <n v="2"/>
    <x v="0"/>
    <x v="0"/>
    <n v="314"/>
    <x v="1"/>
    <s v="P"/>
    <x v="1"/>
    <s v="study2_R_6tgMDstkRqgwMlj.csv"/>
    <n v="-0.29059400000000002"/>
    <m/>
    <n v="0"/>
  </r>
  <r>
    <x v="17"/>
    <s v="R_6tgMDstkRqgwMlj"/>
    <n v="437"/>
    <n v="235"/>
    <x v="6"/>
    <x v="7"/>
    <n v="0.15"/>
    <n v="2"/>
    <x v="0"/>
    <x v="0"/>
    <n v="818"/>
    <x v="1"/>
    <s v="P"/>
    <x v="1"/>
    <s v="study2_R_6tgMDstkRqgwMlj.csv"/>
    <n v="0.46664299999999997"/>
    <m/>
    <n v="0"/>
  </r>
  <r>
    <x v="17"/>
    <s v="R_6tgMDstkRqgwMlj"/>
    <n v="438"/>
    <n v="128"/>
    <x v="1"/>
    <x v="3"/>
    <n v="0.15"/>
    <n v="2"/>
    <x v="0"/>
    <x v="1"/>
    <n v="625"/>
    <x v="1"/>
    <s v="Q"/>
    <x v="1"/>
    <s v="study2_R_6tgMDstkRqgwMlj.csv"/>
    <n v="0.13198599999999999"/>
    <m/>
    <n v="1"/>
  </r>
  <r>
    <x v="17"/>
    <s v="R_6tgMDstkRqgwMlj"/>
    <n v="439"/>
    <n v="191"/>
    <x v="3"/>
    <x v="2"/>
    <n v="0.15"/>
    <n v="2"/>
    <x v="0"/>
    <x v="1"/>
    <n v="504"/>
    <x v="1"/>
    <s v="P"/>
    <x v="1"/>
    <s v="study2_R_6tgMDstkRqgwMlj.csv"/>
    <n v="0.20125299999999999"/>
    <m/>
    <n v="1"/>
  </r>
  <r>
    <x v="17"/>
    <s v="R_6tgMDstkRqgwMlj"/>
    <n v="440"/>
    <n v="119"/>
    <x v="5"/>
    <x v="4"/>
    <n v="0.15"/>
    <n v="2"/>
    <x v="0"/>
    <x v="1"/>
    <n v="476"/>
    <x v="1"/>
    <s v="P"/>
    <x v="1"/>
    <s v="study2_R_6tgMDstkRqgwMlj.csv"/>
    <n v="-0.157804"/>
    <m/>
    <n v="1"/>
  </r>
  <r>
    <x v="17"/>
    <s v="R_6tgMDstkRqgwMlj"/>
    <n v="441"/>
    <n v="18"/>
    <x v="2"/>
    <x v="0"/>
    <n v="0.15"/>
    <n v="2"/>
    <x v="0"/>
    <x v="1"/>
    <n v="517"/>
    <x v="1"/>
    <s v="P"/>
    <x v="1"/>
    <s v="study2_R_6tgMDstkRqgwMlj.csv"/>
    <n v="-0.67022800000000005"/>
    <m/>
    <n v="1"/>
  </r>
  <r>
    <x v="17"/>
    <s v="R_6tgMDstkRqgwMlj"/>
    <n v="442"/>
    <n v="236"/>
    <x v="7"/>
    <x v="7"/>
    <n v="0.15"/>
    <n v="2"/>
    <x v="0"/>
    <x v="0"/>
    <n v="436"/>
    <x v="1"/>
    <s v="P"/>
    <x v="1"/>
    <s v="study2_R_6tgMDstkRqgwMlj.csv"/>
    <n v="0.326154"/>
    <m/>
    <n v="0"/>
  </r>
  <r>
    <x v="17"/>
    <s v="R_6tgMDstkRqgwMlj"/>
    <n v="443"/>
    <n v="232"/>
    <x v="6"/>
    <x v="7"/>
    <n v="0.15"/>
    <n v="2"/>
    <x v="0"/>
    <x v="1"/>
    <n v="610"/>
    <x v="1"/>
    <s v="Q"/>
    <x v="1"/>
    <s v="study2_R_6tgMDstkRqgwMlj.csv"/>
    <n v="0.54835400000000001"/>
    <m/>
    <n v="1"/>
  </r>
  <r>
    <x v="17"/>
    <s v="R_6tgMDstkRqgwMlj"/>
    <n v="444"/>
    <n v="158"/>
    <x v="3"/>
    <x v="3"/>
    <n v="0.15"/>
    <n v="2"/>
    <x v="0"/>
    <x v="1"/>
    <n v="578"/>
    <x v="1"/>
    <s v="P"/>
    <x v="1"/>
    <s v="study2_R_6tgMDstkRqgwMlj.csv"/>
    <n v="0.226189"/>
    <m/>
    <n v="1"/>
  </r>
  <r>
    <x v="17"/>
    <s v="R_6tgMDstkRqgwMlj"/>
    <n v="445"/>
    <n v="238"/>
    <x v="7"/>
    <x v="7"/>
    <n v="0.15"/>
    <n v="2"/>
    <x v="0"/>
    <x v="1"/>
    <n v="1224"/>
    <x v="1"/>
    <s v="Q"/>
    <x v="1"/>
    <s v="study2_R_6tgMDstkRqgwMlj.csv"/>
    <n v="0.46751199999999998"/>
    <m/>
    <n v="1"/>
  </r>
  <r>
    <x v="17"/>
    <s v="R_6tgMDstkRqgwMlj"/>
    <n v="446"/>
    <n v="174"/>
    <x v="7"/>
    <x v="2"/>
    <n v="0.15"/>
    <n v="2"/>
    <x v="0"/>
    <x v="1"/>
    <n v="449"/>
    <x v="1"/>
    <s v="Q"/>
    <x v="1"/>
    <s v="study2_R_6tgMDstkRqgwMlj.csv"/>
    <n v="0.12542500000000001"/>
    <m/>
    <n v="1"/>
  </r>
  <r>
    <x v="17"/>
    <s v="R_6tgMDstkRqgwMlj"/>
    <n v="447"/>
    <n v="154"/>
    <x v="0"/>
    <x v="3"/>
    <n v="0.15"/>
    <n v="2"/>
    <x v="0"/>
    <x v="1"/>
    <n v="466"/>
    <x v="1"/>
    <s v="P"/>
    <x v="1"/>
    <s v="study2_R_6tgMDstkRqgwMlj.csv"/>
    <n v="0.20094600000000001"/>
    <m/>
    <n v="1"/>
  </r>
  <r>
    <x v="17"/>
    <s v="R_6tgMDstkRqgwMlj"/>
    <n v="448"/>
    <n v="211"/>
    <x v="2"/>
    <x v="1"/>
    <n v="0.15"/>
    <n v="2"/>
    <x v="0"/>
    <x v="1"/>
    <n v="451"/>
    <x v="1"/>
    <s v="P"/>
    <x v="1"/>
    <s v="study2_R_6tgMDstkRqgwMlj.csv"/>
    <n v="0.24183299999999999"/>
    <m/>
    <n v="1"/>
  </r>
  <r>
    <x v="17"/>
    <s v="R_6tgMDstkRqgwMlj"/>
    <n v="449"/>
    <n v="132"/>
    <x v="4"/>
    <x v="3"/>
    <n v="0.15"/>
    <n v="2"/>
    <x v="0"/>
    <x v="1"/>
    <n v="649"/>
    <x v="1"/>
    <s v="Q"/>
    <x v="1"/>
    <s v="study2_R_6tgMDstkRqgwMlj.csv"/>
    <n v="8.5085999999999995E-2"/>
    <m/>
    <n v="1"/>
  </r>
  <r>
    <x v="17"/>
    <s v="R_6tgMDstkRqgwMlj"/>
    <n v="450"/>
    <n v="234"/>
    <x v="6"/>
    <x v="7"/>
    <n v="0.15"/>
    <n v="2"/>
    <x v="0"/>
    <x v="0"/>
    <n v="582"/>
    <x v="1"/>
    <s v="P"/>
    <x v="1"/>
    <s v="study2_R_6tgMDstkRqgwMlj.csv"/>
    <n v="0.18099299999999999"/>
    <m/>
    <n v="0"/>
  </r>
  <r>
    <x v="17"/>
    <s v="R_6tgMDstkRqgwMlj"/>
    <n v="451"/>
    <n v="246"/>
    <x v="5"/>
    <x v="7"/>
    <n v="0.15"/>
    <n v="2"/>
    <x v="0"/>
    <x v="0"/>
    <n v="1126"/>
    <x v="1"/>
    <s v="Q"/>
    <x v="1"/>
    <s v="study2_R_6tgMDstkRqgwMlj.csv"/>
    <n v="0.31726300000000002"/>
    <m/>
    <n v="0"/>
  </r>
  <r>
    <x v="17"/>
    <s v="R_6tgMDstkRqgwMlj"/>
    <n v="452"/>
    <n v="117"/>
    <x v="5"/>
    <x v="4"/>
    <n v="0.15"/>
    <n v="2"/>
    <x v="0"/>
    <x v="1"/>
    <n v="537"/>
    <x v="1"/>
    <s v="P"/>
    <x v="1"/>
    <s v="study2_R_6tgMDstkRqgwMlj.csv"/>
    <n v="-4.7176999999999997E-2"/>
    <m/>
    <n v="1"/>
  </r>
  <r>
    <x v="17"/>
    <s v="R_6tgMDstkRqgwMlj"/>
    <n v="453"/>
    <n v="125"/>
    <x v="3"/>
    <x v="4"/>
    <n v="0.15"/>
    <n v="2"/>
    <x v="0"/>
    <x v="1"/>
    <n v="677"/>
    <x v="1"/>
    <s v="P"/>
    <x v="1"/>
    <s v="study2_R_6tgMDstkRqgwMlj.csv"/>
    <n v="-0.18628"/>
    <m/>
    <n v="1"/>
  </r>
  <r>
    <x v="17"/>
    <s v="R_6tgMDstkRqgwMlj"/>
    <n v="454"/>
    <n v="168"/>
    <x v="6"/>
    <x v="2"/>
    <n v="0.15"/>
    <n v="2"/>
    <x v="0"/>
    <x v="1"/>
    <n v="469"/>
    <x v="1"/>
    <s v="Q"/>
    <x v="1"/>
    <s v="study2_R_6tgMDstkRqgwMlj.csv"/>
    <n v="0.26805899999999999"/>
    <m/>
    <n v="1"/>
  </r>
  <r>
    <x v="17"/>
    <s v="R_6tgMDstkRqgwMlj"/>
    <n v="455"/>
    <n v="237"/>
    <x v="7"/>
    <x v="7"/>
    <n v="0.15"/>
    <n v="2"/>
    <x v="0"/>
    <x v="0"/>
    <n v="395"/>
    <x v="1"/>
    <s v="P"/>
    <x v="1"/>
    <s v="study2_R_6tgMDstkRqgwMlj.csv"/>
    <n v="0.45059700000000003"/>
    <m/>
    <n v="0"/>
  </r>
  <r>
    <x v="17"/>
    <s v="R_6tgMDstkRqgwMlj"/>
    <n v="456"/>
    <n v="248"/>
    <x v="0"/>
    <x v="7"/>
    <n v="0.15"/>
    <n v="2"/>
    <x v="0"/>
    <x v="1"/>
    <n v="1163"/>
    <x v="1"/>
    <s v="P"/>
    <x v="1"/>
    <s v="study2_R_6tgMDstkRqgwMlj.csv"/>
    <n v="0.281005"/>
    <m/>
    <n v="1"/>
  </r>
  <r>
    <x v="17"/>
    <s v="R_6tgMDstkRqgwMlj"/>
    <n v="457"/>
    <n v="105"/>
    <x v="6"/>
    <x v="4"/>
    <n v="0.15"/>
    <n v="2"/>
    <x v="0"/>
    <x v="0"/>
    <n v="487"/>
    <x v="1"/>
    <s v="P"/>
    <x v="1"/>
    <s v="study2_R_6tgMDstkRqgwMlj.csv"/>
    <n v="-0.15945100000000001"/>
    <m/>
    <n v="0"/>
  </r>
  <r>
    <x v="17"/>
    <s v="R_6tgMDstkRqgwMlj"/>
    <n v="458"/>
    <n v="71"/>
    <x v="4"/>
    <x v="5"/>
    <n v="0.15"/>
    <n v="2"/>
    <x v="0"/>
    <x v="1"/>
    <n v="552"/>
    <x v="1"/>
    <s v="Q"/>
    <x v="1"/>
    <s v="study2_R_6tgMDstkRqgwMlj.csv"/>
    <n v="-0.26400899999999999"/>
    <m/>
    <n v="1"/>
  </r>
  <r>
    <x v="17"/>
    <s v="R_6tgMDstkRqgwMlj"/>
    <n v="459"/>
    <n v="127"/>
    <x v="3"/>
    <x v="4"/>
    <n v="0.15"/>
    <n v="2"/>
    <x v="0"/>
    <x v="1"/>
    <n v="655"/>
    <x v="1"/>
    <s v="P"/>
    <x v="1"/>
    <s v="study2_R_6tgMDstkRqgwMlj.csv"/>
    <n v="-0.15901899999999999"/>
    <m/>
    <n v="1"/>
  </r>
  <r>
    <x v="17"/>
    <s v="R_6tgMDstkRqgwMlj"/>
    <n v="460"/>
    <n v="192"/>
    <x v="1"/>
    <x v="1"/>
    <n v="0.15"/>
    <n v="2"/>
    <x v="0"/>
    <x v="1"/>
    <n v="592"/>
    <x v="1"/>
    <s v="Q"/>
    <x v="1"/>
    <s v="study2_R_6tgMDstkRqgwMlj.csv"/>
    <n v="1.7646999999999999E-2"/>
    <m/>
    <n v="1"/>
  </r>
  <r>
    <x v="17"/>
    <s v="R_6tgMDstkRqgwMlj"/>
    <n v="461"/>
    <n v="133"/>
    <x v="4"/>
    <x v="3"/>
    <n v="0.15"/>
    <n v="2"/>
    <x v="0"/>
    <x v="1"/>
    <n v="753"/>
    <x v="1"/>
    <s v="Q"/>
    <x v="1"/>
    <s v="study2_R_6tgMDstkRqgwMlj.csv"/>
    <n v="0.103905"/>
    <m/>
    <n v="1"/>
  </r>
  <r>
    <x v="17"/>
    <s v="R_6tgMDstkRqgwMlj"/>
    <n v="462"/>
    <n v="147"/>
    <x v="2"/>
    <x v="3"/>
    <n v="0.15"/>
    <n v="2"/>
    <x v="0"/>
    <x v="1"/>
    <n v="519"/>
    <x v="1"/>
    <s v="P"/>
    <x v="1"/>
    <s v="study2_R_6tgMDstkRqgwMlj.csv"/>
    <n v="4.7361E-2"/>
    <m/>
    <n v="1"/>
  </r>
  <r>
    <x v="17"/>
    <s v="R_6tgMDstkRqgwMlj"/>
    <n v="463"/>
    <n v="226"/>
    <x v="1"/>
    <x v="7"/>
    <n v="0.15"/>
    <n v="2"/>
    <x v="0"/>
    <x v="1"/>
    <n v="507"/>
    <x v="1"/>
    <s v="Q"/>
    <x v="1"/>
    <s v="study2_R_6tgMDstkRqgwMlj.csv"/>
    <n v="0.119238"/>
    <m/>
    <n v="1"/>
  </r>
  <r>
    <x v="17"/>
    <s v="R_6tgMDstkRqgwMlj"/>
    <n v="464"/>
    <n v="179"/>
    <x v="2"/>
    <x v="2"/>
    <n v="0.15"/>
    <n v="2"/>
    <x v="0"/>
    <x v="1"/>
    <n v="462"/>
    <x v="1"/>
    <s v="P"/>
    <x v="1"/>
    <s v="study2_R_6tgMDstkRqgwMlj.csv"/>
    <n v="0.37090899999999999"/>
    <m/>
    <n v="1"/>
  </r>
  <r>
    <x v="17"/>
    <s v="R_6tgMDstkRqgwMlj"/>
    <n v="465"/>
    <n v="175"/>
    <x v="7"/>
    <x v="2"/>
    <n v="0.15"/>
    <n v="2"/>
    <x v="0"/>
    <x v="0"/>
    <n v="1003"/>
    <x v="1"/>
    <s v="P"/>
    <x v="1"/>
    <s v="study2_R_6tgMDstkRqgwMlj.csv"/>
    <n v="0.12790799999999999"/>
    <m/>
    <n v="0"/>
  </r>
  <r>
    <x v="17"/>
    <s v="R_6tgMDstkRqgwMlj"/>
    <n v="466"/>
    <n v="110"/>
    <x v="7"/>
    <x v="4"/>
    <n v="0.15"/>
    <n v="2"/>
    <x v="0"/>
    <x v="1"/>
    <n v="448"/>
    <x v="1"/>
    <s v="Q"/>
    <x v="1"/>
    <s v="study2_R_6tgMDstkRqgwMlj.csv"/>
    <n v="-0.14827899999999999"/>
    <m/>
    <n v="1"/>
  </r>
  <r>
    <x v="17"/>
    <s v="R_6tgMDstkRqgwMlj"/>
    <n v="467"/>
    <n v="2"/>
    <x v="1"/>
    <x v="0"/>
    <n v="0.15"/>
    <n v="2"/>
    <x v="0"/>
    <x v="1"/>
    <n v="502"/>
    <x v="1"/>
    <s v="Q"/>
    <x v="1"/>
    <s v="study2_R_6tgMDstkRqgwMlj.csv"/>
    <n v="-0.38463799999999998"/>
    <m/>
    <n v="1"/>
  </r>
  <r>
    <x v="17"/>
    <s v="R_6tgMDstkRqgwMlj"/>
    <n v="468"/>
    <n v="199"/>
    <x v="4"/>
    <x v="1"/>
    <n v="0.15"/>
    <n v="2"/>
    <x v="0"/>
    <x v="0"/>
    <n v="544"/>
    <x v="1"/>
    <s v="P"/>
    <x v="1"/>
    <s v="study2_R_6tgMDstkRqgwMlj.csv"/>
    <n v="0.174317"/>
    <m/>
    <n v="0"/>
  </r>
  <r>
    <x v="17"/>
    <s v="R_6tgMDstkRqgwMlj"/>
    <n v="469"/>
    <n v="50"/>
    <x v="2"/>
    <x v="6"/>
    <n v="0.15"/>
    <n v="2"/>
    <x v="0"/>
    <x v="1"/>
    <n v="541"/>
    <x v="1"/>
    <s v="P"/>
    <x v="1"/>
    <s v="study2_R_6tgMDstkRqgwMlj.csv"/>
    <n v="-2.9169E-2"/>
    <m/>
    <n v="1"/>
  </r>
  <r>
    <x v="17"/>
    <s v="R_6tgMDstkRqgwMlj"/>
    <n v="470"/>
    <n v="208"/>
    <x v="2"/>
    <x v="1"/>
    <n v="0.15"/>
    <n v="2"/>
    <x v="0"/>
    <x v="1"/>
    <n v="506"/>
    <x v="1"/>
    <s v="P"/>
    <x v="1"/>
    <s v="study2_R_6tgMDstkRqgwMlj.csv"/>
    <n v="0.12028899999999999"/>
    <m/>
    <n v="1"/>
  </r>
  <r>
    <x v="17"/>
    <s v="R_6tgMDstkRqgwMlj"/>
    <n v="471"/>
    <n v="22"/>
    <x v="5"/>
    <x v="0"/>
    <n v="0.15"/>
    <n v="2"/>
    <x v="0"/>
    <x v="1"/>
    <n v="622"/>
    <x v="1"/>
    <s v="P"/>
    <x v="1"/>
    <s v="study2_R_6tgMDstkRqgwMlj.csv"/>
    <n v="-0.236594"/>
    <m/>
    <n v="1"/>
  </r>
  <r>
    <x v="17"/>
    <s v="R_6tgMDstkRqgwMlj"/>
    <n v="472"/>
    <n v="249"/>
    <x v="0"/>
    <x v="7"/>
    <n v="0.15"/>
    <n v="2"/>
    <x v="0"/>
    <x v="0"/>
    <n v="395"/>
    <x v="1"/>
    <s v="Q"/>
    <x v="1"/>
    <s v="study2_R_6tgMDstkRqgwMlj.csv"/>
    <n v="0.36848700000000001"/>
    <m/>
    <n v="0"/>
  </r>
  <r>
    <x v="17"/>
    <s v="R_6tgMDstkRqgwMlj"/>
    <n v="473"/>
    <n v="87"/>
    <x v="5"/>
    <x v="5"/>
    <n v="0.15"/>
    <n v="2"/>
    <x v="0"/>
    <x v="1"/>
    <n v="661"/>
    <x v="1"/>
    <s v="P"/>
    <x v="1"/>
    <s v="study2_R_6tgMDstkRqgwMlj.csv"/>
    <n v="-0.209866"/>
    <m/>
    <n v="1"/>
  </r>
  <r>
    <x v="17"/>
    <s v="R_6tgMDstkRqgwMlj"/>
    <n v="474"/>
    <n v="75"/>
    <x v="6"/>
    <x v="5"/>
    <n v="0.15"/>
    <n v="2"/>
    <x v="0"/>
    <x v="1"/>
    <n v="527"/>
    <x v="1"/>
    <s v="Q"/>
    <x v="1"/>
    <s v="study2_R_6tgMDstkRqgwMlj.csv"/>
    <n v="-0.104646"/>
    <m/>
    <n v="1"/>
  </r>
  <r>
    <x v="17"/>
    <s v="R_6tgMDstkRqgwMlj"/>
    <n v="475"/>
    <n v="231"/>
    <x v="4"/>
    <x v="7"/>
    <n v="0.15"/>
    <n v="2"/>
    <x v="0"/>
    <x v="1"/>
    <n v="609"/>
    <x v="1"/>
    <s v="Q"/>
    <x v="1"/>
    <s v="study2_R_6tgMDstkRqgwMlj.csv"/>
    <n v="0.47022799999999998"/>
    <m/>
    <n v="1"/>
  </r>
  <r>
    <x v="17"/>
    <s v="R_6tgMDstkRqgwMlj"/>
    <n v="476"/>
    <n v="101"/>
    <x v="4"/>
    <x v="4"/>
    <n v="0.15"/>
    <n v="2"/>
    <x v="0"/>
    <x v="1"/>
    <n v="563"/>
    <x v="1"/>
    <s v="Q"/>
    <x v="1"/>
    <s v="study2_R_6tgMDstkRqgwMlj.csv"/>
    <n v="-0.32732499999999998"/>
    <m/>
    <n v="1"/>
  </r>
  <r>
    <x v="17"/>
    <s v="R_6tgMDstkRqgwMlj"/>
    <n v="477"/>
    <n v="67"/>
    <x v="1"/>
    <x v="5"/>
    <n v="0.15"/>
    <n v="2"/>
    <x v="0"/>
    <x v="1"/>
    <n v="453"/>
    <x v="1"/>
    <s v="Q"/>
    <x v="1"/>
    <s v="study2_R_6tgMDstkRqgwMlj.csv"/>
    <n v="-7.9018000000000005E-2"/>
    <m/>
    <n v="1"/>
  </r>
  <r>
    <x v="17"/>
    <s v="R_6tgMDstkRqgwMlj"/>
    <n v="478"/>
    <n v="243"/>
    <x v="2"/>
    <x v="7"/>
    <n v="0.15"/>
    <n v="2"/>
    <x v="0"/>
    <x v="1"/>
    <n v="407"/>
    <x v="1"/>
    <s v="P"/>
    <x v="1"/>
    <s v="study2_R_6tgMDstkRqgwMlj.csv"/>
    <n v="0.49715900000000002"/>
    <m/>
    <n v="1"/>
  </r>
  <r>
    <x v="17"/>
    <s v="R_6tgMDstkRqgwMlj"/>
    <n v="479"/>
    <n v="114"/>
    <x v="2"/>
    <x v="4"/>
    <n v="0.15"/>
    <n v="2"/>
    <x v="0"/>
    <x v="1"/>
    <n v="484"/>
    <x v="1"/>
    <s v="P"/>
    <x v="1"/>
    <s v="study2_R_6tgMDstkRqgwMlj.csv"/>
    <n v="-0.33379599999999998"/>
    <m/>
    <n v="1"/>
  </r>
  <r>
    <x v="17"/>
    <s v="R_6tgMDstkRqgwMlj"/>
    <n v="480"/>
    <n v="90"/>
    <x v="0"/>
    <x v="5"/>
    <n v="0.15"/>
    <n v="2"/>
    <x v="0"/>
    <x v="1"/>
    <n v="501"/>
    <x v="1"/>
    <s v="P"/>
    <x v="1"/>
    <s v="study2_R_6tgMDstkRqgwMlj.csv"/>
    <n v="-0.24582799999999999"/>
    <m/>
    <n v="1"/>
  </r>
  <r>
    <x v="17"/>
    <s v="R_6tgMDstkRqgwMlj"/>
    <n v="481"/>
    <n v="41"/>
    <x v="6"/>
    <x v="6"/>
    <n v="0.15"/>
    <n v="2"/>
    <x v="0"/>
    <x v="1"/>
    <n v="645"/>
    <x v="1"/>
    <s v="Q"/>
    <x v="1"/>
    <s v="study2_R_6tgMDstkRqgwMlj.csv"/>
    <n v="-8.9632000000000003E-2"/>
    <m/>
    <n v="1"/>
  </r>
  <r>
    <x v="17"/>
    <s v="R_6tgMDstkRqgwMlj"/>
    <n v="482"/>
    <n v="202"/>
    <x v="6"/>
    <x v="1"/>
    <n v="0.15"/>
    <n v="2"/>
    <x v="0"/>
    <x v="0"/>
    <n v="620"/>
    <x v="1"/>
    <s v="P"/>
    <x v="1"/>
    <s v="study2_R_6tgMDstkRqgwMlj.csv"/>
    <n v="0.29954900000000001"/>
    <m/>
    <n v="0"/>
  </r>
  <r>
    <x v="17"/>
    <s v="R_6tgMDstkRqgwMlj"/>
    <n v="483"/>
    <n v="47"/>
    <x v="7"/>
    <x v="6"/>
    <n v="0.15"/>
    <n v="2"/>
    <x v="0"/>
    <x v="0"/>
    <n v="469"/>
    <x v="1"/>
    <s v="P"/>
    <x v="1"/>
    <s v="study2_R_6tgMDstkRqgwMlj.csv"/>
    <n v="-0.22429099999999999"/>
    <m/>
    <n v="0"/>
  </r>
  <r>
    <x v="17"/>
    <s v="R_6tgMDstkRqgwMlj"/>
    <n v="484"/>
    <n v="7"/>
    <x v="4"/>
    <x v="0"/>
    <n v="0.15"/>
    <n v="2"/>
    <x v="0"/>
    <x v="0"/>
    <n v="537"/>
    <x v="1"/>
    <s v="P"/>
    <x v="1"/>
    <s v="study2_R_6tgMDstkRqgwMlj.csv"/>
    <n v="-0.18218400000000001"/>
    <m/>
    <n v="0"/>
  </r>
  <r>
    <x v="17"/>
    <s v="R_6tgMDstkRqgwMlj"/>
    <n v="485"/>
    <n v="78"/>
    <x v="7"/>
    <x v="5"/>
    <n v="0.15"/>
    <n v="2"/>
    <x v="0"/>
    <x v="0"/>
    <n v="653"/>
    <x v="1"/>
    <s v="P"/>
    <x v="1"/>
    <s v="study2_R_6tgMDstkRqgwMlj.csv"/>
    <n v="-0.233429"/>
    <m/>
    <n v="0"/>
  </r>
  <r>
    <x v="17"/>
    <s v="R_6tgMDstkRqgwMlj"/>
    <n v="486"/>
    <n v="94"/>
    <x v="3"/>
    <x v="5"/>
    <n v="0.15"/>
    <n v="2"/>
    <x v="0"/>
    <x v="1"/>
    <n v="465"/>
    <x v="1"/>
    <s v="P"/>
    <x v="1"/>
    <s v="study2_R_6tgMDstkRqgwMlj.csv"/>
    <n v="-0.16198499999999999"/>
    <m/>
    <n v="1"/>
  </r>
  <r>
    <x v="17"/>
    <s v="R_6tgMDstkRqgwMlj"/>
    <n v="487"/>
    <n v="255"/>
    <x v="3"/>
    <x v="7"/>
    <n v="0.15"/>
    <n v="2"/>
    <x v="0"/>
    <x v="1"/>
    <n v="437"/>
    <x v="1"/>
    <s v="P"/>
    <x v="1"/>
    <s v="study2_R_6tgMDstkRqgwMlj.csv"/>
    <n v="0.51692800000000005"/>
    <m/>
    <n v="1"/>
  </r>
  <r>
    <x v="17"/>
    <s v="R_6tgMDstkRqgwMlj"/>
    <n v="488"/>
    <n v="60"/>
    <x v="3"/>
    <x v="6"/>
    <n v="0.15"/>
    <n v="2"/>
    <x v="0"/>
    <x v="1"/>
    <n v="423"/>
    <x v="1"/>
    <s v="P"/>
    <x v="1"/>
    <s v="study2_R_6tgMDstkRqgwMlj.csv"/>
    <n v="-0.40709600000000001"/>
    <m/>
    <n v="1"/>
  </r>
  <r>
    <x v="17"/>
    <s v="R_6tgMDstkRqgwMlj"/>
    <n v="489"/>
    <n v="73"/>
    <x v="6"/>
    <x v="5"/>
    <n v="0.15"/>
    <n v="2"/>
    <x v="0"/>
    <x v="0"/>
    <n v="439"/>
    <x v="1"/>
    <s v="P"/>
    <x v="1"/>
    <s v="study2_R_6tgMDstkRqgwMlj.csv"/>
    <n v="-0.39834000000000003"/>
    <m/>
    <n v="0"/>
  </r>
  <r>
    <x v="17"/>
    <s v="R_6tgMDstkRqgwMlj"/>
    <n v="490"/>
    <n v="88"/>
    <x v="0"/>
    <x v="5"/>
    <n v="0.15"/>
    <n v="2"/>
    <x v="0"/>
    <x v="1"/>
    <n v="455"/>
    <x v="1"/>
    <s v="P"/>
    <x v="1"/>
    <s v="study2_R_6tgMDstkRqgwMlj.csv"/>
    <n v="-0.18685499999999999"/>
    <m/>
    <n v="1"/>
  </r>
  <r>
    <x v="17"/>
    <s v="R_6tgMDstkRqgwMlj"/>
    <n v="491"/>
    <n v="219"/>
    <x v="0"/>
    <x v="1"/>
    <n v="0.15"/>
    <n v="2"/>
    <x v="0"/>
    <x v="1"/>
    <n v="563"/>
    <x v="1"/>
    <s v="P"/>
    <x v="1"/>
    <s v="study2_R_6tgMDstkRqgwMlj.csv"/>
    <n v="0.45400299999999999"/>
    <m/>
    <n v="1"/>
  </r>
  <r>
    <x v="17"/>
    <s v="R_6tgMDstkRqgwMlj"/>
    <n v="492"/>
    <n v="45"/>
    <x v="7"/>
    <x v="6"/>
    <n v="0.15"/>
    <n v="2"/>
    <x v="0"/>
    <x v="1"/>
    <n v="597"/>
    <x v="1"/>
    <s v="Q"/>
    <x v="1"/>
    <s v="study2_R_6tgMDstkRqgwMlj.csv"/>
    <n v="-0.156636"/>
    <m/>
    <n v="1"/>
  </r>
  <r>
    <x v="17"/>
    <s v="R_6tgMDstkRqgwMlj"/>
    <n v="493"/>
    <n v="36"/>
    <x v="4"/>
    <x v="6"/>
    <n v="0.15"/>
    <n v="2"/>
    <x v="0"/>
    <x v="1"/>
    <n v="524"/>
    <x v="1"/>
    <s v="Q"/>
    <x v="1"/>
    <s v="study2_R_6tgMDstkRqgwMlj.csv"/>
    <n v="-0.13472899999999999"/>
    <m/>
    <n v="1"/>
  </r>
  <r>
    <x v="17"/>
    <s v="R_6tgMDstkRqgwMlj"/>
    <n v="494"/>
    <n v="254"/>
    <x v="3"/>
    <x v="7"/>
    <n v="0.15"/>
    <n v="2"/>
    <x v="0"/>
    <x v="1"/>
    <n v="450"/>
    <x v="1"/>
    <s v="P"/>
    <x v="1"/>
    <s v="study2_R_6tgMDstkRqgwMlj.csv"/>
    <n v="0.50415100000000002"/>
    <m/>
    <n v="1"/>
  </r>
  <r>
    <x v="17"/>
    <s v="R_6tgMDstkRqgwMlj"/>
    <n v="495"/>
    <n v="193"/>
    <x v="1"/>
    <x v="1"/>
    <n v="0.15"/>
    <n v="2"/>
    <x v="0"/>
    <x v="1"/>
    <n v="494"/>
    <x v="1"/>
    <s v="Q"/>
    <x v="1"/>
    <s v="study2_R_6tgMDstkRqgwMlj.csv"/>
    <n v="0.24376900000000001"/>
    <m/>
    <n v="1"/>
  </r>
  <r>
    <x v="17"/>
    <s v="R_6tgMDstkRqgwMlj"/>
    <n v="496"/>
    <n v="28"/>
    <x v="3"/>
    <x v="0"/>
    <n v="0.15"/>
    <n v="2"/>
    <x v="0"/>
    <x v="1"/>
    <n v="385"/>
    <x v="1"/>
    <s v="P"/>
    <x v="1"/>
    <s v="study2_R_6tgMDstkRqgwMlj.csv"/>
    <n v="-0.26742100000000002"/>
    <m/>
    <n v="1"/>
  </r>
  <r>
    <x v="17"/>
    <s v="R_6tgMDstkRqgwMlj"/>
    <n v="497"/>
    <n v="205"/>
    <x v="7"/>
    <x v="1"/>
    <n v="0.15"/>
    <n v="2"/>
    <x v="0"/>
    <x v="0"/>
    <n v="402"/>
    <x v="1"/>
    <s v="P"/>
    <x v="1"/>
    <s v="study2_R_6tgMDstkRqgwMlj.csv"/>
    <n v="0.34674700000000003"/>
    <m/>
    <n v="0"/>
  </r>
  <r>
    <x v="17"/>
    <s v="R_6tgMDstkRqgwMlj"/>
    <n v="498"/>
    <n v="162"/>
    <x v="1"/>
    <x v="2"/>
    <n v="0.15"/>
    <n v="2"/>
    <x v="0"/>
    <x v="1"/>
    <n v="588"/>
    <x v="1"/>
    <s v="Q"/>
    <x v="1"/>
    <s v="study2_R_6tgMDstkRqgwMlj.csv"/>
    <n v="0.23638899999999999"/>
    <m/>
    <n v="1"/>
  </r>
  <r>
    <x v="17"/>
    <s v="R_6tgMDstkRqgwMlj"/>
    <n v="499"/>
    <n v="218"/>
    <x v="0"/>
    <x v="1"/>
    <n v="0.15"/>
    <n v="2"/>
    <x v="0"/>
    <x v="1"/>
    <n v="489"/>
    <x v="1"/>
    <s v="P"/>
    <x v="1"/>
    <s v="study2_R_6tgMDstkRqgwMlj.csv"/>
    <n v="0.39557300000000001"/>
    <m/>
    <n v="1"/>
  </r>
  <r>
    <x v="17"/>
    <s v="R_6tgMDstkRqgwMlj"/>
    <n v="500"/>
    <n v="12"/>
    <x v="7"/>
    <x v="0"/>
    <n v="0.15"/>
    <n v="2"/>
    <x v="0"/>
    <x v="0"/>
    <n v="542"/>
    <x v="1"/>
    <s v="P"/>
    <x v="1"/>
    <s v="study2_R_6tgMDstkRqgwMlj.csv"/>
    <n v="-0.41549599999999998"/>
    <m/>
    <n v="0"/>
  </r>
  <r>
    <x v="17"/>
    <s v="R_6tgMDstkRqgwMlj"/>
    <n v="501"/>
    <n v="230"/>
    <x v="4"/>
    <x v="7"/>
    <n v="0.15"/>
    <n v="2"/>
    <x v="0"/>
    <x v="0"/>
    <n v="512"/>
    <x v="1"/>
    <s v="P"/>
    <x v="1"/>
    <s v="study2_R_6tgMDstkRqgwMlj.csv"/>
    <n v="0.44545800000000002"/>
    <m/>
    <n v="0"/>
  </r>
  <r>
    <x v="17"/>
    <s v="R_6tgMDstkRqgwMlj"/>
    <n v="502"/>
    <n v="163"/>
    <x v="1"/>
    <x v="2"/>
    <n v="0.15"/>
    <n v="2"/>
    <x v="0"/>
    <x v="1"/>
    <n v="685"/>
    <x v="1"/>
    <s v="Q"/>
    <x v="1"/>
    <s v="study2_R_6tgMDstkRqgwMlj.csv"/>
    <n v="0.25431100000000001"/>
    <m/>
    <n v="1"/>
  </r>
  <r>
    <x v="17"/>
    <s v="R_6tgMDstkRqgwMlj"/>
    <n v="503"/>
    <n v="229"/>
    <x v="4"/>
    <x v="7"/>
    <n v="0.15"/>
    <n v="2"/>
    <x v="0"/>
    <x v="1"/>
    <n v="389"/>
    <x v="1"/>
    <s v="Q"/>
    <x v="1"/>
    <s v="study2_R_6tgMDstkRqgwMlj.csv"/>
    <n v="0.38322600000000001"/>
    <m/>
    <n v="1"/>
  </r>
  <r>
    <x v="17"/>
    <s v="R_6tgMDstkRqgwMlj"/>
    <n v="504"/>
    <n v="171"/>
    <x v="6"/>
    <x v="2"/>
    <n v="0.15"/>
    <n v="2"/>
    <x v="0"/>
    <x v="1"/>
    <n v="466"/>
    <x v="1"/>
    <s v="Q"/>
    <x v="1"/>
    <s v="study2_R_6tgMDstkRqgwMlj.csv"/>
    <n v="0.22271199999999999"/>
    <m/>
    <n v="1"/>
  </r>
  <r>
    <x v="17"/>
    <s v="R_6tgMDstkRqgwMlj"/>
    <n v="505"/>
    <n v="46"/>
    <x v="7"/>
    <x v="6"/>
    <n v="0.15"/>
    <n v="2"/>
    <x v="0"/>
    <x v="1"/>
    <n v="463"/>
    <x v="1"/>
    <s v="Q"/>
    <x v="1"/>
    <s v="study2_R_6tgMDstkRqgwMlj.csv"/>
    <n v="-0.242836"/>
    <m/>
    <n v="1"/>
  </r>
  <r>
    <x v="17"/>
    <s v="R_6tgMDstkRqgwMlj"/>
    <n v="506"/>
    <n v="151"/>
    <x v="5"/>
    <x v="3"/>
    <n v="0.15"/>
    <n v="2"/>
    <x v="0"/>
    <x v="1"/>
    <n v="621"/>
    <x v="1"/>
    <s v="P"/>
    <x v="1"/>
    <s v="study2_R_6tgMDstkRqgwMlj.csv"/>
    <n v="0.140016"/>
    <m/>
    <n v="1"/>
  </r>
  <r>
    <x v="17"/>
    <s v="R_6tgMDstkRqgwMlj"/>
    <n v="507"/>
    <n v="102"/>
    <x v="4"/>
    <x v="4"/>
    <n v="0.15"/>
    <n v="2"/>
    <x v="0"/>
    <x v="1"/>
    <n v="507"/>
    <x v="1"/>
    <s v="Q"/>
    <x v="1"/>
    <s v="study2_R_6tgMDstkRqgwMlj.csv"/>
    <n v="-3.7404E-2"/>
    <m/>
    <n v="1"/>
  </r>
  <r>
    <x v="17"/>
    <s v="R_6tgMDstkRqgwMlj"/>
    <n v="508"/>
    <n v="27"/>
    <x v="0"/>
    <x v="0"/>
    <n v="0.15"/>
    <n v="2"/>
    <x v="0"/>
    <x v="1"/>
    <n v="493"/>
    <x v="1"/>
    <s v="P"/>
    <x v="1"/>
    <s v="study2_R_6tgMDstkRqgwMlj.csv"/>
    <n v="-0.33823700000000001"/>
    <m/>
    <n v="1"/>
  </r>
  <r>
    <x v="17"/>
    <s v="R_6tgMDstkRqgwMlj"/>
    <n v="509"/>
    <n v="1"/>
    <x v="1"/>
    <x v="0"/>
    <n v="0.15"/>
    <n v="2"/>
    <x v="0"/>
    <x v="1"/>
    <n v="1332"/>
    <x v="1"/>
    <s v="Q"/>
    <x v="1"/>
    <s v="study2_R_6tgMDstkRqgwMlj.csv"/>
    <n v="-0.29348299999999999"/>
    <m/>
    <n v="1"/>
  </r>
  <r>
    <x v="17"/>
    <s v="R_6tgMDstkRqgwMlj"/>
    <n v="510"/>
    <n v="100"/>
    <x v="4"/>
    <x v="4"/>
    <n v="0.15"/>
    <n v="2"/>
    <x v="0"/>
    <x v="1"/>
    <n v="1653"/>
    <x v="1"/>
    <s v="Q"/>
    <x v="1"/>
    <s v="study2_R_6tgMDstkRqgwMlj.csv"/>
    <n v="-0.140877"/>
    <m/>
    <n v="1"/>
  </r>
  <r>
    <x v="17"/>
    <s v="R_6tgMDstkRqgwMlj"/>
    <n v="511"/>
    <n v="26"/>
    <x v="0"/>
    <x v="0"/>
    <n v="0.15"/>
    <n v="2"/>
    <x v="0"/>
    <x v="1"/>
    <n v="467"/>
    <x v="1"/>
    <s v="P"/>
    <x v="1"/>
    <s v="study2_R_6tgMDstkRqgwMlj.csv"/>
    <n v="-0.42650700000000002"/>
    <m/>
    <n v="1"/>
  </r>
  <r>
    <x v="17"/>
    <s v="R_6tgMDstkRqgwMlj"/>
    <n v="512"/>
    <n v="54"/>
    <x v="5"/>
    <x v="6"/>
    <n v="0.15"/>
    <n v="2"/>
    <x v="0"/>
    <x v="1"/>
    <n v="543"/>
    <x v="1"/>
    <s v="P"/>
    <x v="1"/>
    <s v="study2_R_6tgMDstkRqgwMlj.csv"/>
    <n v="-0.23883499999999999"/>
    <m/>
    <n v="1"/>
  </r>
  <r>
    <x v="17"/>
    <s v="R_6tgMDstkRqgwMlj"/>
    <n v="513"/>
    <n v="103"/>
    <x v="4"/>
    <x v="4"/>
    <n v="0.15"/>
    <n v="2"/>
    <x v="0"/>
    <x v="1"/>
    <n v="554"/>
    <x v="1"/>
    <s v="Q"/>
    <x v="1"/>
    <s v="study2_R_6tgMDstkRqgwMlj.csv"/>
    <n v="-5.3917E-2"/>
    <m/>
    <n v="1"/>
  </r>
  <r>
    <x v="17"/>
    <s v="R_6tgMDstkRqgwMlj"/>
    <n v="514"/>
    <n v="213"/>
    <x v="5"/>
    <x v="1"/>
    <n v="0.15"/>
    <n v="2"/>
    <x v="0"/>
    <x v="1"/>
    <n v="424"/>
    <x v="1"/>
    <s v="P"/>
    <x v="1"/>
    <s v="study2_R_6tgMDstkRqgwMlj.csv"/>
    <n v="0.198848"/>
    <m/>
    <n v="1"/>
  </r>
  <r>
    <x v="17"/>
    <s v="R_6tgMDstkRqgwMlj"/>
    <n v="515"/>
    <n v="13"/>
    <x v="7"/>
    <x v="0"/>
    <n v="0.15"/>
    <n v="2"/>
    <x v="0"/>
    <x v="0"/>
    <n v="496"/>
    <x v="1"/>
    <s v="P"/>
    <x v="1"/>
    <s v="study2_R_6tgMDstkRqgwMlj.csv"/>
    <n v="-0.51036199999999998"/>
    <m/>
    <n v="0"/>
  </r>
  <r>
    <x v="17"/>
    <s v="R_6tgMDstkRqgwMlj"/>
    <n v="516"/>
    <n v="153"/>
    <x v="0"/>
    <x v="3"/>
    <n v="0.15"/>
    <n v="2"/>
    <x v="0"/>
    <x v="1"/>
    <n v="508"/>
    <x v="1"/>
    <s v="P"/>
    <x v="1"/>
    <s v="study2_R_6tgMDstkRqgwMlj.csv"/>
    <n v="0.116309"/>
    <m/>
    <n v="1"/>
  </r>
  <r>
    <x v="17"/>
    <s v="R_6tgMDstkRqgwMlj"/>
    <n v="517"/>
    <n v="145"/>
    <x v="2"/>
    <x v="3"/>
    <n v="0.15"/>
    <n v="2"/>
    <x v="0"/>
    <x v="1"/>
    <n v="440"/>
    <x v="1"/>
    <s v="P"/>
    <x v="1"/>
    <s v="study2_R_6tgMDstkRqgwMlj.csv"/>
    <n v="0.163073"/>
    <m/>
    <n v="1"/>
  </r>
  <r>
    <x v="17"/>
    <s v="R_6tgMDstkRqgwMlj"/>
    <n v="518"/>
    <n v="224"/>
    <x v="1"/>
    <x v="7"/>
    <n v="0.15"/>
    <n v="2"/>
    <x v="0"/>
    <x v="1"/>
    <n v="679"/>
    <x v="1"/>
    <s v="Q"/>
    <x v="1"/>
    <s v="study2_R_6tgMDstkRqgwMlj.csv"/>
    <n v="0.53209899999999999"/>
    <m/>
    <n v="1"/>
  </r>
  <r>
    <x v="17"/>
    <s v="R_6tgMDstkRqgwMlj"/>
    <n v="519"/>
    <n v="115"/>
    <x v="2"/>
    <x v="4"/>
    <n v="0.15"/>
    <n v="2"/>
    <x v="0"/>
    <x v="1"/>
    <n v="509"/>
    <x v="1"/>
    <s v="P"/>
    <x v="1"/>
    <s v="study2_R_6tgMDstkRqgwMlj.csv"/>
    <n v="-0.23491600000000001"/>
    <m/>
    <n v="1"/>
  </r>
  <r>
    <x v="17"/>
    <s v="R_6tgMDstkRqgwMlj"/>
    <n v="520"/>
    <n v="34"/>
    <x v="1"/>
    <x v="6"/>
    <n v="0.15"/>
    <n v="2"/>
    <x v="0"/>
    <x v="1"/>
    <n v="571"/>
    <x v="1"/>
    <s v="Q"/>
    <x v="1"/>
    <s v="study2_R_6tgMDstkRqgwMlj.csv"/>
    <n v="-0.116619"/>
    <m/>
    <n v="1"/>
  </r>
  <r>
    <x v="17"/>
    <s v="R_6tgMDstkRqgwMlj"/>
    <n v="521"/>
    <n v="116"/>
    <x v="5"/>
    <x v="4"/>
    <n v="0.15"/>
    <n v="2"/>
    <x v="0"/>
    <x v="1"/>
    <n v="468"/>
    <x v="1"/>
    <s v="P"/>
    <x v="1"/>
    <s v="study2_R_6tgMDstkRqgwMlj.csv"/>
    <n v="-0.19906499999999999"/>
    <m/>
    <n v="1"/>
  </r>
  <r>
    <x v="17"/>
    <s v="R_6tgMDstkRqgwMlj"/>
    <n v="522"/>
    <n v="16"/>
    <x v="2"/>
    <x v="0"/>
    <n v="0.15"/>
    <n v="2"/>
    <x v="0"/>
    <x v="1"/>
    <n v="430"/>
    <x v="1"/>
    <s v="P"/>
    <x v="1"/>
    <s v="study2_R_6tgMDstkRqgwMlj.csv"/>
    <n v="-0.32020199999999999"/>
    <m/>
    <n v="1"/>
  </r>
  <r>
    <x v="17"/>
    <s v="R_6tgMDstkRqgwMlj"/>
    <n v="523"/>
    <n v="240"/>
    <x v="2"/>
    <x v="7"/>
    <n v="0.15"/>
    <n v="2"/>
    <x v="0"/>
    <x v="1"/>
    <n v="475"/>
    <x v="1"/>
    <s v="P"/>
    <x v="1"/>
    <s v="study2_R_6tgMDstkRqgwMlj.csv"/>
    <n v="0.336731"/>
    <m/>
    <n v="1"/>
  </r>
  <r>
    <x v="17"/>
    <s v="R_6tgMDstkRqgwMlj"/>
    <n v="524"/>
    <n v="190"/>
    <x v="3"/>
    <x v="2"/>
    <n v="0.15"/>
    <n v="2"/>
    <x v="0"/>
    <x v="1"/>
    <n v="453"/>
    <x v="1"/>
    <s v="P"/>
    <x v="1"/>
    <s v="study2_R_6tgMDstkRqgwMlj.csv"/>
    <n v="0.23141500000000001"/>
    <m/>
    <n v="1"/>
  </r>
  <r>
    <x v="17"/>
    <s v="R_6tgMDstkRqgwMlj"/>
    <n v="525"/>
    <n v="177"/>
    <x v="2"/>
    <x v="2"/>
    <n v="0.15"/>
    <n v="2"/>
    <x v="0"/>
    <x v="1"/>
    <n v="678"/>
    <x v="1"/>
    <s v="P"/>
    <x v="1"/>
    <s v="study2_R_6tgMDstkRqgwMlj.csv"/>
    <n v="0.108478"/>
    <m/>
    <n v="1"/>
  </r>
  <r>
    <x v="17"/>
    <s v="R_6tgMDstkRqgwMlj"/>
    <n v="526"/>
    <n v="129"/>
    <x v="1"/>
    <x v="3"/>
    <n v="0.15"/>
    <n v="2"/>
    <x v="0"/>
    <x v="1"/>
    <n v="618"/>
    <x v="1"/>
    <s v="Q"/>
    <x v="1"/>
    <s v="study2_R_6tgMDstkRqgwMlj.csv"/>
    <n v="0.35448800000000003"/>
    <m/>
    <n v="1"/>
  </r>
  <r>
    <x v="17"/>
    <s v="R_6tgMDstkRqgwMlj"/>
    <n v="527"/>
    <n v="81"/>
    <x v="2"/>
    <x v="5"/>
    <n v="0.15"/>
    <n v="2"/>
    <x v="0"/>
    <x v="1"/>
    <n v="471"/>
    <x v="1"/>
    <s v="P"/>
    <x v="1"/>
    <s v="study2_R_6tgMDstkRqgwMlj.csv"/>
    <n v="-0.178924"/>
    <m/>
    <n v="1"/>
  </r>
  <r>
    <x v="17"/>
    <s v="R_6tgMDstkRqgwMlj"/>
    <n v="528"/>
    <n v="6"/>
    <x v="4"/>
    <x v="0"/>
    <n v="0.15"/>
    <n v="2"/>
    <x v="0"/>
    <x v="1"/>
    <n v="533"/>
    <x v="1"/>
    <s v="Q"/>
    <x v="1"/>
    <s v="study2_R_6tgMDstkRqgwMlj.csv"/>
    <n v="-0.28659200000000001"/>
    <m/>
    <n v="1"/>
  </r>
  <r>
    <x v="17"/>
    <s v="R_6tgMDstkRqgwMlj"/>
    <n v="529"/>
    <n v="178"/>
    <x v="2"/>
    <x v="2"/>
    <n v="0.15"/>
    <n v="2"/>
    <x v="0"/>
    <x v="1"/>
    <n v="439"/>
    <x v="1"/>
    <s v="P"/>
    <x v="1"/>
    <s v="study2_R_6tgMDstkRqgwMlj.csv"/>
    <n v="0.194248"/>
    <m/>
    <n v="1"/>
  </r>
  <r>
    <x v="17"/>
    <s v="R_6tgMDstkRqgwMlj"/>
    <n v="530"/>
    <n v="212"/>
    <x v="5"/>
    <x v="1"/>
    <n v="0.15"/>
    <n v="2"/>
    <x v="0"/>
    <x v="1"/>
    <n v="521"/>
    <x v="1"/>
    <s v="P"/>
    <x v="1"/>
    <s v="study2_R_6tgMDstkRqgwMlj.csv"/>
    <n v="0.31990099999999999"/>
    <m/>
    <n v="1"/>
  </r>
  <r>
    <x v="17"/>
    <s v="R_6tgMDstkRqgwMlj"/>
    <n v="531"/>
    <n v="150"/>
    <x v="5"/>
    <x v="3"/>
    <n v="0.15"/>
    <n v="2"/>
    <x v="0"/>
    <x v="1"/>
    <n v="470"/>
    <x v="1"/>
    <s v="P"/>
    <x v="1"/>
    <s v="study2_R_6tgMDstkRqgwMlj.csv"/>
    <n v="0.18268699999999999"/>
    <m/>
    <n v="1"/>
  </r>
  <r>
    <x v="17"/>
    <s v="R_6tgMDstkRqgwMlj"/>
    <n v="532"/>
    <n v="19"/>
    <x v="2"/>
    <x v="0"/>
    <n v="0.15"/>
    <n v="2"/>
    <x v="0"/>
    <x v="1"/>
    <n v="513"/>
    <x v="1"/>
    <s v="P"/>
    <x v="1"/>
    <s v="study2_R_6tgMDstkRqgwMlj.csv"/>
    <n v="-0.47453600000000001"/>
    <m/>
    <n v="1"/>
  </r>
  <r>
    <x v="18"/>
    <s v="R_7LZ2Ovo9LJvGzKX"/>
    <n v="1"/>
    <n v="24"/>
    <x v="1"/>
    <x v="4"/>
    <n v="0.15"/>
    <n v="1"/>
    <x v="1"/>
    <x v="1"/>
    <n v="6994"/>
    <x v="1"/>
    <s v="P"/>
    <x v="0"/>
    <s v="study2_R_7LZ2Ovo9LJvGzKX.csv"/>
    <n v="-0.142121"/>
    <m/>
    <n v="1"/>
  </r>
  <r>
    <x v="18"/>
    <s v="R_7LZ2Ovo9LJvGzKX"/>
    <n v="2"/>
    <n v="18"/>
    <x v="6"/>
    <x v="5"/>
    <n v="0.15"/>
    <n v="1"/>
    <x v="1"/>
    <x v="0"/>
    <n v="978"/>
    <x v="1"/>
    <s v="Q"/>
    <x v="0"/>
    <s v="study2_R_7LZ2Ovo9LJvGzKX.csv"/>
    <n v="-0.44956000000000002"/>
    <m/>
    <n v="0"/>
  </r>
  <r>
    <x v="18"/>
    <s v="R_7LZ2Ovo9LJvGzKX"/>
    <n v="3"/>
    <n v="29"/>
    <x v="5"/>
    <x v="4"/>
    <n v="0.15"/>
    <n v="1"/>
    <x v="1"/>
    <x v="1"/>
    <n v="763"/>
    <x v="1"/>
    <s v="Q"/>
    <x v="0"/>
    <s v="study2_R_7LZ2Ovo9LJvGzKX.csv"/>
    <n v="-8.7845999999999994E-2"/>
    <m/>
    <n v="1"/>
  </r>
  <r>
    <x v="18"/>
    <s v="R_7LZ2Ovo9LJvGzKX"/>
    <n v="4"/>
    <n v="16"/>
    <x v="1"/>
    <x v="5"/>
    <n v="0.15"/>
    <n v="1"/>
    <x v="1"/>
    <x v="1"/>
    <n v="754"/>
    <x v="1"/>
    <s v="P"/>
    <x v="0"/>
    <s v="study2_R_7LZ2Ovo9LJvGzKX.csv"/>
    <n v="-0.20403299999999999"/>
    <m/>
    <n v="1"/>
  </r>
  <r>
    <x v="18"/>
    <s v="R_7LZ2Ovo9LJvGzKX"/>
    <n v="5"/>
    <n v="28"/>
    <x v="2"/>
    <x v="4"/>
    <n v="0.15"/>
    <n v="1"/>
    <x v="1"/>
    <x v="1"/>
    <n v="715"/>
    <x v="1"/>
    <s v="Q"/>
    <x v="0"/>
    <s v="study2_R_7LZ2Ovo9LJvGzKX.csv"/>
    <n v="-7.6225000000000001E-2"/>
    <m/>
    <n v="1"/>
  </r>
  <r>
    <x v="18"/>
    <s v="R_7LZ2Ovo9LJvGzKX"/>
    <n v="6"/>
    <n v="56"/>
    <x v="1"/>
    <x v="7"/>
    <n v="0.15"/>
    <n v="1"/>
    <x v="1"/>
    <x v="1"/>
    <n v="960"/>
    <x v="1"/>
    <s v="P"/>
    <x v="0"/>
    <s v="study2_R_7LZ2Ovo9LJvGzKX.csv"/>
    <n v="0.16018399999999999"/>
    <m/>
    <n v="1"/>
  </r>
  <r>
    <x v="18"/>
    <s v="R_7LZ2Ovo9LJvGzKX"/>
    <n v="7"/>
    <n v="38"/>
    <x v="0"/>
    <x v="3"/>
    <n v="0.15"/>
    <n v="1"/>
    <x v="1"/>
    <x v="1"/>
    <n v="761"/>
    <x v="1"/>
    <s v="Q"/>
    <x v="0"/>
    <s v="study2_R_7LZ2Ovo9LJvGzKX.csv"/>
    <n v="0.16993900000000001"/>
    <m/>
    <n v="1"/>
  </r>
  <r>
    <x v="18"/>
    <s v="R_7LZ2Ovo9LJvGzKX"/>
    <n v="8"/>
    <n v="63"/>
    <x v="3"/>
    <x v="7"/>
    <n v="0.15"/>
    <n v="1"/>
    <x v="1"/>
    <x v="1"/>
    <n v="703"/>
    <x v="1"/>
    <s v="Q"/>
    <x v="0"/>
    <s v="study2_R_7LZ2Ovo9LJvGzKX.csv"/>
    <n v="0.48106399999999999"/>
    <m/>
    <n v="1"/>
  </r>
  <r>
    <x v="18"/>
    <s v="R_7LZ2Ovo9LJvGzKX"/>
    <n v="9"/>
    <n v="30"/>
    <x v="0"/>
    <x v="4"/>
    <n v="0.15"/>
    <n v="1"/>
    <x v="1"/>
    <x v="1"/>
    <n v="692"/>
    <x v="1"/>
    <s v="Q"/>
    <x v="0"/>
    <s v="study2_R_7LZ2Ovo9LJvGzKX.csv"/>
    <n v="-3.4499000000000002E-2"/>
    <m/>
    <n v="1"/>
  </r>
  <r>
    <x v="18"/>
    <s v="R_7LZ2Ovo9LJvGzKX"/>
    <n v="10"/>
    <n v="58"/>
    <x v="6"/>
    <x v="7"/>
    <n v="0.15"/>
    <n v="1"/>
    <x v="1"/>
    <x v="0"/>
    <n v="2423"/>
    <x v="1"/>
    <s v="Q"/>
    <x v="0"/>
    <s v="study2_R_7LZ2Ovo9LJvGzKX.csv"/>
    <n v="0.26991799999999999"/>
    <m/>
    <n v="0"/>
  </r>
  <r>
    <x v="18"/>
    <s v="R_7LZ2Ovo9LJvGzKX"/>
    <n v="11"/>
    <n v="181"/>
    <x v="5"/>
    <x v="2"/>
    <n v="0.15"/>
    <n v="1"/>
    <x v="1"/>
    <x v="1"/>
    <n v="901"/>
    <x v="1"/>
    <s v="Q"/>
    <x v="1"/>
    <s v="study2_R_7LZ2Ovo9LJvGzKX.csv"/>
    <n v="0.334038"/>
    <m/>
    <n v="1"/>
  </r>
  <r>
    <x v="18"/>
    <s v="R_7LZ2Ovo9LJvGzKX"/>
    <n v="12"/>
    <n v="69"/>
    <x v="4"/>
    <x v="5"/>
    <n v="0.15"/>
    <n v="1"/>
    <x v="1"/>
    <x v="1"/>
    <n v="467"/>
    <x v="1"/>
    <s v="P"/>
    <x v="1"/>
    <s v="study2_R_7LZ2Ovo9LJvGzKX.csv"/>
    <n v="-0.169851"/>
    <m/>
    <n v="1"/>
  </r>
  <r>
    <x v="18"/>
    <s v="R_7LZ2Ovo9LJvGzKX"/>
    <n v="13"/>
    <n v="173"/>
    <x v="7"/>
    <x v="2"/>
    <n v="0.15"/>
    <n v="1"/>
    <x v="1"/>
    <x v="0"/>
    <n v="778"/>
    <x v="1"/>
    <s v="Q"/>
    <x v="1"/>
    <s v="study2_R_7LZ2Ovo9LJvGzKX.csv"/>
    <n v="0.27581699999999998"/>
    <m/>
    <n v="0"/>
  </r>
  <r>
    <x v="18"/>
    <s v="R_7LZ2Ovo9LJvGzKX"/>
    <n v="14"/>
    <n v="204"/>
    <x v="7"/>
    <x v="1"/>
    <n v="0.15"/>
    <n v="1"/>
    <x v="1"/>
    <x v="0"/>
    <n v="809"/>
    <x v="1"/>
    <s v="Q"/>
    <x v="1"/>
    <s v="study2_R_7LZ2Ovo9LJvGzKX.csv"/>
    <n v="0.19501499999999999"/>
    <m/>
    <n v="0"/>
  </r>
  <r>
    <x v="18"/>
    <s v="R_7LZ2Ovo9LJvGzKX"/>
    <n v="15"/>
    <n v="122"/>
    <x v="0"/>
    <x v="4"/>
    <n v="0.15"/>
    <n v="1"/>
    <x v="1"/>
    <x v="1"/>
    <n v="471"/>
    <x v="1"/>
    <s v="Q"/>
    <x v="1"/>
    <s v="study2_R_7LZ2Ovo9LJvGzKX.csv"/>
    <n v="-0.25283800000000001"/>
    <m/>
    <n v="1"/>
  </r>
  <r>
    <x v="18"/>
    <s v="R_7LZ2Ovo9LJvGzKX"/>
    <n v="16"/>
    <n v="75"/>
    <x v="6"/>
    <x v="5"/>
    <n v="0.15"/>
    <n v="1"/>
    <x v="1"/>
    <x v="1"/>
    <n v="1661"/>
    <x v="1"/>
    <s v="P"/>
    <x v="1"/>
    <s v="study2_R_7LZ2Ovo9LJvGzKX.csv"/>
    <n v="-0.104646"/>
    <m/>
    <n v="1"/>
  </r>
  <r>
    <x v="18"/>
    <s v="R_7LZ2Ovo9LJvGzKX"/>
    <n v="17"/>
    <n v="167"/>
    <x v="4"/>
    <x v="2"/>
    <n v="0.15"/>
    <n v="1"/>
    <x v="1"/>
    <x v="1"/>
    <n v="1677"/>
    <x v="1"/>
    <s v="P"/>
    <x v="1"/>
    <s v="study2_R_7LZ2Ovo9LJvGzKX.csv"/>
    <n v="0.331121"/>
    <m/>
    <n v="1"/>
  </r>
  <r>
    <x v="18"/>
    <s v="R_7LZ2Ovo9LJvGzKX"/>
    <n v="18"/>
    <n v="142"/>
    <x v="7"/>
    <x v="3"/>
    <n v="0.15"/>
    <n v="1"/>
    <x v="1"/>
    <x v="0"/>
    <n v="639"/>
    <x v="1"/>
    <s v="Q"/>
    <x v="1"/>
    <s v="study2_R_7LZ2Ovo9LJvGzKX.csv"/>
    <n v="0.217947"/>
    <m/>
    <n v="0"/>
  </r>
  <r>
    <x v="18"/>
    <s v="R_7LZ2Ovo9LJvGzKX"/>
    <n v="19"/>
    <n v="151"/>
    <x v="5"/>
    <x v="3"/>
    <n v="0.15"/>
    <n v="1"/>
    <x v="1"/>
    <x v="1"/>
    <n v="1197"/>
    <x v="1"/>
    <s v="Q"/>
    <x v="1"/>
    <s v="study2_R_7LZ2Ovo9LJvGzKX.csv"/>
    <n v="0.140016"/>
    <m/>
    <n v="1"/>
  </r>
  <r>
    <x v="18"/>
    <s v="R_7LZ2Ovo9LJvGzKX"/>
    <n v="20"/>
    <n v="96"/>
    <x v="1"/>
    <x v="4"/>
    <n v="0.15"/>
    <n v="1"/>
    <x v="1"/>
    <x v="1"/>
    <n v="528"/>
    <x v="1"/>
    <s v="P"/>
    <x v="1"/>
    <s v="study2_R_7LZ2Ovo9LJvGzKX.csv"/>
    <n v="-0.10729900000000001"/>
    <m/>
    <n v="1"/>
  </r>
  <r>
    <x v="18"/>
    <s v="R_7LZ2Ovo9LJvGzKX"/>
    <n v="21"/>
    <n v="206"/>
    <x v="7"/>
    <x v="1"/>
    <n v="0.15"/>
    <n v="1"/>
    <x v="1"/>
    <x v="0"/>
    <n v="440"/>
    <x v="1"/>
    <s v="Q"/>
    <x v="1"/>
    <s v="study2_R_7LZ2Ovo9LJvGzKX.csv"/>
    <n v="0.453401"/>
    <m/>
    <n v="0"/>
  </r>
  <r>
    <x v="18"/>
    <s v="R_7LZ2Ovo9LJvGzKX"/>
    <n v="22"/>
    <n v="63"/>
    <x v="3"/>
    <x v="6"/>
    <n v="0.15"/>
    <n v="1"/>
    <x v="1"/>
    <x v="1"/>
    <n v="786"/>
    <x v="1"/>
    <s v="Q"/>
    <x v="1"/>
    <s v="study2_R_7LZ2Ovo9LJvGzKX.csv"/>
    <n v="-0.18867800000000001"/>
    <m/>
    <n v="1"/>
  </r>
  <r>
    <x v="18"/>
    <s v="R_7LZ2Ovo9LJvGzKX"/>
    <n v="23"/>
    <n v="104"/>
    <x v="6"/>
    <x v="4"/>
    <n v="0.15"/>
    <n v="1"/>
    <x v="1"/>
    <x v="1"/>
    <n v="947"/>
    <x v="1"/>
    <s v="P"/>
    <x v="1"/>
    <s v="study2_R_7LZ2Ovo9LJvGzKX.csv"/>
    <n v="-7.8674999999999995E-2"/>
    <m/>
    <n v="1"/>
  </r>
  <r>
    <x v="18"/>
    <s v="R_7LZ2Ovo9LJvGzKX"/>
    <n v="24"/>
    <n v="111"/>
    <x v="7"/>
    <x v="4"/>
    <n v="0.15"/>
    <n v="1"/>
    <x v="1"/>
    <x v="0"/>
    <n v="678"/>
    <x v="1"/>
    <s v="Q"/>
    <x v="1"/>
    <s v="study2_R_7LZ2Ovo9LJvGzKX.csv"/>
    <n v="-0.13383900000000001"/>
    <m/>
    <n v="0"/>
  </r>
  <r>
    <x v="18"/>
    <s v="R_7LZ2Ovo9LJvGzKX"/>
    <n v="25"/>
    <n v="247"/>
    <x v="5"/>
    <x v="7"/>
    <n v="0.15"/>
    <n v="1"/>
    <x v="1"/>
    <x v="1"/>
    <n v="599"/>
    <x v="1"/>
    <s v="Q"/>
    <x v="1"/>
    <s v="study2_R_7LZ2Ovo9LJvGzKX.csv"/>
    <n v="0.41964000000000001"/>
    <m/>
    <n v="1"/>
  </r>
  <r>
    <x v="18"/>
    <s v="R_7LZ2Ovo9LJvGzKX"/>
    <n v="26"/>
    <n v="50"/>
    <x v="2"/>
    <x v="6"/>
    <n v="0.15"/>
    <n v="1"/>
    <x v="1"/>
    <x v="1"/>
    <n v="1113"/>
    <x v="1"/>
    <s v="Q"/>
    <x v="1"/>
    <s v="study2_R_7LZ2Ovo9LJvGzKX.csv"/>
    <n v="-2.9169E-2"/>
    <m/>
    <n v="1"/>
  </r>
  <r>
    <x v="18"/>
    <s v="R_7LZ2Ovo9LJvGzKX"/>
    <n v="27"/>
    <n v="101"/>
    <x v="4"/>
    <x v="4"/>
    <n v="0.15"/>
    <n v="1"/>
    <x v="1"/>
    <x v="1"/>
    <n v="556"/>
    <x v="1"/>
    <s v="P"/>
    <x v="1"/>
    <s v="study2_R_7LZ2Ovo9LJvGzKX.csv"/>
    <n v="-0.32732499999999998"/>
    <m/>
    <n v="1"/>
  </r>
  <r>
    <x v="18"/>
    <s v="R_7LZ2Ovo9LJvGzKX"/>
    <n v="28"/>
    <n v="165"/>
    <x v="4"/>
    <x v="2"/>
    <n v="0.15"/>
    <n v="1"/>
    <x v="1"/>
    <x v="1"/>
    <n v="535"/>
    <x v="1"/>
    <s v="P"/>
    <x v="1"/>
    <s v="study2_R_7LZ2Ovo9LJvGzKX.csv"/>
    <n v="2.6891999999999999E-2"/>
    <m/>
    <n v="1"/>
  </r>
  <r>
    <x v="18"/>
    <s v="R_7LZ2Ovo9LJvGzKX"/>
    <n v="29"/>
    <n v="172"/>
    <x v="7"/>
    <x v="2"/>
    <n v="0.15"/>
    <n v="1"/>
    <x v="1"/>
    <x v="0"/>
    <n v="570"/>
    <x v="1"/>
    <s v="Q"/>
    <x v="1"/>
    <s v="study2_R_7LZ2Ovo9LJvGzKX.csv"/>
    <n v="0.15248900000000001"/>
    <m/>
    <n v="0"/>
  </r>
  <r>
    <x v="18"/>
    <s v="R_7LZ2Ovo9LJvGzKX"/>
    <n v="30"/>
    <n v="210"/>
    <x v="2"/>
    <x v="1"/>
    <n v="0.15"/>
    <n v="1"/>
    <x v="1"/>
    <x v="1"/>
    <n v="490"/>
    <x v="1"/>
    <s v="Q"/>
    <x v="1"/>
    <s v="study2_R_7LZ2Ovo9LJvGzKX.csv"/>
    <n v="0.24946299999999999"/>
    <m/>
    <n v="1"/>
  </r>
  <r>
    <x v="18"/>
    <s v="R_7LZ2Ovo9LJvGzKX"/>
    <n v="31"/>
    <n v="21"/>
    <x v="5"/>
    <x v="0"/>
    <n v="0.15"/>
    <n v="1"/>
    <x v="1"/>
    <x v="1"/>
    <n v="454"/>
    <x v="1"/>
    <s v="Q"/>
    <x v="1"/>
    <s v="study2_R_7LZ2Ovo9LJvGzKX.csv"/>
    <n v="-0.42564000000000002"/>
    <m/>
    <n v="1"/>
  </r>
  <r>
    <x v="18"/>
    <s v="R_7LZ2Ovo9LJvGzKX"/>
    <n v="32"/>
    <n v="32"/>
    <x v="1"/>
    <x v="6"/>
    <n v="0.15"/>
    <n v="1"/>
    <x v="1"/>
    <x v="1"/>
    <n v="587"/>
    <x v="1"/>
    <s v="P"/>
    <x v="1"/>
    <s v="study2_R_7LZ2Ovo9LJvGzKX.csv"/>
    <n v="-0.19147500000000001"/>
    <m/>
    <n v="1"/>
  </r>
  <r>
    <x v="18"/>
    <s v="R_7LZ2Ovo9LJvGzKX"/>
    <n v="33"/>
    <n v="56"/>
    <x v="0"/>
    <x v="6"/>
    <n v="0.15"/>
    <n v="1"/>
    <x v="1"/>
    <x v="1"/>
    <n v="529"/>
    <x v="1"/>
    <s v="Q"/>
    <x v="1"/>
    <s v="study2_R_7LZ2Ovo9LJvGzKX.csv"/>
    <n v="-0.28046199999999999"/>
    <m/>
    <n v="1"/>
  </r>
  <r>
    <x v="18"/>
    <s v="R_7LZ2Ovo9LJvGzKX"/>
    <n v="34"/>
    <n v="202"/>
    <x v="6"/>
    <x v="1"/>
    <n v="0.15"/>
    <n v="1"/>
    <x v="1"/>
    <x v="1"/>
    <n v="1029"/>
    <x v="1"/>
    <s v="P"/>
    <x v="1"/>
    <s v="study2_R_7LZ2Ovo9LJvGzKX.csv"/>
    <n v="0.29954900000000001"/>
    <m/>
    <n v="1"/>
  </r>
  <r>
    <x v="18"/>
    <s v="R_7LZ2Ovo9LJvGzKX"/>
    <n v="35"/>
    <n v="229"/>
    <x v="4"/>
    <x v="7"/>
    <n v="0.15"/>
    <n v="1"/>
    <x v="1"/>
    <x v="1"/>
    <n v="544"/>
    <x v="1"/>
    <s v="P"/>
    <x v="1"/>
    <s v="study2_R_7LZ2Ovo9LJvGzKX.csv"/>
    <n v="0.38322600000000001"/>
    <m/>
    <n v="1"/>
  </r>
  <r>
    <x v="18"/>
    <s v="R_7LZ2Ovo9LJvGzKX"/>
    <n v="36"/>
    <n v="51"/>
    <x v="2"/>
    <x v="6"/>
    <n v="0.15"/>
    <n v="1"/>
    <x v="1"/>
    <x v="1"/>
    <n v="709"/>
    <x v="1"/>
    <s v="Q"/>
    <x v="1"/>
    <s v="study2_R_7LZ2Ovo9LJvGzKX.csv"/>
    <n v="-0.14435999999999999"/>
    <m/>
    <n v="1"/>
  </r>
  <r>
    <x v="18"/>
    <s v="R_7LZ2Ovo9LJvGzKX"/>
    <n v="37"/>
    <n v="153"/>
    <x v="0"/>
    <x v="3"/>
    <n v="0.15"/>
    <n v="1"/>
    <x v="1"/>
    <x v="1"/>
    <n v="585"/>
    <x v="1"/>
    <s v="Q"/>
    <x v="1"/>
    <s v="study2_R_7LZ2Ovo9LJvGzKX.csv"/>
    <n v="0.116309"/>
    <m/>
    <n v="1"/>
  </r>
  <r>
    <x v="18"/>
    <s v="R_7LZ2Ovo9LJvGzKX"/>
    <n v="38"/>
    <n v="238"/>
    <x v="7"/>
    <x v="7"/>
    <n v="0.15"/>
    <n v="1"/>
    <x v="1"/>
    <x v="0"/>
    <n v="413"/>
    <x v="1"/>
    <s v="Q"/>
    <x v="1"/>
    <s v="study2_R_7LZ2Ovo9LJvGzKX.csv"/>
    <n v="0.46751199999999998"/>
    <m/>
    <n v="0"/>
  </r>
  <r>
    <x v="18"/>
    <s v="R_7LZ2Ovo9LJvGzKX"/>
    <n v="39"/>
    <n v="68"/>
    <x v="4"/>
    <x v="5"/>
    <n v="0.15"/>
    <n v="1"/>
    <x v="1"/>
    <x v="1"/>
    <n v="510"/>
    <x v="1"/>
    <s v="P"/>
    <x v="1"/>
    <s v="study2_R_7LZ2Ovo9LJvGzKX.csv"/>
    <n v="-0.17709"/>
    <m/>
    <n v="1"/>
  </r>
  <r>
    <x v="18"/>
    <s v="R_7LZ2Ovo9LJvGzKX"/>
    <n v="40"/>
    <n v="251"/>
    <x v="0"/>
    <x v="7"/>
    <n v="0.15"/>
    <n v="1"/>
    <x v="1"/>
    <x v="1"/>
    <n v="533"/>
    <x v="1"/>
    <s v="Q"/>
    <x v="1"/>
    <s v="study2_R_7LZ2Ovo9LJvGzKX.csv"/>
    <n v="0.36340600000000001"/>
    <m/>
    <n v="1"/>
  </r>
  <r>
    <x v="18"/>
    <s v="R_7LZ2Ovo9LJvGzKX"/>
    <n v="41"/>
    <n v="191"/>
    <x v="3"/>
    <x v="2"/>
    <n v="0.15"/>
    <n v="1"/>
    <x v="1"/>
    <x v="1"/>
    <n v="447"/>
    <x v="1"/>
    <s v="Q"/>
    <x v="1"/>
    <s v="study2_R_7LZ2Ovo9LJvGzKX.csv"/>
    <n v="0.20125299999999999"/>
    <m/>
    <n v="1"/>
  </r>
  <r>
    <x v="18"/>
    <s v="R_7LZ2Ovo9LJvGzKX"/>
    <n v="42"/>
    <n v="132"/>
    <x v="4"/>
    <x v="3"/>
    <n v="0.15"/>
    <n v="1"/>
    <x v="1"/>
    <x v="0"/>
    <n v="451"/>
    <x v="1"/>
    <s v="Q"/>
    <x v="1"/>
    <s v="study2_R_7LZ2Ovo9LJvGzKX.csv"/>
    <n v="8.5085999999999995E-2"/>
    <m/>
    <n v="0"/>
  </r>
  <r>
    <x v="18"/>
    <s v="R_7LZ2Ovo9LJvGzKX"/>
    <n v="43"/>
    <n v="28"/>
    <x v="3"/>
    <x v="0"/>
    <n v="0.15"/>
    <n v="1"/>
    <x v="1"/>
    <x v="1"/>
    <n v="497"/>
    <x v="1"/>
    <s v="Q"/>
    <x v="1"/>
    <s v="study2_R_7LZ2Ovo9LJvGzKX.csv"/>
    <n v="-0.26742100000000002"/>
    <m/>
    <n v="1"/>
  </r>
  <r>
    <x v="18"/>
    <s v="R_7LZ2Ovo9LJvGzKX"/>
    <n v="44"/>
    <n v="42"/>
    <x v="6"/>
    <x v="6"/>
    <n v="0.15"/>
    <n v="1"/>
    <x v="1"/>
    <x v="1"/>
    <n v="529"/>
    <x v="1"/>
    <s v="P"/>
    <x v="1"/>
    <s v="study2_R_7LZ2Ovo9LJvGzKX.csv"/>
    <n v="-0.228104"/>
    <m/>
    <n v="1"/>
  </r>
  <r>
    <x v="18"/>
    <s v="R_7LZ2Ovo9LJvGzKX"/>
    <n v="45"/>
    <n v="156"/>
    <x v="3"/>
    <x v="3"/>
    <n v="0.15"/>
    <n v="1"/>
    <x v="1"/>
    <x v="1"/>
    <n v="474"/>
    <x v="1"/>
    <s v="Q"/>
    <x v="1"/>
    <s v="study2_R_7LZ2Ovo9LJvGzKX.csv"/>
    <n v="0.26377499999999998"/>
    <m/>
    <n v="1"/>
  </r>
  <r>
    <x v="18"/>
    <s v="R_7LZ2Ovo9LJvGzKX"/>
    <n v="46"/>
    <n v="186"/>
    <x v="0"/>
    <x v="2"/>
    <n v="0.15"/>
    <n v="1"/>
    <x v="1"/>
    <x v="1"/>
    <n v="602"/>
    <x v="1"/>
    <s v="Q"/>
    <x v="1"/>
    <s v="study2_R_7LZ2Ovo9LJvGzKX.csv"/>
    <n v="0.115259"/>
    <m/>
    <n v="1"/>
  </r>
  <r>
    <x v="18"/>
    <s v="R_7LZ2Ovo9LJvGzKX"/>
    <n v="47"/>
    <n v="90"/>
    <x v="0"/>
    <x v="5"/>
    <n v="0.15"/>
    <n v="1"/>
    <x v="1"/>
    <x v="1"/>
    <n v="563"/>
    <x v="1"/>
    <s v="Q"/>
    <x v="1"/>
    <s v="study2_R_7LZ2Ovo9LJvGzKX.csv"/>
    <n v="-0.24582799999999999"/>
    <m/>
    <n v="1"/>
  </r>
  <r>
    <x v="18"/>
    <s v="R_7LZ2Ovo9LJvGzKX"/>
    <n v="48"/>
    <n v="143"/>
    <x v="7"/>
    <x v="3"/>
    <n v="0.15"/>
    <n v="1"/>
    <x v="1"/>
    <x v="0"/>
    <n v="1020"/>
    <x v="1"/>
    <s v="Q"/>
    <x v="1"/>
    <s v="study2_R_7LZ2Ovo9LJvGzKX.csv"/>
    <n v="0.140874"/>
    <m/>
    <n v="0"/>
  </r>
  <r>
    <x v="18"/>
    <s v="R_7LZ2Ovo9LJvGzKX"/>
    <n v="49"/>
    <n v="2"/>
    <x v="1"/>
    <x v="0"/>
    <n v="0.15"/>
    <n v="1"/>
    <x v="1"/>
    <x v="1"/>
    <n v="452"/>
    <x v="1"/>
    <s v="P"/>
    <x v="1"/>
    <s v="study2_R_7LZ2Ovo9LJvGzKX.csv"/>
    <n v="-0.38463799999999998"/>
    <m/>
    <n v="1"/>
  </r>
  <r>
    <x v="18"/>
    <s v="R_7LZ2Ovo9LJvGzKX"/>
    <n v="50"/>
    <n v="22"/>
    <x v="5"/>
    <x v="0"/>
    <n v="0.15"/>
    <n v="1"/>
    <x v="1"/>
    <x v="1"/>
    <n v="649"/>
    <x v="1"/>
    <s v="Q"/>
    <x v="1"/>
    <s v="study2_R_7LZ2Ovo9LJvGzKX.csv"/>
    <n v="-0.236594"/>
    <m/>
    <n v="1"/>
  </r>
  <r>
    <x v="18"/>
    <s v="R_7LZ2Ovo9LJvGzKX"/>
    <n v="51"/>
    <n v="13"/>
    <x v="7"/>
    <x v="0"/>
    <n v="0.15"/>
    <n v="1"/>
    <x v="1"/>
    <x v="0"/>
    <n v="617"/>
    <x v="1"/>
    <s v="Q"/>
    <x v="1"/>
    <s v="study2_R_7LZ2Ovo9LJvGzKX.csv"/>
    <n v="-0.51036199999999998"/>
    <m/>
    <n v="0"/>
  </r>
  <r>
    <x v="18"/>
    <s v="R_7LZ2Ovo9LJvGzKX"/>
    <n v="52"/>
    <n v="14"/>
    <x v="7"/>
    <x v="0"/>
    <n v="0.15"/>
    <n v="1"/>
    <x v="1"/>
    <x v="1"/>
    <n v="583"/>
    <x v="1"/>
    <s v="P"/>
    <x v="1"/>
    <s v="study2_R_7LZ2Ovo9LJvGzKX.csv"/>
    <n v="-0.216696"/>
    <m/>
    <n v="1"/>
  </r>
  <r>
    <x v="18"/>
    <s v="R_7LZ2Ovo9LJvGzKX"/>
    <n v="53"/>
    <n v="217"/>
    <x v="0"/>
    <x v="1"/>
    <n v="0.15"/>
    <n v="1"/>
    <x v="1"/>
    <x v="1"/>
    <n v="478"/>
    <x v="1"/>
    <s v="Q"/>
    <x v="1"/>
    <s v="study2_R_7LZ2Ovo9LJvGzKX.csv"/>
    <n v="0.431371"/>
    <m/>
    <n v="1"/>
  </r>
  <r>
    <x v="18"/>
    <s v="R_7LZ2Ovo9LJvGzKX"/>
    <n v="54"/>
    <n v="253"/>
    <x v="3"/>
    <x v="7"/>
    <n v="0.15"/>
    <n v="1"/>
    <x v="1"/>
    <x v="1"/>
    <n v="535"/>
    <x v="1"/>
    <s v="Q"/>
    <x v="1"/>
    <s v="study2_R_7LZ2Ovo9LJvGzKX.csv"/>
    <n v="0.30432999999999999"/>
    <m/>
    <n v="1"/>
  </r>
  <r>
    <x v="18"/>
    <s v="R_7LZ2Ovo9LJvGzKX"/>
    <n v="55"/>
    <n v="213"/>
    <x v="5"/>
    <x v="1"/>
    <n v="0.15"/>
    <n v="1"/>
    <x v="1"/>
    <x v="1"/>
    <n v="523"/>
    <x v="1"/>
    <s v="Q"/>
    <x v="1"/>
    <s v="study2_R_7LZ2Ovo9LJvGzKX.csv"/>
    <n v="0.198848"/>
    <m/>
    <n v="1"/>
  </r>
  <r>
    <x v="18"/>
    <s v="R_7LZ2Ovo9LJvGzKX"/>
    <n v="56"/>
    <n v="4"/>
    <x v="4"/>
    <x v="0"/>
    <n v="0.15"/>
    <n v="1"/>
    <x v="1"/>
    <x v="1"/>
    <n v="427"/>
    <x v="1"/>
    <s v="P"/>
    <x v="1"/>
    <s v="study2_R_7LZ2Ovo9LJvGzKX.csv"/>
    <n v="-0.35355399999999998"/>
    <m/>
    <n v="1"/>
  </r>
  <r>
    <x v="18"/>
    <s v="R_7LZ2Ovo9LJvGzKX"/>
    <n v="57"/>
    <n v="44"/>
    <x v="7"/>
    <x v="6"/>
    <n v="0.15"/>
    <n v="1"/>
    <x v="1"/>
    <x v="0"/>
    <n v="462"/>
    <x v="1"/>
    <s v="Q"/>
    <x v="1"/>
    <s v="study2_R_7LZ2Ovo9LJvGzKX.csv"/>
    <n v="-0.29059400000000002"/>
    <m/>
    <n v="0"/>
  </r>
  <r>
    <x v="18"/>
    <s v="R_7LZ2Ovo9LJvGzKX"/>
    <n v="58"/>
    <n v="121"/>
    <x v="0"/>
    <x v="4"/>
    <n v="0.15"/>
    <n v="1"/>
    <x v="1"/>
    <x v="1"/>
    <n v="483"/>
    <x v="1"/>
    <s v="Q"/>
    <x v="1"/>
    <s v="study2_R_7LZ2Ovo9LJvGzKX.csv"/>
    <n v="-5.1878000000000001E-2"/>
    <m/>
    <n v="1"/>
  </r>
  <r>
    <x v="18"/>
    <s v="R_7LZ2Ovo9LJvGzKX"/>
    <n v="59"/>
    <n v="53"/>
    <x v="5"/>
    <x v="6"/>
    <n v="0.15"/>
    <n v="1"/>
    <x v="1"/>
    <x v="1"/>
    <n v="672"/>
    <x v="1"/>
    <s v="Q"/>
    <x v="1"/>
    <s v="study2_R_7LZ2Ovo9LJvGzKX.csv"/>
    <n v="-0.26243499999999997"/>
    <m/>
    <n v="1"/>
  </r>
  <r>
    <x v="18"/>
    <s v="R_7LZ2Ovo9LJvGzKX"/>
    <n v="60"/>
    <n v="240"/>
    <x v="2"/>
    <x v="7"/>
    <n v="0.15"/>
    <n v="1"/>
    <x v="1"/>
    <x v="1"/>
    <n v="582"/>
    <x v="1"/>
    <s v="Q"/>
    <x v="1"/>
    <s v="study2_R_7LZ2Ovo9LJvGzKX.csv"/>
    <n v="0.336731"/>
    <m/>
    <n v="1"/>
  </r>
  <r>
    <x v="18"/>
    <s v="R_7LZ2Ovo9LJvGzKX"/>
    <n v="61"/>
    <n v="138"/>
    <x v="6"/>
    <x v="3"/>
    <n v="0.15"/>
    <n v="1"/>
    <x v="1"/>
    <x v="1"/>
    <n v="500"/>
    <x v="1"/>
    <s v="P"/>
    <x v="1"/>
    <s v="study2_R_7LZ2Ovo9LJvGzKX.csv"/>
    <n v="0.19178600000000001"/>
    <m/>
    <n v="1"/>
  </r>
  <r>
    <x v="18"/>
    <s v="R_7LZ2Ovo9LJvGzKX"/>
    <n v="62"/>
    <n v="106"/>
    <x v="6"/>
    <x v="4"/>
    <n v="0.15"/>
    <n v="1"/>
    <x v="1"/>
    <x v="1"/>
    <n v="717"/>
    <x v="1"/>
    <s v="P"/>
    <x v="1"/>
    <s v="study2_R_7LZ2Ovo9LJvGzKX.csv"/>
    <n v="-7.3854000000000003E-2"/>
    <m/>
    <n v="1"/>
  </r>
  <r>
    <x v="18"/>
    <s v="R_7LZ2Ovo9LJvGzKX"/>
    <n v="63"/>
    <n v="135"/>
    <x v="4"/>
    <x v="3"/>
    <n v="0.15"/>
    <n v="1"/>
    <x v="1"/>
    <x v="1"/>
    <n v="403"/>
    <x v="1"/>
    <s v="P"/>
    <x v="1"/>
    <s v="study2_R_7LZ2Ovo9LJvGzKX.csv"/>
    <n v="0.35250500000000001"/>
    <m/>
    <n v="1"/>
  </r>
  <r>
    <x v="18"/>
    <s v="R_7LZ2Ovo9LJvGzKX"/>
    <n v="64"/>
    <n v="161"/>
    <x v="1"/>
    <x v="2"/>
    <n v="0.15"/>
    <n v="1"/>
    <x v="1"/>
    <x v="1"/>
    <n v="382"/>
    <x v="1"/>
    <s v="P"/>
    <x v="1"/>
    <s v="study2_R_7LZ2Ovo9LJvGzKX.csv"/>
    <n v="0.372475"/>
    <m/>
    <n v="1"/>
  </r>
  <r>
    <x v="18"/>
    <s v="R_7LZ2Ovo9LJvGzKX"/>
    <n v="65"/>
    <n v="231"/>
    <x v="4"/>
    <x v="7"/>
    <n v="0.15"/>
    <n v="1"/>
    <x v="1"/>
    <x v="1"/>
    <n v="601"/>
    <x v="1"/>
    <s v="P"/>
    <x v="1"/>
    <s v="study2_R_7LZ2Ovo9LJvGzKX.csv"/>
    <n v="0.47022799999999998"/>
    <m/>
    <n v="1"/>
  </r>
  <r>
    <x v="18"/>
    <s v="R_7LZ2Ovo9LJvGzKX"/>
    <n v="66"/>
    <n v="84"/>
    <x v="5"/>
    <x v="5"/>
    <n v="0.15"/>
    <n v="1"/>
    <x v="1"/>
    <x v="1"/>
    <n v="587"/>
    <x v="1"/>
    <s v="Q"/>
    <x v="1"/>
    <s v="study2_R_7LZ2Ovo9LJvGzKX.csv"/>
    <n v="-0.21212800000000001"/>
    <m/>
    <n v="1"/>
  </r>
  <r>
    <x v="18"/>
    <s v="R_7LZ2Ovo9LJvGzKX"/>
    <n v="67"/>
    <n v="1"/>
    <x v="1"/>
    <x v="0"/>
    <n v="0.15"/>
    <n v="1"/>
    <x v="1"/>
    <x v="1"/>
    <n v="734"/>
    <x v="1"/>
    <s v="P"/>
    <x v="1"/>
    <s v="study2_R_7LZ2Ovo9LJvGzKX.csv"/>
    <n v="-0.29348299999999999"/>
    <m/>
    <n v="1"/>
  </r>
  <r>
    <x v="18"/>
    <s v="R_7LZ2Ovo9LJvGzKX"/>
    <n v="68"/>
    <n v="244"/>
    <x v="5"/>
    <x v="7"/>
    <n v="0.15"/>
    <n v="1"/>
    <x v="1"/>
    <x v="1"/>
    <n v="593"/>
    <x v="1"/>
    <s v="Q"/>
    <x v="1"/>
    <s v="study2_R_7LZ2Ovo9LJvGzKX.csv"/>
    <n v="0.18853500000000001"/>
    <m/>
    <n v="1"/>
  </r>
  <r>
    <x v="18"/>
    <s v="R_7LZ2Ovo9LJvGzKX"/>
    <n v="69"/>
    <n v="220"/>
    <x v="3"/>
    <x v="1"/>
    <n v="0.15"/>
    <n v="1"/>
    <x v="1"/>
    <x v="1"/>
    <n v="520"/>
    <x v="1"/>
    <s v="Q"/>
    <x v="1"/>
    <s v="study2_R_7LZ2Ovo9LJvGzKX.csv"/>
    <n v="0.27734900000000001"/>
    <m/>
    <n v="1"/>
  </r>
  <r>
    <x v="18"/>
    <s v="R_7LZ2Ovo9LJvGzKX"/>
    <n v="70"/>
    <n v="95"/>
    <x v="3"/>
    <x v="5"/>
    <n v="0.15"/>
    <n v="1"/>
    <x v="1"/>
    <x v="1"/>
    <n v="470"/>
    <x v="1"/>
    <s v="Q"/>
    <x v="1"/>
    <s v="study2_R_7LZ2Ovo9LJvGzKX.csv"/>
    <n v="-0.122401"/>
    <m/>
    <n v="1"/>
  </r>
  <r>
    <x v="18"/>
    <s v="R_7LZ2Ovo9LJvGzKX"/>
    <n v="71"/>
    <n v="16"/>
    <x v="2"/>
    <x v="0"/>
    <n v="0.15"/>
    <n v="1"/>
    <x v="1"/>
    <x v="1"/>
    <n v="538"/>
    <x v="1"/>
    <s v="Q"/>
    <x v="1"/>
    <s v="study2_R_7LZ2Ovo9LJvGzKX.csv"/>
    <n v="-0.32020199999999999"/>
    <m/>
    <n v="1"/>
  </r>
  <r>
    <x v="18"/>
    <s v="R_7LZ2Ovo9LJvGzKX"/>
    <n v="72"/>
    <n v="98"/>
    <x v="1"/>
    <x v="4"/>
    <n v="0.15"/>
    <n v="1"/>
    <x v="1"/>
    <x v="1"/>
    <n v="564"/>
    <x v="1"/>
    <s v="P"/>
    <x v="1"/>
    <s v="study2_R_7LZ2Ovo9LJvGzKX.csv"/>
    <n v="-0.35899900000000001"/>
    <m/>
    <n v="1"/>
  </r>
  <r>
    <x v="18"/>
    <s v="R_7LZ2Ovo9LJvGzKX"/>
    <n v="73"/>
    <n v="166"/>
    <x v="4"/>
    <x v="2"/>
    <n v="0.15"/>
    <n v="1"/>
    <x v="1"/>
    <x v="1"/>
    <n v="939"/>
    <x v="1"/>
    <s v="P"/>
    <x v="1"/>
    <s v="study2_R_7LZ2Ovo9LJvGzKX.csv"/>
    <n v="0.23408799999999999"/>
    <m/>
    <n v="1"/>
  </r>
  <r>
    <x v="18"/>
    <s v="R_7LZ2Ovo9LJvGzKX"/>
    <n v="74"/>
    <n v="150"/>
    <x v="5"/>
    <x v="3"/>
    <n v="0.15"/>
    <n v="1"/>
    <x v="1"/>
    <x v="1"/>
    <n v="503"/>
    <x v="1"/>
    <s v="Q"/>
    <x v="1"/>
    <s v="study2_R_7LZ2Ovo9LJvGzKX.csv"/>
    <n v="0.18268699999999999"/>
    <m/>
    <n v="1"/>
  </r>
  <r>
    <x v="18"/>
    <s v="R_7LZ2Ovo9LJvGzKX"/>
    <n v="75"/>
    <n v="62"/>
    <x v="3"/>
    <x v="6"/>
    <n v="0.15"/>
    <n v="1"/>
    <x v="1"/>
    <x v="1"/>
    <n v="717"/>
    <x v="1"/>
    <s v="Q"/>
    <x v="1"/>
    <s v="study2_R_7LZ2Ovo9LJvGzKX.csv"/>
    <n v="-0.35375200000000001"/>
    <m/>
    <n v="1"/>
  </r>
  <r>
    <x v="18"/>
    <s v="R_7LZ2Ovo9LJvGzKX"/>
    <n v="76"/>
    <n v="154"/>
    <x v="0"/>
    <x v="3"/>
    <n v="0.15"/>
    <n v="1"/>
    <x v="1"/>
    <x v="1"/>
    <n v="620"/>
    <x v="1"/>
    <s v="Q"/>
    <x v="1"/>
    <s v="study2_R_7LZ2Ovo9LJvGzKX.csv"/>
    <n v="0.20094600000000001"/>
    <m/>
    <n v="1"/>
  </r>
  <r>
    <x v="18"/>
    <s v="R_7LZ2Ovo9LJvGzKX"/>
    <n v="77"/>
    <n v="103"/>
    <x v="4"/>
    <x v="4"/>
    <n v="0.15"/>
    <n v="1"/>
    <x v="1"/>
    <x v="1"/>
    <n v="629"/>
    <x v="1"/>
    <s v="P"/>
    <x v="1"/>
    <s v="study2_R_7LZ2Ovo9LJvGzKX.csv"/>
    <n v="-5.3917E-2"/>
    <m/>
    <n v="1"/>
  </r>
  <r>
    <x v="18"/>
    <s v="R_7LZ2Ovo9LJvGzKX"/>
    <n v="78"/>
    <n v="136"/>
    <x v="6"/>
    <x v="3"/>
    <n v="0.15"/>
    <n v="1"/>
    <x v="1"/>
    <x v="1"/>
    <n v="639"/>
    <x v="1"/>
    <s v="P"/>
    <x v="1"/>
    <s v="study2_R_7LZ2Ovo9LJvGzKX.csv"/>
    <n v="0.148173"/>
    <m/>
    <n v="1"/>
  </r>
  <r>
    <x v="18"/>
    <s v="R_7LZ2Ovo9LJvGzKX"/>
    <n v="79"/>
    <n v="57"/>
    <x v="0"/>
    <x v="6"/>
    <n v="0.15"/>
    <n v="1"/>
    <x v="1"/>
    <x v="1"/>
    <n v="875"/>
    <x v="1"/>
    <s v="Q"/>
    <x v="1"/>
    <s v="study2_R_7LZ2Ovo9LJvGzKX.csv"/>
    <n v="-0.36246200000000001"/>
    <m/>
    <n v="1"/>
  </r>
  <r>
    <x v="18"/>
    <s v="R_7LZ2Ovo9LJvGzKX"/>
    <n v="80"/>
    <n v="35"/>
    <x v="1"/>
    <x v="6"/>
    <n v="0.15"/>
    <n v="1"/>
    <x v="1"/>
    <x v="1"/>
    <n v="574"/>
    <x v="1"/>
    <s v="P"/>
    <x v="1"/>
    <s v="study2_R_7LZ2Ovo9LJvGzKX.csv"/>
    <n v="-0.26849200000000001"/>
    <m/>
    <n v="1"/>
  </r>
  <r>
    <x v="18"/>
    <s v="R_7LZ2Ovo9LJvGzKX"/>
    <n v="81"/>
    <n v="70"/>
    <x v="4"/>
    <x v="5"/>
    <n v="0.15"/>
    <n v="1"/>
    <x v="1"/>
    <x v="1"/>
    <n v="998"/>
    <x v="1"/>
    <s v="P"/>
    <x v="1"/>
    <s v="study2_R_7LZ2Ovo9LJvGzKX.csv"/>
    <n v="-0.140959"/>
    <m/>
    <n v="1"/>
  </r>
  <r>
    <x v="18"/>
    <s v="R_7LZ2Ovo9LJvGzKX"/>
    <n v="82"/>
    <n v="123"/>
    <x v="0"/>
    <x v="4"/>
    <n v="0.15"/>
    <n v="1"/>
    <x v="1"/>
    <x v="1"/>
    <n v="529"/>
    <x v="1"/>
    <s v="Q"/>
    <x v="1"/>
    <s v="study2_R_7LZ2Ovo9LJvGzKX.csv"/>
    <n v="-0.13181599999999999"/>
    <m/>
    <n v="1"/>
  </r>
  <r>
    <x v="18"/>
    <s v="R_7LZ2Ovo9LJvGzKX"/>
    <n v="83"/>
    <n v="137"/>
    <x v="6"/>
    <x v="3"/>
    <n v="0.15"/>
    <n v="1"/>
    <x v="1"/>
    <x v="0"/>
    <n v="658"/>
    <x v="1"/>
    <s v="Q"/>
    <x v="1"/>
    <s v="study2_R_7LZ2Ovo9LJvGzKX.csv"/>
    <n v="1.0808999999999999E-2"/>
    <m/>
    <n v="0"/>
  </r>
  <r>
    <x v="18"/>
    <s v="R_7LZ2Ovo9LJvGzKX"/>
    <n v="84"/>
    <n v="214"/>
    <x v="5"/>
    <x v="1"/>
    <n v="0.15"/>
    <n v="1"/>
    <x v="1"/>
    <x v="1"/>
    <n v="615"/>
    <x v="1"/>
    <s v="Q"/>
    <x v="1"/>
    <s v="study2_R_7LZ2Ovo9LJvGzKX.csv"/>
    <n v="0.11192100000000001"/>
    <m/>
    <n v="1"/>
  </r>
  <r>
    <x v="18"/>
    <s v="R_7LZ2Ovo9LJvGzKX"/>
    <n v="85"/>
    <n v="128"/>
    <x v="1"/>
    <x v="3"/>
    <n v="0.15"/>
    <n v="1"/>
    <x v="1"/>
    <x v="1"/>
    <n v="488"/>
    <x v="1"/>
    <s v="P"/>
    <x v="1"/>
    <s v="study2_R_7LZ2Ovo9LJvGzKX.csv"/>
    <n v="0.13198599999999999"/>
    <m/>
    <n v="1"/>
  </r>
  <r>
    <x v="18"/>
    <s v="R_7LZ2Ovo9LJvGzKX"/>
    <n v="86"/>
    <n v="163"/>
    <x v="1"/>
    <x v="2"/>
    <n v="0.15"/>
    <n v="1"/>
    <x v="1"/>
    <x v="1"/>
    <n v="517"/>
    <x v="1"/>
    <s v="P"/>
    <x v="1"/>
    <s v="study2_R_7LZ2Ovo9LJvGzKX.csv"/>
    <n v="0.25431100000000001"/>
    <m/>
    <n v="1"/>
  </r>
  <r>
    <x v="18"/>
    <s v="R_7LZ2Ovo9LJvGzKX"/>
    <n v="87"/>
    <n v="20"/>
    <x v="5"/>
    <x v="0"/>
    <n v="0.15"/>
    <n v="1"/>
    <x v="1"/>
    <x v="1"/>
    <n v="495"/>
    <x v="1"/>
    <s v="Q"/>
    <x v="1"/>
    <s v="study2_R_7LZ2Ovo9LJvGzKX.csv"/>
    <n v="-0.51192199999999999"/>
    <m/>
    <n v="1"/>
  </r>
  <r>
    <x v="18"/>
    <s v="R_7LZ2Ovo9LJvGzKX"/>
    <n v="88"/>
    <n v="227"/>
    <x v="1"/>
    <x v="7"/>
    <n v="0.15"/>
    <n v="1"/>
    <x v="1"/>
    <x v="1"/>
    <n v="498"/>
    <x v="1"/>
    <s v="P"/>
    <x v="1"/>
    <s v="study2_R_7LZ2Ovo9LJvGzKX.csv"/>
    <n v="0.39974700000000002"/>
    <m/>
    <n v="1"/>
  </r>
  <r>
    <x v="18"/>
    <s v="R_7LZ2Ovo9LJvGzKX"/>
    <n v="89"/>
    <n v="5"/>
    <x v="4"/>
    <x v="0"/>
    <n v="0.15"/>
    <n v="1"/>
    <x v="1"/>
    <x v="1"/>
    <n v="516"/>
    <x v="1"/>
    <s v="P"/>
    <x v="1"/>
    <s v="study2_R_7LZ2Ovo9LJvGzKX.csv"/>
    <n v="-0.42916300000000002"/>
    <m/>
    <n v="1"/>
  </r>
  <r>
    <x v="18"/>
    <s v="R_7LZ2Ovo9LJvGzKX"/>
    <n v="90"/>
    <n v="11"/>
    <x v="6"/>
    <x v="0"/>
    <n v="0.15"/>
    <n v="1"/>
    <x v="1"/>
    <x v="1"/>
    <n v="825"/>
    <x v="1"/>
    <s v="P"/>
    <x v="1"/>
    <s v="study2_R_7LZ2Ovo9LJvGzKX.csv"/>
    <n v="-0.51809300000000003"/>
    <m/>
    <n v="1"/>
  </r>
  <r>
    <x v="18"/>
    <s v="R_7LZ2Ovo9LJvGzKX"/>
    <n v="91"/>
    <n v="168"/>
    <x v="6"/>
    <x v="2"/>
    <n v="0.15"/>
    <n v="1"/>
    <x v="1"/>
    <x v="1"/>
    <n v="616"/>
    <x v="1"/>
    <s v="P"/>
    <x v="1"/>
    <s v="study2_R_7LZ2Ovo9LJvGzKX.csv"/>
    <n v="0.26805899999999999"/>
    <m/>
    <n v="1"/>
  </r>
  <r>
    <x v="18"/>
    <s v="R_7LZ2Ovo9LJvGzKX"/>
    <n v="92"/>
    <n v="76"/>
    <x v="7"/>
    <x v="5"/>
    <n v="0.15"/>
    <n v="1"/>
    <x v="1"/>
    <x v="1"/>
    <n v="2126"/>
    <x v="1"/>
    <s v="P"/>
    <x v="1"/>
    <s v="study2_R_7LZ2Ovo9LJvGzKX.csv"/>
    <n v="-0.24615200000000001"/>
    <m/>
    <n v="1"/>
  </r>
  <r>
    <x v="18"/>
    <s v="R_7LZ2Ovo9LJvGzKX"/>
    <n v="93"/>
    <n v="52"/>
    <x v="5"/>
    <x v="6"/>
    <n v="0.15"/>
    <n v="1"/>
    <x v="1"/>
    <x v="1"/>
    <n v="479"/>
    <x v="1"/>
    <s v="Q"/>
    <x v="1"/>
    <s v="study2_R_7LZ2Ovo9LJvGzKX.csv"/>
    <n v="-0.197828"/>
    <m/>
    <n v="1"/>
  </r>
  <r>
    <x v="18"/>
    <s v="R_7LZ2Ovo9LJvGzKX"/>
    <n v="94"/>
    <n v="34"/>
    <x v="1"/>
    <x v="6"/>
    <n v="0.15"/>
    <n v="1"/>
    <x v="1"/>
    <x v="1"/>
    <n v="549"/>
    <x v="1"/>
    <s v="P"/>
    <x v="1"/>
    <s v="study2_R_7LZ2Ovo9LJvGzKX.csv"/>
    <n v="-0.116619"/>
    <m/>
    <n v="1"/>
  </r>
  <r>
    <x v="18"/>
    <s v="R_7LZ2Ovo9LJvGzKX"/>
    <n v="95"/>
    <n v="246"/>
    <x v="5"/>
    <x v="7"/>
    <n v="0.15"/>
    <n v="1"/>
    <x v="1"/>
    <x v="0"/>
    <n v="409"/>
    <x v="1"/>
    <s v="P"/>
    <x v="1"/>
    <s v="study2_R_7LZ2Ovo9LJvGzKX.csv"/>
    <n v="0.31726300000000002"/>
    <m/>
    <n v="0"/>
  </r>
  <r>
    <x v="18"/>
    <s v="R_7LZ2Ovo9LJvGzKX"/>
    <n v="96"/>
    <n v="127"/>
    <x v="3"/>
    <x v="4"/>
    <n v="0.15"/>
    <n v="1"/>
    <x v="1"/>
    <x v="1"/>
    <n v="504"/>
    <x v="1"/>
    <s v="Q"/>
    <x v="1"/>
    <s v="study2_R_7LZ2Ovo9LJvGzKX.csv"/>
    <n v="-0.15901899999999999"/>
    <m/>
    <n v="1"/>
  </r>
  <r>
    <x v="18"/>
    <s v="R_7LZ2Ovo9LJvGzKX"/>
    <n v="97"/>
    <n v="43"/>
    <x v="6"/>
    <x v="6"/>
    <n v="0.15"/>
    <n v="1"/>
    <x v="1"/>
    <x v="1"/>
    <n v="554"/>
    <x v="1"/>
    <s v="P"/>
    <x v="1"/>
    <s v="study2_R_7LZ2Ovo9LJvGzKX.csv"/>
    <n v="-0.205286"/>
    <m/>
    <n v="1"/>
  </r>
  <r>
    <x v="18"/>
    <s v="R_7LZ2Ovo9LJvGzKX"/>
    <n v="98"/>
    <n v="176"/>
    <x v="2"/>
    <x v="2"/>
    <n v="0.15"/>
    <n v="1"/>
    <x v="1"/>
    <x v="0"/>
    <n v="909"/>
    <x v="1"/>
    <s v="P"/>
    <x v="1"/>
    <s v="study2_R_7LZ2Ovo9LJvGzKX.csv"/>
    <n v="0.21332999999999999"/>
    <m/>
    <n v="0"/>
  </r>
  <r>
    <x v="18"/>
    <s v="R_7LZ2Ovo9LJvGzKX"/>
    <n v="99"/>
    <n v="79"/>
    <x v="7"/>
    <x v="5"/>
    <n v="0.15"/>
    <n v="1"/>
    <x v="1"/>
    <x v="1"/>
    <n v="496"/>
    <x v="1"/>
    <s v="P"/>
    <x v="1"/>
    <s v="study2_R_7LZ2Ovo9LJvGzKX.csv"/>
    <n v="-9.3326999999999993E-2"/>
    <m/>
    <n v="1"/>
  </r>
  <r>
    <x v="18"/>
    <s v="R_7LZ2Ovo9LJvGzKX"/>
    <n v="100"/>
    <n v="80"/>
    <x v="2"/>
    <x v="5"/>
    <n v="0.15"/>
    <n v="1"/>
    <x v="1"/>
    <x v="0"/>
    <n v="570"/>
    <x v="1"/>
    <s v="P"/>
    <x v="1"/>
    <s v="study2_R_7LZ2Ovo9LJvGzKX.csv"/>
    <n v="-0.118116"/>
    <m/>
    <n v="0"/>
  </r>
  <r>
    <x v="18"/>
    <s v="R_7LZ2Ovo9LJvGzKX"/>
    <n v="101"/>
    <n v="162"/>
    <x v="1"/>
    <x v="2"/>
    <n v="0.15"/>
    <n v="1"/>
    <x v="1"/>
    <x v="0"/>
    <n v="1674"/>
    <x v="1"/>
    <s v="Q"/>
    <x v="1"/>
    <s v="study2_R_7LZ2Ovo9LJvGzKX.csv"/>
    <n v="0.23638899999999999"/>
    <m/>
    <n v="0"/>
  </r>
  <r>
    <x v="18"/>
    <s v="R_7LZ2Ovo9LJvGzKX"/>
    <n v="102"/>
    <n v="36"/>
    <x v="4"/>
    <x v="6"/>
    <n v="0.15"/>
    <n v="1"/>
    <x v="1"/>
    <x v="1"/>
    <n v="1151"/>
    <x v="1"/>
    <s v="P"/>
    <x v="1"/>
    <s v="study2_R_7LZ2Ovo9LJvGzKX.csv"/>
    <n v="-0.13472899999999999"/>
    <m/>
    <n v="1"/>
  </r>
  <r>
    <x v="18"/>
    <s v="R_7LZ2Ovo9LJvGzKX"/>
    <n v="103"/>
    <n v="245"/>
    <x v="5"/>
    <x v="7"/>
    <n v="0.15"/>
    <n v="1"/>
    <x v="1"/>
    <x v="1"/>
    <n v="642"/>
    <x v="1"/>
    <s v="Q"/>
    <x v="1"/>
    <s v="study2_R_7LZ2Ovo9LJvGzKX.csv"/>
    <n v="0.29397499999999999"/>
    <m/>
    <n v="1"/>
  </r>
  <r>
    <x v="18"/>
    <s v="R_7LZ2Ovo9LJvGzKX"/>
    <n v="104"/>
    <n v="60"/>
    <x v="3"/>
    <x v="6"/>
    <n v="0.15"/>
    <n v="1"/>
    <x v="1"/>
    <x v="1"/>
    <n v="821"/>
    <x v="1"/>
    <s v="Q"/>
    <x v="1"/>
    <s v="study2_R_7LZ2Ovo9LJvGzKX.csv"/>
    <n v="-0.40709600000000001"/>
    <m/>
    <n v="1"/>
  </r>
  <r>
    <x v="18"/>
    <s v="R_7LZ2Ovo9LJvGzKX"/>
    <n v="105"/>
    <n v="38"/>
    <x v="4"/>
    <x v="6"/>
    <n v="0.15"/>
    <n v="1"/>
    <x v="1"/>
    <x v="1"/>
    <n v="551"/>
    <x v="1"/>
    <s v="P"/>
    <x v="1"/>
    <s v="study2_R_7LZ2Ovo9LJvGzKX.csv"/>
    <n v="-0.37891900000000001"/>
    <m/>
    <n v="1"/>
  </r>
  <r>
    <x v="18"/>
    <s v="R_7LZ2Ovo9LJvGzKX"/>
    <n v="106"/>
    <n v="6"/>
    <x v="4"/>
    <x v="0"/>
    <n v="0.15"/>
    <n v="1"/>
    <x v="1"/>
    <x v="1"/>
    <n v="811"/>
    <x v="1"/>
    <s v="P"/>
    <x v="1"/>
    <s v="study2_R_7LZ2Ovo9LJvGzKX.csv"/>
    <n v="-0.28659200000000001"/>
    <m/>
    <n v="1"/>
  </r>
  <r>
    <x v="18"/>
    <s v="R_7LZ2Ovo9LJvGzKX"/>
    <n v="107"/>
    <n v="65"/>
    <x v="1"/>
    <x v="5"/>
    <n v="0.15"/>
    <n v="1"/>
    <x v="1"/>
    <x v="1"/>
    <n v="525"/>
    <x v="1"/>
    <s v="P"/>
    <x v="1"/>
    <s v="study2_R_7LZ2Ovo9LJvGzKX.csv"/>
    <n v="-0.112335"/>
    <m/>
    <n v="1"/>
  </r>
  <r>
    <x v="18"/>
    <s v="R_7LZ2Ovo9LJvGzKX"/>
    <n v="108"/>
    <n v="179"/>
    <x v="2"/>
    <x v="2"/>
    <n v="0.15"/>
    <n v="1"/>
    <x v="1"/>
    <x v="1"/>
    <n v="533"/>
    <x v="1"/>
    <s v="Q"/>
    <x v="1"/>
    <s v="study2_R_7LZ2Ovo9LJvGzKX.csv"/>
    <n v="0.37090899999999999"/>
    <m/>
    <n v="1"/>
  </r>
  <r>
    <x v="18"/>
    <s v="R_7LZ2Ovo9LJvGzKX"/>
    <n v="109"/>
    <n v="249"/>
    <x v="0"/>
    <x v="7"/>
    <n v="0.15"/>
    <n v="1"/>
    <x v="1"/>
    <x v="1"/>
    <n v="535"/>
    <x v="1"/>
    <s v="Q"/>
    <x v="1"/>
    <s v="study2_R_7LZ2Ovo9LJvGzKX.csv"/>
    <n v="0.36848700000000001"/>
    <m/>
    <n v="1"/>
  </r>
  <r>
    <x v="18"/>
    <s v="R_7LZ2Ovo9LJvGzKX"/>
    <n v="110"/>
    <n v="7"/>
    <x v="4"/>
    <x v="0"/>
    <n v="0.15"/>
    <n v="1"/>
    <x v="1"/>
    <x v="1"/>
    <n v="633"/>
    <x v="1"/>
    <s v="P"/>
    <x v="1"/>
    <s v="study2_R_7LZ2Ovo9LJvGzKX.csv"/>
    <n v="-0.18218400000000001"/>
    <m/>
    <n v="1"/>
  </r>
  <r>
    <x v="18"/>
    <s v="R_7LZ2Ovo9LJvGzKX"/>
    <n v="111"/>
    <n v="97"/>
    <x v="1"/>
    <x v="4"/>
    <n v="0.15"/>
    <n v="1"/>
    <x v="1"/>
    <x v="0"/>
    <n v="455"/>
    <x v="1"/>
    <s v="Q"/>
    <x v="1"/>
    <s v="study2_R_7LZ2Ovo9LJvGzKX.csv"/>
    <n v="-8.1893999999999995E-2"/>
    <m/>
    <n v="0"/>
  </r>
  <r>
    <x v="18"/>
    <s v="R_7LZ2Ovo9LJvGzKX"/>
    <n v="112"/>
    <n v="241"/>
    <x v="2"/>
    <x v="7"/>
    <n v="0.15"/>
    <n v="1"/>
    <x v="1"/>
    <x v="1"/>
    <n v="1467"/>
    <x v="1"/>
    <s v="Q"/>
    <x v="1"/>
    <s v="study2_R_7LZ2Ovo9LJvGzKX.csv"/>
    <n v="0.36685000000000001"/>
    <m/>
    <n v="1"/>
  </r>
  <r>
    <x v="18"/>
    <s v="R_7LZ2Ovo9LJvGzKX"/>
    <n v="113"/>
    <n v="219"/>
    <x v="0"/>
    <x v="1"/>
    <n v="0.15"/>
    <n v="1"/>
    <x v="1"/>
    <x v="1"/>
    <n v="544"/>
    <x v="1"/>
    <s v="Q"/>
    <x v="1"/>
    <s v="study2_R_7LZ2Ovo9LJvGzKX.csv"/>
    <n v="0.45400299999999999"/>
    <m/>
    <n v="1"/>
  </r>
  <r>
    <x v="18"/>
    <s v="R_7LZ2Ovo9LJvGzKX"/>
    <n v="114"/>
    <n v="201"/>
    <x v="6"/>
    <x v="1"/>
    <n v="0.15"/>
    <n v="1"/>
    <x v="1"/>
    <x v="0"/>
    <n v="1459"/>
    <x v="1"/>
    <s v="Q"/>
    <x v="1"/>
    <s v="study2_R_7LZ2Ovo9LJvGzKX.csv"/>
    <n v="0.47983999999999999"/>
    <m/>
    <n v="0"/>
  </r>
  <r>
    <x v="18"/>
    <s v="R_7LZ2Ovo9LJvGzKX"/>
    <n v="115"/>
    <n v="182"/>
    <x v="5"/>
    <x v="2"/>
    <n v="0.15"/>
    <n v="1"/>
    <x v="1"/>
    <x v="1"/>
    <n v="453"/>
    <x v="1"/>
    <s v="Q"/>
    <x v="1"/>
    <s v="study2_R_7LZ2Ovo9LJvGzKX.csv"/>
    <n v="0.30249300000000001"/>
    <m/>
    <n v="1"/>
  </r>
  <r>
    <x v="18"/>
    <s v="R_7LZ2Ovo9LJvGzKX"/>
    <n v="116"/>
    <n v="30"/>
    <x v="3"/>
    <x v="0"/>
    <n v="0.15"/>
    <n v="1"/>
    <x v="1"/>
    <x v="1"/>
    <n v="870"/>
    <x v="1"/>
    <s v="Q"/>
    <x v="1"/>
    <s v="study2_R_7LZ2Ovo9LJvGzKX.csv"/>
    <n v="-0.29183900000000002"/>
    <m/>
    <n v="1"/>
  </r>
  <r>
    <x v="18"/>
    <s v="R_7LZ2Ovo9LJvGzKX"/>
    <n v="117"/>
    <n v="194"/>
    <x v="1"/>
    <x v="1"/>
    <n v="0.15"/>
    <n v="1"/>
    <x v="1"/>
    <x v="1"/>
    <n v="445"/>
    <x v="1"/>
    <s v="P"/>
    <x v="1"/>
    <s v="study2_R_7LZ2Ovo9LJvGzKX.csv"/>
    <n v="0.31471700000000002"/>
    <m/>
    <n v="1"/>
  </r>
  <r>
    <x v="18"/>
    <s v="R_7LZ2Ovo9LJvGzKX"/>
    <n v="118"/>
    <n v="125"/>
    <x v="3"/>
    <x v="4"/>
    <n v="0.15"/>
    <n v="1"/>
    <x v="1"/>
    <x v="1"/>
    <n v="709"/>
    <x v="1"/>
    <s v="Q"/>
    <x v="1"/>
    <s v="study2_R_7LZ2Ovo9LJvGzKX.csv"/>
    <n v="-0.18628"/>
    <m/>
    <n v="1"/>
  </r>
  <r>
    <x v="18"/>
    <s v="R_7LZ2Ovo9LJvGzKX"/>
    <n v="119"/>
    <n v="124"/>
    <x v="3"/>
    <x v="4"/>
    <n v="0.15"/>
    <n v="1"/>
    <x v="1"/>
    <x v="1"/>
    <n v="483"/>
    <x v="1"/>
    <s v="Q"/>
    <x v="1"/>
    <s v="study2_R_7LZ2Ovo9LJvGzKX.csv"/>
    <n v="-0.123755"/>
    <m/>
    <n v="1"/>
  </r>
  <r>
    <x v="18"/>
    <s v="R_7LZ2Ovo9LJvGzKX"/>
    <n v="120"/>
    <n v="130"/>
    <x v="1"/>
    <x v="3"/>
    <n v="0.15"/>
    <n v="1"/>
    <x v="1"/>
    <x v="1"/>
    <n v="616"/>
    <x v="1"/>
    <s v="P"/>
    <x v="1"/>
    <s v="study2_R_7LZ2Ovo9LJvGzKX.csv"/>
    <n v="0.12413399999999999"/>
    <m/>
    <n v="1"/>
  </r>
  <r>
    <x v="18"/>
    <s v="R_7LZ2Ovo9LJvGzKX"/>
    <n v="121"/>
    <n v="232"/>
    <x v="6"/>
    <x v="7"/>
    <n v="0.15"/>
    <n v="1"/>
    <x v="1"/>
    <x v="1"/>
    <n v="1058"/>
    <x v="1"/>
    <s v="P"/>
    <x v="1"/>
    <s v="study2_R_7LZ2Ovo9LJvGzKX.csv"/>
    <n v="0.54835400000000001"/>
    <m/>
    <n v="1"/>
  </r>
  <r>
    <x v="18"/>
    <s v="R_7LZ2Ovo9LJvGzKX"/>
    <n v="122"/>
    <n v="48"/>
    <x v="2"/>
    <x v="6"/>
    <n v="0.15"/>
    <n v="1"/>
    <x v="1"/>
    <x v="1"/>
    <n v="924"/>
    <x v="1"/>
    <s v="Q"/>
    <x v="1"/>
    <s v="study2_R_7LZ2Ovo9LJvGzKX.csv"/>
    <n v="-0.15675600000000001"/>
    <m/>
    <n v="1"/>
  </r>
  <r>
    <x v="18"/>
    <s v="R_7LZ2Ovo9LJvGzKX"/>
    <n v="123"/>
    <n v="67"/>
    <x v="1"/>
    <x v="5"/>
    <n v="0.15"/>
    <n v="1"/>
    <x v="1"/>
    <x v="1"/>
    <n v="529"/>
    <x v="1"/>
    <s v="P"/>
    <x v="1"/>
    <s v="study2_R_7LZ2Ovo9LJvGzKX.csv"/>
    <n v="-7.9018000000000005E-2"/>
    <m/>
    <n v="1"/>
  </r>
  <r>
    <x v="18"/>
    <s v="R_7LZ2Ovo9LJvGzKX"/>
    <n v="124"/>
    <n v="55"/>
    <x v="5"/>
    <x v="6"/>
    <n v="0.15"/>
    <n v="1"/>
    <x v="1"/>
    <x v="1"/>
    <n v="477"/>
    <x v="1"/>
    <s v="Q"/>
    <x v="1"/>
    <s v="study2_R_7LZ2Ovo9LJvGzKX.csv"/>
    <n v="-0.28996300000000003"/>
    <m/>
    <n v="1"/>
  </r>
  <r>
    <x v="18"/>
    <s v="R_7LZ2Ovo9LJvGzKX"/>
    <n v="125"/>
    <n v="134"/>
    <x v="4"/>
    <x v="3"/>
    <n v="0.15"/>
    <n v="1"/>
    <x v="1"/>
    <x v="1"/>
    <n v="555"/>
    <x v="1"/>
    <s v="P"/>
    <x v="1"/>
    <s v="study2_R_7LZ2Ovo9LJvGzKX.csv"/>
    <n v="0.26289899999999999"/>
    <m/>
    <n v="1"/>
  </r>
  <r>
    <x v="18"/>
    <s v="R_7LZ2Ovo9LJvGzKX"/>
    <n v="126"/>
    <n v="171"/>
    <x v="6"/>
    <x v="2"/>
    <n v="0.15"/>
    <n v="1"/>
    <x v="1"/>
    <x v="0"/>
    <n v="629"/>
    <x v="1"/>
    <s v="Q"/>
    <x v="1"/>
    <s v="study2_R_7LZ2Ovo9LJvGzKX.csv"/>
    <n v="0.22271199999999999"/>
    <m/>
    <n v="0"/>
  </r>
  <r>
    <x v="18"/>
    <s v="R_7LZ2Ovo9LJvGzKX"/>
    <n v="127"/>
    <n v="203"/>
    <x v="6"/>
    <x v="1"/>
    <n v="0.15"/>
    <n v="1"/>
    <x v="1"/>
    <x v="0"/>
    <n v="609"/>
    <x v="1"/>
    <s v="Q"/>
    <x v="1"/>
    <s v="study2_R_7LZ2Ovo9LJvGzKX.csv"/>
    <n v="0.168604"/>
    <m/>
    <n v="0"/>
  </r>
  <r>
    <x v="18"/>
    <s v="R_7LZ2Ovo9LJvGzKX"/>
    <n v="128"/>
    <n v="226"/>
    <x v="1"/>
    <x v="7"/>
    <n v="0.15"/>
    <n v="1"/>
    <x v="1"/>
    <x v="1"/>
    <n v="503"/>
    <x v="1"/>
    <s v="P"/>
    <x v="1"/>
    <s v="study2_R_7LZ2Ovo9LJvGzKX.csv"/>
    <n v="0.119238"/>
    <m/>
    <n v="1"/>
  </r>
  <r>
    <x v="18"/>
    <s v="R_7LZ2Ovo9LJvGzKX"/>
    <n v="129"/>
    <n v="107"/>
    <x v="6"/>
    <x v="4"/>
    <n v="0.15"/>
    <n v="1"/>
    <x v="1"/>
    <x v="1"/>
    <n v="649"/>
    <x v="1"/>
    <s v="P"/>
    <x v="1"/>
    <s v="study2_R_7LZ2Ovo9LJvGzKX.csv"/>
    <n v="-0.147594"/>
    <m/>
    <n v="1"/>
  </r>
  <r>
    <x v="18"/>
    <s v="R_7LZ2Ovo9LJvGzKX"/>
    <n v="130"/>
    <n v="54"/>
    <x v="5"/>
    <x v="6"/>
    <n v="0.15"/>
    <n v="1"/>
    <x v="1"/>
    <x v="1"/>
    <n v="753"/>
    <x v="1"/>
    <s v="Q"/>
    <x v="1"/>
    <s v="study2_R_7LZ2Ovo9LJvGzKX.csv"/>
    <n v="-0.23883499999999999"/>
    <m/>
    <n v="1"/>
  </r>
  <r>
    <x v="18"/>
    <s v="R_7LZ2Ovo9LJvGzKX"/>
    <n v="131"/>
    <n v="225"/>
    <x v="1"/>
    <x v="7"/>
    <n v="0.15"/>
    <n v="1"/>
    <x v="1"/>
    <x v="1"/>
    <n v="577"/>
    <x v="1"/>
    <s v="P"/>
    <x v="1"/>
    <s v="study2_R_7LZ2Ovo9LJvGzKX.csv"/>
    <n v="0.32138299999999997"/>
    <m/>
    <n v="1"/>
  </r>
  <r>
    <x v="18"/>
    <s v="R_7LZ2Ovo9LJvGzKX"/>
    <n v="132"/>
    <n v="177"/>
    <x v="2"/>
    <x v="2"/>
    <n v="0.15"/>
    <n v="1"/>
    <x v="1"/>
    <x v="1"/>
    <n v="590"/>
    <x v="1"/>
    <s v="Q"/>
    <x v="1"/>
    <s v="study2_R_7LZ2Ovo9LJvGzKX.csv"/>
    <n v="0.108478"/>
    <m/>
    <n v="1"/>
  </r>
  <r>
    <x v="18"/>
    <s v="R_7LZ2Ovo9LJvGzKX"/>
    <n v="133"/>
    <n v="93"/>
    <x v="3"/>
    <x v="5"/>
    <n v="0.15"/>
    <n v="1"/>
    <x v="1"/>
    <x v="1"/>
    <n v="576"/>
    <x v="1"/>
    <s v="Q"/>
    <x v="1"/>
    <s v="study2_R_7LZ2Ovo9LJvGzKX.csv"/>
    <n v="-9.1002E-2"/>
    <m/>
    <n v="1"/>
  </r>
  <r>
    <x v="18"/>
    <s v="R_7LZ2Ovo9LJvGzKX"/>
    <n v="134"/>
    <n v="0"/>
    <x v="1"/>
    <x v="0"/>
    <n v="0.15"/>
    <n v="1"/>
    <x v="1"/>
    <x v="1"/>
    <n v="443"/>
    <x v="1"/>
    <s v="P"/>
    <x v="1"/>
    <s v="study2_R_7LZ2Ovo9LJvGzKX.csv"/>
    <n v="-0.41451500000000002"/>
    <m/>
    <n v="1"/>
  </r>
  <r>
    <x v="18"/>
    <s v="R_7LZ2Ovo9LJvGzKX"/>
    <n v="135"/>
    <n v="254"/>
    <x v="3"/>
    <x v="7"/>
    <n v="0.15"/>
    <n v="1"/>
    <x v="1"/>
    <x v="1"/>
    <n v="591"/>
    <x v="1"/>
    <s v="Q"/>
    <x v="1"/>
    <s v="study2_R_7LZ2Ovo9LJvGzKX.csv"/>
    <n v="0.50415100000000002"/>
    <m/>
    <n v="1"/>
  </r>
  <r>
    <x v="18"/>
    <s v="R_7LZ2Ovo9LJvGzKX"/>
    <n v="136"/>
    <n v="82"/>
    <x v="2"/>
    <x v="5"/>
    <n v="0.15"/>
    <n v="1"/>
    <x v="1"/>
    <x v="1"/>
    <n v="974"/>
    <x v="1"/>
    <s v="Q"/>
    <x v="1"/>
    <s v="study2_R_7LZ2Ovo9LJvGzKX.csv"/>
    <n v="-0.20296700000000001"/>
    <m/>
    <n v="1"/>
  </r>
  <r>
    <x v="18"/>
    <s v="R_7LZ2Ovo9LJvGzKX"/>
    <n v="137"/>
    <n v="192"/>
    <x v="1"/>
    <x v="1"/>
    <n v="0.15"/>
    <n v="1"/>
    <x v="1"/>
    <x v="1"/>
    <n v="539"/>
    <x v="1"/>
    <s v="P"/>
    <x v="1"/>
    <s v="study2_R_7LZ2Ovo9LJvGzKX.csv"/>
    <n v="1.7646999999999999E-2"/>
    <m/>
    <n v="1"/>
  </r>
  <r>
    <x v="18"/>
    <s v="R_7LZ2Ovo9LJvGzKX"/>
    <n v="138"/>
    <n v="164"/>
    <x v="4"/>
    <x v="2"/>
    <n v="0.15"/>
    <n v="1"/>
    <x v="1"/>
    <x v="1"/>
    <n v="476"/>
    <x v="1"/>
    <s v="P"/>
    <x v="1"/>
    <s v="study2_R_7LZ2Ovo9LJvGzKX.csv"/>
    <n v="9.6910999999999997E-2"/>
    <m/>
    <n v="1"/>
  </r>
  <r>
    <x v="18"/>
    <s v="R_7LZ2Ovo9LJvGzKX"/>
    <n v="139"/>
    <n v="228"/>
    <x v="4"/>
    <x v="7"/>
    <n v="0.15"/>
    <n v="1"/>
    <x v="1"/>
    <x v="1"/>
    <n v="1556"/>
    <x v="1"/>
    <s v="P"/>
    <x v="1"/>
    <s v="study2_R_7LZ2Ovo9LJvGzKX.csv"/>
    <n v="0.38043199999999999"/>
    <m/>
    <n v="1"/>
  </r>
  <r>
    <x v="18"/>
    <s v="R_7LZ2Ovo9LJvGzKX"/>
    <n v="140"/>
    <n v="243"/>
    <x v="2"/>
    <x v="7"/>
    <n v="0.15"/>
    <n v="1"/>
    <x v="1"/>
    <x v="1"/>
    <n v="819"/>
    <x v="1"/>
    <s v="Q"/>
    <x v="1"/>
    <s v="study2_R_7LZ2Ovo9LJvGzKX.csv"/>
    <n v="0.49715900000000002"/>
    <m/>
    <n v="1"/>
  </r>
  <r>
    <x v="18"/>
    <s v="R_7LZ2Ovo9LJvGzKX"/>
    <n v="141"/>
    <n v="61"/>
    <x v="3"/>
    <x v="6"/>
    <n v="0.15"/>
    <n v="1"/>
    <x v="1"/>
    <x v="1"/>
    <n v="563"/>
    <x v="1"/>
    <s v="Q"/>
    <x v="1"/>
    <s v="study2_R_7LZ2Ovo9LJvGzKX.csv"/>
    <n v="-0.265206"/>
    <m/>
    <n v="1"/>
  </r>
  <r>
    <x v="18"/>
    <s v="R_7LZ2Ovo9LJvGzKX"/>
    <n v="142"/>
    <n v="211"/>
    <x v="2"/>
    <x v="1"/>
    <n v="0.15"/>
    <n v="1"/>
    <x v="1"/>
    <x v="1"/>
    <n v="479"/>
    <x v="1"/>
    <s v="Q"/>
    <x v="1"/>
    <s v="study2_R_7LZ2Ovo9LJvGzKX.csv"/>
    <n v="0.24183299999999999"/>
    <m/>
    <n v="1"/>
  </r>
  <r>
    <x v="18"/>
    <s v="R_7LZ2Ovo9LJvGzKX"/>
    <n v="143"/>
    <n v="133"/>
    <x v="4"/>
    <x v="3"/>
    <n v="0.15"/>
    <n v="1"/>
    <x v="1"/>
    <x v="1"/>
    <n v="499"/>
    <x v="1"/>
    <s v="P"/>
    <x v="1"/>
    <s v="study2_R_7LZ2Ovo9LJvGzKX.csv"/>
    <n v="0.103905"/>
    <m/>
    <n v="1"/>
  </r>
  <r>
    <x v="18"/>
    <s v="R_7LZ2Ovo9LJvGzKX"/>
    <n v="144"/>
    <n v="17"/>
    <x v="2"/>
    <x v="0"/>
    <n v="0.15"/>
    <n v="1"/>
    <x v="1"/>
    <x v="0"/>
    <n v="449"/>
    <x v="1"/>
    <s v="P"/>
    <x v="1"/>
    <s v="study2_R_7LZ2Ovo9LJvGzKX.csv"/>
    <n v="-0.18870100000000001"/>
    <m/>
    <n v="0"/>
  </r>
  <r>
    <x v="18"/>
    <s v="R_7LZ2Ovo9LJvGzKX"/>
    <n v="145"/>
    <n v="88"/>
    <x v="0"/>
    <x v="5"/>
    <n v="0.15"/>
    <n v="1"/>
    <x v="1"/>
    <x v="1"/>
    <n v="671"/>
    <x v="1"/>
    <s v="Q"/>
    <x v="1"/>
    <s v="study2_R_7LZ2Ovo9LJvGzKX.csv"/>
    <n v="-0.18685499999999999"/>
    <m/>
    <n v="1"/>
  </r>
  <r>
    <x v="18"/>
    <s v="R_7LZ2Ovo9LJvGzKX"/>
    <n v="146"/>
    <n v="195"/>
    <x v="1"/>
    <x v="1"/>
    <n v="0.15"/>
    <n v="1"/>
    <x v="1"/>
    <x v="1"/>
    <n v="584"/>
    <x v="1"/>
    <s v="P"/>
    <x v="1"/>
    <s v="study2_R_7LZ2Ovo9LJvGzKX.csv"/>
    <n v="0.441936"/>
    <m/>
    <n v="1"/>
  </r>
  <r>
    <x v="18"/>
    <s v="R_7LZ2Ovo9LJvGzKX"/>
    <n v="147"/>
    <n v="196"/>
    <x v="4"/>
    <x v="1"/>
    <n v="0.15"/>
    <n v="1"/>
    <x v="1"/>
    <x v="1"/>
    <n v="611"/>
    <x v="1"/>
    <s v="P"/>
    <x v="1"/>
    <s v="study2_R_7LZ2Ovo9LJvGzKX.csv"/>
    <n v="0.34299400000000002"/>
    <m/>
    <n v="1"/>
  </r>
  <r>
    <x v="18"/>
    <s v="R_7LZ2Ovo9LJvGzKX"/>
    <n v="148"/>
    <n v="199"/>
    <x v="4"/>
    <x v="1"/>
    <n v="0.15"/>
    <n v="1"/>
    <x v="1"/>
    <x v="1"/>
    <n v="359"/>
    <x v="1"/>
    <s v="P"/>
    <x v="1"/>
    <s v="study2_R_7LZ2Ovo9LJvGzKX.csv"/>
    <n v="0.174317"/>
    <m/>
    <n v="1"/>
  </r>
  <r>
    <x v="18"/>
    <s v="R_7LZ2Ovo9LJvGzKX"/>
    <n v="149"/>
    <n v="126"/>
    <x v="3"/>
    <x v="4"/>
    <n v="0.15"/>
    <n v="1"/>
    <x v="1"/>
    <x v="1"/>
    <n v="551"/>
    <x v="1"/>
    <s v="Q"/>
    <x v="1"/>
    <s v="study2_R_7LZ2Ovo9LJvGzKX.csv"/>
    <n v="-0.21976899999999999"/>
    <m/>
    <n v="1"/>
  </r>
  <r>
    <x v="18"/>
    <s v="R_7LZ2Ovo9LJvGzKX"/>
    <n v="150"/>
    <n v="152"/>
    <x v="0"/>
    <x v="3"/>
    <n v="0.15"/>
    <n v="1"/>
    <x v="1"/>
    <x v="1"/>
    <n v="689"/>
    <x v="1"/>
    <s v="Q"/>
    <x v="1"/>
    <s v="study2_R_7LZ2Ovo9LJvGzKX.csv"/>
    <n v="0.29716700000000001"/>
    <m/>
    <n v="1"/>
  </r>
  <r>
    <x v="18"/>
    <s v="R_7LZ2Ovo9LJvGzKX"/>
    <n v="151"/>
    <n v="85"/>
    <x v="5"/>
    <x v="5"/>
    <n v="0.15"/>
    <n v="1"/>
    <x v="1"/>
    <x v="1"/>
    <n v="678"/>
    <x v="1"/>
    <s v="Q"/>
    <x v="1"/>
    <s v="study2_R_7LZ2Ovo9LJvGzKX.csv"/>
    <n v="-0.129744"/>
    <m/>
    <n v="1"/>
  </r>
  <r>
    <x v="18"/>
    <s v="R_7LZ2Ovo9LJvGzKX"/>
    <n v="152"/>
    <n v="198"/>
    <x v="4"/>
    <x v="1"/>
    <n v="0.15"/>
    <n v="1"/>
    <x v="1"/>
    <x v="1"/>
    <n v="1104"/>
    <x v="1"/>
    <s v="P"/>
    <x v="1"/>
    <s v="study2_R_7LZ2Ovo9LJvGzKX.csv"/>
    <n v="0.25131799999999999"/>
    <m/>
    <n v="1"/>
  </r>
  <r>
    <x v="18"/>
    <s v="R_7LZ2Ovo9LJvGzKX"/>
    <n v="153"/>
    <n v="212"/>
    <x v="5"/>
    <x v="1"/>
    <n v="0.15"/>
    <n v="1"/>
    <x v="1"/>
    <x v="1"/>
    <n v="696"/>
    <x v="1"/>
    <s v="Q"/>
    <x v="1"/>
    <s v="study2_R_7LZ2Ovo9LJvGzKX.csv"/>
    <n v="0.31990099999999999"/>
    <m/>
    <n v="1"/>
  </r>
  <r>
    <x v="18"/>
    <s v="R_7LZ2Ovo9LJvGzKX"/>
    <n v="154"/>
    <n v="102"/>
    <x v="4"/>
    <x v="4"/>
    <n v="0.15"/>
    <n v="1"/>
    <x v="1"/>
    <x v="1"/>
    <n v="566"/>
    <x v="1"/>
    <s v="P"/>
    <x v="1"/>
    <s v="study2_R_7LZ2Ovo9LJvGzKX.csv"/>
    <n v="-3.7404E-2"/>
    <m/>
    <n v="1"/>
  </r>
  <r>
    <x v="18"/>
    <s v="R_7LZ2Ovo9LJvGzKX"/>
    <n v="155"/>
    <n v="146"/>
    <x v="2"/>
    <x v="3"/>
    <n v="0.15"/>
    <n v="1"/>
    <x v="1"/>
    <x v="1"/>
    <n v="622"/>
    <x v="1"/>
    <s v="Q"/>
    <x v="1"/>
    <s v="study2_R_7LZ2Ovo9LJvGzKX.csv"/>
    <n v="5.1303000000000001E-2"/>
    <m/>
    <n v="1"/>
  </r>
  <r>
    <x v="18"/>
    <s v="R_7LZ2Ovo9LJvGzKX"/>
    <n v="156"/>
    <n v="37"/>
    <x v="4"/>
    <x v="6"/>
    <n v="0.15"/>
    <n v="1"/>
    <x v="1"/>
    <x v="1"/>
    <n v="951"/>
    <x v="1"/>
    <s v="P"/>
    <x v="1"/>
    <s v="study2_R_7LZ2Ovo9LJvGzKX.csv"/>
    <n v="-0.362564"/>
    <m/>
    <n v="1"/>
  </r>
  <r>
    <x v="18"/>
    <s v="R_7LZ2Ovo9LJvGzKX"/>
    <n v="157"/>
    <n v="235"/>
    <x v="6"/>
    <x v="7"/>
    <n v="0.15"/>
    <n v="1"/>
    <x v="1"/>
    <x v="0"/>
    <n v="756"/>
    <x v="1"/>
    <s v="Q"/>
    <x v="1"/>
    <s v="study2_R_7LZ2Ovo9LJvGzKX.csv"/>
    <n v="0.46664299999999997"/>
    <m/>
    <n v="0"/>
  </r>
  <r>
    <x v="18"/>
    <s v="R_7LZ2Ovo9LJvGzKX"/>
    <n v="158"/>
    <n v="72"/>
    <x v="6"/>
    <x v="5"/>
    <n v="0.15"/>
    <n v="1"/>
    <x v="1"/>
    <x v="0"/>
    <n v="1021"/>
    <x v="1"/>
    <s v="Q"/>
    <x v="1"/>
    <s v="study2_R_7LZ2Ovo9LJvGzKX.csv"/>
    <n v="-0.19192799999999999"/>
    <m/>
    <n v="0"/>
  </r>
  <r>
    <x v="18"/>
    <s v="R_7LZ2Ovo9LJvGzKX"/>
    <n v="159"/>
    <n v="100"/>
    <x v="4"/>
    <x v="4"/>
    <n v="0.15"/>
    <n v="1"/>
    <x v="1"/>
    <x v="1"/>
    <n v="1043"/>
    <x v="1"/>
    <s v="P"/>
    <x v="1"/>
    <s v="study2_R_7LZ2Ovo9LJvGzKX.csv"/>
    <n v="-0.140877"/>
    <m/>
    <n v="1"/>
  </r>
  <r>
    <x v="18"/>
    <s v="R_7LZ2Ovo9LJvGzKX"/>
    <n v="160"/>
    <n v="169"/>
    <x v="6"/>
    <x v="2"/>
    <n v="0.15"/>
    <n v="1"/>
    <x v="1"/>
    <x v="1"/>
    <n v="613"/>
    <x v="1"/>
    <s v="P"/>
    <x v="1"/>
    <s v="study2_R_7LZ2Ovo9LJvGzKX.csv"/>
    <n v="0.18306700000000001"/>
    <m/>
    <n v="1"/>
  </r>
  <r>
    <x v="18"/>
    <s v="R_7LZ2Ovo9LJvGzKX"/>
    <n v="161"/>
    <n v="78"/>
    <x v="7"/>
    <x v="5"/>
    <n v="0.15"/>
    <n v="1"/>
    <x v="1"/>
    <x v="1"/>
    <n v="799"/>
    <x v="1"/>
    <s v="P"/>
    <x v="1"/>
    <s v="study2_R_7LZ2Ovo9LJvGzKX.csv"/>
    <n v="-0.233429"/>
    <m/>
    <n v="1"/>
  </r>
  <r>
    <x v="18"/>
    <s v="R_7LZ2Ovo9LJvGzKX"/>
    <n v="162"/>
    <n v="139"/>
    <x v="6"/>
    <x v="3"/>
    <n v="0.15"/>
    <n v="1"/>
    <x v="1"/>
    <x v="1"/>
    <n v="655"/>
    <x v="1"/>
    <s v="P"/>
    <x v="1"/>
    <s v="study2_R_7LZ2Ovo9LJvGzKX.csv"/>
    <n v="0.28927700000000001"/>
    <m/>
    <n v="1"/>
  </r>
  <r>
    <x v="18"/>
    <s v="R_7LZ2Ovo9LJvGzKX"/>
    <n v="163"/>
    <n v="233"/>
    <x v="6"/>
    <x v="7"/>
    <n v="0.15"/>
    <n v="1"/>
    <x v="1"/>
    <x v="1"/>
    <n v="938"/>
    <x v="1"/>
    <s v="P"/>
    <x v="1"/>
    <s v="study2_R_7LZ2Ovo9LJvGzKX.csv"/>
    <n v="0.35177700000000001"/>
    <m/>
    <n v="1"/>
  </r>
  <r>
    <x v="18"/>
    <s v="R_7LZ2Ovo9LJvGzKX"/>
    <n v="164"/>
    <n v="147"/>
    <x v="2"/>
    <x v="3"/>
    <n v="0.15"/>
    <n v="1"/>
    <x v="1"/>
    <x v="0"/>
    <n v="677"/>
    <x v="1"/>
    <s v="P"/>
    <x v="1"/>
    <s v="study2_R_7LZ2Ovo9LJvGzKX.csv"/>
    <n v="4.7361E-2"/>
    <m/>
    <n v="0"/>
  </r>
  <r>
    <x v="18"/>
    <s v="R_7LZ2Ovo9LJvGzKX"/>
    <n v="165"/>
    <n v="129"/>
    <x v="1"/>
    <x v="3"/>
    <n v="0.15"/>
    <n v="1"/>
    <x v="1"/>
    <x v="1"/>
    <n v="606"/>
    <x v="1"/>
    <s v="P"/>
    <x v="1"/>
    <s v="study2_R_7LZ2Ovo9LJvGzKX.csv"/>
    <n v="0.35448800000000003"/>
    <m/>
    <n v="1"/>
  </r>
  <r>
    <x v="18"/>
    <s v="R_7LZ2Ovo9LJvGzKX"/>
    <n v="166"/>
    <n v="33"/>
    <x v="1"/>
    <x v="6"/>
    <n v="0.15"/>
    <n v="1"/>
    <x v="1"/>
    <x v="1"/>
    <n v="460"/>
    <x v="1"/>
    <s v="P"/>
    <x v="1"/>
    <s v="study2_R_7LZ2Ovo9LJvGzKX.csv"/>
    <n v="-3.9038999999999997E-2"/>
    <m/>
    <n v="1"/>
  </r>
  <r>
    <x v="18"/>
    <s v="R_7LZ2Ovo9LJvGzKX"/>
    <n v="167"/>
    <n v="180"/>
    <x v="5"/>
    <x v="2"/>
    <n v="0.15"/>
    <n v="1"/>
    <x v="1"/>
    <x v="1"/>
    <n v="601"/>
    <x v="1"/>
    <s v="Q"/>
    <x v="1"/>
    <s v="study2_R_7LZ2Ovo9LJvGzKX.csv"/>
    <n v="1.491E-2"/>
    <m/>
    <n v="1"/>
  </r>
  <r>
    <x v="18"/>
    <s v="R_7LZ2Ovo9LJvGzKX"/>
    <n v="168"/>
    <n v="112"/>
    <x v="2"/>
    <x v="4"/>
    <n v="0.15"/>
    <n v="1"/>
    <x v="1"/>
    <x v="1"/>
    <n v="592"/>
    <x v="1"/>
    <s v="Q"/>
    <x v="1"/>
    <s v="study2_R_7LZ2Ovo9LJvGzKX.csv"/>
    <n v="-0.240339"/>
    <m/>
    <n v="1"/>
  </r>
  <r>
    <x v="18"/>
    <s v="R_7LZ2Ovo9LJvGzKX"/>
    <n v="169"/>
    <n v="188"/>
    <x v="3"/>
    <x v="2"/>
    <n v="0.15"/>
    <n v="1"/>
    <x v="1"/>
    <x v="1"/>
    <n v="587"/>
    <x v="1"/>
    <s v="Q"/>
    <x v="1"/>
    <s v="study2_R_7LZ2Ovo9LJvGzKX.csv"/>
    <n v="0.33886899999999998"/>
    <m/>
    <n v="1"/>
  </r>
  <r>
    <x v="18"/>
    <s v="R_7LZ2Ovo9LJvGzKX"/>
    <n v="170"/>
    <n v="87"/>
    <x v="5"/>
    <x v="5"/>
    <n v="0.15"/>
    <n v="1"/>
    <x v="1"/>
    <x v="1"/>
    <n v="798"/>
    <x v="1"/>
    <s v="Q"/>
    <x v="1"/>
    <s v="study2_R_7LZ2Ovo9LJvGzKX.csv"/>
    <n v="-0.209866"/>
    <m/>
    <n v="1"/>
  </r>
  <r>
    <x v="18"/>
    <s v="R_7LZ2Ovo9LJvGzKX"/>
    <n v="171"/>
    <n v="175"/>
    <x v="7"/>
    <x v="2"/>
    <n v="0.15"/>
    <n v="1"/>
    <x v="1"/>
    <x v="0"/>
    <n v="721"/>
    <x v="1"/>
    <s v="Q"/>
    <x v="1"/>
    <s v="study2_R_7LZ2Ovo9LJvGzKX.csv"/>
    <n v="0.12790799999999999"/>
    <m/>
    <n v="0"/>
  </r>
  <r>
    <x v="18"/>
    <s v="R_7LZ2Ovo9LJvGzKX"/>
    <n v="172"/>
    <n v="3"/>
    <x v="1"/>
    <x v="0"/>
    <n v="0.15"/>
    <n v="1"/>
    <x v="1"/>
    <x v="1"/>
    <n v="631"/>
    <x v="1"/>
    <s v="P"/>
    <x v="1"/>
    <s v="study2_R_7LZ2Ovo9LJvGzKX.csv"/>
    <n v="-0.36145500000000003"/>
    <m/>
    <n v="1"/>
  </r>
  <r>
    <x v="18"/>
    <s v="R_7LZ2Ovo9LJvGzKX"/>
    <n v="173"/>
    <n v="158"/>
    <x v="3"/>
    <x v="3"/>
    <n v="0.15"/>
    <n v="1"/>
    <x v="1"/>
    <x v="1"/>
    <n v="731"/>
    <x v="1"/>
    <s v="Q"/>
    <x v="1"/>
    <s v="study2_R_7LZ2Ovo9LJvGzKX.csv"/>
    <n v="0.226189"/>
    <m/>
    <n v="1"/>
  </r>
  <r>
    <x v="18"/>
    <s v="R_7LZ2Ovo9LJvGzKX"/>
    <n v="174"/>
    <n v="110"/>
    <x v="7"/>
    <x v="4"/>
    <n v="0.15"/>
    <n v="1"/>
    <x v="1"/>
    <x v="0"/>
    <n v="1044"/>
    <x v="1"/>
    <s v="Q"/>
    <x v="1"/>
    <s v="study2_R_7LZ2Ovo9LJvGzKX.csv"/>
    <n v="-0.14827899999999999"/>
    <m/>
    <n v="0"/>
  </r>
  <r>
    <x v="18"/>
    <s v="R_7LZ2Ovo9LJvGzKX"/>
    <n v="175"/>
    <n v="222"/>
    <x v="3"/>
    <x v="1"/>
    <n v="0.15"/>
    <n v="1"/>
    <x v="1"/>
    <x v="1"/>
    <n v="531"/>
    <x v="1"/>
    <s v="Q"/>
    <x v="1"/>
    <s v="study2_R_7LZ2Ovo9LJvGzKX.csv"/>
    <n v="0.29112700000000002"/>
    <m/>
    <n v="1"/>
  </r>
  <r>
    <x v="18"/>
    <s v="R_7LZ2Ovo9LJvGzKX"/>
    <n v="176"/>
    <n v="144"/>
    <x v="2"/>
    <x v="3"/>
    <n v="0.15"/>
    <n v="1"/>
    <x v="1"/>
    <x v="1"/>
    <n v="592"/>
    <x v="1"/>
    <s v="Q"/>
    <x v="1"/>
    <s v="study2_R_7LZ2Ovo9LJvGzKX.csv"/>
    <n v="0.121465"/>
    <m/>
    <n v="1"/>
  </r>
  <r>
    <x v="18"/>
    <s v="R_7LZ2Ovo9LJvGzKX"/>
    <n v="177"/>
    <n v="24"/>
    <x v="0"/>
    <x v="0"/>
    <n v="0.15"/>
    <n v="1"/>
    <x v="1"/>
    <x v="1"/>
    <n v="526"/>
    <x v="1"/>
    <s v="Q"/>
    <x v="1"/>
    <s v="study2_R_7LZ2Ovo9LJvGzKX.csv"/>
    <n v="-0.273038"/>
    <m/>
    <n v="1"/>
  </r>
  <r>
    <x v="18"/>
    <s v="R_7LZ2Ovo9LJvGzKX"/>
    <n v="178"/>
    <n v="200"/>
    <x v="6"/>
    <x v="1"/>
    <n v="0.15"/>
    <n v="1"/>
    <x v="1"/>
    <x v="1"/>
    <n v="569"/>
    <x v="1"/>
    <s v="P"/>
    <x v="1"/>
    <s v="study2_R_7LZ2Ovo9LJvGzKX.csv"/>
    <n v="0.260189"/>
    <m/>
    <n v="1"/>
  </r>
  <r>
    <x v="18"/>
    <s v="R_7LZ2Ovo9LJvGzKX"/>
    <n v="179"/>
    <n v="92"/>
    <x v="3"/>
    <x v="5"/>
    <n v="0.15"/>
    <n v="1"/>
    <x v="1"/>
    <x v="1"/>
    <n v="786"/>
    <x v="1"/>
    <s v="Q"/>
    <x v="1"/>
    <s v="study2_R_7LZ2Ovo9LJvGzKX.csv"/>
    <n v="-0.308749"/>
    <m/>
    <n v="1"/>
  </r>
  <r>
    <x v="18"/>
    <s v="R_7LZ2Ovo9LJvGzKX"/>
    <n v="180"/>
    <n v="189"/>
    <x v="3"/>
    <x v="2"/>
    <n v="0.15"/>
    <n v="1"/>
    <x v="1"/>
    <x v="1"/>
    <n v="496"/>
    <x v="1"/>
    <s v="Q"/>
    <x v="1"/>
    <s v="study2_R_7LZ2Ovo9LJvGzKX.csv"/>
    <n v="0.23486599999999999"/>
    <m/>
    <n v="1"/>
  </r>
  <r>
    <x v="18"/>
    <s v="R_7LZ2Ovo9LJvGzKX"/>
    <n v="181"/>
    <n v="218"/>
    <x v="0"/>
    <x v="1"/>
    <n v="0.15"/>
    <n v="1"/>
    <x v="1"/>
    <x v="1"/>
    <n v="933"/>
    <x v="1"/>
    <s v="Q"/>
    <x v="1"/>
    <s v="study2_R_7LZ2Ovo9LJvGzKX.csv"/>
    <n v="0.39557300000000001"/>
    <m/>
    <n v="1"/>
  </r>
  <r>
    <x v="18"/>
    <s v="R_7LZ2Ovo9LJvGzKX"/>
    <n v="182"/>
    <n v="140"/>
    <x v="7"/>
    <x v="3"/>
    <n v="0.15"/>
    <n v="1"/>
    <x v="1"/>
    <x v="0"/>
    <n v="471"/>
    <x v="1"/>
    <s v="Q"/>
    <x v="1"/>
    <s v="study2_R_7LZ2Ovo9LJvGzKX.csv"/>
    <n v="0.04"/>
    <m/>
    <n v="0"/>
  </r>
  <r>
    <x v="18"/>
    <s v="R_7LZ2Ovo9LJvGzKX"/>
    <n v="183"/>
    <n v="178"/>
    <x v="2"/>
    <x v="2"/>
    <n v="0.15"/>
    <n v="1"/>
    <x v="1"/>
    <x v="1"/>
    <n v="431"/>
    <x v="1"/>
    <s v="Q"/>
    <x v="1"/>
    <s v="study2_R_7LZ2Ovo9LJvGzKX.csv"/>
    <n v="0.194248"/>
    <m/>
    <n v="1"/>
  </r>
  <r>
    <x v="18"/>
    <s v="R_7LZ2Ovo9LJvGzKX"/>
    <n v="184"/>
    <n v="31"/>
    <x v="3"/>
    <x v="0"/>
    <n v="0.15"/>
    <n v="1"/>
    <x v="1"/>
    <x v="1"/>
    <n v="458"/>
    <x v="1"/>
    <s v="Q"/>
    <x v="1"/>
    <s v="study2_R_7LZ2Ovo9LJvGzKX.csv"/>
    <n v="-0.37136400000000003"/>
    <m/>
    <n v="1"/>
  </r>
  <r>
    <x v="18"/>
    <s v="R_7LZ2Ovo9LJvGzKX"/>
    <n v="185"/>
    <n v="160"/>
    <x v="1"/>
    <x v="2"/>
    <n v="0.15"/>
    <n v="1"/>
    <x v="1"/>
    <x v="1"/>
    <n v="423"/>
    <x v="1"/>
    <s v="P"/>
    <x v="1"/>
    <s v="study2_R_7LZ2Ovo9LJvGzKX.csv"/>
    <n v="3.3940999999999999E-2"/>
    <m/>
    <n v="1"/>
  </r>
  <r>
    <x v="18"/>
    <s v="R_7LZ2Ovo9LJvGzKX"/>
    <n v="186"/>
    <n v="183"/>
    <x v="5"/>
    <x v="2"/>
    <n v="0.15"/>
    <n v="1"/>
    <x v="1"/>
    <x v="1"/>
    <n v="513"/>
    <x v="1"/>
    <s v="Q"/>
    <x v="1"/>
    <s v="study2_R_7LZ2Ovo9LJvGzKX.csv"/>
    <n v="7.2203000000000003E-2"/>
    <m/>
    <n v="1"/>
  </r>
  <r>
    <x v="18"/>
    <s v="R_7LZ2Ovo9LJvGzKX"/>
    <n v="187"/>
    <n v="59"/>
    <x v="0"/>
    <x v="6"/>
    <n v="0.15"/>
    <n v="1"/>
    <x v="1"/>
    <x v="1"/>
    <n v="600"/>
    <x v="1"/>
    <s v="Q"/>
    <x v="1"/>
    <s v="study2_R_7LZ2Ovo9LJvGzKX.csv"/>
    <n v="-0.30941099999999999"/>
    <m/>
    <n v="1"/>
  </r>
  <r>
    <x v="18"/>
    <s v="R_7LZ2Ovo9LJvGzKX"/>
    <n v="188"/>
    <n v="205"/>
    <x v="7"/>
    <x v="1"/>
    <n v="0.15"/>
    <n v="1"/>
    <x v="1"/>
    <x v="0"/>
    <n v="1059"/>
    <x v="1"/>
    <s v="Q"/>
    <x v="1"/>
    <s v="study2_R_7LZ2Ovo9LJvGzKX.csv"/>
    <n v="0.34674700000000003"/>
    <m/>
    <n v="0"/>
  </r>
  <r>
    <x v="18"/>
    <s v="R_7LZ2Ovo9LJvGzKX"/>
    <n v="189"/>
    <n v="250"/>
    <x v="0"/>
    <x v="7"/>
    <n v="0.15"/>
    <n v="1"/>
    <x v="1"/>
    <x v="1"/>
    <n v="571"/>
    <x v="1"/>
    <s v="Q"/>
    <x v="1"/>
    <s v="study2_R_7LZ2Ovo9LJvGzKX.csv"/>
    <n v="0.50003500000000001"/>
    <m/>
    <n v="1"/>
  </r>
  <r>
    <x v="18"/>
    <s v="R_7LZ2Ovo9LJvGzKX"/>
    <n v="190"/>
    <n v="239"/>
    <x v="7"/>
    <x v="7"/>
    <n v="0.15"/>
    <n v="1"/>
    <x v="1"/>
    <x v="0"/>
    <n v="640"/>
    <x v="1"/>
    <s v="Q"/>
    <x v="1"/>
    <s v="study2_R_7LZ2Ovo9LJvGzKX.csv"/>
    <n v="0.46544999999999997"/>
    <m/>
    <n v="0"/>
  </r>
  <r>
    <x v="18"/>
    <s v="R_7LZ2Ovo9LJvGzKX"/>
    <n v="191"/>
    <n v="105"/>
    <x v="6"/>
    <x v="4"/>
    <n v="0.15"/>
    <n v="1"/>
    <x v="1"/>
    <x v="1"/>
    <n v="430"/>
    <x v="1"/>
    <s v="P"/>
    <x v="1"/>
    <s v="study2_R_7LZ2Ovo9LJvGzKX.csv"/>
    <n v="-0.15945100000000001"/>
    <m/>
    <n v="1"/>
  </r>
  <r>
    <x v="18"/>
    <s v="R_7LZ2Ovo9LJvGzKX"/>
    <n v="192"/>
    <n v="49"/>
    <x v="2"/>
    <x v="6"/>
    <n v="0.15"/>
    <n v="1"/>
    <x v="1"/>
    <x v="1"/>
    <n v="464"/>
    <x v="1"/>
    <s v="Q"/>
    <x v="1"/>
    <s v="study2_R_7LZ2Ovo9LJvGzKX.csv"/>
    <n v="-0.40686600000000001"/>
    <m/>
    <n v="1"/>
  </r>
  <r>
    <x v="18"/>
    <s v="R_7LZ2Ovo9LJvGzKX"/>
    <n v="193"/>
    <n v="120"/>
    <x v="0"/>
    <x v="4"/>
    <n v="0.15"/>
    <n v="1"/>
    <x v="1"/>
    <x v="1"/>
    <n v="462"/>
    <x v="1"/>
    <s v="Q"/>
    <x v="1"/>
    <s v="study2_R_7LZ2Ovo9LJvGzKX.csv"/>
    <n v="-0.17315"/>
    <m/>
    <n v="1"/>
  </r>
  <r>
    <x v="18"/>
    <s v="R_7LZ2Ovo9LJvGzKX"/>
    <n v="194"/>
    <n v="208"/>
    <x v="2"/>
    <x v="1"/>
    <n v="0.15"/>
    <n v="1"/>
    <x v="1"/>
    <x v="1"/>
    <n v="480"/>
    <x v="1"/>
    <s v="Q"/>
    <x v="1"/>
    <s v="study2_R_7LZ2Ovo9LJvGzKX.csv"/>
    <n v="0.12028899999999999"/>
    <m/>
    <n v="1"/>
  </r>
  <r>
    <x v="18"/>
    <s v="R_7LZ2Ovo9LJvGzKX"/>
    <n v="195"/>
    <n v="12"/>
    <x v="7"/>
    <x v="0"/>
    <n v="0.15"/>
    <n v="1"/>
    <x v="1"/>
    <x v="0"/>
    <n v="1674"/>
    <x v="1"/>
    <s v="Q"/>
    <x v="1"/>
    <s v="study2_R_7LZ2Ovo9LJvGzKX.csv"/>
    <n v="-0.41549599999999998"/>
    <m/>
    <n v="0"/>
  </r>
  <r>
    <x v="18"/>
    <s v="R_7LZ2Ovo9LJvGzKX"/>
    <n v="196"/>
    <n v="108"/>
    <x v="7"/>
    <x v="4"/>
    <n v="0.15"/>
    <n v="1"/>
    <x v="1"/>
    <x v="0"/>
    <n v="827"/>
    <x v="1"/>
    <s v="Q"/>
    <x v="1"/>
    <s v="study2_R_7LZ2Ovo9LJvGzKX.csv"/>
    <n v="-0.173072"/>
    <m/>
    <n v="0"/>
  </r>
  <r>
    <x v="18"/>
    <s v="R_7LZ2Ovo9LJvGzKX"/>
    <n v="197"/>
    <n v="29"/>
    <x v="3"/>
    <x v="0"/>
    <n v="0.15"/>
    <n v="1"/>
    <x v="1"/>
    <x v="1"/>
    <n v="663"/>
    <x v="1"/>
    <s v="Q"/>
    <x v="1"/>
    <s v="study2_R_7LZ2Ovo9LJvGzKX.csv"/>
    <n v="-0.45687800000000001"/>
    <m/>
    <n v="1"/>
  </r>
  <r>
    <x v="18"/>
    <s v="R_7LZ2Ovo9LJvGzKX"/>
    <n v="198"/>
    <n v="149"/>
    <x v="5"/>
    <x v="3"/>
    <n v="0.15"/>
    <n v="1"/>
    <x v="1"/>
    <x v="1"/>
    <n v="599"/>
    <x v="1"/>
    <s v="Q"/>
    <x v="1"/>
    <s v="study2_R_7LZ2Ovo9LJvGzKX.csv"/>
    <n v="0.19136400000000001"/>
    <m/>
    <n v="1"/>
  </r>
  <r>
    <x v="18"/>
    <s v="R_7LZ2Ovo9LJvGzKX"/>
    <n v="199"/>
    <n v="58"/>
    <x v="0"/>
    <x v="6"/>
    <n v="0.15"/>
    <n v="1"/>
    <x v="1"/>
    <x v="1"/>
    <n v="628"/>
    <x v="1"/>
    <s v="Q"/>
    <x v="1"/>
    <s v="study2_R_7LZ2Ovo9LJvGzKX.csv"/>
    <n v="-0.39420699999999997"/>
    <m/>
    <n v="1"/>
  </r>
  <r>
    <x v="18"/>
    <s v="R_7LZ2Ovo9LJvGzKX"/>
    <n v="200"/>
    <n v="115"/>
    <x v="2"/>
    <x v="4"/>
    <n v="0.15"/>
    <n v="1"/>
    <x v="1"/>
    <x v="0"/>
    <n v="919"/>
    <x v="1"/>
    <s v="P"/>
    <x v="1"/>
    <s v="study2_R_7LZ2Ovo9LJvGzKX.csv"/>
    <n v="-0.23491600000000001"/>
    <m/>
    <n v="0"/>
  </r>
  <r>
    <x v="18"/>
    <s v="R_7LZ2Ovo9LJvGzKX"/>
    <n v="201"/>
    <n v="15"/>
    <x v="7"/>
    <x v="0"/>
    <n v="0.15"/>
    <n v="1"/>
    <x v="1"/>
    <x v="0"/>
    <n v="1374"/>
    <x v="1"/>
    <s v="Q"/>
    <x v="1"/>
    <s v="study2_R_7LZ2Ovo9LJvGzKX.csv"/>
    <n v="-0.44587300000000002"/>
    <m/>
    <n v="0"/>
  </r>
  <r>
    <x v="18"/>
    <s v="R_7LZ2Ovo9LJvGzKX"/>
    <n v="202"/>
    <n v="145"/>
    <x v="2"/>
    <x v="3"/>
    <n v="0.15"/>
    <n v="1"/>
    <x v="1"/>
    <x v="1"/>
    <n v="621"/>
    <x v="1"/>
    <s v="Q"/>
    <x v="1"/>
    <s v="study2_R_7LZ2Ovo9LJvGzKX.csv"/>
    <n v="0.163073"/>
    <m/>
    <n v="1"/>
  </r>
  <r>
    <x v="18"/>
    <s v="R_7LZ2Ovo9LJvGzKX"/>
    <n v="203"/>
    <n v="40"/>
    <x v="6"/>
    <x v="6"/>
    <n v="0.15"/>
    <n v="1"/>
    <x v="1"/>
    <x v="1"/>
    <n v="1118"/>
    <x v="1"/>
    <s v="P"/>
    <x v="1"/>
    <s v="study2_R_7LZ2Ovo9LJvGzKX.csv"/>
    <n v="-0.39613999999999999"/>
    <m/>
    <n v="1"/>
  </r>
  <r>
    <x v="18"/>
    <s v="R_7LZ2Ovo9LJvGzKX"/>
    <n v="204"/>
    <n v="47"/>
    <x v="7"/>
    <x v="6"/>
    <n v="0.15"/>
    <n v="1"/>
    <x v="1"/>
    <x v="0"/>
    <n v="685"/>
    <x v="1"/>
    <s v="Q"/>
    <x v="1"/>
    <s v="study2_R_7LZ2Ovo9LJvGzKX.csv"/>
    <n v="-0.22429099999999999"/>
    <m/>
    <n v="0"/>
  </r>
  <r>
    <x v="18"/>
    <s v="R_7LZ2Ovo9LJvGzKX"/>
    <n v="205"/>
    <n v="81"/>
    <x v="2"/>
    <x v="5"/>
    <n v="0.15"/>
    <n v="1"/>
    <x v="1"/>
    <x v="1"/>
    <n v="912"/>
    <x v="1"/>
    <s v="Q"/>
    <x v="1"/>
    <s v="study2_R_7LZ2Ovo9LJvGzKX.csv"/>
    <n v="-0.178924"/>
    <m/>
    <n v="1"/>
  </r>
  <r>
    <x v="18"/>
    <s v="R_7LZ2Ovo9LJvGzKX"/>
    <n v="206"/>
    <n v="170"/>
    <x v="6"/>
    <x v="2"/>
    <n v="0.15"/>
    <n v="1"/>
    <x v="1"/>
    <x v="1"/>
    <n v="521"/>
    <x v="1"/>
    <s v="P"/>
    <x v="1"/>
    <s v="study2_R_7LZ2Ovo9LJvGzKX.csv"/>
    <n v="0.18787499999999999"/>
    <m/>
    <n v="1"/>
  </r>
  <r>
    <x v="18"/>
    <s v="R_7LZ2Ovo9LJvGzKX"/>
    <n v="207"/>
    <n v="224"/>
    <x v="1"/>
    <x v="7"/>
    <n v="0.15"/>
    <n v="1"/>
    <x v="1"/>
    <x v="1"/>
    <n v="570"/>
    <x v="1"/>
    <s v="P"/>
    <x v="1"/>
    <s v="study2_R_7LZ2Ovo9LJvGzKX.csv"/>
    <n v="0.53209899999999999"/>
    <m/>
    <n v="1"/>
  </r>
  <r>
    <x v="18"/>
    <s v="R_7LZ2Ovo9LJvGzKX"/>
    <n v="208"/>
    <n v="113"/>
    <x v="2"/>
    <x v="4"/>
    <n v="0.15"/>
    <n v="1"/>
    <x v="1"/>
    <x v="0"/>
    <n v="432"/>
    <x v="1"/>
    <s v="P"/>
    <x v="1"/>
    <s v="study2_R_7LZ2Ovo9LJvGzKX.csv"/>
    <n v="-0.19345399999999999"/>
    <m/>
    <n v="0"/>
  </r>
  <r>
    <x v="18"/>
    <s v="R_7LZ2Ovo9LJvGzKX"/>
    <n v="209"/>
    <n v="8"/>
    <x v="6"/>
    <x v="0"/>
    <n v="0.15"/>
    <n v="1"/>
    <x v="1"/>
    <x v="0"/>
    <n v="896"/>
    <x v="1"/>
    <s v="Q"/>
    <x v="1"/>
    <s v="study2_R_7LZ2Ovo9LJvGzKX.csv"/>
    <n v="-0.165713"/>
    <m/>
    <n v="0"/>
  </r>
  <r>
    <x v="18"/>
    <s v="R_7LZ2Ovo9LJvGzKX"/>
    <n v="210"/>
    <n v="99"/>
    <x v="1"/>
    <x v="4"/>
    <n v="0.15"/>
    <n v="1"/>
    <x v="1"/>
    <x v="1"/>
    <n v="840"/>
    <x v="1"/>
    <s v="P"/>
    <x v="1"/>
    <s v="study2_R_7LZ2Ovo9LJvGzKX.csv"/>
    <n v="-0.40552500000000002"/>
    <m/>
    <n v="1"/>
  </r>
  <r>
    <x v="18"/>
    <s v="R_7LZ2Ovo9LJvGzKX"/>
    <n v="211"/>
    <n v="193"/>
    <x v="1"/>
    <x v="1"/>
    <n v="0.15"/>
    <n v="1"/>
    <x v="1"/>
    <x v="1"/>
    <n v="2339"/>
    <x v="1"/>
    <s v="P"/>
    <x v="1"/>
    <s v="study2_R_7LZ2Ovo9LJvGzKX.csv"/>
    <n v="0.24376900000000001"/>
    <m/>
    <n v="1"/>
  </r>
  <r>
    <x v="18"/>
    <s v="R_7LZ2Ovo9LJvGzKX"/>
    <n v="212"/>
    <n v="116"/>
    <x v="5"/>
    <x v="4"/>
    <n v="0.15"/>
    <n v="1"/>
    <x v="1"/>
    <x v="1"/>
    <n v="654"/>
    <x v="1"/>
    <s v="Q"/>
    <x v="1"/>
    <s v="study2_R_7LZ2Ovo9LJvGzKX.csv"/>
    <n v="-0.19906499999999999"/>
    <m/>
    <n v="1"/>
  </r>
  <r>
    <x v="18"/>
    <s v="R_7LZ2Ovo9LJvGzKX"/>
    <n v="213"/>
    <n v="25"/>
    <x v="0"/>
    <x v="0"/>
    <n v="0.15"/>
    <n v="1"/>
    <x v="1"/>
    <x v="1"/>
    <n v="611"/>
    <x v="1"/>
    <s v="Q"/>
    <x v="1"/>
    <s v="study2_R_7LZ2Ovo9LJvGzKX.csv"/>
    <n v="-0.21098"/>
    <m/>
    <n v="1"/>
  </r>
  <r>
    <x v="18"/>
    <s v="R_7LZ2Ovo9LJvGzKX"/>
    <n v="214"/>
    <n v="64"/>
    <x v="1"/>
    <x v="5"/>
    <n v="0.15"/>
    <n v="1"/>
    <x v="1"/>
    <x v="0"/>
    <n v="547"/>
    <x v="1"/>
    <s v="Q"/>
    <x v="1"/>
    <s v="study2_R_7LZ2Ovo9LJvGzKX.csv"/>
    <n v="-0.442828"/>
    <m/>
    <n v="0"/>
  </r>
  <r>
    <x v="18"/>
    <s v="R_7LZ2Ovo9LJvGzKX"/>
    <n v="215"/>
    <n v="197"/>
    <x v="4"/>
    <x v="1"/>
    <n v="0.15"/>
    <n v="1"/>
    <x v="1"/>
    <x v="1"/>
    <n v="861"/>
    <x v="1"/>
    <s v="P"/>
    <x v="1"/>
    <s v="study2_R_7LZ2Ovo9LJvGzKX.csv"/>
    <n v="0.37116199999999999"/>
    <m/>
    <n v="1"/>
  </r>
  <r>
    <x v="18"/>
    <s v="R_7LZ2Ovo9LJvGzKX"/>
    <n v="216"/>
    <n v="187"/>
    <x v="0"/>
    <x v="2"/>
    <n v="0.15"/>
    <n v="1"/>
    <x v="1"/>
    <x v="1"/>
    <n v="613"/>
    <x v="1"/>
    <s v="Q"/>
    <x v="1"/>
    <s v="study2_R_7LZ2Ovo9LJvGzKX.csv"/>
    <n v="5.9468E-2"/>
    <m/>
    <n v="1"/>
  </r>
  <r>
    <x v="18"/>
    <s v="R_7LZ2Ovo9LJvGzKX"/>
    <n v="217"/>
    <n v="190"/>
    <x v="3"/>
    <x v="2"/>
    <n v="0.15"/>
    <n v="1"/>
    <x v="1"/>
    <x v="1"/>
    <n v="494"/>
    <x v="1"/>
    <s v="Q"/>
    <x v="1"/>
    <s v="study2_R_7LZ2Ovo9LJvGzKX.csv"/>
    <n v="0.23141500000000001"/>
    <m/>
    <n v="1"/>
  </r>
  <r>
    <x v="18"/>
    <s v="R_7LZ2Ovo9LJvGzKX"/>
    <n v="218"/>
    <n v="148"/>
    <x v="5"/>
    <x v="3"/>
    <n v="0.15"/>
    <n v="1"/>
    <x v="1"/>
    <x v="1"/>
    <n v="506"/>
    <x v="1"/>
    <s v="Q"/>
    <x v="1"/>
    <s v="study2_R_7LZ2Ovo9LJvGzKX.csv"/>
    <n v="0.16705400000000001"/>
    <m/>
    <n v="1"/>
  </r>
  <r>
    <x v="18"/>
    <s v="R_7LZ2Ovo9LJvGzKX"/>
    <n v="219"/>
    <n v="209"/>
    <x v="2"/>
    <x v="1"/>
    <n v="0.15"/>
    <n v="1"/>
    <x v="1"/>
    <x v="1"/>
    <n v="447"/>
    <x v="1"/>
    <s v="Q"/>
    <x v="1"/>
    <s v="study2_R_7LZ2Ovo9LJvGzKX.csv"/>
    <n v="0.19004199999999999"/>
    <m/>
    <n v="1"/>
  </r>
  <r>
    <x v="18"/>
    <s v="R_7LZ2Ovo9LJvGzKX"/>
    <n v="220"/>
    <n v="86"/>
    <x v="5"/>
    <x v="5"/>
    <n v="0.15"/>
    <n v="1"/>
    <x v="1"/>
    <x v="1"/>
    <n v="533"/>
    <x v="1"/>
    <s v="Q"/>
    <x v="1"/>
    <s v="study2_R_7LZ2Ovo9LJvGzKX.csv"/>
    <n v="-0.13073000000000001"/>
    <m/>
    <n v="1"/>
  </r>
  <r>
    <x v="18"/>
    <s v="R_7LZ2Ovo9LJvGzKX"/>
    <n v="221"/>
    <n v="223"/>
    <x v="3"/>
    <x v="1"/>
    <n v="0.15"/>
    <n v="1"/>
    <x v="1"/>
    <x v="1"/>
    <n v="375"/>
    <x v="1"/>
    <s v="Q"/>
    <x v="1"/>
    <s v="study2_R_7LZ2Ovo9LJvGzKX.csv"/>
    <n v="0.26264999999999999"/>
    <m/>
    <n v="1"/>
  </r>
  <r>
    <x v="18"/>
    <s v="R_7LZ2Ovo9LJvGzKX"/>
    <n v="222"/>
    <n v="237"/>
    <x v="7"/>
    <x v="7"/>
    <n v="0.15"/>
    <n v="1"/>
    <x v="1"/>
    <x v="1"/>
    <n v="690"/>
    <x v="1"/>
    <s v="P"/>
    <x v="1"/>
    <s v="study2_R_7LZ2Ovo9LJvGzKX.csv"/>
    <n v="0.45059700000000003"/>
    <m/>
    <n v="1"/>
  </r>
  <r>
    <x v="18"/>
    <s v="R_7LZ2Ovo9LJvGzKX"/>
    <n v="223"/>
    <n v="83"/>
    <x v="2"/>
    <x v="5"/>
    <n v="0.15"/>
    <n v="1"/>
    <x v="1"/>
    <x v="1"/>
    <n v="860"/>
    <x v="1"/>
    <s v="Q"/>
    <x v="1"/>
    <s v="study2_R_7LZ2Ovo9LJvGzKX.csv"/>
    <n v="-5.3437999999999999E-2"/>
    <m/>
    <n v="1"/>
  </r>
  <r>
    <x v="18"/>
    <s v="R_7LZ2Ovo9LJvGzKX"/>
    <n v="224"/>
    <n v="27"/>
    <x v="0"/>
    <x v="0"/>
    <n v="0.15"/>
    <n v="1"/>
    <x v="1"/>
    <x v="1"/>
    <n v="713"/>
    <x v="1"/>
    <s v="Q"/>
    <x v="1"/>
    <s v="study2_R_7LZ2Ovo9LJvGzKX.csv"/>
    <n v="-0.33823700000000001"/>
    <m/>
    <n v="1"/>
  </r>
  <r>
    <x v="18"/>
    <s v="R_7LZ2Ovo9LJvGzKX"/>
    <n v="225"/>
    <n v="230"/>
    <x v="4"/>
    <x v="7"/>
    <n v="0.15"/>
    <n v="1"/>
    <x v="1"/>
    <x v="1"/>
    <n v="1184"/>
    <x v="1"/>
    <s v="P"/>
    <x v="1"/>
    <s v="study2_R_7LZ2Ovo9LJvGzKX.csv"/>
    <n v="0.44545800000000002"/>
    <m/>
    <n v="1"/>
  </r>
  <r>
    <x v="18"/>
    <s v="R_7LZ2Ovo9LJvGzKX"/>
    <n v="226"/>
    <n v="119"/>
    <x v="5"/>
    <x v="4"/>
    <n v="0.15"/>
    <n v="1"/>
    <x v="1"/>
    <x v="1"/>
    <n v="775"/>
    <x v="1"/>
    <s v="Q"/>
    <x v="1"/>
    <s v="study2_R_7LZ2Ovo9LJvGzKX.csv"/>
    <n v="-0.157804"/>
    <m/>
    <n v="1"/>
  </r>
  <r>
    <x v="18"/>
    <s v="R_7LZ2Ovo9LJvGzKX"/>
    <n v="227"/>
    <n v="255"/>
    <x v="3"/>
    <x v="7"/>
    <n v="0.15"/>
    <n v="1"/>
    <x v="1"/>
    <x v="1"/>
    <n v="631"/>
    <x v="1"/>
    <s v="Q"/>
    <x v="1"/>
    <s v="study2_R_7LZ2Ovo9LJvGzKX.csv"/>
    <n v="0.51692800000000005"/>
    <m/>
    <n v="1"/>
  </r>
  <r>
    <x v="18"/>
    <s v="R_7LZ2Ovo9LJvGzKX"/>
    <n v="228"/>
    <n v="114"/>
    <x v="2"/>
    <x v="4"/>
    <n v="0.15"/>
    <n v="1"/>
    <x v="1"/>
    <x v="1"/>
    <n v="1228"/>
    <x v="1"/>
    <s v="Q"/>
    <x v="1"/>
    <s v="study2_R_7LZ2Ovo9LJvGzKX.csv"/>
    <n v="-0.33379599999999998"/>
    <m/>
    <n v="1"/>
  </r>
  <r>
    <x v="18"/>
    <s v="R_7LZ2Ovo9LJvGzKX"/>
    <n v="229"/>
    <n v="74"/>
    <x v="6"/>
    <x v="5"/>
    <n v="0.15"/>
    <n v="1"/>
    <x v="1"/>
    <x v="1"/>
    <n v="1051"/>
    <x v="1"/>
    <s v="P"/>
    <x v="1"/>
    <s v="study2_R_7LZ2Ovo9LJvGzKX.csv"/>
    <n v="-0.29893399999999998"/>
    <m/>
    <n v="1"/>
  </r>
  <r>
    <x v="18"/>
    <s v="R_7LZ2Ovo9LJvGzKX"/>
    <n v="230"/>
    <n v="94"/>
    <x v="3"/>
    <x v="5"/>
    <n v="0.15"/>
    <n v="1"/>
    <x v="1"/>
    <x v="1"/>
    <n v="789"/>
    <x v="1"/>
    <s v="Q"/>
    <x v="1"/>
    <s v="study2_R_7LZ2Ovo9LJvGzKX.csv"/>
    <n v="-0.16198499999999999"/>
    <m/>
    <n v="1"/>
  </r>
  <r>
    <x v="18"/>
    <s v="R_7LZ2Ovo9LJvGzKX"/>
    <n v="231"/>
    <n v="45"/>
    <x v="7"/>
    <x v="6"/>
    <n v="0.15"/>
    <n v="1"/>
    <x v="1"/>
    <x v="0"/>
    <n v="540"/>
    <x v="1"/>
    <s v="Q"/>
    <x v="1"/>
    <s v="study2_R_7LZ2Ovo9LJvGzKX.csv"/>
    <n v="-0.156636"/>
    <m/>
    <n v="0"/>
  </r>
  <r>
    <x v="18"/>
    <s v="R_7LZ2Ovo9LJvGzKX"/>
    <n v="232"/>
    <n v="215"/>
    <x v="5"/>
    <x v="1"/>
    <n v="0.15"/>
    <n v="1"/>
    <x v="1"/>
    <x v="1"/>
    <n v="637"/>
    <x v="1"/>
    <s v="Q"/>
    <x v="1"/>
    <s v="study2_R_7LZ2Ovo9LJvGzKX.csv"/>
    <n v="0.39882600000000001"/>
    <m/>
    <n v="1"/>
  </r>
  <r>
    <x v="18"/>
    <s v="R_7LZ2Ovo9LJvGzKX"/>
    <n v="233"/>
    <n v="242"/>
    <x v="2"/>
    <x v="7"/>
    <n v="0.15"/>
    <n v="1"/>
    <x v="1"/>
    <x v="1"/>
    <n v="1093"/>
    <x v="1"/>
    <s v="Q"/>
    <x v="1"/>
    <s v="study2_R_7LZ2Ovo9LJvGzKX.csv"/>
    <n v="0.39760800000000002"/>
    <m/>
    <n v="1"/>
  </r>
  <r>
    <x v="18"/>
    <s v="R_7LZ2Ovo9LJvGzKX"/>
    <n v="234"/>
    <n v="73"/>
    <x v="6"/>
    <x v="5"/>
    <n v="0.15"/>
    <n v="1"/>
    <x v="1"/>
    <x v="1"/>
    <n v="569"/>
    <x v="1"/>
    <s v="P"/>
    <x v="1"/>
    <s v="study2_R_7LZ2Ovo9LJvGzKX.csv"/>
    <n v="-0.39834000000000003"/>
    <m/>
    <n v="1"/>
  </r>
  <r>
    <x v="18"/>
    <s v="R_7LZ2Ovo9LJvGzKX"/>
    <n v="235"/>
    <n v="131"/>
    <x v="1"/>
    <x v="3"/>
    <n v="0.15"/>
    <n v="1"/>
    <x v="1"/>
    <x v="1"/>
    <n v="463"/>
    <x v="1"/>
    <s v="P"/>
    <x v="1"/>
    <s v="study2_R_7LZ2Ovo9LJvGzKX.csv"/>
    <n v="0.24743399999999999"/>
    <m/>
    <n v="1"/>
  </r>
  <r>
    <x v="18"/>
    <s v="R_7LZ2Ovo9LJvGzKX"/>
    <n v="236"/>
    <n v="234"/>
    <x v="6"/>
    <x v="7"/>
    <n v="0.15"/>
    <n v="1"/>
    <x v="1"/>
    <x v="1"/>
    <n v="454"/>
    <x v="1"/>
    <s v="P"/>
    <x v="1"/>
    <s v="study2_R_7LZ2Ovo9LJvGzKX.csv"/>
    <n v="0.18099299999999999"/>
    <m/>
    <n v="1"/>
  </r>
  <r>
    <x v="18"/>
    <s v="R_7LZ2Ovo9LJvGzKX"/>
    <n v="237"/>
    <n v="89"/>
    <x v="0"/>
    <x v="5"/>
    <n v="0.15"/>
    <n v="1"/>
    <x v="1"/>
    <x v="1"/>
    <n v="861"/>
    <x v="1"/>
    <s v="Q"/>
    <x v="1"/>
    <s v="study2_R_7LZ2Ovo9LJvGzKX.csv"/>
    <n v="-4.4576999999999999E-2"/>
    <m/>
    <n v="1"/>
  </r>
  <r>
    <x v="18"/>
    <s v="R_7LZ2Ovo9LJvGzKX"/>
    <n v="238"/>
    <n v="174"/>
    <x v="7"/>
    <x v="2"/>
    <n v="0.15"/>
    <n v="1"/>
    <x v="1"/>
    <x v="1"/>
    <n v="509"/>
    <x v="1"/>
    <s v="P"/>
    <x v="1"/>
    <s v="study2_R_7LZ2Ovo9LJvGzKX.csv"/>
    <n v="0.12542500000000001"/>
    <m/>
    <n v="1"/>
  </r>
  <r>
    <x v="18"/>
    <s v="R_7LZ2Ovo9LJvGzKX"/>
    <n v="239"/>
    <n v="118"/>
    <x v="5"/>
    <x v="4"/>
    <n v="0.15"/>
    <n v="1"/>
    <x v="1"/>
    <x v="1"/>
    <n v="789"/>
    <x v="1"/>
    <s v="Q"/>
    <x v="1"/>
    <s v="study2_R_7LZ2Ovo9LJvGzKX.csv"/>
    <n v="-0.242814"/>
    <m/>
    <n v="1"/>
  </r>
  <r>
    <x v="18"/>
    <s v="R_7LZ2Ovo9LJvGzKX"/>
    <n v="240"/>
    <n v="19"/>
    <x v="2"/>
    <x v="0"/>
    <n v="0.15"/>
    <n v="1"/>
    <x v="1"/>
    <x v="1"/>
    <n v="579"/>
    <x v="1"/>
    <s v="Q"/>
    <x v="1"/>
    <s v="study2_R_7LZ2Ovo9LJvGzKX.csv"/>
    <n v="-0.47453600000000001"/>
    <m/>
    <n v="1"/>
  </r>
  <r>
    <x v="18"/>
    <s v="R_7LZ2Ovo9LJvGzKX"/>
    <n v="241"/>
    <n v="155"/>
    <x v="0"/>
    <x v="3"/>
    <n v="0.15"/>
    <n v="1"/>
    <x v="1"/>
    <x v="1"/>
    <n v="759"/>
    <x v="1"/>
    <s v="Q"/>
    <x v="1"/>
    <s v="study2_R_7LZ2Ovo9LJvGzKX.csv"/>
    <n v="0.12393700000000001"/>
    <m/>
    <n v="1"/>
  </r>
  <r>
    <x v="18"/>
    <s v="R_7LZ2Ovo9LJvGzKX"/>
    <n v="242"/>
    <n v="252"/>
    <x v="3"/>
    <x v="7"/>
    <n v="0.15"/>
    <n v="1"/>
    <x v="1"/>
    <x v="1"/>
    <n v="724"/>
    <x v="1"/>
    <s v="Q"/>
    <x v="1"/>
    <s v="study2_R_7LZ2Ovo9LJvGzKX.csv"/>
    <n v="0.44882300000000003"/>
    <m/>
    <n v="1"/>
  </r>
  <r>
    <x v="18"/>
    <s v="R_7LZ2Ovo9LJvGzKX"/>
    <n v="243"/>
    <n v="77"/>
    <x v="7"/>
    <x v="5"/>
    <n v="0.15"/>
    <n v="1"/>
    <x v="1"/>
    <x v="1"/>
    <n v="1234"/>
    <x v="1"/>
    <s v="P"/>
    <x v="1"/>
    <s v="study2_R_7LZ2Ovo9LJvGzKX.csv"/>
    <n v="-0.39229199999999997"/>
    <m/>
    <n v="1"/>
  </r>
  <r>
    <x v="18"/>
    <s v="R_7LZ2Ovo9LJvGzKX"/>
    <n v="244"/>
    <n v="216"/>
    <x v="0"/>
    <x v="1"/>
    <n v="0.15"/>
    <n v="1"/>
    <x v="1"/>
    <x v="1"/>
    <n v="1038"/>
    <x v="1"/>
    <s v="Q"/>
    <x v="1"/>
    <s v="study2_R_7LZ2Ovo9LJvGzKX.csv"/>
    <n v="0.33701700000000001"/>
    <m/>
    <n v="1"/>
  </r>
  <r>
    <x v="18"/>
    <s v="R_7LZ2Ovo9LJvGzKX"/>
    <n v="245"/>
    <n v="41"/>
    <x v="6"/>
    <x v="6"/>
    <n v="0.15"/>
    <n v="1"/>
    <x v="1"/>
    <x v="1"/>
    <n v="698"/>
    <x v="1"/>
    <s v="P"/>
    <x v="1"/>
    <s v="study2_R_7LZ2Ovo9LJvGzKX.csv"/>
    <n v="-8.9632000000000003E-2"/>
    <m/>
    <n v="1"/>
  </r>
  <r>
    <x v="18"/>
    <s v="R_7LZ2Ovo9LJvGzKX"/>
    <n v="246"/>
    <n v="26"/>
    <x v="0"/>
    <x v="0"/>
    <n v="0.15"/>
    <n v="1"/>
    <x v="1"/>
    <x v="1"/>
    <n v="638"/>
    <x v="1"/>
    <s v="Q"/>
    <x v="1"/>
    <s v="study2_R_7LZ2Ovo9LJvGzKX.csv"/>
    <n v="-0.42650700000000002"/>
    <m/>
    <n v="1"/>
  </r>
  <r>
    <x v="18"/>
    <s v="R_7LZ2Ovo9LJvGzKX"/>
    <n v="247"/>
    <n v="71"/>
    <x v="4"/>
    <x v="5"/>
    <n v="0.15"/>
    <n v="1"/>
    <x v="1"/>
    <x v="1"/>
    <n v="810"/>
    <x v="1"/>
    <s v="P"/>
    <x v="1"/>
    <s v="study2_R_7LZ2Ovo9LJvGzKX.csv"/>
    <n v="-0.26400899999999999"/>
    <m/>
    <n v="1"/>
  </r>
  <r>
    <x v="18"/>
    <s v="R_7LZ2Ovo9LJvGzKX"/>
    <n v="248"/>
    <n v="236"/>
    <x v="7"/>
    <x v="7"/>
    <n v="0.15"/>
    <n v="1"/>
    <x v="1"/>
    <x v="1"/>
    <n v="786"/>
    <x v="1"/>
    <s v="P"/>
    <x v="1"/>
    <s v="study2_R_7LZ2Ovo9LJvGzKX.csv"/>
    <n v="0.326154"/>
    <m/>
    <n v="1"/>
  </r>
  <r>
    <x v="18"/>
    <s v="R_7LZ2Ovo9LJvGzKX"/>
    <n v="249"/>
    <n v="109"/>
    <x v="7"/>
    <x v="4"/>
    <n v="0.15"/>
    <n v="1"/>
    <x v="1"/>
    <x v="0"/>
    <n v="747"/>
    <x v="1"/>
    <s v="Q"/>
    <x v="1"/>
    <s v="study2_R_7LZ2Ovo9LJvGzKX.csv"/>
    <n v="-0.10448499999999999"/>
    <m/>
    <n v="0"/>
  </r>
  <r>
    <x v="18"/>
    <s v="R_7LZ2Ovo9LJvGzKX"/>
    <n v="250"/>
    <n v="157"/>
    <x v="3"/>
    <x v="3"/>
    <n v="0.15"/>
    <n v="1"/>
    <x v="1"/>
    <x v="1"/>
    <n v="524"/>
    <x v="1"/>
    <s v="Q"/>
    <x v="1"/>
    <s v="study2_R_7LZ2Ovo9LJvGzKX.csv"/>
    <n v="0.121221"/>
    <m/>
    <n v="1"/>
  </r>
  <r>
    <x v="18"/>
    <s v="R_7LZ2Ovo9LJvGzKX"/>
    <n v="251"/>
    <n v="184"/>
    <x v="0"/>
    <x v="2"/>
    <n v="0.15"/>
    <n v="1"/>
    <x v="1"/>
    <x v="1"/>
    <n v="525"/>
    <x v="1"/>
    <s v="Q"/>
    <x v="1"/>
    <s v="study2_R_7LZ2Ovo9LJvGzKX.csv"/>
    <n v="6.4732999999999999E-2"/>
    <m/>
    <n v="1"/>
  </r>
  <r>
    <x v="18"/>
    <s v="R_7LZ2Ovo9LJvGzKX"/>
    <n v="252"/>
    <n v="23"/>
    <x v="5"/>
    <x v="0"/>
    <n v="0.15"/>
    <n v="1"/>
    <x v="1"/>
    <x v="1"/>
    <n v="628"/>
    <x v="1"/>
    <s v="Q"/>
    <x v="1"/>
    <s v="study2_R_7LZ2Ovo9LJvGzKX.csv"/>
    <n v="-0.464947"/>
    <m/>
    <n v="1"/>
  </r>
  <r>
    <x v="18"/>
    <s v="R_7LZ2Ovo9LJvGzKX"/>
    <n v="253"/>
    <n v="207"/>
    <x v="7"/>
    <x v="1"/>
    <n v="0.15"/>
    <n v="1"/>
    <x v="1"/>
    <x v="1"/>
    <n v="534"/>
    <x v="1"/>
    <s v="P"/>
    <x v="1"/>
    <s v="study2_R_7LZ2Ovo9LJvGzKX.csv"/>
    <n v="0.34515400000000002"/>
    <m/>
    <n v="1"/>
  </r>
  <r>
    <x v="18"/>
    <s v="R_7LZ2Ovo9LJvGzKX"/>
    <n v="254"/>
    <n v="248"/>
    <x v="0"/>
    <x v="7"/>
    <n v="0.15"/>
    <n v="1"/>
    <x v="1"/>
    <x v="1"/>
    <n v="610"/>
    <x v="1"/>
    <s v="Q"/>
    <x v="1"/>
    <s v="study2_R_7LZ2Ovo9LJvGzKX.csv"/>
    <n v="0.281005"/>
    <m/>
    <n v="1"/>
  </r>
  <r>
    <x v="18"/>
    <s v="R_7LZ2Ovo9LJvGzKX"/>
    <n v="255"/>
    <n v="18"/>
    <x v="2"/>
    <x v="0"/>
    <n v="0.15"/>
    <n v="1"/>
    <x v="1"/>
    <x v="1"/>
    <n v="624"/>
    <x v="1"/>
    <s v="Q"/>
    <x v="1"/>
    <s v="study2_R_7LZ2Ovo9LJvGzKX.csv"/>
    <n v="-0.67022800000000005"/>
    <m/>
    <n v="1"/>
  </r>
  <r>
    <x v="18"/>
    <s v="R_7LZ2Ovo9LJvGzKX"/>
    <n v="256"/>
    <n v="117"/>
    <x v="5"/>
    <x v="4"/>
    <n v="0.15"/>
    <n v="1"/>
    <x v="1"/>
    <x v="1"/>
    <n v="561"/>
    <x v="1"/>
    <s v="Q"/>
    <x v="1"/>
    <s v="study2_R_7LZ2Ovo9LJvGzKX.csv"/>
    <n v="-4.7176999999999997E-2"/>
    <m/>
    <n v="1"/>
  </r>
  <r>
    <x v="18"/>
    <s v="R_7LZ2Ovo9LJvGzKX"/>
    <n v="257"/>
    <n v="159"/>
    <x v="3"/>
    <x v="3"/>
    <n v="0.15"/>
    <n v="1"/>
    <x v="1"/>
    <x v="1"/>
    <n v="476"/>
    <x v="1"/>
    <s v="Q"/>
    <x v="1"/>
    <s v="study2_R_7LZ2Ovo9LJvGzKX.csv"/>
    <n v="0.173488"/>
    <m/>
    <n v="1"/>
  </r>
  <r>
    <x v="18"/>
    <s v="R_7LZ2Ovo9LJvGzKX"/>
    <n v="258"/>
    <n v="91"/>
    <x v="0"/>
    <x v="5"/>
    <n v="0.15"/>
    <n v="1"/>
    <x v="1"/>
    <x v="1"/>
    <n v="583"/>
    <x v="1"/>
    <s v="Q"/>
    <x v="1"/>
    <s v="study2_R_7LZ2Ovo9LJvGzKX.csv"/>
    <n v="-0.12653900000000001"/>
    <m/>
    <n v="1"/>
  </r>
  <r>
    <x v="18"/>
    <s v="R_7LZ2Ovo9LJvGzKX"/>
    <n v="259"/>
    <n v="39"/>
    <x v="4"/>
    <x v="6"/>
    <n v="0.15"/>
    <n v="1"/>
    <x v="1"/>
    <x v="1"/>
    <n v="634"/>
    <x v="1"/>
    <s v="P"/>
    <x v="1"/>
    <s v="study2_R_7LZ2Ovo9LJvGzKX.csv"/>
    <n v="-0.20339099999999999"/>
    <m/>
    <n v="1"/>
  </r>
  <r>
    <x v="18"/>
    <s v="R_7LZ2Ovo9LJvGzKX"/>
    <n v="260"/>
    <n v="221"/>
    <x v="3"/>
    <x v="1"/>
    <n v="0.15"/>
    <n v="1"/>
    <x v="1"/>
    <x v="1"/>
    <n v="564"/>
    <x v="1"/>
    <s v="Q"/>
    <x v="1"/>
    <s v="study2_R_7LZ2Ovo9LJvGzKX.csv"/>
    <n v="0.23508100000000001"/>
    <m/>
    <n v="1"/>
  </r>
  <r>
    <x v="18"/>
    <s v="R_7LZ2Ovo9LJvGzKX"/>
    <n v="261"/>
    <n v="9"/>
    <x v="6"/>
    <x v="0"/>
    <n v="0.15"/>
    <n v="1"/>
    <x v="1"/>
    <x v="1"/>
    <n v="568"/>
    <x v="1"/>
    <s v="P"/>
    <x v="1"/>
    <s v="study2_R_7LZ2Ovo9LJvGzKX.csv"/>
    <n v="-7.4378E-2"/>
    <m/>
    <n v="1"/>
  </r>
  <r>
    <x v="18"/>
    <s v="R_7LZ2Ovo9LJvGzKX"/>
    <n v="262"/>
    <n v="46"/>
    <x v="7"/>
    <x v="6"/>
    <n v="0.15"/>
    <n v="1"/>
    <x v="1"/>
    <x v="1"/>
    <n v="742"/>
    <x v="1"/>
    <s v="P"/>
    <x v="1"/>
    <s v="study2_R_7LZ2Ovo9LJvGzKX.csv"/>
    <n v="-0.242836"/>
    <m/>
    <n v="1"/>
  </r>
  <r>
    <x v="18"/>
    <s v="R_7LZ2Ovo9LJvGzKX"/>
    <n v="263"/>
    <n v="185"/>
    <x v="0"/>
    <x v="2"/>
    <n v="0.15"/>
    <n v="1"/>
    <x v="1"/>
    <x v="1"/>
    <n v="490"/>
    <x v="1"/>
    <s v="Q"/>
    <x v="1"/>
    <s v="study2_R_7LZ2Ovo9LJvGzKX.csv"/>
    <n v="0.24910199999999999"/>
    <m/>
    <n v="1"/>
  </r>
  <r>
    <x v="18"/>
    <s v="R_7LZ2Ovo9LJvGzKX"/>
    <n v="264"/>
    <n v="10"/>
    <x v="6"/>
    <x v="0"/>
    <n v="0.15"/>
    <n v="1"/>
    <x v="1"/>
    <x v="1"/>
    <n v="1103"/>
    <x v="1"/>
    <s v="P"/>
    <x v="1"/>
    <s v="study2_R_7LZ2Ovo9LJvGzKX.csv"/>
    <n v="-0.40798800000000002"/>
    <m/>
    <n v="1"/>
  </r>
  <r>
    <x v="18"/>
    <s v="R_7LZ2Ovo9LJvGzKX"/>
    <n v="265"/>
    <n v="141"/>
    <x v="7"/>
    <x v="3"/>
    <n v="0.15"/>
    <n v="1"/>
    <x v="1"/>
    <x v="1"/>
    <n v="555"/>
    <x v="1"/>
    <s v="P"/>
    <x v="1"/>
    <s v="study2_R_7LZ2Ovo9LJvGzKX.csv"/>
    <n v="0.11690200000000001"/>
    <m/>
    <n v="1"/>
  </r>
  <r>
    <x v="18"/>
    <s v="R_7LZ2Ovo9LJvGzKX"/>
    <n v="266"/>
    <n v="66"/>
    <x v="1"/>
    <x v="5"/>
    <n v="0.15"/>
    <n v="1"/>
    <x v="1"/>
    <x v="1"/>
    <n v="522"/>
    <x v="1"/>
    <s v="P"/>
    <x v="1"/>
    <s v="study2_R_7LZ2Ovo9LJvGzKX.csv"/>
    <n v="-0.22704199999999999"/>
    <m/>
    <n v="1"/>
  </r>
  <r>
    <x v="18"/>
    <s v="R_7LZ2Ovo9LJvGzKX"/>
    <n v="267"/>
    <n v="21"/>
    <x v="5"/>
    <x v="5"/>
    <n v="0.15"/>
    <n v="1"/>
    <x v="1"/>
    <x v="1"/>
    <n v="5619"/>
    <x v="0"/>
    <s v="P"/>
    <x v="0"/>
    <s v="study2_R_7LZ2Ovo9LJvGzKX.csv"/>
    <n v="-0.199793"/>
    <m/>
    <n v="1"/>
  </r>
  <r>
    <x v="18"/>
    <s v="R_7LZ2Ovo9LJvGzKX"/>
    <n v="268"/>
    <n v="60"/>
    <x v="2"/>
    <x v="7"/>
    <n v="0.15"/>
    <n v="1"/>
    <x v="1"/>
    <x v="0"/>
    <n v="2184"/>
    <x v="0"/>
    <s v="P"/>
    <x v="0"/>
    <s v="study2_R_7LZ2Ovo9LJvGzKX.csv"/>
    <n v="0.10483000000000001"/>
    <m/>
    <n v="0"/>
  </r>
  <r>
    <x v="18"/>
    <s v="R_7LZ2Ovo9LJvGzKX"/>
    <n v="269"/>
    <n v="23"/>
    <x v="3"/>
    <x v="5"/>
    <n v="0.15"/>
    <n v="1"/>
    <x v="1"/>
    <x v="0"/>
    <n v="557"/>
    <x v="0"/>
    <s v="Q"/>
    <x v="0"/>
    <s v="study2_R_7LZ2Ovo9LJvGzKX.csv"/>
    <n v="-0.129194"/>
    <m/>
    <n v="0"/>
  </r>
  <r>
    <x v="18"/>
    <s v="R_7LZ2Ovo9LJvGzKX"/>
    <n v="270"/>
    <n v="3"/>
    <x v="7"/>
    <x v="0"/>
    <n v="0.15"/>
    <n v="1"/>
    <x v="1"/>
    <x v="1"/>
    <n v="640"/>
    <x v="0"/>
    <s v="P"/>
    <x v="0"/>
    <s v="study2_R_7LZ2Ovo9LJvGzKX.csv"/>
    <n v="-0.38357599999999997"/>
    <m/>
    <n v="1"/>
  </r>
  <r>
    <x v="18"/>
    <s v="R_7LZ2Ovo9LJvGzKX"/>
    <n v="271"/>
    <n v="45"/>
    <x v="5"/>
    <x v="2"/>
    <n v="0.15"/>
    <n v="1"/>
    <x v="1"/>
    <x v="1"/>
    <n v="1024"/>
    <x v="0"/>
    <s v="Q"/>
    <x v="0"/>
    <s v="study2_R_7LZ2Ovo9LJvGzKX.csv"/>
    <n v="2.1215000000000001E-2"/>
    <m/>
    <n v="1"/>
  </r>
  <r>
    <x v="18"/>
    <s v="R_7LZ2Ovo9LJvGzKX"/>
    <n v="272"/>
    <n v="46"/>
    <x v="0"/>
    <x v="2"/>
    <n v="0.15"/>
    <n v="1"/>
    <x v="1"/>
    <x v="1"/>
    <n v="497"/>
    <x v="0"/>
    <s v="Q"/>
    <x v="0"/>
    <s v="study2_R_7LZ2Ovo9LJvGzKX.csv"/>
    <n v="8.7953000000000003E-2"/>
    <m/>
    <n v="1"/>
  </r>
  <r>
    <x v="18"/>
    <s v="R_7LZ2Ovo9LJvGzKX"/>
    <n v="273"/>
    <n v="61"/>
    <x v="5"/>
    <x v="7"/>
    <n v="0.15"/>
    <n v="1"/>
    <x v="1"/>
    <x v="1"/>
    <n v="598"/>
    <x v="0"/>
    <s v="Q"/>
    <x v="0"/>
    <s v="study2_R_7LZ2Ovo9LJvGzKX.csv"/>
    <n v="0.24540500000000001"/>
    <m/>
    <n v="1"/>
  </r>
  <r>
    <x v="18"/>
    <s v="R_7LZ2Ovo9LJvGzKX"/>
    <n v="274"/>
    <n v="62"/>
    <x v="0"/>
    <x v="7"/>
    <n v="0.15"/>
    <n v="1"/>
    <x v="1"/>
    <x v="1"/>
    <n v="1697"/>
    <x v="0"/>
    <s v="Q"/>
    <x v="0"/>
    <s v="study2_R_7LZ2Ovo9LJvGzKX.csv"/>
    <n v="0.251805"/>
    <m/>
    <n v="1"/>
  </r>
  <r>
    <x v="18"/>
    <s v="R_7LZ2Ovo9LJvGzKX"/>
    <n v="275"/>
    <n v="12"/>
    <x v="2"/>
    <x v="6"/>
    <n v="0.15"/>
    <n v="1"/>
    <x v="1"/>
    <x v="0"/>
    <n v="1520"/>
    <x v="0"/>
    <s v="Q"/>
    <x v="0"/>
    <s v="study2_R_7LZ2Ovo9LJvGzKX.csv"/>
    <n v="-0.12685199999999999"/>
    <m/>
    <n v="0"/>
  </r>
  <r>
    <x v="18"/>
    <s v="R_7LZ2Ovo9LJvGzKX"/>
    <n v="276"/>
    <n v="18"/>
    <x v="6"/>
    <x v="5"/>
    <n v="0.15"/>
    <n v="1"/>
    <x v="1"/>
    <x v="1"/>
    <n v="520"/>
    <x v="0"/>
    <s v="P"/>
    <x v="0"/>
    <s v="study2_R_7LZ2Ovo9LJvGzKX.csv"/>
    <n v="-0.44956000000000002"/>
    <m/>
    <n v="1"/>
  </r>
  <r>
    <x v="18"/>
    <s v="R_7LZ2Ovo9LJvGzKX"/>
    <n v="277"/>
    <n v="239"/>
    <x v="7"/>
    <x v="7"/>
    <n v="0.15"/>
    <n v="1"/>
    <x v="1"/>
    <x v="1"/>
    <n v="635"/>
    <x v="0"/>
    <s v="Q"/>
    <x v="1"/>
    <s v="study2_R_7LZ2Ovo9LJvGzKX.csv"/>
    <n v="0.46544999999999997"/>
    <m/>
    <n v="1"/>
  </r>
  <r>
    <x v="18"/>
    <s v="R_7LZ2Ovo9LJvGzKX"/>
    <n v="278"/>
    <n v="151"/>
    <x v="5"/>
    <x v="3"/>
    <n v="0.15"/>
    <n v="1"/>
    <x v="1"/>
    <x v="1"/>
    <n v="1549"/>
    <x v="0"/>
    <s v="Q"/>
    <x v="1"/>
    <s v="study2_R_7LZ2Ovo9LJvGzKX.csv"/>
    <n v="0.140016"/>
    <m/>
    <n v="1"/>
  </r>
  <r>
    <x v="18"/>
    <s v="R_7LZ2Ovo9LJvGzKX"/>
    <n v="279"/>
    <n v="99"/>
    <x v="1"/>
    <x v="4"/>
    <n v="0.15"/>
    <n v="1"/>
    <x v="1"/>
    <x v="1"/>
    <n v="536"/>
    <x v="0"/>
    <s v="P"/>
    <x v="1"/>
    <s v="study2_R_7LZ2Ovo9LJvGzKX.csv"/>
    <n v="-0.40552500000000002"/>
    <m/>
    <n v="1"/>
  </r>
  <r>
    <x v="18"/>
    <s v="R_7LZ2Ovo9LJvGzKX"/>
    <n v="280"/>
    <n v="230"/>
    <x v="4"/>
    <x v="7"/>
    <n v="0.15"/>
    <n v="1"/>
    <x v="1"/>
    <x v="1"/>
    <n v="693"/>
    <x v="0"/>
    <s v="Q"/>
    <x v="1"/>
    <s v="study2_R_7LZ2Ovo9LJvGzKX.csv"/>
    <n v="0.44545800000000002"/>
    <m/>
    <n v="1"/>
  </r>
  <r>
    <x v="18"/>
    <s v="R_7LZ2Ovo9LJvGzKX"/>
    <n v="281"/>
    <n v="228"/>
    <x v="4"/>
    <x v="7"/>
    <n v="0.15"/>
    <n v="1"/>
    <x v="1"/>
    <x v="1"/>
    <n v="769"/>
    <x v="0"/>
    <s v="Q"/>
    <x v="1"/>
    <s v="study2_R_7LZ2Ovo9LJvGzKX.csv"/>
    <n v="0.38043199999999999"/>
    <m/>
    <n v="1"/>
  </r>
  <r>
    <x v="18"/>
    <s v="R_7LZ2Ovo9LJvGzKX"/>
    <n v="282"/>
    <n v="118"/>
    <x v="5"/>
    <x v="4"/>
    <n v="0.15"/>
    <n v="1"/>
    <x v="1"/>
    <x v="1"/>
    <n v="717"/>
    <x v="0"/>
    <s v="P"/>
    <x v="1"/>
    <s v="study2_R_7LZ2Ovo9LJvGzKX.csv"/>
    <n v="-0.242814"/>
    <m/>
    <n v="1"/>
  </r>
  <r>
    <x v="18"/>
    <s v="R_7LZ2Ovo9LJvGzKX"/>
    <n v="283"/>
    <n v="52"/>
    <x v="5"/>
    <x v="6"/>
    <n v="0.15"/>
    <n v="1"/>
    <x v="1"/>
    <x v="1"/>
    <n v="744"/>
    <x v="0"/>
    <s v="P"/>
    <x v="1"/>
    <s v="study2_R_7LZ2Ovo9LJvGzKX.csv"/>
    <n v="-0.197828"/>
    <m/>
    <n v="1"/>
  </r>
  <r>
    <x v="18"/>
    <s v="R_7LZ2Ovo9LJvGzKX"/>
    <n v="284"/>
    <n v="141"/>
    <x v="7"/>
    <x v="3"/>
    <n v="0.15"/>
    <n v="1"/>
    <x v="1"/>
    <x v="1"/>
    <n v="875"/>
    <x v="0"/>
    <s v="Q"/>
    <x v="1"/>
    <s v="study2_R_7LZ2Ovo9LJvGzKX.csv"/>
    <n v="0.11690200000000001"/>
    <m/>
    <n v="1"/>
  </r>
  <r>
    <x v="18"/>
    <s v="R_7LZ2Ovo9LJvGzKX"/>
    <n v="285"/>
    <n v="246"/>
    <x v="5"/>
    <x v="7"/>
    <n v="0.15"/>
    <n v="1"/>
    <x v="1"/>
    <x v="1"/>
    <n v="648"/>
    <x v="0"/>
    <s v="Q"/>
    <x v="1"/>
    <s v="study2_R_7LZ2Ovo9LJvGzKX.csv"/>
    <n v="0.31726300000000002"/>
    <m/>
    <n v="1"/>
  </r>
  <r>
    <x v="18"/>
    <s v="R_7LZ2Ovo9LJvGzKX"/>
    <n v="286"/>
    <n v="180"/>
    <x v="5"/>
    <x v="2"/>
    <n v="0.15"/>
    <n v="1"/>
    <x v="1"/>
    <x v="0"/>
    <n v="1022"/>
    <x v="0"/>
    <s v="P"/>
    <x v="1"/>
    <s v="study2_R_7LZ2Ovo9LJvGzKX.csv"/>
    <n v="1.491E-2"/>
    <m/>
    <n v="0"/>
  </r>
  <r>
    <x v="18"/>
    <s v="R_7LZ2Ovo9LJvGzKX"/>
    <n v="287"/>
    <n v="136"/>
    <x v="6"/>
    <x v="3"/>
    <n v="0.15"/>
    <n v="1"/>
    <x v="1"/>
    <x v="0"/>
    <n v="600"/>
    <x v="0"/>
    <s v="P"/>
    <x v="1"/>
    <s v="study2_R_7LZ2Ovo9LJvGzKX.csv"/>
    <n v="0.148173"/>
    <m/>
    <n v="0"/>
  </r>
  <r>
    <x v="18"/>
    <s v="R_7LZ2Ovo9LJvGzKX"/>
    <n v="288"/>
    <n v="199"/>
    <x v="4"/>
    <x v="1"/>
    <n v="0.15"/>
    <n v="1"/>
    <x v="1"/>
    <x v="0"/>
    <n v="448"/>
    <x v="0"/>
    <s v="P"/>
    <x v="1"/>
    <s v="study2_R_7LZ2Ovo9LJvGzKX.csv"/>
    <n v="0.174317"/>
    <m/>
    <n v="0"/>
  </r>
  <r>
    <x v="18"/>
    <s v="R_7LZ2Ovo9LJvGzKX"/>
    <n v="289"/>
    <n v="18"/>
    <x v="2"/>
    <x v="0"/>
    <n v="0.15"/>
    <n v="1"/>
    <x v="1"/>
    <x v="0"/>
    <n v="1837"/>
    <x v="0"/>
    <s v="Q"/>
    <x v="1"/>
    <s v="study2_R_7LZ2Ovo9LJvGzKX.csv"/>
    <n v="-0.67022800000000005"/>
    <m/>
    <n v="0"/>
  </r>
  <r>
    <x v="18"/>
    <s v="R_7LZ2Ovo9LJvGzKX"/>
    <n v="290"/>
    <n v="81"/>
    <x v="2"/>
    <x v="5"/>
    <n v="0.15"/>
    <n v="1"/>
    <x v="1"/>
    <x v="0"/>
    <n v="798"/>
    <x v="0"/>
    <s v="Q"/>
    <x v="1"/>
    <s v="study2_R_7LZ2Ovo9LJvGzKX.csv"/>
    <n v="-0.178924"/>
    <m/>
    <n v="0"/>
  </r>
  <r>
    <x v="18"/>
    <s v="R_7LZ2Ovo9LJvGzKX"/>
    <n v="291"/>
    <n v="166"/>
    <x v="4"/>
    <x v="2"/>
    <n v="0.15"/>
    <n v="1"/>
    <x v="1"/>
    <x v="0"/>
    <n v="704"/>
    <x v="0"/>
    <s v="P"/>
    <x v="1"/>
    <s v="study2_R_7LZ2Ovo9LJvGzKX.csv"/>
    <n v="0.23408799999999999"/>
    <m/>
    <n v="0"/>
  </r>
  <r>
    <x v="18"/>
    <s v="R_7LZ2Ovo9LJvGzKX"/>
    <n v="292"/>
    <n v="146"/>
    <x v="2"/>
    <x v="3"/>
    <n v="0.15"/>
    <n v="1"/>
    <x v="1"/>
    <x v="1"/>
    <n v="810"/>
    <x v="0"/>
    <s v="Q"/>
    <x v="1"/>
    <s v="study2_R_7LZ2Ovo9LJvGzKX.csv"/>
    <n v="5.1303000000000001E-2"/>
    <m/>
    <n v="1"/>
  </r>
  <r>
    <x v="18"/>
    <s v="R_7LZ2Ovo9LJvGzKX"/>
    <n v="293"/>
    <n v="109"/>
    <x v="7"/>
    <x v="4"/>
    <n v="0.15"/>
    <n v="1"/>
    <x v="1"/>
    <x v="1"/>
    <n v="700"/>
    <x v="0"/>
    <s v="P"/>
    <x v="1"/>
    <s v="study2_R_7LZ2Ovo9LJvGzKX.csv"/>
    <n v="-0.10448499999999999"/>
    <m/>
    <n v="1"/>
  </r>
  <r>
    <x v="18"/>
    <s v="R_7LZ2Ovo9LJvGzKX"/>
    <n v="294"/>
    <n v="148"/>
    <x v="5"/>
    <x v="3"/>
    <n v="0.15"/>
    <n v="1"/>
    <x v="1"/>
    <x v="1"/>
    <n v="665"/>
    <x v="0"/>
    <s v="Q"/>
    <x v="1"/>
    <s v="study2_R_7LZ2Ovo9LJvGzKX.csv"/>
    <n v="0.16705400000000001"/>
    <m/>
    <n v="1"/>
  </r>
  <r>
    <x v="18"/>
    <s v="R_7LZ2Ovo9LJvGzKX"/>
    <n v="295"/>
    <n v="101"/>
    <x v="4"/>
    <x v="4"/>
    <n v="0.15"/>
    <n v="1"/>
    <x v="1"/>
    <x v="1"/>
    <n v="1625"/>
    <x v="0"/>
    <s v="P"/>
    <x v="1"/>
    <s v="study2_R_7LZ2Ovo9LJvGzKX.csv"/>
    <n v="-0.32732499999999998"/>
    <m/>
    <n v="1"/>
  </r>
  <r>
    <x v="18"/>
    <s v="R_7LZ2Ovo9LJvGzKX"/>
    <n v="296"/>
    <n v="25"/>
    <x v="0"/>
    <x v="0"/>
    <n v="0.15"/>
    <n v="1"/>
    <x v="1"/>
    <x v="0"/>
    <n v="571"/>
    <x v="0"/>
    <s v="Q"/>
    <x v="1"/>
    <s v="study2_R_7LZ2Ovo9LJvGzKX.csv"/>
    <n v="-0.21098"/>
    <m/>
    <n v="0"/>
  </r>
  <r>
    <x v="18"/>
    <s v="R_7LZ2Ovo9LJvGzKX"/>
    <n v="297"/>
    <n v="176"/>
    <x v="2"/>
    <x v="2"/>
    <n v="0.15"/>
    <n v="1"/>
    <x v="1"/>
    <x v="1"/>
    <n v="434"/>
    <x v="0"/>
    <s v="Q"/>
    <x v="1"/>
    <s v="study2_R_7LZ2Ovo9LJvGzKX.csv"/>
    <n v="0.21332999999999999"/>
    <m/>
    <n v="1"/>
  </r>
  <r>
    <x v="18"/>
    <s v="R_7LZ2Ovo9LJvGzKX"/>
    <n v="298"/>
    <n v="177"/>
    <x v="2"/>
    <x v="2"/>
    <n v="0.15"/>
    <n v="1"/>
    <x v="1"/>
    <x v="0"/>
    <n v="858"/>
    <x v="0"/>
    <s v="P"/>
    <x v="1"/>
    <s v="study2_R_7LZ2Ovo9LJvGzKX.csv"/>
    <n v="0.108478"/>
    <m/>
    <n v="0"/>
  </r>
  <r>
    <x v="18"/>
    <s v="R_7LZ2Ovo9LJvGzKX"/>
    <n v="299"/>
    <n v="55"/>
    <x v="5"/>
    <x v="6"/>
    <n v="0.15"/>
    <n v="1"/>
    <x v="1"/>
    <x v="1"/>
    <n v="696"/>
    <x v="0"/>
    <s v="P"/>
    <x v="1"/>
    <s v="study2_R_7LZ2Ovo9LJvGzKX.csv"/>
    <n v="-0.28996300000000003"/>
    <m/>
    <n v="1"/>
  </r>
  <r>
    <x v="18"/>
    <s v="R_7LZ2Ovo9LJvGzKX"/>
    <n v="300"/>
    <n v="63"/>
    <x v="3"/>
    <x v="6"/>
    <n v="0.15"/>
    <n v="1"/>
    <x v="1"/>
    <x v="1"/>
    <n v="807"/>
    <x v="0"/>
    <s v="P"/>
    <x v="1"/>
    <s v="study2_R_7LZ2Ovo9LJvGzKX.csv"/>
    <n v="-0.18867800000000001"/>
    <m/>
    <n v="1"/>
  </r>
  <r>
    <x v="18"/>
    <s v="R_7LZ2Ovo9LJvGzKX"/>
    <n v="301"/>
    <n v="11"/>
    <x v="6"/>
    <x v="0"/>
    <n v="0.15"/>
    <n v="1"/>
    <x v="1"/>
    <x v="1"/>
    <n v="579"/>
    <x v="0"/>
    <s v="P"/>
    <x v="1"/>
    <s v="study2_R_7LZ2Ovo9LJvGzKX.csv"/>
    <n v="-0.51809300000000003"/>
    <m/>
    <n v="1"/>
  </r>
  <r>
    <x v="18"/>
    <s v="R_7LZ2Ovo9LJvGzKX"/>
    <n v="302"/>
    <n v="104"/>
    <x v="6"/>
    <x v="4"/>
    <n v="0.15"/>
    <n v="1"/>
    <x v="1"/>
    <x v="1"/>
    <n v="1185"/>
    <x v="0"/>
    <s v="P"/>
    <x v="1"/>
    <s v="study2_R_7LZ2Ovo9LJvGzKX.csv"/>
    <n v="-7.8674999999999995E-2"/>
    <m/>
    <n v="1"/>
  </r>
  <r>
    <x v="18"/>
    <s v="R_7LZ2Ovo9LJvGzKX"/>
    <n v="303"/>
    <n v="119"/>
    <x v="5"/>
    <x v="4"/>
    <n v="0.15"/>
    <n v="1"/>
    <x v="1"/>
    <x v="1"/>
    <n v="883"/>
    <x v="0"/>
    <s v="P"/>
    <x v="1"/>
    <s v="study2_R_7LZ2Ovo9LJvGzKX.csv"/>
    <n v="-0.157804"/>
    <m/>
    <n v="1"/>
  </r>
  <r>
    <x v="18"/>
    <s v="R_7LZ2Ovo9LJvGzKX"/>
    <n v="304"/>
    <n v="155"/>
    <x v="0"/>
    <x v="3"/>
    <n v="0.15"/>
    <n v="1"/>
    <x v="1"/>
    <x v="1"/>
    <n v="523"/>
    <x v="0"/>
    <s v="Q"/>
    <x v="1"/>
    <s v="study2_R_7LZ2Ovo9LJvGzKX.csv"/>
    <n v="0.12393700000000001"/>
    <m/>
    <n v="1"/>
  </r>
  <r>
    <x v="18"/>
    <s v="R_7LZ2Ovo9LJvGzKX"/>
    <n v="305"/>
    <n v="208"/>
    <x v="2"/>
    <x v="1"/>
    <n v="0.15"/>
    <n v="1"/>
    <x v="1"/>
    <x v="1"/>
    <n v="886"/>
    <x v="0"/>
    <s v="Q"/>
    <x v="1"/>
    <s v="study2_R_7LZ2Ovo9LJvGzKX.csv"/>
    <n v="0.12028899999999999"/>
    <m/>
    <n v="1"/>
  </r>
  <r>
    <x v="18"/>
    <s v="R_7LZ2Ovo9LJvGzKX"/>
    <n v="306"/>
    <n v="57"/>
    <x v="0"/>
    <x v="6"/>
    <n v="0.15"/>
    <n v="1"/>
    <x v="1"/>
    <x v="1"/>
    <n v="737"/>
    <x v="0"/>
    <s v="P"/>
    <x v="1"/>
    <s v="study2_R_7LZ2Ovo9LJvGzKX.csv"/>
    <n v="-0.36246200000000001"/>
    <m/>
    <n v="1"/>
  </r>
  <r>
    <x v="18"/>
    <s v="R_7LZ2Ovo9LJvGzKX"/>
    <n v="307"/>
    <n v="142"/>
    <x v="7"/>
    <x v="3"/>
    <n v="0.15"/>
    <n v="1"/>
    <x v="1"/>
    <x v="1"/>
    <n v="1542"/>
    <x v="0"/>
    <s v="Q"/>
    <x v="1"/>
    <s v="study2_R_7LZ2Ovo9LJvGzKX.csv"/>
    <n v="0.217947"/>
    <m/>
    <n v="1"/>
  </r>
  <r>
    <x v="18"/>
    <s v="R_7LZ2Ovo9LJvGzKX"/>
    <n v="308"/>
    <n v="5"/>
    <x v="4"/>
    <x v="0"/>
    <n v="0.15"/>
    <n v="1"/>
    <x v="1"/>
    <x v="1"/>
    <n v="598"/>
    <x v="0"/>
    <s v="P"/>
    <x v="1"/>
    <s v="study2_R_7LZ2Ovo9LJvGzKX.csv"/>
    <n v="-0.42916300000000002"/>
    <m/>
    <n v="1"/>
  </r>
  <r>
    <x v="18"/>
    <s v="R_7LZ2Ovo9LJvGzKX"/>
    <n v="309"/>
    <n v="96"/>
    <x v="1"/>
    <x v="4"/>
    <n v="0.15"/>
    <n v="1"/>
    <x v="1"/>
    <x v="1"/>
    <n v="1323"/>
    <x v="0"/>
    <s v="P"/>
    <x v="1"/>
    <s v="study2_R_7LZ2Ovo9LJvGzKX.csv"/>
    <n v="-0.10729900000000001"/>
    <m/>
    <n v="1"/>
  </r>
  <r>
    <x v="18"/>
    <s v="R_7LZ2Ovo9LJvGzKX"/>
    <n v="310"/>
    <n v="117"/>
    <x v="5"/>
    <x v="4"/>
    <n v="0.15"/>
    <n v="1"/>
    <x v="1"/>
    <x v="0"/>
    <n v="963"/>
    <x v="0"/>
    <s v="Q"/>
    <x v="1"/>
    <s v="study2_R_7LZ2Ovo9LJvGzKX.csv"/>
    <n v="-4.7176999999999997E-2"/>
    <m/>
    <n v="0"/>
  </r>
  <r>
    <x v="18"/>
    <s v="R_7LZ2Ovo9LJvGzKX"/>
    <n v="311"/>
    <n v="43"/>
    <x v="6"/>
    <x v="6"/>
    <n v="0.15"/>
    <n v="1"/>
    <x v="1"/>
    <x v="1"/>
    <n v="661"/>
    <x v="0"/>
    <s v="P"/>
    <x v="1"/>
    <s v="study2_R_7LZ2Ovo9LJvGzKX.csv"/>
    <n v="-0.205286"/>
    <m/>
    <n v="1"/>
  </r>
  <r>
    <x v="18"/>
    <s v="R_7LZ2Ovo9LJvGzKX"/>
    <n v="312"/>
    <n v="134"/>
    <x v="4"/>
    <x v="3"/>
    <n v="0.15"/>
    <n v="1"/>
    <x v="1"/>
    <x v="1"/>
    <n v="998"/>
    <x v="0"/>
    <s v="Q"/>
    <x v="1"/>
    <s v="study2_R_7LZ2Ovo9LJvGzKX.csv"/>
    <n v="0.26289899999999999"/>
    <m/>
    <n v="1"/>
  </r>
  <r>
    <x v="18"/>
    <s v="R_7LZ2Ovo9LJvGzKX"/>
    <n v="313"/>
    <n v="62"/>
    <x v="3"/>
    <x v="6"/>
    <n v="0.15"/>
    <n v="1"/>
    <x v="1"/>
    <x v="1"/>
    <n v="974"/>
    <x v="0"/>
    <s v="P"/>
    <x v="1"/>
    <s v="study2_R_7LZ2Ovo9LJvGzKX.csv"/>
    <n v="-0.35375200000000001"/>
    <m/>
    <n v="1"/>
  </r>
  <r>
    <x v="18"/>
    <s v="R_7LZ2Ovo9LJvGzKX"/>
    <n v="314"/>
    <n v="24"/>
    <x v="0"/>
    <x v="0"/>
    <n v="0.15"/>
    <n v="1"/>
    <x v="1"/>
    <x v="1"/>
    <n v="725"/>
    <x v="0"/>
    <s v="P"/>
    <x v="1"/>
    <s v="study2_R_7LZ2Ovo9LJvGzKX.csv"/>
    <n v="-0.273038"/>
    <m/>
    <n v="1"/>
  </r>
  <r>
    <x v="18"/>
    <s v="R_7LZ2Ovo9LJvGzKX"/>
    <n v="315"/>
    <n v="106"/>
    <x v="6"/>
    <x v="4"/>
    <n v="0.15"/>
    <n v="1"/>
    <x v="1"/>
    <x v="1"/>
    <n v="807"/>
    <x v="0"/>
    <s v="P"/>
    <x v="1"/>
    <s v="study2_R_7LZ2Ovo9LJvGzKX.csv"/>
    <n v="-7.3854000000000003E-2"/>
    <m/>
    <n v="1"/>
  </r>
  <r>
    <x v="18"/>
    <s v="R_7LZ2Ovo9LJvGzKX"/>
    <n v="316"/>
    <n v="193"/>
    <x v="1"/>
    <x v="1"/>
    <n v="0.15"/>
    <n v="1"/>
    <x v="1"/>
    <x v="1"/>
    <n v="555"/>
    <x v="0"/>
    <s v="Q"/>
    <x v="1"/>
    <s v="study2_R_7LZ2Ovo9LJvGzKX.csv"/>
    <n v="0.24376900000000001"/>
    <m/>
    <n v="1"/>
  </r>
  <r>
    <x v="18"/>
    <s v="R_7LZ2Ovo9LJvGzKX"/>
    <n v="317"/>
    <n v="78"/>
    <x v="7"/>
    <x v="5"/>
    <n v="0.15"/>
    <n v="1"/>
    <x v="1"/>
    <x v="1"/>
    <n v="627"/>
    <x v="0"/>
    <s v="P"/>
    <x v="1"/>
    <s v="study2_R_7LZ2Ovo9LJvGzKX.csv"/>
    <n v="-0.233429"/>
    <m/>
    <n v="1"/>
  </r>
  <r>
    <x v="18"/>
    <s v="R_7LZ2Ovo9LJvGzKX"/>
    <n v="318"/>
    <n v="183"/>
    <x v="5"/>
    <x v="2"/>
    <n v="0.15"/>
    <n v="1"/>
    <x v="1"/>
    <x v="1"/>
    <n v="782"/>
    <x v="0"/>
    <s v="Q"/>
    <x v="1"/>
    <s v="study2_R_7LZ2Ovo9LJvGzKX.csv"/>
    <n v="7.2203000000000003E-2"/>
    <m/>
    <n v="1"/>
  </r>
  <r>
    <x v="18"/>
    <s v="R_7LZ2Ovo9LJvGzKX"/>
    <n v="319"/>
    <n v="174"/>
    <x v="7"/>
    <x v="2"/>
    <n v="0.15"/>
    <n v="1"/>
    <x v="1"/>
    <x v="1"/>
    <n v="883"/>
    <x v="0"/>
    <s v="Q"/>
    <x v="1"/>
    <s v="study2_R_7LZ2Ovo9LJvGzKX.csv"/>
    <n v="0.12542500000000001"/>
    <m/>
    <n v="1"/>
  </r>
  <r>
    <x v="18"/>
    <s v="R_7LZ2Ovo9LJvGzKX"/>
    <n v="320"/>
    <n v="77"/>
    <x v="7"/>
    <x v="5"/>
    <n v="0.15"/>
    <n v="1"/>
    <x v="1"/>
    <x v="1"/>
    <n v="535"/>
    <x v="0"/>
    <s v="P"/>
    <x v="1"/>
    <s v="study2_R_7LZ2Ovo9LJvGzKX.csv"/>
    <n v="-0.39229199999999997"/>
    <m/>
    <n v="1"/>
  </r>
  <r>
    <x v="18"/>
    <s v="R_7LZ2Ovo9LJvGzKX"/>
    <n v="321"/>
    <n v="251"/>
    <x v="0"/>
    <x v="7"/>
    <n v="0.15"/>
    <n v="1"/>
    <x v="1"/>
    <x v="1"/>
    <n v="533"/>
    <x v="0"/>
    <s v="Q"/>
    <x v="1"/>
    <s v="study2_R_7LZ2Ovo9LJvGzKX.csv"/>
    <n v="0.36340600000000001"/>
    <m/>
    <n v="1"/>
  </r>
  <r>
    <x v="18"/>
    <s v="R_7LZ2Ovo9LJvGzKX"/>
    <n v="322"/>
    <n v="139"/>
    <x v="6"/>
    <x v="3"/>
    <n v="0.15"/>
    <n v="1"/>
    <x v="1"/>
    <x v="1"/>
    <n v="851"/>
    <x v="0"/>
    <s v="Q"/>
    <x v="1"/>
    <s v="study2_R_7LZ2Ovo9LJvGzKX.csv"/>
    <n v="0.28927700000000001"/>
    <m/>
    <n v="1"/>
  </r>
  <r>
    <x v="18"/>
    <s v="R_7LZ2Ovo9LJvGzKX"/>
    <n v="323"/>
    <n v="10"/>
    <x v="6"/>
    <x v="0"/>
    <n v="0.15"/>
    <n v="1"/>
    <x v="1"/>
    <x v="1"/>
    <n v="483"/>
    <x v="0"/>
    <s v="P"/>
    <x v="1"/>
    <s v="study2_R_7LZ2Ovo9LJvGzKX.csv"/>
    <n v="-0.40798800000000002"/>
    <m/>
    <n v="1"/>
  </r>
  <r>
    <x v="18"/>
    <s v="R_7LZ2Ovo9LJvGzKX"/>
    <n v="324"/>
    <n v="236"/>
    <x v="7"/>
    <x v="7"/>
    <n v="0.15"/>
    <n v="1"/>
    <x v="1"/>
    <x v="1"/>
    <n v="553"/>
    <x v="0"/>
    <s v="Q"/>
    <x v="1"/>
    <s v="study2_R_7LZ2Ovo9LJvGzKX.csv"/>
    <n v="0.326154"/>
    <m/>
    <n v="1"/>
  </r>
  <r>
    <x v="18"/>
    <s v="R_7LZ2Ovo9LJvGzKX"/>
    <n v="325"/>
    <n v="51"/>
    <x v="2"/>
    <x v="6"/>
    <n v="0.15"/>
    <n v="1"/>
    <x v="1"/>
    <x v="1"/>
    <n v="911"/>
    <x v="0"/>
    <s v="P"/>
    <x v="1"/>
    <s v="study2_R_7LZ2Ovo9LJvGzKX.csv"/>
    <n v="-0.14435999999999999"/>
    <m/>
    <n v="1"/>
  </r>
  <r>
    <x v="18"/>
    <s v="R_7LZ2Ovo9LJvGzKX"/>
    <n v="326"/>
    <n v="58"/>
    <x v="0"/>
    <x v="6"/>
    <n v="0.15"/>
    <n v="1"/>
    <x v="1"/>
    <x v="1"/>
    <n v="554"/>
    <x v="0"/>
    <s v="P"/>
    <x v="1"/>
    <s v="study2_R_7LZ2Ovo9LJvGzKX.csv"/>
    <n v="-0.39420699999999997"/>
    <m/>
    <n v="1"/>
  </r>
  <r>
    <x v="18"/>
    <s v="R_7LZ2Ovo9LJvGzKX"/>
    <n v="327"/>
    <n v="60"/>
    <x v="3"/>
    <x v="6"/>
    <n v="0.15"/>
    <n v="1"/>
    <x v="1"/>
    <x v="1"/>
    <n v="494"/>
    <x v="0"/>
    <s v="P"/>
    <x v="1"/>
    <s v="study2_R_7LZ2Ovo9LJvGzKX.csv"/>
    <n v="-0.40709600000000001"/>
    <m/>
    <n v="1"/>
  </r>
  <r>
    <x v="18"/>
    <s v="R_7LZ2Ovo9LJvGzKX"/>
    <n v="328"/>
    <n v="171"/>
    <x v="6"/>
    <x v="2"/>
    <n v="0.15"/>
    <n v="1"/>
    <x v="1"/>
    <x v="1"/>
    <n v="497"/>
    <x v="0"/>
    <s v="Q"/>
    <x v="1"/>
    <s v="study2_R_7LZ2Ovo9LJvGzKX.csv"/>
    <n v="0.22271199999999999"/>
    <m/>
    <n v="1"/>
  </r>
  <r>
    <x v="18"/>
    <s v="R_7LZ2Ovo9LJvGzKX"/>
    <n v="329"/>
    <n v="74"/>
    <x v="6"/>
    <x v="5"/>
    <n v="0.15"/>
    <n v="1"/>
    <x v="1"/>
    <x v="1"/>
    <n v="1012"/>
    <x v="0"/>
    <s v="P"/>
    <x v="1"/>
    <s v="study2_R_7LZ2Ovo9LJvGzKX.csv"/>
    <n v="-0.29893399999999998"/>
    <m/>
    <n v="1"/>
  </r>
  <r>
    <x v="18"/>
    <s v="R_7LZ2Ovo9LJvGzKX"/>
    <n v="330"/>
    <n v="31"/>
    <x v="3"/>
    <x v="0"/>
    <n v="0.15"/>
    <n v="1"/>
    <x v="1"/>
    <x v="1"/>
    <n v="490"/>
    <x v="0"/>
    <s v="P"/>
    <x v="1"/>
    <s v="study2_R_7LZ2Ovo9LJvGzKX.csv"/>
    <n v="-0.37136400000000003"/>
    <m/>
    <n v="1"/>
  </r>
  <r>
    <x v="18"/>
    <s v="R_7LZ2Ovo9LJvGzKX"/>
    <n v="331"/>
    <n v="147"/>
    <x v="2"/>
    <x v="3"/>
    <n v="0.15"/>
    <n v="1"/>
    <x v="1"/>
    <x v="0"/>
    <n v="942"/>
    <x v="0"/>
    <s v="P"/>
    <x v="1"/>
    <s v="study2_R_7LZ2Ovo9LJvGzKX.csv"/>
    <n v="4.7361E-2"/>
    <m/>
    <n v="0"/>
  </r>
  <r>
    <x v="18"/>
    <s v="R_7LZ2Ovo9LJvGzKX"/>
    <n v="332"/>
    <n v="240"/>
    <x v="2"/>
    <x v="7"/>
    <n v="0.15"/>
    <n v="1"/>
    <x v="1"/>
    <x v="1"/>
    <n v="526"/>
    <x v="0"/>
    <s v="Q"/>
    <x v="1"/>
    <s v="study2_R_7LZ2Ovo9LJvGzKX.csv"/>
    <n v="0.336731"/>
    <m/>
    <n v="1"/>
  </r>
  <r>
    <x v="18"/>
    <s v="R_7LZ2Ovo9LJvGzKX"/>
    <n v="333"/>
    <n v="229"/>
    <x v="4"/>
    <x v="7"/>
    <n v="0.15"/>
    <n v="1"/>
    <x v="1"/>
    <x v="1"/>
    <n v="569"/>
    <x v="0"/>
    <s v="Q"/>
    <x v="1"/>
    <s v="study2_R_7LZ2Ovo9LJvGzKX.csv"/>
    <n v="0.38322600000000001"/>
    <m/>
    <n v="1"/>
  </r>
  <r>
    <x v="18"/>
    <s v="R_7LZ2Ovo9LJvGzKX"/>
    <n v="334"/>
    <n v="225"/>
    <x v="1"/>
    <x v="7"/>
    <n v="0.15"/>
    <n v="1"/>
    <x v="1"/>
    <x v="1"/>
    <n v="560"/>
    <x v="0"/>
    <s v="Q"/>
    <x v="1"/>
    <s v="study2_R_7LZ2Ovo9LJvGzKX.csv"/>
    <n v="0.32138299999999997"/>
    <m/>
    <n v="1"/>
  </r>
  <r>
    <x v="18"/>
    <s v="R_7LZ2Ovo9LJvGzKX"/>
    <n v="335"/>
    <n v="233"/>
    <x v="6"/>
    <x v="7"/>
    <n v="0.15"/>
    <n v="1"/>
    <x v="1"/>
    <x v="1"/>
    <n v="410"/>
    <x v="0"/>
    <s v="Q"/>
    <x v="1"/>
    <s v="study2_R_7LZ2Ovo9LJvGzKX.csv"/>
    <n v="0.35177700000000001"/>
    <m/>
    <n v="1"/>
  </r>
  <r>
    <x v="18"/>
    <s v="R_7LZ2Ovo9LJvGzKX"/>
    <n v="336"/>
    <n v="56"/>
    <x v="0"/>
    <x v="6"/>
    <n v="0.15"/>
    <n v="1"/>
    <x v="1"/>
    <x v="1"/>
    <n v="580"/>
    <x v="0"/>
    <s v="P"/>
    <x v="1"/>
    <s v="study2_R_7LZ2Ovo9LJvGzKX.csv"/>
    <n v="-0.28046199999999999"/>
    <m/>
    <n v="1"/>
  </r>
  <r>
    <x v="18"/>
    <s v="R_7LZ2Ovo9LJvGzKX"/>
    <n v="337"/>
    <n v="224"/>
    <x v="1"/>
    <x v="7"/>
    <n v="0.15"/>
    <n v="1"/>
    <x v="1"/>
    <x v="1"/>
    <n v="651"/>
    <x v="0"/>
    <s v="Q"/>
    <x v="1"/>
    <s v="study2_R_7LZ2Ovo9LJvGzKX.csv"/>
    <n v="0.53209899999999999"/>
    <m/>
    <n v="1"/>
  </r>
  <r>
    <x v="18"/>
    <s v="R_7LZ2Ovo9LJvGzKX"/>
    <n v="338"/>
    <n v="135"/>
    <x v="4"/>
    <x v="3"/>
    <n v="0.15"/>
    <n v="1"/>
    <x v="1"/>
    <x v="1"/>
    <n v="819"/>
    <x v="0"/>
    <s v="Q"/>
    <x v="1"/>
    <s v="study2_R_7LZ2Ovo9LJvGzKX.csv"/>
    <n v="0.35250500000000001"/>
    <m/>
    <n v="1"/>
  </r>
  <r>
    <x v="18"/>
    <s v="R_7LZ2Ovo9LJvGzKX"/>
    <n v="339"/>
    <n v="191"/>
    <x v="3"/>
    <x v="2"/>
    <n v="0.15"/>
    <n v="1"/>
    <x v="1"/>
    <x v="1"/>
    <n v="927"/>
    <x v="0"/>
    <s v="Q"/>
    <x v="1"/>
    <s v="study2_R_7LZ2Ovo9LJvGzKX.csv"/>
    <n v="0.20125299999999999"/>
    <m/>
    <n v="1"/>
  </r>
  <r>
    <x v="18"/>
    <s v="R_7LZ2Ovo9LJvGzKX"/>
    <n v="340"/>
    <n v="170"/>
    <x v="6"/>
    <x v="2"/>
    <n v="0.15"/>
    <n v="1"/>
    <x v="1"/>
    <x v="1"/>
    <n v="499"/>
    <x v="0"/>
    <s v="Q"/>
    <x v="1"/>
    <s v="study2_R_7LZ2Ovo9LJvGzKX.csv"/>
    <n v="0.18787499999999999"/>
    <m/>
    <n v="1"/>
  </r>
  <r>
    <x v="18"/>
    <s v="R_7LZ2Ovo9LJvGzKX"/>
    <n v="341"/>
    <n v="115"/>
    <x v="2"/>
    <x v="4"/>
    <n v="0.15"/>
    <n v="1"/>
    <x v="1"/>
    <x v="1"/>
    <n v="569"/>
    <x v="0"/>
    <s v="P"/>
    <x v="1"/>
    <s v="study2_R_7LZ2Ovo9LJvGzKX.csv"/>
    <n v="-0.23491600000000001"/>
    <m/>
    <n v="1"/>
  </r>
  <r>
    <x v="18"/>
    <s v="R_7LZ2Ovo9LJvGzKX"/>
    <n v="342"/>
    <n v="160"/>
    <x v="1"/>
    <x v="2"/>
    <n v="0.15"/>
    <n v="1"/>
    <x v="1"/>
    <x v="0"/>
    <n v="1585"/>
    <x v="0"/>
    <s v="P"/>
    <x v="1"/>
    <s v="study2_R_7LZ2Ovo9LJvGzKX.csv"/>
    <n v="3.3940999999999999E-2"/>
    <m/>
    <n v="0"/>
  </r>
  <r>
    <x v="18"/>
    <s v="R_7LZ2Ovo9LJvGzKX"/>
    <n v="343"/>
    <n v="250"/>
    <x v="0"/>
    <x v="7"/>
    <n v="0.15"/>
    <n v="1"/>
    <x v="1"/>
    <x v="1"/>
    <n v="615"/>
    <x v="0"/>
    <s v="Q"/>
    <x v="1"/>
    <s v="study2_R_7LZ2Ovo9LJvGzKX.csv"/>
    <n v="0.50003500000000001"/>
    <m/>
    <n v="1"/>
  </r>
  <r>
    <x v="18"/>
    <s v="R_7LZ2Ovo9LJvGzKX"/>
    <n v="344"/>
    <n v="143"/>
    <x v="7"/>
    <x v="3"/>
    <n v="0.15"/>
    <n v="1"/>
    <x v="1"/>
    <x v="1"/>
    <n v="763"/>
    <x v="0"/>
    <s v="Q"/>
    <x v="1"/>
    <s v="study2_R_7LZ2Ovo9LJvGzKX.csv"/>
    <n v="0.140874"/>
    <m/>
    <n v="1"/>
  </r>
  <r>
    <x v="18"/>
    <s v="R_7LZ2Ovo9LJvGzKX"/>
    <n v="345"/>
    <n v="210"/>
    <x v="2"/>
    <x v="1"/>
    <n v="0.15"/>
    <n v="1"/>
    <x v="1"/>
    <x v="1"/>
    <n v="374"/>
    <x v="0"/>
    <s v="Q"/>
    <x v="1"/>
    <s v="study2_R_7LZ2Ovo9LJvGzKX.csv"/>
    <n v="0.24946299999999999"/>
    <m/>
    <n v="1"/>
  </r>
  <r>
    <x v="18"/>
    <s v="R_7LZ2Ovo9LJvGzKX"/>
    <n v="346"/>
    <n v="38"/>
    <x v="4"/>
    <x v="6"/>
    <n v="0.15"/>
    <n v="1"/>
    <x v="1"/>
    <x v="1"/>
    <n v="447"/>
    <x v="0"/>
    <s v="P"/>
    <x v="1"/>
    <s v="study2_R_7LZ2Ovo9LJvGzKX.csv"/>
    <n v="-0.37891900000000001"/>
    <m/>
    <n v="1"/>
  </r>
  <r>
    <x v="18"/>
    <s v="R_7LZ2Ovo9LJvGzKX"/>
    <n v="347"/>
    <n v="45"/>
    <x v="7"/>
    <x v="6"/>
    <n v="0.15"/>
    <n v="1"/>
    <x v="1"/>
    <x v="0"/>
    <n v="535"/>
    <x v="0"/>
    <s v="Q"/>
    <x v="1"/>
    <s v="study2_R_7LZ2Ovo9LJvGzKX.csv"/>
    <n v="-0.156636"/>
    <m/>
    <n v="0"/>
  </r>
  <r>
    <x v="18"/>
    <s v="R_7LZ2Ovo9LJvGzKX"/>
    <n v="348"/>
    <n v="149"/>
    <x v="5"/>
    <x v="3"/>
    <n v="0.15"/>
    <n v="1"/>
    <x v="1"/>
    <x v="1"/>
    <n v="587"/>
    <x v="0"/>
    <s v="Q"/>
    <x v="1"/>
    <s v="study2_R_7LZ2Ovo9LJvGzKX.csv"/>
    <n v="0.19136400000000001"/>
    <m/>
    <n v="1"/>
  </r>
  <r>
    <x v="18"/>
    <s v="R_7LZ2Ovo9LJvGzKX"/>
    <n v="349"/>
    <n v="144"/>
    <x v="2"/>
    <x v="3"/>
    <n v="0.15"/>
    <n v="1"/>
    <x v="1"/>
    <x v="1"/>
    <n v="543"/>
    <x v="0"/>
    <s v="Q"/>
    <x v="1"/>
    <s v="study2_R_7LZ2Ovo9LJvGzKX.csv"/>
    <n v="0.121465"/>
    <m/>
    <n v="1"/>
  </r>
  <r>
    <x v="18"/>
    <s v="R_7LZ2Ovo9LJvGzKX"/>
    <n v="350"/>
    <n v="6"/>
    <x v="4"/>
    <x v="0"/>
    <n v="0.15"/>
    <n v="1"/>
    <x v="1"/>
    <x v="1"/>
    <n v="413"/>
    <x v="0"/>
    <s v="P"/>
    <x v="1"/>
    <s v="study2_R_7LZ2Ovo9LJvGzKX.csv"/>
    <n v="-0.28659200000000001"/>
    <m/>
    <n v="1"/>
  </r>
  <r>
    <x v="18"/>
    <s v="R_7LZ2Ovo9LJvGzKX"/>
    <n v="351"/>
    <n v="165"/>
    <x v="4"/>
    <x v="2"/>
    <n v="0.15"/>
    <n v="1"/>
    <x v="1"/>
    <x v="0"/>
    <n v="640"/>
    <x v="0"/>
    <s v="P"/>
    <x v="1"/>
    <s v="study2_R_7LZ2Ovo9LJvGzKX.csv"/>
    <n v="2.6891999999999999E-2"/>
    <m/>
    <n v="0"/>
  </r>
  <r>
    <x v="18"/>
    <s v="R_7LZ2Ovo9LJvGzKX"/>
    <n v="352"/>
    <n v="87"/>
    <x v="5"/>
    <x v="5"/>
    <n v="0.15"/>
    <n v="1"/>
    <x v="1"/>
    <x v="1"/>
    <n v="613"/>
    <x v="0"/>
    <s v="P"/>
    <x v="1"/>
    <s v="study2_R_7LZ2Ovo9LJvGzKX.csv"/>
    <n v="-0.209866"/>
    <m/>
    <n v="1"/>
  </r>
  <r>
    <x v="18"/>
    <s v="R_7LZ2Ovo9LJvGzKX"/>
    <n v="353"/>
    <n v="194"/>
    <x v="1"/>
    <x v="1"/>
    <n v="0.15"/>
    <n v="1"/>
    <x v="1"/>
    <x v="1"/>
    <n v="604"/>
    <x v="0"/>
    <s v="Q"/>
    <x v="1"/>
    <s v="study2_R_7LZ2Ovo9LJvGzKX.csv"/>
    <n v="0.31471700000000002"/>
    <m/>
    <n v="1"/>
  </r>
  <r>
    <x v="18"/>
    <s v="R_7LZ2Ovo9LJvGzKX"/>
    <n v="354"/>
    <n v="209"/>
    <x v="2"/>
    <x v="1"/>
    <n v="0.15"/>
    <n v="1"/>
    <x v="1"/>
    <x v="1"/>
    <n v="506"/>
    <x v="0"/>
    <s v="Q"/>
    <x v="1"/>
    <s v="study2_R_7LZ2Ovo9LJvGzKX.csv"/>
    <n v="0.19004199999999999"/>
    <m/>
    <n v="1"/>
  </r>
  <r>
    <x v="18"/>
    <s v="R_7LZ2Ovo9LJvGzKX"/>
    <n v="355"/>
    <n v="195"/>
    <x v="1"/>
    <x v="1"/>
    <n v="0.15"/>
    <n v="1"/>
    <x v="1"/>
    <x v="1"/>
    <n v="627"/>
    <x v="0"/>
    <s v="Q"/>
    <x v="1"/>
    <s v="study2_R_7LZ2Ovo9LJvGzKX.csv"/>
    <n v="0.441936"/>
    <m/>
    <n v="1"/>
  </r>
  <r>
    <x v="18"/>
    <s v="R_7LZ2Ovo9LJvGzKX"/>
    <n v="356"/>
    <n v="150"/>
    <x v="5"/>
    <x v="3"/>
    <n v="0.15"/>
    <n v="1"/>
    <x v="1"/>
    <x v="1"/>
    <n v="558"/>
    <x v="0"/>
    <s v="Q"/>
    <x v="1"/>
    <s v="study2_R_7LZ2Ovo9LJvGzKX.csv"/>
    <n v="0.18268699999999999"/>
    <m/>
    <n v="1"/>
  </r>
  <r>
    <x v="18"/>
    <s v="R_7LZ2Ovo9LJvGzKX"/>
    <n v="357"/>
    <n v="254"/>
    <x v="3"/>
    <x v="7"/>
    <n v="0.15"/>
    <n v="1"/>
    <x v="1"/>
    <x v="1"/>
    <n v="389"/>
    <x v="0"/>
    <s v="Q"/>
    <x v="1"/>
    <s v="study2_R_7LZ2Ovo9LJvGzKX.csv"/>
    <n v="0.50415100000000002"/>
    <m/>
    <n v="1"/>
  </r>
  <r>
    <x v="18"/>
    <s v="R_7LZ2Ovo9LJvGzKX"/>
    <n v="358"/>
    <n v="216"/>
    <x v="0"/>
    <x v="1"/>
    <n v="0.15"/>
    <n v="1"/>
    <x v="1"/>
    <x v="1"/>
    <n v="479"/>
    <x v="0"/>
    <s v="Q"/>
    <x v="1"/>
    <s v="study2_R_7LZ2Ovo9LJvGzKX.csv"/>
    <n v="0.33701700000000001"/>
    <m/>
    <n v="1"/>
  </r>
  <r>
    <x v="18"/>
    <s v="R_7LZ2Ovo9LJvGzKX"/>
    <n v="359"/>
    <n v="215"/>
    <x v="5"/>
    <x v="1"/>
    <n v="0.15"/>
    <n v="1"/>
    <x v="1"/>
    <x v="1"/>
    <n v="489"/>
    <x v="0"/>
    <s v="Q"/>
    <x v="1"/>
    <s v="study2_R_7LZ2Ovo9LJvGzKX.csv"/>
    <n v="0.39882600000000001"/>
    <m/>
    <n v="1"/>
  </r>
  <r>
    <x v="18"/>
    <s v="R_7LZ2Ovo9LJvGzKX"/>
    <n v="360"/>
    <n v="83"/>
    <x v="2"/>
    <x v="5"/>
    <n v="0.15"/>
    <n v="1"/>
    <x v="1"/>
    <x v="1"/>
    <n v="573"/>
    <x v="0"/>
    <s v="P"/>
    <x v="1"/>
    <s v="study2_R_7LZ2Ovo9LJvGzKX.csv"/>
    <n v="-5.3437999999999999E-2"/>
    <m/>
    <n v="1"/>
  </r>
  <r>
    <x v="18"/>
    <s v="R_7LZ2Ovo9LJvGzKX"/>
    <n v="361"/>
    <n v="152"/>
    <x v="0"/>
    <x v="3"/>
    <n v="0.15"/>
    <n v="1"/>
    <x v="1"/>
    <x v="1"/>
    <n v="688"/>
    <x v="0"/>
    <s v="Q"/>
    <x v="1"/>
    <s v="study2_R_7LZ2Ovo9LJvGzKX.csv"/>
    <n v="0.29716700000000001"/>
    <m/>
    <n v="1"/>
  </r>
  <r>
    <x v="18"/>
    <s v="R_7LZ2Ovo9LJvGzKX"/>
    <n v="362"/>
    <n v="68"/>
    <x v="4"/>
    <x v="5"/>
    <n v="0.15"/>
    <n v="1"/>
    <x v="1"/>
    <x v="1"/>
    <n v="454"/>
    <x v="0"/>
    <s v="P"/>
    <x v="1"/>
    <s v="study2_R_7LZ2Ovo9LJvGzKX.csv"/>
    <n v="-0.17709"/>
    <m/>
    <n v="1"/>
  </r>
  <r>
    <x v="18"/>
    <s v="R_7LZ2Ovo9LJvGzKX"/>
    <n v="363"/>
    <n v="16"/>
    <x v="2"/>
    <x v="0"/>
    <n v="0.15"/>
    <n v="1"/>
    <x v="1"/>
    <x v="1"/>
    <n v="344"/>
    <x v="0"/>
    <s v="P"/>
    <x v="1"/>
    <s v="study2_R_7LZ2Ovo9LJvGzKX.csv"/>
    <n v="-0.32020199999999999"/>
    <m/>
    <n v="1"/>
  </r>
  <r>
    <x v="18"/>
    <s v="R_7LZ2Ovo9LJvGzKX"/>
    <n v="364"/>
    <n v="79"/>
    <x v="7"/>
    <x v="5"/>
    <n v="0.15"/>
    <n v="1"/>
    <x v="1"/>
    <x v="0"/>
    <n v="526"/>
    <x v="0"/>
    <s v="Q"/>
    <x v="1"/>
    <s v="study2_R_7LZ2Ovo9LJvGzKX.csv"/>
    <n v="-9.3326999999999993E-2"/>
    <m/>
    <n v="0"/>
  </r>
  <r>
    <x v="18"/>
    <s v="R_7LZ2Ovo9LJvGzKX"/>
    <n v="365"/>
    <n v="19"/>
    <x v="2"/>
    <x v="0"/>
    <n v="0.15"/>
    <n v="1"/>
    <x v="1"/>
    <x v="1"/>
    <n v="502"/>
    <x v="0"/>
    <s v="P"/>
    <x v="1"/>
    <s v="study2_R_7LZ2Ovo9LJvGzKX.csv"/>
    <n v="-0.47453600000000001"/>
    <m/>
    <n v="1"/>
  </r>
  <r>
    <x v="18"/>
    <s v="R_7LZ2Ovo9LJvGzKX"/>
    <n v="366"/>
    <n v="36"/>
    <x v="4"/>
    <x v="6"/>
    <n v="0.15"/>
    <n v="1"/>
    <x v="1"/>
    <x v="1"/>
    <n v="728"/>
    <x v="0"/>
    <s v="P"/>
    <x v="1"/>
    <s v="study2_R_7LZ2Ovo9LJvGzKX.csv"/>
    <n v="-0.13472899999999999"/>
    <m/>
    <n v="1"/>
  </r>
  <r>
    <x v="18"/>
    <s v="R_7LZ2Ovo9LJvGzKX"/>
    <n v="367"/>
    <n v="247"/>
    <x v="5"/>
    <x v="7"/>
    <n v="0.15"/>
    <n v="1"/>
    <x v="1"/>
    <x v="1"/>
    <n v="630"/>
    <x v="0"/>
    <s v="Q"/>
    <x v="1"/>
    <s v="study2_R_7LZ2Ovo9LJvGzKX.csv"/>
    <n v="0.41964000000000001"/>
    <m/>
    <n v="1"/>
  </r>
  <r>
    <x v="18"/>
    <s v="R_7LZ2Ovo9LJvGzKX"/>
    <n v="368"/>
    <n v="85"/>
    <x v="5"/>
    <x v="5"/>
    <n v="0.15"/>
    <n v="1"/>
    <x v="1"/>
    <x v="1"/>
    <n v="603"/>
    <x v="0"/>
    <s v="P"/>
    <x v="1"/>
    <s v="study2_R_7LZ2Ovo9LJvGzKX.csv"/>
    <n v="-0.129744"/>
    <m/>
    <n v="1"/>
  </r>
  <r>
    <x v="18"/>
    <s v="R_7LZ2Ovo9LJvGzKX"/>
    <n v="369"/>
    <n v="48"/>
    <x v="2"/>
    <x v="6"/>
    <n v="0.15"/>
    <n v="1"/>
    <x v="1"/>
    <x v="1"/>
    <n v="414"/>
    <x v="0"/>
    <s v="P"/>
    <x v="1"/>
    <s v="study2_R_7LZ2Ovo9LJvGzKX.csv"/>
    <n v="-0.15675600000000001"/>
    <m/>
    <n v="1"/>
  </r>
  <r>
    <x v="18"/>
    <s v="R_7LZ2Ovo9LJvGzKX"/>
    <n v="370"/>
    <n v="226"/>
    <x v="1"/>
    <x v="7"/>
    <n v="0.15"/>
    <n v="1"/>
    <x v="1"/>
    <x v="1"/>
    <n v="506"/>
    <x v="0"/>
    <s v="Q"/>
    <x v="1"/>
    <s v="study2_R_7LZ2Ovo9LJvGzKX.csv"/>
    <n v="0.119238"/>
    <m/>
    <n v="1"/>
  </r>
  <r>
    <x v="18"/>
    <s v="R_7LZ2Ovo9LJvGzKX"/>
    <n v="371"/>
    <n v="255"/>
    <x v="3"/>
    <x v="7"/>
    <n v="0.15"/>
    <n v="1"/>
    <x v="1"/>
    <x v="1"/>
    <n v="456"/>
    <x v="0"/>
    <s v="Q"/>
    <x v="1"/>
    <s v="study2_R_7LZ2Ovo9LJvGzKX.csv"/>
    <n v="0.51692800000000005"/>
    <m/>
    <n v="1"/>
  </r>
  <r>
    <x v="18"/>
    <s v="R_7LZ2Ovo9LJvGzKX"/>
    <n v="372"/>
    <n v="131"/>
    <x v="1"/>
    <x v="3"/>
    <n v="0.15"/>
    <n v="1"/>
    <x v="1"/>
    <x v="1"/>
    <n v="596"/>
    <x v="0"/>
    <s v="Q"/>
    <x v="1"/>
    <s v="study2_R_7LZ2Ovo9LJvGzKX.csv"/>
    <n v="0.24743399999999999"/>
    <m/>
    <n v="1"/>
  </r>
  <r>
    <x v="18"/>
    <s v="R_7LZ2Ovo9LJvGzKX"/>
    <n v="373"/>
    <n v="40"/>
    <x v="6"/>
    <x v="6"/>
    <n v="0.15"/>
    <n v="1"/>
    <x v="1"/>
    <x v="1"/>
    <n v="397"/>
    <x v="0"/>
    <s v="P"/>
    <x v="1"/>
    <s v="study2_R_7LZ2Ovo9LJvGzKX.csv"/>
    <n v="-0.39613999999999999"/>
    <m/>
    <n v="1"/>
  </r>
  <r>
    <x v="18"/>
    <s v="R_7LZ2Ovo9LJvGzKX"/>
    <n v="374"/>
    <n v="220"/>
    <x v="3"/>
    <x v="1"/>
    <n v="0.15"/>
    <n v="1"/>
    <x v="1"/>
    <x v="1"/>
    <n v="436"/>
    <x v="0"/>
    <s v="Q"/>
    <x v="1"/>
    <s v="study2_R_7LZ2Ovo9LJvGzKX.csv"/>
    <n v="0.27734900000000001"/>
    <m/>
    <n v="1"/>
  </r>
  <r>
    <x v="18"/>
    <s v="R_7LZ2Ovo9LJvGzKX"/>
    <n v="375"/>
    <n v="184"/>
    <x v="0"/>
    <x v="2"/>
    <n v="0.15"/>
    <n v="1"/>
    <x v="1"/>
    <x v="0"/>
    <n v="1254"/>
    <x v="0"/>
    <s v="P"/>
    <x v="1"/>
    <s v="study2_R_7LZ2Ovo9LJvGzKX.csv"/>
    <n v="6.4732999999999999E-2"/>
    <m/>
    <n v="0"/>
  </r>
  <r>
    <x v="18"/>
    <s v="R_7LZ2Ovo9LJvGzKX"/>
    <n v="376"/>
    <n v="207"/>
    <x v="7"/>
    <x v="1"/>
    <n v="0.15"/>
    <n v="1"/>
    <x v="1"/>
    <x v="1"/>
    <n v="557"/>
    <x v="0"/>
    <s v="Q"/>
    <x v="1"/>
    <s v="study2_R_7LZ2Ovo9LJvGzKX.csv"/>
    <n v="0.34515400000000002"/>
    <m/>
    <n v="1"/>
  </r>
  <r>
    <x v="18"/>
    <s v="R_7LZ2Ovo9LJvGzKX"/>
    <n v="377"/>
    <n v="95"/>
    <x v="3"/>
    <x v="5"/>
    <n v="0.15"/>
    <n v="1"/>
    <x v="1"/>
    <x v="1"/>
    <n v="702"/>
    <x v="0"/>
    <s v="P"/>
    <x v="1"/>
    <s v="study2_R_7LZ2Ovo9LJvGzKX.csv"/>
    <n v="-0.122401"/>
    <m/>
    <n v="1"/>
  </r>
  <r>
    <x v="18"/>
    <s v="R_7LZ2Ovo9LJvGzKX"/>
    <n v="378"/>
    <n v="145"/>
    <x v="2"/>
    <x v="3"/>
    <n v="0.15"/>
    <n v="1"/>
    <x v="1"/>
    <x v="1"/>
    <n v="1089"/>
    <x v="0"/>
    <s v="Q"/>
    <x v="1"/>
    <s v="study2_R_7LZ2Ovo9LJvGzKX.csv"/>
    <n v="0.163073"/>
    <m/>
    <n v="1"/>
  </r>
  <r>
    <x v="18"/>
    <s v="R_7LZ2Ovo9LJvGzKX"/>
    <n v="379"/>
    <n v="120"/>
    <x v="0"/>
    <x v="4"/>
    <n v="0.15"/>
    <n v="1"/>
    <x v="1"/>
    <x v="1"/>
    <n v="685"/>
    <x v="0"/>
    <s v="P"/>
    <x v="1"/>
    <s v="study2_R_7LZ2Ovo9LJvGzKX.csv"/>
    <n v="-0.17315"/>
    <m/>
    <n v="1"/>
  </r>
  <r>
    <x v="18"/>
    <s v="R_7LZ2Ovo9LJvGzKX"/>
    <n v="380"/>
    <n v="129"/>
    <x v="1"/>
    <x v="3"/>
    <n v="0.15"/>
    <n v="1"/>
    <x v="1"/>
    <x v="1"/>
    <n v="632"/>
    <x v="0"/>
    <s v="Q"/>
    <x v="1"/>
    <s v="study2_R_7LZ2Ovo9LJvGzKX.csv"/>
    <n v="0.35448800000000003"/>
    <m/>
    <n v="1"/>
  </r>
  <r>
    <x v="18"/>
    <s v="R_7LZ2Ovo9LJvGzKX"/>
    <n v="381"/>
    <n v="178"/>
    <x v="2"/>
    <x v="2"/>
    <n v="0.15"/>
    <n v="1"/>
    <x v="1"/>
    <x v="1"/>
    <n v="476"/>
    <x v="0"/>
    <s v="Q"/>
    <x v="1"/>
    <s v="study2_R_7LZ2Ovo9LJvGzKX.csv"/>
    <n v="0.194248"/>
    <m/>
    <n v="1"/>
  </r>
  <r>
    <x v="18"/>
    <s v="R_7LZ2Ovo9LJvGzKX"/>
    <n v="382"/>
    <n v="88"/>
    <x v="0"/>
    <x v="5"/>
    <n v="0.15"/>
    <n v="1"/>
    <x v="1"/>
    <x v="1"/>
    <n v="565"/>
    <x v="0"/>
    <s v="P"/>
    <x v="1"/>
    <s v="study2_R_7LZ2Ovo9LJvGzKX.csv"/>
    <n v="-0.18685499999999999"/>
    <m/>
    <n v="1"/>
  </r>
  <r>
    <x v="18"/>
    <s v="R_7LZ2Ovo9LJvGzKX"/>
    <n v="383"/>
    <n v="187"/>
    <x v="0"/>
    <x v="2"/>
    <n v="0.15"/>
    <n v="1"/>
    <x v="1"/>
    <x v="1"/>
    <n v="620"/>
    <x v="0"/>
    <s v="Q"/>
    <x v="1"/>
    <s v="study2_R_7LZ2Ovo9LJvGzKX.csv"/>
    <n v="5.9468E-2"/>
    <m/>
    <n v="1"/>
  </r>
  <r>
    <x v="18"/>
    <s v="R_7LZ2Ovo9LJvGzKX"/>
    <n v="384"/>
    <n v="231"/>
    <x v="4"/>
    <x v="7"/>
    <n v="0.15"/>
    <n v="1"/>
    <x v="1"/>
    <x v="1"/>
    <n v="465"/>
    <x v="0"/>
    <s v="Q"/>
    <x v="1"/>
    <s v="study2_R_7LZ2Ovo9LJvGzKX.csv"/>
    <n v="0.47022799999999998"/>
    <m/>
    <n v="1"/>
  </r>
  <r>
    <x v="18"/>
    <s v="R_7LZ2Ovo9LJvGzKX"/>
    <n v="385"/>
    <n v="23"/>
    <x v="5"/>
    <x v="0"/>
    <n v="0.15"/>
    <n v="1"/>
    <x v="1"/>
    <x v="0"/>
    <n v="496"/>
    <x v="0"/>
    <s v="Q"/>
    <x v="1"/>
    <s v="study2_R_7LZ2Ovo9LJvGzKX.csv"/>
    <n v="-0.464947"/>
    <m/>
    <n v="0"/>
  </r>
  <r>
    <x v="18"/>
    <s v="R_7LZ2Ovo9LJvGzKX"/>
    <n v="386"/>
    <n v="70"/>
    <x v="4"/>
    <x v="5"/>
    <n v="0.15"/>
    <n v="1"/>
    <x v="1"/>
    <x v="1"/>
    <n v="1371"/>
    <x v="0"/>
    <s v="P"/>
    <x v="1"/>
    <s v="study2_R_7LZ2Ovo9LJvGzKX.csv"/>
    <n v="-0.140959"/>
    <m/>
    <n v="1"/>
  </r>
  <r>
    <x v="18"/>
    <s v="R_7LZ2Ovo9LJvGzKX"/>
    <n v="387"/>
    <n v="47"/>
    <x v="7"/>
    <x v="6"/>
    <n v="0.15"/>
    <n v="1"/>
    <x v="1"/>
    <x v="1"/>
    <n v="637"/>
    <x v="0"/>
    <s v="P"/>
    <x v="1"/>
    <s v="study2_R_7LZ2Ovo9LJvGzKX.csv"/>
    <n v="-0.22429099999999999"/>
    <m/>
    <n v="1"/>
  </r>
  <r>
    <x v="18"/>
    <s v="R_7LZ2Ovo9LJvGzKX"/>
    <n v="388"/>
    <n v="59"/>
    <x v="0"/>
    <x v="6"/>
    <n v="0.15"/>
    <n v="1"/>
    <x v="1"/>
    <x v="1"/>
    <n v="370"/>
    <x v="0"/>
    <s v="P"/>
    <x v="1"/>
    <s v="study2_R_7LZ2Ovo9LJvGzKX.csv"/>
    <n v="-0.30941099999999999"/>
    <m/>
    <n v="1"/>
  </r>
  <r>
    <x v="18"/>
    <s v="R_7LZ2Ovo9LJvGzKX"/>
    <n v="389"/>
    <n v="54"/>
    <x v="5"/>
    <x v="6"/>
    <n v="0.15"/>
    <n v="1"/>
    <x v="1"/>
    <x v="1"/>
    <n v="464"/>
    <x v="0"/>
    <s v="P"/>
    <x v="1"/>
    <s v="study2_R_7LZ2Ovo9LJvGzKX.csv"/>
    <n v="-0.23883499999999999"/>
    <m/>
    <n v="1"/>
  </r>
  <r>
    <x v="18"/>
    <s v="R_7LZ2Ovo9LJvGzKX"/>
    <n v="390"/>
    <n v="162"/>
    <x v="1"/>
    <x v="2"/>
    <n v="0.15"/>
    <n v="1"/>
    <x v="1"/>
    <x v="1"/>
    <n v="519"/>
    <x v="0"/>
    <s v="Q"/>
    <x v="1"/>
    <s v="study2_R_7LZ2Ovo9LJvGzKX.csv"/>
    <n v="0.23638899999999999"/>
    <m/>
    <n v="1"/>
  </r>
  <r>
    <x v="18"/>
    <s v="R_7LZ2Ovo9LJvGzKX"/>
    <n v="391"/>
    <n v="105"/>
    <x v="6"/>
    <x v="4"/>
    <n v="0.15"/>
    <n v="1"/>
    <x v="1"/>
    <x v="1"/>
    <n v="387"/>
    <x v="0"/>
    <s v="P"/>
    <x v="1"/>
    <s v="study2_R_7LZ2Ovo9LJvGzKX.csv"/>
    <n v="-0.15945100000000001"/>
    <m/>
    <n v="1"/>
  </r>
  <r>
    <x v="18"/>
    <s v="R_7LZ2Ovo9LJvGzKX"/>
    <n v="392"/>
    <n v="192"/>
    <x v="1"/>
    <x v="1"/>
    <n v="0.15"/>
    <n v="1"/>
    <x v="1"/>
    <x v="1"/>
    <n v="708"/>
    <x v="0"/>
    <s v="Q"/>
    <x v="1"/>
    <s v="study2_R_7LZ2Ovo9LJvGzKX.csv"/>
    <n v="1.7646999999999999E-2"/>
    <m/>
    <n v="1"/>
  </r>
  <r>
    <x v="18"/>
    <s v="R_7LZ2Ovo9LJvGzKX"/>
    <n v="393"/>
    <n v="92"/>
    <x v="3"/>
    <x v="5"/>
    <n v="0.15"/>
    <n v="1"/>
    <x v="1"/>
    <x v="1"/>
    <n v="565"/>
    <x v="0"/>
    <s v="P"/>
    <x v="1"/>
    <s v="study2_R_7LZ2Ovo9LJvGzKX.csv"/>
    <n v="-0.308749"/>
    <m/>
    <n v="1"/>
  </r>
  <r>
    <x v="18"/>
    <s v="R_7LZ2Ovo9LJvGzKX"/>
    <n v="394"/>
    <n v="219"/>
    <x v="0"/>
    <x v="1"/>
    <n v="0.15"/>
    <n v="1"/>
    <x v="1"/>
    <x v="1"/>
    <n v="675"/>
    <x v="0"/>
    <s v="Q"/>
    <x v="1"/>
    <s v="study2_R_7LZ2Ovo9LJvGzKX.csv"/>
    <n v="0.45400299999999999"/>
    <m/>
    <n v="1"/>
  </r>
  <r>
    <x v="18"/>
    <s v="R_7LZ2Ovo9LJvGzKX"/>
    <n v="395"/>
    <n v="113"/>
    <x v="2"/>
    <x v="4"/>
    <n v="0.15"/>
    <n v="1"/>
    <x v="1"/>
    <x v="1"/>
    <n v="563"/>
    <x v="0"/>
    <s v="P"/>
    <x v="1"/>
    <s v="study2_R_7LZ2Ovo9LJvGzKX.csv"/>
    <n v="-0.19345399999999999"/>
    <m/>
    <n v="1"/>
  </r>
  <r>
    <x v="18"/>
    <s v="R_7LZ2Ovo9LJvGzKX"/>
    <n v="396"/>
    <n v="223"/>
    <x v="3"/>
    <x v="1"/>
    <n v="0.15"/>
    <n v="1"/>
    <x v="1"/>
    <x v="1"/>
    <n v="548"/>
    <x v="0"/>
    <s v="Q"/>
    <x v="1"/>
    <s v="study2_R_7LZ2Ovo9LJvGzKX.csv"/>
    <n v="0.26264999999999999"/>
    <m/>
    <n v="1"/>
  </r>
  <r>
    <x v="18"/>
    <s v="R_7LZ2Ovo9LJvGzKX"/>
    <n v="397"/>
    <n v="153"/>
    <x v="0"/>
    <x v="3"/>
    <n v="0.15"/>
    <n v="1"/>
    <x v="1"/>
    <x v="1"/>
    <n v="572"/>
    <x v="0"/>
    <s v="Q"/>
    <x v="1"/>
    <s v="study2_R_7LZ2Ovo9LJvGzKX.csv"/>
    <n v="0.116309"/>
    <m/>
    <n v="1"/>
  </r>
  <r>
    <x v="18"/>
    <s v="R_7LZ2Ovo9LJvGzKX"/>
    <n v="398"/>
    <n v="90"/>
    <x v="0"/>
    <x v="5"/>
    <n v="0.15"/>
    <n v="1"/>
    <x v="1"/>
    <x v="1"/>
    <n v="625"/>
    <x v="0"/>
    <s v="P"/>
    <x v="1"/>
    <s v="study2_R_7LZ2Ovo9LJvGzKX.csv"/>
    <n v="-0.24582799999999999"/>
    <m/>
    <n v="1"/>
  </r>
  <r>
    <x v="18"/>
    <s v="R_7LZ2Ovo9LJvGzKX"/>
    <n v="399"/>
    <n v="9"/>
    <x v="6"/>
    <x v="0"/>
    <n v="0.15"/>
    <n v="1"/>
    <x v="1"/>
    <x v="1"/>
    <n v="867"/>
    <x v="0"/>
    <s v="P"/>
    <x v="1"/>
    <s v="study2_R_7LZ2Ovo9LJvGzKX.csv"/>
    <n v="-7.4378E-2"/>
    <m/>
    <n v="1"/>
  </r>
  <r>
    <x v="18"/>
    <s v="R_7LZ2Ovo9LJvGzKX"/>
    <n v="400"/>
    <n v="72"/>
    <x v="6"/>
    <x v="5"/>
    <n v="0.15"/>
    <n v="1"/>
    <x v="1"/>
    <x v="1"/>
    <n v="1070"/>
    <x v="0"/>
    <s v="P"/>
    <x v="1"/>
    <s v="study2_R_7LZ2Ovo9LJvGzKX.csv"/>
    <n v="-0.19192799999999999"/>
    <m/>
    <n v="1"/>
  </r>
  <r>
    <x v="18"/>
    <s v="R_7LZ2Ovo9LJvGzKX"/>
    <n v="401"/>
    <n v="241"/>
    <x v="2"/>
    <x v="7"/>
    <n v="0.15"/>
    <n v="1"/>
    <x v="1"/>
    <x v="1"/>
    <n v="1719"/>
    <x v="0"/>
    <s v="Q"/>
    <x v="1"/>
    <s v="study2_R_7LZ2Ovo9LJvGzKX.csv"/>
    <n v="0.36685000000000001"/>
    <m/>
    <n v="1"/>
  </r>
  <r>
    <x v="18"/>
    <s v="R_7LZ2Ovo9LJvGzKX"/>
    <n v="402"/>
    <n v="253"/>
    <x v="3"/>
    <x v="7"/>
    <n v="0.15"/>
    <n v="1"/>
    <x v="1"/>
    <x v="1"/>
    <n v="728"/>
    <x v="0"/>
    <s v="Q"/>
    <x v="1"/>
    <s v="study2_R_7LZ2Ovo9LJvGzKX.csv"/>
    <n v="0.30432999999999999"/>
    <m/>
    <n v="1"/>
  </r>
  <r>
    <x v="18"/>
    <s v="R_7LZ2Ovo9LJvGzKX"/>
    <n v="403"/>
    <n v="127"/>
    <x v="3"/>
    <x v="4"/>
    <n v="0.15"/>
    <n v="1"/>
    <x v="1"/>
    <x v="0"/>
    <n v="467"/>
    <x v="0"/>
    <s v="Q"/>
    <x v="1"/>
    <s v="study2_R_7LZ2Ovo9LJvGzKX.csv"/>
    <n v="-0.15901899999999999"/>
    <m/>
    <n v="0"/>
  </r>
  <r>
    <x v="18"/>
    <s v="R_7LZ2Ovo9LJvGzKX"/>
    <n v="404"/>
    <n v="249"/>
    <x v="0"/>
    <x v="7"/>
    <n v="0.15"/>
    <n v="1"/>
    <x v="1"/>
    <x v="1"/>
    <n v="467"/>
    <x v="0"/>
    <s v="Q"/>
    <x v="1"/>
    <s v="study2_R_7LZ2Ovo9LJvGzKX.csv"/>
    <n v="0.36848700000000001"/>
    <m/>
    <n v="1"/>
  </r>
  <r>
    <x v="18"/>
    <s v="R_7LZ2Ovo9LJvGzKX"/>
    <n v="405"/>
    <n v="238"/>
    <x v="7"/>
    <x v="7"/>
    <n v="0.15"/>
    <n v="1"/>
    <x v="1"/>
    <x v="1"/>
    <n v="2234"/>
    <x v="0"/>
    <s v="Q"/>
    <x v="1"/>
    <s v="study2_R_7LZ2Ovo9LJvGzKX.csv"/>
    <n v="0.46751199999999998"/>
    <m/>
    <n v="1"/>
  </r>
  <r>
    <x v="18"/>
    <s v="R_7LZ2Ovo9LJvGzKX"/>
    <n v="406"/>
    <n v="107"/>
    <x v="6"/>
    <x v="4"/>
    <n v="0.15"/>
    <n v="1"/>
    <x v="1"/>
    <x v="1"/>
    <n v="571"/>
    <x v="0"/>
    <s v="P"/>
    <x v="1"/>
    <s v="study2_R_7LZ2Ovo9LJvGzKX.csv"/>
    <n v="-0.147594"/>
    <m/>
    <n v="1"/>
  </r>
  <r>
    <x v="18"/>
    <s v="R_7LZ2Ovo9LJvGzKX"/>
    <n v="407"/>
    <n v="173"/>
    <x v="7"/>
    <x v="2"/>
    <n v="0.15"/>
    <n v="1"/>
    <x v="1"/>
    <x v="1"/>
    <n v="680"/>
    <x v="0"/>
    <s v="Q"/>
    <x v="1"/>
    <s v="study2_R_7LZ2Ovo9LJvGzKX.csv"/>
    <n v="0.27581699999999998"/>
    <m/>
    <n v="1"/>
  </r>
  <r>
    <x v="18"/>
    <s v="R_7LZ2Ovo9LJvGzKX"/>
    <n v="408"/>
    <n v="12"/>
    <x v="7"/>
    <x v="0"/>
    <n v="0.15"/>
    <n v="1"/>
    <x v="1"/>
    <x v="1"/>
    <n v="477"/>
    <x v="0"/>
    <s v="P"/>
    <x v="1"/>
    <s v="study2_R_7LZ2Ovo9LJvGzKX.csv"/>
    <n v="-0.41549599999999998"/>
    <m/>
    <n v="1"/>
  </r>
  <r>
    <x v="18"/>
    <s v="R_7LZ2Ovo9LJvGzKX"/>
    <n v="409"/>
    <n v="182"/>
    <x v="5"/>
    <x v="2"/>
    <n v="0.15"/>
    <n v="1"/>
    <x v="1"/>
    <x v="1"/>
    <n v="531"/>
    <x v="0"/>
    <s v="Q"/>
    <x v="1"/>
    <s v="study2_R_7LZ2Ovo9LJvGzKX.csv"/>
    <n v="0.30249300000000001"/>
    <m/>
    <n v="1"/>
  </r>
  <r>
    <x v="18"/>
    <s v="R_7LZ2Ovo9LJvGzKX"/>
    <n v="410"/>
    <n v="126"/>
    <x v="3"/>
    <x v="4"/>
    <n v="0.15"/>
    <n v="1"/>
    <x v="1"/>
    <x v="1"/>
    <n v="402"/>
    <x v="0"/>
    <s v="P"/>
    <x v="1"/>
    <s v="study2_R_7LZ2Ovo9LJvGzKX.csv"/>
    <n v="-0.21976899999999999"/>
    <m/>
    <n v="1"/>
  </r>
  <r>
    <x v="18"/>
    <s v="R_7LZ2Ovo9LJvGzKX"/>
    <n v="411"/>
    <n v="100"/>
    <x v="4"/>
    <x v="4"/>
    <n v="0.15"/>
    <n v="1"/>
    <x v="1"/>
    <x v="1"/>
    <n v="609"/>
    <x v="0"/>
    <s v="P"/>
    <x v="1"/>
    <s v="study2_R_7LZ2Ovo9LJvGzKX.csv"/>
    <n v="-0.140877"/>
    <m/>
    <n v="1"/>
  </r>
  <r>
    <x v="18"/>
    <s v="R_7LZ2Ovo9LJvGzKX"/>
    <n v="412"/>
    <n v="2"/>
    <x v="1"/>
    <x v="0"/>
    <n v="0.15"/>
    <n v="1"/>
    <x v="1"/>
    <x v="1"/>
    <n v="376"/>
    <x v="0"/>
    <s v="P"/>
    <x v="1"/>
    <s v="study2_R_7LZ2Ovo9LJvGzKX.csv"/>
    <n v="-0.38463799999999998"/>
    <m/>
    <n v="1"/>
  </r>
  <r>
    <x v="18"/>
    <s v="R_7LZ2Ovo9LJvGzKX"/>
    <n v="413"/>
    <n v="140"/>
    <x v="7"/>
    <x v="3"/>
    <n v="0.15"/>
    <n v="1"/>
    <x v="1"/>
    <x v="1"/>
    <n v="491"/>
    <x v="0"/>
    <s v="Q"/>
    <x v="1"/>
    <s v="study2_R_7LZ2Ovo9LJvGzKX.csv"/>
    <n v="0.04"/>
    <m/>
    <n v="1"/>
  </r>
  <r>
    <x v="18"/>
    <s v="R_7LZ2Ovo9LJvGzKX"/>
    <n v="414"/>
    <n v="181"/>
    <x v="5"/>
    <x v="2"/>
    <n v="0.15"/>
    <n v="1"/>
    <x v="1"/>
    <x v="1"/>
    <n v="441"/>
    <x v="0"/>
    <s v="Q"/>
    <x v="1"/>
    <s v="study2_R_7LZ2Ovo9LJvGzKX.csv"/>
    <n v="0.334038"/>
    <m/>
    <n v="1"/>
  </r>
  <r>
    <x v="18"/>
    <s v="R_7LZ2Ovo9LJvGzKX"/>
    <n v="415"/>
    <n v="164"/>
    <x v="4"/>
    <x v="2"/>
    <n v="0.15"/>
    <n v="1"/>
    <x v="1"/>
    <x v="1"/>
    <n v="637"/>
    <x v="0"/>
    <s v="Q"/>
    <x v="1"/>
    <s v="study2_R_7LZ2Ovo9LJvGzKX.csv"/>
    <n v="9.6910999999999997E-2"/>
    <m/>
    <n v="1"/>
  </r>
  <r>
    <x v="18"/>
    <s v="R_7LZ2Ovo9LJvGzKX"/>
    <n v="416"/>
    <n v="61"/>
    <x v="3"/>
    <x v="6"/>
    <n v="0.15"/>
    <n v="1"/>
    <x v="1"/>
    <x v="1"/>
    <n v="535"/>
    <x v="0"/>
    <s v="P"/>
    <x v="1"/>
    <s v="study2_R_7LZ2Ovo9LJvGzKX.csv"/>
    <n v="-0.265206"/>
    <m/>
    <n v="1"/>
  </r>
  <r>
    <x v="18"/>
    <s v="R_7LZ2Ovo9LJvGzKX"/>
    <n v="417"/>
    <n v="132"/>
    <x v="4"/>
    <x v="3"/>
    <n v="0.15"/>
    <n v="1"/>
    <x v="1"/>
    <x v="1"/>
    <n v="527"/>
    <x v="0"/>
    <s v="Q"/>
    <x v="1"/>
    <s v="study2_R_7LZ2Ovo9LJvGzKX.csv"/>
    <n v="8.5085999999999995E-2"/>
    <m/>
    <n v="1"/>
  </r>
  <r>
    <x v="18"/>
    <s v="R_7LZ2Ovo9LJvGzKX"/>
    <n v="418"/>
    <n v="3"/>
    <x v="1"/>
    <x v="0"/>
    <n v="0.15"/>
    <n v="1"/>
    <x v="1"/>
    <x v="1"/>
    <n v="655"/>
    <x v="0"/>
    <s v="P"/>
    <x v="1"/>
    <s v="study2_R_7LZ2Ovo9LJvGzKX.csv"/>
    <n v="-0.36145500000000003"/>
    <m/>
    <n v="1"/>
  </r>
  <r>
    <x v="18"/>
    <s v="R_7LZ2Ovo9LJvGzKX"/>
    <n v="419"/>
    <n v="103"/>
    <x v="4"/>
    <x v="4"/>
    <n v="0.15"/>
    <n v="1"/>
    <x v="1"/>
    <x v="0"/>
    <n v="766"/>
    <x v="0"/>
    <s v="Q"/>
    <x v="1"/>
    <s v="study2_R_7LZ2Ovo9LJvGzKX.csv"/>
    <n v="-5.3917E-2"/>
    <m/>
    <n v="0"/>
  </r>
  <r>
    <x v="18"/>
    <s v="R_7LZ2Ovo9LJvGzKX"/>
    <n v="420"/>
    <n v="197"/>
    <x v="4"/>
    <x v="1"/>
    <n v="0.15"/>
    <n v="1"/>
    <x v="1"/>
    <x v="1"/>
    <n v="670"/>
    <x v="0"/>
    <s v="Q"/>
    <x v="1"/>
    <s v="study2_R_7LZ2Ovo9LJvGzKX.csv"/>
    <n v="0.37116199999999999"/>
    <m/>
    <n v="1"/>
  </r>
  <r>
    <x v="18"/>
    <s v="R_7LZ2Ovo9LJvGzKX"/>
    <n v="421"/>
    <n v="1"/>
    <x v="1"/>
    <x v="0"/>
    <n v="0.15"/>
    <n v="1"/>
    <x v="1"/>
    <x v="1"/>
    <n v="632"/>
    <x v="0"/>
    <s v="P"/>
    <x v="1"/>
    <s v="study2_R_7LZ2Ovo9LJvGzKX.csv"/>
    <n v="-0.29348299999999999"/>
    <m/>
    <n v="1"/>
  </r>
  <r>
    <x v="18"/>
    <s v="R_7LZ2Ovo9LJvGzKX"/>
    <n v="422"/>
    <n v="66"/>
    <x v="1"/>
    <x v="5"/>
    <n v="0.15"/>
    <n v="1"/>
    <x v="1"/>
    <x v="1"/>
    <n v="486"/>
    <x v="0"/>
    <s v="P"/>
    <x v="1"/>
    <s v="study2_R_7LZ2Ovo9LJvGzKX.csv"/>
    <n v="-0.22704199999999999"/>
    <m/>
    <n v="1"/>
  </r>
  <r>
    <x v="18"/>
    <s v="R_7LZ2Ovo9LJvGzKX"/>
    <n v="423"/>
    <n v="89"/>
    <x v="0"/>
    <x v="5"/>
    <n v="0.15"/>
    <n v="1"/>
    <x v="1"/>
    <x v="0"/>
    <n v="936"/>
    <x v="0"/>
    <s v="Q"/>
    <x v="1"/>
    <s v="study2_R_7LZ2Ovo9LJvGzKX.csv"/>
    <n v="-4.4576999999999999E-2"/>
    <m/>
    <n v="0"/>
  </r>
  <r>
    <x v="18"/>
    <s v="R_7LZ2Ovo9LJvGzKX"/>
    <n v="424"/>
    <n v="190"/>
    <x v="3"/>
    <x v="2"/>
    <n v="0.15"/>
    <n v="1"/>
    <x v="1"/>
    <x v="1"/>
    <n v="451"/>
    <x v="0"/>
    <s v="Q"/>
    <x v="1"/>
    <s v="study2_R_7LZ2Ovo9LJvGzKX.csv"/>
    <n v="0.23141500000000001"/>
    <m/>
    <n v="1"/>
  </r>
  <r>
    <x v="18"/>
    <s v="R_7LZ2Ovo9LJvGzKX"/>
    <n v="425"/>
    <n v="243"/>
    <x v="2"/>
    <x v="7"/>
    <n v="0.15"/>
    <n v="1"/>
    <x v="1"/>
    <x v="1"/>
    <n v="365"/>
    <x v="0"/>
    <s v="Q"/>
    <x v="1"/>
    <s v="study2_R_7LZ2Ovo9LJvGzKX.csv"/>
    <n v="0.49715900000000002"/>
    <m/>
    <n v="1"/>
  </r>
  <r>
    <x v="18"/>
    <s v="R_7LZ2Ovo9LJvGzKX"/>
    <n v="426"/>
    <n v="202"/>
    <x v="6"/>
    <x v="1"/>
    <n v="0.15"/>
    <n v="1"/>
    <x v="1"/>
    <x v="1"/>
    <n v="514"/>
    <x v="0"/>
    <s v="Q"/>
    <x v="1"/>
    <s v="study2_R_7LZ2Ovo9LJvGzKX.csv"/>
    <n v="0.29954900000000001"/>
    <m/>
    <n v="1"/>
  </r>
  <r>
    <x v="18"/>
    <s v="R_7LZ2Ovo9LJvGzKX"/>
    <n v="427"/>
    <n v="211"/>
    <x v="2"/>
    <x v="1"/>
    <n v="0.15"/>
    <n v="1"/>
    <x v="1"/>
    <x v="1"/>
    <n v="506"/>
    <x v="0"/>
    <s v="Q"/>
    <x v="1"/>
    <s v="study2_R_7LZ2Ovo9LJvGzKX.csv"/>
    <n v="0.24183299999999999"/>
    <m/>
    <n v="1"/>
  </r>
  <r>
    <x v="18"/>
    <s v="R_7LZ2Ovo9LJvGzKX"/>
    <n v="428"/>
    <n v="237"/>
    <x v="7"/>
    <x v="7"/>
    <n v="0.15"/>
    <n v="1"/>
    <x v="1"/>
    <x v="1"/>
    <n v="313"/>
    <x v="0"/>
    <s v="Q"/>
    <x v="1"/>
    <s v="study2_R_7LZ2Ovo9LJvGzKX.csv"/>
    <n v="0.45059700000000003"/>
    <m/>
    <n v="1"/>
  </r>
  <r>
    <x v="18"/>
    <s v="R_7LZ2Ovo9LJvGzKX"/>
    <n v="429"/>
    <n v="124"/>
    <x v="3"/>
    <x v="4"/>
    <n v="0.15"/>
    <n v="1"/>
    <x v="1"/>
    <x v="1"/>
    <n v="562"/>
    <x v="0"/>
    <s v="P"/>
    <x v="1"/>
    <s v="study2_R_7LZ2Ovo9LJvGzKX.csv"/>
    <n v="-0.123755"/>
    <m/>
    <n v="1"/>
  </r>
  <r>
    <x v="18"/>
    <s v="R_7LZ2Ovo9LJvGzKX"/>
    <n v="430"/>
    <n v="234"/>
    <x v="6"/>
    <x v="7"/>
    <n v="0.15"/>
    <n v="1"/>
    <x v="1"/>
    <x v="1"/>
    <n v="520"/>
    <x v="0"/>
    <s v="Q"/>
    <x v="1"/>
    <s v="study2_R_7LZ2Ovo9LJvGzKX.csv"/>
    <n v="0.18099299999999999"/>
    <m/>
    <n v="1"/>
  </r>
  <r>
    <x v="18"/>
    <s v="R_7LZ2Ovo9LJvGzKX"/>
    <n v="431"/>
    <n v="41"/>
    <x v="6"/>
    <x v="6"/>
    <n v="0.15"/>
    <n v="1"/>
    <x v="1"/>
    <x v="1"/>
    <n v="463"/>
    <x v="0"/>
    <s v="P"/>
    <x v="1"/>
    <s v="study2_R_7LZ2Ovo9LJvGzKX.csv"/>
    <n v="-8.9632000000000003E-2"/>
    <m/>
    <n v="1"/>
  </r>
  <r>
    <x v="18"/>
    <s v="R_7LZ2Ovo9LJvGzKX"/>
    <n v="432"/>
    <n v="50"/>
    <x v="2"/>
    <x v="6"/>
    <n v="0.15"/>
    <n v="1"/>
    <x v="1"/>
    <x v="1"/>
    <n v="717"/>
    <x v="0"/>
    <s v="P"/>
    <x v="1"/>
    <s v="study2_R_7LZ2Ovo9LJvGzKX.csv"/>
    <n v="-2.9169E-2"/>
    <m/>
    <n v="1"/>
  </r>
  <r>
    <x v="18"/>
    <s v="R_7LZ2Ovo9LJvGzKX"/>
    <n v="433"/>
    <n v="39"/>
    <x v="4"/>
    <x v="6"/>
    <n v="0.15"/>
    <n v="1"/>
    <x v="1"/>
    <x v="1"/>
    <n v="647"/>
    <x v="0"/>
    <s v="P"/>
    <x v="1"/>
    <s v="study2_R_7LZ2Ovo9LJvGzKX.csv"/>
    <n v="-0.20339099999999999"/>
    <m/>
    <n v="1"/>
  </r>
  <r>
    <x v="18"/>
    <s v="R_7LZ2Ovo9LJvGzKX"/>
    <n v="434"/>
    <n v="244"/>
    <x v="5"/>
    <x v="7"/>
    <n v="0.15"/>
    <n v="1"/>
    <x v="1"/>
    <x v="1"/>
    <n v="417"/>
    <x v="0"/>
    <s v="Q"/>
    <x v="1"/>
    <s v="study2_R_7LZ2Ovo9LJvGzKX.csv"/>
    <n v="0.18853500000000001"/>
    <m/>
    <n v="1"/>
  </r>
  <r>
    <x v="18"/>
    <s v="R_7LZ2Ovo9LJvGzKX"/>
    <n v="435"/>
    <n v="7"/>
    <x v="4"/>
    <x v="0"/>
    <n v="0.15"/>
    <n v="1"/>
    <x v="1"/>
    <x v="1"/>
    <n v="505"/>
    <x v="0"/>
    <s v="P"/>
    <x v="1"/>
    <s v="study2_R_7LZ2Ovo9LJvGzKX.csv"/>
    <n v="-0.18218400000000001"/>
    <m/>
    <n v="1"/>
  </r>
  <r>
    <x v="18"/>
    <s v="R_7LZ2Ovo9LJvGzKX"/>
    <n v="436"/>
    <n v="125"/>
    <x v="3"/>
    <x v="4"/>
    <n v="0.15"/>
    <n v="1"/>
    <x v="1"/>
    <x v="0"/>
    <n v="453"/>
    <x v="0"/>
    <s v="Q"/>
    <x v="1"/>
    <s v="study2_R_7LZ2Ovo9LJvGzKX.csv"/>
    <n v="-0.18628"/>
    <m/>
    <n v="0"/>
  </r>
  <r>
    <x v="18"/>
    <s v="R_7LZ2Ovo9LJvGzKX"/>
    <n v="437"/>
    <n v="111"/>
    <x v="7"/>
    <x v="4"/>
    <n v="0.15"/>
    <n v="1"/>
    <x v="1"/>
    <x v="0"/>
    <n v="1654"/>
    <x v="0"/>
    <s v="Q"/>
    <x v="1"/>
    <s v="study2_R_7LZ2Ovo9LJvGzKX.csv"/>
    <n v="-0.13383900000000001"/>
    <m/>
    <n v="0"/>
  </r>
  <r>
    <x v="18"/>
    <s v="R_7LZ2Ovo9LJvGzKX"/>
    <n v="438"/>
    <n v="102"/>
    <x v="4"/>
    <x v="4"/>
    <n v="0.15"/>
    <n v="1"/>
    <x v="1"/>
    <x v="1"/>
    <n v="528"/>
    <x v="0"/>
    <s v="P"/>
    <x v="1"/>
    <s v="study2_R_7LZ2Ovo9LJvGzKX.csv"/>
    <n v="-3.7404E-2"/>
    <m/>
    <n v="1"/>
  </r>
  <r>
    <x v="18"/>
    <s v="R_7LZ2Ovo9LJvGzKX"/>
    <n v="439"/>
    <n v="245"/>
    <x v="5"/>
    <x v="7"/>
    <n v="0.15"/>
    <n v="1"/>
    <x v="1"/>
    <x v="1"/>
    <n v="504"/>
    <x v="0"/>
    <s v="Q"/>
    <x v="1"/>
    <s v="study2_R_7LZ2Ovo9LJvGzKX.csv"/>
    <n v="0.29397499999999999"/>
    <m/>
    <n v="1"/>
  </r>
  <r>
    <x v="18"/>
    <s v="R_7LZ2Ovo9LJvGzKX"/>
    <n v="440"/>
    <n v="91"/>
    <x v="0"/>
    <x v="5"/>
    <n v="0.15"/>
    <n v="1"/>
    <x v="1"/>
    <x v="1"/>
    <n v="467"/>
    <x v="0"/>
    <s v="P"/>
    <x v="1"/>
    <s v="study2_R_7LZ2Ovo9LJvGzKX.csv"/>
    <n v="-0.12653900000000001"/>
    <m/>
    <n v="1"/>
  </r>
  <r>
    <x v="18"/>
    <s v="R_7LZ2Ovo9LJvGzKX"/>
    <n v="441"/>
    <n v="26"/>
    <x v="0"/>
    <x v="0"/>
    <n v="0.15"/>
    <n v="1"/>
    <x v="1"/>
    <x v="1"/>
    <n v="530"/>
    <x v="0"/>
    <s v="P"/>
    <x v="1"/>
    <s v="study2_R_7LZ2Ovo9LJvGzKX.csv"/>
    <n v="-0.42650700000000002"/>
    <m/>
    <n v="1"/>
  </r>
  <r>
    <x v="18"/>
    <s v="R_7LZ2Ovo9LJvGzKX"/>
    <n v="442"/>
    <n v="235"/>
    <x v="6"/>
    <x v="7"/>
    <n v="0.15"/>
    <n v="1"/>
    <x v="1"/>
    <x v="1"/>
    <n v="453"/>
    <x v="0"/>
    <s v="Q"/>
    <x v="1"/>
    <s v="study2_R_7LZ2Ovo9LJvGzKX.csv"/>
    <n v="0.46664299999999997"/>
    <m/>
    <n v="1"/>
  </r>
  <r>
    <x v="18"/>
    <s v="R_7LZ2Ovo9LJvGzKX"/>
    <n v="443"/>
    <n v="116"/>
    <x v="5"/>
    <x v="4"/>
    <n v="0.15"/>
    <n v="1"/>
    <x v="1"/>
    <x v="1"/>
    <n v="410"/>
    <x v="0"/>
    <s v="P"/>
    <x v="1"/>
    <s v="study2_R_7LZ2Ovo9LJvGzKX.csv"/>
    <n v="-0.19906499999999999"/>
    <m/>
    <n v="1"/>
  </r>
  <r>
    <x v="18"/>
    <s v="R_7LZ2Ovo9LJvGzKX"/>
    <n v="444"/>
    <n v="138"/>
    <x v="6"/>
    <x v="3"/>
    <n v="0.15"/>
    <n v="1"/>
    <x v="1"/>
    <x v="1"/>
    <n v="646"/>
    <x v="0"/>
    <s v="Q"/>
    <x v="1"/>
    <s v="study2_R_7LZ2Ovo9LJvGzKX.csv"/>
    <n v="0.19178600000000001"/>
    <m/>
    <n v="1"/>
  </r>
  <r>
    <x v="18"/>
    <s v="R_7LZ2Ovo9LJvGzKX"/>
    <n v="445"/>
    <n v="186"/>
    <x v="0"/>
    <x v="2"/>
    <n v="0.15"/>
    <n v="1"/>
    <x v="1"/>
    <x v="0"/>
    <n v="795"/>
    <x v="0"/>
    <s v="P"/>
    <x v="1"/>
    <s v="study2_R_7LZ2Ovo9LJvGzKX.csv"/>
    <n v="0.115259"/>
    <m/>
    <n v="0"/>
  </r>
  <r>
    <x v="18"/>
    <s v="R_7LZ2Ovo9LJvGzKX"/>
    <n v="446"/>
    <n v="185"/>
    <x v="0"/>
    <x v="2"/>
    <n v="0.15"/>
    <n v="1"/>
    <x v="1"/>
    <x v="1"/>
    <n v="760"/>
    <x v="0"/>
    <s v="Q"/>
    <x v="1"/>
    <s v="study2_R_7LZ2Ovo9LJvGzKX.csv"/>
    <n v="0.24910199999999999"/>
    <m/>
    <n v="1"/>
  </r>
  <r>
    <x v="18"/>
    <s v="R_7LZ2Ovo9LJvGzKX"/>
    <n v="447"/>
    <n v="82"/>
    <x v="2"/>
    <x v="5"/>
    <n v="0.15"/>
    <n v="1"/>
    <x v="1"/>
    <x v="1"/>
    <n v="785"/>
    <x v="0"/>
    <s v="P"/>
    <x v="1"/>
    <s v="study2_R_7LZ2Ovo9LJvGzKX.csv"/>
    <n v="-0.20296700000000001"/>
    <m/>
    <n v="1"/>
  </r>
  <r>
    <x v="18"/>
    <s v="R_7LZ2Ovo9LJvGzKX"/>
    <n v="448"/>
    <n v="53"/>
    <x v="5"/>
    <x v="6"/>
    <n v="0.15"/>
    <n v="1"/>
    <x v="1"/>
    <x v="1"/>
    <n v="803"/>
    <x v="0"/>
    <s v="P"/>
    <x v="1"/>
    <s v="study2_R_7LZ2Ovo9LJvGzKX.csv"/>
    <n v="-0.26243499999999997"/>
    <m/>
    <n v="1"/>
  </r>
  <r>
    <x v="18"/>
    <s v="R_7LZ2Ovo9LJvGzKX"/>
    <n v="449"/>
    <n v="218"/>
    <x v="0"/>
    <x v="1"/>
    <n v="0.15"/>
    <n v="1"/>
    <x v="1"/>
    <x v="1"/>
    <n v="523"/>
    <x v="0"/>
    <s v="Q"/>
    <x v="1"/>
    <s v="study2_R_7LZ2Ovo9LJvGzKX.csv"/>
    <n v="0.39557300000000001"/>
    <m/>
    <n v="1"/>
  </r>
  <r>
    <x v="18"/>
    <s v="R_7LZ2Ovo9LJvGzKX"/>
    <n v="450"/>
    <n v="221"/>
    <x v="3"/>
    <x v="1"/>
    <n v="0.15"/>
    <n v="1"/>
    <x v="1"/>
    <x v="1"/>
    <n v="494"/>
    <x v="0"/>
    <s v="Q"/>
    <x v="1"/>
    <s v="study2_R_7LZ2Ovo9LJvGzKX.csv"/>
    <n v="0.23508100000000001"/>
    <m/>
    <n v="1"/>
  </r>
  <r>
    <x v="18"/>
    <s v="R_7LZ2Ovo9LJvGzKX"/>
    <n v="451"/>
    <n v="76"/>
    <x v="7"/>
    <x v="5"/>
    <n v="0.15"/>
    <n v="1"/>
    <x v="1"/>
    <x v="1"/>
    <n v="467"/>
    <x v="0"/>
    <s v="P"/>
    <x v="1"/>
    <s v="study2_R_7LZ2Ovo9LJvGzKX.csv"/>
    <n v="-0.24615200000000001"/>
    <m/>
    <n v="1"/>
  </r>
  <r>
    <x v="18"/>
    <s v="R_7LZ2Ovo9LJvGzKX"/>
    <n v="452"/>
    <n v="242"/>
    <x v="2"/>
    <x v="7"/>
    <n v="0.15"/>
    <n v="1"/>
    <x v="1"/>
    <x v="1"/>
    <n v="436"/>
    <x v="0"/>
    <s v="Q"/>
    <x v="1"/>
    <s v="study2_R_7LZ2Ovo9LJvGzKX.csv"/>
    <n v="0.39760800000000002"/>
    <m/>
    <n v="1"/>
  </r>
  <r>
    <x v="18"/>
    <s v="R_7LZ2Ovo9LJvGzKX"/>
    <n v="453"/>
    <n v="30"/>
    <x v="3"/>
    <x v="0"/>
    <n v="0.15"/>
    <n v="1"/>
    <x v="1"/>
    <x v="1"/>
    <n v="384"/>
    <x v="0"/>
    <s v="P"/>
    <x v="1"/>
    <s v="study2_R_7LZ2Ovo9LJvGzKX.csv"/>
    <n v="-0.29183900000000002"/>
    <m/>
    <n v="1"/>
  </r>
  <r>
    <x v="18"/>
    <s v="R_7LZ2Ovo9LJvGzKX"/>
    <n v="454"/>
    <n v="154"/>
    <x v="0"/>
    <x v="3"/>
    <n v="0.15"/>
    <n v="1"/>
    <x v="1"/>
    <x v="1"/>
    <n v="548"/>
    <x v="0"/>
    <s v="Q"/>
    <x v="1"/>
    <s v="study2_R_7LZ2Ovo9LJvGzKX.csv"/>
    <n v="0.20094600000000001"/>
    <m/>
    <n v="1"/>
  </r>
  <r>
    <x v="18"/>
    <s v="R_7LZ2Ovo9LJvGzKX"/>
    <n v="455"/>
    <n v="133"/>
    <x v="4"/>
    <x v="3"/>
    <n v="0.15"/>
    <n v="1"/>
    <x v="1"/>
    <x v="1"/>
    <n v="504"/>
    <x v="0"/>
    <s v="Q"/>
    <x v="1"/>
    <s v="study2_R_7LZ2Ovo9LJvGzKX.csv"/>
    <n v="0.103905"/>
    <m/>
    <n v="1"/>
  </r>
  <r>
    <x v="18"/>
    <s v="R_7LZ2Ovo9LJvGzKX"/>
    <n v="456"/>
    <n v="168"/>
    <x v="6"/>
    <x v="2"/>
    <n v="0.15"/>
    <n v="1"/>
    <x v="1"/>
    <x v="1"/>
    <n v="420"/>
    <x v="0"/>
    <s v="Q"/>
    <x v="1"/>
    <s v="study2_R_7LZ2Ovo9LJvGzKX.csv"/>
    <n v="0.26805899999999999"/>
    <m/>
    <n v="1"/>
  </r>
  <r>
    <x v="18"/>
    <s v="R_7LZ2Ovo9LJvGzKX"/>
    <n v="457"/>
    <n v="73"/>
    <x v="6"/>
    <x v="5"/>
    <n v="0.15"/>
    <n v="1"/>
    <x v="1"/>
    <x v="1"/>
    <n v="575"/>
    <x v="0"/>
    <s v="P"/>
    <x v="1"/>
    <s v="study2_R_7LZ2Ovo9LJvGzKX.csv"/>
    <n v="-0.39834000000000003"/>
    <m/>
    <n v="1"/>
  </r>
  <r>
    <x v="18"/>
    <s v="R_7LZ2Ovo9LJvGzKX"/>
    <n v="458"/>
    <n v="98"/>
    <x v="1"/>
    <x v="4"/>
    <n v="0.15"/>
    <n v="1"/>
    <x v="1"/>
    <x v="1"/>
    <n v="478"/>
    <x v="0"/>
    <s v="P"/>
    <x v="1"/>
    <s v="study2_R_7LZ2Ovo9LJvGzKX.csv"/>
    <n v="-0.35899900000000001"/>
    <m/>
    <n v="1"/>
  </r>
  <r>
    <x v="18"/>
    <s v="R_7LZ2Ovo9LJvGzKX"/>
    <n v="459"/>
    <n v="196"/>
    <x v="4"/>
    <x v="1"/>
    <n v="0.15"/>
    <n v="1"/>
    <x v="1"/>
    <x v="1"/>
    <n v="381"/>
    <x v="0"/>
    <s v="Q"/>
    <x v="1"/>
    <s v="study2_R_7LZ2Ovo9LJvGzKX.csv"/>
    <n v="0.34299400000000002"/>
    <m/>
    <n v="1"/>
  </r>
  <r>
    <x v="18"/>
    <s v="R_7LZ2Ovo9LJvGzKX"/>
    <n v="460"/>
    <n v="227"/>
    <x v="1"/>
    <x v="7"/>
    <n v="0.15"/>
    <n v="1"/>
    <x v="1"/>
    <x v="1"/>
    <n v="550"/>
    <x v="0"/>
    <s v="Q"/>
    <x v="1"/>
    <s v="study2_R_7LZ2Ovo9LJvGzKX.csv"/>
    <n v="0.39974700000000002"/>
    <m/>
    <n v="1"/>
  </r>
  <r>
    <x v="18"/>
    <s v="R_7LZ2Ovo9LJvGzKX"/>
    <n v="461"/>
    <n v="0"/>
    <x v="1"/>
    <x v="0"/>
    <n v="0.15"/>
    <n v="1"/>
    <x v="1"/>
    <x v="1"/>
    <n v="512"/>
    <x v="0"/>
    <s v="P"/>
    <x v="1"/>
    <s v="study2_R_7LZ2Ovo9LJvGzKX.csv"/>
    <n v="-0.41451500000000002"/>
    <m/>
    <n v="1"/>
  </r>
  <r>
    <x v="18"/>
    <s v="R_7LZ2Ovo9LJvGzKX"/>
    <n v="462"/>
    <n v="123"/>
    <x v="0"/>
    <x v="4"/>
    <n v="0.15"/>
    <n v="1"/>
    <x v="1"/>
    <x v="1"/>
    <n v="506"/>
    <x v="0"/>
    <s v="P"/>
    <x v="1"/>
    <s v="study2_R_7LZ2Ovo9LJvGzKX.csv"/>
    <n v="-0.13181599999999999"/>
    <m/>
    <n v="1"/>
  </r>
  <r>
    <x v="18"/>
    <s v="R_7LZ2Ovo9LJvGzKX"/>
    <n v="463"/>
    <n v="42"/>
    <x v="6"/>
    <x v="6"/>
    <n v="0.15"/>
    <n v="1"/>
    <x v="1"/>
    <x v="1"/>
    <n v="355"/>
    <x v="0"/>
    <s v="P"/>
    <x v="1"/>
    <s v="study2_R_7LZ2Ovo9LJvGzKX.csv"/>
    <n v="-0.228104"/>
    <m/>
    <n v="1"/>
  </r>
  <r>
    <x v="18"/>
    <s v="R_7LZ2Ovo9LJvGzKX"/>
    <n v="464"/>
    <n v="175"/>
    <x v="7"/>
    <x v="2"/>
    <n v="0.15"/>
    <n v="1"/>
    <x v="1"/>
    <x v="0"/>
    <n v="862"/>
    <x v="0"/>
    <s v="P"/>
    <x v="1"/>
    <s v="study2_R_7LZ2Ovo9LJvGzKX.csv"/>
    <n v="0.12790799999999999"/>
    <m/>
    <n v="0"/>
  </r>
  <r>
    <x v="18"/>
    <s v="R_7LZ2Ovo9LJvGzKX"/>
    <n v="465"/>
    <n v="22"/>
    <x v="5"/>
    <x v="0"/>
    <n v="0.15"/>
    <n v="1"/>
    <x v="1"/>
    <x v="1"/>
    <n v="534"/>
    <x v="0"/>
    <s v="P"/>
    <x v="1"/>
    <s v="study2_R_7LZ2Ovo9LJvGzKX.csv"/>
    <n v="-0.236594"/>
    <m/>
    <n v="1"/>
  </r>
  <r>
    <x v="18"/>
    <s v="R_7LZ2Ovo9LJvGzKX"/>
    <n v="466"/>
    <n v="20"/>
    <x v="5"/>
    <x v="0"/>
    <n v="0.15"/>
    <n v="1"/>
    <x v="1"/>
    <x v="1"/>
    <n v="521"/>
    <x v="0"/>
    <s v="P"/>
    <x v="1"/>
    <s v="study2_R_7LZ2Ovo9LJvGzKX.csv"/>
    <n v="-0.51192199999999999"/>
    <m/>
    <n v="1"/>
  </r>
  <r>
    <x v="18"/>
    <s v="R_7LZ2Ovo9LJvGzKX"/>
    <n v="467"/>
    <n v="108"/>
    <x v="7"/>
    <x v="4"/>
    <n v="0.15"/>
    <n v="1"/>
    <x v="1"/>
    <x v="1"/>
    <n v="643"/>
    <x v="0"/>
    <s v="P"/>
    <x v="1"/>
    <s v="study2_R_7LZ2Ovo9LJvGzKX.csv"/>
    <n v="-0.173072"/>
    <m/>
    <n v="1"/>
  </r>
  <r>
    <x v="18"/>
    <s v="R_7LZ2Ovo9LJvGzKX"/>
    <n v="468"/>
    <n v="17"/>
    <x v="2"/>
    <x v="0"/>
    <n v="0.15"/>
    <n v="1"/>
    <x v="1"/>
    <x v="1"/>
    <n v="910"/>
    <x v="0"/>
    <s v="P"/>
    <x v="1"/>
    <s v="study2_R_7LZ2Ovo9LJvGzKX.csv"/>
    <n v="-0.18870100000000001"/>
    <m/>
    <n v="1"/>
  </r>
  <r>
    <x v="18"/>
    <s v="R_7LZ2Ovo9LJvGzKX"/>
    <n v="469"/>
    <n v="121"/>
    <x v="0"/>
    <x v="4"/>
    <n v="0.15"/>
    <n v="1"/>
    <x v="1"/>
    <x v="0"/>
    <n v="623"/>
    <x v="0"/>
    <s v="Q"/>
    <x v="1"/>
    <s v="study2_R_7LZ2Ovo9LJvGzKX.csv"/>
    <n v="-5.1878000000000001E-2"/>
    <m/>
    <n v="0"/>
  </r>
  <r>
    <x v="18"/>
    <s v="R_7LZ2Ovo9LJvGzKX"/>
    <n v="470"/>
    <n v="75"/>
    <x v="6"/>
    <x v="5"/>
    <n v="0.15"/>
    <n v="1"/>
    <x v="1"/>
    <x v="1"/>
    <n v="713"/>
    <x v="0"/>
    <s v="P"/>
    <x v="1"/>
    <s v="study2_R_7LZ2Ovo9LJvGzKX.csv"/>
    <n v="-0.104646"/>
    <m/>
    <n v="1"/>
  </r>
  <r>
    <x v="18"/>
    <s v="R_7LZ2Ovo9LJvGzKX"/>
    <n v="471"/>
    <n v="80"/>
    <x v="2"/>
    <x v="5"/>
    <n v="0.15"/>
    <n v="1"/>
    <x v="1"/>
    <x v="1"/>
    <n v="399"/>
    <x v="0"/>
    <s v="P"/>
    <x v="1"/>
    <s v="study2_R_7LZ2Ovo9LJvGzKX.csv"/>
    <n v="-0.118116"/>
    <m/>
    <n v="1"/>
  </r>
  <r>
    <x v="18"/>
    <s v="R_7LZ2Ovo9LJvGzKX"/>
    <n v="472"/>
    <n v="14"/>
    <x v="7"/>
    <x v="0"/>
    <n v="0.15"/>
    <n v="1"/>
    <x v="1"/>
    <x v="1"/>
    <n v="643"/>
    <x v="0"/>
    <s v="P"/>
    <x v="1"/>
    <s v="study2_R_7LZ2Ovo9LJvGzKX.csv"/>
    <n v="-0.216696"/>
    <m/>
    <n v="1"/>
  </r>
  <r>
    <x v="18"/>
    <s v="R_7LZ2Ovo9LJvGzKX"/>
    <n v="473"/>
    <n v="37"/>
    <x v="4"/>
    <x v="6"/>
    <n v="0.15"/>
    <n v="1"/>
    <x v="1"/>
    <x v="1"/>
    <n v="401"/>
    <x v="0"/>
    <s v="P"/>
    <x v="1"/>
    <s v="study2_R_7LZ2Ovo9LJvGzKX.csv"/>
    <n v="-0.362564"/>
    <m/>
    <n v="1"/>
  </r>
  <r>
    <x v="18"/>
    <s v="R_7LZ2Ovo9LJvGzKX"/>
    <n v="474"/>
    <n v="179"/>
    <x v="2"/>
    <x v="2"/>
    <n v="0.15"/>
    <n v="1"/>
    <x v="1"/>
    <x v="1"/>
    <n v="460"/>
    <x v="0"/>
    <s v="Q"/>
    <x v="1"/>
    <s v="study2_R_7LZ2Ovo9LJvGzKX.csv"/>
    <n v="0.37090899999999999"/>
    <m/>
    <n v="1"/>
  </r>
  <r>
    <x v="18"/>
    <s v="R_7LZ2Ovo9LJvGzKX"/>
    <n v="475"/>
    <n v="28"/>
    <x v="3"/>
    <x v="0"/>
    <n v="0.15"/>
    <n v="1"/>
    <x v="1"/>
    <x v="1"/>
    <n v="579"/>
    <x v="0"/>
    <s v="P"/>
    <x v="1"/>
    <s v="study2_R_7LZ2Ovo9LJvGzKX.csv"/>
    <n v="-0.26742100000000002"/>
    <m/>
    <n v="1"/>
  </r>
  <r>
    <x v="18"/>
    <s v="R_7LZ2Ovo9LJvGzKX"/>
    <n v="476"/>
    <n v="213"/>
    <x v="5"/>
    <x v="1"/>
    <n v="0.15"/>
    <n v="1"/>
    <x v="1"/>
    <x v="1"/>
    <n v="434"/>
    <x v="0"/>
    <s v="Q"/>
    <x v="1"/>
    <s v="study2_R_7LZ2Ovo9LJvGzKX.csv"/>
    <n v="0.198848"/>
    <m/>
    <n v="1"/>
  </r>
  <r>
    <x v="18"/>
    <s v="R_7LZ2Ovo9LJvGzKX"/>
    <n v="477"/>
    <n v="112"/>
    <x v="2"/>
    <x v="4"/>
    <n v="0.15"/>
    <n v="1"/>
    <x v="1"/>
    <x v="1"/>
    <n v="386"/>
    <x v="0"/>
    <s v="P"/>
    <x v="1"/>
    <s v="study2_R_7LZ2Ovo9LJvGzKX.csv"/>
    <n v="-0.240339"/>
    <m/>
    <n v="1"/>
  </r>
  <r>
    <x v="18"/>
    <s v="R_7LZ2Ovo9LJvGzKX"/>
    <n v="478"/>
    <n v="203"/>
    <x v="6"/>
    <x v="1"/>
    <n v="0.15"/>
    <n v="1"/>
    <x v="1"/>
    <x v="1"/>
    <n v="623"/>
    <x v="0"/>
    <s v="Q"/>
    <x v="1"/>
    <s v="study2_R_7LZ2Ovo9LJvGzKX.csv"/>
    <n v="0.168604"/>
    <m/>
    <n v="1"/>
  </r>
  <r>
    <x v="18"/>
    <s v="R_7LZ2Ovo9LJvGzKX"/>
    <n v="479"/>
    <n v="93"/>
    <x v="3"/>
    <x v="5"/>
    <n v="0.15"/>
    <n v="1"/>
    <x v="1"/>
    <x v="1"/>
    <n v="670"/>
    <x v="0"/>
    <s v="P"/>
    <x v="1"/>
    <s v="study2_R_7LZ2Ovo9LJvGzKX.csv"/>
    <n v="-9.1002E-2"/>
    <m/>
    <n v="1"/>
  </r>
  <r>
    <x v="18"/>
    <s v="R_7LZ2Ovo9LJvGzKX"/>
    <n v="480"/>
    <n v="114"/>
    <x v="2"/>
    <x v="4"/>
    <n v="0.15"/>
    <n v="1"/>
    <x v="1"/>
    <x v="1"/>
    <n v="549"/>
    <x v="0"/>
    <s v="P"/>
    <x v="1"/>
    <s v="study2_R_7LZ2Ovo9LJvGzKX.csv"/>
    <n v="-0.33379599999999998"/>
    <m/>
    <n v="1"/>
  </r>
  <r>
    <x v="18"/>
    <s v="R_7LZ2Ovo9LJvGzKX"/>
    <n v="481"/>
    <n v="222"/>
    <x v="3"/>
    <x v="1"/>
    <n v="0.15"/>
    <n v="1"/>
    <x v="1"/>
    <x v="1"/>
    <n v="471"/>
    <x v="0"/>
    <s v="Q"/>
    <x v="1"/>
    <s v="study2_R_7LZ2Ovo9LJvGzKX.csv"/>
    <n v="0.29112700000000002"/>
    <m/>
    <n v="1"/>
  </r>
  <r>
    <x v="18"/>
    <s v="R_7LZ2Ovo9LJvGzKX"/>
    <n v="482"/>
    <n v="248"/>
    <x v="0"/>
    <x v="7"/>
    <n v="0.15"/>
    <n v="1"/>
    <x v="1"/>
    <x v="1"/>
    <n v="588"/>
    <x v="0"/>
    <s v="Q"/>
    <x v="1"/>
    <s v="study2_R_7LZ2Ovo9LJvGzKX.csv"/>
    <n v="0.281005"/>
    <m/>
    <n v="1"/>
  </r>
  <r>
    <x v="18"/>
    <s v="R_7LZ2Ovo9LJvGzKX"/>
    <n v="483"/>
    <n v="4"/>
    <x v="4"/>
    <x v="0"/>
    <n v="0.15"/>
    <n v="1"/>
    <x v="1"/>
    <x v="1"/>
    <n v="609"/>
    <x v="0"/>
    <s v="P"/>
    <x v="1"/>
    <s v="study2_R_7LZ2Ovo9LJvGzKX.csv"/>
    <n v="-0.35355399999999998"/>
    <m/>
    <n v="1"/>
  </r>
  <r>
    <x v="18"/>
    <s v="R_7LZ2Ovo9LJvGzKX"/>
    <n v="484"/>
    <n v="84"/>
    <x v="5"/>
    <x v="5"/>
    <n v="0.15"/>
    <n v="1"/>
    <x v="1"/>
    <x v="1"/>
    <n v="598"/>
    <x v="0"/>
    <s v="P"/>
    <x v="1"/>
    <s v="study2_R_7LZ2Ovo9LJvGzKX.csv"/>
    <n v="-0.21212800000000001"/>
    <m/>
    <n v="1"/>
  </r>
  <r>
    <x v="18"/>
    <s v="R_7LZ2Ovo9LJvGzKX"/>
    <n v="485"/>
    <n v="206"/>
    <x v="7"/>
    <x v="1"/>
    <n v="0.15"/>
    <n v="1"/>
    <x v="1"/>
    <x v="1"/>
    <n v="808"/>
    <x v="0"/>
    <s v="Q"/>
    <x v="1"/>
    <s v="study2_R_7LZ2Ovo9LJvGzKX.csv"/>
    <n v="0.453401"/>
    <m/>
    <n v="1"/>
  </r>
  <r>
    <x v="18"/>
    <s v="R_7LZ2Ovo9LJvGzKX"/>
    <n v="486"/>
    <n v="15"/>
    <x v="7"/>
    <x v="0"/>
    <n v="0.15"/>
    <n v="1"/>
    <x v="1"/>
    <x v="1"/>
    <n v="602"/>
    <x v="0"/>
    <s v="P"/>
    <x v="1"/>
    <s v="study2_R_7LZ2Ovo9LJvGzKX.csv"/>
    <n v="-0.44587300000000002"/>
    <m/>
    <n v="1"/>
  </r>
  <r>
    <x v="18"/>
    <s v="R_7LZ2Ovo9LJvGzKX"/>
    <n v="487"/>
    <n v="122"/>
    <x v="0"/>
    <x v="4"/>
    <n v="0.15"/>
    <n v="1"/>
    <x v="1"/>
    <x v="1"/>
    <n v="824"/>
    <x v="0"/>
    <s v="P"/>
    <x v="1"/>
    <s v="study2_R_7LZ2Ovo9LJvGzKX.csv"/>
    <n v="-0.25283800000000001"/>
    <m/>
    <n v="1"/>
  </r>
  <r>
    <x v="18"/>
    <s v="R_7LZ2Ovo9LJvGzKX"/>
    <n v="488"/>
    <n v="159"/>
    <x v="3"/>
    <x v="3"/>
    <n v="0.15"/>
    <n v="1"/>
    <x v="1"/>
    <x v="1"/>
    <n v="502"/>
    <x v="0"/>
    <s v="Q"/>
    <x v="1"/>
    <s v="study2_R_7LZ2Ovo9LJvGzKX.csv"/>
    <n v="0.173488"/>
    <m/>
    <n v="1"/>
  </r>
  <r>
    <x v="18"/>
    <s v="R_7LZ2Ovo9LJvGzKX"/>
    <n v="489"/>
    <n v="97"/>
    <x v="1"/>
    <x v="4"/>
    <n v="0.15"/>
    <n v="1"/>
    <x v="1"/>
    <x v="1"/>
    <n v="390"/>
    <x v="0"/>
    <s v="P"/>
    <x v="1"/>
    <s v="study2_R_7LZ2Ovo9LJvGzKX.csv"/>
    <n v="-8.1893999999999995E-2"/>
    <m/>
    <n v="1"/>
  </r>
  <r>
    <x v="18"/>
    <s v="R_7LZ2Ovo9LJvGzKX"/>
    <n v="490"/>
    <n v="8"/>
    <x v="6"/>
    <x v="0"/>
    <n v="0.15"/>
    <n v="1"/>
    <x v="1"/>
    <x v="1"/>
    <n v="636"/>
    <x v="0"/>
    <s v="P"/>
    <x v="1"/>
    <s v="study2_R_7LZ2Ovo9LJvGzKX.csv"/>
    <n v="-0.165713"/>
    <m/>
    <n v="1"/>
  </r>
  <r>
    <x v="18"/>
    <s v="R_7LZ2Ovo9LJvGzKX"/>
    <n v="491"/>
    <n v="32"/>
    <x v="1"/>
    <x v="6"/>
    <n v="0.15"/>
    <n v="1"/>
    <x v="1"/>
    <x v="1"/>
    <n v="704"/>
    <x v="0"/>
    <s v="P"/>
    <x v="1"/>
    <s v="study2_R_7LZ2Ovo9LJvGzKX.csv"/>
    <n v="-0.19147500000000001"/>
    <m/>
    <n v="1"/>
  </r>
  <r>
    <x v="18"/>
    <s v="R_7LZ2Ovo9LJvGzKX"/>
    <n v="492"/>
    <n v="67"/>
    <x v="1"/>
    <x v="5"/>
    <n v="0.15"/>
    <n v="1"/>
    <x v="1"/>
    <x v="1"/>
    <n v="967"/>
    <x v="0"/>
    <s v="P"/>
    <x v="1"/>
    <s v="study2_R_7LZ2Ovo9LJvGzKX.csv"/>
    <n v="-7.9018000000000005E-2"/>
    <m/>
    <n v="1"/>
  </r>
  <r>
    <x v="18"/>
    <s v="R_7LZ2Ovo9LJvGzKX"/>
    <n v="493"/>
    <n v="13"/>
    <x v="7"/>
    <x v="0"/>
    <n v="0.15"/>
    <n v="1"/>
    <x v="1"/>
    <x v="1"/>
    <n v="924"/>
    <x v="0"/>
    <s v="P"/>
    <x v="1"/>
    <s v="study2_R_7LZ2Ovo9LJvGzKX.csv"/>
    <n v="-0.51036199999999998"/>
    <m/>
    <n v="1"/>
  </r>
  <r>
    <x v="18"/>
    <s v="R_7LZ2Ovo9LJvGzKX"/>
    <n v="494"/>
    <n v="44"/>
    <x v="7"/>
    <x v="6"/>
    <n v="0.15"/>
    <n v="1"/>
    <x v="1"/>
    <x v="1"/>
    <n v="779"/>
    <x v="0"/>
    <s v="P"/>
    <x v="1"/>
    <s v="study2_R_7LZ2Ovo9LJvGzKX.csv"/>
    <n v="-0.29059400000000002"/>
    <m/>
    <n v="1"/>
  </r>
  <r>
    <x v="18"/>
    <s v="R_7LZ2Ovo9LJvGzKX"/>
    <n v="495"/>
    <n v="69"/>
    <x v="4"/>
    <x v="5"/>
    <n v="0.15"/>
    <n v="1"/>
    <x v="1"/>
    <x v="1"/>
    <n v="603"/>
    <x v="0"/>
    <s v="P"/>
    <x v="1"/>
    <s v="study2_R_7LZ2Ovo9LJvGzKX.csv"/>
    <n v="-0.169851"/>
    <m/>
    <n v="1"/>
  </r>
  <r>
    <x v="18"/>
    <s v="R_7LZ2Ovo9LJvGzKX"/>
    <n v="496"/>
    <n v="189"/>
    <x v="3"/>
    <x v="2"/>
    <n v="0.15"/>
    <n v="1"/>
    <x v="1"/>
    <x v="1"/>
    <n v="371"/>
    <x v="0"/>
    <s v="Q"/>
    <x v="1"/>
    <s v="study2_R_7LZ2Ovo9LJvGzKX.csv"/>
    <n v="0.23486599999999999"/>
    <m/>
    <n v="1"/>
  </r>
  <r>
    <x v="18"/>
    <s v="R_7LZ2Ovo9LJvGzKX"/>
    <n v="497"/>
    <n v="21"/>
    <x v="5"/>
    <x v="0"/>
    <n v="0.15"/>
    <n v="1"/>
    <x v="1"/>
    <x v="1"/>
    <n v="451"/>
    <x v="0"/>
    <s v="P"/>
    <x v="1"/>
    <s v="study2_R_7LZ2Ovo9LJvGzKX.csv"/>
    <n v="-0.42564000000000002"/>
    <m/>
    <n v="1"/>
  </r>
  <r>
    <x v="18"/>
    <s v="R_7LZ2Ovo9LJvGzKX"/>
    <n v="498"/>
    <n v="205"/>
    <x v="7"/>
    <x v="1"/>
    <n v="0.15"/>
    <n v="1"/>
    <x v="1"/>
    <x v="1"/>
    <n v="401"/>
    <x v="0"/>
    <s v="Q"/>
    <x v="1"/>
    <s v="study2_R_7LZ2Ovo9LJvGzKX.csv"/>
    <n v="0.34674700000000003"/>
    <m/>
    <n v="1"/>
  </r>
  <r>
    <x v="18"/>
    <s v="R_7LZ2Ovo9LJvGzKX"/>
    <n v="499"/>
    <n v="35"/>
    <x v="1"/>
    <x v="6"/>
    <n v="0.15"/>
    <n v="1"/>
    <x v="1"/>
    <x v="1"/>
    <n v="395"/>
    <x v="0"/>
    <s v="P"/>
    <x v="1"/>
    <s v="study2_R_7LZ2Ovo9LJvGzKX.csv"/>
    <n v="-0.26849200000000001"/>
    <m/>
    <n v="1"/>
  </r>
  <r>
    <x v="18"/>
    <s v="R_7LZ2Ovo9LJvGzKX"/>
    <n v="500"/>
    <n v="27"/>
    <x v="0"/>
    <x v="0"/>
    <n v="0.15"/>
    <n v="1"/>
    <x v="1"/>
    <x v="1"/>
    <n v="752"/>
    <x v="0"/>
    <s v="P"/>
    <x v="1"/>
    <s v="study2_R_7LZ2Ovo9LJvGzKX.csv"/>
    <n v="-0.33823700000000001"/>
    <m/>
    <n v="1"/>
  </r>
  <r>
    <x v="18"/>
    <s v="R_7LZ2Ovo9LJvGzKX"/>
    <n v="501"/>
    <n v="156"/>
    <x v="3"/>
    <x v="3"/>
    <n v="0.15"/>
    <n v="1"/>
    <x v="1"/>
    <x v="1"/>
    <n v="611"/>
    <x v="0"/>
    <s v="Q"/>
    <x v="1"/>
    <s v="study2_R_7LZ2Ovo9LJvGzKX.csv"/>
    <n v="0.26377499999999998"/>
    <m/>
    <n v="1"/>
  </r>
  <r>
    <x v="18"/>
    <s v="R_7LZ2Ovo9LJvGzKX"/>
    <n v="502"/>
    <n v="110"/>
    <x v="7"/>
    <x v="4"/>
    <n v="0.15"/>
    <n v="1"/>
    <x v="1"/>
    <x v="1"/>
    <n v="472"/>
    <x v="0"/>
    <s v="P"/>
    <x v="1"/>
    <s v="study2_R_7LZ2Ovo9LJvGzKX.csv"/>
    <n v="-0.14827899999999999"/>
    <m/>
    <n v="1"/>
  </r>
  <r>
    <x v="18"/>
    <s v="R_7LZ2Ovo9LJvGzKX"/>
    <n v="503"/>
    <n v="198"/>
    <x v="4"/>
    <x v="1"/>
    <n v="0.15"/>
    <n v="1"/>
    <x v="1"/>
    <x v="1"/>
    <n v="1127"/>
    <x v="0"/>
    <s v="Q"/>
    <x v="1"/>
    <s v="study2_R_7LZ2Ovo9LJvGzKX.csv"/>
    <n v="0.25131799999999999"/>
    <m/>
    <n v="1"/>
  </r>
  <r>
    <x v="18"/>
    <s v="R_7LZ2Ovo9LJvGzKX"/>
    <n v="504"/>
    <n v="232"/>
    <x v="6"/>
    <x v="7"/>
    <n v="0.15"/>
    <n v="1"/>
    <x v="1"/>
    <x v="1"/>
    <n v="699"/>
    <x v="0"/>
    <s v="Q"/>
    <x v="1"/>
    <s v="study2_R_7LZ2Ovo9LJvGzKX.csv"/>
    <n v="0.54835400000000001"/>
    <m/>
    <n v="1"/>
  </r>
  <r>
    <x v="18"/>
    <s v="R_7LZ2Ovo9LJvGzKX"/>
    <n v="505"/>
    <n v="172"/>
    <x v="7"/>
    <x v="2"/>
    <n v="0.15"/>
    <n v="1"/>
    <x v="1"/>
    <x v="0"/>
    <n v="967"/>
    <x v="0"/>
    <s v="P"/>
    <x v="1"/>
    <s v="study2_R_7LZ2Ovo9LJvGzKX.csv"/>
    <n v="0.15248900000000001"/>
    <m/>
    <n v="0"/>
  </r>
  <r>
    <x v="18"/>
    <s v="R_7LZ2Ovo9LJvGzKX"/>
    <n v="506"/>
    <n v="86"/>
    <x v="5"/>
    <x v="5"/>
    <n v="0.15"/>
    <n v="1"/>
    <x v="1"/>
    <x v="1"/>
    <n v="595"/>
    <x v="0"/>
    <s v="P"/>
    <x v="1"/>
    <s v="study2_R_7LZ2Ovo9LJvGzKX.csv"/>
    <n v="-0.13073000000000001"/>
    <m/>
    <n v="1"/>
  </r>
  <r>
    <x v="18"/>
    <s v="R_7LZ2Ovo9LJvGzKX"/>
    <n v="507"/>
    <n v="161"/>
    <x v="1"/>
    <x v="2"/>
    <n v="0.15"/>
    <n v="1"/>
    <x v="1"/>
    <x v="1"/>
    <n v="484"/>
    <x v="0"/>
    <s v="Q"/>
    <x v="1"/>
    <s v="study2_R_7LZ2Ovo9LJvGzKX.csv"/>
    <n v="0.372475"/>
    <m/>
    <n v="1"/>
  </r>
  <r>
    <x v="18"/>
    <s v="R_7LZ2Ovo9LJvGzKX"/>
    <n v="508"/>
    <n v="128"/>
    <x v="1"/>
    <x v="3"/>
    <n v="0.15"/>
    <n v="1"/>
    <x v="1"/>
    <x v="0"/>
    <n v="455"/>
    <x v="0"/>
    <s v="P"/>
    <x v="1"/>
    <s v="study2_R_7LZ2Ovo9LJvGzKX.csv"/>
    <n v="0.13198599999999999"/>
    <m/>
    <n v="0"/>
  </r>
  <r>
    <x v="18"/>
    <s v="R_7LZ2Ovo9LJvGzKX"/>
    <n v="509"/>
    <n v="130"/>
    <x v="1"/>
    <x v="3"/>
    <n v="0.15"/>
    <n v="1"/>
    <x v="1"/>
    <x v="0"/>
    <n v="609"/>
    <x v="0"/>
    <s v="P"/>
    <x v="1"/>
    <s v="study2_R_7LZ2Ovo9LJvGzKX.csv"/>
    <n v="0.12413399999999999"/>
    <m/>
    <n v="0"/>
  </r>
  <r>
    <x v="18"/>
    <s v="R_7LZ2Ovo9LJvGzKX"/>
    <n v="510"/>
    <n v="204"/>
    <x v="7"/>
    <x v="1"/>
    <n v="0.15"/>
    <n v="1"/>
    <x v="1"/>
    <x v="1"/>
    <n v="1332"/>
    <x v="0"/>
    <s v="Q"/>
    <x v="1"/>
    <s v="study2_R_7LZ2Ovo9LJvGzKX.csv"/>
    <n v="0.19501499999999999"/>
    <m/>
    <n v="1"/>
  </r>
  <r>
    <x v="18"/>
    <s v="R_7LZ2Ovo9LJvGzKX"/>
    <n v="511"/>
    <n v="137"/>
    <x v="6"/>
    <x v="3"/>
    <n v="0.15"/>
    <n v="1"/>
    <x v="1"/>
    <x v="0"/>
    <n v="434"/>
    <x v="0"/>
    <s v="P"/>
    <x v="1"/>
    <s v="study2_R_7LZ2Ovo9LJvGzKX.csv"/>
    <n v="1.0808999999999999E-2"/>
    <m/>
    <n v="0"/>
  </r>
  <r>
    <x v="18"/>
    <s v="R_7LZ2Ovo9LJvGzKX"/>
    <n v="512"/>
    <n v="49"/>
    <x v="2"/>
    <x v="6"/>
    <n v="0.15"/>
    <n v="1"/>
    <x v="1"/>
    <x v="1"/>
    <n v="468"/>
    <x v="0"/>
    <s v="P"/>
    <x v="1"/>
    <s v="study2_R_7LZ2Ovo9LJvGzKX.csv"/>
    <n v="-0.40686600000000001"/>
    <m/>
    <n v="1"/>
  </r>
  <r>
    <x v="18"/>
    <s v="R_7LZ2Ovo9LJvGzKX"/>
    <n v="513"/>
    <n v="34"/>
    <x v="1"/>
    <x v="6"/>
    <n v="0.15"/>
    <n v="1"/>
    <x v="1"/>
    <x v="1"/>
    <n v="509"/>
    <x v="0"/>
    <s v="P"/>
    <x v="1"/>
    <s v="study2_R_7LZ2Ovo9LJvGzKX.csv"/>
    <n v="-0.116619"/>
    <m/>
    <n v="1"/>
  </r>
  <r>
    <x v="18"/>
    <s v="R_7LZ2Ovo9LJvGzKX"/>
    <n v="514"/>
    <n v="46"/>
    <x v="7"/>
    <x v="6"/>
    <n v="0.15"/>
    <n v="1"/>
    <x v="1"/>
    <x v="1"/>
    <n v="361"/>
    <x v="0"/>
    <s v="P"/>
    <x v="1"/>
    <s v="study2_R_7LZ2Ovo9LJvGzKX.csv"/>
    <n v="-0.242836"/>
    <m/>
    <n v="1"/>
  </r>
  <r>
    <x v="18"/>
    <s v="R_7LZ2Ovo9LJvGzKX"/>
    <n v="515"/>
    <n v="188"/>
    <x v="3"/>
    <x v="2"/>
    <n v="0.15"/>
    <n v="1"/>
    <x v="1"/>
    <x v="1"/>
    <n v="438"/>
    <x v="0"/>
    <s v="Q"/>
    <x v="1"/>
    <s v="study2_R_7LZ2Ovo9LJvGzKX.csv"/>
    <n v="0.33886899999999998"/>
    <m/>
    <n v="1"/>
  </r>
  <r>
    <x v="18"/>
    <s v="R_7LZ2Ovo9LJvGzKX"/>
    <n v="516"/>
    <n v="71"/>
    <x v="4"/>
    <x v="5"/>
    <n v="0.15"/>
    <n v="1"/>
    <x v="1"/>
    <x v="1"/>
    <n v="387"/>
    <x v="0"/>
    <s v="P"/>
    <x v="1"/>
    <s v="study2_R_7LZ2Ovo9LJvGzKX.csv"/>
    <n v="-0.26400899999999999"/>
    <m/>
    <n v="1"/>
  </r>
  <r>
    <x v="18"/>
    <s v="R_7LZ2Ovo9LJvGzKX"/>
    <n v="517"/>
    <n v="212"/>
    <x v="5"/>
    <x v="1"/>
    <n v="0.15"/>
    <n v="1"/>
    <x v="1"/>
    <x v="1"/>
    <n v="368"/>
    <x v="0"/>
    <s v="Q"/>
    <x v="1"/>
    <s v="study2_R_7LZ2Ovo9LJvGzKX.csv"/>
    <n v="0.31990099999999999"/>
    <m/>
    <n v="1"/>
  </r>
  <r>
    <x v="18"/>
    <s v="R_7LZ2Ovo9LJvGzKX"/>
    <n v="518"/>
    <n v="64"/>
    <x v="1"/>
    <x v="5"/>
    <n v="0.15"/>
    <n v="1"/>
    <x v="1"/>
    <x v="1"/>
    <n v="374"/>
    <x v="0"/>
    <s v="P"/>
    <x v="1"/>
    <s v="study2_R_7LZ2Ovo9LJvGzKX.csv"/>
    <n v="-0.442828"/>
    <m/>
    <n v="1"/>
  </r>
  <r>
    <x v="18"/>
    <s v="R_7LZ2Ovo9LJvGzKX"/>
    <n v="519"/>
    <n v="201"/>
    <x v="6"/>
    <x v="1"/>
    <n v="0.15"/>
    <n v="1"/>
    <x v="1"/>
    <x v="1"/>
    <n v="415"/>
    <x v="0"/>
    <s v="Q"/>
    <x v="1"/>
    <s v="study2_R_7LZ2Ovo9LJvGzKX.csv"/>
    <n v="0.47983999999999999"/>
    <m/>
    <n v="1"/>
  </r>
  <r>
    <x v="18"/>
    <s v="R_7LZ2Ovo9LJvGzKX"/>
    <n v="520"/>
    <n v="29"/>
    <x v="3"/>
    <x v="0"/>
    <n v="0.15"/>
    <n v="1"/>
    <x v="1"/>
    <x v="1"/>
    <n v="318"/>
    <x v="0"/>
    <s v="P"/>
    <x v="1"/>
    <s v="study2_R_7LZ2Ovo9LJvGzKX.csv"/>
    <n v="-0.45687800000000001"/>
    <m/>
    <n v="1"/>
  </r>
  <r>
    <x v="18"/>
    <s v="R_7LZ2Ovo9LJvGzKX"/>
    <n v="521"/>
    <n v="214"/>
    <x v="5"/>
    <x v="1"/>
    <n v="0.15"/>
    <n v="1"/>
    <x v="1"/>
    <x v="0"/>
    <n v="697"/>
    <x v="0"/>
    <s v="P"/>
    <x v="1"/>
    <s v="study2_R_7LZ2Ovo9LJvGzKX.csv"/>
    <n v="0.11192100000000001"/>
    <m/>
    <n v="0"/>
  </r>
  <r>
    <x v="18"/>
    <s v="R_7LZ2Ovo9LJvGzKX"/>
    <n v="522"/>
    <n v="94"/>
    <x v="3"/>
    <x v="5"/>
    <n v="0.15"/>
    <n v="1"/>
    <x v="1"/>
    <x v="1"/>
    <n v="503"/>
    <x v="0"/>
    <s v="P"/>
    <x v="1"/>
    <s v="study2_R_7LZ2Ovo9LJvGzKX.csv"/>
    <n v="-0.16198499999999999"/>
    <m/>
    <n v="1"/>
  </r>
  <r>
    <x v="18"/>
    <s v="R_7LZ2Ovo9LJvGzKX"/>
    <n v="523"/>
    <n v="217"/>
    <x v="0"/>
    <x v="1"/>
    <n v="0.15"/>
    <n v="1"/>
    <x v="1"/>
    <x v="1"/>
    <n v="449"/>
    <x v="0"/>
    <s v="Q"/>
    <x v="1"/>
    <s v="study2_R_7LZ2Ovo9LJvGzKX.csv"/>
    <n v="0.431371"/>
    <m/>
    <n v="1"/>
  </r>
  <r>
    <x v="18"/>
    <s v="R_7LZ2Ovo9LJvGzKX"/>
    <n v="524"/>
    <n v="33"/>
    <x v="1"/>
    <x v="6"/>
    <n v="0.15"/>
    <n v="1"/>
    <x v="1"/>
    <x v="1"/>
    <n v="645"/>
    <x v="0"/>
    <s v="P"/>
    <x v="1"/>
    <s v="study2_R_7LZ2Ovo9LJvGzKX.csv"/>
    <n v="-3.9038999999999997E-2"/>
    <m/>
    <n v="1"/>
  </r>
  <r>
    <x v="18"/>
    <s v="R_7LZ2Ovo9LJvGzKX"/>
    <n v="525"/>
    <n v="65"/>
    <x v="1"/>
    <x v="5"/>
    <n v="0.15"/>
    <n v="1"/>
    <x v="1"/>
    <x v="1"/>
    <n v="859"/>
    <x v="0"/>
    <s v="P"/>
    <x v="1"/>
    <s v="study2_R_7LZ2Ovo9LJvGzKX.csv"/>
    <n v="-0.112335"/>
    <m/>
    <n v="1"/>
  </r>
  <r>
    <x v="18"/>
    <s v="R_7LZ2Ovo9LJvGzKX"/>
    <n v="526"/>
    <n v="252"/>
    <x v="3"/>
    <x v="7"/>
    <n v="0.15"/>
    <n v="1"/>
    <x v="1"/>
    <x v="1"/>
    <n v="454"/>
    <x v="0"/>
    <s v="Q"/>
    <x v="1"/>
    <s v="study2_R_7LZ2Ovo9LJvGzKX.csv"/>
    <n v="0.44882300000000003"/>
    <m/>
    <n v="1"/>
  </r>
  <r>
    <x v="18"/>
    <s v="R_7LZ2Ovo9LJvGzKX"/>
    <n v="527"/>
    <n v="158"/>
    <x v="3"/>
    <x v="3"/>
    <n v="0.15"/>
    <n v="1"/>
    <x v="1"/>
    <x v="1"/>
    <n v="818"/>
    <x v="0"/>
    <s v="Q"/>
    <x v="1"/>
    <s v="study2_R_7LZ2Ovo9LJvGzKX.csv"/>
    <n v="0.226189"/>
    <m/>
    <n v="1"/>
  </r>
  <r>
    <x v="18"/>
    <s v="R_7LZ2Ovo9LJvGzKX"/>
    <n v="528"/>
    <n v="157"/>
    <x v="3"/>
    <x v="3"/>
    <n v="0.15"/>
    <n v="1"/>
    <x v="1"/>
    <x v="1"/>
    <n v="524"/>
    <x v="0"/>
    <s v="Q"/>
    <x v="1"/>
    <s v="study2_R_7LZ2Ovo9LJvGzKX.csv"/>
    <n v="0.121221"/>
    <m/>
    <n v="1"/>
  </r>
  <r>
    <x v="18"/>
    <s v="R_7LZ2Ovo9LJvGzKX"/>
    <n v="529"/>
    <n v="167"/>
    <x v="4"/>
    <x v="2"/>
    <n v="0.15"/>
    <n v="1"/>
    <x v="1"/>
    <x v="1"/>
    <n v="601"/>
    <x v="0"/>
    <s v="Q"/>
    <x v="1"/>
    <s v="study2_R_7LZ2Ovo9LJvGzKX.csv"/>
    <n v="0.331121"/>
    <m/>
    <n v="1"/>
  </r>
  <r>
    <x v="18"/>
    <s v="R_7LZ2Ovo9LJvGzKX"/>
    <n v="530"/>
    <n v="163"/>
    <x v="1"/>
    <x v="2"/>
    <n v="0.15"/>
    <n v="1"/>
    <x v="1"/>
    <x v="1"/>
    <n v="611"/>
    <x v="0"/>
    <s v="Q"/>
    <x v="1"/>
    <s v="study2_R_7LZ2Ovo9LJvGzKX.csv"/>
    <n v="0.25431100000000001"/>
    <m/>
    <n v="1"/>
  </r>
  <r>
    <x v="18"/>
    <s v="R_7LZ2Ovo9LJvGzKX"/>
    <n v="531"/>
    <n v="200"/>
    <x v="6"/>
    <x v="1"/>
    <n v="0.15"/>
    <n v="1"/>
    <x v="1"/>
    <x v="1"/>
    <n v="480"/>
    <x v="0"/>
    <s v="Q"/>
    <x v="1"/>
    <s v="study2_R_7LZ2Ovo9LJvGzKX.csv"/>
    <n v="0.260189"/>
    <m/>
    <n v="1"/>
  </r>
  <r>
    <x v="18"/>
    <s v="R_7LZ2Ovo9LJvGzKX"/>
    <n v="532"/>
    <n v="169"/>
    <x v="6"/>
    <x v="2"/>
    <n v="0.15"/>
    <n v="1"/>
    <x v="1"/>
    <x v="1"/>
    <n v="695"/>
    <x v="0"/>
    <s v="Q"/>
    <x v="1"/>
    <s v="study2_R_7LZ2Ovo9LJvGzKX.csv"/>
    <n v="0.18306700000000001"/>
    <m/>
    <n v="1"/>
  </r>
  <r>
    <x v="19"/>
    <s v="R_7Ma27OxJzop0uM9"/>
    <n v="1"/>
    <n v="62"/>
    <x v="0"/>
    <x v="7"/>
    <n v="0.15"/>
    <n v="2"/>
    <x v="1"/>
    <x v="1"/>
    <n v="7671"/>
    <x v="1"/>
    <s v="P"/>
    <x v="0"/>
    <s v="study2_R_7Ma27OxJzop0uM9.csv"/>
    <n v="0.251805"/>
    <s v="Algebra"/>
    <n v="1"/>
  </r>
  <r>
    <x v="19"/>
    <s v="R_7Ma27OxJzop0uM9"/>
    <n v="2"/>
    <n v="4"/>
    <x v="2"/>
    <x v="0"/>
    <n v="0.15"/>
    <n v="2"/>
    <x v="1"/>
    <x v="0"/>
    <n v="3357"/>
    <x v="1"/>
    <s v="Q"/>
    <x v="0"/>
    <s v="study2_R_7Ma27OxJzop0uM9.csv"/>
    <n v="-0.279362"/>
    <s v="Algebra"/>
    <n v="0"/>
  </r>
  <r>
    <x v="19"/>
    <s v="R_7Ma27OxJzop0uM9"/>
    <n v="3"/>
    <n v="14"/>
    <x v="0"/>
    <x v="6"/>
    <n v="0.15"/>
    <n v="2"/>
    <x v="1"/>
    <x v="1"/>
    <n v="2032"/>
    <x v="1"/>
    <s v="P"/>
    <x v="0"/>
    <s v="study2_R_7Ma27OxJzop0uM9.csv"/>
    <n v="-0.19430700000000001"/>
    <s v="Algebra"/>
    <n v="1"/>
  </r>
  <r>
    <x v="19"/>
    <s v="R_7Ma27OxJzop0uM9"/>
    <n v="4"/>
    <n v="25"/>
    <x v="4"/>
    <x v="4"/>
    <n v="0.15"/>
    <n v="2"/>
    <x v="1"/>
    <x v="1"/>
    <n v="2097"/>
    <x v="1"/>
    <s v="Q"/>
    <x v="0"/>
    <s v="study2_R_7Ma27OxJzop0uM9.csv"/>
    <n v="-5.4174E-2"/>
    <s v="Algebra"/>
    <n v="1"/>
  </r>
  <r>
    <x v="19"/>
    <s v="R_7Ma27OxJzop0uM9"/>
    <n v="5"/>
    <n v="3"/>
    <x v="7"/>
    <x v="0"/>
    <n v="0.15"/>
    <n v="2"/>
    <x v="1"/>
    <x v="1"/>
    <n v="3572"/>
    <x v="1"/>
    <s v="Q"/>
    <x v="0"/>
    <s v="study2_R_7Ma27OxJzop0uM9.csv"/>
    <n v="-0.38357599999999997"/>
    <s v="Algebra"/>
    <n v="1"/>
  </r>
  <r>
    <x v="19"/>
    <s v="R_7Ma27OxJzop0uM9"/>
    <n v="6"/>
    <n v="7"/>
    <x v="3"/>
    <x v="0"/>
    <n v="0.15"/>
    <n v="2"/>
    <x v="1"/>
    <x v="1"/>
    <n v="2070"/>
    <x v="1"/>
    <s v="P"/>
    <x v="0"/>
    <s v="study2_R_7Ma27OxJzop0uM9.csv"/>
    <n v="-0.249529"/>
    <s v="Algebra"/>
    <n v="1"/>
  </r>
  <r>
    <x v="19"/>
    <s v="R_7Ma27OxJzop0uM9"/>
    <n v="7"/>
    <n v="52"/>
    <x v="2"/>
    <x v="1"/>
    <n v="0.15"/>
    <n v="2"/>
    <x v="1"/>
    <x v="1"/>
    <n v="3110"/>
    <x v="1"/>
    <s v="P"/>
    <x v="0"/>
    <s v="study2_R_7Ma27OxJzop0uM9.csv"/>
    <n v="0.18104500000000001"/>
    <s v="Algebra"/>
    <n v="1"/>
  </r>
  <r>
    <x v="19"/>
    <s v="R_7Ma27OxJzop0uM9"/>
    <n v="8"/>
    <n v="28"/>
    <x v="2"/>
    <x v="4"/>
    <n v="0.15"/>
    <n v="2"/>
    <x v="1"/>
    <x v="1"/>
    <n v="3237"/>
    <x v="1"/>
    <s v="P"/>
    <x v="0"/>
    <s v="study2_R_7Ma27OxJzop0uM9.csv"/>
    <n v="-7.6225000000000001E-2"/>
    <s v="Algebra"/>
    <n v="1"/>
  </r>
  <r>
    <x v="19"/>
    <s v="R_7Ma27OxJzop0uM9"/>
    <n v="9"/>
    <n v="59"/>
    <x v="7"/>
    <x v="7"/>
    <n v="0.15"/>
    <n v="2"/>
    <x v="1"/>
    <x v="1"/>
    <n v="3063"/>
    <x v="1"/>
    <s v="Q"/>
    <x v="0"/>
    <s v="study2_R_7Ma27OxJzop0uM9.csv"/>
    <n v="0.47561700000000001"/>
    <s v="Algebra"/>
    <n v="1"/>
  </r>
  <r>
    <x v="19"/>
    <s v="R_7Ma27OxJzop0uM9"/>
    <n v="10"/>
    <n v="23"/>
    <x v="3"/>
    <x v="5"/>
    <n v="0.15"/>
    <n v="2"/>
    <x v="1"/>
    <x v="1"/>
    <n v="2427"/>
    <x v="1"/>
    <s v="P"/>
    <x v="0"/>
    <s v="study2_R_7Ma27OxJzop0uM9.csv"/>
    <n v="-0.129194"/>
    <s v="Algebra"/>
    <n v="1"/>
  </r>
  <r>
    <x v="19"/>
    <s v="R_7Ma27OxJzop0uM9"/>
    <n v="11"/>
    <n v="72"/>
    <x v="6"/>
    <x v="5"/>
    <n v="0.15"/>
    <n v="2"/>
    <x v="1"/>
    <x v="1"/>
    <n v="1842"/>
    <x v="1"/>
    <s v="Q"/>
    <x v="1"/>
    <s v="study2_R_7Ma27OxJzop0uM9.csv"/>
    <n v="-0.19192799999999999"/>
    <s v="Algebra"/>
    <n v="1"/>
  </r>
  <r>
    <x v="19"/>
    <s v="R_7Ma27OxJzop0uM9"/>
    <n v="12"/>
    <n v="186"/>
    <x v="0"/>
    <x v="2"/>
    <n v="0.15"/>
    <n v="2"/>
    <x v="1"/>
    <x v="1"/>
    <n v="2460"/>
    <x v="1"/>
    <s v="P"/>
    <x v="1"/>
    <s v="study2_R_7Ma27OxJzop0uM9.csv"/>
    <n v="0.115259"/>
    <s v="Algebra"/>
    <n v="1"/>
  </r>
  <r>
    <x v="19"/>
    <s v="R_7Ma27OxJzop0uM9"/>
    <n v="13"/>
    <n v="60"/>
    <x v="3"/>
    <x v="6"/>
    <n v="0.15"/>
    <n v="2"/>
    <x v="1"/>
    <x v="0"/>
    <n v="2093"/>
    <x v="1"/>
    <s v="Q"/>
    <x v="1"/>
    <s v="study2_R_7Ma27OxJzop0uM9.csv"/>
    <n v="-0.40709600000000001"/>
    <s v="Algebra"/>
    <n v="0"/>
  </r>
  <r>
    <x v="19"/>
    <s v="R_7Ma27OxJzop0uM9"/>
    <n v="14"/>
    <n v="24"/>
    <x v="0"/>
    <x v="0"/>
    <n v="0.15"/>
    <n v="2"/>
    <x v="1"/>
    <x v="1"/>
    <n v="2344"/>
    <x v="1"/>
    <s v="P"/>
    <x v="1"/>
    <s v="study2_R_7Ma27OxJzop0uM9.csv"/>
    <n v="-0.273038"/>
    <s v="Algebra"/>
    <n v="1"/>
  </r>
  <r>
    <x v="19"/>
    <s v="R_7Ma27OxJzop0uM9"/>
    <n v="15"/>
    <n v="238"/>
    <x v="7"/>
    <x v="7"/>
    <n v="0.15"/>
    <n v="2"/>
    <x v="1"/>
    <x v="0"/>
    <n v="2327"/>
    <x v="1"/>
    <s v="P"/>
    <x v="1"/>
    <s v="study2_R_7Ma27OxJzop0uM9.csv"/>
    <n v="0.46751199999999998"/>
    <s v="Algebra"/>
    <n v="0"/>
  </r>
  <r>
    <x v="19"/>
    <s v="R_7Ma27OxJzop0uM9"/>
    <n v="16"/>
    <n v="240"/>
    <x v="2"/>
    <x v="7"/>
    <n v="0.15"/>
    <n v="2"/>
    <x v="1"/>
    <x v="0"/>
    <n v="2355"/>
    <x v="1"/>
    <s v="Q"/>
    <x v="1"/>
    <s v="study2_R_7Ma27OxJzop0uM9.csv"/>
    <n v="0.336731"/>
    <s v="Algebra"/>
    <n v="0"/>
  </r>
  <r>
    <x v="19"/>
    <s v="R_7Ma27OxJzop0uM9"/>
    <n v="17"/>
    <n v="91"/>
    <x v="0"/>
    <x v="5"/>
    <n v="0.15"/>
    <n v="2"/>
    <x v="1"/>
    <x v="1"/>
    <n v="2129"/>
    <x v="1"/>
    <s v="P"/>
    <x v="1"/>
    <s v="study2_R_7Ma27OxJzop0uM9.csv"/>
    <n v="-0.12653900000000001"/>
    <s v="Algebra"/>
    <n v="1"/>
  </r>
  <r>
    <x v="19"/>
    <s v="R_7Ma27OxJzop0uM9"/>
    <n v="18"/>
    <n v="36"/>
    <x v="4"/>
    <x v="6"/>
    <n v="0.15"/>
    <n v="2"/>
    <x v="1"/>
    <x v="1"/>
    <n v="2080"/>
    <x v="1"/>
    <s v="Q"/>
    <x v="1"/>
    <s v="study2_R_7Ma27OxJzop0uM9.csv"/>
    <n v="-0.13472899999999999"/>
    <s v="Algebra"/>
    <n v="1"/>
  </r>
  <r>
    <x v="19"/>
    <s v="R_7Ma27OxJzop0uM9"/>
    <n v="19"/>
    <n v="26"/>
    <x v="0"/>
    <x v="0"/>
    <n v="0.15"/>
    <n v="2"/>
    <x v="1"/>
    <x v="1"/>
    <n v="2463"/>
    <x v="1"/>
    <s v="P"/>
    <x v="1"/>
    <s v="study2_R_7Ma27OxJzop0uM9.csv"/>
    <n v="-0.42650700000000002"/>
    <s v="Algebra"/>
    <n v="1"/>
  </r>
  <r>
    <x v="19"/>
    <s v="R_7Ma27OxJzop0uM9"/>
    <n v="20"/>
    <n v="54"/>
    <x v="5"/>
    <x v="6"/>
    <n v="0.15"/>
    <n v="2"/>
    <x v="1"/>
    <x v="1"/>
    <n v="2478"/>
    <x v="1"/>
    <s v="P"/>
    <x v="1"/>
    <s v="study2_R_7Ma27OxJzop0uM9.csv"/>
    <n v="-0.23883499999999999"/>
    <s v="Algebra"/>
    <n v="1"/>
  </r>
  <r>
    <x v="19"/>
    <s v="R_7Ma27OxJzop0uM9"/>
    <n v="21"/>
    <n v="46"/>
    <x v="7"/>
    <x v="6"/>
    <n v="0.15"/>
    <n v="2"/>
    <x v="1"/>
    <x v="1"/>
    <n v="2273"/>
    <x v="1"/>
    <s v="Q"/>
    <x v="1"/>
    <s v="study2_R_7Ma27OxJzop0uM9.csv"/>
    <n v="-0.242836"/>
    <s v="Algebra"/>
    <n v="1"/>
  </r>
  <r>
    <x v="19"/>
    <s v="R_7Ma27OxJzop0uM9"/>
    <n v="22"/>
    <n v="222"/>
    <x v="3"/>
    <x v="1"/>
    <n v="0.15"/>
    <n v="2"/>
    <x v="1"/>
    <x v="1"/>
    <n v="1976"/>
    <x v="1"/>
    <s v="P"/>
    <x v="1"/>
    <s v="study2_R_7Ma27OxJzop0uM9.csv"/>
    <n v="0.29112700000000002"/>
    <s v="Algebra"/>
    <n v="1"/>
  </r>
  <r>
    <x v="19"/>
    <s v="R_7Ma27OxJzop0uM9"/>
    <n v="23"/>
    <n v="116"/>
    <x v="5"/>
    <x v="4"/>
    <n v="0.15"/>
    <n v="2"/>
    <x v="1"/>
    <x v="1"/>
    <n v="1853"/>
    <x v="1"/>
    <s v="P"/>
    <x v="1"/>
    <s v="study2_R_7Ma27OxJzop0uM9.csv"/>
    <n v="-0.19906499999999999"/>
    <s v="Algebra"/>
    <n v="1"/>
  </r>
  <r>
    <x v="19"/>
    <s v="R_7Ma27OxJzop0uM9"/>
    <n v="24"/>
    <n v="225"/>
    <x v="1"/>
    <x v="7"/>
    <n v="0.15"/>
    <n v="2"/>
    <x v="1"/>
    <x v="1"/>
    <n v="1830"/>
    <x v="1"/>
    <s v="Q"/>
    <x v="1"/>
    <s v="study2_R_7Ma27OxJzop0uM9.csv"/>
    <n v="0.32138299999999997"/>
    <s v="Algebra"/>
    <n v="1"/>
  </r>
  <r>
    <x v="19"/>
    <s v="R_7Ma27OxJzop0uM9"/>
    <n v="25"/>
    <n v="22"/>
    <x v="5"/>
    <x v="0"/>
    <n v="0.15"/>
    <n v="2"/>
    <x v="1"/>
    <x v="1"/>
    <n v="2084"/>
    <x v="1"/>
    <s v="P"/>
    <x v="1"/>
    <s v="study2_R_7Ma27OxJzop0uM9.csv"/>
    <n v="-0.236594"/>
    <s v="Algebra"/>
    <n v="1"/>
  </r>
  <r>
    <x v="19"/>
    <s v="R_7Ma27OxJzop0uM9"/>
    <n v="26"/>
    <n v="40"/>
    <x v="6"/>
    <x v="6"/>
    <n v="0.15"/>
    <n v="2"/>
    <x v="1"/>
    <x v="1"/>
    <n v="3181"/>
    <x v="1"/>
    <s v="Q"/>
    <x v="1"/>
    <s v="study2_R_7Ma27OxJzop0uM9.csv"/>
    <n v="-0.39613999999999999"/>
    <s v="Algebra"/>
    <n v="1"/>
  </r>
  <r>
    <x v="19"/>
    <s v="R_7Ma27OxJzop0uM9"/>
    <n v="27"/>
    <n v="81"/>
    <x v="2"/>
    <x v="5"/>
    <n v="0.15"/>
    <n v="2"/>
    <x v="1"/>
    <x v="1"/>
    <n v="1904"/>
    <x v="1"/>
    <s v="P"/>
    <x v="1"/>
    <s v="study2_R_7Ma27OxJzop0uM9.csv"/>
    <n v="-0.178924"/>
    <s v="Algebra"/>
    <n v="1"/>
  </r>
  <r>
    <x v="19"/>
    <s v="R_7Ma27OxJzop0uM9"/>
    <n v="28"/>
    <n v="87"/>
    <x v="5"/>
    <x v="5"/>
    <n v="0.15"/>
    <n v="2"/>
    <x v="1"/>
    <x v="1"/>
    <n v="2057"/>
    <x v="1"/>
    <s v="P"/>
    <x v="1"/>
    <s v="study2_R_7Ma27OxJzop0uM9.csv"/>
    <n v="-0.209866"/>
    <s v="Algebra"/>
    <n v="1"/>
  </r>
  <r>
    <x v="19"/>
    <s v="R_7Ma27OxJzop0uM9"/>
    <n v="29"/>
    <n v="144"/>
    <x v="2"/>
    <x v="3"/>
    <n v="0.15"/>
    <n v="2"/>
    <x v="1"/>
    <x v="1"/>
    <n v="2167"/>
    <x v="1"/>
    <s v="P"/>
    <x v="1"/>
    <s v="study2_R_7Ma27OxJzop0uM9.csv"/>
    <n v="0.121465"/>
    <s v="Algebra"/>
    <n v="1"/>
  </r>
  <r>
    <x v="19"/>
    <s v="R_7Ma27OxJzop0uM9"/>
    <n v="30"/>
    <n v="48"/>
    <x v="2"/>
    <x v="6"/>
    <n v="0.15"/>
    <n v="2"/>
    <x v="1"/>
    <x v="0"/>
    <n v="1946"/>
    <x v="1"/>
    <s v="Q"/>
    <x v="1"/>
    <s v="study2_R_7Ma27OxJzop0uM9.csv"/>
    <n v="-0.15675600000000001"/>
    <s v="Algebra"/>
    <n v="0"/>
  </r>
  <r>
    <x v="19"/>
    <s v="R_7Ma27OxJzop0uM9"/>
    <n v="31"/>
    <n v="227"/>
    <x v="1"/>
    <x v="7"/>
    <n v="0.15"/>
    <n v="2"/>
    <x v="1"/>
    <x v="1"/>
    <n v="1894"/>
    <x v="1"/>
    <s v="Q"/>
    <x v="1"/>
    <s v="study2_R_7Ma27OxJzop0uM9.csv"/>
    <n v="0.39974700000000002"/>
    <s v="Algebra"/>
    <n v="1"/>
  </r>
  <r>
    <x v="19"/>
    <s v="R_7Ma27OxJzop0uM9"/>
    <n v="32"/>
    <n v="229"/>
    <x v="4"/>
    <x v="7"/>
    <n v="0.15"/>
    <n v="2"/>
    <x v="1"/>
    <x v="1"/>
    <n v="2114"/>
    <x v="1"/>
    <s v="Q"/>
    <x v="1"/>
    <s v="study2_R_7Ma27OxJzop0uM9.csv"/>
    <n v="0.38322600000000001"/>
    <s v="Algebra"/>
    <n v="1"/>
  </r>
  <r>
    <x v="19"/>
    <s v="R_7Ma27OxJzop0uM9"/>
    <n v="33"/>
    <n v="181"/>
    <x v="5"/>
    <x v="2"/>
    <n v="0.15"/>
    <n v="2"/>
    <x v="1"/>
    <x v="1"/>
    <n v="2261"/>
    <x v="1"/>
    <s v="P"/>
    <x v="1"/>
    <s v="study2_R_7Ma27OxJzop0uM9.csv"/>
    <n v="0.334038"/>
    <s v="Algebra"/>
    <n v="1"/>
  </r>
  <r>
    <x v="19"/>
    <s v="R_7Ma27OxJzop0uM9"/>
    <n v="34"/>
    <n v="207"/>
    <x v="7"/>
    <x v="1"/>
    <n v="0.15"/>
    <n v="2"/>
    <x v="1"/>
    <x v="0"/>
    <n v="3489"/>
    <x v="1"/>
    <s v="P"/>
    <x v="1"/>
    <s v="study2_R_7Ma27OxJzop0uM9.csv"/>
    <n v="0.34515400000000002"/>
    <s v="Algebra"/>
    <n v="0"/>
  </r>
  <r>
    <x v="19"/>
    <s v="R_7Ma27OxJzop0uM9"/>
    <n v="35"/>
    <n v="33"/>
    <x v="1"/>
    <x v="6"/>
    <n v="0.15"/>
    <n v="2"/>
    <x v="1"/>
    <x v="1"/>
    <n v="2022"/>
    <x v="1"/>
    <s v="Q"/>
    <x v="1"/>
    <s v="study2_R_7Ma27OxJzop0uM9.csv"/>
    <n v="-3.9038999999999997E-2"/>
    <s v="Algebra"/>
    <n v="1"/>
  </r>
  <r>
    <x v="19"/>
    <s v="R_7Ma27OxJzop0uM9"/>
    <n v="36"/>
    <n v="206"/>
    <x v="7"/>
    <x v="1"/>
    <n v="0.15"/>
    <n v="2"/>
    <x v="1"/>
    <x v="1"/>
    <n v="2653"/>
    <x v="1"/>
    <s v="Q"/>
    <x v="1"/>
    <s v="study2_R_7Ma27OxJzop0uM9.csv"/>
    <n v="0.453401"/>
    <s v="Algebra"/>
    <n v="1"/>
  </r>
  <r>
    <x v="19"/>
    <s v="R_7Ma27OxJzop0uM9"/>
    <n v="37"/>
    <n v="224"/>
    <x v="1"/>
    <x v="7"/>
    <n v="0.15"/>
    <n v="2"/>
    <x v="1"/>
    <x v="1"/>
    <n v="1939"/>
    <x v="1"/>
    <s v="Q"/>
    <x v="1"/>
    <s v="study2_R_7Ma27OxJzop0uM9.csv"/>
    <n v="0.53209899999999999"/>
    <s v="Algebra"/>
    <n v="1"/>
  </r>
  <r>
    <x v="19"/>
    <s v="R_7Ma27OxJzop0uM9"/>
    <n v="38"/>
    <n v="94"/>
    <x v="3"/>
    <x v="5"/>
    <n v="0.15"/>
    <n v="2"/>
    <x v="1"/>
    <x v="1"/>
    <n v="1643"/>
    <x v="1"/>
    <s v="P"/>
    <x v="1"/>
    <s v="study2_R_7Ma27OxJzop0uM9.csv"/>
    <n v="-0.16198499999999999"/>
    <s v="Algebra"/>
    <n v="1"/>
  </r>
  <r>
    <x v="19"/>
    <s v="R_7Ma27OxJzop0uM9"/>
    <n v="39"/>
    <n v="103"/>
    <x v="4"/>
    <x v="4"/>
    <n v="0.15"/>
    <n v="2"/>
    <x v="1"/>
    <x v="1"/>
    <n v="2938"/>
    <x v="1"/>
    <s v="Q"/>
    <x v="1"/>
    <s v="study2_R_7Ma27OxJzop0uM9.csv"/>
    <n v="-5.3917E-2"/>
    <s v="Algebra"/>
    <n v="1"/>
  </r>
  <r>
    <x v="19"/>
    <s v="R_7Ma27OxJzop0uM9"/>
    <n v="40"/>
    <n v="193"/>
    <x v="1"/>
    <x v="1"/>
    <n v="0.15"/>
    <n v="2"/>
    <x v="1"/>
    <x v="1"/>
    <n v="1789"/>
    <x v="1"/>
    <s v="Q"/>
    <x v="1"/>
    <s v="study2_R_7Ma27OxJzop0uM9.csv"/>
    <n v="0.24376900000000001"/>
    <s v="Algebra"/>
    <n v="1"/>
  </r>
  <r>
    <x v="19"/>
    <s v="R_7Ma27OxJzop0uM9"/>
    <n v="41"/>
    <n v="59"/>
    <x v="0"/>
    <x v="6"/>
    <n v="0.15"/>
    <n v="2"/>
    <x v="1"/>
    <x v="1"/>
    <n v="1351"/>
    <x v="1"/>
    <s v="P"/>
    <x v="1"/>
    <s v="study2_R_7Ma27OxJzop0uM9.csv"/>
    <n v="-0.30941099999999999"/>
    <s v="Algebra"/>
    <n v="1"/>
  </r>
  <r>
    <x v="19"/>
    <s v="R_7Ma27OxJzop0uM9"/>
    <n v="42"/>
    <n v="198"/>
    <x v="4"/>
    <x v="1"/>
    <n v="0.15"/>
    <n v="2"/>
    <x v="1"/>
    <x v="1"/>
    <n v="704"/>
    <x v="1"/>
    <s v="Q"/>
    <x v="1"/>
    <s v="study2_R_7Ma27OxJzop0uM9.csv"/>
    <n v="0.25131799999999999"/>
    <s v="Algebra"/>
    <n v="1"/>
  </r>
  <r>
    <x v="19"/>
    <s v="R_7Ma27OxJzop0uM9"/>
    <n v="43"/>
    <n v="21"/>
    <x v="5"/>
    <x v="0"/>
    <n v="0.15"/>
    <n v="2"/>
    <x v="1"/>
    <x v="1"/>
    <n v="2863"/>
    <x v="1"/>
    <s v="P"/>
    <x v="1"/>
    <s v="study2_R_7Ma27OxJzop0uM9.csv"/>
    <n v="-0.42564000000000002"/>
    <s v="Algebra"/>
    <n v="1"/>
  </r>
  <r>
    <x v="19"/>
    <s v="R_7Ma27OxJzop0uM9"/>
    <n v="44"/>
    <n v="12"/>
    <x v="7"/>
    <x v="0"/>
    <n v="0.15"/>
    <n v="2"/>
    <x v="1"/>
    <x v="0"/>
    <n v="959"/>
    <x v="1"/>
    <s v="P"/>
    <x v="1"/>
    <s v="study2_R_7Ma27OxJzop0uM9.csv"/>
    <n v="-0.41549599999999998"/>
    <s v="Algebra"/>
    <n v="0"/>
  </r>
  <r>
    <x v="19"/>
    <s v="R_7Ma27OxJzop0uM9"/>
    <n v="45"/>
    <n v="132"/>
    <x v="4"/>
    <x v="3"/>
    <n v="0.15"/>
    <n v="2"/>
    <x v="1"/>
    <x v="1"/>
    <n v="658"/>
    <x v="1"/>
    <s v="Q"/>
    <x v="1"/>
    <s v="study2_R_7Ma27OxJzop0uM9.csv"/>
    <n v="8.5085999999999995E-2"/>
    <s v="Algebra"/>
    <n v="1"/>
  </r>
  <r>
    <x v="19"/>
    <s v="R_7Ma27OxJzop0uM9"/>
    <n v="46"/>
    <n v="104"/>
    <x v="6"/>
    <x v="4"/>
    <n v="0.15"/>
    <n v="2"/>
    <x v="1"/>
    <x v="1"/>
    <n v="1594"/>
    <x v="1"/>
    <s v="Q"/>
    <x v="1"/>
    <s v="study2_R_7Ma27OxJzop0uM9.csv"/>
    <n v="-7.8674999999999995E-2"/>
    <s v="Algebra"/>
    <n v="1"/>
  </r>
  <r>
    <x v="19"/>
    <s v="R_7Ma27OxJzop0uM9"/>
    <n v="47"/>
    <n v="249"/>
    <x v="0"/>
    <x v="7"/>
    <n v="0.15"/>
    <n v="2"/>
    <x v="1"/>
    <x v="1"/>
    <n v="991"/>
    <x v="1"/>
    <s v="P"/>
    <x v="1"/>
    <s v="study2_R_7Ma27OxJzop0uM9.csv"/>
    <n v="0.36848700000000001"/>
    <s v="Algebra"/>
    <n v="1"/>
  </r>
  <r>
    <x v="19"/>
    <s v="R_7Ma27OxJzop0uM9"/>
    <n v="48"/>
    <n v="30"/>
    <x v="3"/>
    <x v="0"/>
    <n v="0.15"/>
    <n v="2"/>
    <x v="1"/>
    <x v="1"/>
    <n v="1142"/>
    <x v="1"/>
    <s v="P"/>
    <x v="1"/>
    <s v="study2_R_7Ma27OxJzop0uM9.csv"/>
    <n v="-0.29183900000000002"/>
    <s v="Algebra"/>
    <n v="1"/>
  </r>
  <r>
    <x v="19"/>
    <s v="R_7Ma27OxJzop0uM9"/>
    <n v="49"/>
    <n v="243"/>
    <x v="2"/>
    <x v="7"/>
    <n v="0.15"/>
    <n v="2"/>
    <x v="1"/>
    <x v="0"/>
    <n v="721"/>
    <x v="1"/>
    <s v="Q"/>
    <x v="1"/>
    <s v="study2_R_7Ma27OxJzop0uM9.csv"/>
    <n v="0.49715900000000002"/>
    <s v="Algebra"/>
    <n v="0"/>
  </r>
  <r>
    <x v="19"/>
    <s v="R_7Ma27OxJzop0uM9"/>
    <n v="50"/>
    <n v="253"/>
    <x v="3"/>
    <x v="7"/>
    <n v="0.15"/>
    <n v="2"/>
    <x v="1"/>
    <x v="1"/>
    <n v="837"/>
    <x v="1"/>
    <s v="P"/>
    <x v="1"/>
    <s v="study2_R_7Ma27OxJzop0uM9.csv"/>
    <n v="0.30432999999999999"/>
    <s v="Algebra"/>
    <n v="1"/>
  </r>
  <r>
    <x v="19"/>
    <s v="R_7Ma27OxJzop0uM9"/>
    <n v="51"/>
    <n v="100"/>
    <x v="4"/>
    <x v="4"/>
    <n v="0.15"/>
    <n v="2"/>
    <x v="1"/>
    <x v="1"/>
    <n v="1490"/>
    <x v="1"/>
    <s v="Q"/>
    <x v="1"/>
    <s v="study2_R_7Ma27OxJzop0uM9.csv"/>
    <n v="-0.140877"/>
    <s v="Algebra"/>
    <n v="1"/>
  </r>
  <r>
    <x v="19"/>
    <s v="R_7Ma27OxJzop0uM9"/>
    <n v="52"/>
    <n v="43"/>
    <x v="6"/>
    <x v="6"/>
    <n v="0.15"/>
    <n v="2"/>
    <x v="1"/>
    <x v="1"/>
    <n v="1071"/>
    <x v="1"/>
    <s v="Q"/>
    <x v="1"/>
    <s v="study2_R_7Ma27OxJzop0uM9.csv"/>
    <n v="-0.205286"/>
    <s v="Algebra"/>
    <n v="1"/>
  </r>
  <r>
    <x v="19"/>
    <s v="R_7Ma27OxJzop0uM9"/>
    <n v="53"/>
    <n v="49"/>
    <x v="2"/>
    <x v="6"/>
    <n v="0.15"/>
    <n v="2"/>
    <x v="1"/>
    <x v="1"/>
    <n v="1455"/>
    <x v="1"/>
    <s v="P"/>
    <x v="1"/>
    <s v="study2_R_7Ma27OxJzop0uM9.csv"/>
    <n v="-0.40686600000000001"/>
    <s v="Algebra"/>
    <n v="1"/>
  </r>
  <r>
    <x v="19"/>
    <s v="R_7Ma27OxJzop0uM9"/>
    <n v="54"/>
    <n v="6"/>
    <x v="4"/>
    <x v="0"/>
    <n v="0.15"/>
    <n v="2"/>
    <x v="1"/>
    <x v="1"/>
    <n v="1108"/>
    <x v="1"/>
    <s v="Q"/>
    <x v="1"/>
    <s v="study2_R_7Ma27OxJzop0uM9.csv"/>
    <n v="-0.28659200000000001"/>
    <s v="Algebra"/>
    <n v="1"/>
  </r>
  <r>
    <x v="19"/>
    <s v="R_7Ma27OxJzop0uM9"/>
    <n v="55"/>
    <n v="80"/>
    <x v="2"/>
    <x v="5"/>
    <n v="0.15"/>
    <n v="2"/>
    <x v="1"/>
    <x v="1"/>
    <n v="3483"/>
    <x v="1"/>
    <s v="P"/>
    <x v="1"/>
    <s v="study2_R_7Ma27OxJzop0uM9.csv"/>
    <n v="-0.118116"/>
    <s v="Algebra"/>
    <n v="1"/>
  </r>
  <r>
    <x v="19"/>
    <s v="R_7Ma27OxJzop0uM9"/>
    <n v="56"/>
    <n v="218"/>
    <x v="0"/>
    <x v="1"/>
    <n v="0.15"/>
    <n v="2"/>
    <x v="1"/>
    <x v="1"/>
    <n v="703"/>
    <x v="1"/>
    <s v="P"/>
    <x v="1"/>
    <s v="study2_R_7Ma27OxJzop0uM9.csv"/>
    <n v="0.39557300000000001"/>
    <s v="Algebra"/>
    <n v="1"/>
  </r>
  <r>
    <x v="19"/>
    <s v="R_7Ma27OxJzop0uM9"/>
    <n v="57"/>
    <n v="139"/>
    <x v="6"/>
    <x v="3"/>
    <n v="0.15"/>
    <n v="2"/>
    <x v="1"/>
    <x v="1"/>
    <n v="1049"/>
    <x v="1"/>
    <s v="Q"/>
    <x v="1"/>
    <s v="study2_R_7Ma27OxJzop0uM9.csv"/>
    <n v="0.28927700000000001"/>
    <s v="Algebra"/>
    <n v="1"/>
  </r>
  <r>
    <x v="19"/>
    <s v="R_7Ma27OxJzop0uM9"/>
    <n v="58"/>
    <n v="71"/>
    <x v="4"/>
    <x v="5"/>
    <n v="0.15"/>
    <n v="2"/>
    <x v="1"/>
    <x v="1"/>
    <n v="619"/>
    <x v="1"/>
    <s v="Q"/>
    <x v="1"/>
    <s v="study2_R_7Ma27OxJzop0uM9.csv"/>
    <n v="-0.26400899999999999"/>
    <s v="Algebra"/>
    <n v="1"/>
  </r>
  <r>
    <x v="19"/>
    <s v="R_7Ma27OxJzop0uM9"/>
    <n v="59"/>
    <n v="79"/>
    <x v="7"/>
    <x v="5"/>
    <n v="0.15"/>
    <n v="2"/>
    <x v="1"/>
    <x v="0"/>
    <n v="556"/>
    <x v="1"/>
    <s v="P"/>
    <x v="1"/>
    <s v="study2_R_7Ma27OxJzop0uM9.csv"/>
    <n v="-9.3326999999999993E-2"/>
    <s v="Algebra"/>
    <n v="0"/>
  </r>
  <r>
    <x v="19"/>
    <s v="R_7Ma27OxJzop0uM9"/>
    <n v="60"/>
    <n v="3"/>
    <x v="1"/>
    <x v="0"/>
    <n v="0.15"/>
    <n v="2"/>
    <x v="1"/>
    <x v="1"/>
    <n v="676"/>
    <x v="1"/>
    <s v="Q"/>
    <x v="1"/>
    <s v="study2_R_7Ma27OxJzop0uM9.csv"/>
    <n v="-0.36145500000000003"/>
    <s v="Algebra"/>
    <n v="1"/>
  </r>
  <r>
    <x v="19"/>
    <s v="R_7Ma27OxJzop0uM9"/>
    <n v="61"/>
    <n v="37"/>
    <x v="4"/>
    <x v="6"/>
    <n v="0.15"/>
    <n v="2"/>
    <x v="1"/>
    <x v="0"/>
    <n v="1008"/>
    <x v="1"/>
    <s v="P"/>
    <x v="1"/>
    <s v="study2_R_7Ma27OxJzop0uM9.csv"/>
    <n v="-0.362564"/>
    <s v="Algebra"/>
    <n v="0"/>
  </r>
  <r>
    <x v="19"/>
    <s v="R_7Ma27OxJzop0uM9"/>
    <n v="62"/>
    <n v="13"/>
    <x v="7"/>
    <x v="0"/>
    <n v="0.15"/>
    <n v="2"/>
    <x v="1"/>
    <x v="0"/>
    <n v="865"/>
    <x v="1"/>
    <s v="P"/>
    <x v="1"/>
    <s v="study2_R_7Ma27OxJzop0uM9.csv"/>
    <n v="-0.51036199999999998"/>
    <s v="Algebra"/>
    <n v="0"/>
  </r>
  <r>
    <x v="19"/>
    <s v="R_7Ma27OxJzop0uM9"/>
    <n v="63"/>
    <n v="61"/>
    <x v="3"/>
    <x v="6"/>
    <n v="0.15"/>
    <n v="2"/>
    <x v="1"/>
    <x v="1"/>
    <n v="2976"/>
    <x v="1"/>
    <s v="P"/>
    <x v="1"/>
    <s v="study2_R_7Ma27OxJzop0uM9.csv"/>
    <n v="-0.265206"/>
    <s v="Algebra"/>
    <n v="1"/>
  </r>
  <r>
    <x v="19"/>
    <s v="R_7Ma27OxJzop0uM9"/>
    <n v="64"/>
    <n v="183"/>
    <x v="5"/>
    <x v="2"/>
    <n v="0.15"/>
    <n v="2"/>
    <x v="1"/>
    <x v="1"/>
    <n v="2397"/>
    <x v="1"/>
    <s v="P"/>
    <x v="1"/>
    <s v="study2_R_7Ma27OxJzop0uM9.csv"/>
    <n v="7.2203000000000003E-2"/>
    <s v="Algebra"/>
    <n v="1"/>
  </r>
  <r>
    <x v="19"/>
    <s v="R_7Ma27OxJzop0uM9"/>
    <n v="65"/>
    <n v="242"/>
    <x v="2"/>
    <x v="7"/>
    <n v="0.15"/>
    <n v="2"/>
    <x v="1"/>
    <x v="1"/>
    <n v="1442"/>
    <x v="1"/>
    <s v="P"/>
    <x v="1"/>
    <s v="study2_R_7Ma27OxJzop0uM9.csv"/>
    <n v="0.39760800000000002"/>
    <s v="Algebra"/>
    <n v="1"/>
  </r>
  <r>
    <x v="19"/>
    <s v="R_7Ma27OxJzop0uM9"/>
    <n v="66"/>
    <n v="239"/>
    <x v="7"/>
    <x v="7"/>
    <n v="0.15"/>
    <n v="2"/>
    <x v="1"/>
    <x v="0"/>
    <n v="7205"/>
    <x v="1"/>
    <s v="P"/>
    <x v="1"/>
    <s v="study2_R_7Ma27OxJzop0uM9.csv"/>
    <n v="0.46544999999999997"/>
    <s v="Algebra"/>
    <n v="0"/>
  </r>
  <r>
    <x v="19"/>
    <s v="R_7Ma27OxJzop0uM9"/>
    <n v="67"/>
    <n v="74"/>
    <x v="6"/>
    <x v="5"/>
    <n v="0.15"/>
    <n v="2"/>
    <x v="1"/>
    <x v="0"/>
    <n v="3017"/>
    <x v="1"/>
    <s v="P"/>
    <x v="1"/>
    <s v="study2_R_7Ma27OxJzop0uM9.csv"/>
    <n v="-0.29893399999999998"/>
    <s v="Algebra"/>
    <n v="0"/>
  </r>
  <r>
    <x v="19"/>
    <s v="R_7Ma27OxJzop0uM9"/>
    <n v="68"/>
    <n v="10"/>
    <x v="6"/>
    <x v="0"/>
    <n v="0.15"/>
    <n v="2"/>
    <x v="1"/>
    <x v="0"/>
    <n v="3445"/>
    <x v="1"/>
    <s v="P"/>
    <x v="1"/>
    <s v="study2_R_7Ma27OxJzop0uM9.csv"/>
    <n v="-0.40798800000000002"/>
    <s v="Algebra"/>
    <n v="0"/>
  </r>
  <r>
    <x v="19"/>
    <s v="R_7Ma27OxJzop0uM9"/>
    <n v="69"/>
    <n v="18"/>
    <x v="2"/>
    <x v="0"/>
    <n v="0.15"/>
    <n v="2"/>
    <x v="1"/>
    <x v="1"/>
    <n v="1524"/>
    <x v="1"/>
    <s v="P"/>
    <x v="1"/>
    <s v="study2_R_7Ma27OxJzop0uM9.csv"/>
    <n v="-0.67022800000000005"/>
    <s v="Algebra"/>
    <n v="1"/>
  </r>
  <r>
    <x v="19"/>
    <s v="R_7Ma27OxJzop0uM9"/>
    <n v="70"/>
    <n v="220"/>
    <x v="3"/>
    <x v="1"/>
    <n v="0.15"/>
    <n v="2"/>
    <x v="1"/>
    <x v="1"/>
    <n v="779"/>
    <x v="1"/>
    <s v="P"/>
    <x v="1"/>
    <s v="study2_R_7Ma27OxJzop0uM9.csv"/>
    <n v="0.27734900000000001"/>
    <s v="Algebra"/>
    <n v="1"/>
  </r>
  <r>
    <x v="19"/>
    <s v="R_7Ma27OxJzop0uM9"/>
    <n v="71"/>
    <n v="133"/>
    <x v="4"/>
    <x v="3"/>
    <n v="0.15"/>
    <n v="2"/>
    <x v="1"/>
    <x v="1"/>
    <n v="1057"/>
    <x v="1"/>
    <s v="Q"/>
    <x v="1"/>
    <s v="study2_R_7Ma27OxJzop0uM9.csv"/>
    <n v="0.103905"/>
    <s v="Algebra"/>
    <n v="1"/>
  </r>
  <r>
    <x v="19"/>
    <s v="R_7Ma27OxJzop0uM9"/>
    <n v="72"/>
    <n v="169"/>
    <x v="6"/>
    <x v="2"/>
    <n v="0.15"/>
    <n v="2"/>
    <x v="1"/>
    <x v="1"/>
    <n v="3324"/>
    <x v="1"/>
    <s v="Q"/>
    <x v="1"/>
    <s v="study2_R_7Ma27OxJzop0uM9.csv"/>
    <n v="0.18306700000000001"/>
    <s v="Algebra"/>
    <n v="1"/>
  </r>
  <r>
    <x v="19"/>
    <s v="R_7Ma27OxJzop0uM9"/>
    <n v="73"/>
    <n v="215"/>
    <x v="5"/>
    <x v="1"/>
    <n v="0.15"/>
    <n v="2"/>
    <x v="1"/>
    <x v="1"/>
    <n v="889"/>
    <x v="1"/>
    <s v="P"/>
    <x v="1"/>
    <s v="study2_R_7Ma27OxJzop0uM9.csv"/>
    <n v="0.39882600000000001"/>
    <s v="Algebra"/>
    <n v="1"/>
  </r>
  <r>
    <x v="19"/>
    <s v="R_7Ma27OxJzop0uM9"/>
    <n v="74"/>
    <n v="1"/>
    <x v="1"/>
    <x v="0"/>
    <n v="0.15"/>
    <n v="2"/>
    <x v="1"/>
    <x v="1"/>
    <n v="971"/>
    <x v="1"/>
    <s v="Q"/>
    <x v="1"/>
    <s v="study2_R_7Ma27OxJzop0uM9.csv"/>
    <n v="-0.29348299999999999"/>
    <s v="Algebra"/>
    <n v="1"/>
  </r>
  <r>
    <x v="19"/>
    <s v="R_7Ma27OxJzop0uM9"/>
    <n v="75"/>
    <n v="210"/>
    <x v="2"/>
    <x v="1"/>
    <n v="0.15"/>
    <n v="2"/>
    <x v="1"/>
    <x v="1"/>
    <n v="893"/>
    <x v="1"/>
    <s v="P"/>
    <x v="1"/>
    <s v="study2_R_7Ma27OxJzop0uM9.csv"/>
    <n v="0.24946299999999999"/>
    <s v="Algebra"/>
    <n v="1"/>
  </r>
  <r>
    <x v="19"/>
    <s v="R_7Ma27OxJzop0uM9"/>
    <n v="76"/>
    <n v="250"/>
    <x v="0"/>
    <x v="7"/>
    <n v="0.15"/>
    <n v="2"/>
    <x v="1"/>
    <x v="1"/>
    <n v="753"/>
    <x v="1"/>
    <s v="P"/>
    <x v="1"/>
    <s v="study2_R_7Ma27OxJzop0uM9.csv"/>
    <n v="0.50003500000000001"/>
    <s v="Algebra"/>
    <n v="1"/>
  </r>
  <r>
    <x v="19"/>
    <s v="R_7Ma27OxJzop0uM9"/>
    <n v="77"/>
    <n v="29"/>
    <x v="3"/>
    <x v="0"/>
    <n v="0.15"/>
    <n v="2"/>
    <x v="1"/>
    <x v="1"/>
    <n v="2389"/>
    <x v="1"/>
    <s v="P"/>
    <x v="1"/>
    <s v="study2_R_7Ma27OxJzop0uM9.csv"/>
    <n v="-0.45687800000000001"/>
    <s v="Algebra"/>
    <n v="1"/>
  </r>
  <r>
    <x v="19"/>
    <s v="R_7Ma27OxJzop0uM9"/>
    <n v="78"/>
    <n v="42"/>
    <x v="6"/>
    <x v="6"/>
    <n v="0.15"/>
    <n v="2"/>
    <x v="1"/>
    <x v="1"/>
    <n v="3760"/>
    <x v="1"/>
    <s v="Q"/>
    <x v="1"/>
    <s v="study2_R_7Ma27OxJzop0uM9.csv"/>
    <n v="-0.228104"/>
    <s v="Algebra"/>
    <n v="1"/>
  </r>
  <r>
    <x v="19"/>
    <s v="R_7Ma27OxJzop0uM9"/>
    <n v="79"/>
    <n v="141"/>
    <x v="7"/>
    <x v="3"/>
    <n v="0.15"/>
    <n v="2"/>
    <x v="1"/>
    <x v="0"/>
    <n v="2696"/>
    <x v="1"/>
    <s v="P"/>
    <x v="1"/>
    <s v="study2_R_7Ma27OxJzop0uM9.csv"/>
    <n v="0.11690200000000001"/>
    <s v="Algebra"/>
    <n v="0"/>
  </r>
  <r>
    <x v="19"/>
    <s v="R_7Ma27OxJzop0uM9"/>
    <n v="80"/>
    <n v="39"/>
    <x v="4"/>
    <x v="6"/>
    <n v="0.15"/>
    <n v="2"/>
    <x v="1"/>
    <x v="1"/>
    <n v="801"/>
    <x v="1"/>
    <s v="Q"/>
    <x v="1"/>
    <s v="study2_R_7Ma27OxJzop0uM9.csv"/>
    <n v="-0.20339099999999999"/>
    <s v="Algebra"/>
    <n v="1"/>
  </r>
  <r>
    <x v="19"/>
    <s v="R_7Ma27OxJzop0uM9"/>
    <n v="81"/>
    <n v="208"/>
    <x v="2"/>
    <x v="1"/>
    <n v="0.15"/>
    <n v="2"/>
    <x v="1"/>
    <x v="1"/>
    <n v="2060"/>
    <x v="1"/>
    <s v="P"/>
    <x v="1"/>
    <s v="study2_R_7Ma27OxJzop0uM9.csv"/>
    <n v="0.12028899999999999"/>
    <s v="Algebra"/>
    <n v="1"/>
  </r>
  <r>
    <x v="19"/>
    <s v="R_7Ma27OxJzop0uM9"/>
    <n v="82"/>
    <n v="124"/>
    <x v="3"/>
    <x v="4"/>
    <n v="0.15"/>
    <n v="2"/>
    <x v="1"/>
    <x v="1"/>
    <n v="864"/>
    <x v="1"/>
    <s v="P"/>
    <x v="1"/>
    <s v="study2_R_7Ma27OxJzop0uM9.csv"/>
    <n v="-0.123755"/>
    <s v="Algebra"/>
    <n v="1"/>
  </r>
  <r>
    <x v="19"/>
    <s v="R_7Ma27OxJzop0uM9"/>
    <n v="83"/>
    <n v="190"/>
    <x v="3"/>
    <x v="2"/>
    <n v="0.15"/>
    <n v="2"/>
    <x v="1"/>
    <x v="1"/>
    <n v="664"/>
    <x v="1"/>
    <s v="P"/>
    <x v="1"/>
    <s v="study2_R_7Ma27OxJzop0uM9.csv"/>
    <n v="0.23141500000000001"/>
    <s v="Algebra"/>
    <n v="1"/>
  </r>
  <r>
    <x v="19"/>
    <s v="R_7Ma27OxJzop0uM9"/>
    <n v="84"/>
    <n v="58"/>
    <x v="0"/>
    <x v="6"/>
    <n v="0.15"/>
    <n v="2"/>
    <x v="1"/>
    <x v="1"/>
    <n v="736"/>
    <x v="1"/>
    <s v="P"/>
    <x v="1"/>
    <s v="study2_R_7Ma27OxJzop0uM9.csv"/>
    <n v="-0.39420699999999997"/>
    <s v="Algebra"/>
    <n v="1"/>
  </r>
  <r>
    <x v="19"/>
    <s v="R_7Ma27OxJzop0uM9"/>
    <n v="85"/>
    <n v="0"/>
    <x v="1"/>
    <x v="0"/>
    <n v="0.15"/>
    <n v="2"/>
    <x v="1"/>
    <x v="1"/>
    <n v="2495"/>
    <x v="1"/>
    <s v="Q"/>
    <x v="1"/>
    <s v="study2_R_7Ma27OxJzop0uM9.csv"/>
    <n v="-0.41451500000000002"/>
    <s v="Algebra"/>
    <n v="1"/>
  </r>
  <r>
    <x v="19"/>
    <s v="R_7Ma27OxJzop0uM9"/>
    <n v="86"/>
    <n v="234"/>
    <x v="6"/>
    <x v="7"/>
    <n v="0.15"/>
    <n v="2"/>
    <x v="1"/>
    <x v="1"/>
    <n v="2762"/>
    <x v="1"/>
    <s v="Q"/>
    <x v="1"/>
    <s v="study2_R_7Ma27OxJzop0uM9.csv"/>
    <n v="0.18099299999999999"/>
    <s v="Algebra"/>
    <n v="1"/>
  </r>
  <r>
    <x v="19"/>
    <s v="R_7Ma27OxJzop0uM9"/>
    <n v="87"/>
    <n v="83"/>
    <x v="2"/>
    <x v="5"/>
    <n v="0.15"/>
    <n v="2"/>
    <x v="1"/>
    <x v="1"/>
    <n v="3993"/>
    <x v="1"/>
    <s v="P"/>
    <x v="1"/>
    <s v="study2_R_7Ma27OxJzop0uM9.csv"/>
    <n v="-5.3437999999999999E-2"/>
    <s v="Algebra"/>
    <n v="1"/>
  </r>
  <r>
    <x v="19"/>
    <s v="R_7Ma27OxJzop0uM9"/>
    <n v="88"/>
    <n v="82"/>
    <x v="2"/>
    <x v="5"/>
    <n v="0.15"/>
    <n v="2"/>
    <x v="1"/>
    <x v="1"/>
    <n v="885"/>
    <x v="1"/>
    <s v="P"/>
    <x v="1"/>
    <s v="study2_R_7Ma27OxJzop0uM9.csv"/>
    <n v="-0.20296700000000001"/>
    <s v="Algebra"/>
    <n v="1"/>
  </r>
  <r>
    <x v="19"/>
    <s v="R_7Ma27OxJzop0uM9"/>
    <n v="89"/>
    <n v="32"/>
    <x v="1"/>
    <x v="6"/>
    <n v="0.15"/>
    <n v="2"/>
    <x v="1"/>
    <x v="1"/>
    <n v="486"/>
    <x v="1"/>
    <s v="Q"/>
    <x v="1"/>
    <s v="study2_R_7Ma27OxJzop0uM9.csv"/>
    <n v="-0.19147500000000001"/>
    <s v="Algebra"/>
    <n v="1"/>
  </r>
  <r>
    <x v="19"/>
    <s v="R_7Ma27OxJzop0uM9"/>
    <n v="90"/>
    <n v="201"/>
    <x v="6"/>
    <x v="1"/>
    <n v="0.15"/>
    <n v="2"/>
    <x v="1"/>
    <x v="1"/>
    <n v="1135"/>
    <x v="1"/>
    <s v="Q"/>
    <x v="1"/>
    <s v="study2_R_7Ma27OxJzop0uM9.csv"/>
    <n v="0.47983999999999999"/>
    <s v="Algebra"/>
    <n v="1"/>
  </r>
  <r>
    <x v="19"/>
    <s v="R_7Ma27OxJzop0uM9"/>
    <n v="91"/>
    <n v="203"/>
    <x v="6"/>
    <x v="1"/>
    <n v="0.15"/>
    <n v="2"/>
    <x v="1"/>
    <x v="0"/>
    <n v="3258"/>
    <x v="1"/>
    <s v="P"/>
    <x v="1"/>
    <s v="study2_R_7Ma27OxJzop0uM9.csv"/>
    <n v="0.168604"/>
    <s v="Algebra"/>
    <n v="0"/>
  </r>
  <r>
    <x v="19"/>
    <s v="R_7Ma27OxJzop0uM9"/>
    <n v="92"/>
    <n v="16"/>
    <x v="2"/>
    <x v="0"/>
    <n v="0.15"/>
    <n v="2"/>
    <x v="1"/>
    <x v="1"/>
    <n v="735"/>
    <x v="1"/>
    <s v="P"/>
    <x v="1"/>
    <s v="study2_R_7Ma27OxJzop0uM9.csv"/>
    <n v="-0.32020199999999999"/>
    <s v="Algebra"/>
    <n v="1"/>
  </r>
  <r>
    <x v="19"/>
    <s v="R_7Ma27OxJzop0uM9"/>
    <n v="93"/>
    <n v="184"/>
    <x v="0"/>
    <x v="2"/>
    <n v="0.15"/>
    <n v="2"/>
    <x v="1"/>
    <x v="1"/>
    <n v="576"/>
    <x v="1"/>
    <s v="P"/>
    <x v="1"/>
    <s v="study2_R_7Ma27OxJzop0uM9.csv"/>
    <n v="6.4732999999999999E-2"/>
    <s v="Algebra"/>
    <n v="1"/>
  </r>
  <r>
    <x v="19"/>
    <s v="R_7Ma27OxJzop0uM9"/>
    <n v="94"/>
    <n v="93"/>
    <x v="3"/>
    <x v="5"/>
    <n v="0.15"/>
    <n v="2"/>
    <x v="1"/>
    <x v="1"/>
    <n v="451"/>
    <x v="1"/>
    <s v="P"/>
    <x v="1"/>
    <s v="study2_R_7Ma27OxJzop0uM9.csv"/>
    <n v="-9.1002E-2"/>
    <s v="Algebra"/>
    <n v="1"/>
  </r>
  <r>
    <x v="19"/>
    <s v="R_7Ma27OxJzop0uM9"/>
    <n v="95"/>
    <n v="97"/>
    <x v="1"/>
    <x v="4"/>
    <n v="0.15"/>
    <n v="2"/>
    <x v="1"/>
    <x v="1"/>
    <n v="872"/>
    <x v="1"/>
    <s v="Q"/>
    <x v="1"/>
    <s v="study2_R_7Ma27OxJzop0uM9.csv"/>
    <n v="-8.1893999999999995E-2"/>
    <s v="Algebra"/>
    <n v="1"/>
  </r>
  <r>
    <x v="19"/>
    <s v="R_7Ma27OxJzop0uM9"/>
    <n v="96"/>
    <n v="149"/>
    <x v="5"/>
    <x v="3"/>
    <n v="0.15"/>
    <n v="2"/>
    <x v="1"/>
    <x v="1"/>
    <n v="724"/>
    <x v="1"/>
    <s v="P"/>
    <x v="1"/>
    <s v="study2_R_7Ma27OxJzop0uM9.csv"/>
    <n v="0.19136400000000001"/>
    <s v="Algebra"/>
    <n v="1"/>
  </r>
  <r>
    <x v="19"/>
    <s v="R_7Ma27OxJzop0uM9"/>
    <n v="97"/>
    <n v="56"/>
    <x v="0"/>
    <x v="6"/>
    <n v="0.15"/>
    <n v="2"/>
    <x v="1"/>
    <x v="1"/>
    <n v="561"/>
    <x v="1"/>
    <s v="P"/>
    <x v="1"/>
    <s v="study2_R_7Ma27OxJzop0uM9.csv"/>
    <n v="-0.28046199999999999"/>
    <s v="Algebra"/>
    <n v="1"/>
  </r>
  <r>
    <x v="19"/>
    <s v="R_7Ma27OxJzop0uM9"/>
    <n v="98"/>
    <n v="53"/>
    <x v="5"/>
    <x v="6"/>
    <n v="0.15"/>
    <n v="2"/>
    <x v="1"/>
    <x v="1"/>
    <n v="634"/>
    <x v="1"/>
    <s v="P"/>
    <x v="1"/>
    <s v="study2_R_7Ma27OxJzop0uM9.csv"/>
    <n v="-0.26243499999999997"/>
    <s v="Algebra"/>
    <n v="1"/>
  </r>
  <r>
    <x v="19"/>
    <s v="R_7Ma27OxJzop0uM9"/>
    <n v="99"/>
    <n v="55"/>
    <x v="5"/>
    <x v="6"/>
    <n v="0.15"/>
    <n v="2"/>
    <x v="1"/>
    <x v="1"/>
    <n v="674"/>
    <x v="1"/>
    <s v="P"/>
    <x v="1"/>
    <s v="study2_R_7Ma27OxJzop0uM9.csv"/>
    <n v="-0.28996300000000003"/>
    <s v="Algebra"/>
    <n v="1"/>
  </r>
  <r>
    <x v="19"/>
    <s v="R_7Ma27OxJzop0uM9"/>
    <n v="100"/>
    <n v="233"/>
    <x v="6"/>
    <x v="7"/>
    <n v="0.15"/>
    <n v="2"/>
    <x v="1"/>
    <x v="0"/>
    <n v="607"/>
    <x v="1"/>
    <s v="P"/>
    <x v="1"/>
    <s v="study2_R_7Ma27OxJzop0uM9.csv"/>
    <n v="0.35177700000000001"/>
    <s v="Algebra"/>
    <n v="0"/>
  </r>
  <r>
    <x v="19"/>
    <s v="R_7Ma27OxJzop0uM9"/>
    <n v="101"/>
    <n v="129"/>
    <x v="1"/>
    <x v="3"/>
    <n v="0.15"/>
    <n v="2"/>
    <x v="1"/>
    <x v="1"/>
    <n v="750"/>
    <x v="1"/>
    <s v="Q"/>
    <x v="1"/>
    <s v="study2_R_7Ma27OxJzop0uM9.csv"/>
    <n v="0.35448800000000003"/>
    <s v="Algebra"/>
    <n v="1"/>
  </r>
  <r>
    <x v="19"/>
    <s v="R_7Ma27OxJzop0uM9"/>
    <n v="102"/>
    <n v="247"/>
    <x v="5"/>
    <x v="7"/>
    <n v="0.15"/>
    <n v="2"/>
    <x v="1"/>
    <x v="1"/>
    <n v="677"/>
    <x v="1"/>
    <s v="P"/>
    <x v="1"/>
    <s v="study2_R_7Ma27OxJzop0uM9.csv"/>
    <n v="0.41964000000000001"/>
    <s v="Algebra"/>
    <n v="1"/>
  </r>
  <r>
    <x v="19"/>
    <s v="R_7Ma27OxJzop0uM9"/>
    <n v="103"/>
    <n v="62"/>
    <x v="3"/>
    <x v="6"/>
    <n v="0.15"/>
    <n v="2"/>
    <x v="1"/>
    <x v="1"/>
    <n v="709"/>
    <x v="1"/>
    <s v="P"/>
    <x v="1"/>
    <s v="study2_R_7Ma27OxJzop0uM9.csv"/>
    <n v="-0.35375200000000001"/>
    <s v="Algebra"/>
    <n v="1"/>
  </r>
  <r>
    <x v="19"/>
    <s v="R_7Ma27OxJzop0uM9"/>
    <n v="104"/>
    <n v="15"/>
    <x v="7"/>
    <x v="0"/>
    <n v="0.15"/>
    <n v="2"/>
    <x v="1"/>
    <x v="0"/>
    <n v="740"/>
    <x v="1"/>
    <s v="P"/>
    <x v="1"/>
    <s v="study2_R_7Ma27OxJzop0uM9.csv"/>
    <n v="-0.44587300000000002"/>
    <s v="Algebra"/>
    <n v="0"/>
  </r>
  <r>
    <x v="19"/>
    <s v="R_7Ma27OxJzop0uM9"/>
    <n v="105"/>
    <n v="112"/>
    <x v="2"/>
    <x v="4"/>
    <n v="0.15"/>
    <n v="2"/>
    <x v="1"/>
    <x v="1"/>
    <n v="677"/>
    <x v="1"/>
    <s v="P"/>
    <x v="1"/>
    <s v="study2_R_7Ma27OxJzop0uM9.csv"/>
    <n v="-0.240339"/>
    <s v="Algebra"/>
    <n v="1"/>
  </r>
  <r>
    <x v="19"/>
    <s v="R_7Ma27OxJzop0uM9"/>
    <n v="106"/>
    <n v="131"/>
    <x v="1"/>
    <x v="3"/>
    <n v="0.15"/>
    <n v="2"/>
    <x v="1"/>
    <x v="1"/>
    <n v="678"/>
    <x v="1"/>
    <s v="Q"/>
    <x v="1"/>
    <s v="study2_R_7Ma27OxJzop0uM9.csv"/>
    <n v="0.24743399999999999"/>
    <s v="Algebra"/>
    <n v="1"/>
  </r>
  <r>
    <x v="19"/>
    <s v="R_7Ma27OxJzop0uM9"/>
    <n v="107"/>
    <n v="179"/>
    <x v="2"/>
    <x v="2"/>
    <n v="0.15"/>
    <n v="2"/>
    <x v="1"/>
    <x v="1"/>
    <n v="653"/>
    <x v="1"/>
    <s v="P"/>
    <x v="1"/>
    <s v="study2_R_7Ma27OxJzop0uM9.csv"/>
    <n v="0.37090899999999999"/>
    <s v="Algebra"/>
    <n v="1"/>
  </r>
  <r>
    <x v="19"/>
    <s v="R_7Ma27OxJzop0uM9"/>
    <n v="108"/>
    <n v="123"/>
    <x v="0"/>
    <x v="4"/>
    <n v="0.15"/>
    <n v="2"/>
    <x v="1"/>
    <x v="1"/>
    <n v="522"/>
    <x v="1"/>
    <s v="P"/>
    <x v="1"/>
    <s v="study2_R_7Ma27OxJzop0uM9.csv"/>
    <n v="-0.13181599999999999"/>
    <s v="Algebra"/>
    <n v="1"/>
  </r>
  <r>
    <x v="19"/>
    <s v="R_7Ma27OxJzop0uM9"/>
    <n v="109"/>
    <n v="254"/>
    <x v="3"/>
    <x v="7"/>
    <n v="0.15"/>
    <n v="2"/>
    <x v="1"/>
    <x v="1"/>
    <n v="514"/>
    <x v="1"/>
    <s v="P"/>
    <x v="1"/>
    <s v="study2_R_7Ma27OxJzop0uM9.csv"/>
    <n v="0.50415100000000002"/>
    <s v="Algebra"/>
    <n v="1"/>
  </r>
  <r>
    <x v="19"/>
    <s v="R_7Ma27OxJzop0uM9"/>
    <n v="110"/>
    <n v="171"/>
    <x v="6"/>
    <x v="2"/>
    <n v="0.15"/>
    <n v="2"/>
    <x v="1"/>
    <x v="1"/>
    <n v="772"/>
    <x v="1"/>
    <s v="Q"/>
    <x v="1"/>
    <s v="study2_R_7Ma27OxJzop0uM9.csv"/>
    <n v="0.22271199999999999"/>
    <s v="Algebra"/>
    <n v="1"/>
  </r>
  <r>
    <x v="19"/>
    <s v="R_7Ma27OxJzop0uM9"/>
    <n v="111"/>
    <n v="114"/>
    <x v="2"/>
    <x v="4"/>
    <n v="0.15"/>
    <n v="2"/>
    <x v="1"/>
    <x v="1"/>
    <n v="582"/>
    <x v="1"/>
    <s v="P"/>
    <x v="1"/>
    <s v="study2_R_7Ma27OxJzop0uM9.csv"/>
    <n v="-0.33379599999999998"/>
    <s v="Algebra"/>
    <n v="1"/>
  </r>
  <r>
    <x v="19"/>
    <s v="R_7Ma27OxJzop0uM9"/>
    <n v="112"/>
    <n v="245"/>
    <x v="5"/>
    <x v="7"/>
    <n v="0.15"/>
    <n v="2"/>
    <x v="1"/>
    <x v="1"/>
    <n v="578"/>
    <x v="1"/>
    <s v="P"/>
    <x v="1"/>
    <s v="study2_R_7Ma27OxJzop0uM9.csv"/>
    <n v="0.29397499999999999"/>
    <s v="Algebra"/>
    <n v="1"/>
  </r>
  <r>
    <x v="19"/>
    <s v="R_7Ma27OxJzop0uM9"/>
    <n v="113"/>
    <n v="90"/>
    <x v="0"/>
    <x v="5"/>
    <n v="0.15"/>
    <n v="2"/>
    <x v="1"/>
    <x v="1"/>
    <n v="574"/>
    <x v="1"/>
    <s v="P"/>
    <x v="1"/>
    <s v="study2_R_7Ma27OxJzop0uM9.csv"/>
    <n v="-0.24582799999999999"/>
    <s v="Algebra"/>
    <n v="1"/>
  </r>
  <r>
    <x v="19"/>
    <s v="R_7Ma27OxJzop0uM9"/>
    <n v="114"/>
    <n v="84"/>
    <x v="5"/>
    <x v="5"/>
    <n v="0.15"/>
    <n v="2"/>
    <x v="1"/>
    <x v="1"/>
    <n v="1036"/>
    <x v="1"/>
    <s v="P"/>
    <x v="1"/>
    <s v="study2_R_7Ma27OxJzop0uM9.csv"/>
    <n v="-0.21212800000000001"/>
    <s v="Algebra"/>
    <n v="1"/>
  </r>
  <r>
    <x v="19"/>
    <s v="R_7Ma27OxJzop0uM9"/>
    <n v="115"/>
    <n v="17"/>
    <x v="2"/>
    <x v="0"/>
    <n v="0.15"/>
    <n v="2"/>
    <x v="1"/>
    <x v="1"/>
    <n v="1185"/>
    <x v="1"/>
    <s v="P"/>
    <x v="1"/>
    <s v="study2_R_7Ma27OxJzop0uM9.csv"/>
    <n v="-0.18870100000000001"/>
    <s v="Algebra"/>
    <n v="1"/>
  </r>
  <r>
    <x v="19"/>
    <s v="R_7Ma27OxJzop0uM9"/>
    <n v="116"/>
    <n v="156"/>
    <x v="3"/>
    <x v="3"/>
    <n v="0.15"/>
    <n v="2"/>
    <x v="1"/>
    <x v="1"/>
    <n v="601"/>
    <x v="1"/>
    <s v="P"/>
    <x v="1"/>
    <s v="study2_R_7Ma27OxJzop0uM9.csv"/>
    <n v="0.26377499999999998"/>
    <s v="Algebra"/>
    <n v="1"/>
  </r>
  <r>
    <x v="19"/>
    <s v="R_7Ma27OxJzop0uM9"/>
    <n v="117"/>
    <n v="178"/>
    <x v="2"/>
    <x v="2"/>
    <n v="0.15"/>
    <n v="2"/>
    <x v="1"/>
    <x v="1"/>
    <n v="620"/>
    <x v="1"/>
    <s v="P"/>
    <x v="1"/>
    <s v="study2_R_7Ma27OxJzop0uM9.csv"/>
    <n v="0.194248"/>
    <s v="Algebra"/>
    <n v="1"/>
  </r>
  <r>
    <x v="19"/>
    <s v="R_7Ma27OxJzop0uM9"/>
    <n v="118"/>
    <n v="205"/>
    <x v="7"/>
    <x v="1"/>
    <n v="0.15"/>
    <n v="2"/>
    <x v="1"/>
    <x v="0"/>
    <n v="623"/>
    <x v="1"/>
    <s v="P"/>
    <x v="1"/>
    <s v="study2_R_7Ma27OxJzop0uM9.csv"/>
    <n v="0.34674700000000003"/>
    <s v="Algebra"/>
    <n v="0"/>
  </r>
  <r>
    <x v="19"/>
    <s v="R_7Ma27OxJzop0uM9"/>
    <n v="119"/>
    <n v="163"/>
    <x v="1"/>
    <x v="2"/>
    <n v="0.15"/>
    <n v="2"/>
    <x v="1"/>
    <x v="1"/>
    <n v="563"/>
    <x v="1"/>
    <s v="Q"/>
    <x v="1"/>
    <s v="study2_R_7Ma27OxJzop0uM9.csv"/>
    <n v="0.25431100000000001"/>
    <s v="Algebra"/>
    <n v="1"/>
  </r>
  <r>
    <x v="19"/>
    <s v="R_7Ma27OxJzop0uM9"/>
    <n v="120"/>
    <n v="138"/>
    <x v="6"/>
    <x v="3"/>
    <n v="0.15"/>
    <n v="2"/>
    <x v="1"/>
    <x v="0"/>
    <n v="2054"/>
    <x v="1"/>
    <s v="P"/>
    <x v="1"/>
    <s v="study2_R_7Ma27OxJzop0uM9.csv"/>
    <n v="0.19178600000000001"/>
    <s v="Algebra"/>
    <n v="0"/>
  </r>
  <r>
    <x v="19"/>
    <s v="R_7Ma27OxJzop0uM9"/>
    <n v="121"/>
    <n v="108"/>
    <x v="7"/>
    <x v="4"/>
    <n v="0.15"/>
    <n v="2"/>
    <x v="1"/>
    <x v="0"/>
    <n v="1212"/>
    <x v="1"/>
    <s v="P"/>
    <x v="1"/>
    <s v="study2_R_7Ma27OxJzop0uM9.csv"/>
    <n v="-0.173072"/>
    <s v="Algebra"/>
    <n v="0"/>
  </r>
  <r>
    <x v="19"/>
    <s v="R_7Ma27OxJzop0uM9"/>
    <n v="122"/>
    <n v="166"/>
    <x v="4"/>
    <x v="2"/>
    <n v="0.15"/>
    <n v="2"/>
    <x v="1"/>
    <x v="1"/>
    <n v="1627"/>
    <x v="1"/>
    <s v="Q"/>
    <x v="1"/>
    <s v="study2_R_7Ma27OxJzop0uM9.csv"/>
    <n v="0.23408799999999999"/>
    <s v="Algebra"/>
    <n v="1"/>
  </r>
  <r>
    <x v="19"/>
    <s v="R_7Ma27OxJzop0uM9"/>
    <n v="123"/>
    <n v="50"/>
    <x v="2"/>
    <x v="6"/>
    <n v="0.15"/>
    <n v="2"/>
    <x v="1"/>
    <x v="1"/>
    <n v="729"/>
    <x v="1"/>
    <s v="P"/>
    <x v="1"/>
    <s v="study2_R_7Ma27OxJzop0uM9.csv"/>
    <n v="-2.9169E-2"/>
    <s v="Algebra"/>
    <n v="1"/>
  </r>
  <r>
    <x v="19"/>
    <s v="R_7Ma27OxJzop0uM9"/>
    <n v="124"/>
    <n v="176"/>
    <x v="2"/>
    <x v="2"/>
    <n v="0.15"/>
    <n v="2"/>
    <x v="1"/>
    <x v="1"/>
    <n v="578"/>
    <x v="1"/>
    <s v="P"/>
    <x v="1"/>
    <s v="study2_R_7Ma27OxJzop0uM9.csv"/>
    <n v="0.21332999999999999"/>
    <s v="Algebra"/>
    <n v="1"/>
  </r>
  <r>
    <x v="19"/>
    <s v="R_7Ma27OxJzop0uM9"/>
    <n v="125"/>
    <n v="107"/>
    <x v="6"/>
    <x v="4"/>
    <n v="0.15"/>
    <n v="2"/>
    <x v="1"/>
    <x v="1"/>
    <n v="573"/>
    <x v="1"/>
    <s v="Q"/>
    <x v="1"/>
    <s v="study2_R_7Ma27OxJzop0uM9.csv"/>
    <n v="-0.147594"/>
    <s v="Algebra"/>
    <n v="1"/>
  </r>
  <r>
    <x v="19"/>
    <s v="R_7Ma27OxJzop0uM9"/>
    <n v="126"/>
    <n v="11"/>
    <x v="6"/>
    <x v="0"/>
    <n v="0.15"/>
    <n v="2"/>
    <x v="1"/>
    <x v="1"/>
    <n v="2878"/>
    <x v="1"/>
    <s v="Q"/>
    <x v="1"/>
    <s v="study2_R_7Ma27OxJzop0uM9.csv"/>
    <n v="-0.51809300000000003"/>
    <s v="Algebra"/>
    <n v="1"/>
  </r>
  <r>
    <x v="19"/>
    <s v="R_7Ma27OxJzop0uM9"/>
    <n v="127"/>
    <n v="35"/>
    <x v="1"/>
    <x v="6"/>
    <n v="0.15"/>
    <n v="2"/>
    <x v="1"/>
    <x v="1"/>
    <n v="648"/>
    <x v="1"/>
    <s v="Q"/>
    <x v="1"/>
    <s v="study2_R_7Ma27OxJzop0uM9.csv"/>
    <n v="-0.26849200000000001"/>
    <s v="Algebra"/>
    <n v="1"/>
  </r>
  <r>
    <x v="19"/>
    <s v="R_7Ma27OxJzop0uM9"/>
    <n v="128"/>
    <n v="150"/>
    <x v="5"/>
    <x v="3"/>
    <n v="0.15"/>
    <n v="2"/>
    <x v="1"/>
    <x v="1"/>
    <n v="547"/>
    <x v="1"/>
    <s v="P"/>
    <x v="1"/>
    <s v="study2_R_7Ma27OxJzop0uM9.csv"/>
    <n v="0.18268699999999999"/>
    <s v="Algebra"/>
    <n v="1"/>
  </r>
  <r>
    <x v="19"/>
    <s v="R_7Ma27OxJzop0uM9"/>
    <n v="129"/>
    <n v="209"/>
    <x v="2"/>
    <x v="1"/>
    <n v="0.15"/>
    <n v="2"/>
    <x v="1"/>
    <x v="1"/>
    <n v="504"/>
    <x v="1"/>
    <s v="P"/>
    <x v="1"/>
    <s v="study2_R_7Ma27OxJzop0uM9.csv"/>
    <n v="0.19004199999999999"/>
    <s v="Algebra"/>
    <n v="1"/>
  </r>
  <r>
    <x v="19"/>
    <s v="R_7Ma27OxJzop0uM9"/>
    <n v="130"/>
    <n v="101"/>
    <x v="4"/>
    <x v="4"/>
    <n v="0.15"/>
    <n v="2"/>
    <x v="1"/>
    <x v="0"/>
    <n v="538"/>
    <x v="1"/>
    <s v="P"/>
    <x v="1"/>
    <s v="study2_R_7Ma27OxJzop0uM9.csv"/>
    <n v="-0.32732499999999998"/>
    <s v="Algebra"/>
    <n v="0"/>
  </r>
  <r>
    <x v="19"/>
    <s v="R_7Ma27OxJzop0uM9"/>
    <n v="131"/>
    <n v="155"/>
    <x v="0"/>
    <x v="3"/>
    <n v="0.15"/>
    <n v="2"/>
    <x v="1"/>
    <x v="1"/>
    <n v="444"/>
    <x v="1"/>
    <s v="P"/>
    <x v="1"/>
    <s v="study2_R_7Ma27OxJzop0uM9.csv"/>
    <n v="0.12393700000000001"/>
    <s v="Algebra"/>
    <n v="1"/>
  </r>
  <r>
    <x v="19"/>
    <s v="R_7Ma27OxJzop0uM9"/>
    <n v="132"/>
    <n v="142"/>
    <x v="7"/>
    <x v="3"/>
    <n v="0.15"/>
    <n v="2"/>
    <x v="1"/>
    <x v="0"/>
    <n v="392"/>
    <x v="1"/>
    <s v="P"/>
    <x v="1"/>
    <s v="study2_R_7Ma27OxJzop0uM9.csv"/>
    <n v="0.217947"/>
    <s v="Algebra"/>
    <n v="0"/>
  </r>
  <r>
    <x v="19"/>
    <s v="R_7Ma27OxJzop0uM9"/>
    <n v="133"/>
    <n v="20"/>
    <x v="5"/>
    <x v="0"/>
    <n v="0.15"/>
    <n v="2"/>
    <x v="1"/>
    <x v="1"/>
    <n v="410"/>
    <x v="1"/>
    <s v="P"/>
    <x v="1"/>
    <s v="study2_R_7Ma27OxJzop0uM9.csv"/>
    <n v="-0.51192199999999999"/>
    <s v="Algebra"/>
    <n v="1"/>
  </r>
  <r>
    <x v="19"/>
    <s v="R_7Ma27OxJzop0uM9"/>
    <n v="134"/>
    <n v="241"/>
    <x v="2"/>
    <x v="7"/>
    <n v="0.15"/>
    <n v="2"/>
    <x v="1"/>
    <x v="1"/>
    <n v="551"/>
    <x v="1"/>
    <s v="P"/>
    <x v="1"/>
    <s v="study2_R_7Ma27OxJzop0uM9.csv"/>
    <n v="0.36685000000000001"/>
    <s v="Algebra"/>
    <n v="1"/>
  </r>
  <r>
    <x v="19"/>
    <s v="R_7Ma27OxJzop0uM9"/>
    <n v="135"/>
    <n v="51"/>
    <x v="2"/>
    <x v="6"/>
    <n v="0.15"/>
    <n v="2"/>
    <x v="1"/>
    <x v="1"/>
    <n v="529"/>
    <x v="1"/>
    <s v="P"/>
    <x v="1"/>
    <s v="study2_R_7Ma27OxJzop0uM9.csv"/>
    <n v="-0.14435999999999999"/>
    <s v="Algebra"/>
    <n v="1"/>
  </r>
  <r>
    <x v="19"/>
    <s v="R_7Ma27OxJzop0uM9"/>
    <n v="136"/>
    <n v="31"/>
    <x v="3"/>
    <x v="0"/>
    <n v="0.15"/>
    <n v="2"/>
    <x v="1"/>
    <x v="1"/>
    <n v="416"/>
    <x v="1"/>
    <s v="P"/>
    <x v="1"/>
    <s v="study2_R_7Ma27OxJzop0uM9.csv"/>
    <n v="-0.37136400000000003"/>
    <s v="Algebra"/>
    <n v="1"/>
  </r>
  <r>
    <x v="19"/>
    <s v="R_7Ma27OxJzop0uM9"/>
    <n v="137"/>
    <n v="47"/>
    <x v="7"/>
    <x v="6"/>
    <n v="0.15"/>
    <n v="2"/>
    <x v="1"/>
    <x v="0"/>
    <n v="617"/>
    <x v="1"/>
    <s v="P"/>
    <x v="1"/>
    <s v="study2_R_7Ma27OxJzop0uM9.csv"/>
    <n v="-0.22429099999999999"/>
    <s v="Algebra"/>
    <n v="0"/>
  </r>
  <r>
    <x v="19"/>
    <s v="R_7Ma27OxJzop0uM9"/>
    <n v="138"/>
    <n v="244"/>
    <x v="5"/>
    <x v="7"/>
    <n v="0.15"/>
    <n v="2"/>
    <x v="1"/>
    <x v="1"/>
    <n v="382"/>
    <x v="1"/>
    <s v="P"/>
    <x v="1"/>
    <s v="study2_R_7Ma27OxJzop0uM9.csv"/>
    <n v="0.18853500000000001"/>
    <s v="Algebra"/>
    <n v="1"/>
  </r>
  <r>
    <x v="19"/>
    <s v="R_7Ma27OxJzop0uM9"/>
    <n v="139"/>
    <n v="44"/>
    <x v="7"/>
    <x v="6"/>
    <n v="0.15"/>
    <n v="2"/>
    <x v="1"/>
    <x v="1"/>
    <n v="1375"/>
    <x v="1"/>
    <s v="Q"/>
    <x v="1"/>
    <s v="study2_R_7Ma27OxJzop0uM9.csv"/>
    <n v="-0.29059400000000002"/>
    <s v="Algebra"/>
    <n v="1"/>
  </r>
  <r>
    <x v="19"/>
    <s v="R_7Ma27OxJzop0uM9"/>
    <n v="140"/>
    <n v="158"/>
    <x v="3"/>
    <x v="3"/>
    <n v="0.15"/>
    <n v="2"/>
    <x v="1"/>
    <x v="1"/>
    <n v="517"/>
    <x v="1"/>
    <s v="P"/>
    <x v="1"/>
    <s v="study2_R_7Ma27OxJzop0uM9.csv"/>
    <n v="0.226189"/>
    <s v="Algebra"/>
    <n v="1"/>
  </r>
  <r>
    <x v="19"/>
    <s v="R_7Ma27OxJzop0uM9"/>
    <n v="141"/>
    <n v="191"/>
    <x v="3"/>
    <x v="2"/>
    <n v="0.15"/>
    <n v="2"/>
    <x v="1"/>
    <x v="1"/>
    <n v="602"/>
    <x v="1"/>
    <s v="P"/>
    <x v="1"/>
    <s v="study2_R_7Ma27OxJzop0uM9.csv"/>
    <n v="0.20125299999999999"/>
    <s v="Algebra"/>
    <n v="1"/>
  </r>
  <r>
    <x v="19"/>
    <s v="R_7Ma27OxJzop0uM9"/>
    <n v="142"/>
    <n v="75"/>
    <x v="6"/>
    <x v="5"/>
    <n v="0.15"/>
    <n v="2"/>
    <x v="1"/>
    <x v="1"/>
    <n v="683"/>
    <x v="1"/>
    <s v="Q"/>
    <x v="1"/>
    <s v="study2_R_7Ma27OxJzop0uM9.csv"/>
    <n v="-0.104646"/>
    <s v="Algebra"/>
    <n v="1"/>
  </r>
  <r>
    <x v="19"/>
    <s v="R_7Ma27OxJzop0uM9"/>
    <n v="143"/>
    <n v="168"/>
    <x v="6"/>
    <x v="2"/>
    <n v="0.15"/>
    <n v="2"/>
    <x v="1"/>
    <x v="1"/>
    <n v="3710"/>
    <x v="1"/>
    <s v="Q"/>
    <x v="1"/>
    <s v="study2_R_7Ma27OxJzop0uM9.csv"/>
    <n v="0.26805899999999999"/>
    <s v="Algebra"/>
    <n v="1"/>
  </r>
  <r>
    <x v="19"/>
    <s v="R_7Ma27OxJzop0uM9"/>
    <n v="144"/>
    <n v="92"/>
    <x v="3"/>
    <x v="5"/>
    <n v="0.15"/>
    <n v="2"/>
    <x v="1"/>
    <x v="1"/>
    <n v="590"/>
    <x v="1"/>
    <s v="P"/>
    <x v="1"/>
    <s v="study2_R_7Ma27OxJzop0uM9.csv"/>
    <n v="-0.308749"/>
    <s v="Algebra"/>
    <n v="1"/>
  </r>
  <r>
    <x v="19"/>
    <s v="R_7Ma27OxJzop0uM9"/>
    <n v="145"/>
    <n v="89"/>
    <x v="0"/>
    <x v="5"/>
    <n v="0.15"/>
    <n v="2"/>
    <x v="1"/>
    <x v="1"/>
    <n v="398"/>
    <x v="1"/>
    <s v="P"/>
    <x v="1"/>
    <s v="study2_R_7Ma27OxJzop0uM9.csv"/>
    <n v="-4.4576999999999999E-2"/>
    <s v="Algebra"/>
    <n v="1"/>
  </r>
  <r>
    <x v="19"/>
    <s v="R_7Ma27OxJzop0uM9"/>
    <n v="146"/>
    <n v="187"/>
    <x v="0"/>
    <x v="2"/>
    <n v="0.15"/>
    <n v="2"/>
    <x v="1"/>
    <x v="1"/>
    <n v="394"/>
    <x v="1"/>
    <s v="P"/>
    <x v="1"/>
    <s v="study2_R_7Ma27OxJzop0uM9.csv"/>
    <n v="5.9468E-2"/>
    <s v="Algebra"/>
    <n v="1"/>
  </r>
  <r>
    <x v="19"/>
    <s v="R_7Ma27OxJzop0uM9"/>
    <n v="147"/>
    <n v="202"/>
    <x v="6"/>
    <x v="1"/>
    <n v="0.15"/>
    <n v="2"/>
    <x v="1"/>
    <x v="1"/>
    <n v="3073"/>
    <x v="1"/>
    <s v="Q"/>
    <x v="1"/>
    <s v="study2_R_7Ma27OxJzop0uM9.csv"/>
    <n v="0.29954900000000001"/>
    <s v="Algebra"/>
    <n v="1"/>
  </r>
  <r>
    <x v="19"/>
    <s v="R_7Ma27OxJzop0uM9"/>
    <n v="148"/>
    <n v="212"/>
    <x v="5"/>
    <x v="1"/>
    <n v="0.15"/>
    <n v="2"/>
    <x v="1"/>
    <x v="1"/>
    <n v="662"/>
    <x v="1"/>
    <s v="P"/>
    <x v="1"/>
    <s v="study2_R_7Ma27OxJzop0uM9.csv"/>
    <n v="0.31990099999999999"/>
    <s v="Algebra"/>
    <n v="1"/>
  </r>
  <r>
    <x v="19"/>
    <s v="R_7Ma27OxJzop0uM9"/>
    <n v="149"/>
    <n v="252"/>
    <x v="3"/>
    <x v="7"/>
    <n v="0.15"/>
    <n v="2"/>
    <x v="1"/>
    <x v="1"/>
    <n v="411"/>
    <x v="1"/>
    <s v="P"/>
    <x v="1"/>
    <s v="study2_R_7Ma27OxJzop0uM9.csv"/>
    <n v="0.44882300000000003"/>
    <s v="Algebra"/>
    <n v="1"/>
  </r>
  <r>
    <x v="19"/>
    <s v="R_7Ma27OxJzop0uM9"/>
    <n v="150"/>
    <n v="102"/>
    <x v="4"/>
    <x v="4"/>
    <n v="0.15"/>
    <n v="2"/>
    <x v="1"/>
    <x v="1"/>
    <n v="1280"/>
    <x v="1"/>
    <s v="Q"/>
    <x v="1"/>
    <s v="study2_R_7Ma27OxJzop0uM9.csv"/>
    <n v="-3.7404E-2"/>
    <s v="Algebra"/>
    <n v="1"/>
  </r>
  <r>
    <x v="19"/>
    <s v="R_7Ma27OxJzop0uM9"/>
    <n v="151"/>
    <n v="122"/>
    <x v="0"/>
    <x v="4"/>
    <n v="0.15"/>
    <n v="2"/>
    <x v="1"/>
    <x v="1"/>
    <n v="606"/>
    <x v="1"/>
    <s v="P"/>
    <x v="1"/>
    <s v="study2_R_7Ma27OxJzop0uM9.csv"/>
    <n v="-0.25283800000000001"/>
    <s v="Algebra"/>
    <n v="1"/>
  </r>
  <r>
    <x v="19"/>
    <s v="R_7Ma27OxJzop0uM9"/>
    <n v="152"/>
    <n v="105"/>
    <x v="6"/>
    <x v="4"/>
    <n v="0.15"/>
    <n v="2"/>
    <x v="1"/>
    <x v="0"/>
    <n v="451"/>
    <x v="1"/>
    <s v="P"/>
    <x v="1"/>
    <s v="study2_R_7Ma27OxJzop0uM9.csv"/>
    <n v="-0.15945100000000001"/>
    <s v="Algebra"/>
    <n v="0"/>
  </r>
  <r>
    <x v="19"/>
    <s v="R_7Ma27OxJzop0uM9"/>
    <n v="153"/>
    <n v="196"/>
    <x v="4"/>
    <x v="1"/>
    <n v="0.15"/>
    <n v="2"/>
    <x v="1"/>
    <x v="1"/>
    <n v="1031"/>
    <x v="1"/>
    <s v="Q"/>
    <x v="1"/>
    <s v="study2_R_7Ma27OxJzop0uM9.csv"/>
    <n v="0.34299400000000002"/>
    <s v="Algebra"/>
    <n v="1"/>
  </r>
  <r>
    <x v="19"/>
    <s v="R_7Ma27OxJzop0uM9"/>
    <n v="154"/>
    <n v="118"/>
    <x v="5"/>
    <x v="4"/>
    <n v="0.15"/>
    <n v="2"/>
    <x v="1"/>
    <x v="1"/>
    <n v="877"/>
    <x v="1"/>
    <s v="P"/>
    <x v="1"/>
    <s v="study2_R_7Ma27OxJzop0uM9.csv"/>
    <n v="-0.242814"/>
    <s v="Algebra"/>
    <n v="1"/>
  </r>
  <r>
    <x v="19"/>
    <s v="R_7Ma27OxJzop0uM9"/>
    <n v="155"/>
    <n v="251"/>
    <x v="0"/>
    <x v="7"/>
    <n v="0.15"/>
    <n v="2"/>
    <x v="1"/>
    <x v="1"/>
    <n v="506"/>
    <x v="1"/>
    <s v="P"/>
    <x v="1"/>
    <s v="study2_R_7Ma27OxJzop0uM9.csv"/>
    <n v="0.36340600000000001"/>
    <s v="Algebra"/>
    <n v="1"/>
  </r>
  <r>
    <x v="19"/>
    <s v="R_7Ma27OxJzop0uM9"/>
    <n v="156"/>
    <n v="232"/>
    <x v="6"/>
    <x v="7"/>
    <n v="0.15"/>
    <n v="2"/>
    <x v="1"/>
    <x v="1"/>
    <n v="2328"/>
    <x v="1"/>
    <s v="Q"/>
    <x v="1"/>
    <s v="study2_R_7Ma27OxJzop0uM9.csv"/>
    <n v="0.54835400000000001"/>
    <s v="Algebra"/>
    <n v="1"/>
  </r>
  <r>
    <x v="19"/>
    <s v="R_7Ma27OxJzop0uM9"/>
    <n v="157"/>
    <n v="231"/>
    <x v="4"/>
    <x v="7"/>
    <n v="0.15"/>
    <n v="2"/>
    <x v="1"/>
    <x v="1"/>
    <n v="998"/>
    <x v="1"/>
    <s v="Q"/>
    <x v="1"/>
    <s v="study2_R_7Ma27OxJzop0uM9.csv"/>
    <n v="0.47022799999999998"/>
    <s v="Algebra"/>
    <n v="1"/>
  </r>
  <r>
    <x v="19"/>
    <s v="R_7Ma27OxJzop0uM9"/>
    <n v="158"/>
    <n v="137"/>
    <x v="6"/>
    <x v="3"/>
    <n v="0.15"/>
    <n v="2"/>
    <x v="1"/>
    <x v="0"/>
    <n v="535"/>
    <x v="1"/>
    <s v="P"/>
    <x v="1"/>
    <s v="study2_R_7Ma27OxJzop0uM9.csv"/>
    <n v="1.0808999999999999E-2"/>
    <s v="Algebra"/>
    <n v="0"/>
  </r>
  <r>
    <x v="19"/>
    <s v="R_7Ma27OxJzop0uM9"/>
    <n v="159"/>
    <n v="162"/>
    <x v="1"/>
    <x v="2"/>
    <n v="0.15"/>
    <n v="2"/>
    <x v="1"/>
    <x v="1"/>
    <n v="664"/>
    <x v="1"/>
    <s v="Q"/>
    <x v="1"/>
    <s v="study2_R_7Ma27OxJzop0uM9.csv"/>
    <n v="0.23638899999999999"/>
    <s v="Algebra"/>
    <n v="1"/>
  </r>
  <r>
    <x v="19"/>
    <s v="R_7Ma27OxJzop0uM9"/>
    <n v="160"/>
    <n v="188"/>
    <x v="3"/>
    <x v="2"/>
    <n v="0.15"/>
    <n v="2"/>
    <x v="1"/>
    <x v="1"/>
    <n v="497"/>
    <x v="1"/>
    <s v="P"/>
    <x v="1"/>
    <s v="study2_R_7Ma27OxJzop0uM9.csv"/>
    <n v="0.33886899999999998"/>
    <s v="Algebra"/>
    <n v="1"/>
  </r>
  <r>
    <x v="19"/>
    <s v="R_7Ma27OxJzop0uM9"/>
    <n v="161"/>
    <n v="213"/>
    <x v="5"/>
    <x v="1"/>
    <n v="0.15"/>
    <n v="2"/>
    <x v="1"/>
    <x v="1"/>
    <n v="430"/>
    <x v="1"/>
    <s v="P"/>
    <x v="1"/>
    <s v="study2_R_7Ma27OxJzop0uM9.csv"/>
    <n v="0.198848"/>
    <s v="Algebra"/>
    <n v="1"/>
  </r>
  <r>
    <x v="19"/>
    <s v="R_7Ma27OxJzop0uM9"/>
    <n v="162"/>
    <n v="106"/>
    <x v="6"/>
    <x v="4"/>
    <n v="0.15"/>
    <n v="2"/>
    <x v="1"/>
    <x v="1"/>
    <n v="721"/>
    <x v="1"/>
    <s v="Q"/>
    <x v="1"/>
    <s v="study2_R_7Ma27OxJzop0uM9.csv"/>
    <n v="-7.3854000000000003E-2"/>
    <s v="Algebra"/>
    <n v="1"/>
  </r>
  <r>
    <x v="19"/>
    <s v="R_7Ma27OxJzop0uM9"/>
    <n v="163"/>
    <n v="121"/>
    <x v="0"/>
    <x v="4"/>
    <n v="0.15"/>
    <n v="2"/>
    <x v="1"/>
    <x v="1"/>
    <n v="431"/>
    <x v="1"/>
    <s v="P"/>
    <x v="1"/>
    <s v="study2_R_7Ma27OxJzop0uM9.csv"/>
    <n v="-5.1878000000000001E-2"/>
    <s v="Algebra"/>
    <n v="1"/>
  </r>
  <r>
    <x v="19"/>
    <s v="R_7Ma27OxJzop0uM9"/>
    <n v="164"/>
    <n v="25"/>
    <x v="0"/>
    <x v="0"/>
    <n v="0.15"/>
    <n v="2"/>
    <x v="1"/>
    <x v="1"/>
    <n v="444"/>
    <x v="1"/>
    <s v="P"/>
    <x v="1"/>
    <s v="study2_R_7Ma27OxJzop0uM9.csv"/>
    <n v="-0.21098"/>
    <s v="Algebra"/>
    <n v="1"/>
  </r>
  <r>
    <x v="19"/>
    <s v="R_7Ma27OxJzop0uM9"/>
    <n v="165"/>
    <n v="99"/>
    <x v="1"/>
    <x v="4"/>
    <n v="0.15"/>
    <n v="2"/>
    <x v="1"/>
    <x v="1"/>
    <n v="671"/>
    <x v="1"/>
    <s v="Q"/>
    <x v="1"/>
    <s v="study2_R_7Ma27OxJzop0uM9.csv"/>
    <n v="-0.40552500000000002"/>
    <s v="Algebra"/>
    <n v="1"/>
  </r>
  <r>
    <x v="19"/>
    <s v="R_7Ma27OxJzop0uM9"/>
    <n v="166"/>
    <n v="177"/>
    <x v="2"/>
    <x v="2"/>
    <n v="0.15"/>
    <n v="2"/>
    <x v="1"/>
    <x v="1"/>
    <n v="1128"/>
    <x v="1"/>
    <s v="P"/>
    <x v="1"/>
    <s v="study2_R_7Ma27OxJzop0uM9.csv"/>
    <n v="0.108478"/>
    <s v="Algebra"/>
    <n v="1"/>
  </r>
  <r>
    <x v="19"/>
    <s v="R_7Ma27OxJzop0uM9"/>
    <n v="167"/>
    <n v="143"/>
    <x v="7"/>
    <x v="3"/>
    <n v="0.15"/>
    <n v="2"/>
    <x v="1"/>
    <x v="0"/>
    <n v="1269"/>
    <x v="1"/>
    <s v="P"/>
    <x v="1"/>
    <s v="study2_R_7Ma27OxJzop0uM9.csv"/>
    <n v="0.140874"/>
    <s v="Algebra"/>
    <n v="0"/>
  </r>
  <r>
    <x v="19"/>
    <s v="R_7Ma27OxJzop0uM9"/>
    <n v="168"/>
    <n v="160"/>
    <x v="1"/>
    <x v="2"/>
    <n v="0.15"/>
    <n v="2"/>
    <x v="1"/>
    <x v="1"/>
    <n v="462"/>
    <x v="1"/>
    <s v="Q"/>
    <x v="1"/>
    <s v="study2_R_7Ma27OxJzop0uM9.csv"/>
    <n v="3.3940999999999999E-2"/>
    <s v="Algebra"/>
    <n v="1"/>
  </r>
  <r>
    <x v="19"/>
    <s v="R_7Ma27OxJzop0uM9"/>
    <n v="169"/>
    <n v="219"/>
    <x v="0"/>
    <x v="1"/>
    <n v="0.15"/>
    <n v="2"/>
    <x v="1"/>
    <x v="1"/>
    <n v="557"/>
    <x v="1"/>
    <s v="P"/>
    <x v="1"/>
    <s v="study2_R_7Ma27OxJzop0uM9.csv"/>
    <n v="0.45400299999999999"/>
    <s v="Algebra"/>
    <n v="1"/>
  </r>
  <r>
    <x v="19"/>
    <s v="R_7Ma27OxJzop0uM9"/>
    <n v="170"/>
    <n v="68"/>
    <x v="4"/>
    <x v="5"/>
    <n v="0.15"/>
    <n v="2"/>
    <x v="1"/>
    <x v="1"/>
    <n v="621"/>
    <x v="1"/>
    <s v="Q"/>
    <x v="1"/>
    <s v="study2_R_7Ma27OxJzop0uM9.csv"/>
    <n v="-0.17709"/>
    <s v="Algebra"/>
    <n v="1"/>
  </r>
  <r>
    <x v="19"/>
    <s v="R_7Ma27OxJzop0uM9"/>
    <n v="171"/>
    <n v="38"/>
    <x v="4"/>
    <x v="6"/>
    <n v="0.15"/>
    <n v="2"/>
    <x v="1"/>
    <x v="1"/>
    <n v="1578"/>
    <x v="1"/>
    <s v="Q"/>
    <x v="1"/>
    <s v="study2_R_7Ma27OxJzop0uM9.csv"/>
    <n v="-0.37891900000000001"/>
    <s v="Algebra"/>
    <n v="1"/>
  </r>
  <r>
    <x v="19"/>
    <s v="R_7Ma27OxJzop0uM9"/>
    <n v="172"/>
    <n v="64"/>
    <x v="1"/>
    <x v="5"/>
    <n v="0.15"/>
    <n v="2"/>
    <x v="1"/>
    <x v="0"/>
    <n v="543"/>
    <x v="1"/>
    <s v="P"/>
    <x v="1"/>
    <s v="study2_R_7Ma27OxJzop0uM9.csv"/>
    <n v="-0.442828"/>
    <s v="Algebra"/>
    <n v="0"/>
  </r>
  <r>
    <x v="19"/>
    <s v="R_7Ma27OxJzop0uM9"/>
    <n v="173"/>
    <n v="88"/>
    <x v="0"/>
    <x v="5"/>
    <n v="0.15"/>
    <n v="2"/>
    <x v="1"/>
    <x v="1"/>
    <n v="527"/>
    <x v="1"/>
    <s v="P"/>
    <x v="1"/>
    <s v="study2_R_7Ma27OxJzop0uM9.csv"/>
    <n v="-0.18685499999999999"/>
    <s v="Algebra"/>
    <n v="1"/>
  </r>
  <r>
    <x v="19"/>
    <s v="R_7Ma27OxJzop0uM9"/>
    <n v="174"/>
    <n v="151"/>
    <x v="5"/>
    <x v="3"/>
    <n v="0.15"/>
    <n v="2"/>
    <x v="1"/>
    <x v="1"/>
    <n v="422"/>
    <x v="1"/>
    <s v="P"/>
    <x v="1"/>
    <s v="study2_R_7Ma27OxJzop0uM9.csv"/>
    <n v="0.140016"/>
    <s v="Algebra"/>
    <n v="1"/>
  </r>
  <r>
    <x v="19"/>
    <s v="R_7Ma27OxJzop0uM9"/>
    <n v="175"/>
    <n v="128"/>
    <x v="1"/>
    <x v="3"/>
    <n v="0.15"/>
    <n v="2"/>
    <x v="1"/>
    <x v="1"/>
    <n v="850"/>
    <x v="1"/>
    <s v="Q"/>
    <x v="1"/>
    <s v="study2_R_7Ma27OxJzop0uM9.csv"/>
    <n v="0.13198599999999999"/>
    <s v="Algebra"/>
    <n v="1"/>
  </r>
  <r>
    <x v="19"/>
    <s v="R_7Ma27OxJzop0uM9"/>
    <n v="176"/>
    <n v="167"/>
    <x v="4"/>
    <x v="2"/>
    <n v="0.15"/>
    <n v="2"/>
    <x v="1"/>
    <x v="0"/>
    <n v="464"/>
    <x v="1"/>
    <s v="P"/>
    <x v="1"/>
    <s v="study2_R_7Ma27OxJzop0uM9.csv"/>
    <n v="0.331121"/>
    <s v="Algebra"/>
    <n v="0"/>
  </r>
  <r>
    <x v="19"/>
    <s v="R_7Ma27OxJzop0uM9"/>
    <n v="177"/>
    <n v="113"/>
    <x v="2"/>
    <x v="4"/>
    <n v="0.15"/>
    <n v="2"/>
    <x v="1"/>
    <x v="0"/>
    <n v="462"/>
    <x v="1"/>
    <s v="Q"/>
    <x v="1"/>
    <s v="study2_R_7Ma27OxJzop0uM9.csv"/>
    <n v="-0.19345399999999999"/>
    <s v="Algebra"/>
    <n v="0"/>
  </r>
  <r>
    <x v="19"/>
    <s v="R_7Ma27OxJzop0uM9"/>
    <n v="178"/>
    <n v="8"/>
    <x v="6"/>
    <x v="0"/>
    <n v="0.15"/>
    <n v="2"/>
    <x v="1"/>
    <x v="1"/>
    <n v="3122"/>
    <x v="1"/>
    <s v="Q"/>
    <x v="1"/>
    <s v="study2_R_7Ma27OxJzop0uM9.csv"/>
    <n v="-0.165713"/>
    <s v="Algebra"/>
    <n v="1"/>
  </r>
  <r>
    <x v="19"/>
    <s v="R_7Ma27OxJzop0uM9"/>
    <n v="179"/>
    <n v="192"/>
    <x v="1"/>
    <x v="1"/>
    <n v="0.15"/>
    <n v="2"/>
    <x v="1"/>
    <x v="1"/>
    <n v="568"/>
    <x v="1"/>
    <s v="Q"/>
    <x v="1"/>
    <s v="study2_R_7Ma27OxJzop0uM9.csv"/>
    <n v="1.7646999999999999E-2"/>
    <s v="Algebra"/>
    <n v="1"/>
  </r>
  <r>
    <x v="19"/>
    <s v="R_7Ma27OxJzop0uM9"/>
    <n v="180"/>
    <n v="175"/>
    <x v="7"/>
    <x v="2"/>
    <n v="0.15"/>
    <n v="2"/>
    <x v="1"/>
    <x v="0"/>
    <n v="434"/>
    <x v="1"/>
    <s v="P"/>
    <x v="1"/>
    <s v="study2_R_7Ma27OxJzop0uM9.csv"/>
    <n v="0.12790799999999999"/>
    <s v="Algebra"/>
    <n v="0"/>
  </r>
  <r>
    <x v="19"/>
    <s v="R_7Ma27OxJzop0uM9"/>
    <n v="181"/>
    <n v="228"/>
    <x v="4"/>
    <x v="7"/>
    <n v="0.15"/>
    <n v="2"/>
    <x v="1"/>
    <x v="1"/>
    <n v="516"/>
    <x v="1"/>
    <s v="Q"/>
    <x v="1"/>
    <s v="study2_R_7Ma27OxJzop0uM9.csv"/>
    <n v="0.38043199999999999"/>
    <s v="Algebra"/>
    <n v="1"/>
  </r>
  <r>
    <x v="19"/>
    <s v="R_7Ma27OxJzop0uM9"/>
    <n v="182"/>
    <n v="182"/>
    <x v="5"/>
    <x v="2"/>
    <n v="0.15"/>
    <n v="2"/>
    <x v="1"/>
    <x v="1"/>
    <n v="357"/>
    <x v="1"/>
    <s v="P"/>
    <x v="1"/>
    <s v="study2_R_7Ma27OxJzop0uM9.csv"/>
    <n v="0.30249300000000001"/>
    <s v="Algebra"/>
    <n v="1"/>
  </r>
  <r>
    <x v="19"/>
    <s v="R_7Ma27OxJzop0uM9"/>
    <n v="183"/>
    <n v="4"/>
    <x v="4"/>
    <x v="0"/>
    <n v="0.15"/>
    <n v="2"/>
    <x v="1"/>
    <x v="0"/>
    <n v="1311"/>
    <x v="1"/>
    <s v="P"/>
    <x v="1"/>
    <s v="study2_R_7Ma27OxJzop0uM9.csv"/>
    <n v="-0.35355399999999998"/>
    <s v="Algebra"/>
    <n v="0"/>
  </r>
  <r>
    <x v="19"/>
    <s v="R_7Ma27OxJzop0uM9"/>
    <n v="184"/>
    <n v="130"/>
    <x v="1"/>
    <x v="3"/>
    <n v="0.15"/>
    <n v="2"/>
    <x v="1"/>
    <x v="1"/>
    <n v="511"/>
    <x v="1"/>
    <s v="Q"/>
    <x v="1"/>
    <s v="study2_R_7Ma27OxJzop0uM9.csv"/>
    <n v="0.12413399999999999"/>
    <s v="Algebra"/>
    <n v="1"/>
  </r>
  <r>
    <x v="19"/>
    <s v="R_7Ma27OxJzop0uM9"/>
    <n v="185"/>
    <n v="111"/>
    <x v="7"/>
    <x v="4"/>
    <n v="0.15"/>
    <n v="2"/>
    <x v="1"/>
    <x v="0"/>
    <n v="1777"/>
    <x v="1"/>
    <s v="P"/>
    <x v="1"/>
    <s v="study2_R_7Ma27OxJzop0uM9.csv"/>
    <n v="-0.13383900000000001"/>
    <s v="Algebra"/>
    <n v="0"/>
  </r>
  <r>
    <x v="19"/>
    <s v="R_7Ma27OxJzop0uM9"/>
    <n v="186"/>
    <n v="86"/>
    <x v="5"/>
    <x v="5"/>
    <n v="0.15"/>
    <n v="2"/>
    <x v="1"/>
    <x v="1"/>
    <n v="912"/>
    <x v="1"/>
    <s v="P"/>
    <x v="1"/>
    <s v="study2_R_7Ma27OxJzop0uM9.csv"/>
    <n v="-0.13073000000000001"/>
    <s v="Algebra"/>
    <n v="1"/>
  </r>
  <r>
    <x v="19"/>
    <s v="R_7Ma27OxJzop0uM9"/>
    <n v="187"/>
    <n v="189"/>
    <x v="3"/>
    <x v="2"/>
    <n v="0.15"/>
    <n v="2"/>
    <x v="1"/>
    <x v="1"/>
    <n v="645"/>
    <x v="1"/>
    <s v="P"/>
    <x v="1"/>
    <s v="study2_R_7Ma27OxJzop0uM9.csv"/>
    <n v="0.23486599999999999"/>
    <s v="Algebra"/>
    <n v="1"/>
  </r>
  <r>
    <x v="19"/>
    <s v="R_7Ma27OxJzop0uM9"/>
    <n v="188"/>
    <n v="248"/>
    <x v="0"/>
    <x v="7"/>
    <n v="0.15"/>
    <n v="2"/>
    <x v="1"/>
    <x v="1"/>
    <n v="565"/>
    <x v="1"/>
    <s v="P"/>
    <x v="1"/>
    <s v="study2_R_7Ma27OxJzop0uM9.csv"/>
    <n v="0.281005"/>
    <s v="Algebra"/>
    <n v="1"/>
  </r>
  <r>
    <x v="19"/>
    <s v="R_7Ma27OxJzop0uM9"/>
    <n v="189"/>
    <n v="69"/>
    <x v="4"/>
    <x v="5"/>
    <n v="0.15"/>
    <n v="2"/>
    <x v="1"/>
    <x v="1"/>
    <n v="510"/>
    <x v="1"/>
    <s v="Q"/>
    <x v="1"/>
    <s v="study2_R_7Ma27OxJzop0uM9.csv"/>
    <n v="-0.169851"/>
    <s v="Algebra"/>
    <n v="1"/>
  </r>
  <r>
    <x v="19"/>
    <s v="R_7Ma27OxJzop0uM9"/>
    <n v="190"/>
    <n v="76"/>
    <x v="7"/>
    <x v="5"/>
    <n v="0.15"/>
    <n v="2"/>
    <x v="1"/>
    <x v="1"/>
    <n v="1678"/>
    <x v="1"/>
    <s v="Q"/>
    <x v="1"/>
    <s v="study2_R_7Ma27OxJzop0uM9.csv"/>
    <n v="-0.24615200000000001"/>
    <s v="Algebra"/>
    <n v="1"/>
  </r>
  <r>
    <x v="19"/>
    <s v="R_7Ma27OxJzop0uM9"/>
    <n v="191"/>
    <n v="95"/>
    <x v="3"/>
    <x v="5"/>
    <n v="0.15"/>
    <n v="2"/>
    <x v="1"/>
    <x v="1"/>
    <n v="853"/>
    <x v="1"/>
    <s v="P"/>
    <x v="1"/>
    <s v="study2_R_7Ma27OxJzop0uM9.csv"/>
    <n v="-0.122401"/>
    <s v="Algebra"/>
    <n v="1"/>
  </r>
  <r>
    <x v="19"/>
    <s v="R_7Ma27OxJzop0uM9"/>
    <n v="192"/>
    <n v="140"/>
    <x v="7"/>
    <x v="3"/>
    <n v="0.15"/>
    <n v="2"/>
    <x v="1"/>
    <x v="0"/>
    <n v="2634"/>
    <x v="1"/>
    <s v="P"/>
    <x v="1"/>
    <s v="study2_R_7Ma27OxJzop0uM9.csv"/>
    <n v="0.04"/>
    <s v="Algebra"/>
    <n v="0"/>
  </r>
  <r>
    <x v="19"/>
    <s v="R_7Ma27OxJzop0uM9"/>
    <n v="193"/>
    <n v="115"/>
    <x v="2"/>
    <x v="4"/>
    <n v="0.15"/>
    <n v="2"/>
    <x v="1"/>
    <x v="1"/>
    <n v="825"/>
    <x v="1"/>
    <s v="P"/>
    <x v="1"/>
    <s v="study2_R_7Ma27OxJzop0uM9.csv"/>
    <n v="-0.23491600000000001"/>
    <s v="Algebra"/>
    <n v="1"/>
  </r>
  <r>
    <x v="19"/>
    <s v="R_7Ma27OxJzop0uM9"/>
    <n v="194"/>
    <n v="221"/>
    <x v="3"/>
    <x v="1"/>
    <n v="0.15"/>
    <n v="2"/>
    <x v="1"/>
    <x v="1"/>
    <n v="559"/>
    <x v="1"/>
    <s v="P"/>
    <x v="1"/>
    <s v="study2_R_7Ma27OxJzop0uM9.csv"/>
    <n v="0.23508100000000001"/>
    <s v="Algebra"/>
    <n v="1"/>
  </r>
  <r>
    <x v="19"/>
    <s v="R_7Ma27OxJzop0uM9"/>
    <n v="195"/>
    <n v="147"/>
    <x v="2"/>
    <x v="3"/>
    <n v="0.15"/>
    <n v="2"/>
    <x v="1"/>
    <x v="1"/>
    <n v="752"/>
    <x v="1"/>
    <s v="P"/>
    <x v="1"/>
    <s v="study2_R_7Ma27OxJzop0uM9.csv"/>
    <n v="4.7361E-2"/>
    <s v="Algebra"/>
    <n v="1"/>
  </r>
  <r>
    <x v="19"/>
    <s v="R_7Ma27OxJzop0uM9"/>
    <n v="196"/>
    <n v="170"/>
    <x v="6"/>
    <x v="2"/>
    <n v="0.15"/>
    <n v="2"/>
    <x v="1"/>
    <x v="0"/>
    <n v="713"/>
    <x v="1"/>
    <s v="P"/>
    <x v="1"/>
    <s v="study2_R_7Ma27OxJzop0uM9.csv"/>
    <n v="0.18787499999999999"/>
    <s v="Algebra"/>
    <n v="0"/>
  </r>
  <r>
    <x v="19"/>
    <s v="R_7Ma27OxJzop0uM9"/>
    <n v="197"/>
    <n v="135"/>
    <x v="4"/>
    <x v="3"/>
    <n v="0.15"/>
    <n v="2"/>
    <x v="1"/>
    <x v="1"/>
    <n v="638"/>
    <x v="1"/>
    <s v="Q"/>
    <x v="1"/>
    <s v="study2_R_7Ma27OxJzop0uM9.csv"/>
    <n v="0.35250500000000001"/>
    <s v="Algebra"/>
    <n v="1"/>
  </r>
  <r>
    <x v="19"/>
    <s v="R_7Ma27OxJzop0uM9"/>
    <n v="198"/>
    <n v="5"/>
    <x v="4"/>
    <x v="0"/>
    <n v="0.15"/>
    <n v="2"/>
    <x v="1"/>
    <x v="1"/>
    <n v="2150"/>
    <x v="1"/>
    <s v="Q"/>
    <x v="1"/>
    <s v="study2_R_7Ma27OxJzop0uM9.csv"/>
    <n v="-0.42916300000000002"/>
    <s v="Algebra"/>
    <n v="1"/>
  </r>
  <r>
    <x v="19"/>
    <s v="R_7Ma27OxJzop0uM9"/>
    <n v="199"/>
    <n v="120"/>
    <x v="0"/>
    <x v="4"/>
    <n v="0.15"/>
    <n v="2"/>
    <x v="1"/>
    <x v="1"/>
    <n v="668"/>
    <x v="1"/>
    <s v="P"/>
    <x v="1"/>
    <s v="study2_R_7Ma27OxJzop0uM9.csv"/>
    <n v="-0.17315"/>
    <s v="Algebra"/>
    <n v="1"/>
  </r>
  <r>
    <x v="19"/>
    <s v="R_7Ma27OxJzop0uM9"/>
    <n v="200"/>
    <n v="27"/>
    <x v="0"/>
    <x v="0"/>
    <n v="0.15"/>
    <n v="2"/>
    <x v="1"/>
    <x v="1"/>
    <n v="426"/>
    <x v="1"/>
    <s v="P"/>
    <x v="1"/>
    <s v="study2_R_7Ma27OxJzop0uM9.csv"/>
    <n v="-0.33823700000000001"/>
    <s v="Algebra"/>
    <n v="1"/>
  </r>
  <r>
    <x v="19"/>
    <s v="R_7Ma27OxJzop0uM9"/>
    <n v="201"/>
    <n v="236"/>
    <x v="7"/>
    <x v="7"/>
    <n v="0.15"/>
    <n v="2"/>
    <x v="1"/>
    <x v="1"/>
    <n v="629"/>
    <x v="1"/>
    <s v="Q"/>
    <x v="1"/>
    <s v="study2_R_7Ma27OxJzop0uM9.csv"/>
    <n v="0.326154"/>
    <s v="Algebra"/>
    <n v="1"/>
  </r>
  <r>
    <x v="19"/>
    <s v="R_7Ma27OxJzop0uM9"/>
    <n v="202"/>
    <n v="96"/>
    <x v="1"/>
    <x v="4"/>
    <n v="0.15"/>
    <n v="2"/>
    <x v="1"/>
    <x v="0"/>
    <n v="436"/>
    <x v="1"/>
    <s v="P"/>
    <x v="1"/>
    <s v="study2_R_7Ma27OxJzop0uM9.csv"/>
    <n v="-0.10729900000000001"/>
    <s v="Algebra"/>
    <n v="0"/>
  </r>
  <r>
    <x v="19"/>
    <s v="R_7Ma27OxJzop0uM9"/>
    <n v="203"/>
    <n v="173"/>
    <x v="7"/>
    <x v="2"/>
    <n v="0.15"/>
    <n v="2"/>
    <x v="1"/>
    <x v="0"/>
    <n v="802"/>
    <x v="1"/>
    <s v="P"/>
    <x v="1"/>
    <s v="study2_R_7Ma27OxJzop0uM9.csv"/>
    <n v="0.27581699999999998"/>
    <s v="Algebra"/>
    <n v="0"/>
  </r>
  <r>
    <x v="19"/>
    <s v="R_7Ma27OxJzop0uM9"/>
    <n v="204"/>
    <n v="174"/>
    <x v="7"/>
    <x v="2"/>
    <n v="0.15"/>
    <n v="2"/>
    <x v="1"/>
    <x v="0"/>
    <n v="796"/>
    <x v="1"/>
    <s v="P"/>
    <x v="1"/>
    <s v="study2_R_7Ma27OxJzop0uM9.csv"/>
    <n v="0.12542500000000001"/>
    <s v="Algebra"/>
    <n v="0"/>
  </r>
  <r>
    <x v="19"/>
    <s v="R_7Ma27OxJzop0uM9"/>
    <n v="205"/>
    <n v="246"/>
    <x v="5"/>
    <x v="7"/>
    <n v="0.15"/>
    <n v="2"/>
    <x v="1"/>
    <x v="1"/>
    <n v="732"/>
    <x v="1"/>
    <s v="P"/>
    <x v="1"/>
    <s v="study2_R_7Ma27OxJzop0uM9.csv"/>
    <n v="0.31726300000000002"/>
    <s v="Algebra"/>
    <n v="1"/>
  </r>
  <r>
    <x v="19"/>
    <s v="R_7Ma27OxJzop0uM9"/>
    <n v="206"/>
    <n v="214"/>
    <x v="5"/>
    <x v="1"/>
    <n v="0.15"/>
    <n v="2"/>
    <x v="1"/>
    <x v="1"/>
    <n v="645"/>
    <x v="1"/>
    <s v="P"/>
    <x v="1"/>
    <s v="study2_R_7Ma27OxJzop0uM9.csv"/>
    <n v="0.11192100000000001"/>
    <s v="Algebra"/>
    <n v="1"/>
  </r>
  <r>
    <x v="19"/>
    <s v="R_7Ma27OxJzop0uM9"/>
    <n v="207"/>
    <n v="70"/>
    <x v="4"/>
    <x v="5"/>
    <n v="0.15"/>
    <n v="2"/>
    <x v="1"/>
    <x v="1"/>
    <n v="1050"/>
    <x v="1"/>
    <s v="Q"/>
    <x v="1"/>
    <s v="study2_R_7Ma27OxJzop0uM9.csv"/>
    <n v="-0.140959"/>
    <s v="Algebra"/>
    <n v="1"/>
  </r>
  <r>
    <x v="19"/>
    <s v="R_7Ma27OxJzop0uM9"/>
    <n v="208"/>
    <n v="45"/>
    <x v="7"/>
    <x v="6"/>
    <n v="0.15"/>
    <n v="2"/>
    <x v="1"/>
    <x v="1"/>
    <n v="2693"/>
    <x v="1"/>
    <s v="Q"/>
    <x v="1"/>
    <s v="study2_R_7Ma27OxJzop0uM9.csv"/>
    <n v="-0.156636"/>
    <s v="Algebra"/>
    <n v="1"/>
  </r>
  <r>
    <x v="19"/>
    <s v="R_7Ma27OxJzop0uM9"/>
    <n v="209"/>
    <n v="7"/>
    <x v="4"/>
    <x v="0"/>
    <n v="0.15"/>
    <n v="2"/>
    <x v="1"/>
    <x v="1"/>
    <n v="588"/>
    <x v="1"/>
    <s v="Q"/>
    <x v="1"/>
    <s v="study2_R_7Ma27OxJzop0uM9.csv"/>
    <n v="-0.18218400000000001"/>
    <s v="Algebra"/>
    <n v="1"/>
  </r>
  <r>
    <x v="19"/>
    <s v="R_7Ma27OxJzop0uM9"/>
    <n v="210"/>
    <n v="226"/>
    <x v="1"/>
    <x v="7"/>
    <n v="0.15"/>
    <n v="2"/>
    <x v="1"/>
    <x v="1"/>
    <n v="588"/>
    <x v="1"/>
    <s v="Q"/>
    <x v="1"/>
    <s v="study2_R_7Ma27OxJzop0uM9.csv"/>
    <n v="0.119238"/>
    <s v="Algebra"/>
    <n v="1"/>
  </r>
  <r>
    <x v="19"/>
    <s v="R_7Ma27OxJzop0uM9"/>
    <n v="211"/>
    <n v="126"/>
    <x v="3"/>
    <x v="4"/>
    <n v="0.15"/>
    <n v="2"/>
    <x v="1"/>
    <x v="1"/>
    <n v="509"/>
    <x v="1"/>
    <s v="P"/>
    <x v="1"/>
    <s v="study2_R_7Ma27OxJzop0uM9.csv"/>
    <n v="-0.21976899999999999"/>
    <s v="Algebra"/>
    <n v="1"/>
  </r>
  <r>
    <x v="19"/>
    <s v="R_7Ma27OxJzop0uM9"/>
    <n v="212"/>
    <n v="180"/>
    <x v="5"/>
    <x v="2"/>
    <n v="0.15"/>
    <n v="2"/>
    <x v="1"/>
    <x v="1"/>
    <n v="403"/>
    <x v="1"/>
    <s v="P"/>
    <x v="1"/>
    <s v="study2_R_7Ma27OxJzop0uM9.csv"/>
    <n v="1.491E-2"/>
    <s v="Algebra"/>
    <n v="1"/>
  </r>
  <r>
    <x v="19"/>
    <s v="R_7Ma27OxJzop0uM9"/>
    <n v="213"/>
    <n v="237"/>
    <x v="7"/>
    <x v="7"/>
    <n v="0.15"/>
    <n v="2"/>
    <x v="1"/>
    <x v="0"/>
    <n v="2266"/>
    <x v="1"/>
    <s v="P"/>
    <x v="1"/>
    <s v="study2_R_7Ma27OxJzop0uM9.csv"/>
    <n v="0.45059700000000003"/>
    <s v="Algebra"/>
    <n v="0"/>
  </r>
  <r>
    <x v="19"/>
    <s v="R_7Ma27OxJzop0uM9"/>
    <n v="214"/>
    <n v="119"/>
    <x v="5"/>
    <x v="4"/>
    <n v="0.15"/>
    <n v="2"/>
    <x v="1"/>
    <x v="1"/>
    <n v="501"/>
    <x v="1"/>
    <s v="P"/>
    <x v="1"/>
    <s v="study2_R_7Ma27OxJzop0uM9.csv"/>
    <n v="-0.157804"/>
    <s v="Algebra"/>
    <n v="1"/>
  </r>
  <r>
    <x v="19"/>
    <s v="R_7Ma27OxJzop0uM9"/>
    <n v="215"/>
    <n v="77"/>
    <x v="7"/>
    <x v="5"/>
    <n v="0.15"/>
    <n v="2"/>
    <x v="1"/>
    <x v="1"/>
    <n v="502"/>
    <x v="1"/>
    <s v="Q"/>
    <x v="1"/>
    <s v="study2_R_7Ma27OxJzop0uM9.csv"/>
    <n v="-0.39229199999999997"/>
    <s v="Algebra"/>
    <n v="1"/>
  </r>
  <r>
    <x v="19"/>
    <s v="R_7Ma27OxJzop0uM9"/>
    <n v="216"/>
    <n v="255"/>
    <x v="3"/>
    <x v="7"/>
    <n v="0.15"/>
    <n v="2"/>
    <x v="1"/>
    <x v="1"/>
    <n v="537"/>
    <x v="1"/>
    <s v="P"/>
    <x v="1"/>
    <s v="study2_R_7Ma27OxJzop0uM9.csv"/>
    <n v="0.51692800000000005"/>
    <s v="Algebra"/>
    <n v="1"/>
  </r>
  <r>
    <x v="19"/>
    <s v="R_7Ma27OxJzop0uM9"/>
    <n v="217"/>
    <n v="172"/>
    <x v="7"/>
    <x v="2"/>
    <n v="0.15"/>
    <n v="2"/>
    <x v="1"/>
    <x v="0"/>
    <n v="984"/>
    <x v="1"/>
    <s v="P"/>
    <x v="1"/>
    <s v="study2_R_7Ma27OxJzop0uM9.csv"/>
    <n v="0.15248900000000001"/>
    <s v="Algebra"/>
    <n v="0"/>
  </r>
  <r>
    <x v="19"/>
    <s v="R_7Ma27OxJzop0uM9"/>
    <n v="218"/>
    <n v="230"/>
    <x v="4"/>
    <x v="7"/>
    <n v="0.15"/>
    <n v="2"/>
    <x v="1"/>
    <x v="1"/>
    <n v="592"/>
    <x v="1"/>
    <s v="Q"/>
    <x v="1"/>
    <s v="study2_R_7Ma27OxJzop0uM9.csv"/>
    <n v="0.44545800000000002"/>
    <s v="Algebra"/>
    <n v="1"/>
  </r>
  <r>
    <x v="19"/>
    <s v="R_7Ma27OxJzop0uM9"/>
    <n v="219"/>
    <n v="2"/>
    <x v="1"/>
    <x v="0"/>
    <n v="0.15"/>
    <n v="2"/>
    <x v="1"/>
    <x v="1"/>
    <n v="695"/>
    <x v="1"/>
    <s v="Q"/>
    <x v="1"/>
    <s v="study2_R_7Ma27OxJzop0uM9.csv"/>
    <n v="-0.38463799999999998"/>
    <s v="Algebra"/>
    <n v="1"/>
  </r>
  <r>
    <x v="19"/>
    <s v="R_7Ma27OxJzop0uM9"/>
    <n v="220"/>
    <n v="159"/>
    <x v="3"/>
    <x v="3"/>
    <n v="0.15"/>
    <n v="2"/>
    <x v="1"/>
    <x v="1"/>
    <n v="858"/>
    <x v="1"/>
    <s v="P"/>
    <x v="1"/>
    <s v="study2_R_7Ma27OxJzop0uM9.csv"/>
    <n v="0.173488"/>
    <s v="Algebra"/>
    <n v="1"/>
  </r>
  <r>
    <x v="19"/>
    <s v="R_7Ma27OxJzop0uM9"/>
    <n v="221"/>
    <n v="223"/>
    <x v="3"/>
    <x v="1"/>
    <n v="0.15"/>
    <n v="2"/>
    <x v="1"/>
    <x v="1"/>
    <n v="442"/>
    <x v="1"/>
    <s v="P"/>
    <x v="1"/>
    <s v="study2_R_7Ma27OxJzop0uM9.csv"/>
    <n v="0.26264999999999999"/>
    <s v="Algebra"/>
    <n v="1"/>
  </r>
  <r>
    <x v="19"/>
    <s v="R_7Ma27OxJzop0uM9"/>
    <n v="222"/>
    <n v="136"/>
    <x v="6"/>
    <x v="3"/>
    <n v="0.15"/>
    <n v="2"/>
    <x v="1"/>
    <x v="1"/>
    <n v="530"/>
    <x v="1"/>
    <s v="Q"/>
    <x v="1"/>
    <s v="study2_R_7Ma27OxJzop0uM9.csv"/>
    <n v="0.148173"/>
    <s v="Algebra"/>
    <n v="1"/>
  </r>
  <r>
    <x v="19"/>
    <s v="R_7Ma27OxJzop0uM9"/>
    <n v="223"/>
    <n v="154"/>
    <x v="0"/>
    <x v="3"/>
    <n v="0.15"/>
    <n v="2"/>
    <x v="1"/>
    <x v="1"/>
    <n v="493"/>
    <x v="1"/>
    <s v="P"/>
    <x v="1"/>
    <s v="study2_R_7Ma27OxJzop0uM9.csv"/>
    <n v="0.20094600000000001"/>
    <s v="Algebra"/>
    <n v="1"/>
  </r>
  <r>
    <x v="19"/>
    <s v="R_7Ma27OxJzop0uM9"/>
    <n v="224"/>
    <n v="165"/>
    <x v="4"/>
    <x v="2"/>
    <n v="0.15"/>
    <n v="2"/>
    <x v="1"/>
    <x v="1"/>
    <n v="1653"/>
    <x v="1"/>
    <s v="Q"/>
    <x v="1"/>
    <s v="study2_R_7Ma27OxJzop0uM9.csv"/>
    <n v="2.6891999999999999E-2"/>
    <s v="Algebra"/>
    <n v="1"/>
  </r>
  <r>
    <x v="19"/>
    <s v="R_7Ma27OxJzop0uM9"/>
    <n v="225"/>
    <n v="109"/>
    <x v="7"/>
    <x v="4"/>
    <n v="0.15"/>
    <n v="2"/>
    <x v="1"/>
    <x v="0"/>
    <n v="826"/>
    <x v="1"/>
    <s v="P"/>
    <x v="1"/>
    <s v="study2_R_7Ma27OxJzop0uM9.csv"/>
    <n v="-0.10448499999999999"/>
    <s v="Algebra"/>
    <n v="0"/>
  </r>
  <r>
    <x v="19"/>
    <s v="R_7Ma27OxJzop0uM9"/>
    <n v="226"/>
    <n v="57"/>
    <x v="0"/>
    <x v="6"/>
    <n v="0.15"/>
    <n v="2"/>
    <x v="1"/>
    <x v="1"/>
    <n v="400"/>
    <x v="1"/>
    <s v="P"/>
    <x v="1"/>
    <s v="study2_R_7Ma27OxJzop0uM9.csv"/>
    <n v="-0.36246200000000001"/>
    <s v="Algebra"/>
    <n v="1"/>
  </r>
  <r>
    <x v="19"/>
    <s v="R_7Ma27OxJzop0uM9"/>
    <n v="227"/>
    <n v="63"/>
    <x v="3"/>
    <x v="6"/>
    <n v="0.15"/>
    <n v="2"/>
    <x v="1"/>
    <x v="0"/>
    <n v="476"/>
    <x v="1"/>
    <s v="Q"/>
    <x v="1"/>
    <s v="study2_R_7Ma27OxJzop0uM9.csv"/>
    <n v="-0.18867800000000001"/>
    <s v="Algebra"/>
    <n v="0"/>
  </r>
  <r>
    <x v="19"/>
    <s v="R_7Ma27OxJzop0uM9"/>
    <n v="228"/>
    <n v="161"/>
    <x v="1"/>
    <x v="2"/>
    <n v="0.15"/>
    <n v="2"/>
    <x v="1"/>
    <x v="1"/>
    <n v="739"/>
    <x v="1"/>
    <s v="Q"/>
    <x v="1"/>
    <s v="study2_R_7Ma27OxJzop0uM9.csv"/>
    <n v="0.372475"/>
    <s v="Algebra"/>
    <n v="1"/>
  </r>
  <r>
    <x v="19"/>
    <s v="R_7Ma27OxJzop0uM9"/>
    <n v="229"/>
    <n v="153"/>
    <x v="0"/>
    <x v="3"/>
    <n v="0.15"/>
    <n v="2"/>
    <x v="1"/>
    <x v="1"/>
    <n v="934"/>
    <x v="1"/>
    <s v="P"/>
    <x v="1"/>
    <s v="study2_R_7Ma27OxJzop0uM9.csv"/>
    <n v="0.116309"/>
    <s v="Algebra"/>
    <n v="1"/>
  </r>
  <r>
    <x v="19"/>
    <s v="R_7Ma27OxJzop0uM9"/>
    <n v="230"/>
    <n v="127"/>
    <x v="3"/>
    <x v="4"/>
    <n v="0.15"/>
    <n v="2"/>
    <x v="1"/>
    <x v="1"/>
    <n v="999"/>
    <x v="1"/>
    <s v="P"/>
    <x v="1"/>
    <s v="study2_R_7Ma27OxJzop0uM9.csv"/>
    <n v="-0.15901899999999999"/>
    <s v="Algebra"/>
    <n v="1"/>
  </r>
  <r>
    <x v="19"/>
    <s v="R_7Ma27OxJzop0uM9"/>
    <n v="231"/>
    <n v="217"/>
    <x v="0"/>
    <x v="1"/>
    <n v="0.15"/>
    <n v="2"/>
    <x v="1"/>
    <x v="1"/>
    <n v="603"/>
    <x v="1"/>
    <s v="P"/>
    <x v="1"/>
    <s v="study2_R_7Ma27OxJzop0uM9.csv"/>
    <n v="0.431371"/>
    <s v="Algebra"/>
    <n v="1"/>
  </r>
  <r>
    <x v="19"/>
    <s v="R_7Ma27OxJzop0uM9"/>
    <n v="232"/>
    <n v="204"/>
    <x v="7"/>
    <x v="1"/>
    <n v="0.15"/>
    <n v="2"/>
    <x v="1"/>
    <x v="0"/>
    <n v="1074"/>
    <x v="1"/>
    <s v="P"/>
    <x v="1"/>
    <s v="study2_R_7Ma27OxJzop0uM9.csv"/>
    <n v="0.19501499999999999"/>
    <s v="Algebra"/>
    <n v="0"/>
  </r>
  <r>
    <x v="19"/>
    <s v="R_7Ma27OxJzop0uM9"/>
    <n v="233"/>
    <n v="134"/>
    <x v="4"/>
    <x v="3"/>
    <n v="0.15"/>
    <n v="2"/>
    <x v="1"/>
    <x v="1"/>
    <n v="691"/>
    <x v="1"/>
    <s v="Q"/>
    <x v="1"/>
    <s v="study2_R_7Ma27OxJzop0uM9.csv"/>
    <n v="0.26289899999999999"/>
    <s v="Algebra"/>
    <n v="1"/>
  </r>
  <r>
    <x v="19"/>
    <s v="R_7Ma27OxJzop0uM9"/>
    <n v="234"/>
    <n v="52"/>
    <x v="5"/>
    <x v="6"/>
    <n v="0.15"/>
    <n v="2"/>
    <x v="1"/>
    <x v="1"/>
    <n v="680"/>
    <x v="1"/>
    <s v="P"/>
    <x v="1"/>
    <s v="study2_R_7Ma27OxJzop0uM9.csv"/>
    <n v="-0.197828"/>
    <s v="Algebra"/>
    <n v="1"/>
  </r>
  <r>
    <x v="19"/>
    <s v="R_7Ma27OxJzop0uM9"/>
    <n v="235"/>
    <n v="19"/>
    <x v="2"/>
    <x v="0"/>
    <n v="0.15"/>
    <n v="2"/>
    <x v="1"/>
    <x v="1"/>
    <n v="1510"/>
    <x v="1"/>
    <s v="P"/>
    <x v="1"/>
    <s v="study2_R_7Ma27OxJzop0uM9.csv"/>
    <n v="-0.47453600000000001"/>
    <s v="Algebra"/>
    <n v="1"/>
  </r>
  <r>
    <x v="19"/>
    <s v="R_7Ma27OxJzop0uM9"/>
    <n v="236"/>
    <n v="194"/>
    <x v="1"/>
    <x v="1"/>
    <n v="0.15"/>
    <n v="2"/>
    <x v="1"/>
    <x v="1"/>
    <n v="2203"/>
    <x v="1"/>
    <s v="Q"/>
    <x v="1"/>
    <s v="study2_R_7Ma27OxJzop0uM9.csv"/>
    <n v="0.31471700000000002"/>
    <s v="Algebra"/>
    <n v="1"/>
  </r>
  <r>
    <x v="19"/>
    <s v="R_7Ma27OxJzop0uM9"/>
    <n v="237"/>
    <n v="145"/>
    <x v="2"/>
    <x v="3"/>
    <n v="0.15"/>
    <n v="2"/>
    <x v="1"/>
    <x v="1"/>
    <n v="629"/>
    <x v="1"/>
    <s v="P"/>
    <x v="1"/>
    <s v="study2_R_7Ma27OxJzop0uM9.csv"/>
    <n v="0.163073"/>
    <s v="Algebra"/>
    <n v="1"/>
  </r>
  <r>
    <x v="19"/>
    <s v="R_7Ma27OxJzop0uM9"/>
    <n v="238"/>
    <n v="185"/>
    <x v="0"/>
    <x v="2"/>
    <n v="0.15"/>
    <n v="2"/>
    <x v="1"/>
    <x v="1"/>
    <n v="2800"/>
    <x v="1"/>
    <s v="P"/>
    <x v="1"/>
    <s v="study2_R_7Ma27OxJzop0uM9.csv"/>
    <n v="0.24910199999999999"/>
    <s v="Algebra"/>
    <n v="1"/>
  </r>
  <r>
    <x v="19"/>
    <s v="R_7Ma27OxJzop0uM9"/>
    <n v="239"/>
    <n v="73"/>
    <x v="6"/>
    <x v="5"/>
    <n v="0.15"/>
    <n v="2"/>
    <x v="1"/>
    <x v="1"/>
    <n v="644"/>
    <x v="1"/>
    <s v="Q"/>
    <x v="1"/>
    <s v="study2_R_7Ma27OxJzop0uM9.csv"/>
    <n v="-0.39834000000000003"/>
    <s v="Algebra"/>
    <n v="1"/>
  </r>
  <r>
    <x v="19"/>
    <s v="R_7Ma27OxJzop0uM9"/>
    <n v="240"/>
    <n v="14"/>
    <x v="7"/>
    <x v="0"/>
    <n v="0.15"/>
    <n v="2"/>
    <x v="1"/>
    <x v="1"/>
    <n v="1376"/>
    <x v="1"/>
    <s v="Q"/>
    <x v="1"/>
    <s v="study2_R_7Ma27OxJzop0uM9.csv"/>
    <n v="-0.216696"/>
    <s v="Algebra"/>
    <n v="1"/>
  </r>
  <r>
    <x v="19"/>
    <s v="R_7Ma27OxJzop0uM9"/>
    <n v="241"/>
    <n v="28"/>
    <x v="3"/>
    <x v="0"/>
    <n v="0.15"/>
    <n v="2"/>
    <x v="1"/>
    <x v="1"/>
    <n v="529"/>
    <x v="1"/>
    <s v="P"/>
    <x v="1"/>
    <s v="study2_R_7Ma27OxJzop0uM9.csv"/>
    <n v="-0.26742100000000002"/>
    <s v="Algebra"/>
    <n v="1"/>
  </r>
  <r>
    <x v="19"/>
    <s v="R_7Ma27OxJzop0uM9"/>
    <n v="242"/>
    <n v="125"/>
    <x v="3"/>
    <x v="4"/>
    <n v="0.15"/>
    <n v="2"/>
    <x v="1"/>
    <x v="1"/>
    <n v="658"/>
    <x v="1"/>
    <s v="P"/>
    <x v="1"/>
    <s v="study2_R_7Ma27OxJzop0uM9.csv"/>
    <n v="-0.18628"/>
    <s v="Algebra"/>
    <n v="1"/>
  </r>
  <r>
    <x v="19"/>
    <s v="R_7Ma27OxJzop0uM9"/>
    <n v="243"/>
    <n v="117"/>
    <x v="5"/>
    <x v="4"/>
    <n v="0.15"/>
    <n v="2"/>
    <x v="1"/>
    <x v="1"/>
    <n v="548"/>
    <x v="1"/>
    <s v="P"/>
    <x v="1"/>
    <s v="study2_R_7Ma27OxJzop0uM9.csv"/>
    <n v="-4.7176999999999997E-2"/>
    <s v="Algebra"/>
    <n v="1"/>
  </r>
  <r>
    <x v="19"/>
    <s v="R_7Ma27OxJzop0uM9"/>
    <n v="244"/>
    <n v="197"/>
    <x v="4"/>
    <x v="1"/>
    <n v="0.15"/>
    <n v="2"/>
    <x v="1"/>
    <x v="1"/>
    <n v="1013"/>
    <x v="1"/>
    <s v="Q"/>
    <x v="1"/>
    <s v="study2_R_7Ma27OxJzop0uM9.csv"/>
    <n v="0.37116199999999999"/>
    <s v="Algebra"/>
    <n v="1"/>
  </r>
  <r>
    <x v="19"/>
    <s v="R_7Ma27OxJzop0uM9"/>
    <n v="245"/>
    <n v="164"/>
    <x v="4"/>
    <x v="2"/>
    <n v="0.15"/>
    <n v="2"/>
    <x v="1"/>
    <x v="1"/>
    <n v="693"/>
    <x v="1"/>
    <s v="Q"/>
    <x v="1"/>
    <s v="study2_R_7Ma27OxJzop0uM9.csv"/>
    <n v="9.6910999999999997E-2"/>
    <s v="Algebra"/>
    <n v="1"/>
  </r>
  <r>
    <x v="19"/>
    <s v="R_7Ma27OxJzop0uM9"/>
    <n v="246"/>
    <n v="216"/>
    <x v="0"/>
    <x v="1"/>
    <n v="0.15"/>
    <n v="2"/>
    <x v="1"/>
    <x v="1"/>
    <n v="1512"/>
    <x v="1"/>
    <s v="P"/>
    <x v="1"/>
    <s v="study2_R_7Ma27OxJzop0uM9.csv"/>
    <n v="0.33701700000000001"/>
    <s v="Algebra"/>
    <n v="1"/>
  </r>
  <r>
    <x v="19"/>
    <s v="R_7Ma27OxJzop0uM9"/>
    <n v="247"/>
    <n v="157"/>
    <x v="3"/>
    <x v="3"/>
    <n v="0.15"/>
    <n v="2"/>
    <x v="1"/>
    <x v="1"/>
    <n v="717"/>
    <x v="1"/>
    <s v="P"/>
    <x v="1"/>
    <s v="study2_R_7Ma27OxJzop0uM9.csv"/>
    <n v="0.121221"/>
    <s v="Algebra"/>
    <n v="1"/>
  </r>
  <r>
    <x v="19"/>
    <s v="R_7Ma27OxJzop0uM9"/>
    <n v="248"/>
    <n v="85"/>
    <x v="5"/>
    <x v="5"/>
    <n v="0.15"/>
    <n v="2"/>
    <x v="1"/>
    <x v="1"/>
    <n v="3010"/>
    <x v="1"/>
    <s v="P"/>
    <x v="1"/>
    <s v="study2_R_7Ma27OxJzop0uM9.csv"/>
    <n v="-0.129744"/>
    <s v="Algebra"/>
    <n v="1"/>
  </r>
  <r>
    <x v="19"/>
    <s v="R_7Ma27OxJzop0uM9"/>
    <n v="249"/>
    <n v="200"/>
    <x v="6"/>
    <x v="1"/>
    <n v="0.15"/>
    <n v="2"/>
    <x v="1"/>
    <x v="1"/>
    <n v="682"/>
    <x v="1"/>
    <s v="Q"/>
    <x v="1"/>
    <s v="study2_R_7Ma27OxJzop0uM9.csv"/>
    <n v="0.260189"/>
    <s v="Algebra"/>
    <n v="1"/>
  </r>
  <r>
    <x v="19"/>
    <s v="R_7Ma27OxJzop0uM9"/>
    <n v="250"/>
    <n v="41"/>
    <x v="6"/>
    <x v="6"/>
    <n v="0.15"/>
    <n v="2"/>
    <x v="1"/>
    <x v="1"/>
    <n v="1219"/>
    <x v="1"/>
    <s v="Q"/>
    <x v="1"/>
    <s v="study2_R_7Ma27OxJzop0uM9.csv"/>
    <n v="-8.9632000000000003E-2"/>
    <s v="Algebra"/>
    <n v="1"/>
  </r>
  <r>
    <x v="19"/>
    <s v="R_7Ma27OxJzop0uM9"/>
    <n v="251"/>
    <n v="235"/>
    <x v="6"/>
    <x v="7"/>
    <n v="0.15"/>
    <n v="2"/>
    <x v="1"/>
    <x v="1"/>
    <n v="633"/>
    <x v="1"/>
    <s v="Q"/>
    <x v="1"/>
    <s v="study2_R_7Ma27OxJzop0uM9.csv"/>
    <n v="0.46664299999999997"/>
    <s v="Algebra"/>
    <n v="1"/>
  </r>
  <r>
    <x v="19"/>
    <s v="R_7Ma27OxJzop0uM9"/>
    <n v="252"/>
    <n v="148"/>
    <x v="5"/>
    <x v="3"/>
    <n v="0.15"/>
    <n v="2"/>
    <x v="1"/>
    <x v="1"/>
    <n v="1421"/>
    <x v="1"/>
    <s v="P"/>
    <x v="1"/>
    <s v="study2_R_7Ma27OxJzop0uM9.csv"/>
    <n v="0.16705400000000001"/>
    <s v="Algebra"/>
    <n v="1"/>
  </r>
  <r>
    <x v="19"/>
    <s v="R_7Ma27OxJzop0uM9"/>
    <n v="253"/>
    <n v="34"/>
    <x v="1"/>
    <x v="6"/>
    <n v="0.15"/>
    <n v="2"/>
    <x v="1"/>
    <x v="1"/>
    <n v="643"/>
    <x v="1"/>
    <s v="Q"/>
    <x v="1"/>
    <s v="study2_R_7Ma27OxJzop0uM9.csv"/>
    <n v="-0.116619"/>
    <s v="Algebra"/>
    <n v="1"/>
  </r>
  <r>
    <x v="19"/>
    <s v="R_7Ma27OxJzop0uM9"/>
    <n v="254"/>
    <n v="211"/>
    <x v="2"/>
    <x v="1"/>
    <n v="0.15"/>
    <n v="2"/>
    <x v="1"/>
    <x v="1"/>
    <n v="791"/>
    <x v="1"/>
    <s v="P"/>
    <x v="1"/>
    <s v="study2_R_7Ma27OxJzop0uM9.csv"/>
    <n v="0.24183299999999999"/>
    <s v="Algebra"/>
    <n v="1"/>
  </r>
  <r>
    <x v="19"/>
    <s v="R_7Ma27OxJzop0uM9"/>
    <n v="255"/>
    <n v="66"/>
    <x v="1"/>
    <x v="5"/>
    <n v="0.15"/>
    <n v="2"/>
    <x v="1"/>
    <x v="1"/>
    <n v="595"/>
    <x v="1"/>
    <s v="Q"/>
    <x v="1"/>
    <s v="study2_R_7Ma27OxJzop0uM9.csv"/>
    <n v="-0.22704199999999999"/>
    <s v="Algebra"/>
    <n v="1"/>
  </r>
  <r>
    <x v="19"/>
    <s v="R_7Ma27OxJzop0uM9"/>
    <n v="256"/>
    <n v="110"/>
    <x v="7"/>
    <x v="4"/>
    <n v="0.15"/>
    <n v="2"/>
    <x v="1"/>
    <x v="1"/>
    <n v="1589"/>
    <x v="1"/>
    <s v="Q"/>
    <x v="1"/>
    <s v="study2_R_7Ma27OxJzop0uM9.csv"/>
    <n v="-0.14827899999999999"/>
    <s v="Algebra"/>
    <n v="1"/>
  </r>
  <r>
    <x v="19"/>
    <s v="R_7Ma27OxJzop0uM9"/>
    <n v="257"/>
    <n v="152"/>
    <x v="0"/>
    <x v="3"/>
    <n v="0.15"/>
    <n v="2"/>
    <x v="1"/>
    <x v="1"/>
    <n v="1133"/>
    <x v="1"/>
    <s v="P"/>
    <x v="1"/>
    <s v="study2_R_7Ma27OxJzop0uM9.csv"/>
    <n v="0.29716700000000001"/>
    <s v="Algebra"/>
    <n v="1"/>
  </r>
  <r>
    <x v="19"/>
    <s v="R_7Ma27OxJzop0uM9"/>
    <n v="258"/>
    <n v="195"/>
    <x v="1"/>
    <x v="1"/>
    <n v="0.15"/>
    <n v="2"/>
    <x v="1"/>
    <x v="1"/>
    <n v="532"/>
    <x v="1"/>
    <s v="Q"/>
    <x v="1"/>
    <s v="study2_R_7Ma27OxJzop0uM9.csv"/>
    <n v="0.441936"/>
    <s v="Algebra"/>
    <n v="1"/>
  </r>
  <r>
    <x v="19"/>
    <s v="R_7Ma27OxJzop0uM9"/>
    <n v="259"/>
    <n v="98"/>
    <x v="1"/>
    <x v="4"/>
    <n v="0.15"/>
    <n v="2"/>
    <x v="1"/>
    <x v="1"/>
    <n v="621"/>
    <x v="1"/>
    <s v="Q"/>
    <x v="1"/>
    <s v="study2_R_7Ma27OxJzop0uM9.csv"/>
    <n v="-0.35899900000000001"/>
    <s v="Algebra"/>
    <n v="1"/>
  </r>
  <r>
    <x v="19"/>
    <s v="R_7Ma27OxJzop0uM9"/>
    <n v="260"/>
    <n v="78"/>
    <x v="7"/>
    <x v="5"/>
    <n v="0.15"/>
    <n v="2"/>
    <x v="1"/>
    <x v="0"/>
    <n v="773"/>
    <x v="1"/>
    <s v="P"/>
    <x v="1"/>
    <s v="study2_R_7Ma27OxJzop0uM9.csv"/>
    <n v="-0.233429"/>
    <s v="Algebra"/>
    <n v="0"/>
  </r>
  <r>
    <x v="19"/>
    <s v="R_7Ma27OxJzop0uM9"/>
    <n v="261"/>
    <n v="67"/>
    <x v="1"/>
    <x v="5"/>
    <n v="0.15"/>
    <n v="2"/>
    <x v="1"/>
    <x v="1"/>
    <n v="637"/>
    <x v="1"/>
    <s v="Q"/>
    <x v="1"/>
    <s v="study2_R_7Ma27OxJzop0uM9.csv"/>
    <n v="-7.9018000000000005E-2"/>
    <s v="Algebra"/>
    <n v="1"/>
  </r>
  <r>
    <x v="19"/>
    <s v="R_7Ma27OxJzop0uM9"/>
    <n v="262"/>
    <n v="146"/>
    <x v="2"/>
    <x v="3"/>
    <n v="0.15"/>
    <n v="2"/>
    <x v="1"/>
    <x v="1"/>
    <n v="655"/>
    <x v="1"/>
    <s v="P"/>
    <x v="1"/>
    <s v="study2_R_7Ma27OxJzop0uM9.csv"/>
    <n v="5.1303000000000001E-2"/>
    <s v="Algebra"/>
    <n v="1"/>
  </r>
  <r>
    <x v="19"/>
    <s v="R_7Ma27OxJzop0uM9"/>
    <n v="263"/>
    <n v="23"/>
    <x v="5"/>
    <x v="0"/>
    <n v="0.15"/>
    <n v="2"/>
    <x v="1"/>
    <x v="0"/>
    <n v="2434"/>
    <x v="1"/>
    <s v="Q"/>
    <x v="1"/>
    <s v="study2_R_7Ma27OxJzop0uM9.csv"/>
    <n v="-0.464947"/>
    <s v="Algebra"/>
    <n v="0"/>
  </r>
  <r>
    <x v="19"/>
    <s v="R_7Ma27OxJzop0uM9"/>
    <n v="264"/>
    <n v="199"/>
    <x v="4"/>
    <x v="1"/>
    <n v="0.15"/>
    <n v="2"/>
    <x v="1"/>
    <x v="1"/>
    <n v="692"/>
    <x v="1"/>
    <s v="Q"/>
    <x v="1"/>
    <s v="study2_R_7Ma27OxJzop0uM9.csv"/>
    <n v="0.174317"/>
    <s v="Algebra"/>
    <n v="1"/>
  </r>
  <r>
    <x v="19"/>
    <s v="R_7Ma27OxJzop0uM9"/>
    <n v="265"/>
    <n v="65"/>
    <x v="1"/>
    <x v="5"/>
    <n v="0.15"/>
    <n v="2"/>
    <x v="1"/>
    <x v="1"/>
    <n v="620"/>
    <x v="1"/>
    <s v="Q"/>
    <x v="1"/>
    <s v="study2_R_7Ma27OxJzop0uM9.csv"/>
    <n v="-0.112335"/>
    <s v="Algebra"/>
    <n v="1"/>
  </r>
  <r>
    <x v="19"/>
    <s v="R_7Ma27OxJzop0uM9"/>
    <n v="266"/>
    <n v="9"/>
    <x v="6"/>
    <x v="0"/>
    <n v="0.15"/>
    <n v="2"/>
    <x v="1"/>
    <x v="1"/>
    <n v="865"/>
    <x v="1"/>
    <s v="Q"/>
    <x v="1"/>
    <s v="study2_R_7Ma27OxJzop0uM9.csv"/>
    <n v="-7.4378E-2"/>
    <s v="Algebra"/>
    <n v="1"/>
  </r>
  <r>
    <x v="19"/>
    <s v="R_7Ma27OxJzop0uM9"/>
    <n v="267"/>
    <n v="14"/>
    <x v="0"/>
    <x v="6"/>
    <n v="0.15"/>
    <n v="2"/>
    <x v="1"/>
    <x v="0"/>
    <n v="5796"/>
    <x v="0"/>
    <s v="P"/>
    <x v="0"/>
    <s v="study2_R_7Ma27OxJzop0uM9.csv"/>
    <n v="-0.19430700000000001"/>
    <s v="Algebra"/>
    <n v="0"/>
  </r>
  <r>
    <x v="19"/>
    <s v="R_7Ma27OxJzop0uM9"/>
    <n v="268"/>
    <n v="4"/>
    <x v="2"/>
    <x v="0"/>
    <n v="0.15"/>
    <n v="2"/>
    <x v="1"/>
    <x v="0"/>
    <n v="2047"/>
    <x v="0"/>
    <s v="P"/>
    <x v="0"/>
    <s v="study2_R_7Ma27OxJzop0uM9.csv"/>
    <n v="-0.279362"/>
    <s v="Algebra"/>
    <n v="0"/>
  </r>
  <r>
    <x v="19"/>
    <s v="R_7Ma27OxJzop0uM9"/>
    <n v="269"/>
    <n v="39"/>
    <x v="3"/>
    <x v="3"/>
    <n v="0.15"/>
    <n v="2"/>
    <x v="1"/>
    <x v="1"/>
    <n v="572"/>
    <x v="0"/>
    <s v="P"/>
    <x v="0"/>
    <s v="study2_R_7Ma27OxJzop0uM9.csv"/>
    <n v="0.179974"/>
    <s v="Algebra"/>
    <n v="1"/>
  </r>
  <r>
    <x v="19"/>
    <s v="R_7Ma27OxJzop0uM9"/>
    <n v="270"/>
    <n v="62"/>
    <x v="0"/>
    <x v="7"/>
    <n v="0.15"/>
    <n v="2"/>
    <x v="1"/>
    <x v="1"/>
    <n v="680"/>
    <x v="0"/>
    <s v="P"/>
    <x v="0"/>
    <s v="study2_R_7Ma27OxJzop0uM9.csv"/>
    <n v="0.251805"/>
    <s v="Algebra"/>
    <n v="1"/>
  </r>
  <r>
    <x v="19"/>
    <s v="R_7Ma27OxJzop0uM9"/>
    <n v="271"/>
    <n v="2"/>
    <x v="6"/>
    <x v="0"/>
    <n v="0.15"/>
    <n v="2"/>
    <x v="1"/>
    <x v="1"/>
    <n v="1313"/>
    <x v="0"/>
    <s v="Q"/>
    <x v="0"/>
    <s v="study2_R_7Ma27OxJzop0uM9.csv"/>
    <n v="-0.24774599999999999"/>
    <s v="Algebra"/>
    <n v="1"/>
  </r>
  <r>
    <x v="19"/>
    <s v="R_7Ma27OxJzop0uM9"/>
    <n v="272"/>
    <n v="26"/>
    <x v="6"/>
    <x v="4"/>
    <n v="0.15"/>
    <n v="2"/>
    <x v="1"/>
    <x v="1"/>
    <n v="580"/>
    <x v="0"/>
    <s v="Q"/>
    <x v="0"/>
    <s v="study2_R_7Ma27OxJzop0uM9.csv"/>
    <n v="-0.27105899999999999"/>
    <s v="Algebra"/>
    <n v="1"/>
  </r>
  <r>
    <x v="19"/>
    <s v="R_7Ma27OxJzop0uM9"/>
    <n v="273"/>
    <n v="51"/>
    <x v="7"/>
    <x v="1"/>
    <n v="0.15"/>
    <n v="2"/>
    <x v="1"/>
    <x v="1"/>
    <n v="706"/>
    <x v="0"/>
    <s v="P"/>
    <x v="0"/>
    <s v="study2_R_7Ma27OxJzop0uM9.csv"/>
    <n v="0.35785099999999997"/>
    <s v="Algebra"/>
    <n v="1"/>
  </r>
  <r>
    <x v="19"/>
    <s v="R_7Ma27OxJzop0uM9"/>
    <n v="274"/>
    <n v="59"/>
    <x v="7"/>
    <x v="7"/>
    <n v="0.15"/>
    <n v="2"/>
    <x v="1"/>
    <x v="0"/>
    <n v="2953"/>
    <x v="0"/>
    <s v="Q"/>
    <x v="0"/>
    <s v="study2_R_7Ma27OxJzop0uM9.csv"/>
    <n v="0.47561700000000001"/>
    <s v="Algebra"/>
    <n v="0"/>
  </r>
  <r>
    <x v="19"/>
    <s v="R_7Ma27OxJzop0uM9"/>
    <n v="275"/>
    <n v="16"/>
    <x v="1"/>
    <x v="5"/>
    <n v="0.15"/>
    <n v="2"/>
    <x v="1"/>
    <x v="1"/>
    <n v="495"/>
    <x v="0"/>
    <s v="Q"/>
    <x v="0"/>
    <s v="study2_R_7Ma27OxJzop0uM9.csv"/>
    <n v="-0.20403299999999999"/>
    <s v="Algebra"/>
    <n v="1"/>
  </r>
  <r>
    <x v="19"/>
    <s v="R_7Ma27OxJzop0uM9"/>
    <n v="276"/>
    <n v="34"/>
    <x v="6"/>
    <x v="3"/>
    <n v="0.15"/>
    <n v="2"/>
    <x v="1"/>
    <x v="1"/>
    <n v="662"/>
    <x v="0"/>
    <s v="P"/>
    <x v="0"/>
    <s v="study2_R_7Ma27OxJzop0uM9.csv"/>
    <n v="0.23539399999999999"/>
    <s v="Algebra"/>
    <n v="1"/>
  </r>
  <r>
    <x v="19"/>
    <s v="R_7Ma27OxJzop0uM9"/>
    <n v="277"/>
    <n v="227"/>
    <x v="1"/>
    <x v="7"/>
    <n v="0.15"/>
    <n v="2"/>
    <x v="1"/>
    <x v="0"/>
    <n v="1082"/>
    <x v="0"/>
    <s v="Q"/>
    <x v="1"/>
    <s v="study2_R_7Ma27OxJzop0uM9.csv"/>
    <n v="0.39974700000000002"/>
    <s v="Algebra"/>
    <n v="0"/>
  </r>
  <r>
    <x v="19"/>
    <s v="R_7Ma27OxJzop0uM9"/>
    <n v="278"/>
    <n v="136"/>
    <x v="6"/>
    <x v="3"/>
    <n v="0.15"/>
    <n v="2"/>
    <x v="1"/>
    <x v="0"/>
    <n v="1677"/>
    <x v="0"/>
    <s v="Q"/>
    <x v="1"/>
    <s v="study2_R_7Ma27OxJzop0uM9.csv"/>
    <n v="0.148173"/>
    <s v="Algebra"/>
    <n v="0"/>
  </r>
  <r>
    <x v="19"/>
    <s v="R_7Ma27OxJzop0uM9"/>
    <n v="279"/>
    <n v="191"/>
    <x v="3"/>
    <x v="2"/>
    <n v="0.15"/>
    <n v="2"/>
    <x v="1"/>
    <x v="1"/>
    <n v="589"/>
    <x v="0"/>
    <s v="P"/>
    <x v="1"/>
    <s v="study2_R_7Ma27OxJzop0uM9.csv"/>
    <n v="0.20125299999999999"/>
    <s v="Algebra"/>
    <n v="1"/>
  </r>
  <r>
    <x v="19"/>
    <s v="R_7Ma27OxJzop0uM9"/>
    <n v="280"/>
    <n v="23"/>
    <x v="5"/>
    <x v="0"/>
    <n v="0.15"/>
    <n v="2"/>
    <x v="1"/>
    <x v="0"/>
    <n v="631"/>
    <x v="0"/>
    <s v="P"/>
    <x v="1"/>
    <s v="study2_R_7Ma27OxJzop0uM9.csv"/>
    <n v="-0.464947"/>
    <s v="Algebra"/>
    <n v="0"/>
  </r>
  <r>
    <x v="19"/>
    <s v="R_7Ma27OxJzop0uM9"/>
    <n v="281"/>
    <n v="250"/>
    <x v="0"/>
    <x v="7"/>
    <n v="0.15"/>
    <n v="2"/>
    <x v="1"/>
    <x v="1"/>
    <n v="519"/>
    <x v="0"/>
    <s v="P"/>
    <x v="1"/>
    <s v="study2_R_7Ma27OxJzop0uM9.csv"/>
    <n v="0.50003500000000001"/>
    <s v="Algebra"/>
    <n v="1"/>
  </r>
  <r>
    <x v="19"/>
    <s v="R_7Ma27OxJzop0uM9"/>
    <n v="282"/>
    <n v="168"/>
    <x v="6"/>
    <x v="2"/>
    <n v="0.15"/>
    <n v="2"/>
    <x v="1"/>
    <x v="0"/>
    <n v="1058"/>
    <x v="0"/>
    <s v="Q"/>
    <x v="1"/>
    <s v="study2_R_7Ma27OxJzop0uM9.csv"/>
    <n v="0.26805899999999999"/>
    <s v="Algebra"/>
    <n v="0"/>
  </r>
  <r>
    <x v="19"/>
    <s v="R_7Ma27OxJzop0uM9"/>
    <n v="283"/>
    <n v="75"/>
    <x v="6"/>
    <x v="5"/>
    <n v="0.15"/>
    <n v="2"/>
    <x v="1"/>
    <x v="1"/>
    <n v="1603"/>
    <x v="0"/>
    <s v="Q"/>
    <x v="1"/>
    <s v="study2_R_7Ma27OxJzop0uM9.csv"/>
    <n v="-0.104646"/>
    <s v="Algebra"/>
    <n v="1"/>
  </r>
  <r>
    <x v="19"/>
    <s v="R_7Ma27OxJzop0uM9"/>
    <n v="284"/>
    <n v="215"/>
    <x v="5"/>
    <x v="1"/>
    <n v="0.15"/>
    <n v="2"/>
    <x v="1"/>
    <x v="1"/>
    <n v="737"/>
    <x v="0"/>
    <s v="P"/>
    <x v="1"/>
    <s v="study2_R_7Ma27OxJzop0uM9.csv"/>
    <n v="0.39882600000000001"/>
    <s v="Algebra"/>
    <n v="1"/>
  </r>
  <r>
    <x v="19"/>
    <s v="R_7Ma27OxJzop0uM9"/>
    <n v="285"/>
    <n v="16"/>
    <x v="2"/>
    <x v="0"/>
    <n v="0.15"/>
    <n v="2"/>
    <x v="1"/>
    <x v="0"/>
    <n v="542"/>
    <x v="0"/>
    <s v="P"/>
    <x v="1"/>
    <s v="study2_R_7Ma27OxJzop0uM9.csv"/>
    <n v="-0.32020199999999999"/>
    <s v="Algebra"/>
    <n v="0"/>
  </r>
  <r>
    <x v="19"/>
    <s v="R_7Ma27OxJzop0uM9"/>
    <n v="286"/>
    <n v="74"/>
    <x v="6"/>
    <x v="5"/>
    <n v="0.15"/>
    <n v="2"/>
    <x v="1"/>
    <x v="0"/>
    <n v="476"/>
    <x v="0"/>
    <s v="P"/>
    <x v="1"/>
    <s v="study2_R_7Ma27OxJzop0uM9.csv"/>
    <n v="-0.29893399999999998"/>
    <s v="Algebra"/>
    <n v="0"/>
  </r>
  <r>
    <x v="19"/>
    <s v="R_7Ma27OxJzop0uM9"/>
    <n v="287"/>
    <n v="210"/>
    <x v="2"/>
    <x v="1"/>
    <n v="0.15"/>
    <n v="2"/>
    <x v="1"/>
    <x v="1"/>
    <n v="672"/>
    <x v="0"/>
    <s v="P"/>
    <x v="1"/>
    <s v="study2_R_7Ma27OxJzop0uM9.csv"/>
    <n v="0.24946299999999999"/>
    <s v="Algebra"/>
    <n v="1"/>
  </r>
  <r>
    <x v="19"/>
    <s v="R_7Ma27OxJzop0uM9"/>
    <n v="288"/>
    <n v="62"/>
    <x v="3"/>
    <x v="6"/>
    <n v="0.15"/>
    <n v="2"/>
    <x v="1"/>
    <x v="0"/>
    <n v="473"/>
    <x v="0"/>
    <s v="P"/>
    <x v="1"/>
    <s v="study2_R_7Ma27OxJzop0uM9.csv"/>
    <n v="-0.35375200000000001"/>
    <s v="Algebra"/>
    <n v="0"/>
  </r>
  <r>
    <x v="19"/>
    <s v="R_7Ma27OxJzop0uM9"/>
    <n v="289"/>
    <n v="9"/>
    <x v="6"/>
    <x v="0"/>
    <n v="0.15"/>
    <n v="2"/>
    <x v="1"/>
    <x v="1"/>
    <n v="1037"/>
    <x v="0"/>
    <s v="Q"/>
    <x v="1"/>
    <s v="study2_R_7Ma27OxJzop0uM9.csv"/>
    <n v="-7.4378E-2"/>
    <s v="Algebra"/>
    <n v="1"/>
  </r>
  <r>
    <x v="19"/>
    <s v="R_7Ma27OxJzop0uM9"/>
    <n v="290"/>
    <n v="198"/>
    <x v="4"/>
    <x v="1"/>
    <n v="0.15"/>
    <n v="2"/>
    <x v="1"/>
    <x v="0"/>
    <n v="761"/>
    <x v="0"/>
    <s v="Q"/>
    <x v="1"/>
    <s v="study2_R_7Ma27OxJzop0uM9.csv"/>
    <n v="0.25131799999999999"/>
    <s v="Algebra"/>
    <n v="0"/>
  </r>
  <r>
    <x v="19"/>
    <s v="R_7Ma27OxJzop0uM9"/>
    <n v="291"/>
    <n v="19"/>
    <x v="2"/>
    <x v="0"/>
    <n v="0.15"/>
    <n v="2"/>
    <x v="1"/>
    <x v="0"/>
    <n v="554"/>
    <x v="0"/>
    <s v="P"/>
    <x v="1"/>
    <s v="study2_R_7Ma27OxJzop0uM9.csv"/>
    <n v="-0.47453600000000001"/>
    <s v="Algebra"/>
    <n v="0"/>
  </r>
  <r>
    <x v="19"/>
    <s v="R_7Ma27OxJzop0uM9"/>
    <n v="292"/>
    <n v="217"/>
    <x v="0"/>
    <x v="1"/>
    <n v="0.15"/>
    <n v="2"/>
    <x v="1"/>
    <x v="1"/>
    <n v="456"/>
    <x v="0"/>
    <s v="P"/>
    <x v="1"/>
    <s v="study2_R_7Ma27OxJzop0uM9.csv"/>
    <n v="0.431371"/>
    <s v="Algebra"/>
    <n v="1"/>
  </r>
  <r>
    <x v="19"/>
    <s v="R_7Ma27OxJzop0uM9"/>
    <n v="293"/>
    <n v="158"/>
    <x v="3"/>
    <x v="3"/>
    <n v="0.15"/>
    <n v="2"/>
    <x v="1"/>
    <x v="1"/>
    <n v="550"/>
    <x v="0"/>
    <s v="P"/>
    <x v="1"/>
    <s v="study2_R_7Ma27OxJzop0uM9.csv"/>
    <n v="0.226189"/>
    <s v="Algebra"/>
    <n v="1"/>
  </r>
  <r>
    <x v="19"/>
    <s v="R_7Ma27OxJzop0uM9"/>
    <n v="294"/>
    <n v="146"/>
    <x v="2"/>
    <x v="3"/>
    <n v="0.15"/>
    <n v="2"/>
    <x v="1"/>
    <x v="1"/>
    <n v="1264"/>
    <x v="0"/>
    <s v="P"/>
    <x v="1"/>
    <s v="study2_R_7Ma27OxJzop0uM9.csv"/>
    <n v="5.1303000000000001E-2"/>
    <s v="Algebra"/>
    <n v="1"/>
  </r>
  <r>
    <x v="19"/>
    <s v="R_7Ma27OxJzop0uM9"/>
    <n v="295"/>
    <n v="64"/>
    <x v="1"/>
    <x v="5"/>
    <n v="0.15"/>
    <n v="2"/>
    <x v="1"/>
    <x v="1"/>
    <n v="635"/>
    <x v="0"/>
    <s v="Q"/>
    <x v="1"/>
    <s v="study2_R_7Ma27OxJzop0uM9.csv"/>
    <n v="-0.442828"/>
    <s v="Algebra"/>
    <n v="1"/>
  </r>
  <r>
    <x v="19"/>
    <s v="R_7Ma27OxJzop0uM9"/>
    <n v="296"/>
    <n v="167"/>
    <x v="4"/>
    <x v="2"/>
    <n v="0.15"/>
    <n v="2"/>
    <x v="1"/>
    <x v="0"/>
    <n v="632"/>
    <x v="0"/>
    <s v="Q"/>
    <x v="1"/>
    <s v="study2_R_7Ma27OxJzop0uM9.csv"/>
    <n v="0.331121"/>
    <s v="Algebra"/>
    <n v="0"/>
  </r>
  <r>
    <x v="19"/>
    <s v="R_7Ma27OxJzop0uM9"/>
    <n v="297"/>
    <n v="54"/>
    <x v="5"/>
    <x v="6"/>
    <n v="0.15"/>
    <n v="2"/>
    <x v="1"/>
    <x v="0"/>
    <n v="2405"/>
    <x v="0"/>
    <s v="P"/>
    <x v="1"/>
    <s v="study2_R_7Ma27OxJzop0uM9.csv"/>
    <n v="-0.23883499999999999"/>
    <s v="Algebra"/>
    <n v="0"/>
  </r>
  <r>
    <x v="19"/>
    <s v="R_7Ma27OxJzop0uM9"/>
    <n v="298"/>
    <n v="206"/>
    <x v="7"/>
    <x v="1"/>
    <n v="0.15"/>
    <n v="2"/>
    <x v="1"/>
    <x v="1"/>
    <n v="1378"/>
    <x v="0"/>
    <s v="P"/>
    <x v="1"/>
    <s v="study2_R_7Ma27OxJzop0uM9.csv"/>
    <n v="0.453401"/>
    <s v="Algebra"/>
    <n v="1"/>
  </r>
  <r>
    <x v="19"/>
    <s v="R_7Ma27OxJzop0uM9"/>
    <n v="299"/>
    <n v="120"/>
    <x v="0"/>
    <x v="4"/>
    <n v="0.15"/>
    <n v="2"/>
    <x v="1"/>
    <x v="0"/>
    <n v="2637"/>
    <x v="0"/>
    <s v="P"/>
    <x v="1"/>
    <s v="study2_R_7Ma27OxJzop0uM9.csv"/>
    <n v="-0.17315"/>
    <s v="Algebra"/>
    <n v="0"/>
  </r>
  <r>
    <x v="19"/>
    <s v="R_7Ma27OxJzop0uM9"/>
    <n v="300"/>
    <n v="57"/>
    <x v="0"/>
    <x v="6"/>
    <n v="0.15"/>
    <n v="2"/>
    <x v="1"/>
    <x v="0"/>
    <n v="910"/>
    <x v="0"/>
    <s v="P"/>
    <x v="1"/>
    <s v="study2_R_7Ma27OxJzop0uM9.csv"/>
    <n v="-0.36246200000000001"/>
    <s v="Algebra"/>
    <n v="0"/>
  </r>
  <r>
    <x v="19"/>
    <s v="R_7Ma27OxJzop0uM9"/>
    <n v="301"/>
    <n v="155"/>
    <x v="0"/>
    <x v="3"/>
    <n v="0.15"/>
    <n v="2"/>
    <x v="1"/>
    <x v="1"/>
    <n v="766"/>
    <x v="0"/>
    <s v="P"/>
    <x v="1"/>
    <s v="study2_R_7Ma27OxJzop0uM9.csv"/>
    <n v="0.12393700000000001"/>
    <s v="Algebra"/>
    <n v="1"/>
  </r>
  <r>
    <x v="19"/>
    <s v="R_7Ma27OxJzop0uM9"/>
    <n v="302"/>
    <n v="2"/>
    <x v="1"/>
    <x v="0"/>
    <n v="0.15"/>
    <n v="2"/>
    <x v="1"/>
    <x v="1"/>
    <n v="617"/>
    <x v="0"/>
    <s v="Q"/>
    <x v="1"/>
    <s v="study2_R_7Ma27OxJzop0uM9.csv"/>
    <n v="-0.38463799999999998"/>
    <s v="Algebra"/>
    <n v="1"/>
  </r>
  <r>
    <x v="19"/>
    <s v="R_7Ma27OxJzop0uM9"/>
    <n v="303"/>
    <n v="40"/>
    <x v="6"/>
    <x v="6"/>
    <n v="0.15"/>
    <n v="2"/>
    <x v="1"/>
    <x v="1"/>
    <n v="1571"/>
    <x v="0"/>
    <s v="Q"/>
    <x v="1"/>
    <s v="study2_R_7Ma27OxJzop0uM9.csv"/>
    <n v="-0.39613999999999999"/>
    <s v="Algebra"/>
    <n v="1"/>
  </r>
  <r>
    <x v="19"/>
    <s v="R_7Ma27OxJzop0uM9"/>
    <n v="304"/>
    <n v="192"/>
    <x v="1"/>
    <x v="1"/>
    <n v="0.15"/>
    <n v="2"/>
    <x v="1"/>
    <x v="0"/>
    <n v="625"/>
    <x v="0"/>
    <s v="Q"/>
    <x v="1"/>
    <s v="study2_R_7Ma27OxJzop0uM9.csv"/>
    <n v="1.7646999999999999E-2"/>
    <s v="Algebra"/>
    <n v="0"/>
  </r>
  <r>
    <x v="19"/>
    <s v="R_7Ma27OxJzop0uM9"/>
    <n v="305"/>
    <n v="88"/>
    <x v="0"/>
    <x v="5"/>
    <n v="0.15"/>
    <n v="2"/>
    <x v="1"/>
    <x v="0"/>
    <n v="546"/>
    <x v="0"/>
    <s v="P"/>
    <x v="1"/>
    <s v="study2_R_7Ma27OxJzop0uM9.csv"/>
    <n v="-0.18685499999999999"/>
    <s v="Algebra"/>
    <n v="0"/>
  </r>
  <r>
    <x v="19"/>
    <s v="R_7Ma27OxJzop0uM9"/>
    <n v="306"/>
    <n v="53"/>
    <x v="5"/>
    <x v="6"/>
    <n v="0.15"/>
    <n v="2"/>
    <x v="1"/>
    <x v="0"/>
    <n v="1236"/>
    <x v="0"/>
    <s v="P"/>
    <x v="1"/>
    <s v="study2_R_7Ma27OxJzop0uM9.csv"/>
    <n v="-0.26243499999999997"/>
    <s v="Algebra"/>
    <n v="0"/>
  </r>
  <r>
    <x v="19"/>
    <s v="R_7Ma27OxJzop0uM9"/>
    <n v="307"/>
    <n v="106"/>
    <x v="6"/>
    <x v="4"/>
    <n v="0.15"/>
    <n v="2"/>
    <x v="1"/>
    <x v="1"/>
    <n v="1949"/>
    <x v="0"/>
    <s v="Q"/>
    <x v="1"/>
    <s v="study2_R_7Ma27OxJzop0uM9.csv"/>
    <n v="-7.3854000000000003E-2"/>
    <s v="Algebra"/>
    <n v="1"/>
  </r>
  <r>
    <x v="19"/>
    <s v="R_7Ma27OxJzop0uM9"/>
    <n v="308"/>
    <n v="138"/>
    <x v="6"/>
    <x v="3"/>
    <n v="0.15"/>
    <n v="2"/>
    <x v="1"/>
    <x v="0"/>
    <n v="1103"/>
    <x v="0"/>
    <s v="Q"/>
    <x v="1"/>
    <s v="study2_R_7Ma27OxJzop0uM9.csv"/>
    <n v="0.19178600000000001"/>
    <s v="Algebra"/>
    <n v="0"/>
  </r>
  <r>
    <x v="19"/>
    <s v="R_7Ma27OxJzop0uM9"/>
    <n v="309"/>
    <n v="0"/>
    <x v="1"/>
    <x v="0"/>
    <n v="0.15"/>
    <n v="2"/>
    <x v="1"/>
    <x v="1"/>
    <n v="467"/>
    <x v="0"/>
    <s v="Q"/>
    <x v="1"/>
    <s v="study2_R_7Ma27OxJzop0uM9.csv"/>
    <n v="-0.41451500000000002"/>
    <s v="Algebra"/>
    <n v="1"/>
  </r>
  <r>
    <x v="19"/>
    <s v="R_7Ma27OxJzop0uM9"/>
    <n v="310"/>
    <n v="94"/>
    <x v="3"/>
    <x v="5"/>
    <n v="0.15"/>
    <n v="2"/>
    <x v="1"/>
    <x v="0"/>
    <n v="1569"/>
    <x v="0"/>
    <s v="P"/>
    <x v="1"/>
    <s v="study2_R_7Ma27OxJzop0uM9.csv"/>
    <n v="-0.16198499999999999"/>
    <s v="Algebra"/>
    <n v="0"/>
  </r>
  <r>
    <x v="19"/>
    <s v="R_7Ma27OxJzop0uM9"/>
    <n v="311"/>
    <n v="163"/>
    <x v="1"/>
    <x v="2"/>
    <n v="0.15"/>
    <n v="2"/>
    <x v="1"/>
    <x v="1"/>
    <n v="5798"/>
    <x v="0"/>
    <s v="P"/>
    <x v="1"/>
    <s v="study2_R_7Ma27OxJzop0uM9.csv"/>
    <n v="0.25431100000000001"/>
    <s v="Algebra"/>
    <n v="1"/>
  </r>
  <r>
    <x v="19"/>
    <s v="R_7Ma27OxJzop0uM9"/>
    <n v="312"/>
    <n v="230"/>
    <x v="4"/>
    <x v="7"/>
    <n v="0.15"/>
    <n v="2"/>
    <x v="1"/>
    <x v="0"/>
    <n v="1108"/>
    <x v="0"/>
    <s v="Q"/>
    <x v="1"/>
    <s v="study2_R_7Ma27OxJzop0uM9.csv"/>
    <n v="0.44545800000000002"/>
    <s v="Algebra"/>
    <n v="0"/>
  </r>
  <r>
    <x v="19"/>
    <s v="R_7Ma27OxJzop0uM9"/>
    <n v="313"/>
    <n v="20"/>
    <x v="5"/>
    <x v="0"/>
    <n v="0.15"/>
    <n v="2"/>
    <x v="1"/>
    <x v="0"/>
    <n v="1000"/>
    <x v="0"/>
    <s v="P"/>
    <x v="1"/>
    <s v="study2_R_7Ma27OxJzop0uM9.csv"/>
    <n v="-0.51192199999999999"/>
    <s v="Algebra"/>
    <n v="0"/>
  </r>
  <r>
    <x v="19"/>
    <s v="R_7Ma27OxJzop0uM9"/>
    <n v="314"/>
    <n v="67"/>
    <x v="1"/>
    <x v="5"/>
    <n v="0.15"/>
    <n v="2"/>
    <x v="1"/>
    <x v="1"/>
    <n v="552"/>
    <x v="0"/>
    <s v="Q"/>
    <x v="1"/>
    <s v="study2_R_7Ma27OxJzop0uM9.csv"/>
    <n v="-7.9018000000000005E-2"/>
    <s v="Algebra"/>
    <n v="1"/>
  </r>
  <r>
    <x v="19"/>
    <s v="R_7Ma27OxJzop0uM9"/>
    <n v="315"/>
    <n v="130"/>
    <x v="1"/>
    <x v="3"/>
    <n v="0.15"/>
    <n v="2"/>
    <x v="1"/>
    <x v="0"/>
    <n v="785"/>
    <x v="0"/>
    <s v="Q"/>
    <x v="1"/>
    <s v="study2_R_7Ma27OxJzop0uM9.csv"/>
    <n v="0.12413399999999999"/>
    <s v="Algebra"/>
    <n v="0"/>
  </r>
  <r>
    <x v="19"/>
    <s v="R_7Ma27OxJzop0uM9"/>
    <n v="316"/>
    <n v="185"/>
    <x v="0"/>
    <x v="2"/>
    <n v="0.15"/>
    <n v="2"/>
    <x v="1"/>
    <x v="1"/>
    <n v="613"/>
    <x v="0"/>
    <s v="P"/>
    <x v="1"/>
    <s v="study2_R_7Ma27OxJzop0uM9.csv"/>
    <n v="0.24910199999999999"/>
    <s v="Algebra"/>
    <n v="1"/>
  </r>
  <r>
    <x v="19"/>
    <s v="R_7Ma27OxJzop0uM9"/>
    <n v="317"/>
    <n v="254"/>
    <x v="3"/>
    <x v="7"/>
    <n v="0.15"/>
    <n v="2"/>
    <x v="1"/>
    <x v="1"/>
    <n v="557"/>
    <x v="0"/>
    <s v="P"/>
    <x v="1"/>
    <s v="study2_R_7Ma27OxJzop0uM9.csv"/>
    <n v="0.50415100000000002"/>
    <s v="Algebra"/>
    <n v="1"/>
  </r>
  <r>
    <x v="19"/>
    <s v="R_7Ma27OxJzop0uM9"/>
    <n v="318"/>
    <n v="105"/>
    <x v="6"/>
    <x v="4"/>
    <n v="0.15"/>
    <n v="2"/>
    <x v="1"/>
    <x v="0"/>
    <n v="1164"/>
    <x v="0"/>
    <s v="P"/>
    <x v="1"/>
    <s v="study2_R_7Ma27OxJzop0uM9.csv"/>
    <n v="-0.15945100000000001"/>
    <s v="Algebra"/>
    <n v="0"/>
  </r>
  <r>
    <x v="19"/>
    <s v="R_7Ma27OxJzop0uM9"/>
    <n v="319"/>
    <n v="63"/>
    <x v="3"/>
    <x v="6"/>
    <n v="0.15"/>
    <n v="2"/>
    <x v="1"/>
    <x v="0"/>
    <n v="954"/>
    <x v="0"/>
    <s v="P"/>
    <x v="1"/>
    <s v="study2_R_7Ma27OxJzop0uM9.csv"/>
    <n v="-0.18867800000000001"/>
    <s v="Algebra"/>
    <n v="0"/>
  </r>
  <r>
    <x v="19"/>
    <s v="R_7Ma27OxJzop0uM9"/>
    <n v="320"/>
    <n v="219"/>
    <x v="0"/>
    <x v="1"/>
    <n v="0.15"/>
    <n v="2"/>
    <x v="1"/>
    <x v="1"/>
    <n v="527"/>
    <x v="0"/>
    <s v="P"/>
    <x v="1"/>
    <s v="study2_R_7Ma27OxJzop0uM9.csv"/>
    <n v="0.45400299999999999"/>
    <s v="Algebra"/>
    <n v="1"/>
  </r>
  <r>
    <x v="19"/>
    <s v="R_7Ma27OxJzop0uM9"/>
    <n v="321"/>
    <n v="123"/>
    <x v="0"/>
    <x v="4"/>
    <n v="0.15"/>
    <n v="2"/>
    <x v="1"/>
    <x v="0"/>
    <n v="703"/>
    <x v="0"/>
    <s v="P"/>
    <x v="1"/>
    <s v="study2_R_7Ma27OxJzop0uM9.csv"/>
    <n v="-0.13181599999999999"/>
    <s v="Algebra"/>
    <n v="0"/>
  </r>
  <r>
    <x v="19"/>
    <s v="R_7Ma27OxJzop0uM9"/>
    <n v="322"/>
    <n v="103"/>
    <x v="4"/>
    <x v="4"/>
    <n v="0.15"/>
    <n v="2"/>
    <x v="1"/>
    <x v="1"/>
    <n v="701"/>
    <x v="0"/>
    <s v="Q"/>
    <x v="1"/>
    <s v="study2_R_7Ma27OxJzop0uM9.csv"/>
    <n v="-5.3917E-2"/>
    <s v="Algebra"/>
    <n v="1"/>
  </r>
  <r>
    <x v="19"/>
    <s v="R_7Ma27OxJzop0uM9"/>
    <n v="323"/>
    <n v="156"/>
    <x v="3"/>
    <x v="3"/>
    <n v="0.15"/>
    <n v="2"/>
    <x v="1"/>
    <x v="1"/>
    <n v="937"/>
    <x v="0"/>
    <s v="P"/>
    <x v="1"/>
    <s v="study2_R_7Ma27OxJzop0uM9.csv"/>
    <n v="0.26377499999999998"/>
    <s v="Algebra"/>
    <n v="1"/>
  </r>
  <r>
    <x v="19"/>
    <s v="R_7Ma27OxJzop0uM9"/>
    <n v="324"/>
    <n v="26"/>
    <x v="0"/>
    <x v="0"/>
    <n v="0.15"/>
    <n v="2"/>
    <x v="1"/>
    <x v="0"/>
    <n v="639"/>
    <x v="0"/>
    <s v="P"/>
    <x v="1"/>
    <s v="study2_R_7Ma27OxJzop0uM9.csv"/>
    <n v="-0.42650700000000002"/>
    <s v="Algebra"/>
    <n v="0"/>
  </r>
  <r>
    <x v="19"/>
    <s v="R_7Ma27OxJzop0uM9"/>
    <n v="325"/>
    <n v="5"/>
    <x v="4"/>
    <x v="0"/>
    <n v="0.15"/>
    <n v="2"/>
    <x v="1"/>
    <x v="1"/>
    <n v="581"/>
    <x v="0"/>
    <s v="Q"/>
    <x v="1"/>
    <s v="study2_R_7Ma27OxJzop0uM9.csv"/>
    <n v="-0.42916300000000002"/>
    <s v="Algebra"/>
    <n v="1"/>
  </r>
  <r>
    <x v="19"/>
    <s v="R_7Ma27OxJzop0uM9"/>
    <n v="326"/>
    <n v="247"/>
    <x v="5"/>
    <x v="7"/>
    <n v="0.15"/>
    <n v="2"/>
    <x v="1"/>
    <x v="1"/>
    <n v="2102"/>
    <x v="0"/>
    <s v="P"/>
    <x v="1"/>
    <s v="study2_R_7Ma27OxJzop0uM9.csv"/>
    <n v="0.41964000000000001"/>
    <s v="Algebra"/>
    <n v="1"/>
  </r>
  <r>
    <x v="19"/>
    <s v="R_7Ma27OxJzop0uM9"/>
    <n v="327"/>
    <n v="21"/>
    <x v="5"/>
    <x v="0"/>
    <n v="0.15"/>
    <n v="2"/>
    <x v="1"/>
    <x v="0"/>
    <n v="576"/>
    <x v="0"/>
    <s v="P"/>
    <x v="1"/>
    <s v="study2_R_7Ma27OxJzop0uM9.csv"/>
    <n v="-0.42564000000000002"/>
    <s v="Algebra"/>
    <n v="0"/>
  </r>
  <r>
    <x v="19"/>
    <s v="R_7Ma27OxJzop0uM9"/>
    <n v="328"/>
    <n v="56"/>
    <x v="0"/>
    <x v="6"/>
    <n v="0.15"/>
    <n v="2"/>
    <x v="1"/>
    <x v="1"/>
    <n v="637"/>
    <x v="0"/>
    <s v="Q"/>
    <x v="1"/>
    <s v="study2_R_7Ma27OxJzop0uM9.csv"/>
    <n v="-0.28046199999999999"/>
    <s v="Algebra"/>
    <n v="1"/>
  </r>
  <r>
    <x v="19"/>
    <s v="R_7Ma27OxJzop0uM9"/>
    <n v="329"/>
    <n v="144"/>
    <x v="2"/>
    <x v="3"/>
    <n v="0.15"/>
    <n v="2"/>
    <x v="1"/>
    <x v="1"/>
    <n v="1412"/>
    <x v="0"/>
    <s v="P"/>
    <x v="1"/>
    <s v="study2_R_7Ma27OxJzop0uM9.csv"/>
    <n v="0.121465"/>
    <s v="Algebra"/>
    <n v="1"/>
  </r>
  <r>
    <x v="19"/>
    <s v="R_7Ma27OxJzop0uM9"/>
    <n v="330"/>
    <n v="79"/>
    <x v="7"/>
    <x v="5"/>
    <n v="0.15"/>
    <n v="2"/>
    <x v="1"/>
    <x v="1"/>
    <n v="2467"/>
    <x v="0"/>
    <s v="Q"/>
    <x v="1"/>
    <s v="study2_R_7Ma27OxJzop0uM9.csv"/>
    <n v="-9.3326999999999993E-2"/>
    <s v="Algebra"/>
    <n v="1"/>
  </r>
  <r>
    <x v="19"/>
    <s v="R_7Ma27OxJzop0uM9"/>
    <n v="331"/>
    <n v="149"/>
    <x v="5"/>
    <x v="3"/>
    <n v="0.15"/>
    <n v="2"/>
    <x v="1"/>
    <x v="1"/>
    <n v="690"/>
    <x v="0"/>
    <s v="P"/>
    <x v="1"/>
    <s v="study2_R_7Ma27OxJzop0uM9.csv"/>
    <n v="0.19136400000000001"/>
    <s v="Algebra"/>
    <n v="1"/>
  </r>
  <r>
    <x v="19"/>
    <s v="R_7Ma27OxJzop0uM9"/>
    <n v="332"/>
    <n v="85"/>
    <x v="5"/>
    <x v="5"/>
    <n v="0.15"/>
    <n v="2"/>
    <x v="1"/>
    <x v="0"/>
    <n v="724"/>
    <x v="0"/>
    <s v="P"/>
    <x v="1"/>
    <s v="study2_R_7Ma27OxJzop0uM9.csv"/>
    <n v="-0.129744"/>
    <s v="Algebra"/>
    <n v="0"/>
  </r>
  <r>
    <x v="19"/>
    <s v="R_7Ma27OxJzop0uM9"/>
    <n v="333"/>
    <n v="132"/>
    <x v="4"/>
    <x v="3"/>
    <n v="0.15"/>
    <n v="2"/>
    <x v="1"/>
    <x v="0"/>
    <n v="528"/>
    <x v="0"/>
    <s v="Q"/>
    <x v="1"/>
    <s v="study2_R_7Ma27OxJzop0uM9.csv"/>
    <n v="8.5085999999999995E-2"/>
    <s v="Algebra"/>
    <n v="0"/>
  </r>
  <r>
    <x v="19"/>
    <s v="R_7Ma27OxJzop0uM9"/>
    <n v="334"/>
    <n v="224"/>
    <x v="1"/>
    <x v="7"/>
    <n v="0.15"/>
    <n v="2"/>
    <x v="1"/>
    <x v="0"/>
    <n v="673"/>
    <x v="0"/>
    <s v="Q"/>
    <x v="1"/>
    <s v="study2_R_7Ma27OxJzop0uM9.csv"/>
    <n v="0.53209899999999999"/>
    <s v="Algebra"/>
    <n v="0"/>
  </r>
  <r>
    <x v="19"/>
    <s v="R_7Ma27OxJzop0uM9"/>
    <n v="335"/>
    <n v="115"/>
    <x v="2"/>
    <x v="4"/>
    <n v="0.15"/>
    <n v="2"/>
    <x v="1"/>
    <x v="0"/>
    <n v="879"/>
    <x v="0"/>
    <s v="P"/>
    <x v="1"/>
    <s v="study2_R_7Ma27OxJzop0uM9.csv"/>
    <n v="-0.23491600000000001"/>
    <s v="Algebra"/>
    <n v="0"/>
  </r>
  <r>
    <x v="19"/>
    <s v="R_7Ma27OxJzop0uM9"/>
    <n v="336"/>
    <n v="46"/>
    <x v="7"/>
    <x v="6"/>
    <n v="0.15"/>
    <n v="2"/>
    <x v="1"/>
    <x v="1"/>
    <n v="854"/>
    <x v="0"/>
    <s v="Q"/>
    <x v="1"/>
    <s v="study2_R_7Ma27OxJzop0uM9.csv"/>
    <n v="-0.242836"/>
    <s v="Algebra"/>
    <n v="1"/>
  </r>
  <r>
    <x v="19"/>
    <s v="R_7Ma27OxJzop0uM9"/>
    <n v="337"/>
    <n v="111"/>
    <x v="7"/>
    <x v="4"/>
    <n v="0.15"/>
    <n v="2"/>
    <x v="1"/>
    <x v="1"/>
    <n v="602"/>
    <x v="0"/>
    <s v="Q"/>
    <x v="1"/>
    <s v="study2_R_7Ma27OxJzop0uM9.csv"/>
    <n v="-0.13383900000000001"/>
    <s v="Algebra"/>
    <n v="1"/>
  </r>
  <r>
    <x v="19"/>
    <s v="R_7Ma27OxJzop0uM9"/>
    <n v="338"/>
    <n v="7"/>
    <x v="4"/>
    <x v="0"/>
    <n v="0.15"/>
    <n v="2"/>
    <x v="1"/>
    <x v="0"/>
    <n v="29510"/>
    <x v="0"/>
    <s v="P"/>
    <x v="1"/>
    <s v="study2_R_7Ma27OxJzop0uM9.csv"/>
    <n v="-0.18218400000000001"/>
    <s v="Algebra"/>
    <n v="0"/>
  </r>
  <r>
    <x v="19"/>
    <s v="R_7Ma27OxJzop0uM9"/>
    <n v="339"/>
    <n v="125"/>
    <x v="3"/>
    <x v="4"/>
    <n v="0.15"/>
    <n v="2"/>
    <x v="1"/>
    <x v="0"/>
    <n v="742"/>
    <x v="0"/>
    <s v="P"/>
    <x v="1"/>
    <s v="study2_R_7Ma27OxJzop0uM9.csv"/>
    <n v="-0.18628"/>
    <s v="Algebra"/>
    <n v="0"/>
  </r>
  <r>
    <x v="19"/>
    <s v="R_7Ma27OxJzop0uM9"/>
    <n v="340"/>
    <n v="197"/>
    <x v="4"/>
    <x v="1"/>
    <n v="0.15"/>
    <n v="2"/>
    <x v="1"/>
    <x v="0"/>
    <n v="828"/>
    <x v="0"/>
    <s v="Q"/>
    <x v="1"/>
    <s v="study2_R_7Ma27OxJzop0uM9.csv"/>
    <n v="0.37116199999999999"/>
    <s v="Algebra"/>
    <n v="0"/>
  </r>
  <r>
    <x v="19"/>
    <s v="R_7Ma27OxJzop0uM9"/>
    <n v="341"/>
    <n v="110"/>
    <x v="7"/>
    <x v="4"/>
    <n v="0.15"/>
    <n v="2"/>
    <x v="1"/>
    <x v="1"/>
    <n v="3706"/>
    <x v="0"/>
    <s v="Q"/>
    <x v="1"/>
    <s v="study2_R_7Ma27OxJzop0uM9.csv"/>
    <n v="-0.14827899999999999"/>
    <s v="Algebra"/>
    <n v="1"/>
  </r>
  <r>
    <x v="19"/>
    <s v="R_7Ma27OxJzop0uM9"/>
    <n v="342"/>
    <n v="71"/>
    <x v="4"/>
    <x v="5"/>
    <n v="0.15"/>
    <n v="2"/>
    <x v="1"/>
    <x v="1"/>
    <n v="579"/>
    <x v="0"/>
    <s v="Q"/>
    <x v="1"/>
    <s v="study2_R_7Ma27OxJzop0uM9.csv"/>
    <n v="-0.26400899999999999"/>
    <s v="Algebra"/>
    <n v="1"/>
  </r>
  <r>
    <x v="19"/>
    <s v="R_7Ma27OxJzop0uM9"/>
    <n v="343"/>
    <n v="3"/>
    <x v="1"/>
    <x v="0"/>
    <n v="0.15"/>
    <n v="2"/>
    <x v="1"/>
    <x v="1"/>
    <n v="525"/>
    <x v="0"/>
    <s v="Q"/>
    <x v="1"/>
    <s v="study2_R_7Ma27OxJzop0uM9.csv"/>
    <n v="-0.36145500000000003"/>
    <s v="Algebra"/>
    <n v="1"/>
  </r>
  <r>
    <x v="19"/>
    <s v="R_7Ma27OxJzop0uM9"/>
    <n v="344"/>
    <n v="147"/>
    <x v="2"/>
    <x v="3"/>
    <n v="0.15"/>
    <n v="2"/>
    <x v="1"/>
    <x v="1"/>
    <n v="1240"/>
    <x v="0"/>
    <s v="P"/>
    <x v="1"/>
    <s v="study2_R_7Ma27OxJzop0uM9.csv"/>
    <n v="4.7361E-2"/>
    <s v="Algebra"/>
    <n v="1"/>
  </r>
  <r>
    <x v="19"/>
    <s v="R_7Ma27OxJzop0uM9"/>
    <n v="345"/>
    <n v="37"/>
    <x v="4"/>
    <x v="6"/>
    <n v="0.15"/>
    <n v="2"/>
    <x v="1"/>
    <x v="0"/>
    <n v="416"/>
    <x v="0"/>
    <s v="P"/>
    <x v="1"/>
    <s v="study2_R_7Ma27OxJzop0uM9.csv"/>
    <n v="-0.362564"/>
    <s v="Algebra"/>
    <n v="0"/>
  </r>
  <r>
    <x v="19"/>
    <s v="R_7Ma27OxJzop0uM9"/>
    <n v="346"/>
    <n v="96"/>
    <x v="1"/>
    <x v="4"/>
    <n v="0.15"/>
    <n v="2"/>
    <x v="1"/>
    <x v="1"/>
    <n v="484"/>
    <x v="0"/>
    <s v="Q"/>
    <x v="1"/>
    <s v="study2_R_7Ma27OxJzop0uM9.csv"/>
    <n v="-0.10729900000000001"/>
    <s v="Algebra"/>
    <n v="1"/>
  </r>
  <r>
    <x v="19"/>
    <s v="R_7Ma27OxJzop0uM9"/>
    <n v="347"/>
    <n v="181"/>
    <x v="5"/>
    <x v="2"/>
    <n v="0.15"/>
    <n v="2"/>
    <x v="1"/>
    <x v="1"/>
    <n v="2037"/>
    <x v="0"/>
    <s v="P"/>
    <x v="1"/>
    <s v="study2_R_7Ma27OxJzop0uM9.csv"/>
    <n v="0.334038"/>
    <s v="Algebra"/>
    <n v="1"/>
  </r>
  <r>
    <x v="19"/>
    <s v="R_7Ma27OxJzop0uM9"/>
    <n v="348"/>
    <n v="109"/>
    <x v="7"/>
    <x v="4"/>
    <n v="0.15"/>
    <n v="2"/>
    <x v="1"/>
    <x v="0"/>
    <n v="3391"/>
    <x v="0"/>
    <s v="P"/>
    <x v="1"/>
    <s v="study2_R_7Ma27OxJzop0uM9.csv"/>
    <n v="-0.10448499999999999"/>
    <s v="Algebra"/>
    <n v="0"/>
  </r>
  <r>
    <x v="19"/>
    <s v="R_7Ma27OxJzop0uM9"/>
    <n v="349"/>
    <n v="203"/>
    <x v="6"/>
    <x v="1"/>
    <n v="0.15"/>
    <n v="2"/>
    <x v="1"/>
    <x v="0"/>
    <n v="764"/>
    <x v="0"/>
    <s v="Q"/>
    <x v="1"/>
    <s v="study2_R_7Ma27OxJzop0uM9.csv"/>
    <n v="0.168604"/>
    <s v="Algebra"/>
    <n v="0"/>
  </r>
  <r>
    <x v="19"/>
    <s v="R_7Ma27OxJzop0uM9"/>
    <n v="350"/>
    <n v="122"/>
    <x v="0"/>
    <x v="4"/>
    <n v="0.15"/>
    <n v="2"/>
    <x v="1"/>
    <x v="0"/>
    <n v="710"/>
    <x v="0"/>
    <s v="P"/>
    <x v="1"/>
    <s v="study2_R_7Ma27OxJzop0uM9.csv"/>
    <n v="-0.25283800000000001"/>
    <s v="Algebra"/>
    <n v="0"/>
  </r>
  <r>
    <x v="19"/>
    <s v="R_7Ma27OxJzop0uM9"/>
    <n v="351"/>
    <n v="222"/>
    <x v="3"/>
    <x v="1"/>
    <n v="0.15"/>
    <n v="2"/>
    <x v="1"/>
    <x v="1"/>
    <n v="441"/>
    <x v="0"/>
    <s v="P"/>
    <x v="1"/>
    <s v="study2_R_7Ma27OxJzop0uM9.csv"/>
    <n v="0.29112700000000002"/>
    <s v="Algebra"/>
    <n v="1"/>
  </r>
  <r>
    <x v="19"/>
    <s v="R_7Ma27OxJzop0uM9"/>
    <n v="352"/>
    <n v="90"/>
    <x v="0"/>
    <x v="5"/>
    <n v="0.15"/>
    <n v="2"/>
    <x v="1"/>
    <x v="0"/>
    <n v="844"/>
    <x v="0"/>
    <s v="P"/>
    <x v="1"/>
    <s v="study2_R_7Ma27OxJzop0uM9.csv"/>
    <n v="-0.24582799999999999"/>
    <s v="Algebra"/>
    <n v="0"/>
  </r>
  <r>
    <x v="19"/>
    <s v="R_7Ma27OxJzop0uM9"/>
    <n v="353"/>
    <n v="33"/>
    <x v="1"/>
    <x v="6"/>
    <n v="0.15"/>
    <n v="2"/>
    <x v="1"/>
    <x v="1"/>
    <n v="428"/>
    <x v="0"/>
    <s v="Q"/>
    <x v="1"/>
    <s v="study2_R_7Ma27OxJzop0uM9.csv"/>
    <n v="-3.9038999999999997E-2"/>
    <s v="Algebra"/>
    <n v="1"/>
  </r>
  <r>
    <x v="19"/>
    <s v="R_7Ma27OxJzop0uM9"/>
    <n v="354"/>
    <n v="104"/>
    <x v="6"/>
    <x v="4"/>
    <n v="0.15"/>
    <n v="2"/>
    <x v="1"/>
    <x v="0"/>
    <n v="1023"/>
    <x v="0"/>
    <s v="P"/>
    <x v="1"/>
    <s v="study2_R_7Ma27OxJzop0uM9.csv"/>
    <n v="-7.8674999999999995E-2"/>
    <s v="Algebra"/>
    <n v="0"/>
  </r>
  <r>
    <x v="19"/>
    <s v="R_7Ma27OxJzop0uM9"/>
    <n v="355"/>
    <n v="114"/>
    <x v="2"/>
    <x v="4"/>
    <n v="0.15"/>
    <n v="2"/>
    <x v="1"/>
    <x v="0"/>
    <n v="1934"/>
    <x v="0"/>
    <s v="P"/>
    <x v="1"/>
    <s v="study2_R_7Ma27OxJzop0uM9.csv"/>
    <n v="-0.33379599999999998"/>
    <s v="Algebra"/>
    <n v="0"/>
  </r>
  <r>
    <x v="19"/>
    <s v="R_7Ma27OxJzop0uM9"/>
    <n v="356"/>
    <n v="78"/>
    <x v="7"/>
    <x v="5"/>
    <n v="0.15"/>
    <n v="2"/>
    <x v="1"/>
    <x v="1"/>
    <n v="5291"/>
    <x v="0"/>
    <s v="Q"/>
    <x v="1"/>
    <s v="study2_R_7Ma27OxJzop0uM9.csv"/>
    <n v="-0.233429"/>
    <s v="Algebra"/>
    <n v="1"/>
  </r>
  <r>
    <x v="19"/>
    <s v="R_7Ma27OxJzop0uM9"/>
    <n v="357"/>
    <n v="18"/>
    <x v="2"/>
    <x v="0"/>
    <n v="0.15"/>
    <n v="2"/>
    <x v="1"/>
    <x v="0"/>
    <n v="2700"/>
    <x v="0"/>
    <s v="P"/>
    <x v="1"/>
    <s v="study2_R_7Ma27OxJzop0uM9.csv"/>
    <n v="-0.67022800000000005"/>
    <s v="Algebra"/>
    <n v="0"/>
  </r>
  <r>
    <x v="19"/>
    <s v="R_7Ma27OxJzop0uM9"/>
    <n v="358"/>
    <n v="238"/>
    <x v="7"/>
    <x v="7"/>
    <n v="0.15"/>
    <n v="2"/>
    <x v="1"/>
    <x v="0"/>
    <n v="8848"/>
    <x v="0"/>
    <s v="Q"/>
    <x v="1"/>
    <s v="study2_R_7Ma27OxJzop0uM9.csv"/>
    <n v="0.46751199999999998"/>
    <s v="Algebra"/>
    <n v="0"/>
  </r>
  <r>
    <x v="19"/>
    <s v="R_7Ma27OxJzop0uM9"/>
    <n v="359"/>
    <n v="180"/>
    <x v="5"/>
    <x v="2"/>
    <n v="0.15"/>
    <n v="2"/>
    <x v="1"/>
    <x v="1"/>
    <n v="1256"/>
    <x v="0"/>
    <s v="P"/>
    <x v="1"/>
    <s v="study2_R_7Ma27OxJzop0uM9.csv"/>
    <n v="1.491E-2"/>
    <s v="Algebra"/>
    <n v="1"/>
  </r>
  <r>
    <x v="19"/>
    <s v="R_7Ma27OxJzop0uM9"/>
    <n v="360"/>
    <n v="119"/>
    <x v="5"/>
    <x v="4"/>
    <n v="0.15"/>
    <n v="2"/>
    <x v="1"/>
    <x v="0"/>
    <n v="1377"/>
    <x v="0"/>
    <s v="P"/>
    <x v="1"/>
    <s v="study2_R_7Ma27OxJzop0uM9.csv"/>
    <n v="-0.157804"/>
    <s v="Algebra"/>
    <n v="0"/>
  </r>
  <r>
    <x v="19"/>
    <s v="R_7Ma27OxJzop0uM9"/>
    <n v="361"/>
    <n v="214"/>
    <x v="5"/>
    <x v="1"/>
    <n v="0.15"/>
    <n v="2"/>
    <x v="1"/>
    <x v="1"/>
    <n v="1232"/>
    <x v="0"/>
    <s v="P"/>
    <x v="1"/>
    <s v="study2_R_7Ma27OxJzop0uM9.csv"/>
    <n v="0.11192100000000001"/>
    <s v="Algebra"/>
    <n v="1"/>
  </r>
  <r>
    <x v="19"/>
    <s v="R_7Ma27OxJzop0uM9"/>
    <n v="362"/>
    <n v="25"/>
    <x v="0"/>
    <x v="0"/>
    <n v="0.15"/>
    <n v="2"/>
    <x v="1"/>
    <x v="0"/>
    <n v="1005"/>
    <x v="0"/>
    <s v="P"/>
    <x v="1"/>
    <s v="study2_R_7Ma27OxJzop0uM9.csv"/>
    <n v="-0.21098"/>
    <s v="Algebra"/>
    <n v="0"/>
  </r>
  <r>
    <x v="19"/>
    <s v="R_7Ma27OxJzop0uM9"/>
    <n v="363"/>
    <n v="97"/>
    <x v="1"/>
    <x v="4"/>
    <n v="0.15"/>
    <n v="2"/>
    <x v="1"/>
    <x v="1"/>
    <n v="817"/>
    <x v="0"/>
    <s v="Q"/>
    <x v="1"/>
    <s v="study2_R_7Ma27OxJzop0uM9.csv"/>
    <n v="-8.1893999999999995E-2"/>
    <s v="Algebra"/>
    <n v="1"/>
  </r>
  <r>
    <x v="19"/>
    <s v="R_7Ma27OxJzop0uM9"/>
    <n v="364"/>
    <n v="72"/>
    <x v="6"/>
    <x v="5"/>
    <n v="0.15"/>
    <n v="2"/>
    <x v="1"/>
    <x v="1"/>
    <n v="2497"/>
    <x v="0"/>
    <s v="Q"/>
    <x v="1"/>
    <s v="study2_R_7Ma27OxJzop0uM9.csv"/>
    <n v="-0.19192799999999999"/>
    <s v="Algebra"/>
    <n v="1"/>
  </r>
  <r>
    <x v="19"/>
    <s v="R_7Ma27OxJzop0uM9"/>
    <n v="365"/>
    <n v="239"/>
    <x v="7"/>
    <x v="7"/>
    <n v="0.15"/>
    <n v="2"/>
    <x v="1"/>
    <x v="0"/>
    <n v="460"/>
    <x v="0"/>
    <s v="Q"/>
    <x v="1"/>
    <s v="study2_R_7Ma27OxJzop0uM9.csv"/>
    <n v="0.46544999999999997"/>
    <s v="Algebra"/>
    <n v="0"/>
  </r>
  <r>
    <x v="19"/>
    <s v="R_7Ma27OxJzop0uM9"/>
    <n v="366"/>
    <n v="194"/>
    <x v="1"/>
    <x v="1"/>
    <n v="0.15"/>
    <n v="2"/>
    <x v="1"/>
    <x v="0"/>
    <n v="778"/>
    <x v="0"/>
    <s v="Q"/>
    <x v="1"/>
    <s v="study2_R_7Ma27OxJzop0uM9.csv"/>
    <n v="0.31471700000000002"/>
    <s v="Algebra"/>
    <n v="0"/>
  </r>
  <r>
    <x v="19"/>
    <s v="R_7Ma27OxJzop0uM9"/>
    <n v="367"/>
    <n v="126"/>
    <x v="3"/>
    <x v="4"/>
    <n v="0.15"/>
    <n v="2"/>
    <x v="1"/>
    <x v="0"/>
    <n v="511"/>
    <x v="0"/>
    <s v="P"/>
    <x v="1"/>
    <s v="study2_R_7Ma27OxJzop0uM9.csv"/>
    <n v="-0.21976899999999999"/>
    <s v="Algebra"/>
    <n v="0"/>
  </r>
  <r>
    <x v="19"/>
    <s v="R_7Ma27OxJzop0uM9"/>
    <n v="368"/>
    <n v="55"/>
    <x v="5"/>
    <x v="6"/>
    <n v="0.15"/>
    <n v="2"/>
    <x v="1"/>
    <x v="0"/>
    <n v="1624"/>
    <x v="0"/>
    <s v="P"/>
    <x v="1"/>
    <s v="study2_R_7Ma27OxJzop0uM9.csv"/>
    <n v="-0.28996300000000003"/>
    <s v="Algebra"/>
    <n v="0"/>
  </r>
  <r>
    <x v="19"/>
    <s v="R_7Ma27OxJzop0uM9"/>
    <n v="369"/>
    <n v="77"/>
    <x v="7"/>
    <x v="5"/>
    <n v="0.15"/>
    <n v="2"/>
    <x v="1"/>
    <x v="1"/>
    <n v="913"/>
    <x v="0"/>
    <s v="Q"/>
    <x v="1"/>
    <s v="study2_R_7Ma27OxJzop0uM9.csv"/>
    <n v="-0.39229199999999997"/>
    <s v="Algebra"/>
    <n v="1"/>
  </r>
  <r>
    <x v="19"/>
    <s v="R_7Ma27OxJzop0uM9"/>
    <n v="370"/>
    <n v="17"/>
    <x v="2"/>
    <x v="0"/>
    <n v="0.15"/>
    <n v="2"/>
    <x v="1"/>
    <x v="1"/>
    <n v="1185"/>
    <x v="0"/>
    <s v="Q"/>
    <x v="1"/>
    <s v="study2_R_7Ma27OxJzop0uM9.csv"/>
    <n v="-0.18870100000000001"/>
    <s v="Algebra"/>
    <n v="1"/>
  </r>
  <r>
    <x v="19"/>
    <s v="R_7Ma27OxJzop0uM9"/>
    <n v="371"/>
    <n v="187"/>
    <x v="0"/>
    <x v="2"/>
    <n v="0.15"/>
    <n v="2"/>
    <x v="1"/>
    <x v="1"/>
    <n v="694"/>
    <x v="0"/>
    <s v="P"/>
    <x v="1"/>
    <s v="study2_R_7Ma27OxJzop0uM9.csv"/>
    <n v="5.9468E-2"/>
    <s v="Algebra"/>
    <n v="1"/>
  </r>
  <r>
    <x v="19"/>
    <s v="R_7Ma27OxJzop0uM9"/>
    <n v="372"/>
    <n v="253"/>
    <x v="3"/>
    <x v="7"/>
    <n v="0.15"/>
    <n v="2"/>
    <x v="1"/>
    <x v="1"/>
    <n v="521"/>
    <x v="0"/>
    <s v="P"/>
    <x v="1"/>
    <s v="study2_R_7Ma27OxJzop0uM9.csv"/>
    <n v="0.30432999999999999"/>
    <s v="Algebra"/>
    <n v="1"/>
  </r>
  <r>
    <x v="19"/>
    <s v="R_7Ma27OxJzop0uM9"/>
    <n v="373"/>
    <n v="50"/>
    <x v="2"/>
    <x v="6"/>
    <n v="0.15"/>
    <n v="2"/>
    <x v="1"/>
    <x v="0"/>
    <n v="126"/>
    <x v="0"/>
    <s v="P"/>
    <x v="1"/>
    <s v="study2_R_7Ma27OxJzop0uM9.csv"/>
    <n v="-2.9169E-2"/>
    <s v="Algebra"/>
    <n v="0"/>
  </r>
  <r>
    <x v="19"/>
    <s v="R_7Ma27OxJzop0uM9"/>
    <n v="374"/>
    <n v="184"/>
    <x v="0"/>
    <x v="2"/>
    <n v="0.15"/>
    <n v="2"/>
    <x v="1"/>
    <x v="1"/>
    <n v="834"/>
    <x v="0"/>
    <s v="P"/>
    <x v="1"/>
    <s v="study2_R_7Ma27OxJzop0uM9.csv"/>
    <n v="6.4732999999999999E-2"/>
    <s v="Algebra"/>
    <n v="1"/>
  </r>
  <r>
    <x v="19"/>
    <s v="R_7Ma27OxJzop0uM9"/>
    <n v="375"/>
    <n v="209"/>
    <x v="2"/>
    <x v="1"/>
    <n v="0.15"/>
    <n v="2"/>
    <x v="1"/>
    <x v="0"/>
    <n v="3124"/>
    <x v="0"/>
    <s v="Q"/>
    <x v="1"/>
    <s v="study2_R_7Ma27OxJzop0uM9.csv"/>
    <n v="0.19004199999999999"/>
    <s v="Algebra"/>
    <n v="0"/>
  </r>
  <r>
    <x v="19"/>
    <s v="R_7Ma27OxJzop0uM9"/>
    <n v="376"/>
    <n v="45"/>
    <x v="7"/>
    <x v="6"/>
    <n v="0.15"/>
    <n v="2"/>
    <x v="1"/>
    <x v="1"/>
    <n v="1031"/>
    <x v="0"/>
    <s v="Q"/>
    <x v="1"/>
    <s v="study2_R_7Ma27OxJzop0uM9.csv"/>
    <n v="-0.156636"/>
    <s v="Algebra"/>
    <n v="1"/>
  </r>
  <r>
    <x v="19"/>
    <s v="R_7Ma27OxJzop0uM9"/>
    <n v="377"/>
    <n v="141"/>
    <x v="7"/>
    <x v="3"/>
    <n v="0.15"/>
    <n v="2"/>
    <x v="1"/>
    <x v="0"/>
    <n v="664"/>
    <x v="0"/>
    <s v="Q"/>
    <x v="1"/>
    <s v="study2_R_7Ma27OxJzop0uM9.csv"/>
    <n v="0.11690200000000001"/>
    <s v="Algebra"/>
    <n v="0"/>
  </r>
  <r>
    <x v="19"/>
    <s v="R_7Ma27OxJzop0uM9"/>
    <n v="378"/>
    <n v="193"/>
    <x v="1"/>
    <x v="1"/>
    <n v="0.15"/>
    <n v="2"/>
    <x v="1"/>
    <x v="0"/>
    <n v="814"/>
    <x v="0"/>
    <s v="Q"/>
    <x v="1"/>
    <s v="study2_R_7Ma27OxJzop0uM9.csv"/>
    <n v="0.24376900000000001"/>
    <s v="Algebra"/>
    <n v="0"/>
  </r>
  <r>
    <x v="19"/>
    <s v="R_7Ma27OxJzop0uM9"/>
    <n v="379"/>
    <n v="143"/>
    <x v="7"/>
    <x v="3"/>
    <n v="0.15"/>
    <n v="2"/>
    <x v="1"/>
    <x v="1"/>
    <n v="1490"/>
    <x v="0"/>
    <s v="P"/>
    <x v="1"/>
    <s v="study2_R_7Ma27OxJzop0uM9.csv"/>
    <n v="0.140874"/>
    <s v="Algebra"/>
    <n v="1"/>
  </r>
  <r>
    <x v="19"/>
    <s v="R_7Ma27OxJzop0uM9"/>
    <n v="380"/>
    <n v="1"/>
    <x v="1"/>
    <x v="0"/>
    <n v="0.15"/>
    <n v="2"/>
    <x v="1"/>
    <x v="1"/>
    <n v="734"/>
    <x v="0"/>
    <s v="Q"/>
    <x v="1"/>
    <s v="study2_R_7Ma27OxJzop0uM9.csv"/>
    <n v="-0.29348299999999999"/>
    <s v="Algebra"/>
    <n v="1"/>
  </r>
  <r>
    <x v="19"/>
    <s v="R_7Ma27OxJzop0uM9"/>
    <n v="381"/>
    <n v="12"/>
    <x v="7"/>
    <x v="0"/>
    <n v="0.15"/>
    <n v="2"/>
    <x v="1"/>
    <x v="0"/>
    <n v="1313"/>
    <x v="0"/>
    <s v="P"/>
    <x v="1"/>
    <s v="study2_R_7Ma27OxJzop0uM9.csv"/>
    <n v="-0.41549599999999998"/>
    <s v="Algebra"/>
    <n v="0"/>
  </r>
  <r>
    <x v="19"/>
    <s v="R_7Ma27OxJzop0uM9"/>
    <n v="382"/>
    <n v="42"/>
    <x v="6"/>
    <x v="6"/>
    <n v="0.15"/>
    <n v="2"/>
    <x v="1"/>
    <x v="1"/>
    <n v="775"/>
    <x v="0"/>
    <s v="Q"/>
    <x v="1"/>
    <s v="study2_R_7Ma27OxJzop0uM9.csv"/>
    <n v="-0.228104"/>
    <s v="Algebra"/>
    <n v="1"/>
  </r>
  <r>
    <x v="19"/>
    <s v="R_7Ma27OxJzop0uM9"/>
    <n v="383"/>
    <n v="240"/>
    <x v="2"/>
    <x v="7"/>
    <n v="0.15"/>
    <n v="2"/>
    <x v="1"/>
    <x v="1"/>
    <n v="947"/>
    <x v="0"/>
    <s v="P"/>
    <x v="1"/>
    <s v="study2_R_7Ma27OxJzop0uM9.csv"/>
    <n v="0.336731"/>
    <s v="Algebra"/>
    <n v="1"/>
  </r>
  <r>
    <x v="19"/>
    <s v="R_7Ma27OxJzop0uM9"/>
    <n v="384"/>
    <n v="89"/>
    <x v="0"/>
    <x v="5"/>
    <n v="0.15"/>
    <n v="2"/>
    <x v="1"/>
    <x v="0"/>
    <n v="649"/>
    <x v="0"/>
    <s v="P"/>
    <x v="1"/>
    <s v="study2_R_7Ma27OxJzop0uM9.csv"/>
    <n v="-4.4576999999999999E-2"/>
    <s v="Algebra"/>
    <n v="0"/>
  </r>
  <r>
    <x v="19"/>
    <s v="R_7Ma27OxJzop0uM9"/>
    <n v="385"/>
    <n v="68"/>
    <x v="4"/>
    <x v="5"/>
    <n v="0.15"/>
    <n v="2"/>
    <x v="1"/>
    <x v="1"/>
    <n v="707"/>
    <x v="0"/>
    <s v="Q"/>
    <x v="1"/>
    <s v="study2_R_7Ma27OxJzop0uM9.csv"/>
    <n v="-0.17709"/>
    <s v="Algebra"/>
    <n v="1"/>
  </r>
  <r>
    <x v="19"/>
    <s v="R_7Ma27OxJzop0uM9"/>
    <n v="386"/>
    <n v="60"/>
    <x v="3"/>
    <x v="6"/>
    <n v="0.15"/>
    <n v="2"/>
    <x v="1"/>
    <x v="0"/>
    <n v="901"/>
    <x v="0"/>
    <s v="P"/>
    <x v="1"/>
    <s v="study2_R_7Ma27OxJzop0uM9.csv"/>
    <n v="-0.40709600000000001"/>
    <s v="Algebra"/>
    <n v="0"/>
  </r>
  <r>
    <x v="19"/>
    <s v="R_7Ma27OxJzop0uM9"/>
    <n v="387"/>
    <n v="229"/>
    <x v="4"/>
    <x v="7"/>
    <n v="0.15"/>
    <n v="2"/>
    <x v="1"/>
    <x v="1"/>
    <n v="4391"/>
    <x v="0"/>
    <s v="P"/>
    <x v="1"/>
    <s v="study2_R_7Ma27OxJzop0uM9.csv"/>
    <n v="0.38322600000000001"/>
    <s v="Algebra"/>
    <n v="1"/>
  </r>
  <r>
    <x v="19"/>
    <s v="R_7Ma27OxJzop0uM9"/>
    <n v="388"/>
    <n v="251"/>
    <x v="0"/>
    <x v="7"/>
    <n v="0.15"/>
    <n v="2"/>
    <x v="1"/>
    <x v="1"/>
    <n v="589"/>
    <x v="0"/>
    <s v="P"/>
    <x v="1"/>
    <s v="study2_R_7Ma27OxJzop0uM9.csv"/>
    <n v="0.36340600000000001"/>
    <s v="Algebra"/>
    <n v="1"/>
  </r>
  <r>
    <x v="19"/>
    <s v="R_7Ma27OxJzop0uM9"/>
    <n v="389"/>
    <n v="151"/>
    <x v="5"/>
    <x v="3"/>
    <n v="0.15"/>
    <n v="2"/>
    <x v="1"/>
    <x v="1"/>
    <n v="528"/>
    <x v="0"/>
    <s v="P"/>
    <x v="1"/>
    <s v="study2_R_7Ma27OxJzop0uM9.csv"/>
    <n v="0.140016"/>
    <s v="Algebra"/>
    <n v="1"/>
  </r>
  <r>
    <x v="19"/>
    <s v="R_7Ma27OxJzop0uM9"/>
    <n v="390"/>
    <n v="140"/>
    <x v="7"/>
    <x v="3"/>
    <n v="0.15"/>
    <n v="2"/>
    <x v="1"/>
    <x v="0"/>
    <n v="703"/>
    <x v="0"/>
    <s v="Q"/>
    <x v="1"/>
    <s v="study2_R_7Ma27OxJzop0uM9.csv"/>
    <n v="0.04"/>
    <s v="Algebra"/>
    <n v="0"/>
  </r>
  <r>
    <x v="19"/>
    <s v="R_7Ma27OxJzop0uM9"/>
    <n v="391"/>
    <n v="139"/>
    <x v="6"/>
    <x v="3"/>
    <n v="0.15"/>
    <n v="2"/>
    <x v="1"/>
    <x v="0"/>
    <n v="922"/>
    <x v="0"/>
    <s v="Q"/>
    <x v="1"/>
    <s v="study2_R_7Ma27OxJzop0uM9.csv"/>
    <n v="0.28927700000000001"/>
    <s v="Algebra"/>
    <n v="0"/>
  </r>
  <r>
    <x v="19"/>
    <s v="R_7Ma27OxJzop0uM9"/>
    <n v="392"/>
    <n v="249"/>
    <x v="0"/>
    <x v="7"/>
    <n v="0.15"/>
    <n v="2"/>
    <x v="1"/>
    <x v="1"/>
    <n v="1011"/>
    <x v="0"/>
    <s v="P"/>
    <x v="1"/>
    <s v="study2_R_7Ma27OxJzop0uM9.csv"/>
    <n v="0.36848700000000001"/>
    <s v="Algebra"/>
    <n v="1"/>
  </r>
  <r>
    <x v="19"/>
    <s v="R_7Ma27OxJzop0uM9"/>
    <n v="393"/>
    <n v="226"/>
    <x v="1"/>
    <x v="7"/>
    <n v="0.15"/>
    <n v="2"/>
    <x v="1"/>
    <x v="0"/>
    <n v="551"/>
    <x v="0"/>
    <s v="Q"/>
    <x v="1"/>
    <s v="study2_R_7Ma27OxJzop0uM9.csv"/>
    <n v="0.119238"/>
    <s v="Algebra"/>
    <n v="0"/>
  </r>
  <r>
    <x v="19"/>
    <s v="R_7Ma27OxJzop0uM9"/>
    <n v="394"/>
    <n v="223"/>
    <x v="3"/>
    <x v="1"/>
    <n v="0.15"/>
    <n v="2"/>
    <x v="1"/>
    <x v="1"/>
    <n v="655"/>
    <x v="0"/>
    <s v="P"/>
    <x v="1"/>
    <s v="study2_R_7Ma27OxJzop0uM9.csv"/>
    <n v="0.26264999999999999"/>
    <s v="Algebra"/>
    <n v="1"/>
  </r>
  <r>
    <x v="19"/>
    <s v="R_7Ma27OxJzop0uM9"/>
    <n v="395"/>
    <n v="134"/>
    <x v="4"/>
    <x v="3"/>
    <n v="0.15"/>
    <n v="2"/>
    <x v="1"/>
    <x v="0"/>
    <n v="804"/>
    <x v="0"/>
    <s v="Q"/>
    <x v="1"/>
    <s v="study2_R_7Ma27OxJzop0uM9.csv"/>
    <n v="0.26289899999999999"/>
    <s v="Algebra"/>
    <n v="0"/>
  </r>
  <r>
    <x v="19"/>
    <s v="R_7Ma27OxJzop0uM9"/>
    <n v="396"/>
    <n v="32"/>
    <x v="1"/>
    <x v="6"/>
    <n v="0.15"/>
    <n v="2"/>
    <x v="1"/>
    <x v="1"/>
    <n v="778"/>
    <x v="0"/>
    <s v="Q"/>
    <x v="1"/>
    <s v="study2_R_7Ma27OxJzop0uM9.csv"/>
    <n v="-0.19147500000000001"/>
    <s v="Algebra"/>
    <n v="1"/>
  </r>
  <r>
    <x v="19"/>
    <s v="R_7Ma27OxJzop0uM9"/>
    <n v="397"/>
    <n v="100"/>
    <x v="4"/>
    <x v="4"/>
    <n v="0.15"/>
    <n v="2"/>
    <x v="1"/>
    <x v="0"/>
    <n v="902"/>
    <x v="0"/>
    <s v="P"/>
    <x v="1"/>
    <s v="study2_R_7Ma27OxJzop0uM9.csv"/>
    <n v="-0.140877"/>
    <s v="Algebra"/>
    <n v="0"/>
  </r>
  <r>
    <x v="19"/>
    <s v="R_7Ma27OxJzop0uM9"/>
    <n v="398"/>
    <n v="15"/>
    <x v="7"/>
    <x v="0"/>
    <n v="0.15"/>
    <n v="2"/>
    <x v="1"/>
    <x v="0"/>
    <n v="795"/>
    <x v="0"/>
    <s v="P"/>
    <x v="1"/>
    <s v="study2_R_7Ma27OxJzop0uM9.csv"/>
    <n v="-0.44587300000000002"/>
    <s v="Algebra"/>
    <n v="0"/>
  </r>
  <r>
    <x v="19"/>
    <s v="R_7Ma27OxJzop0uM9"/>
    <n v="399"/>
    <n v="164"/>
    <x v="4"/>
    <x v="2"/>
    <n v="0.15"/>
    <n v="2"/>
    <x v="1"/>
    <x v="0"/>
    <n v="1040"/>
    <x v="0"/>
    <s v="Q"/>
    <x v="1"/>
    <s v="study2_R_7Ma27OxJzop0uM9.csv"/>
    <n v="9.6910999999999997E-2"/>
    <s v="Algebra"/>
    <n v="0"/>
  </r>
  <r>
    <x v="19"/>
    <s v="R_7Ma27OxJzop0uM9"/>
    <n v="400"/>
    <n v="91"/>
    <x v="0"/>
    <x v="5"/>
    <n v="0.15"/>
    <n v="2"/>
    <x v="1"/>
    <x v="0"/>
    <n v="527"/>
    <x v="0"/>
    <s v="P"/>
    <x v="1"/>
    <s v="study2_R_7Ma27OxJzop0uM9.csv"/>
    <n v="-0.12653900000000001"/>
    <s v="Algebra"/>
    <n v="0"/>
  </r>
  <r>
    <x v="19"/>
    <s v="R_7Ma27OxJzop0uM9"/>
    <n v="401"/>
    <n v="27"/>
    <x v="0"/>
    <x v="0"/>
    <n v="0.15"/>
    <n v="2"/>
    <x v="1"/>
    <x v="0"/>
    <n v="1299"/>
    <x v="0"/>
    <s v="P"/>
    <x v="1"/>
    <s v="study2_R_7Ma27OxJzop0uM9.csv"/>
    <n v="-0.33823700000000001"/>
    <s v="Algebra"/>
    <n v="0"/>
  </r>
  <r>
    <x v="19"/>
    <s v="R_7Ma27OxJzop0uM9"/>
    <n v="402"/>
    <n v="52"/>
    <x v="5"/>
    <x v="6"/>
    <n v="0.15"/>
    <n v="2"/>
    <x v="1"/>
    <x v="0"/>
    <n v="627"/>
    <x v="0"/>
    <s v="P"/>
    <x v="1"/>
    <s v="study2_R_7Ma27OxJzop0uM9.csv"/>
    <n v="-0.197828"/>
    <s v="Algebra"/>
    <n v="0"/>
  </r>
  <r>
    <x v="19"/>
    <s v="R_7Ma27OxJzop0uM9"/>
    <n v="403"/>
    <n v="108"/>
    <x v="7"/>
    <x v="4"/>
    <n v="0.15"/>
    <n v="2"/>
    <x v="1"/>
    <x v="1"/>
    <n v="1122"/>
    <x v="0"/>
    <s v="Q"/>
    <x v="1"/>
    <s v="study2_R_7Ma27OxJzop0uM9.csv"/>
    <n v="-0.173072"/>
    <s v="Algebra"/>
    <n v="1"/>
  </r>
  <r>
    <x v="19"/>
    <s v="R_7Ma27OxJzop0uM9"/>
    <n v="404"/>
    <n v="172"/>
    <x v="7"/>
    <x v="2"/>
    <n v="0.15"/>
    <n v="2"/>
    <x v="1"/>
    <x v="0"/>
    <n v="631"/>
    <x v="0"/>
    <s v="Q"/>
    <x v="1"/>
    <s v="study2_R_7Ma27OxJzop0uM9.csv"/>
    <n v="0.15248900000000001"/>
    <s v="Algebra"/>
    <n v="0"/>
  </r>
  <r>
    <x v="19"/>
    <s v="R_7Ma27OxJzop0uM9"/>
    <n v="405"/>
    <n v="212"/>
    <x v="5"/>
    <x v="1"/>
    <n v="0.15"/>
    <n v="2"/>
    <x v="1"/>
    <x v="1"/>
    <n v="1442"/>
    <x v="0"/>
    <s v="P"/>
    <x v="1"/>
    <s v="study2_R_7Ma27OxJzop0uM9.csv"/>
    <n v="0.31990099999999999"/>
    <s v="Algebra"/>
    <n v="1"/>
  </r>
  <r>
    <x v="19"/>
    <s v="R_7Ma27OxJzop0uM9"/>
    <n v="406"/>
    <n v="80"/>
    <x v="2"/>
    <x v="5"/>
    <n v="0.15"/>
    <n v="2"/>
    <x v="1"/>
    <x v="0"/>
    <n v="1025"/>
    <x v="0"/>
    <s v="P"/>
    <x v="1"/>
    <s v="study2_R_7Ma27OxJzop0uM9.csv"/>
    <n v="-0.118116"/>
    <s v="Algebra"/>
    <n v="0"/>
  </r>
  <r>
    <x v="19"/>
    <s v="R_7Ma27OxJzop0uM9"/>
    <n v="407"/>
    <n v="243"/>
    <x v="2"/>
    <x v="7"/>
    <n v="0.15"/>
    <n v="2"/>
    <x v="1"/>
    <x v="1"/>
    <n v="969"/>
    <x v="0"/>
    <s v="P"/>
    <x v="1"/>
    <s v="study2_R_7Ma27OxJzop0uM9.csv"/>
    <n v="0.49715900000000002"/>
    <s v="Algebra"/>
    <n v="1"/>
  </r>
  <r>
    <x v="19"/>
    <s v="R_7Ma27OxJzop0uM9"/>
    <n v="408"/>
    <n v="83"/>
    <x v="2"/>
    <x v="5"/>
    <n v="0.15"/>
    <n v="2"/>
    <x v="1"/>
    <x v="1"/>
    <n v="1378"/>
    <x v="0"/>
    <s v="Q"/>
    <x v="1"/>
    <s v="study2_R_7Ma27OxJzop0uM9.csv"/>
    <n v="-5.3437999999999999E-2"/>
    <s v="Algebra"/>
    <n v="1"/>
  </r>
  <r>
    <x v="19"/>
    <s v="R_7Ma27OxJzop0uM9"/>
    <n v="409"/>
    <n v="41"/>
    <x v="6"/>
    <x v="6"/>
    <n v="0.15"/>
    <n v="2"/>
    <x v="1"/>
    <x v="1"/>
    <n v="864"/>
    <x v="0"/>
    <s v="Q"/>
    <x v="1"/>
    <s v="study2_R_7Ma27OxJzop0uM9.csv"/>
    <n v="-8.9632000000000003E-2"/>
    <s v="Algebra"/>
    <n v="1"/>
  </r>
  <r>
    <x v="19"/>
    <s v="R_7Ma27OxJzop0uM9"/>
    <n v="410"/>
    <n v="233"/>
    <x v="6"/>
    <x v="7"/>
    <n v="0.15"/>
    <n v="2"/>
    <x v="1"/>
    <x v="0"/>
    <n v="964"/>
    <x v="0"/>
    <s v="Q"/>
    <x v="1"/>
    <s v="study2_R_7Ma27OxJzop0uM9.csv"/>
    <n v="0.35177700000000001"/>
    <s v="Algebra"/>
    <n v="0"/>
  </r>
  <r>
    <x v="19"/>
    <s v="R_7Ma27OxJzop0uM9"/>
    <n v="411"/>
    <n v="174"/>
    <x v="7"/>
    <x v="2"/>
    <n v="0.15"/>
    <n v="2"/>
    <x v="1"/>
    <x v="1"/>
    <n v="1062"/>
    <x v="0"/>
    <s v="P"/>
    <x v="1"/>
    <s v="study2_R_7Ma27OxJzop0uM9.csv"/>
    <n v="0.12542500000000001"/>
    <s v="Algebra"/>
    <n v="1"/>
  </r>
  <r>
    <x v="19"/>
    <s v="R_7Ma27OxJzop0uM9"/>
    <n v="412"/>
    <n v="38"/>
    <x v="4"/>
    <x v="6"/>
    <n v="0.15"/>
    <n v="2"/>
    <x v="1"/>
    <x v="1"/>
    <n v="684"/>
    <x v="0"/>
    <s v="Q"/>
    <x v="1"/>
    <s v="study2_R_7Ma27OxJzop0uM9.csv"/>
    <n v="-0.37891900000000001"/>
    <s v="Algebra"/>
    <n v="1"/>
  </r>
  <r>
    <x v="19"/>
    <s v="R_7Ma27OxJzop0uM9"/>
    <n v="413"/>
    <n v="162"/>
    <x v="1"/>
    <x v="2"/>
    <n v="0.15"/>
    <n v="2"/>
    <x v="1"/>
    <x v="0"/>
    <n v="658"/>
    <x v="0"/>
    <s v="Q"/>
    <x v="1"/>
    <s v="study2_R_7Ma27OxJzop0uM9.csv"/>
    <n v="0.23638899999999999"/>
    <s v="Algebra"/>
    <n v="0"/>
  </r>
  <r>
    <x v="19"/>
    <s v="R_7Ma27OxJzop0uM9"/>
    <n v="414"/>
    <n v="92"/>
    <x v="3"/>
    <x v="5"/>
    <n v="0.15"/>
    <n v="2"/>
    <x v="1"/>
    <x v="0"/>
    <n v="554"/>
    <x v="0"/>
    <s v="P"/>
    <x v="1"/>
    <s v="study2_R_7Ma27OxJzop0uM9.csv"/>
    <n v="-0.308749"/>
    <s v="Algebra"/>
    <n v="0"/>
  </r>
  <r>
    <x v="19"/>
    <s v="R_7Ma27OxJzop0uM9"/>
    <n v="415"/>
    <n v="204"/>
    <x v="7"/>
    <x v="1"/>
    <n v="0.15"/>
    <n v="2"/>
    <x v="1"/>
    <x v="1"/>
    <n v="871"/>
    <x v="0"/>
    <s v="P"/>
    <x v="1"/>
    <s v="study2_R_7Ma27OxJzop0uM9.csv"/>
    <n v="0.19501499999999999"/>
    <s v="Algebra"/>
    <n v="1"/>
  </r>
  <r>
    <x v="19"/>
    <s v="R_7Ma27OxJzop0uM9"/>
    <n v="416"/>
    <n v="246"/>
    <x v="5"/>
    <x v="7"/>
    <n v="0.15"/>
    <n v="2"/>
    <x v="1"/>
    <x v="0"/>
    <n v="2724"/>
    <x v="0"/>
    <s v="Q"/>
    <x v="1"/>
    <s v="study2_R_7Ma27OxJzop0uM9.csv"/>
    <n v="0.31726300000000002"/>
    <s v="Algebra"/>
    <n v="0"/>
  </r>
  <r>
    <x v="19"/>
    <s v="R_7Ma27OxJzop0uM9"/>
    <n v="417"/>
    <n v="137"/>
    <x v="6"/>
    <x v="3"/>
    <n v="0.15"/>
    <n v="2"/>
    <x v="1"/>
    <x v="0"/>
    <n v="893"/>
    <x v="0"/>
    <s v="Q"/>
    <x v="1"/>
    <s v="study2_R_7Ma27OxJzop0uM9.csv"/>
    <n v="1.0808999999999999E-2"/>
    <s v="Algebra"/>
    <n v="0"/>
  </r>
  <r>
    <x v="19"/>
    <s v="R_7Ma27OxJzop0uM9"/>
    <n v="418"/>
    <n v="178"/>
    <x v="2"/>
    <x v="2"/>
    <n v="0.15"/>
    <n v="2"/>
    <x v="1"/>
    <x v="1"/>
    <n v="1232"/>
    <x v="0"/>
    <s v="P"/>
    <x v="1"/>
    <s v="study2_R_7Ma27OxJzop0uM9.csv"/>
    <n v="0.194248"/>
    <s v="Algebra"/>
    <n v="1"/>
  </r>
  <r>
    <x v="19"/>
    <s v="R_7Ma27OxJzop0uM9"/>
    <n v="419"/>
    <n v="248"/>
    <x v="0"/>
    <x v="7"/>
    <n v="0.15"/>
    <n v="2"/>
    <x v="1"/>
    <x v="1"/>
    <n v="758"/>
    <x v="0"/>
    <s v="P"/>
    <x v="1"/>
    <s v="study2_R_7Ma27OxJzop0uM9.csv"/>
    <n v="0.281005"/>
    <s v="Algebra"/>
    <n v="1"/>
  </r>
  <r>
    <x v="19"/>
    <s v="R_7Ma27OxJzop0uM9"/>
    <n v="420"/>
    <n v="207"/>
    <x v="7"/>
    <x v="1"/>
    <n v="0.15"/>
    <n v="2"/>
    <x v="1"/>
    <x v="0"/>
    <n v="985"/>
    <x v="0"/>
    <s v="Q"/>
    <x v="1"/>
    <s v="study2_R_7Ma27OxJzop0uM9.csv"/>
    <n v="0.34515400000000002"/>
    <s v="Algebra"/>
    <n v="0"/>
  </r>
  <r>
    <x v="19"/>
    <s v="R_7Ma27OxJzop0uM9"/>
    <n v="421"/>
    <n v="84"/>
    <x v="5"/>
    <x v="5"/>
    <n v="0.15"/>
    <n v="2"/>
    <x v="1"/>
    <x v="0"/>
    <n v="1406"/>
    <x v="0"/>
    <s v="P"/>
    <x v="1"/>
    <s v="study2_R_7Ma27OxJzop0uM9.csv"/>
    <n v="-0.21212800000000001"/>
    <s v="Algebra"/>
    <n v="0"/>
  </r>
  <r>
    <x v="19"/>
    <s v="R_7Ma27OxJzop0uM9"/>
    <n v="422"/>
    <n v="10"/>
    <x v="6"/>
    <x v="0"/>
    <n v="0.15"/>
    <n v="2"/>
    <x v="1"/>
    <x v="1"/>
    <n v="805"/>
    <x v="0"/>
    <s v="Q"/>
    <x v="1"/>
    <s v="study2_R_7Ma27OxJzop0uM9.csv"/>
    <n v="-0.40798800000000002"/>
    <s v="Algebra"/>
    <n v="1"/>
  </r>
  <r>
    <x v="19"/>
    <s v="R_7Ma27OxJzop0uM9"/>
    <n v="423"/>
    <n v="161"/>
    <x v="1"/>
    <x v="2"/>
    <n v="0.15"/>
    <n v="2"/>
    <x v="1"/>
    <x v="0"/>
    <n v="752"/>
    <x v="0"/>
    <s v="Q"/>
    <x v="1"/>
    <s v="study2_R_7Ma27OxJzop0uM9.csv"/>
    <n v="0.372475"/>
    <s v="Algebra"/>
    <n v="0"/>
  </r>
  <r>
    <x v="19"/>
    <s v="R_7Ma27OxJzop0uM9"/>
    <n v="424"/>
    <n v="121"/>
    <x v="0"/>
    <x v="4"/>
    <n v="0.15"/>
    <n v="2"/>
    <x v="1"/>
    <x v="0"/>
    <n v="680"/>
    <x v="0"/>
    <s v="P"/>
    <x v="1"/>
    <s v="study2_R_7Ma27OxJzop0uM9.csv"/>
    <n v="-5.1878000000000001E-2"/>
    <s v="Algebra"/>
    <n v="0"/>
  </r>
  <r>
    <x v="19"/>
    <s v="R_7Ma27OxJzop0uM9"/>
    <n v="425"/>
    <n v="175"/>
    <x v="7"/>
    <x v="2"/>
    <n v="0.15"/>
    <n v="2"/>
    <x v="1"/>
    <x v="0"/>
    <n v="2678"/>
    <x v="0"/>
    <s v="Q"/>
    <x v="1"/>
    <s v="study2_R_7Ma27OxJzop0uM9.csv"/>
    <n v="0.12790799999999999"/>
    <s v="Algebra"/>
    <n v="0"/>
  </r>
  <r>
    <x v="19"/>
    <s v="R_7Ma27OxJzop0uM9"/>
    <n v="426"/>
    <n v="154"/>
    <x v="0"/>
    <x v="3"/>
    <n v="0.15"/>
    <n v="2"/>
    <x v="1"/>
    <x v="1"/>
    <n v="514"/>
    <x v="0"/>
    <s v="P"/>
    <x v="1"/>
    <s v="study2_R_7Ma27OxJzop0uM9.csv"/>
    <n v="0.20094600000000001"/>
    <s v="Algebra"/>
    <n v="1"/>
  </r>
  <r>
    <x v="19"/>
    <s v="R_7Ma27OxJzop0uM9"/>
    <n v="427"/>
    <n v="98"/>
    <x v="1"/>
    <x v="4"/>
    <n v="0.15"/>
    <n v="2"/>
    <x v="1"/>
    <x v="1"/>
    <n v="1014"/>
    <x v="0"/>
    <s v="Q"/>
    <x v="1"/>
    <s v="study2_R_7Ma27OxJzop0uM9.csv"/>
    <n v="-0.35899900000000001"/>
    <s v="Algebra"/>
    <n v="1"/>
  </r>
  <r>
    <x v="19"/>
    <s v="R_7Ma27OxJzop0uM9"/>
    <n v="428"/>
    <n v="133"/>
    <x v="4"/>
    <x v="3"/>
    <n v="0.15"/>
    <n v="2"/>
    <x v="1"/>
    <x v="0"/>
    <n v="631"/>
    <x v="0"/>
    <s v="Q"/>
    <x v="1"/>
    <s v="study2_R_7Ma27OxJzop0uM9.csv"/>
    <n v="0.103905"/>
    <s v="Algebra"/>
    <n v="0"/>
  </r>
  <r>
    <x v="19"/>
    <s v="R_7Ma27OxJzop0uM9"/>
    <n v="429"/>
    <n v="70"/>
    <x v="4"/>
    <x v="5"/>
    <n v="0.15"/>
    <n v="2"/>
    <x v="1"/>
    <x v="1"/>
    <n v="825"/>
    <x v="0"/>
    <s v="Q"/>
    <x v="1"/>
    <s v="study2_R_7Ma27OxJzop0uM9.csv"/>
    <n v="-0.140959"/>
    <s v="Algebra"/>
    <n v="1"/>
  </r>
  <r>
    <x v="19"/>
    <s v="R_7Ma27OxJzop0uM9"/>
    <n v="430"/>
    <n v="101"/>
    <x v="4"/>
    <x v="4"/>
    <n v="0.15"/>
    <n v="2"/>
    <x v="1"/>
    <x v="1"/>
    <n v="586"/>
    <x v="0"/>
    <s v="Q"/>
    <x v="1"/>
    <s v="study2_R_7Ma27OxJzop0uM9.csv"/>
    <n v="-0.32732499999999998"/>
    <s v="Algebra"/>
    <n v="1"/>
  </r>
  <r>
    <x v="19"/>
    <s v="R_7Ma27OxJzop0uM9"/>
    <n v="431"/>
    <n v="22"/>
    <x v="5"/>
    <x v="0"/>
    <n v="0.15"/>
    <n v="2"/>
    <x v="1"/>
    <x v="0"/>
    <n v="822"/>
    <x v="0"/>
    <s v="P"/>
    <x v="1"/>
    <s v="study2_R_7Ma27OxJzop0uM9.csv"/>
    <n v="-0.236594"/>
    <s v="Algebra"/>
    <n v="0"/>
  </r>
  <r>
    <x v="19"/>
    <s v="R_7Ma27OxJzop0uM9"/>
    <n v="432"/>
    <n v="116"/>
    <x v="5"/>
    <x v="4"/>
    <n v="0.15"/>
    <n v="2"/>
    <x v="1"/>
    <x v="0"/>
    <n v="710"/>
    <x v="0"/>
    <s v="P"/>
    <x v="1"/>
    <s v="study2_R_7Ma27OxJzop0uM9.csv"/>
    <n v="-0.19906499999999999"/>
    <s v="Algebra"/>
    <n v="0"/>
  </r>
  <r>
    <x v="19"/>
    <s v="R_7Ma27OxJzop0uM9"/>
    <n v="433"/>
    <n v="14"/>
    <x v="7"/>
    <x v="0"/>
    <n v="0.15"/>
    <n v="2"/>
    <x v="1"/>
    <x v="1"/>
    <n v="661"/>
    <x v="0"/>
    <s v="Q"/>
    <x v="1"/>
    <s v="study2_R_7Ma27OxJzop0uM9.csv"/>
    <n v="-0.216696"/>
    <s v="Algebra"/>
    <n v="1"/>
  </r>
  <r>
    <x v="19"/>
    <s v="R_7Ma27OxJzop0uM9"/>
    <n v="434"/>
    <n v="66"/>
    <x v="1"/>
    <x v="5"/>
    <n v="0.15"/>
    <n v="2"/>
    <x v="1"/>
    <x v="1"/>
    <n v="570"/>
    <x v="0"/>
    <s v="Q"/>
    <x v="1"/>
    <s v="study2_R_7Ma27OxJzop0uM9.csv"/>
    <n v="-0.22704199999999999"/>
    <s v="Algebra"/>
    <n v="1"/>
  </r>
  <r>
    <x v="19"/>
    <s v="R_7Ma27OxJzop0uM9"/>
    <n v="435"/>
    <n v="31"/>
    <x v="3"/>
    <x v="0"/>
    <n v="0.15"/>
    <n v="2"/>
    <x v="1"/>
    <x v="0"/>
    <n v="551"/>
    <x v="0"/>
    <s v="P"/>
    <x v="1"/>
    <s v="study2_R_7Ma27OxJzop0uM9.csv"/>
    <n v="-0.37136400000000003"/>
    <s v="Algebra"/>
    <n v="0"/>
  </r>
  <r>
    <x v="19"/>
    <s v="R_7Ma27OxJzop0uM9"/>
    <n v="436"/>
    <n v="159"/>
    <x v="3"/>
    <x v="3"/>
    <n v="0.15"/>
    <n v="2"/>
    <x v="1"/>
    <x v="1"/>
    <n v="551"/>
    <x v="0"/>
    <s v="P"/>
    <x v="1"/>
    <s v="study2_R_7Ma27OxJzop0uM9.csv"/>
    <n v="0.173488"/>
    <s v="Algebra"/>
    <n v="1"/>
  </r>
  <r>
    <x v="19"/>
    <s v="R_7Ma27OxJzop0uM9"/>
    <n v="437"/>
    <n v="201"/>
    <x v="6"/>
    <x v="1"/>
    <n v="0.15"/>
    <n v="2"/>
    <x v="1"/>
    <x v="1"/>
    <n v="549"/>
    <x v="0"/>
    <s v="P"/>
    <x v="1"/>
    <s v="study2_R_7Ma27OxJzop0uM9.csv"/>
    <n v="0.47983999999999999"/>
    <s v="Algebra"/>
    <n v="1"/>
  </r>
  <r>
    <x v="19"/>
    <s v="R_7Ma27OxJzop0uM9"/>
    <n v="438"/>
    <n v="173"/>
    <x v="7"/>
    <x v="2"/>
    <n v="0.15"/>
    <n v="2"/>
    <x v="1"/>
    <x v="0"/>
    <n v="640"/>
    <x v="0"/>
    <s v="Q"/>
    <x v="1"/>
    <s v="study2_R_7Ma27OxJzop0uM9.csv"/>
    <n v="0.27581699999999998"/>
    <s v="Algebra"/>
    <n v="0"/>
  </r>
  <r>
    <x v="19"/>
    <s v="R_7Ma27OxJzop0uM9"/>
    <n v="439"/>
    <n v="166"/>
    <x v="4"/>
    <x v="2"/>
    <n v="0.15"/>
    <n v="2"/>
    <x v="1"/>
    <x v="0"/>
    <n v="731"/>
    <x v="0"/>
    <s v="Q"/>
    <x v="1"/>
    <s v="study2_R_7Ma27OxJzop0uM9.csv"/>
    <n v="0.23408799999999999"/>
    <s v="Algebra"/>
    <n v="0"/>
  </r>
  <r>
    <x v="19"/>
    <s v="R_7Ma27OxJzop0uM9"/>
    <n v="440"/>
    <n v="225"/>
    <x v="1"/>
    <x v="7"/>
    <n v="0.15"/>
    <n v="2"/>
    <x v="1"/>
    <x v="0"/>
    <n v="515"/>
    <x v="0"/>
    <s v="Q"/>
    <x v="1"/>
    <s v="study2_R_7Ma27OxJzop0uM9.csv"/>
    <n v="0.32138299999999997"/>
    <s v="Algebra"/>
    <n v="0"/>
  </r>
  <r>
    <x v="19"/>
    <s v="R_7Ma27OxJzop0uM9"/>
    <n v="441"/>
    <n v="228"/>
    <x v="4"/>
    <x v="7"/>
    <n v="0.15"/>
    <n v="2"/>
    <x v="1"/>
    <x v="1"/>
    <n v="564"/>
    <x v="0"/>
    <s v="P"/>
    <x v="1"/>
    <s v="study2_R_7Ma27OxJzop0uM9.csv"/>
    <n v="0.38043199999999999"/>
    <s v="Algebra"/>
    <n v="1"/>
  </r>
  <r>
    <x v="19"/>
    <s v="R_7Ma27OxJzop0uM9"/>
    <n v="442"/>
    <n v="221"/>
    <x v="3"/>
    <x v="1"/>
    <n v="0.15"/>
    <n v="2"/>
    <x v="1"/>
    <x v="0"/>
    <n v="565"/>
    <x v="0"/>
    <s v="Q"/>
    <x v="1"/>
    <s v="study2_R_7Ma27OxJzop0uM9.csv"/>
    <n v="0.23508100000000001"/>
    <s v="Algebra"/>
    <n v="0"/>
  </r>
  <r>
    <x v="19"/>
    <s v="R_7Ma27OxJzop0uM9"/>
    <n v="443"/>
    <n v="237"/>
    <x v="7"/>
    <x v="7"/>
    <n v="0.15"/>
    <n v="2"/>
    <x v="1"/>
    <x v="0"/>
    <n v="1016"/>
    <x v="0"/>
    <s v="Q"/>
    <x v="1"/>
    <s v="study2_R_7Ma27OxJzop0uM9.csv"/>
    <n v="0.45059700000000003"/>
    <s v="Algebra"/>
    <n v="0"/>
  </r>
  <r>
    <x v="19"/>
    <s v="R_7Ma27OxJzop0uM9"/>
    <n v="444"/>
    <n v="107"/>
    <x v="6"/>
    <x v="4"/>
    <n v="0.15"/>
    <n v="2"/>
    <x v="1"/>
    <x v="0"/>
    <n v="512"/>
    <x v="0"/>
    <s v="P"/>
    <x v="1"/>
    <s v="study2_R_7Ma27OxJzop0uM9.csv"/>
    <n v="-0.147594"/>
    <s v="Algebra"/>
    <n v="0"/>
  </r>
  <r>
    <x v="19"/>
    <s v="R_7Ma27OxJzop0uM9"/>
    <n v="445"/>
    <n v="145"/>
    <x v="2"/>
    <x v="3"/>
    <n v="0.15"/>
    <n v="2"/>
    <x v="1"/>
    <x v="1"/>
    <n v="367"/>
    <x v="0"/>
    <s v="P"/>
    <x v="1"/>
    <s v="study2_R_7Ma27OxJzop0uM9.csv"/>
    <n v="0.163073"/>
    <s v="Algebra"/>
    <n v="1"/>
  </r>
  <r>
    <x v="19"/>
    <s v="R_7Ma27OxJzop0uM9"/>
    <n v="446"/>
    <n v="35"/>
    <x v="1"/>
    <x v="6"/>
    <n v="0.15"/>
    <n v="2"/>
    <x v="1"/>
    <x v="1"/>
    <n v="1122"/>
    <x v="0"/>
    <s v="Q"/>
    <x v="1"/>
    <s v="study2_R_7Ma27OxJzop0uM9.csv"/>
    <n v="-0.26849200000000001"/>
    <s v="Algebra"/>
    <n v="1"/>
  </r>
  <r>
    <x v="19"/>
    <s v="R_7Ma27OxJzop0uM9"/>
    <n v="447"/>
    <n v="129"/>
    <x v="1"/>
    <x v="3"/>
    <n v="0.15"/>
    <n v="2"/>
    <x v="1"/>
    <x v="0"/>
    <n v="923"/>
    <x v="0"/>
    <s v="Q"/>
    <x v="1"/>
    <s v="study2_R_7Ma27OxJzop0uM9.csv"/>
    <n v="0.35448800000000003"/>
    <s v="Algebra"/>
    <n v="0"/>
  </r>
  <r>
    <x v="19"/>
    <s v="R_7Ma27OxJzop0uM9"/>
    <n v="448"/>
    <n v="48"/>
    <x v="2"/>
    <x v="6"/>
    <n v="0.15"/>
    <n v="2"/>
    <x v="1"/>
    <x v="0"/>
    <n v="1158"/>
    <x v="0"/>
    <s v="P"/>
    <x v="1"/>
    <s v="study2_R_7Ma27OxJzop0uM9.csv"/>
    <n v="-0.15675600000000001"/>
    <s v="Algebra"/>
    <n v="0"/>
  </r>
  <r>
    <x v="19"/>
    <s v="R_7Ma27OxJzop0uM9"/>
    <n v="449"/>
    <n v="135"/>
    <x v="4"/>
    <x v="3"/>
    <n v="0.15"/>
    <n v="2"/>
    <x v="1"/>
    <x v="0"/>
    <n v="713"/>
    <x v="0"/>
    <s v="Q"/>
    <x v="1"/>
    <s v="study2_R_7Ma27OxJzop0uM9.csv"/>
    <n v="0.35250500000000001"/>
    <s v="Algebra"/>
    <n v="0"/>
  </r>
  <r>
    <x v="19"/>
    <s v="R_7Ma27OxJzop0uM9"/>
    <n v="450"/>
    <n v="242"/>
    <x v="2"/>
    <x v="7"/>
    <n v="0.15"/>
    <n v="2"/>
    <x v="1"/>
    <x v="1"/>
    <n v="571"/>
    <x v="0"/>
    <s v="P"/>
    <x v="1"/>
    <s v="study2_R_7Ma27OxJzop0uM9.csv"/>
    <n v="0.39760800000000002"/>
    <s v="Algebra"/>
    <n v="1"/>
  </r>
  <r>
    <x v="19"/>
    <s v="R_7Ma27OxJzop0uM9"/>
    <n v="451"/>
    <n v="196"/>
    <x v="4"/>
    <x v="1"/>
    <n v="0.15"/>
    <n v="2"/>
    <x v="1"/>
    <x v="0"/>
    <n v="625"/>
    <x v="0"/>
    <s v="Q"/>
    <x v="1"/>
    <s v="study2_R_7Ma27OxJzop0uM9.csv"/>
    <n v="0.34299400000000002"/>
    <s v="Algebra"/>
    <n v="0"/>
  </r>
  <r>
    <x v="19"/>
    <s v="R_7Ma27OxJzop0uM9"/>
    <n v="452"/>
    <n v="113"/>
    <x v="2"/>
    <x v="4"/>
    <n v="0.15"/>
    <n v="2"/>
    <x v="1"/>
    <x v="0"/>
    <n v="680"/>
    <x v="0"/>
    <s v="P"/>
    <x v="1"/>
    <s v="study2_R_7Ma27OxJzop0uM9.csv"/>
    <n v="-0.19345399999999999"/>
    <s v="Algebra"/>
    <n v="0"/>
  </r>
  <r>
    <x v="19"/>
    <s v="R_7Ma27OxJzop0uM9"/>
    <n v="453"/>
    <n v="186"/>
    <x v="0"/>
    <x v="2"/>
    <n v="0.15"/>
    <n v="2"/>
    <x v="1"/>
    <x v="1"/>
    <n v="918"/>
    <x v="0"/>
    <s v="P"/>
    <x v="1"/>
    <s v="study2_R_7Ma27OxJzop0uM9.csv"/>
    <n v="0.115259"/>
    <s v="Algebra"/>
    <n v="1"/>
  </r>
  <r>
    <x v="19"/>
    <s v="R_7Ma27OxJzop0uM9"/>
    <n v="454"/>
    <n v="244"/>
    <x v="5"/>
    <x v="7"/>
    <n v="0.15"/>
    <n v="2"/>
    <x v="1"/>
    <x v="1"/>
    <n v="1327"/>
    <x v="0"/>
    <s v="P"/>
    <x v="1"/>
    <s v="study2_R_7Ma27OxJzop0uM9.csv"/>
    <n v="0.18853500000000001"/>
    <s v="Algebra"/>
    <n v="1"/>
  </r>
  <r>
    <x v="19"/>
    <s v="R_7Ma27OxJzop0uM9"/>
    <n v="455"/>
    <n v="232"/>
    <x v="6"/>
    <x v="7"/>
    <n v="0.15"/>
    <n v="2"/>
    <x v="1"/>
    <x v="1"/>
    <n v="536"/>
    <x v="0"/>
    <s v="P"/>
    <x v="1"/>
    <s v="study2_R_7Ma27OxJzop0uM9.csv"/>
    <n v="0.54835400000000001"/>
    <s v="Algebra"/>
    <n v="1"/>
  </r>
  <r>
    <x v="19"/>
    <s v="R_7Ma27OxJzop0uM9"/>
    <n v="456"/>
    <n v="4"/>
    <x v="4"/>
    <x v="0"/>
    <n v="0.15"/>
    <n v="2"/>
    <x v="1"/>
    <x v="1"/>
    <n v="999"/>
    <x v="0"/>
    <s v="Q"/>
    <x v="1"/>
    <s v="study2_R_7Ma27OxJzop0uM9.csv"/>
    <n v="-0.35355399999999998"/>
    <s v="Algebra"/>
    <n v="1"/>
  </r>
  <r>
    <x v="19"/>
    <s v="R_7Ma27OxJzop0uM9"/>
    <n v="457"/>
    <n v="39"/>
    <x v="4"/>
    <x v="6"/>
    <n v="0.15"/>
    <n v="2"/>
    <x v="1"/>
    <x v="1"/>
    <n v="1098"/>
    <x v="0"/>
    <s v="Q"/>
    <x v="1"/>
    <s v="study2_R_7Ma27OxJzop0uM9.csv"/>
    <n v="-0.20339099999999999"/>
    <s v="Algebra"/>
    <n v="1"/>
  </r>
  <r>
    <x v="19"/>
    <s v="R_7Ma27OxJzop0uM9"/>
    <n v="458"/>
    <n v="65"/>
    <x v="1"/>
    <x v="5"/>
    <n v="0.15"/>
    <n v="2"/>
    <x v="1"/>
    <x v="1"/>
    <n v="1593"/>
    <x v="0"/>
    <s v="Q"/>
    <x v="1"/>
    <s v="study2_R_7Ma27OxJzop0uM9.csv"/>
    <n v="-0.112335"/>
    <s v="Algebra"/>
    <n v="1"/>
  </r>
  <r>
    <x v="19"/>
    <s v="R_7Ma27OxJzop0uM9"/>
    <n v="459"/>
    <n v="8"/>
    <x v="6"/>
    <x v="0"/>
    <n v="0.15"/>
    <n v="2"/>
    <x v="1"/>
    <x v="0"/>
    <n v="7587"/>
    <x v="0"/>
    <s v="P"/>
    <x v="1"/>
    <s v="study2_R_7Ma27OxJzop0uM9.csv"/>
    <n v="-0.165713"/>
    <s v="Algebra"/>
    <n v="0"/>
  </r>
  <r>
    <x v="19"/>
    <s v="R_7Ma27OxJzop0uM9"/>
    <n v="460"/>
    <n v="47"/>
    <x v="7"/>
    <x v="6"/>
    <n v="0.15"/>
    <n v="2"/>
    <x v="1"/>
    <x v="0"/>
    <n v="821"/>
    <x v="0"/>
    <s v="P"/>
    <x v="1"/>
    <s v="study2_R_7Ma27OxJzop0uM9.csv"/>
    <n v="-0.22429099999999999"/>
    <s v="Algebra"/>
    <n v="0"/>
  </r>
  <r>
    <x v="19"/>
    <s v="R_7Ma27OxJzop0uM9"/>
    <n v="461"/>
    <n v="183"/>
    <x v="5"/>
    <x v="2"/>
    <n v="0.15"/>
    <n v="2"/>
    <x v="1"/>
    <x v="1"/>
    <n v="840"/>
    <x v="0"/>
    <s v="P"/>
    <x v="1"/>
    <s v="study2_R_7Ma27OxJzop0uM9.csv"/>
    <n v="7.2203000000000003E-2"/>
    <s v="Algebra"/>
    <n v="1"/>
  </r>
  <r>
    <x v="19"/>
    <s v="R_7Ma27OxJzop0uM9"/>
    <n v="462"/>
    <n v="211"/>
    <x v="2"/>
    <x v="1"/>
    <n v="0.15"/>
    <n v="2"/>
    <x v="1"/>
    <x v="1"/>
    <n v="802"/>
    <x v="0"/>
    <s v="P"/>
    <x v="1"/>
    <s v="study2_R_7Ma27OxJzop0uM9.csv"/>
    <n v="0.24183299999999999"/>
    <s v="Algebra"/>
    <n v="1"/>
  </r>
  <r>
    <x v="19"/>
    <s v="R_7Ma27OxJzop0uM9"/>
    <n v="463"/>
    <n v="93"/>
    <x v="3"/>
    <x v="5"/>
    <n v="0.15"/>
    <n v="2"/>
    <x v="1"/>
    <x v="0"/>
    <n v="633"/>
    <x v="0"/>
    <s v="P"/>
    <x v="1"/>
    <s v="study2_R_7Ma27OxJzop0uM9.csv"/>
    <n v="-9.1002E-2"/>
    <s v="Algebra"/>
    <n v="0"/>
  </r>
  <r>
    <x v="19"/>
    <s v="R_7Ma27OxJzop0uM9"/>
    <n v="464"/>
    <n v="142"/>
    <x v="7"/>
    <x v="3"/>
    <n v="0.15"/>
    <n v="2"/>
    <x v="1"/>
    <x v="0"/>
    <n v="1277"/>
    <x v="0"/>
    <s v="Q"/>
    <x v="1"/>
    <s v="study2_R_7Ma27OxJzop0uM9.csv"/>
    <n v="0.217947"/>
    <s v="Algebra"/>
    <n v="0"/>
  </r>
  <r>
    <x v="19"/>
    <s v="R_7Ma27OxJzop0uM9"/>
    <n v="465"/>
    <n v="69"/>
    <x v="4"/>
    <x v="5"/>
    <n v="0.15"/>
    <n v="2"/>
    <x v="1"/>
    <x v="0"/>
    <n v="2319"/>
    <x v="0"/>
    <s v="P"/>
    <x v="1"/>
    <s v="study2_R_7Ma27OxJzop0uM9.csv"/>
    <n v="-0.169851"/>
    <s v="Algebra"/>
    <n v="0"/>
  </r>
  <r>
    <x v="19"/>
    <s v="R_7Ma27OxJzop0uM9"/>
    <n v="466"/>
    <n v="148"/>
    <x v="5"/>
    <x v="3"/>
    <n v="0.15"/>
    <n v="2"/>
    <x v="1"/>
    <x v="1"/>
    <n v="491"/>
    <x v="0"/>
    <s v="P"/>
    <x v="1"/>
    <s v="study2_R_7Ma27OxJzop0uM9.csv"/>
    <n v="0.16705400000000001"/>
    <s v="Algebra"/>
    <n v="1"/>
  </r>
  <r>
    <x v="19"/>
    <s v="R_7Ma27OxJzop0uM9"/>
    <n v="467"/>
    <n v="252"/>
    <x v="3"/>
    <x v="7"/>
    <n v="0.15"/>
    <n v="2"/>
    <x v="1"/>
    <x v="1"/>
    <n v="1664"/>
    <x v="0"/>
    <s v="P"/>
    <x v="1"/>
    <s v="study2_R_7Ma27OxJzop0uM9.csv"/>
    <n v="0.44882300000000003"/>
    <s v="Algebra"/>
    <n v="1"/>
  </r>
  <r>
    <x v="19"/>
    <s v="R_7Ma27OxJzop0uM9"/>
    <n v="468"/>
    <n v="117"/>
    <x v="5"/>
    <x v="4"/>
    <n v="0.15"/>
    <n v="2"/>
    <x v="1"/>
    <x v="0"/>
    <n v="766"/>
    <x v="0"/>
    <s v="P"/>
    <x v="1"/>
    <s v="study2_R_7Ma27OxJzop0uM9.csv"/>
    <n v="-4.7176999999999997E-2"/>
    <s v="Algebra"/>
    <n v="0"/>
  </r>
  <r>
    <x v="19"/>
    <s v="R_7Ma27OxJzop0uM9"/>
    <n v="469"/>
    <n v="152"/>
    <x v="0"/>
    <x v="3"/>
    <n v="0.15"/>
    <n v="2"/>
    <x v="1"/>
    <x v="1"/>
    <n v="496"/>
    <x v="0"/>
    <s v="P"/>
    <x v="1"/>
    <s v="study2_R_7Ma27OxJzop0uM9.csv"/>
    <n v="0.29716700000000001"/>
    <s v="Algebra"/>
    <n v="1"/>
  </r>
  <r>
    <x v="19"/>
    <s v="R_7Ma27OxJzop0uM9"/>
    <n v="470"/>
    <n v="208"/>
    <x v="2"/>
    <x v="1"/>
    <n v="0.15"/>
    <n v="2"/>
    <x v="1"/>
    <x v="1"/>
    <n v="884"/>
    <x v="0"/>
    <s v="P"/>
    <x v="1"/>
    <s v="study2_R_7Ma27OxJzop0uM9.csv"/>
    <n v="0.12028899999999999"/>
    <s v="Algebra"/>
    <n v="1"/>
  </r>
  <r>
    <x v="19"/>
    <s v="R_7Ma27OxJzop0uM9"/>
    <n v="471"/>
    <n v="150"/>
    <x v="5"/>
    <x v="3"/>
    <n v="0.15"/>
    <n v="2"/>
    <x v="1"/>
    <x v="1"/>
    <n v="503"/>
    <x v="0"/>
    <s v="P"/>
    <x v="1"/>
    <s v="study2_R_7Ma27OxJzop0uM9.csv"/>
    <n v="0.18268699999999999"/>
    <s v="Algebra"/>
    <n v="1"/>
  </r>
  <r>
    <x v="19"/>
    <s v="R_7Ma27OxJzop0uM9"/>
    <n v="472"/>
    <n v="202"/>
    <x v="6"/>
    <x v="1"/>
    <n v="0.15"/>
    <n v="2"/>
    <x v="1"/>
    <x v="0"/>
    <n v="878"/>
    <x v="0"/>
    <s v="Q"/>
    <x v="1"/>
    <s v="study2_R_7Ma27OxJzop0uM9.csv"/>
    <n v="0.29954900000000001"/>
    <s v="Algebra"/>
    <n v="0"/>
  </r>
  <r>
    <x v="19"/>
    <s v="R_7Ma27OxJzop0uM9"/>
    <n v="473"/>
    <n v="177"/>
    <x v="2"/>
    <x v="2"/>
    <n v="0.15"/>
    <n v="2"/>
    <x v="1"/>
    <x v="0"/>
    <n v="2012"/>
    <x v="0"/>
    <s v="Q"/>
    <x v="1"/>
    <s v="study2_R_7Ma27OxJzop0uM9.csv"/>
    <n v="0.108478"/>
    <s v="Algebra"/>
    <n v="0"/>
  </r>
  <r>
    <x v="19"/>
    <s v="R_7Ma27OxJzop0uM9"/>
    <n v="474"/>
    <n v="49"/>
    <x v="2"/>
    <x v="6"/>
    <n v="0.15"/>
    <n v="2"/>
    <x v="1"/>
    <x v="0"/>
    <n v="607"/>
    <x v="0"/>
    <s v="P"/>
    <x v="1"/>
    <s v="study2_R_7Ma27OxJzop0uM9.csv"/>
    <n v="-0.40686600000000001"/>
    <s v="Algebra"/>
    <n v="0"/>
  </r>
  <r>
    <x v="19"/>
    <s v="R_7Ma27OxJzop0uM9"/>
    <n v="475"/>
    <n v="245"/>
    <x v="5"/>
    <x v="7"/>
    <n v="0.15"/>
    <n v="2"/>
    <x v="1"/>
    <x v="1"/>
    <n v="612"/>
    <x v="0"/>
    <s v="P"/>
    <x v="1"/>
    <s v="study2_R_7Ma27OxJzop0uM9.csv"/>
    <n v="0.29397499999999999"/>
    <s v="Algebra"/>
    <n v="1"/>
  </r>
  <r>
    <x v="19"/>
    <s v="R_7Ma27OxJzop0uM9"/>
    <n v="476"/>
    <n v="124"/>
    <x v="3"/>
    <x v="4"/>
    <n v="0.15"/>
    <n v="2"/>
    <x v="1"/>
    <x v="0"/>
    <n v="869"/>
    <x v="0"/>
    <s v="P"/>
    <x v="1"/>
    <s v="study2_R_7Ma27OxJzop0uM9.csv"/>
    <n v="-0.123755"/>
    <s v="Algebra"/>
    <n v="0"/>
  </r>
  <r>
    <x v="19"/>
    <s v="R_7Ma27OxJzop0uM9"/>
    <n v="477"/>
    <n v="241"/>
    <x v="2"/>
    <x v="7"/>
    <n v="0.15"/>
    <n v="2"/>
    <x v="1"/>
    <x v="1"/>
    <n v="536"/>
    <x v="0"/>
    <s v="P"/>
    <x v="1"/>
    <s v="study2_R_7Ma27OxJzop0uM9.csv"/>
    <n v="0.36685000000000001"/>
    <s v="Algebra"/>
    <n v="1"/>
  </r>
  <r>
    <x v="19"/>
    <s v="R_7Ma27OxJzop0uM9"/>
    <n v="478"/>
    <n v="29"/>
    <x v="3"/>
    <x v="0"/>
    <n v="0.15"/>
    <n v="2"/>
    <x v="1"/>
    <x v="0"/>
    <n v="746"/>
    <x v="0"/>
    <s v="P"/>
    <x v="1"/>
    <s v="study2_R_7Ma27OxJzop0uM9.csv"/>
    <n v="-0.45687800000000001"/>
    <s v="Algebra"/>
    <n v="0"/>
  </r>
  <r>
    <x v="19"/>
    <s v="R_7Ma27OxJzop0uM9"/>
    <n v="479"/>
    <n v="13"/>
    <x v="7"/>
    <x v="0"/>
    <n v="0.15"/>
    <n v="2"/>
    <x v="1"/>
    <x v="0"/>
    <n v="2206"/>
    <x v="0"/>
    <s v="P"/>
    <x v="1"/>
    <s v="study2_R_7Ma27OxJzop0uM9.csv"/>
    <n v="-0.51036199999999998"/>
    <s v="Algebra"/>
    <n v="0"/>
  </r>
  <r>
    <x v="19"/>
    <s v="R_7Ma27OxJzop0uM9"/>
    <n v="480"/>
    <n v="102"/>
    <x v="4"/>
    <x v="4"/>
    <n v="0.15"/>
    <n v="2"/>
    <x v="1"/>
    <x v="1"/>
    <n v="462"/>
    <x v="0"/>
    <s v="Q"/>
    <x v="1"/>
    <s v="study2_R_7Ma27OxJzop0uM9.csv"/>
    <n v="-3.7404E-2"/>
    <s v="Algebra"/>
    <n v="1"/>
  </r>
  <r>
    <x v="19"/>
    <s v="R_7Ma27OxJzop0uM9"/>
    <n v="481"/>
    <n v="59"/>
    <x v="0"/>
    <x v="6"/>
    <n v="0.15"/>
    <n v="2"/>
    <x v="1"/>
    <x v="0"/>
    <n v="724"/>
    <x v="0"/>
    <s v="P"/>
    <x v="1"/>
    <s v="study2_R_7Ma27OxJzop0uM9.csv"/>
    <n v="-0.30941099999999999"/>
    <s v="Algebra"/>
    <n v="0"/>
  </r>
  <r>
    <x v="19"/>
    <s v="R_7Ma27OxJzop0uM9"/>
    <n v="482"/>
    <n v="118"/>
    <x v="5"/>
    <x v="4"/>
    <n v="0.15"/>
    <n v="2"/>
    <x v="1"/>
    <x v="1"/>
    <n v="495"/>
    <x v="0"/>
    <s v="Q"/>
    <x v="1"/>
    <s v="study2_R_7Ma27OxJzop0uM9.csv"/>
    <n v="-0.242814"/>
    <s v="Algebra"/>
    <n v="1"/>
  </r>
  <r>
    <x v="19"/>
    <s v="R_7Ma27OxJzop0uM9"/>
    <n v="483"/>
    <n v="128"/>
    <x v="1"/>
    <x v="3"/>
    <n v="0.15"/>
    <n v="2"/>
    <x v="1"/>
    <x v="1"/>
    <n v="790"/>
    <x v="0"/>
    <s v="P"/>
    <x v="1"/>
    <s v="study2_R_7Ma27OxJzop0uM9.csv"/>
    <n v="0.13198599999999999"/>
    <s v="Algebra"/>
    <n v="1"/>
  </r>
  <r>
    <x v="19"/>
    <s v="R_7Ma27OxJzop0uM9"/>
    <n v="484"/>
    <n v="86"/>
    <x v="5"/>
    <x v="5"/>
    <n v="0.15"/>
    <n v="2"/>
    <x v="1"/>
    <x v="1"/>
    <n v="792"/>
    <x v="0"/>
    <s v="Q"/>
    <x v="1"/>
    <s v="study2_R_7Ma27OxJzop0uM9.csv"/>
    <n v="-0.13073000000000001"/>
    <s v="Algebra"/>
    <n v="1"/>
  </r>
  <r>
    <x v="19"/>
    <s v="R_7Ma27OxJzop0uM9"/>
    <n v="485"/>
    <n v="95"/>
    <x v="3"/>
    <x v="5"/>
    <n v="0.15"/>
    <n v="2"/>
    <x v="1"/>
    <x v="1"/>
    <n v="2771"/>
    <x v="0"/>
    <s v="Q"/>
    <x v="1"/>
    <s v="study2_R_7Ma27OxJzop0uM9.csv"/>
    <n v="-0.122401"/>
    <s v="Algebra"/>
    <n v="1"/>
  </r>
  <r>
    <x v="19"/>
    <s v="R_7Ma27OxJzop0uM9"/>
    <n v="486"/>
    <n v="176"/>
    <x v="2"/>
    <x v="2"/>
    <n v="0.15"/>
    <n v="2"/>
    <x v="1"/>
    <x v="0"/>
    <n v="1084"/>
    <x v="0"/>
    <s v="Q"/>
    <x v="1"/>
    <s v="study2_R_7Ma27OxJzop0uM9.csv"/>
    <n v="0.21332999999999999"/>
    <s v="Algebra"/>
    <n v="0"/>
  </r>
  <r>
    <x v="19"/>
    <s v="R_7Ma27OxJzop0uM9"/>
    <n v="487"/>
    <n v="36"/>
    <x v="4"/>
    <x v="6"/>
    <n v="0.15"/>
    <n v="2"/>
    <x v="1"/>
    <x v="0"/>
    <n v="890"/>
    <x v="0"/>
    <s v="P"/>
    <x v="1"/>
    <s v="study2_R_7Ma27OxJzop0uM9.csv"/>
    <n v="-0.13472899999999999"/>
    <s v="Algebra"/>
    <n v="0"/>
  </r>
  <r>
    <x v="19"/>
    <s v="R_7Ma27OxJzop0uM9"/>
    <n v="488"/>
    <n v="165"/>
    <x v="4"/>
    <x v="2"/>
    <n v="0.15"/>
    <n v="2"/>
    <x v="1"/>
    <x v="1"/>
    <n v="861"/>
    <x v="0"/>
    <s v="P"/>
    <x v="1"/>
    <s v="study2_R_7Ma27OxJzop0uM9.csv"/>
    <n v="2.6891999999999999E-2"/>
    <s v="Algebra"/>
    <n v="1"/>
  </r>
  <r>
    <x v="19"/>
    <s v="R_7Ma27OxJzop0uM9"/>
    <n v="489"/>
    <n v="58"/>
    <x v="0"/>
    <x v="6"/>
    <n v="0.15"/>
    <n v="2"/>
    <x v="1"/>
    <x v="1"/>
    <n v="740"/>
    <x v="0"/>
    <s v="Q"/>
    <x v="1"/>
    <s v="study2_R_7Ma27OxJzop0uM9.csv"/>
    <n v="-0.39420699999999997"/>
    <s v="Algebra"/>
    <n v="1"/>
  </r>
  <r>
    <x v="19"/>
    <s v="R_7Ma27OxJzop0uM9"/>
    <n v="490"/>
    <n v="6"/>
    <x v="4"/>
    <x v="0"/>
    <n v="0.15"/>
    <n v="2"/>
    <x v="1"/>
    <x v="0"/>
    <n v="845"/>
    <x v="0"/>
    <s v="P"/>
    <x v="1"/>
    <s v="study2_R_7Ma27OxJzop0uM9.csv"/>
    <n v="-0.28659200000000001"/>
    <s v="Algebra"/>
    <n v="0"/>
  </r>
  <r>
    <x v="19"/>
    <s v="R_7Ma27OxJzop0uM9"/>
    <n v="491"/>
    <n v="188"/>
    <x v="3"/>
    <x v="2"/>
    <n v="0.15"/>
    <n v="2"/>
    <x v="1"/>
    <x v="1"/>
    <n v="627"/>
    <x v="0"/>
    <s v="P"/>
    <x v="1"/>
    <s v="study2_R_7Ma27OxJzop0uM9.csv"/>
    <n v="0.33886899999999998"/>
    <s v="Algebra"/>
    <n v="1"/>
  </r>
  <r>
    <x v="19"/>
    <s v="R_7Ma27OxJzop0uM9"/>
    <n v="492"/>
    <n v="195"/>
    <x v="1"/>
    <x v="1"/>
    <n v="0.15"/>
    <n v="2"/>
    <x v="1"/>
    <x v="0"/>
    <n v="696"/>
    <x v="0"/>
    <s v="Q"/>
    <x v="1"/>
    <s v="study2_R_7Ma27OxJzop0uM9.csv"/>
    <n v="0.441936"/>
    <s v="Algebra"/>
    <n v="0"/>
  </r>
  <r>
    <x v="19"/>
    <s v="R_7Ma27OxJzop0uM9"/>
    <n v="493"/>
    <n v="81"/>
    <x v="2"/>
    <x v="5"/>
    <n v="0.15"/>
    <n v="2"/>
    <x v="1"/>
    <x v="0"/>
    <n v="796"/>
    <x v="0"/>
    <s v="P"/>
    <x v="1"/>
    <s v="study2_R_7Ma27OxJzop0uM9.csv"/>
    <n v="-0.178924"/>
    <s v="Algebra"/>
    <n v="0"/>
  </r>
  <r>
    <x v="19"/>
    <s v="R_7Ma27OxJzop0uM9"/>
    <n v="494"/>
    <n v="213"/>
    <x v="5"/>
    <x v="1"/>
    <n v="0.15"/>
    <n v="2"/>
    <x v="1"/>
    <x v="1"/>
    <n v="961"/>
    <x v="0"/>
    <s v="P"/>
    <x v="1"/>
    <s v="study2_R_7Ma27OxJzop0uM9.csv"/>
    <n v="0.198848"/>
    <s v="Algebra"/>
    <n v="1"/>
  </r>
  <r>
    <x v="19"/>
    <s v="R_7Ma27OxJzop0uM9"/>
    <n v="495"/>
    <n v="11"/>
    <x v="6"/>
    <x v="0"/>
    <n v="0.15"/>
    <n v="2"/>
    <x v="1"/>
    <x v="1"/>
    <n v="858"/>
    <x v="0"/>
    <s v="Q"/>
    <x v="1"/>
    <s v="study2_R_7Ma27OxJzop0uM9.csv"/>
    <n v="-0.51809300000000003"/>
    <s v="Algebra"/>
    <n v="1"/>
  </r>
  <r>
    <x v="19"/>
    <s v="R_7Ma27OxJzop0uM9"/>
    <n v="496"/>
    <n v="127"/>
    <x v="3"/>
    <x v="4"/>
    <n v="0.15"/>
    <n v="2"/>
    <x v="1"/>
    <x v="0"/>
    <n v="560"/>
    <x v="0"/>
    <s v="P"/>
    <x v="1"/>
    <s v="study2_R_7Ma27OxJzop0uM9.csv"/>
    <n v="-0.15901899999999999"/>
    <s v="Algebra"/>
    <n v="0"/>
  </r>
  <r>
    <x v="19"/>
    <s v="R_7Ma27OxJzop0uM9"/>
    <n v="497"/>
    <n v="28"/>
    <x v="3"/>
    <x v="0"/>
    <n v="0.15"/>
    <n v="2"/>
    <x v="1"/>
    <x v="0"/>
    <n v="779"/>
    <x v="0"/>
    <s v="P"/>
    <x v="1"/>
    <s v="study2_R_7Ma27OxJzop0uM9.csv"/>
    <n v="-0.26742100000000002"/>
    <s v="Algebra"/>
    <n v="0"/>
  </r>
  <r>
    <x v="19"/>
    <s v="R_7Ma27OxJzop0uM9"/>
    <n v="498"/>
    <n v="76"/>
    <x v="7"/>
    <x v="5"/>
    <n v="0.15"/>
    <n v="2"/>
    <x v="1"/>
    <x v="1"/>
    <n v="684"/>
    <x v="0"/>
    <s v="Q"/>
    <x v="1"/>
    <s v="study2_R_7Ma27OxJzop0uM9.csv"/>
    <n v="-0.24615200000000001"/>
    <s v="Algebra"/>
    <n v="1"/>
  </r>
  <r>
    <x v="19"/>
    <s v="R_7Ma27OxJzop0uM9"/>
    <n v="499"/>
    <n v="82"/>
    <x v="2"/>
    <x v="5"/>
    <n v="0.15"/>
    <n v="2"/>
    <x v="1"/>
    <x v="0"/>
    <n v="746"/>
    <x v="0"/>
    <s v="P"/>
    <x v="1"/>
    <s v="study2_R_7Ma27OxJzop0uM9.csv"/>
    <n v="-0.20296700000000001"/>
    <s v="Algebra"/>
    <n v="0"/>
  </r>
  <r>
    <x v="19"/>
    <s v="R_7Ma27OxJzop0uM9"/>
    <n v="500"/>
    <n v="234"/>
    <x v="6"/>
    <x v="7"/>
    <n v="0.15"/>
    <n v="2"/>
    <x v="1"/>
    <x v="1"/>
    <n v="564"/>
    <x v="0"/>
    <s v="P"/>
    <x v="1"/>
    <s v="study2_R_7Ma27OxJzop0uM9.csv"/>
    <n v="0.18099299999999999"/>
    <s v="Algebra"/>
    <n v="1"/>
  </r>
  <r>
    <x v="19"/>
    <s v="R_7Ma27OxJzop0uM9"/>
    <n v="501"/>
    <n v="205"/>
    <x v="7"/>
    <x v="1"/>
    <n v="0.15"/>
    <n v="2"/>
    <x v="1"/>
    <x v="1"/>
    <n v="1452"/>
    <x v="0"/>
    <s v="P"/>
    <x v="1"/>
    <s v="study2_R_7Ma27OxJzop0uM9.csv"/>
    <n v="0.34674700000000003"/>
    <s v="Algebra"/>
    <n v="1"/>
  </r>
  <r>
    <x v="19"/>
    <s v="R_7Ma27OxJzop0uM9"/>
    <n v="502"/>
    <n v="216"/>
    <x v="0"/>
    <x v="1"/>
    <n v="0.15"/>
    <n v="2"/>
    <x v="1"/>
    <x v="1"/>
    <n v="628"/>
    <x v="0"/>
    <s v="P"/>
    <x v="1"/>
    <s v="study2_R_7Ma27OxJzop0uM9.csv"/>
    <n v="0.33701700000000001"/>
    <s v="Algebra"/>
    <n v="1"/>
  </r>
  <r>
    <x v="19"/>
    <s v="R_7Ma27OxJzop0uM9"/>
    <n v="503"/>
    <n v="231"/>
    <x v="4"/>
    <x v="7"/>
    <n v="0.15"/>
    <n v="2"/>
    <x v="1"/>
    <x v="0"/>
    <n v="7222"/>
    <x v="0"/>
    <s v="Q"/>
    <x v="1"/>
    <s v="study2_R_7Ma27OxJzop0uM9.csv"/>
    <n v="0.47022799999999998"/>
    <s v="Algebra"/>
    <n v="0"/>
  </r>
  <r>
    <x v="19"/>
    <s v="R_7Ma27OxJzop0uM9"/>
    <n v="504"/>
    <n v="131"/>
    <x v="1"/>
    <x v="3"/>
    <n v="0.15"/>
    <n v="2"/>
    <x v="1"/>
    <x v="1"/>
    <n v="16811"/>
    <x v="0"/>
    <s v="P"/>
    <x v="1"/>
    <s v="study2_R_7Ma27OxJzop0uM9.csv"/>
    <n v="0.24743399999999999"/>
    <s v="Algebra"/>
    <n v="1"/>
  </r>
  <r>
    <x v="19"/>
    <s v="R_7Ma27OxJzop0uM9"/>
    <n v="505"/>
    <n v="43"/>
    <x v="6"/>
    <x v="6"/>
    <n v="0.15"/>
    <n v="2"/>
    <x v="1"/>
    <x v="1"/>
    <n v="605"/>
    <x v="0"/>
    <s v="Q"/>
    <x v="1"/>
    <s v="study2_R_7Ma27OxJzop0uM9.csv"/>
    <n v="-0.205286"/>
    <s v="Algebra"/>
    <n v="1"/>
  </r>
  <r>
    <x v="19"/>
    <s v="R_7Ma27OxJzop0uM9"/>
    <n v="506"/>
    <n v="182"/>
    <x v="5"/>
    <x v="2"/>
    <n v="0.15"/>
    <n v="2"/>
    <x v="1"/>
    <x v="1"/>
    <n v="512"/>
    <x v="0"/>
    <s v="P"/>
    <x v="1"/>
    <s v="study2_R_7Ma27OxJzop0uM9.csv"/>
    <n v="0.30249300000000001"/>
    <s v="Algebra"/>
    <n v="1"/>
  </r>
  <r>
    <x v="19"/>
    <s v="R_7Ma27OxJzop0uM9"/>
    <n v="507"/>
    <n v="87"/>
    <x v="5"/>
    <x v="5"/>
    <n v="0.15"/>
    <n v="2"/>
    <x v="1"/>
    <x v="0"/>
    <n v="498"/>
    <x v="0"/>
    <s v="P"/>
    <x v="1"/>
    <s v="study2_R_7Ma27OxJzop0uM9.csv"/>
    <n v="-0.209866"/>
    <s v="Algebra"/>
    <n v="0"/>
  </r>
  <r>
    <x v="19"/>
    <s v="R_7Ma27OxJzop0uM9"/>
    <n v="508"/>
    <n v="24"/>
    <x v="0"/>
    <x v="0"/>
    <n v="0.15"/>
    <n v="2"/>
    <x v="1"/>
    <x v="0"/>
    <n v="451"/>
    <x v="0"/>
    <s v="P"/>
    <x v="1"/>
    <s v="study2_R_7Ma27OxJzop0uM9.csv"/>
    <n v="-0.273038"/>
    <s v="Algebra"/>
    <n v="0"/>
  </r>
  <r>
    <x v="19"/>
    <s v="R_7Ma27OxJzop0uM9"/>
    <n v="509"/>
    <n v="200"/>
    <x v="6"/>
    <x v="1"/>
    <n v="0.15"/>
    <n v="2"/>
    <x v="1"/>
    <x v="0"/>
    <n v="644"/>
    <x v="0"/>
    <s v="Q"/>
    <x v="1"/>
    <s v="study2_R_7Ma27OxJzop0uM9.csv"/>
    <n v="0.260189"/>
    <s v="Algebra"/>
    <n v="0"/>
  </r>
  <r>
    <x v="19"/>
    <s v="R_7Ma27OxJzop0uM9"/>
    <n v="510"/>
    <n v="220"/>
    <x v="3"/>
    <x v="1"/>
    <n v="0.15"/>
    <n v="2"/>
    <x v="1"/>
    <x v="1"/>
    <n v="556"/>
    <x v="0"/>
    <s v="P"/>
    <x v="1"/>
    <s v="study2_R_7Ma27OxJzop0uM9.csv"/>
    <n v="0.27734900000000001"/>
    <s v="Algebra"/>
    <n v="1"/>
  </r>
  <r>
    <x v="19"/>
    <s v="R_7Ma27OxJzop0uM9"/>
    <n v="511"/>
    <n v="235"/>
    <x v="6"/>
    <x v="7"/>
    <n v="0.15"/>
    <n v="2"/>
    <x v="1"/>
    <x v="0"/>
    <n v="631"/>
    <x v="0"/>
    <s v="Q"/>
    <x v="1"/>
    <s v="study2_R_7Ma27OxJzop0uM9.csv"/>
    <n v="0.46664299999999997"/>
    <s v="Algebra"/>
    <n v="0"/>
  </r>
  <r>
    <x v="19"/>
    <s v="R_7Ma27OxJzop0uM9"/>
    <n v="512"/>
    <n v="73"/>
    <x v="6"/>
    <x v="5"/>
    <n v="0.15"/>
    <n v="2"/>
    <x v="1"/>
    <x v="1"/>
    <n v="808"/>
    <x v="0"/>
    <s v="Q"/>
    <x v="1"/>
    <s v="study2_R_7Ma27OxJzop0uM9.csv"/>
    <n v="-0.39834000000000003"/>
    <s v="Algebra"/>
    <n v="1"/>
  </r>
  <r>
    <x v="19"/>
    <s v="R_7Ma27OxJzop0uM9"/>
    <n v="513"/>
    <n v="157"/>
    <x v="3"/>
    <x v="3"/>
    <n v="0.15"/>
    <n v="2"/>
    <x v="1"/>
    <x v="1"/>
    <n v="592"/>
    <x v="0"/>
    <s v="P"/>
    <x v="1"/>
    <s v="study2_R_7Ma27OxJzop0uM9.csv"/>
    <n v="0.121221"/>
    <s v="Algebra"/>
    <n v="1"/>
  </r>
  <r>
    <x v="19"/>
    <s v="R_7Ma27OxJzop0uM9"/>
    <n v="514"/>
    <n v="169"/>
    <x v="6"/>
    <x v="2"/>
    <n v="0.15"/>
    <n v="2"/>
    <x v="1"/>
    <x v="1"/>
    <n v="554"/>
    <x v="0"/>
    <s v="P"/>
    <x v="1"/>
    <s v="study2_R_7Ma27OxJzop0uM9.csv"/>
    <n v="0.18306700000000001"/>
    <s v="Algebra"/>
    <n v="1"/>
  </r>
  <r>
    <x v="19"/>
    <s v="R_7Ma27OxJzop0uM9"/>
    <n v="515"/>
    <n v="44"/>
    <x v="7"/>
    <x v="6"/>
    <n v="0.15"/>
    <n v="2"/>
    <x v="1"/>
    <x v="0"/>
    <n v="486"/>
    <x v="0"/>
    <s v="P"/>
    <x v="1"/>
    <s v="study2_R_7Ma27OxJzop0uM9.csv"/>
    <n v="-0.29059400000000002"/>
    <s v="Algebra"/>
    <n v="0"/>
  </r>
  <r>
    <x v="19"/>
    <s v="R_7Ma27OxJzop0uM9"/>
    <n v="516"/>
    <n v="190"/>
    <x v="3"/>
    <x v="2"/>
    <n v="0.15"/>
    <n v="2"/>
    <x v="1"/>
    <x v="1"/>
    <n v="683"/>
    <x v="0"/>
    <s v="P"/>
    <x v="1"/>
    <s v="study2_R_7Ma27OxJzop0uM9.csv"/>
    <n v="0.23141500000000001"/>
    <s v="Algebra"/>
    <n v="1"/>
  </r>
  <r>
    <x v="19"/>
    <s v="R_7Ma27OxJzop0uM9"/>
    <n v="517"/>
    <n v="160"/>
    <x v="1"/>
    <x v="2"/>
    <n v="0.15"/>
    <n v="2"/>
    <x v="1"/>
    <x v="0"/>
    <n v="542"/>
    <x v="0"/>
    <s v="Q"/>
    <x v="1"/>
    <s v="study2_R_7Ma27OxJzop0uM9.csv"/>
    <n v="3.3940999999999999E-2"/>
    <s v="Algebra"/>
    <n v="0"/>
  </r>
  <r>
    <x v="19"/>
    <s v="R_7Ma27OxJzop0uM9"/>
    <n v="518"/>
    <n v="34"/>
    <x v="1"/>
    <x v="6"/>
    <n v="0.15"/>
    <n v="2"/>
    <x v="1"/>
    <x v="1"/>
    <n v="472"/>
    <x v="0"/>
    <s v="Q"/>
    <x v="1"/>
    <s v="study2_R_7Ma27OxJzop0uM9.csv"/>
    <n v="-0.116619"/>
    <s v="Algebra"/>
    <n v="1"/>
  </r>
  <r>
    <x v="19"/>
    <s v="R_7Ma27OxJzop0uM9"/>
    <n v="519"/>
    <n v="51"/>
    <x v="2"/>
    <x v="6"/>
    <n v="0.15"/>
    <n v="2"/>
    <x v="1"/>
    <x v="0"/>
    <n v="433"/>
    <x v="0"/>
    <s v="P"/>
    <x v="1"/>
    <s v="study2_R_7Ma27OxJzop0uM9.csv"/>
    <n v="-0.14435999999999999"/>
    <s v="Algebra"/>
    <n v="0"/>
  </r>
  <r>
    <x v="19"/>
    <s v="R_7Ma27OxJzop0uM9"/>
    <n v="520"/>
    <n v="30"/>
    <x v="3"/>
    <x v="0"/>
    <n v="0.15"/>
    <n v="2"/>
    <x v="1"/>
    <x v="0"/>
    <n v="652"/>
    <x v="0"/>
    <s v="P"/>
    <x v="1"/>
    <s v="study2_R_7Ma27OxJzop0uM9.csv"/>
    <n v="-0.29183900000000002"/>
    <s v="Algebra"/>
    <n v="0"/>
  </r>
  <r>
    <x v="19"/>
    <s v="R_7Ma27OxJzop0uM9"/>
    <n v="521"/>
    <n v="189"/>
    <x v="3"/>
    <x v="2"/>
    <n v="0.15"/>
    <n v="2"/>
    <x v="1"/>
    <x v="1"/>
    <n v="617"/>
    <x v="0"/>
    <s v="P"/>
    <x v="1"/>
    <s v="study2_R_7Ma27OxJzop0uM9.csv"/>
    <n v="0.23486599999999999"/>
    <s v="Algebra"/>
    <n v="1"/>
  </r>
  <r>
    <x v="19"/>
    <s v="R_7Ma27OxJzop0uM9"/>
    <n v="522"/>
    <n v="99"/>
    <x v="1"/>
    <x v="4"/>
    <n v="0.15"/>
    <n v="2"/>
    <x v="1"/>
    <x v="1"/>
    <n v="634"/>
    <x v="0"/>
    <s v="Q"/>
    <x v="1"/>
    <s v="study2_R_7Ma27OxJzop0uM9.csv"/>
    <n v="-0.40552500000000002"/>
    <s v="Algebra"/>
    <n v="1"/>
  </r>
  <r>
    <x v="19"/>
    <s v="R_7Ma27OxJzop0uM9"/>
    <n v="523"/>
    <n v="218"/>
    <x v="0"/>
    <x v="1"/>
    <n v="0.15"/>
    <n v="2"/>
    <x v="1"/>
    <x v="1"/>
    <n v="633"/>
    <x v="0"/>
    <s v="P"/>
    <x v="1"/>
    <s v="study2_R_7Ma27OxJzop0uM9.csv"/>
    <n v="0.39557300000000001"/>
    <s v="Algebra"/>
    <n v="1"/>
  </r>
  <r>
    <x v="19"/>
    <s v="R_7Ma27OxJzop0uM9"/>
    <n v="524"/>
    <n v="153"/>
    <x v="0"/>
    <x v="3"/>
    <n v="0.15"/>
    <n v="2"/>
    <x v="1"/>
    <x v="1"/>
    <n v="479"/>
    <x v="0"/>
    <s v="P"/>
    <x v="1"/>
    <s v="study2_R_7Ma27OxJzop0uM9.csv"/>
    <n v="0.116309"/>
    <s v="Algebra"/>
    <n v="1"/>
  </r>
  <r>
    <x v="19"/>
    <s v="R_7Ma27OxJzop0uM9"/>
    <n v="525"/>
    <n v="170"/>
    <x v="6"/>
    <x v="2"/>
    <n v="0.15"/>
    <n v="2"/>
    <x v="1"/>
    <x v="0"/>
    <n v="2229"/>
    <x v="0"/>
    <s v="Q"/>
    <x v="1"/>
    <s v="study2_R_7Ma27OxJzop0uM9.csv"/>
    <n v="0.18787499999999999"/>
    <s v="Algebra"/>
    <n v="0"/>
  </r>
  <r>
    <x v="19"/>
    <s v="R_7Ma27OxJzop0uM9"/>
    <n v="526"/>
    <n v="112"/>
    <x v="2"/>
    <x v="4"/>
    <n v="0.15"/>
    <n v="2"/>
    <x v="1"/>
    <x v="0"/>
    <n v="611"/>
    <x v="0"/>
    <s v="P"/>
    <x v="1"/>
    <s v="study2_R_7Ma27OxJzop0uM9.csv"/>
    <n v="-0.240339"/>
    <s v="Algebra"/>
    <n v="0"/>
  </r>
  <r>
    <x v="19"/>
    <s v="R_7Ma27OxJzop0uM9"/>
    <n v="527"/>
    <n v="171"/>
    <x v="6"/>
    <x v="2"/>
    <n v="0.15"/>
    <n v="2"/>
    <x v="1"/>
    <x v="0"/>
    <n v="913"/>
    <x v="0"/>
    <s v="Q"/>
    <x v="1"/>
    <s v="study2_R_7Ma27OxJzop0uM9.csv"/>
    <n v="0.22271199999999999"/>
    <s v="Algebra"/>
    <n v="0"/>
  </r>
  <r>
    <x v="19"/>
    <s v="R_7Ma27OxJzop0uM9"/>
    <n v="528"/>
    <n v="199"/>
    <x v="4"/>
    <x v="1"/>
    <n v="0.15"/>
    <n v="2"/>
    <x v="1"/>
    <x v="0"/>
    <n v="914"/>
    <x v="0"/>
    <s v="Q"/>
    <x v="1"/>
    <s v="study2_R_7Ma27OxJzop0uM9.csv"/>
    <n v="0.174317"/>
    <s v="Algebra"/>
    <n v="0"/>
  </r>
  <r>
    <x v="19"/>
    <s v="R_7Ma27OxJzop0uM9"/>
    <n v="529"/>
    <n v="61"/>
    <x v="3"/>
    <x v="6"/>
    <n v="0.15"/>
    <n v="2"/>
    <x v="1"/>
    <x v="0"/>
    <n v="553"/>
    <x v="0"/>
    <s v="P"/>
    <x v="1"/>
    <s v="study2_R_7Ma27OxJzop0uM9.csv"/>
    <n v="-0.265206"/>
    <s v="Algebra"/>
    <n v="0"/>
  </r>
  <r>
    <x v="19"/>
    <s v="R_7Ma27OxJzop0uM9"/>
    <n v="530"/>
    <n v="255"/>
    <x v="3"/>
    <x v="7"/>
    <n v="0.15"/>
    <n v="2"/>
    <x v="1"/>
    <x v="1"/>
    <n v="467"/>
    <x v="0"/>
    <s v="P"/>
    <x v="1"/>
    <s v="study2_R_7Ma27OxJzop0uM9.csv"/>
    <n v="0.51692800000000005"/>
    <s v="Algebra"/>
    <n v="1"/>
  </r>
  <r>
    <x v="19"/>
    <s v="R_7Ma27OxJzop0uM9"/>
    <n v="531"/>
    <n v="236"/>
    <x v="7"/>
    <x v="7"/>
    <n v="0.15"/>
    <n v="2"/>
    <x v="1"/>
    <x v="1"/>
    <n v="700"/>
    <x v="0"/>
    <s v="P"/>
    <x v="1"/>
    <s v="study2_R_7Ma27OxJzop0uM9.csv"/>
    <n v="0.326154"/>
    <s v="Algebra"/>
    <n v="1"/>
  </r>
  <r>
    <x v="19"/>
    <s v="R_7Ma27OxJzop0uM9"/>
    <n v="532"/>
    <n v="179"/>
    <x v="2"/>
    <x v="2"/>
    <n v="0.15"/>
    <n v="2"/>
    <x v="1"/>
    <x v="0"/>
    <n v="745"/>
    <x v="0"/>
    <s v="Q"/>
    <x v="1"/>
    <s v="study2_R_7Ma27OxJzop0uM9.csv"/>
    <n v="0.37090899999999999"/>
    <s v="Algebra"/>
    <n v="0"/>
  </r>
  <r>
    <x v="20"/>
    <s v="R_7PmRmrXlVBkdr9t"/>
    <n v="1"/>
    <n v="62"/>
    <x v="0"/>
    <x v="7"/>
    <n v="0.15"/>
    <n v="1"/>
    <x v="0"/>
    <x v="1"/>
    <n v="6614"/>
    <x v="0"/>
    <s v="Q"/>
    <x v="0"/>
    <s v="study2_R_7PmRmrXlVBkdr9t.csv"/>
    <n v="0.251805"/>
    <s v="Pre-calculus"/>
    <n v="1"/>
  </r>
  <r>
    <x v="20"/>
    <s v="R_7PmRmrXlVBkdr9t"/>
    <n v="2"/>
    <n v="50"/>
    <x v="6"/>
    <x v="1"/>
    <n v="0.15"/>
    <n v="1"/>
    <x v="0"/>
    <x v="0"/>
    <n v="1487"/>
    <x v="0"/>
    <s v="P"/>
    <x v="0"/>
    <s v="study2_R_7PmRmrXlVBkdr9t.csv"/>
    <n v="0.13444600000000001"/>
    <s v="Pre-calculus"/>
    <n v="0"/>
  </r>
  <r>
    <x v="20"/>
    <s v="R_7PmRmrXlVBkdr9t"/>
    <n v="3"/>
    <n v="14"/>
    <x v="0"/>
    <x v="6"/>
    <n v="0.15"/>
    <n v="1"/>
    <x v="0"/>
    <x v="1"/>
    <n v="3481"/>
    <x v="0"/>
    <s v="P"/>
    <x v="0"/>
    <s v="study2_R_7PmRmrXlVBkdr9t.csv"/>
    <n v="-0.19430700000000001"/>
    <s v="Pre-calculus"/>
    <n v="1"/>
  </r>
  <r>
    <x v="20"/>
    <s v="R_7PmRmrXlVBkdr9t"/>
    <n v="4"/>
    <n v="5"/>
    <x v="5"/>
    <x v="0"/>
    <n v="0.15"/>
    <n v="1"/>
    <x v="0"/>
    <x v="1"/>
    <n v="807"/>
    <x v="0"/>
    <s v="P"/>
    <x v="0"/>
    <s v="study2_R_7PmRmrXlVBkdr9t.csv"/>
    <n v="-0.40718599999999999"/>
    <s v="Pre-calculus"/>
    <n v="1"/>
  </r>
  <r>
    <x v="20"/>
    <s v="R_7PmRmrXlVBkdr9t"/>
    <n v="5"/>
    <n v="29"/>
    <x v="5"/>
    <x v="4"/>
    <n v="0.15"/>
    <n v="1"/>
    <x v="0"/>
    <x v="1"/>
    <n v="832"/>
    <x v="0"/>
    <s v="P"/>
    <x v="0"/>
    <s v="study2_R_7PmRmrXlVBkdr9t.csv"/>
    <n v="-8.7845999999999994E-2"/>
    <s v="Pre-calculus"/>
    <n v="1"/>
  </r>
  <r>
    <x v="20"/>
    <s v="R_7PmRmrXlVBkdr9t"/>
    <n v="6"/>
    <n v="12"/>
    <x v="2"/>
    <x v="6"/>
    <n v="0.15"/>
    <n v="1"/>
    <x v="0"/>
    <x v="1"/>
    <n v="883"/>
    <x v="0"/>
    <s v="P"/>
    <x v="0"/>
    <s v="study2_R_7PmRmrXlVBkdr9t.csv"/>
    <n v="-0.12685199999999999"/>
    <s v="Pre-calculus"/>
    <n v="1"/>
  </r>
  <r>
    <x v="20"/>
    <s v="R_7PmRmrXlVBkdr9t"/>
    <n v="7"/>
    <n v="0"/>
    <x v="1"/>
    <x v="0"/>
    <n v="0.15"/>
    <n v="1"/>
    <x v="0"/>
    <x v="1"/>
    <n v="845"/>
    <x v="0"/>
    <s v="P"/>
    <x v="0"/>
    <s v="study2_R_7PmRmrXlVBkdr9t.csv"/>
    <n v="-0.184452"/>
    <s v="Pre-calculus"/>
    <n v="1"/>
  </r>
  <r>
    <x v="20"/>
    <s v="R_7PmRmrXlVBkdr9t"/>
    <n v="8"/>
    <n v="11"/>
    <x v="7"/>
    <x v="6"/>
    <n v="0.15"/>
    <n v="1"/>
    <x v="0"/>
    <x v="1"/>
    <n v="968"/>
    <x v="0"/>
    <s v="P"/>
    <x v="0"/>
    <s v="study2_R_7PmRmrXlVBkdr9t.csv"/>
    <n v="-0.10098799999999999"/>
    <s v="Pre-calculus"/>
    <n v="1"/>
  </r>
  <r>
    <x v="20"/>
    <s v="R_7PmRmrXlVBkdr9t"/>
    <n v="9"/>
    <n v="28"/>
    <x v="2"/>
    <x v="4"/>
    <n v="0.15"/>
    <n v="1"/>
    <x v="0"/>
    <x v="1"/>
    <n v="850"/>
    <x v="0"/>
    <s v="P"/>
    <x v="0"/>
    <s v="study2_R_7PmRmrXlVBkdr9t.csv"/>
    <n v="-7.6225000000000001E-2"/>
    <s v="Pre-calculus"/>
    <n v="1"/>
  </r>
  <r>
    <x v="20"/>
    <s v="R_7PmRmrXlVBkdr9t"/>
    <n v="10"/>
    <n v="13"/>
    <x v="5"/>
    <x v="6"/>
    <n v="0.15"/>
    <n v="1"/>
    <x v="0"/>
    <x v="1"/>
    <n v="918"/>
    <x v="0"/>
    <s v="P"/>
    <x v="0"/>
    <s v="study2_R_7PmRmrXlVBkdr9t.csv"/>
    <n v="-0.31579000000000002"/>
    <s v="Pre-calculus"/>
    <n v="1"/>
  </r>
  <r>
    <x v="20"/>
    <s v="R_7PmRmrXlVBkdr9t"/>
    <n v="11"/>
    <n v="123"/>
    <x v="0"/>
    <x v="4"/>
    <n v="0.15"/>
    <n v="1"/>
    <x v="0"/>
    <x v="1"/>
    <n v="723"/>
    <x v="0"/>
    <s v="P"/>
    <x v="1"/>
    <s v="study2_R_7PmRmrXlVBkdr9t.csv"/>
    <n v="-0.13181599999999999"/>
    <s v="Pre-calculus"/>
    <n v="1"/>
  </r>
  <r>
    <x v="20"/>
    <s v="R_7PmRmrXlVBkdr9t"/>
    <n v="12"/>
    <n v="240"/>
    <x v="2"/>
    <x v="7"/>
    <n v="0.15"/>
    <n v="1"/>
    <x v="0"/>
    <x v="1"/>
    <n v="678"/>
    <x v="0"/>
    <s v="Q"/>
    <x v="1"/>
    <s v="study2_R_7PmRmrXlVBkdr9t.csv"/>
    <n v="0.336731"/>
    <s v="Pre-calculus"/>
    <n v="1"/>
  </r>
  <r>
    <x v="20"/>
    <s v="R_7PmRmrXlVBkdr9t"/>
    <n v="13"/>
    <n v="78"/>
    <x v="7"/>
    <x v="5"/>
    <n v="0.15"/>
    <n v="1"/>
    <x v="0"/>
    <x v="1"/>
    <n v="615"/>
    <x v="0"/>
    <s v="P"/>
    <x v="1"/>
    <s v="study2_R_7PmRmrXlVBkdr9t.csv"/>
    <n v="-0.233429"/>
    <s v="Pre-calculus"/>
    <n v="1"/>
  </r>
  <r>
    <x v="20"/>
    <s v="R_7PmRmrXlVBkdr9t"/>
    <n v="14"/>
    <n v="219"/>
    <x v="0"/>
    <x v="1"/>
    <n v="0.15"/>
    <n v="1"/>
    <x v="0"/>
    <x v="1"/>
    <n v="816"/>
    <x v="0"/>
    <s v="Q"/>
    <x v="1"/>
    <s v="study2_R_7PmRmrXlVBkdr9t.csv"/>
    <n v="0.45400299999999999"/>
    <s v="Pre-calculus"/>
    <n v="1"/>
  </r>
  <r>
    <x v="20"/>
    <s v="R_7PmRmrXlVBkdr9t"/>
    <n v="15"/>
    <n v="69"/>
    <x v="4"/>
    <x v="5"/>
    <n v="0.15"/>
    <n v="1"/>
    <x v="0"/>
    <x v="1"/>
    <n v="647"/>
    <x v="0"/>
    <s v="P"/>
    <x v="1"/>
    <s v="study2_R_7PmRmrXlVBkdr9t.csv"/>
    <n v="-0.169851"/>
    <s v="Pre-calculus"/>
    <n v="1"/>
  </r>
  <r>
    <x v="20"/>
    <s v="R_7PmRmrXlVBkdr9t"/>
    <n v="16"/>
    <n v="79"/>
    <x v="7"/>
    <x v="5"/>
    <n v="0.15"/>
    <n v="1"/>
    <x v="0"/>
    <x v="1"/>
    <n v="630"/>
    <x v="0"/>
    <s v="P"/>
    <x v="1"/>
    <s v="study2_R_7PmRmrXlVBkdr9t.csv"/>
    <n v="-9.3326999999999993E-2"/>
    <s v="Pre-calculus"/>
    <n v="1"/>
  </r>
  <r>
    <x v="20"/>
    <s v="R_7PmRmrXlVBkdr9t"/>
    <n v="17"/>
    <n v="220"/>
    <x v="3"/>
    <x v="1"/>
    <n v="0.15"/>
    <n v="1"/>
    <x v="0"/>
    <x v="0"/>
    <n v="654"/>
    <x v="0"/>
    <s v="P"/>
    <x v="1"/>
    <s v="study2_R_7PmRmrXlVBkdr9t.csv"/>
    <n v="0.27734900000000001"/>
    <s v="Pre-calculus"/>
    <n v="0"/>
  </r>
  <r>
    <x v="20"/>
    <s v="R_7PmRmrXlVBkdr9t"/>
    <n v="18"/>
    <n v="235"/>
    <x v="6"/>
    <x v="7"/>
    <n v="0.15"/>
    <n v="1"/>
    <x v="0"/>
    <x v="0"/>
    <n v="675"/>
    <x v="0"/>
    <s v="P"/>
    <x v="1"/>
    <s v="study2_R_7PmRmrXlVBkdr9t.csv"/>
    <n v="0.46664299999999997"/>
    <s v="Pre-calculus"/>
    <n v="0"/>
  </r>
  <r>
    <x v="20"/>
    <s v="R_7PmRmrXlVBkdr9t"/>
    <n v="19"/>
    <n v="6"/>
    <x v="4"/>
    <x v="0"/>
    <n v="0.15"/>
    <n v="1"/>
    <x v="0"/>
    <x v="1"/>
    <n v="3340"/>
    <x v="0"/>
    <s v="P"/>
    <x v="1"/>
    <s v="study2_R_7PmRmrXlVBkdr9t.csv"/>
    <n v="-0.28659200000000001"/>
    <s v="Pre-calculus"/>
    <n v="1"/>
  </r>
  <r>
    <x v="20"/>
    <s v="R_7PmRmrXlVBkdr9t"/>
    <n v="20"/>
    <n v="98"/>
    <x v="1"/>
    <x v="4"/>
    <n v="0.15"/>
    <n v="1"/>
    <x v="0"/>
    <x v="1"/>
    <n v="461"/>
    <x v="0"/>
    <s v="P"/>
    <x v="1"/>
    <s v="study2_R_7PmRmrXlVBkdr9t.csv"/>
    <n v="-0.35899900000000001"/>
    <s v="Pre-calculus"/>
    <n v="1"/>
  </r>
  <r>
    <x v="20"/>
    <s v="R_7PmRmrXlVBkdr9t"/>
    <n v="21"/>
    <n v="204"/>
    <x v="7"/>
    <x v="1"/>
    <n v="0.15"/>
    <n v="1"/>
    <x v="0"/>
    <x v="0"/>
    <n v="1130"/>
    <x v="0"/>
    <s v="P"/>
    <x v="1"/>
    <s v="study2_R_7PmRmrXlVBkdr9t.csv"/>
    <n v="0.19501499999999999"/>
    <s v="Pre-calculus"/>
    <n v="0"/>
  </r>
  <r>
    <x v="20"/>
    <s v="R_7PmRmrXlVBkdr9t"/>
    <n v="22"/>
    <n v="19"/>
    <x v="2"/>
    <x v="0"/>
    <n v="0.15"/>
    <n v="1"/>
    <x v="0"/>
    <x v="1"/>
    <n v="1095"/>
    <x v="0"/>
    <s v="P"/>
    <x v="1"/>
    <s v="study2_R_7PmRmrXlVBkdr9t.csv"/>
    <n v="-0.47453600000000001"/>
    <s v="Pre-calculus"/>
    <n v="1"/>
  </r>
  <r>
    <x v="20"/>
    <s v="R_7PmRmrXlVBkdr9t"/>
    <n v="23"/>
    <n v="131"/>
    <x v="1"/>
    <x v="3"/>
    <n v="0.15"/>
    <n v="1"/>
    <x v="0"/>
    <x v="1"/>
    <n v="802"/>
    <x v="0"/>
    <s v="Q"/>
    <x v="1"/>
    <s v="study2_R_7PmRmrXlVBkdr9t.csv"/>
    <n v="0.24743399999999999"/>
    <s v="Pre-calculus"/>
    <n v="1"/>
  </r>
  <r>
    <x v="20"/>
    <s v="R_7PmRmrXlVBkdr9t"/>
    <n v="24"/>
    <n v="99"/>
    <x v="1"/>
    <x v="4"/>
    <n v="0.15"/>
    <n v="1"/>
    <x v="0"/>
    <x v="1"/>
    <n v="599"/>
    <x v="0"/>
    <s v="P"/>
    <x v="1"/>
    <s v="study2_R_7PmRmrXlVBkdr9t.csv"/>
    <n v="-0.40552500000000002"/>
    <s v="Pre-calculus"/>
    <n v="1"/>
  </r>
  <r>
    <x v="20"/>
    <s v="R_7PmRmrXlVBkdr9t"/>
    <n v="25"/>
    <n v="39"/>
    <x v="4"/>
    <x v="6"/>
    <n v="0.15"/>
    <n v="1"/>
    <x v="0"/>
    <x v="1"/>
    <n v="634"/>
    <x v="0"/>
    <s v="P"/>
    <x v="1"/>
    <s v="study2_R_7PmRmrXlVBkdr9t.csv"/>
    <n v="-0.20339099999999999"/>
    <s v="Pre-calculus"/>
    <n v="1"/>
  </r>
  <r>
    <x v="20"/>
    <s v="R_7PmRmrXlVBkdr9t"/>
    <n v="26"/>
    <n v="134"/>
    <x v="4"/>
    <x v="3"/>
    <n v="0.15"/>
    <n v="1"/>
    <x v="0"/>
    <x v="1"/>
    <n v="835"/>
    <x v="0"/>
    <s v="Q"/>
    <x v="1"/>
    <s v="study2_R_7PmRmrXlVBkdr9t.csv"/>
    <n v="0.26289899999999999"/>
    <s v="Pre-calculus"/>
    <n v="1"/>
  </r>
  <r>
    <x v="20"/>
    <s v="R_7PmRmrXlVBkdr9t"/>
    <n v="27"/>
    <n v="213"/>
    <x v="5"/>
    <x v="1"/>
    <n v="0.15"/>
    <n v="1"/>
    <x v="0"/>
    <x v="1"/>
    <n v="719"/>
    <x v="0"/>
    <s v="Q"/>
    <x v="1"/>
    <s v="study2_R_7PmRmrXlVBkdr9t.csv"/>
    <n v="0.198848"/>
    <s v="Pre-calculus"/>
    <n v="1"/>
  </r>
  <r>
    <x v="20"/>
    <s v="R_7PmRmrXlVBkdr9t"/>
    <n v="28"/>
    <n v="239"/>
    <x v="7"/>
    <x v="7"/>
    <n v="0.15"/>
    <n v="1"/>
    <x v="0"/>
    <x v="1"/>
    <n v="674"/>
    <x v="0"/>
    <s v="Q"/>
    <x v="1"/>
    <s v="study2_R_7PmRmrXlVBkdr9t.csv"/>
    <n v="0.46544999999999997"/>
    <s v="Pre-calculus"/>
    <n v="1"/>
  </r>
  <r>
    <x v="20"/>
    <s v="R_7PmRmrXlVBkdr9t"/>
    <n v="29"/>
    <n v="149"/>
    <x v="5"/>
    <x v="3"/>
    <n v="0.15"/>
    <n v="1"/>
    <x v="0"/>
    <x v="1"/>
    <n v="719"/>
    <x v="0"/>
    <s v="Q"/>
    <x v="1"/>
    <s v="study2_R_7PmRmrXlVBkdr9t.csv"/>
    <n v="0.19136400000000001"/>
    <s v="Pre-calculus"/>
    <n v="1"/>
  </r>
  <r>
    <x v="20"/>
    <s v="R_7PmRmrXlVBkdr9t"/>
    <n v="30"/>
    <n v="236"/>
    <x v="7"/>
    <x v="7"/>
    <n v="0.15"/>
    <n v="1"/>
    <x v="0"/>
    <x v="1"/>
    <n v="617"/>
    <x v="0"/>
    <s v="Q"/>
    <x v="1"/>
    <s v="study2_R_7PmRmrXlVBkdr9t.csv"/>
    <n v="0.326154"/>
    <s v="Pre-calculus"/>
    <n v="1"/>
  </r>
  <r>
    <x v="20"/>
    <s v="R_7PmRmrXlVBkdr9t"/>
    <n v="31"/>
    <n v="11"/>
    <x v="6"/>
    <x v="0"/>
    <n v="0.15"/>
    <n v="1"/>
    <x v="0"/>
    <x v="1"/>
    <n v="613"/>
    <x v="0"/>
    <s v="P"/>
    <x v="1"/>
    <s v="study2_R_7PmRmrXlVBkdr9t.csv"/>
    <n v="-0.51809300000000003"/>
    <s v="Pre-calculus"/>
    <n v="1"/>
  </r>
  <r>
    <x v="20"/>
    <s v="R_7PmRmrXlVBkdr9t"/>
    <n v="32"/>
    <n v="166"/>
    <x v="4"/>
    <x v="2"/>
    <n v="0.15"/>
    <n v="1"/>
    <x v="0"/>
    <x v="1"/>
    <n v="640"/>
    <x v="0"/>
    <s v="Q"/>
    <x v="1"/>
    <s v="study2_R_7PmRmrXlVBkdr9t.csv"/>
    <n v="0.23408799999999999"/>
    <s v="Pre-calculus"/>
    <n v="1"/>
  </r>
  <r>
    <x v="20"/>
    <s v="R_7PmRmrXlVBkdr9t"/>
    <n v="33"/>
    <n v="45"/>
    <x v="7"/>
    <x v="6"/>
    <n v="0.15"/>
    <n v="1"/>
    <x v="0"/>
    <x v="1"/>
    <n v="823"/>
    <x v="0"/>
    <s v="P"/>
    <x v="1"/>
    <s v="study2_R_7PmRmrXlVBkdr9t.csv"/>
    <n v="-0.156636"/>
    <s v="Pre-calculus"/>
    <n v="1"/>
  </r>
  <r>
    <x v="20"/>
    <s v="R_7PmRmrXlVBkdr9t"/>
    <n v="34"/>
    <n v="233"/>
    <x v="6"/>
    <x v="7"/>
    <n v="0.15"/>
    <n v="1"/>
    <x v="0"/>
    <x v="1"/>
    <n v="782"/>
    <x v="0"/>
    <s v="Q"/>
    <x v="1"/>
    <s v="study2_R_7PmRmrXlVBkdr9t.csv"/>
    <n v="0.35177700000000001"/>
    <s v="Pre-calculus"/>
    <n v="1"/>
  </r>
  <r>
    <x v="20"/>
    <s v="R_7PmRmrXlVBkdr9t"/>
    <n v="35"/>
    <n v="221"/>
    <x v="3"/>
    <x v="1"/>
    <n v="0.15"/>
    <n v="1"/>
    <x v="0"/>
    <x v="1"/>
    <n v="536"/>
    <x v="0"/>
    <s v="Q"/>
    <x v="1"/>
    <s v="study2_R_7PmRmrXlVBkdr9t.csv"/>
    <n v="0.23508100000000001"/>
    <s v="Pre-calculus"/>
    <n v="1"/>
  </r>
  <r>
    <x v="20"/>
    <s v="R_7PmRmrXlVBkdr9t"/>
    <n v="36"/>
    <n v="207"/>
    <x v="7"/>
    <x v="1"/>
    <n v="0.15"/>
    <n v="1"/>
    <x v="0"/>
    <x v="1"/>
    <n v="569"/>
    <x v="0"/>
    <s v="Q"/>
    <x v="1"/>
    <s v="study2_R_7PmRmrXlVBkdr9t.csv"/>
    <n v="0.34515400000000002"/>
    <s v="Pre-calculus"/>
    <n v="1"/>
  </r>
  <r>
    <x v="20"/>
    <s v="R_7PmRmrXlVBkdr9t"/>
    <n v="37"/>
    <n v="1"/>
    <x v="1"/>
    <x v="0"/>
    <n v="0.15"/>
    <n v="1"/>
    <x v="0"/>
    <x v="1"/>
    <n v="643"/>
    <x v="0"/>
    <s v="P"/>
    <x v="1"/>
    <s v="study2_R_7PmRmrXlVBkdr9t.csv"/>
    <n v="-0.29348299999999999"/>
    <s v="Pre-calculus"/>
    <n v="1"/>
  </r>
  <r>
    <x v="20"/>
    <s v="R_7PmRmrXlVBkdr9t"/>
    <n v="38"/>
    <n v="65"/>
    <x v="1"/>
    <x v="5"/>
    <n v="0.15"/>
    <n v="1"/>
    <x v="0"/>
    <x v="1"/>
    <n v="606"/>
    <x v="0"/>
    <s v="P"/>
    <x v="1"/>
    <s v="study2_R_7PmRmrXlVBkdr9t.csv"/>
    <n v="-0.112335"/>
    <s v="Pre-calculus"/>
    <n v="1"/>
  </r>
  <r>
    <x v="20"/>
    <s v="R_7PmRmrXlVBkdr9t"/>
    <n v="39"/>
    <n v="120"/>
    <x v="0"/>
    <x v="4"/>
    <n v="0.15"/>
    <n v="1"/>
    <x v="0"/>
    <x v="1"/>
    <n v="627"/>
    <x v="0"/>
    <s v="P"/>
    <x v="1"/>
    <s v="study2_R_7PmRmrXlVBkdr9t.csv"/>
    <n v="-0.17315"/>
    <s v="Pre-calculus"/>
    <n v="1"/>
  </r>
  <r>
    <x v="20"/>
    <s v="R_7PmRmrXlVBkdr9t"/>
    <n v="40"/>
    <n v="4"/>
    <x v="4"/>
    <x v="0"/>
    <n v="0.15"/>
    <n v="1"/>
    <x v="0"/>
    <x v="1"/>
    <n v="500"/>
    <x v="0"/>
    <s v="P"/>
    <x v="1"/>
    <s v="study2_R_7PmRmrXlVBkdr9t.csv"/>
    <n v="-0.35355399999999998"/>
    <s v="Pre-calculus"/>
    <n v="1"/>
  </r>
  <r>
    <x v="20"/>
    <s v="R_7PmRmrXlVBkdr9t"/>
    <n v="41"/>
    <n v="129"/>
    <x v="1"/>
    <x v="3"/>
    <n v="0.15"/>
    <n v="1"/>
    <x v="0"/>
    <x v="1"/>
    <n v="910"/>
    <x v="0"/>
    <s v="Q"/>
    <x v="1"/>
    <s v="study2_R_7PmRmrXlVBkdr9t.csv"/>
    <n v="0.35448800000000003"/>
    <s v="Pre-calculus"/>
    <n v="1"/>
  </r>
  <r>
    <x v="20"/>
    <s v="R_7PmRmrXlVBkdr9t"/>
    <n v="42"/>
    <n v="206"/>
    <x v="7"/>
    <x v="1"/>
    <n v="0.15"/>
    <n v="1"/>
    <x v="0"/>
    <x v="1"/>
    <n v="508"/>
    <x v="0"/>
    <s v="Q"/>
    <x v="1"/>
    <s v="study2_R_7PmRmrXlVBkdr9t.csv"/>
    <n v="0.453401"/>
    <s v="Pre-calculus"/>
    <n v="1"/>
  </r>
  <r>
    <x v="20"/>
    <s v="R_7PmRmrXlVBkdr9t"/>
    <n v="43"/>
    <n v="161"/>
    <x v="1"/>
    <x v="2"/>
    <n v="0.15"/>
    <n v="1"/>
    <x v="0"/>
    <x v="1"/>
    <n v="652"/>
    <x v="0"/>
    <s v="Q"/>
    <x v="1"/>
    <s v="study2_R_7PmRmrXlVBkdr9t.csv"/>
    <n v="0.372475"/>
    <s v="Pre-calculus"/>
    <n v="1"/>
  </r>
  <r>
    <x v="20"/>
    <s v="R_7PmRmrXlVBkdr9t"/>
    <n v="44"/>
    <n v="241"/>
    <x v="2"/>
    <x v="7"/>
    <n v="0.15"/>
    <n v="1"/>
    <x v="0"/>
    <x v="1"/>
    <n v="556"/>
    <x v="0"/>
    <s v="Q"/>
    <x v="1"/>
    <s v="study2_R_7PmRmrXlVBkdr9t.csv"/>
    <n v="0.36685000000000001"/>
    <s v="Pre-calculus"/>
    <n v="1"/>
  </r>
  <r>
    <x v="20"/>
    <s v="R_7PmRmrXlVBkdr9t"/>
    <n v="45"/>
    <n v="24"/>
    <x v="0"/>
    <x v="0"/>
    <n v="0.15"/>
    <n v="1"/>
    <x v="0"/>
    <x v="1"/>
    <n v="584"/>
    <x v="0"/>
    <s v="P"/>
    <x v="1"/>
    <s v="study2_R_7PmRmrXlVBkdr9t.csv"/>
    <n v="-0.273038"/>
    <s v="Pre-calculus"/>
    <n v="1"/>
  </r>
  <r>
    <x v="20"/>
    <s v="R_7PmRmrXlVBkdr9t"/>
    <n v="46"/>
    <n v="231"/>
    <x v="4"/>
    <x v="7"/>
    <n v="0.15"/>
    <n v="1"/>
    <x v="0"/>
    <x v="1"/>
    <n v="826"/>
    <x v="0"/>
    <s v="Q"/>
    <x v="1"/>
    <s v="study2_R_7PmRmrXlVBkdr9t.csv"/>
    <n v="0.47022799999999998"/>
    <s v="Pre-calculus"/>
    <n v="1"/>
  </r>
  <r>
    <x v="20"/>
    <s v="R_7PmRmrXlVBkdr9t"/>
    <n v="47"/>
    <n v="249"/>
    <x v="0"/>
    <x v="7"/>
    <n v="0.15"/>
    <n v="1"/>
    <x v="0"/>
    <x v="1"/>
    <n v="448"/>
    <x v="0"/>
    <s v="Q"/>
    <x v="1"/>
    <s v="study2_R_7PmRmrXlVBkdr9t.csv"/>
    <n v="0.36848700000000001"/>
    <s v="Pre-calculus"/>
    <n v="1"/>
  </r>
  <r>
    <x v="20"/>
    <s v="R_7PmRmrXlVBkdr9t"/>
    <n v="48"/>
    <n v="93"/>
    <x v="3"/>
    <x v="5"/>
    <n v="0.15"/>
    <n v="1"/>
    <x v="0"/>
    <x v="1"/>
    <n v="589"/>
    <x v="0"/>
    <s v="P"/>
    <x v="1"/>
    <s v="study2_R_7PmRmrXlVBkdr9t.csv"/>
    <n v="-9.1002E-2"/>
    <s v="Pre-calculus"/>
    <n v="1"/>
  </r>
  <r>
    <x v="20"/>
    <s v="R_7PmRmrXlVBkdr9t"/>
    <n v="49"/>
    <n v="96"/>
    <x v="1"/>
    <x v="4"/>
    <n v="0.15"/>
    <n v="1"/>
    <x v="0"/>
    <x v="1"/>
    <n v="748"/>
    <x v="0"/>
    <s v="P"/>
    <x v="1"/>
    <s v="study2_R_7PmRmrXlVBkdr9t.csv"/>
    <n v="-0.10729900000000001"/>
    <s v="Pre-calculus"/>
    <n v="1"/>
  </r>
  <r>
    <x v="20"/>
    <s v="R_7PmRmrXlVBkdr9t"/>
    <n v="50"/>
    <n v="209"/>
    <x v="2"/>
    <x v="1"/>
    <n v="0.15"/>
    <n v="1"/>
    <x v="0"/>
    <x v="1"/>
    <n v="618"/>
    <x v="0"/>
    <s v="Q"/>
    <x v="1"/>
    <s v="study2_R_7PmRmrXlVBkdr9t.csv"/>
    <n v="0.19004199999999999"/>
    <s v="Pre-calculus"/>
    <n v="1"/>
  </r>
  <r>
    <x v="20"/>
    <s v="R_7PmRmrXlVBkdr9t"/>
    <n v="51"/>
    <n v="36"/>
    <x v="4"/>
    <x v="6"/>
    <n v="0.15"/>
    <n v="1"/>
    <x v="0"/>
    <x v="1"/>
    <n v="486"/>
    <x v="0"/>
    <s v="P"/>
    <x v="1"/>
    <s v="study2_R_7PmRmrXlVBkdr9t.csv"/>
    <n v="-0.13472899999999999"/>
    <s v="Pre-calculus"/>
    <n v="1"/>
  </r>
  <r>
    <x v="20"/>
    <s v="R_7PmRmrXlVBkdr9t"/>
    <n v="52"/>
    <n v="122"/>
    <x v="0"/>
    <x v="4"/>
    <n v="0.15"/>
    <n v="1"/>
    <x v="0"/>
    <x v="1"/>
    <n v="519"/>
    <x v="0"/>
    <s v="P"/>
    <x v="1"/>
    <s v="study2_R_7PmRmrXlVBkdr9t.csv"/>
    <n v="-0.25283800000000001"/>
    <s v="Pre-calculus"/>
    <n v="1"/>
  </r>
  <r>
    <x v="20"/>
    <s v="R_7PmRmrXlVBkdr9t"/>
    <n v="53"/>
    <n v="182"/>
    <x v="5"/>
    <x v="2"/>
    <n v="0.15"/>
    <n v="1"/>
    <x v="0"/>
    <x v="1"/>
    <n v="480"/>
    <x v="0"/>
    <s v="Q"/>
    <x v="1"/>
    <s v="study2_R_7PmRmrXlVBkdr9t.csv"/>
    <n v="0.30249300000000001"/>
    <s v="Pre-calculus"/>
    <n v="1"/>
  </r>
  <r>
    <x v="20"/>
    <s v="R_7PmRmrXlVBkdr9t"/>
    <n v="54"/>
    <n v="202"/>
    <x v="6"/>
    <x v="1"/>
    <n v="0.15"/>
    <n v="1"/>
    <x v="0"/>
    <x v="1"/>
    <n v="501"/>
    <x v="0"/>
    <s v="Q"/>
    <x v="1"/>
    <s v="study2_R_7PmRmrXlVBkdr9t.csv"/>
    <n v="0.29954900000000001"/>
    <s v="Pre-calculus"/>
    <n v="1"/>
  </r>
  <r>
    <x v="20"/>
    <s v="R_7PmRmrXlVBkdr9t"/>
    <n v="55"/>
    <n v="228"/>
    <x v="4"/>
    <x v="7"/>
    <n v="0.15"/>
    <n v="1"/>
    <x v="0"/>
    <x v="1"/>
    <n v="638"/>
    <x v="0"/>
    <s v="Q"/>
    <x v="1"/>
    <s v="study2_R_7PmRmrXlVBkdr9t.csv"/>
    <n v="0.38043199999999999"/>
    <s v="Pre-calculus"/>
    <n v="1"/>
  </r>
  <r>
    <x v="20"/>
    <s v="R_7PmRmrXlVBkdr9t"/>
    <n v="56"/>
    <n v="109"/>
    <x v="7"/>
    <x v="4"/>
    <n v="0.15"/>
    <n v="1"/>
    <x v="0"/>
    <x v="0"/>
    <n v="746"/>
    <x v="0"/>
    <s v="Q"/>
    <x v="1"/>
    <s v="study2_R_7PmRmrXlVBkdr9t.csv"/>
    <n v="-0.10448499999999999"/>
    <s v="Pre-calculus"/>
    <n v="0"/>
  </r>
  <r>
    <x v="20"/>
    <s v="R_7PmRmrXlVBkdr9t"/>
    <n v="57"/>
    <n v="189"/>
    <x v="3"/>
    <x v="2"/>
    <n v="0.15"/>
    <n v="1"/>
    <x v="0"/>
    <x v="1"/>
    <n v="813"/>
    <x v="0"/>
    <s v="Q"/>
    <x v="1"/>
    <s v="study2_R_7PmRmrXlVBkdr9t.csv"/>
    <n v="0.23486599999999999"/>
    <s v="Pre-calculus"/>
    <n v="1"/>
  </r>
  <r>
    <x v="20"/>
    <s v="R_7PmRmrXlVBkdr9t"/>
    <n v="58"/>
    <n v="84"/>
    <x v="5"/>
    <x v="5"/>
    <n v="0.15"/>
    <n v="1"/>
    <x v="0"/>
    <x v="1"/>
    <n v="523"/>
    <x v="0"/>
    <s v="P"/>
    <x v="1"/>
    <s v="study2_R_7PmRmrXlVBkdr9t.csv"/>
    <n v="-0.21212800000000001"/>
    <s v="Pre-calculus"/>
    <n v="1"/>
  </r>
  <r>
    <x v="20"/>
    <s v="R_7PmRmrXlVBkdr9t"/>
    <n v="59"/>
    <n v="20"/>
    <x v="5"/>
    <x v="0"/>
    <n v="0.15"/>
    <n v="1"/>
    <x v="0"/>
    <x v="1"/>
    <n v="573"/>
    <x v="0"/>
    <s v="P"/>
    <x v="1"/>
    <s v="study2_R_7PmRmrXlVBkdr9t.csv"/>
    <n v="-0.51192199999999999"/>
    <s v="Pre-calculus"/>
    <n v="1"/>
  </r>
  <r>
    <x v="20"/>
    <s v="R_7PmRmrXlVBkdr9t"/>
    <n v="60"/>
    <n v="211"/>
    <x v="2"/>
    <x v="1"/>
    <n v="0.15"/>
    <n v="1"/>
    <x v="0"/>
    <x v="1"/>
    <n v="597"/>
    <x v="0"/>
    <s v="Q"/>
    <x v="1"/>
    <s v="study2_R_7PmRmrXlVBkdr9t.csv"/>
    <n v="0.24183299999999999"/>
    <s v="Pre-calculus"/>
    <n v="1"/>
  </r>
  <r>
    <x v="20"/>
    <s v="R_7PmRmrXlVBkdr9t"/>
    <n v="61"/>
    <n v="67"/>
    <x v="1"/>
    <x v="5"/>
    <n v="0.15"/>
    <n v="1"/>
    <x v="0"/>
    <x v="1"/>
    <n v="622"/>
    <x v="0"/>
    <s v="P"/>
    <x v="1"/>
    <s v="study2_R_7PmRmrXlVBkdr9t.csv"/>
    <n v="-7.9018000000000005E-2"/>
    <s v="Pre-calculus"/>
    <n v="1"/>
  </r>
  <r>
    <x v="20"/>
    <s v="R_7PmRmrXlVBkdr9t"/>
    <n v="62"/>
    <n v="234"/>
    <x v="6"/>
    <x v="7"/>
    <n v="0.15"/>
    <n v="1"/>
    <x v="0"/>
    <x v="1"/>
    <n v="923"/>
    <x v="0"/>
    <s v="Q"/>
    <x v="1"/>
    <s v="study2_R_7PmRmrXlVBkdr9t.csv"/>
    <n v="0.18099299999999999"/>
    <s v="Pre-calculus"/>
    <n v="1"/>
  </r>
  <r>
    <x v="20"/>
    <s v="R_7PmRmrXlVBkdr9t"/>
    <n v="63"/>
    <n v="128"/>
    <x v="1"/>
    <x v="3"/>
    <n v="0.15"/>
    <n v="1"/>
    <x v="0"/>
    <x v="1"/>
    <n v="927"/>
    <x v="0"/>
    <s v="Q"/>
    <x v="1"/>
    <s v="study2_R_7PmRmrXlVBkdr9t.csv"/>
    <n v="0.13198599999999999"/>
    <s v="Pre-calculus"/>
    <n v="1"/>
  </r>
  <r>
    <x v="20"/>
    <s v="R_7PmRmrXlVBkdr9t"/>
    <n v="64"/>
    <n v="54"/>
    <x v="5"/>
    <x v="6"/>
    <n v="0.15"/>
    <n v="1"/>
    <x v="0"/>
    <x v="1"/>
    <n v="545"/>
    <x v="0"/>
    <s v="P"/>
    <x v="1"/>
    <s v="study2_R_7PmRmrXlVBkdr9t.csv"/>
    <n v="-0.23883499999999999"/>
    <s v="Pre-calculus"/>
    <n v="1"/>
  </r>
  <r>
    <x v="20"/>
    <s v="R_7PmRmrXlVBkdr9t"/>
    <n v="65"/>
    <n v="9"/>
    <x v="6"/>
    <x v="0"/>
    <n v="0.15"/>
    <n v="1"/>
    <x v="0"/>
    <x v="1"/>
    <n v="702"/>
    <x v="0"/>
    <s v="P"/>
    <x v="1"/>
    <s v="study2_R_7PmRmrXlVBkdr9t.csv"/>
    <n v="-7.4378E-2"/>
    <s v="Pre-calculus"/>
    <n v="1"/>
  </r>
  <r>
    <x v="20"/>
    <s v="R_7PmRmrXlVBkdr9t"/>
    <n v="66"/>
    <n v="232"/>
    <x v="6"/>
    <x v="7"/>
    <n v="0.15"/>
    <n v="1"/>
    <x v="0"/>
    <x v="1"/>
    <n v="531"/>
    <x v="0"/>
    <s v="Q"/>
    <x v="1"/>
    <s v="study2_R_7PmRmrXlVBkdr9t.csv"/>
    <n v="0.54835400000000001"/>
    <s v="Pre-calculus"/>
    <n v="1"/>
  </r>
  <r>
    <x v="20"/>
    <s v="R_7PmRmrXlVBkdr9t"/>
    <n v="67"/>
    <n v="227"/>
    <x v="1"/>
    <x v="7"/>
    <n v="0.15"/>
    <n v="1"/>
    <x v="0"/>
    <x v="1"/>
    <n v="468"/>
    <x v="0"/>
    <s v="Q"/>
    <x v="1"/>
    <s v="study2_R_7PmRmrXlVBkdr9t.csv"/>
    <n v="0.39974700000000002"/>
    <s v="Pre-calculus"/>
    <n v="1"/>
  </r>
  <r>
    <x v="20"/>
    <s v="R_7PmRmrXlVBkdr9t"/>
    <n v="68"/>
    <n v="62"/>
    <x v="3"/>
    <x v="6"/>
    <n v="0.15"/>
    <n v="1"/>
    <x v="0"/>
    <x v="1"/>
    <n v="578"/>
    <x v="0"/>
    <s v="P"/>
    <x v="1"/>
    <s v="study2_R_7PmRmrXlVBkdr9t.csv"/>
    <n v="-0.35375200000000001"/>
    <s v="Pre-calculus"/>
    <n v="1"/>
  </r>
  <r>
    <x v="20"/>
    <s v="R_7PmRmrXlVBkdr9t"/>
    <n v="69"/>
    <n v="181"/>
    <x v="5"/>
    <x v="2"/>
    <n v="0.15"/>
    <n v="1"/>
    <x v="0"/>
    <x v="1"/>
    <n v="505"/>
    <x v="0"/>
    <s v="Q"/>
    <x v="1"/>
    <s v="study2_R_7PmRmrXlVBkdr9t.csv"/>
    <n v="0.334038"/>
    <s v="Pre-calculus"/>
    <n v="1"/>
  </r>
  <r>
    <x v="20"/>
    <s v="R_7PmRmrXlVBkdr9t"/>
    <n v="70"/>
    <n v="254"/>
    <x v="3"/>
    <x v="7"/>
    <n v="0.15"/>
    <n v="1"/>
    <x v="0"/>
    <x v="1"/>
    <n v="478"/>
    <x v="0"/>
    <s v="Q"/>
    <x v="1"/>
    <s v="study2_R_7PmRmrXlVBkdr9t.csv"/>
    <n v="0.50415100000000002"/>
    <s v="Pre-calculus"/>
    <n v="1"/>
  </r>
  <r>
    <x v="20"/>
    <s v="R_7PmRmrXlVBkdr9t"/>
    <n v="71"/>
    <n v="255"/>
    <x v="3"/>
    <x v="7"/>
    <n v="0.15"/>
    <n v="1"/>
    <x v="0"/>
    <x v="1"/>
    <n v="626"/>
    <x v="0"/>
    <s v="Q"/>
    <x v="1"/>
    <s v="study2_R_7PmRmrXlVBkdr9t.csv"/>
    <n v="0.51692800000000005"/>
    <s v="Pre-calculus"/>
    <n v="1"/>
  </r>
  <r>
    <x v="20"/>
    <s v="R_7PmRmrXlVBkdr9t"/>
    <n v="72"/>
    <n v="178"/>
    <x v="2"/>
    <x v="2"/>
    <n v="0.15"/>
    <n v="1"/>
    <x v="0"/>
    <x v="1"/>
    <n v="690"/>
    <x v="0"/>
    <s v="Q"/>
    <x v="1"/>
    <s v="study2_R_7PmRmrXlVBkdr9t.csv"/>
    <n v="0.194248"/>
    <s v="Pre-calculus"/>
    <n v="1"/>
  </r>
  <r>
    <x v="20"/>
    <s v="R_7PmRmrXlVBkdr9t"/>
    <n v="73"/>
    <n v="250"/>
    <x v="0"/>
    <x v="7"/>
    <n v="0.15"/>
    <n v="1"/>
    <x v="0"/>
    <x v="0"/>
    <n v="457"/>
    <x v="0"/>
    <s v="P"/>
    <x v="1"/>
    <s v="study2_R_7PmRmrXlVBkdr9t.csv"/>
    <n v="0.50003500000000001"/>
    <s v="Pre-calculus"/>
    <n v="0"/>
  </r>
  <r>
    <x v="20"/>
    <s v="R_7PmRmrXlVBkdr9t"/>
    <n v="74"/>
    <n v="172"/>
    <x v="7"/>
    <x v="2"/>
    <n v="0.15"/>
    <n v="1"/>
    <x v="0"/>
    <x v="1"/>
    <n v="1418"/>
    <x v="0"/>
    <s v="Q"/>
    <x v="1"/>
    <s v="study2_R_7PmRmrXlVBkdr9t.csv"/>
    <n v="0.15248900000000001"/>
    <s v="Pre-calculus"/>
    <n v="1"/>
  </r>
  <r>
    <x v="20"/>
    <s v="R_7PmRmrXlVBkdr9t"/>
    <n v="75"/>
    <n v="146"/>
    <x v="2"/>
    <x v="3"/>
    <n v="0.15"/>
    <n v="1"/>
    <x v="0"/>
    <x v="0"/>
    <n v="772"/>
    <x v="0"/>
    <s v="P"/>
    <x v="1"/>
    <s v="study2_R_7PmRmrXlVBkdr9t.csv"/>
    <n v="5.1303000000000001E-2"/>
    <s v="Pre-calculus"/>
    <n v="0"/>
  </r>
  <r>
    <x v="20"/>
    <s v="R_7PmRmrXlVBkdr9t"/>
    <n v="76"/>
    <n v="187"/>
    <x v="0"/>
    <x v="2"/>
    <n v="0.15"/>
    <n v="1"/>
    <x v="0"/>
    <x v="0"/>
    <n v="927"/>
    <x v="0"/>
    <s v="P"/>
    <x v="1"/>
    <s v="study2_R_7PmRmrXlVBkdr9t.csv"/>
    <n v="5.9468E-2"/>
    <s v="Pre-calculus"/>
    <n v="0"/>
  </r>
  <r>
    <x v="20"/>
    <s v="R_7PmRmrXlVBkdr9t"/>
    <n v="77"/>
    <n v="8"/>
    <x v="6"/>
    <x v="0"/>
    <n v="0.15"/>
    <n v="1"/>
    <x v="0"/>
    <x v="1"/>
    <n v="853"/>
    <x v="0"/>
    <s v="P"/>
    <x v="1"/>
    <s v="study2_R_7PmRmrXlVBkdr9t.csv"/>
    <n v="-0.165713"/>
    <s v="Pre-calculus"/>
    <n v="1"/>
  </r>
  <r>
    <x v="20"/>
    <s v="R_7PmRmrXlVBkdr9t"/>
    <n v="78"/>
    <n v="143"/>
    <x v="7"/>
    <x v="3"/>
    <n v="0.15"/>
    <n v="1"/>
    <x v="0"/>
    <x v="0"/>
    <n v="5189"/>
    <x v="0"/>
    <s v="P"/>
    <x v="1"/>
    <s v="study2_R_7PmRmrXlVBkdr9t.csv"/>
    <n v="0.140874"/>
    <s v="Pre-calculus"/>
    <n v="0"/>
  </r>
  <r>
    <x v="20"/>
    <s v="R_7PmRmrXlVBkdr9t"/>
    <n v="79"/>
    <n v="190"/>
    <x v="3"/>
    <x v="2"/>
    <n v="0.15"/>
    <n v="1"/>
    <x v="0"/>
    <x v="0"/>
    <n v="867"/>
    <x v="0"/>
    <s v="P"/>
    <x v="1"/>
    <s v="study2_R_7PmRmrXlVBkdr9t.csv"/>
    <n v="0.23141500000000001"/>
    <s v="Pre-calculus"/>
    <n v="0"/>
  </r>
  <r>
    <x v="20"/>
    <s v="R_7PmRmrXlVBkdr9t"/>
    <n v="80"/>
    <n v="180"/>
    <x v="5"/>
    <x v="2"/>
    <n v="0.15"/>
    <n v="1"/>
    <x v="0"/>
    <x v="0"/>
    <n v="3423"/>
    <x v="0"/>
    <s v="P"/>
    <x v="1"/>
    <s v="study2_R_7PmRmrXlVBkdr9t.csv"/>
    <n v="1.491E-2"/>
    <s v="Pre-calculus"/>
    <n v="0"/>
  </r>
  <r>
    <x v="20"/>
    <s v="R_7PmRmrXlVBkdr9t"/>
    <n v="81"/>
    <n v="191"/>
    <x v="3"/>
    <x v="2"/>
    <n v="0.15"/>
    <n v="1"/>
    <x v="0"/>
    <x v="1"/>
    <n v="650"/>
    <x v="0"/>
    <s v="Q"/>
    <x v="1"/>
    <s v="study2_R_7PmRmrXlVBkdr9t.csv"/>
    <n v="0.20125299999999999"/>
    <s v="Pre-calculus"/>
    <n v="1"/>
  </r>
  <r>
    <x v="20"/>
    <s v="R_7PmRmrXlVBkdr9t"/>
    <n v="82"/>
    <n v="68"/>
    <x v="4"/>
    <x v="5"/>
    <n v="0.15"/>
    <n v="1"/>
    <x v="0"/>
    <x v="1"/>
    <n v="558"/>
    <x v="0"/>
    <s v="P"/>
    <x v="1"/>
    <s v="study2_R_7PmRmrXlVBkdr9t.csv"/>
    <n v="-0.17709"/>
    <s v="Pre-calculus"/>
    <n v="1"/>
  </r>
  <r>
    <x v="20"/>
    <s v="R_7PmRmrXlVBkdr9t"/>
    <n v="83"/>
    <n v="119"/>
    <x v="5"/>
    <x v="4"/>
    <n v="0.15"/>
    <n v="1"/>
    <x v="0"/>
    <x v="1"/>
    <n v="520"/>
    <x v="0"/>
    <s v="P"/>
    <x v="1"/>
    <s v="study2_R_7PmRmrXlVBkdr9t.csv"/>
    <n v="-0.157804"/>
    <s v="Pre-calculus"/>
    <n v="1"/>
  </r>
  <r>
    <x v="20"/>
    <s v="R_7PmRmrXlVBkdr9t"/>
    <n v="84"/>
    <n v="151"/>
    <x v="5"/>
    <x v="3"/>
    <n v="0.15"/>
    <n v="1"/>
    <x v="0"/>
    <x v="1"/>
    <n v="818"/>
    <x v="0"/>
    <s v="Q"/>
    <x v="1"/>
    <s v="study2_R_7PmRmrXlVBkdr9t.csv"/>
    <n v="0.140016"/>
    <s v="Pre-calculus"/>
    <n v="1"/>
  </r>
  <r>
    <x v="20"/>
    <s v="R_7PmRmrXlVBkdr9t"/>
    <n v="85"/>
    <n v="25"/>
    <x v="0"/>
    <x v="0"/>
    <n v="0.15"/>
    <n v="1"/>
    <x v="0"/>
    <x v="0"/>
    <n v="658"/>
    <x v="0"/>
    <s v="Q"/>
    <x v="1"/>
    <s v="study2_R_7PmRmrXlVBkdr9t.csv"/>
    <n v="-0.21098"/>
    <s v="Pre-calculus"/>
    <n v="0"/>
  </r>
  <r>
    <x v="20"/>
    <s v="R_7PmRmrXlVBkdr9t"/>
    <n v="86"/>
    <n v="252"/>
    <x v="3"/>
    <x v="7"/>
    <n v="0.15"/>
    <n v="1"/>
    <x v="0"/>
    <x v="1"/>
    <n v="804"/>
    <x v="0"/>
    <s v="Q"/>
    <x v="1"/>
    <s v="study2_R_7PmRmrXlVBkdr9t.csv"/>
    <n v="0.44882300000000003"/>
    <s v="Pre-calculus"/>
    <n v="1"/>
  </r>
  <r>
    <x v="20"/>
    <s v="R_7PmRmrXlVBkdr9t"/>
    <n v="87"/>
    <n v="32"/>
    <x v="1"/>
    <x v="6"/>
    <n v="0.15"/>
    <n v="1"/>
    <x v="0"/>
    <x v="1"/>
    <n v="507"/>
    <x v="0"/>
    <s v="P"/>
    <x v="1"/>
    <s v="study2_R_7PmRmrXlVBkdr9t.csv"/>
    <n v="-0.19147500000000001"/>
    <s v="Pre-calculus"/>
    <n v="1"/>
  </r>
  <r>
    <x v="20"/>
    <s v="R_7PmRmrXlVBkdr9t"/>
    <n v="88"/>
    <n v="177"/>
    <x v="2"/>
    <x v="2"/>
    <n v="0.15"/>
    <n v="1"/>
    <x v="0"/>
    <x v="0"/>
    <n v="633"/>
    <x v="0"/>
    <s v="P"/>
    <x v="1"/>
    <s v="study2_R_7PmRmrXlVBkdr9t.csv"/>
    <n v="0.108478"/>
    <s v="Pre-calculus"/>
    <n v="0"/>
  </r>
  <r>
    <x v="20"/>
    <s v="R_7PmRmrXlVBkdr9t"/>
    <n v="89"/>
    <n v="106"/>
    <x v="6"/>
    <x v="4"/>
    <n v="0.15"/>
    <n v="1"/>
    <x v="0"/>
    <x v="1"/>
    <n v="614"/>
    <x v="0"/>
    <s v="P"/>
    <x v="1"/>
    <s v="study2_R_7PmRmrXlVBkdr9t.csv"/>
    <n v="-7.3854000000000003E-2"/>
    <s v="Pre-calculus"/>
    <n v="1"/>
  </r>
  <r>
    <x v="20"/>
    <s v="R_7PmRmrXlVBkdr9t"/>
    <n v="90"/>
    <n v="183"/>
    <x v="5"/>
    <x v="2"/>
    <n v="0.15"/>
    <n v="1"/>
    <x v="0"/>
    <x v="0"/>
    <n v="484"/>
    <x v="0"/>
    <s v="P"/>
    <x v="1"/>
    <s v="study2_R_7PmRmrXlVBkdr9t.csv"/>
    <n v="7.2203000000000003E-2"/>
    <s v="Pre-calculus"/>
    <n v="0"/>
  </r>
  <r>
    <x v="20"/>
    <s v="R_7PmRmrXlVBkdr9t"/>
    <n v="91"/>
    <n v="208"/>
    <x v="2"/>
    <x v="1"/>
    <n v="0.15"/>
    <n v="1"/>
    <x v="0"/>
    <x v="0"/>
    <n v="1408"/>
    <x v="0"/>
    <s v="P"/>
    <x v="1"/>
    <s v="study2_R_7PmRmrXlVBkdr9t.csv"/>
    <n v="0.12028899999999999"/>
    <s v="Pre-calculus"/>
    <n v="0"/>
  </r>
  <r>
    <x v="20"/>
    <s v="R_7PmRmrXlVBkdr9t"/>
    <n v="92"/>
    <n v="223"/>
    <x v="3"/>
    <x v="1"/>
    <n v="0.15"/>
    <n v="1"/>
    <x v="0"/>
    <x v="1"/>
    <n v="563"/>
    <x v="0"/>
    <s v="Q"/>
    <x v="1"/>
    <s v="study2_R_7PmRmrXlVBkdr9t.csv"/>
    <n v="0.26264999999999999"/>
    <s v="Pre-calculus"/>
    <n v="1"/>
  </r>
  <r>
    <x v="20"/>
    <s v="R_7PmRmrXlVBkdr9t"/>
    <n v="93"/>
    <n v="41"/>
    <x v="6"/>
    <x v="6"/>
    <n v="0.15"/>
    <n v="1"/>
    <x v="0"/>
    <x v="1"/>
    <n v="606"/>
    <x v="0"/>
    <s v="P"/>
    <x v="1"/>
    <s v="study2_R_7PmRmrXlVBkdr9t.csv"/>
    <n v="-8.9632000000000003E-2"/>
    <s v="Pre-calculus"/>
    <n v="1"/>
  </r>
  <r>
    <x v="20"/>
    <s v="R_7PmRmrXlVBkdr9t"/>
    <n v="94"/>
    <n v="196"/>
    <x v="4"/>
    <x v="1"/>
    <n v="0.15"/>
    <n v="1"/>
    <x v="0"/>
    <x v="1"/>
    <n v="650"/>
    <x v="0"/>
    <s v="Q"/>
    <x v="1"/>
    <s v="study2_R_7PmRmrXlVBkdr9t.csv"/>
    <n v="0.34299400000000002"/>
    <s v="Pre-calculus"/>
    <n v="1"/>
  </r>
  <r>
    <x v="20"/>
    <s v="R_7PmRmrXlVBkdr9t"/>
    <n v="95"/>
    <n v="75"/>
    <x v="6"/>
    <x v="5"/>
    <n v="0.15"/>
    <n v="1"/>
    <x v="0"/>
    <x v="1"/>
    <n v="553"/>
    <x v="0"/>
    <s v="P"/>
    <x v="1"/>
    <s v="study2_R_7PmRmrXlVBkdr9t.csv"/>
    <n v="-0.104646"/>
    <s v="Pre-calculus"/>
    <n v="1"/>
  </r>
  <r>
    <x v="20"/>
    <s v="R_7PmRmrXlVBkdr9t"/>
    <n v="96"/>
    <n v="55"/>
    <x v="5"/>
    <x v="6"/>
    <n v="0.15"/>
    <n v="1"/>
    <x v="0"/>
    <x v="1"/>
    <n v="970"/>
    <x v="0"/>
    <s v="P"/>
    <x v="1"/>
    <s v="study2_R_7PmRmrXlVBkdr9t.csv"/>
    <n v="-0.28996300000000003"/>
    <s v="Pre-calculus"/>
    <n v="1"/>
  </r>
  <r>
    <x v="20"/>
    <s v="R_7PmRmrXlVBkdr9t"/>
    <n v="97"/>
    <n v="230"/>
    <x v="4"/>
    <x v="7"/>
    <n v="0.15"/>
    <n v="1"/>
    <x v="0"/>
    <x v="1"/>
    <n v="537"/>
    <x v="0"/>
    <s v="Q"/>
    <x v="1"/>
    <s v="study2_R_7PmRmrXlVBkdr9t.csv"/>
    <n v="0.44545800000000002"/>
    <s v="Pre-calculus"/>
    <n v="1"/>
  </r>
  <r>
    <x v="20"/>
    <s v="R_7PmRmrXlVBkdr9t"/>
    <n v="98"/>
    <n v="90"/>
    <x v="0"/>
    <x v="5"/>
    <n v="0.15"/>
    <n v="1"/>
    <x v="0"/>
    <x v="1"/>
    <n v="505"/>
    <x v="0"/>
    <s v="P"/>
    <x v="1"/>
    <s v="study2_R_7PmRmrXlVBkdr9t.csv"/>
    <n v="-0.24582799999999999"/>
    <s v="Pre-calculus"/>
    <n v="1"/>
  </r>
  <r>
    <x v="20"/>
    <s v="R_7PmRmrXlVBkdr9t"/>
    <n v="99"/>
    <n v="111"/>
    <x v="7"/>
    <x v="4"/>
    <n v="0.15"/>
    <n v="1"/>
    <x v="0"/>
    <x v="1"/>
    <n v="509"/>
    <x v="0"/>
    <s v="P"/>
    <x v="1"/>
    <s v="study2_R_7PmRmrXlVBkdr9t.csv"/>
    <n v="-0.13383900000000001"/>
    <s v="Pre-calculus"/>
    <n v="1"/>
  </r>
  <r>
    <x v="20"/>
    <s v="R_7PmRmrXlVBkdr9t"/>
    <n v="100"/>
    <n v="203"/>
    <x v="6"/>
    <x v="1"/>
    <n v="0.15"/>
    <n v="1"/>
    <x v="0"/>
    <x v="1"/>
    <n v="478"/>
    <x v="0"/>
    <s v="Q"/>
    <x v="1"/>
    <s v="study2_R_7PmRmrXlVBkdr9t.csv"/>
    <n v="0.168604"/>
    <s v="Pre-calculus"/>
    <n v="1"/>
  </r>
  <r>
    <x v="20"/>
    <s v="R_7PmRmrXlVBkdr9t"/>
    <n v="101"/>
    <n v="197"/>
    <x v="4"/>
    <x v="1"/>
    <n v="0.15"/>
    <n v="1"/>
    <x v="0"/>
    <x v="1"/>
    <n v="530"/>
    <x v="0"/>
    <s v="Q"/>
    <x v="1"/>
    <s v="study2_R_7PmRmrXlVBkdr9t.csv"/>
    <n v="0.37116199999999999"/>
    <s v="Pre-calculus"/>
    <n v="1"/>
  </r>
  <r>
    <x v="20"/>
    <s v="R_7PmRmrXlVBkdr9t"/>
    <n v="102"/>
    <n v="30"/>
    <x v="3"/>
    <x v="0"/>
    <n v="0.15"/>
    <n v="1"/>
    <x v="0"/>
    <x v="1"/>
    <n v="455"/>
    <x v="0"/>
    <s v="P"/>
    <x v="1"/>
    <s v="study2_R_7PmRmrXlVBkdr9t.csv"/>
    <n v="-0.29183900000000002"/>
    <s v="Pre-calculus"/>
    <n v="1"/>
  </r>
  <r>
    <x v="20"/>
    <s v="R_7PmRmrXlVBkdr9t"/>
    <n v="103"/>
    <n v="198"/>
    <x v="4"/>
    <x v="1"/>
    <n v="0.15"/>
    <n v="1"/>
    <x v="0"/>
    <x v="1"/>
    <n v="839"/>
    <x v="0"/>
    <s v="Q"/>
    <x v="1"/>
    <s v="study2_R_7PmRmrXlVBkdr9t.csv"/>
    <n v="0.25131799999999999"/>
    <s v="Pre-calculus"/>
    <n v="1"/>
  </r>
  <r>
    <x v="20"/>
    <s v="R_7PmRmrXlVBkdr9t"/>
    <n v="104"/>
    <n v="244"/>
    <x v="5"/>
    <x v="7"/>
    <n v="0.15"/>
    <n v="1"/>
    <x v="0"/>
    <x v="1"/>
    <n v="589"/>
    <x v="0"/>
    <s v="Q"/>
    <x v="1"/>
    <s v="study2_R_7PmRmrXlVBkdr9t.csv"/>
    <n v="0.18853500000000001"/>
    <s v="Pre-calculus"/>
    <n v="1"/>
  </r>
  <r>
    <x v="20"/>
    <s v="R_7PmRmrXlVBkdr9t"/>
    <n v="105"/>
    <n v="3"/>
    <x v="1"/>
    <x v="0"/>
    <n v="0.15"/>
    <n v="1"/>
    <x v="0"/>
    <x v="1"/>
    <n v="507"/>
    <x v="0"/>
    <s v="P"/>
    <x v="1"/>
    <s v="study2_R_7PmRmrXlVBkdr9t.csv"/>
    <n v="-0.36145500000000003"/>
    <s v="Pre-calculus"/>
    <n v="1"/>
  </r>
  <r>
    <x v="20"/>
    <s v="R_7PmRmrXlVBkdr9t"/>
    <n v="106"/>
    <n v="89"/>
    <x v="0"/>
    <x v="5"/>
    <n v="0.15"/>
    <n v="1"/>
    <x v="0"/>
    <x v="1"/>
    <n v="694"/>
    <x v="0"/>
    <s v="P"/>
    <x v="1"/>
    <s v="study2_R_7PmRmrXlVBkdr9t.csv"/>
    <n v="-4.4576999999999999E-2"/>
    <s v="Pre-calculus"/>
    <n v="1"/>
  </r>
  <r>
    <x v="20"/>
    <s v="R_7PmRmrXlVBkdr9t"/>
    <n v="107"/>
    <n v="125"/>
    <x v="3"/>
    <x v="4"/>
    <n v="0.15"/>
    <n v="1"/>
    <x v="0"/>
    <x v="1"/>
    <n v="578"/>
    <x v="0"/>
    <s v="P"/>
    <x v="1"/>
    <s v="study2_R_7PmRmrXlVBkdr9t.csv"/>
    <n v="-0.18628"/>
    <s v="Pre-calculus"/>
    <n v="1"/>
  </r>
  <r>
    <x v="20"/>
    <s v="R_7PmRmrXlVBkdr9t"/>
    <n v="108"/>
    <n v="229"/>
    <x v="4"/>
    <x v="7"/>
    <n v="0.15"/>
    <n v="1"/>
    <x v="0"/>
    <x v="1"/>
    <n v="587"/>
    <x v="0"/>
    <s v="Q"/>
    <x v="1"/>
    <s v="study2_R_7PmRmrXlVBkdr9t.csv"/>
    <n v="0.38322600000000001"/>
    <s v="Pre-calculus"/>
    <n v="1"/>
  </r>
  <r>
    <x v="20"/>
    <s v="R_7PmRmrXlVBkdr9t"/>
    <n v="109"/>
    <n v="71"/>
    <x v="4"/>
    <x v="5"/>
    <n v="0.15"/>
    <n v="1"/>
    <x v="0"/>
    <x v="1"/>
    <n v="532"/>
    <x v="0"/>
    <s v="P"/>
    <x v="1"/>
    <s v="study2_R_7PmRmrXlVBkdr9t.csv"/>
    <n v="-0.26400899999999999"/>
    <s v="Pre-calculus"/>
    <n v="1"/>
  </r>
  <r>
    <x v="20"/>
    <s v="R_7PmRmrXlVBkdr9t"/>
    <n v="110"/>
    <n v="205"/>
    <x v="7"/>
    <x v="1"/>
    <n v="0.15"/>
    <n v="1"/>
    <x v="0"/>
    <x v="0"/>
    <n v="606"/>
    <x v="0"/>
    <s v="P"/>
    <x v="1"/>
    <s v="study2_R_7PmRmrXlVBkdr9t.csv"/>
    <n v="0.34674700000000003"/>
    <s v="Pre-calculus"/>
    <n v="0"/>
  </r>
  <r>
    <x v="20"/>
    <s v="R_7PmRmrXlVBkdr9t"/>
    <n v="111"/>
    <n v="148"/>
    <x v="5"/>
    <x v="3"/>
    <n v="0.15"/>
    <n v="1"/>
    <x v="0"/>
    <x v="1"/>
    <n v="898"/>
    <x v="0"/>
    <s v="Q"/>
    <x v="1"/>
    <s v="study2_R_7PmRmrXlVBkdr9t.csv"/>
    <n v="0.16705400000000001"/>
    <s v="Pre-calculus"/>
    <n v="1"/>
  </r>
  <r>
    <x v="20"/>
    <s v="R_7PmRmrXlVBkdr9t"/>
    <n v="112"/>
    <n v="31"/>
    <x v="3"/>
    <x v="0"/>
    <n v="0.15"/>
    <n v="1"/>
    <x v="0"/>
    <x v="1"/>
    <n v="460"/>
    <x v="0"/>
    <s v="P"/>
    <x v="1"/>
    <s v="study2_R_7PmRmrXlVBkdr9t.csv"/>
    <n v="-0.37136400000000003"/>
    <s v="Pre-calculus"/>
    <n v="1"/>
  </r>
  <r>
    <x v="20"/>
    <s v="R_7PmRmrXlVBkdr9t"/>
    <n v="113"/>
    <n v="101"/>
    <x v="4"/>
    <x v="4"/>
    <n v="0.15"/>
    <n v="1"/>
    <x v="0"/>
    <x v="1"/>
    <n v="529"/>
    <x v="0"/>
    <s v="P"/>
    <x v="1"/>
    <s v="study2_R_7PmRmrXlVBkdr9t.csv"/>
    <n v="-0.32732499999999998"/>
    <s v="Pre-calculus"/>
    <n v="1"/>
  </r>
  <r>
    <x v="20"/>
    <s v="R_7PmRmrXlVBkdr9t"/>
    <n v="114"/>
    <n v="53"/>
    <x v="5"/>
    <x v="6"/>
    <n v="0.15"/>
    <n v="1"/>
    <x v="0"/>
    <x v="1"/>
    <n v="572"/>
    <x v="0"/>
    <s v="P"/>
    <x v="1"/>
    <s v="study2_R_7PmRmrXlVBkdr9t.csv"/>
    <n v="-0.26243499999999997"/>
    <s v="Pre-calculus"/>
    <n v="1"/>
  </r>
  <r>
    <x v="20"/>
    <s v="R_7PmRmrXlVBkdr9t"/>
    <n v="115"/>
    <n v="56"/>
    <x v="0"/>
    <x v="6"/>
    <n v="0.15"/>
    <n v="1"/>
    <x v="0"/>
    <x v="1"/>
    <n v="439"/>
    <x v="0"/>
    <s v="P"/>
    <x v="1"/>
    <s v="study2_R_7PmRmrXlVBkdr9t.csv"/>
    <n v="-0.28046199999999999"/>
    <s v="Pre-calculus"/>
    <n v="1"/>
  </r>
  <r>
    <x v="20"/>
    <s v="R_7PmRmrXlVBkdr9t"/>
    <n v="116"/>
    <n v="51"/>
    <x v="2"/>
    <x v="6"/>
    <n v="0.15"/>
    <n v="1"/>
    <x v="0"/>
    <x v="1"/>
    <n v="425"/>
    <x v="0"/>
    <s v="P"/>
    <x v="1"/>
    <s v="study2_R_7PmRmrXlVBkdr9t.csv"/>
    <n v="-0.14435999999999999"/>
    <s v="Pre-calculus"/>
    <n v="1"/>
  </r>
  <r>
    <x v="20"/>
    <s v="R_7PmRmrXlVBkdr9t"/>
    <n v="117"/>
    <n v="60"/>
    <x v="3"/>
    <x v="6"/>
    <n v="0.15"/>
    <n v="1"/>
    <x v="0"/>
    <x v="1"/>
    <n v="552"/>
    <x v="0"/>
    <s v="P"/>
    <x v="1"/>
    <s v="study2_R_7PmRmrXlVBkdr9t.csv"/>
    <n v="-0.40709600000000001"/>
    <s v="Pre-calculus"/>
    <n v="1"/>
  </r>
  <r>
    <x v="20"/>
    <s v="R_7PmRmrXlVBkdr9t"/>
    <n v="118"/>
    <n v="104"/>
    <x v="6"/>
    <x v="4"/>
    <n v="0.15"/>
    <n v="1"/>
    <x v="0"/>
    <x v="0"/>
    <n v="653"/>
    <x v="0"/>
    <s v="Q"/>
    <x v="1"/>
    <s v="study2_R_7PmRmrXlVBkdr9t.csv"/>
    <n v="-7.8674999999999995E-2"/>
    <s v="Pre-calculus"/>
    <n v="0"/>
  </r>
  <r>
    <x v="20"/>
    <s v="R_7PmRmrXlVBkdr9t"/>
    <n v="119"/>
    <n v="141"/>
    <x v="7"/>
    <x v="3"/>
    <n v="0.15"/>
    <n v="1"/>
    <x v="0"/>
    <x v="1"/>
    <n v="518"/>
    <x v="0"/>
    <s v="Q"/>
    <x v="1"/>
    <s v="study2_R_7PmRmrXlVBkdr9t.csv"/>
    <n v="0.11690200000000001"/>
    <s v="Pre-calculus"/>
    <n v="1"/>
  </r>
  <r>
    <x v="20"/>
    <s v="R_7PmRmrXlVBkdr9t"/>
    <n v="120"/>
    <n v="57"/>
    <x v="0"/>
    <x v="6"/>
    <n v="0.15"/>
    <n v="1"/>
    <x v="0"/>
    <x v="1"/>
    <n v="485"/>
    <x v="0"/>
    <s v="P"/>
    <x v="1"/>
    <s v="study2_R_7PmRmrXlVBkdr9t.csv"/>
    <n v="-0.36246200000000001"/>
    <s v="Pre-calculus"/>
    <n v="1"/>
  </r>
  <r>
    <x v="20"/>
    <s v="R_7PmRmrXlVBkdr9t"/>
    <n v="121"/>
    <n v="103"/>
    <x v="4"/>
    <x v="4"/>
    <n v="0.15"/>
    <n v="1"/>
    <x v="0"/>
    <x v="0"/>
    <n v="691"/>
    <x v="0"/>
    <s v="Q"/>
    <x v="1"/>
    <s v="study2_R_7PmRmrXlVBkdr9t.csv"/>
    <n v="-5.3917E-2"/>
    <s v="Pre-calculus"/>
    <n v="0"/>
  </r>
  <r>
    <x v="20"/>
    <s v="R_7PmRmrXlVBkdr9t"/>
    <n v="122"/>
    <n v="70"/>
    <x v="4"/>
    <x v="5"/>
    <n v="0.15"/>
    <n v="1"/>
    <x v="0"/>
    <x v="1"/>
    <n v="482"/>
    <x v="0"/>
    <s v="P"/>
    <x v="1"/>
    <s v="study2_R_7PmRmrXlVBkdr9t.csv"/>
    <n v="-0.140959"/>
    <s v="Pre-calculus"/>
    <n v="1"/>
  </r>
  <r>
    <x v="20"/>
    <s v="R_7PmRmrXlVBkdr9t"/>
    <n v="123"/>
    <n v="216"/>
    <x v="0"/>
    <x v="1"/>
    <n v="0.15"/>
    <n v="1"/>
    <x v="0"/>
    <x v="1"/>
    <n v="834"/>
    <x v="0"/>
    <s v="Q"/>
    <x v="1"/>
    <s v="study2_R_7PmRmrXlVBkdr9t.csv"/>
    <n v="0.33701700000000001"/>
    <s v="Pre-calculus"/>
    <n v="1"/>
  </r>
  <r>
    <x v="20"/>
    <s v="R_7PmRmrXlVBkdr9t"/>
    <n v="124"/>
    <n v="77"/>
    <x v="7"/>
    <x v="5"/>
    <n v="0.15"/>
    <n v="1"/>
    <x v="0"/>
    <x v="1"/>
    <n v="463"/>
    <x v="0"/>
    <s v="P"/>
    <x v="1"/>
    <s v="study2_R_7PmRmrXlVBkdr9t.csv"/>
    <n v="-0.39229199999999997"/>
    <s v="Pre-calculus"/>
    <n v="1"/>
  </r>
  <r>
    <x v="20"/>
    <s v="R_7PmRmrXlVBkdr9t"/>
    <n v="125"/>
    <n v="28"/>
    <x v="3"/>
    <x v="0"/>
    <n v="0.15"/>
    <n v="1"/>
    <x v="0"/>
    <x v="1"/>
    <n v="535"/>
    <x v="0"/>
    <s v="P"/>
    <x v="1"/>
    <s v="study2_R_7PmRmrXlVBkdr9t.csv"/>
    <n v="-0.26742100000000002"/>
    <s v="Pre-calculus"/>
    <n v="1"/>
  </r>
  <r>
    <x v="20"/>
    <s v="R_7PmRmrXlVBkdr9t"/>
    <n v="126"/>
    <n v="86"/>
    <x v="5"/>
    <x v="5"/>
    <n v="0.15"/>
    <n v="1"/>
    <x v="0"/>
    <x v="1"/>
    <n v="507"/>
    <x v="0"/>
    <s v="P"/>
    <x v="1"/>
    <s v="study2_R_7PmRmrXlVBkdr9t.csv"/>
    <n v="-0.13073000000000001"/>
    <s v="Pre-calculus"/>
    <n v="1"/>
  </r>
  <r>
    <x v="20"/>
    <s v="R_7PmRmrXlVBkdr9t"/>
    <n v="127"/>
    <n v="108"/>
    <x v="7"/>
    <x v="4"/>
    <n v="0.15"/>
    <n v="1"/>
    <x v="0"/>
    <x v="1"/>
    <n v="507"/>
    <x v="0"/>
    <s v="P"/>
    <x v="1"/>
    <s v="study2_R_7PmRmrXlVBkdr9t.csv"/>
    <n v="-0.173072"/>
    <s v="Pre-calculus"/>
    <n v="1"/>
  </r>
  <r>
    <x v="20"/>
    <s v="R_7PmRmrXlVBkdr9t"/>
    <n v="128"/>
    <n v="217"/>
    <x v="0"/>
    <x v="1"/>
    <n v="0.15"/>
    <n v="1"/>
    <x v="0"/>
    <x v="1"/>
    <n v="493"/>
    <x v="0"/>
    <s v="Q"/>
    <x v="1"/>
    <s v="study2_R_7PmRmrXlVBkdr9t.csv"/>
    <n v="0.431371"/>
    <s v="Pre-calculus"/>
    <n v="1"/>
  </r>
  <r>
    <x v="20"/>
    <s v="R_7PmRmrXlVBkdr9t"/>
    <n v="129"/>
    <n v="136"/>
    <x v="6"/>
    <x v="3"/>
    <n v="0.15"/>
    <n v="1"/>
    <x v="0"/>
    <x v="1"/>
    <n v="788"/>
    <x v="0"/>
    <s v="Q"/>
    <x v="1"/>
    <s v="study2_R_7PmRmrXlVBkdr9t.csv"/>
    <n v="0.148173"/>
    <s v="Pre-calculus"/>
    <n v="1"/>
  </r>
  <r>
    <x v="20"/>
    <s v="R_7PmRmrXlVBkdr9t"/>
    <n v="130"/>
    <n v="94"/>
    <x v="3"/>
    <x v="5"/>
    <n v="0.15"/>
    <n v="1"/>
    <x v="0"/>
    <x v="1"/>
    <n v="456"/>
    <x v="0"/>
    <s v="P"/>
    <x v="1"/>
    <s v="study2_R_7PmRmrXlVBkdr9t.csv"/>
    <n v="-0.16198499999999999"/>
    <s v="Pre-calculus"/>
    <n v="1"/>
  </r>
  <r>
    <x v="20"/>
    <s v="R_7PmRmrXlVBkdr9t"/>
    <n v="131"/>
    <n v="188"/>
    <x v="3"/>
    <x v="2"/>
    <n v="0.15"/>
    <n v="1"/>
    <x v="0"/>
    <x v="0"/>
    <n v="444"/>
    <x v="0"/>
    <s v="P"/>
    <x v="1"/>
    <s v="study2_R_7PmRmrXlVBkdr9t.csv"/>
    <n v="0.33886899999999998"/>
    <s v="Pre-calculus"/>
    <n v="0"/>
  </r>
  <r>
    <x v="20"/>
    <s v="R_7PmRmrXlVBkdr9t"/>
    <n v="132"/>
    <n v="195"/>
    <x v="1"/>
    <x v="1"/>
    <n v="0.15"/>
    <n v="1"/>
    <x v="0"/>
    <x v="1"/>
    <n v="440"/>
    <x v="0"/>
    <s v="Q"/>
    <x v="1"/>
    <s v="study2_R_7PmRmrXlVBkdr9t.csv"/>
    <n v="0.441936"/>
    <s v="Pre-calculus"/>
    <n v="1"/>
  </r>
  <r>
    <x v="20"/>
    <s v="R_7PmRmrXlVBkdr9t"/>
    <n v="133"/>
    <n v="73"/>
    <x v="6"/>
    <x v="5"/>
    <n v="0.15"/>
    <n v="1"/>
    <x v="0"/>
    <x v="1"/>
    <n v="468"/>
    <x v="0"/>
    <s v="P"/>
    <x v="1"/>
    <s v="study2_R_7PmRmrXlVBkdr9t.csv"/>
    <n v="-0.39834000000000003"/>
    <s v="Pre-calculus"/>
    <n v="1"/>
  </r>
  <r>
    <x v="20"/>
    <s v="R_7PmRmrXlVBkdr9t"/>
    <n v="134"/>
    <n v="135"/>
    <x v="4"/>
    <x v="3"/>
    <n v="0.15"/>
    <n v="1"/>
    <x v="0"/>
    <x v="1"/>
    <n v="533"/>
    <x v="0"/>
    <s v="Q"/>
    <x v="1"/>
    <s v="study2_R_7PmRmrXlVBkdr9t.csv"/>
    <n v="0.35250500000000001"/>
    <s v="Pre-calculus"/>
    <n v="1"/>
  </r>
  <r>
    <x v="20"/>
    <s v="R_7PmRmrXlVBkdr9t"/>
    <n v="135"/>
    <n v="174"/>
    <x v="7"/>
    <x v="2"/>
    <n v="0.15"/>
    <n v="1"/>
    <x v="0"/>
    <x v="1"/>
    <n v="508"/>
    <x v="0"/>
    <s v="Q"/>
    <x v="1"/>
    <s v="study2_R_7PmRmrXlVBkdr9t.csv"/>
    <n v="0.12542500000000001"/>
    <s v="Pre-calculus"/>
    <n v="1"/>
  </r>
  <r>
    <x v="20"/>
    <s v="R_7PmRmrXlVBkdr9t"/>
    <n v="136"/>
    <n v="91"/>
    <x v="0"/>
    <x v="5"/>
    <n v="0.15"/>
    <n v="1"/>
    <x v="0"/>
    <x v="1"/>
    <n v="443"/>
    <x v="0"/>
    <s v="P"/>
    <x v="1"/>
    <s v="study2_R_7PmRmrXlVBkdr9t.csv"/>
    <n v="-0.12653900000000001"/>
    <s v="Pre-calculus"/>
    <n v="1"/>
  </r>
  <r>
    <x v="20"/>
    <s v="R_7PmRmrXlVBkdr9t"/>
    <n v="137"/>
    <n v="242"/>
    <x v="2"/>
    <x v="7"/>
    <n v="0.15"/>
    <n v="1"/>
    <x v="0"/>
    <x v="1"/>
    <n v="402"/>
    <x v="0"/>
    <s v="Q"/>
    <x v="1"/>
    <s v="study2_R_7PmRmrXlVBkdr9t.csv"/>
    <n v="0.39760800000000002"/>
    <s v="Pre-calculus"/>
    <n v="1"/>
  </r>
  <r>
    <x v="20"/>
    <s v="R_7PmRmrXlVBkdr9t"/>
    <n v="138"/>
    <n v="105"/>
    <x v="6"/>
    <x v="4"/>
    <n v="0.15"/>
    <n v="1"/>
    <x v="0"/>
    <x v="1"/>
    <n v="527"/>
    <x v="0"/>
    <s v="P"/>
    <x v="1"/>
    <s v="study2_R_7PmRmrXlVBkdr9t.csv"/>
    <n v="-0.15945100000000001"/>
    <s v="Pre-calculus"/>
    <n v="1"/>
  </r>
  <r>
    <x v="20"/>
    <s v="R_7PmRmrXlVBkdr9t"/>
    <n v="139"/>
    <n v="215"/>
    <x v="5"/>
    <x v="1"/>
    <n v="0.15"/>
    <n v="1"/>
    <x v="0"/>
    <x v="1"/>
    <n v="570"/>
    <x v="0"/>
    <s v="Q"/>
    <x v="1"/>
    <s v="study2_R_7PmRmrXlVBkdr9t.csv"/>
    <n v="0.39882600000000001"/>
    <s v="Pre-calculus"/>
    <n v="1"/>
  </r>
  <r>
    <x v="20"/>
    <s v="R_7PmRmrXlVBkdr9t"/>
    <n v="140"/>
    <n v="102"/>
    <x v="4"/>
    <x v="4"/>
    <n v="0.15"/>
    <n v="1"/>
    <x v="0"/>
    <x v="1"/>
    <n v="464"/>
    <x v="0"/>
    <s v="P"/>
    <x v="1"/>
    <s v="study2_R_7PmRmrXlVBkdr9t.csv"/>
    <n v="-3.7404E-2"/>
    <s v="Pre-calculus"/>
    <n v="1"/>
  </r>
  <r>
    <x v="20"/>
    <s v="R_7PmRmrXlVBkdr9t"/>
    <n v="141"/>
    <n v="46"/>
    <x v="7"/>
    <x v="6"/>
    <n v="0.15"/>
    <n v="1"/>
    <x v="0"/>
    <x v="1"/>
    <n v="469"/>
    <x v="0"/>
    <s v="P"/>
    <x v="1"/>
    <s v="study2_R_7PmRmrXlVBkdr9t.csv"/>
    <n v="-0.242836"/>
    <s v="Pre-calculus"/>
    <n v="1"/>
  </r>
  <r>
    <x v="20"/>
    <s v="R_7PmRmrXlVBkdr9t"/>
    <n v="142"/>
    <n v="115"/>
    <x v="2"/>
    <x v="4"/>
    <n v="0.15"/>
    <n v="1"/>
    <x v="0"/>
    <x v="1"/>
    <n v="421"/>
    <x v="0"/>
    <s v="P"/>
    <x v="1"/>
    <s v="study2_R_7PmRmrXlVBkdr9t.csv"/>
    <n v="-0.23491600000000001"/>
    <s v="Pre-calculus"/>
    <n v="1"/>
  </r>
  <r>
    <x v="20"/>
    <s v="R_7PmRmrXlVBkdr9t"/>
    <n v="143"/>
    <n v="12"/>
    <x v="7"/>
    <x v="0"/>
    <n v="0.15"/>
    <n v="1"/>
    <x v="0"/>
    <x v="1"/>
    <n v="368"/>
    <x v="0"/>
    <s v="P"/>
    <x v="1"/>
    <s v="study2_R_7PmRmrXlVBkdr9t.csv"/>
    <n v="-0.41549599999999998"/>
    <s v="Pre-calculus"/>
    <n v="1"/>
  </r>
  <r>
    <x v="20"/>
    <s v="R_7PmRmrXlVBkdr9t"/>
    <n v="144"/>
    <n v="38"/>
    <x v="4"/>
    <x v="6"/>
    <n v="0.15"/>
    <n v="1"/>
    <x v="0"/>
    <x v="1"/>
    <n v="415"/>
    <x v="0"/>
    <s v="P"/>
    <x v="1"/>
    <s v="study2_R_7PmRmrXlVBkdr9t.csv"/>
    <n v="-0.37891900000000001"/>
    <s v="Pre-calculus"/>
    <n v="1"/>
  </r>
  <r>
    <x v="20"/>
    <s v="R_7PmRmrXlVBkdr9t"/>
    <n v="145"/>
    <n v="167"/>
    <x v="4"/>
    <x v="2"/>
    <n v="0.15"/>
    <n v="1"/>
    <x v="0"/>
    <x v="1"/>
    <n v="412"/>
    <x v="0"/>
    <s v="Q"/>
    <x v="1"/>
    <s v="study2_R_7PmRmrXlVBkdr9t.csv"/>
    <n v="0.331121"/>
    <s v="Pre-calculus"/>
    <n v="1"/>
  </r>
  <r>
    <x v="20"/>
    <s v="R_7PmRmrXlVBkdr9t"/>
    <n v="146"/>
    <n v="162"/>
    <x v="1"/>
    <x v="2"/>
    <n v="0.15"/>
    <n v="1"/>
    <x v="0"/>
    <x v="1"/>
    <n v="389"/>
    <x v="0"/>
    <s v="Q"/>
    <x v="1"/>
    <s v="study2_R_7PmRmrXlVBkdr9t.csv"/>
    <n v="0.23638899999999999"/>
    <s v="Pre-calculus"/>
    <n v="1"/>
  </r>
  <r>
    <x v="20"/>
    <s v="R_7PmRmrXlVBkdr9t"/>
    <n v="147"/>
    <n v="72"/>
    <x v="6"/>
    <x v="5"/>
    <n v="0.15"/>
    <n v="1"/>
    <x v="0"/>
    <x v="1"/>
    <n v="426"/>
    <x v="0"/>
    <s v="P"/>
    <x v="1"/>
    <s v="study2_R_7PmRmrXlVBkdr9t.csv"/>
    <n v="-0.19192799999999999"/>
    <s v="Pre-calculus"/>
    <n v="1"/>
  </r>
  <r>
    <x v="20"/>
    <s v="R_7PmRmrXlVBkdr9t"/>
    <n v="148"/>
    <n v="168"/>
    <x v="6"/>
    <x v="2"/>
    <n v="0.15"/>
    <n v="1"/>
    <x v="0"/>
    <x v="0"/>
    <n v="427"/>
    <x v="0"/>
    <s v="P"/>
    <x v="1"/>
    <s v="study2_R_7PmRmrXlVBkdr9t.csv"/>
    <n v="0.26805899999999999"/>
    <s v="Pre-calculus"/>
    <n v="0"/>
  </r>
  <r>
    <x v="20"/>
    <s v="R_7PmRmrXlVBkdr9t"/>
    <n v="149"/>
    <n v="127"/>
    <x v="3"/>
    <x v="4"/>
    <n v="0.15"/>
    <n v="1"/>
    <x v="0"/>
    <x v="0"/>
    <n v="663"/>
    <x v="0"/>
    <s v="Q"/>
    <x v="1"/>
    <s v="study2_R_7PmRmrXlVBkdr9t.csv"/>
    <n v="-0.15901899999999999"/>
    <s v="Pre-calculus"/>
    <n v="0"/>
  </r>
  <r>
    <x v="20"/>
    <s v="R_7PmRmrXlVBkdr9t"/>
    <n v="150"/>
    <n v="21"/>
    <x v="5"/>
    <x v="0"/>
    <n v="0.15"/>
    <n v="1"/>
    <x v="0"/>
    <x v="1"/>
    <n v="419"/>
    <x v="0"/>
    <s v="P"/>
    <x v="1"/>
    <s v="study2_R_7PmRmrXlVBkdr9t.csv"/>
    <n v="-0.42564000000000002"/>
    <s v="Pre-calculus"/>
    <n v="1"/>
  </r>
  <r>
    <x v="20"/>
    <s v="R_7PmRmrXlVBkdr9t"/>
    <n v="151"/>
    <n v="27"/>
    <x v="0"/>
    <x v="0"/>
    <n v="0.15"/>
    <n v="1"/>
    <x v="0"/>
    <x v="1"/>
    <n v="524"/>
    <x v="0"/>
    <s v="P"/>
    <x v="1"/>
    <s v="study2_R_7PmRmrXlVBkdr9t.csv"/>
    <n v="-0.33823700000000001"/>
    <s v="Pre-calculus"/>
    <n v="1"/>
  </r>
  <r>
    <x v="20"/>
    <s v="R_7PmRmrXlVBkdr9t"/>
    <n v="152"/>
    <n v="139"/>
    <x v="6"/>
    <x v="3"/>
    <n v="0.15"/>
    <n v="1"/>
    <x v="0"/>
    <x v="1"/>
    <n v="441"/>
    <x v="0"/>
    <s v="Q"/>
    <x v="1"/>
    <s v="study2_R_7PmRmrXlVBkdr9t.csv"/>
    <n v="0.28927700000000001"/>
    <s v="Pre-calculus"/>
    <n v="1"/>
  </r>
  <r>
    <x v="20"/>
    <s v="R_7PmRmrXlVBkdr9t"/>
    <n v="153"/>
    <n v="170"/>
    <x v="6"/>
    <x v="2"/>
    <n v="0.15"/>
    <n v="1"/>
    <x v="0"/>
    <x v="1"/>
    <n v="683"/>
    <x v="0"/>
    <s v="Q"/>
    <x v="1"/>
    <s v="study2_R_7PmRmrXlVBkdr9t.csv"/>
    <n v="0.18787499999999999"/>
    <s v="Pre-calculus"/>
    <n v="1"/>
  </r>
  <r>
    <x v="20"/>
    <s v="R_7PmRmrXlVBkdr9t"/>
    <n v="154"/>
    <n v="185"/>
    <x v="0"/>
    <x v="2"/>
    <n v="0.15"/>
    <n v="1"/>
    <x v="0"/>
    <x v="1"/>
    <n v="529"/>
    <x v="0"/>
    <s v="Q"/>
    <x v="1"/>
    <s v="study2_R_7PmRmrXlVBkdr9t.csv"/>
    <n v="0.24910199999999999"/>
    <s v="Pre-calculus"/>
    <n v="1"/>
  </r>
  <r>
    <x v="20"/>
    <s v="R_7PmRmrXlVBkdr9t"/>
    <n v="155"/>
    <n v="59"/>
    <x v="0"/>
    <x v="6"/>
    <n v="0.15"/>
    <n v="1"/>
    <x v="0"/>
    <x v="1"/>
    <n v="472"/>
    <x v="0"/>
    <s v="P"/>
    <x v="1"/>
    <s v="study2_R_7PmRmrXlVBkdr9t.csv"/>
    <n v="-0.30941099999999999"/>
    <s v="Pre-calculus"/>
    <n v="1"/>
  </r>
  <r>
    <x v="20"/>
    <s v="R_7PmRmrXlVBkdr9t"/>
    <n v="156"/>
    <n v="132"/>
    <x v="4"/>
    <x v="3"/>
    <n v="0.15"/>
    <n v="1"/>
    <x v="0"/>
    <x v="0"/>
    <n v="517"/>
    <x v="0"/>
    <s v="P"/>
    <x v="1"/>
    <s v="study2_R_7PmRmrXlVBkdr9t.csv"/>
    <n v="8.5085999999999995E-2"/>
    <s v="Pre-calculus"/>
    <n v="0"/>
  </r>
  <r>
    <x v="20"/>
    <s v="R_7PmRmrXlVBkdr9t"/>
    <n v="157"/>
    <n v="124"/>
    <x v="3"/>
    <x v="4"/>
    <n v="0.15"/>
    <n v="1"/>
    <x v="0"/>
    <x v="0"/>
    <n v="505"/>
    <x v="0"/>
    <s v="Q"/>
    <x v="1"/>
    <s v="study2_R_7PmRmrXlVBkdr9t.csv"/>
    <n v="-0.123755"/>
    <s v="Pre-calculus"/>
    <n v="0"/>
  </r>
  <r>
    <x v="20"/>
    <s v="R_7PmRmrXlVBkdr9t"/>
    <n v="158"/>
    <n v="76"/>
    <x v="7"/>
    <x v="5"/>
    <n v="0.15"/>
    <n v="1"/>
    <x v="0"/>
    <x v="0"/>
    <n v="422"/>
    <x v="0"/>
    <s v="Q"/>
    <x v="1"/>
    <s v="study2_R_7PmRmrXlVBkdr9t.csv"/>
    <n v="-0.24615200000000001"/>
    <s v="Pre-calculus"/>
    <n v="0"/>
  </r>
  <r>
    <x v="20"/>
    <s v="R_7PmRmrXlVBkdr9t"/>
    <n v="159"/>
    <n v="116"/>
    <x v="5"/>
    <x v="4"/>
    <n v="0.15"/>
    <n v="1"/>
    <x v="0"/>
    <x v="1"/>
    <n v="457"/>
    <x v="0"/>
    <s v="P"/>
    <x v="1"/>
    <s v="study2_R_7PmRmrXlVBkdr9t.csv"/>
    <n v="-0.19906499999999999"/>
    <s v="Pre-calculus"/>
    <n v="1"/>
  </r>
  <r>
    <x v="20"/>
    <s v="R_7PmRmrXlVBkdr9t"/>
    <n v="160"/>
    <n v="156"/>
    <x v="3"/>
    <x v="3"/>
    <n v="0.15"/>
    <n v="1"/>
    <x v="0"/>
    <x v="1"/>
    <n v="460"/>
    <x v="0"/>
    <s v="Q"/>
    <x v="1"/>
    <s v="study2_R_7PmRmrXlVBkdr9t.csv"/>
    <n v="0.26377499999999998"/>
    <s v="Pre-calculus"/>
    <n v="1"/>
  </r>
  <r>
    <x v="20"/>
    <s v="R_7PmRmrXlVBkdr9t"/>
    <n v="161"/>
    <n v="192"/>
    <x v="1"/>
    <x v="1"/>
    <n v="0.15"/>
    <n v="1"/>
    <x v="0"/>
    <x v="0"/>
    <n v="639"/>
    <x v="0"/>
    <s v="P"/>
    <x v="1"/>
    <s v="study2_R_7PmRmrXlVBkdr9t.csv"/>
    <n v="1.7646999999999999E-2"/>
    <s v="Pre-calculus"/>
    <n v="0"/>
  </r>
  <r>
    <x v="20"/>
    <s v="R_7PmRmrXlVBkdr9t"/>
    <n v="162"/>
    <n v="81"/>
    <x v="2"/>
    <x v="5"/>
    <n v="0.15"/>
    <n v="1"/>
    <x v="0"/>
    <x v="1"/>
    <n v="448"/>
    <x v="0"/>
    <s v="P"/>
    <x v="1"/>
    <s v="study2_R_7PmRmrXlVBkdr9t.csv"/>
    <n v="-0.178924"/>
    <s v="Pre-calculus"/>
    <n v="1"/>
  </r>
  <r>
    <x v="20"/>
    <s v="R_7PmRmrXlVBkdr9t"/>
    <n v="163"/>
    <n v="49"/>
    <x v="2"/>
    <x v="6"/>
    <n v="0.15"/>
    <n v="1"/>
    <x v="0"/>
    <x v="1"/>
    <n v="596"/>
    <x v="0"/>
    <s v="P"/>
    <x v="1"/>
    <s v="study2_R_7PmRmrXlVBkdr9t.csv"/>
    <n v="-0.40686600000000001"/>
    <s v="Pre-calculus"/>
    <n v="1"/>
  </r>
  <r>
    <x v="20"/>
    <s v="R_7PmRmrXlVBkdr9t"/>
    <n v="164"/>
    <n v="63"/>
    <x v="3"/>
    <x v="6"/>
    <n v="0.15"/>
    <n v="1"/>
    <x v="0"/>
    <x v="1"/>
    <n v="455"/>
    <x v="0"/>
    <s v="P"/>
    <x v="1"/>
    <s v="study2_R_7PmRmrXlVBkdr9t.csv"/>
    <n v="-0.18867800000000001"/>
    <s v="Pre-calculus"/>
    <n v="1"/>
  </r>
  <r>
    <x v="20"/>
    <s v="R_7PmRmrXlVBkdr9t"/>
    <n v="165"/>
    <n v="164"/>
    <x v="4"/>
    <x v="2"/>
    <n v="0.15"/>
    <n v="1"/>
    <x v="0"/>
    <x v="1"/>
    <n v="844"/>
    <x v="0"/>
    <s v="Q"/>
    <x v="1"/>
    <s v="study2_R_7PmRmrXlVBkdr9t.csv"/>
    <n v="9.6910999999999997E-2"/>
    <s v="Pre-calculus"/>
    <n v="1"/>
  </r>
  <r>
    <x v="20"/>
    <s v="R_7PmRmrXlVBkdr9t"/>
    <n v="166"/>
    <n v="107"/>
    <x v="6"/>
    <x v="4"/>
    <n v="0.15"/>
    <n v="1"/>
    <x v="0"/>
    <x v="1"/>
    <n v="422"/>
    <x v="0"/>
    <s v="P"/>
    <x v="1"/>
    <s v="study2_R_7PmRmrXlVBkdr9t.csv"/>
    <n v="-0.147594"/>
    <s v="Pre-calculus"/>
    <n v="1"/>
  </r>
  <r>
    <x v="20"/>
    <s v="R_7PmRmrXlVBkdr9t"/>
    <n v="167"/>
    <n v="173"/>
    <x v="7"/>
    <x v="2"/>
    <n v="0.15"/>
    <n v="1"/>
    <x v="0"/>
    <x v="1"/>
    <n v="488"/>
    <x v="0"/>
    <s v="Q"/>
    <x v="1"/>
    <s v="study2_R_7PmRmrXlVBkdr9t.csv"/>
    <n v="0.27581699999999998"/>
    <s v="Pre-calculus"/>
    <n v="1"/>
  </r>
  <r>
    <x v="20"/>
    <s v="R_7PmRmrXlVBkdr9t"/>
    <n v="168"/>
    <n v="214"/>
    <x v="5"/>
    <x v="1"/>
    <n v="0.15"/>
    <n v="1"/>
    <x v="0"/>
    <x v="1"/>
    <n v="670"/>
    <x v="0"/>
    <s v="Q"/>
    <x v="1"/>
    <s v="study2_R_7PmRmrXlVBkdr9t.csv"/>
    <n v="0.11192100000000001"/>
    <s v="Pre-calculus"/>
    <n v="1"/>
  </r>
  <r>
    <x v="20"/>
    <s v="R_7PmRmrXlVBkdr9t"/>
    <n v="169"/>
    <n v="210"/>
    <x v="2"/>
    <x v="1"/>
    <n v="0.15"/>
    <n v="1"/>
    <x v="0"/>
    <x v="1"/>
    <n v="462"/>
    <x v="0"/>
    <s v="Q"/>
    <x v="1"/>
    <s v="study2_R_7PmRmrXlVBkdr9t.csv"/>
    <n v="0.24946299999999999"/>
    <s v="Pre-calculus"/>
    <n v="1"/>
  </r>
  <r>
    <x v="20"/>
    <s v="R_7PmRmrXlVBkdr9t"/>
    <n v="170"/>
    <n v="110"/>
    <x v="7"/>
    <x v="4"/>
    <n v="0.15"/>
    <n v="1"/>
    <x v="0"/>
    <x v="1"/>
    <n v="493"/>
    <x v="0"/>
    <s v="P"/>
    <x v="1"/>
    <s v="study2_R_7PmRmrXlVBkdr9t.csv"/>
    <n v="-0.14827899999999999"/>
    <s v="Pre-calculus"/>
    <n v="1"/>
  </r>
  <r>
    <x v="20"/>
    <s v="R_7PmRmrXlVBkdr9t"/>
    <n v="171"/>
    <n v="212"/>
    <x v="5"/>
    <x v="1"/>
    <n v="0.15"/>
    <n v="1"/>
    <x v="0"/>
    <x v="1"/>
    <n v="490"/>
    <x v="0"/>
    <s v="Q"/>
    <x v="1"/>
    <s v="study2_R_7PmRmrXlVBkdr9t.csv"/>
    <n v="0.31990099999999999"/>
    <s v="Pre-calculus"/>
    <n v="1"/>
  </r>
  <r>
    <x v="20"/>
    <s v="R_7PmRmrXlVBkdr9t"/>
    <n v="172"/>
    <n v="37"/>
    <x v="4"/>
    <x v="6"/>
    <n v="0.15"/>
    <n v="1"/>
    <x v="0"/>
    <x v="1"/>
    <n v="553"/>
    <x v="0"/>
    <s v="P"/>
    <x v="1"/>
    <s v="study2_R_7PmRmrXlVBkdr9t.csv"/>
    <n v="-0.362564"/>
    <s v="Pre-calculus"/>
    <n v="1"/>
  </r>
  <r>
    <x v="20"/>
    <s v="R_7PmRmrXlVBkdr9t"/>
    <n v="173"/>
    <n v="126"/>
    <x v="3"/>
    <x v="4"/>
    <n v="0.15"/>
    <n v="1"/>
    <x v="0"/>
    <x v="1"/>
    <n v="502"/>
    <x v="0"/>
    <s v="P"/>
    <x v="1"/>
    <s v="study2_R_7PmRmrXlVBkdr9t.csv"/>
    <n v="-0.21976899999999999"/>
    <s v="Pre-calculus"/>
    <n v="1"/>
  </r>
  <r>
    <x v="20"/>
    <s v="R_7PmRmrXlVBkdr9t"/>
    <n v="174"/>
    <n v="114"/>
    <x v="2"/>
    <x v="4"/>
    <n v="0.15"/>
    <n v="1"/>
    <x v="0"/>
    <x v="1"/>
    <n v="539"/>
    <x v="0"/>
    <s v="P"/>
    <x v="1"/>
    <s v="study2_R_7PmRmrXlVBkdr9t.csv"/>
    <n v="-0.33379599999999998"/>
    <s v="Pre-calculus"/>
    <n v="1"/>
  </r>
  <r>
    <x v="20"/>
    <s v="R_7PmRmrXlVBkdr9t"/>
    <n v="175"/>
    <n v="88"/>
    <x v="0"/>
    <x v="5"/>
    <n v="0.15"/>
    <n v="1"/>
    <x v="0"/>
    <x v="1"/>
    <n v="453"/>
    <x v="0"/>
    <s v="P"/>
    <x v="1"/>
    <s v="study2_R_7PmRmrXlVBkdr9t.csv"/>
    <n v="-0.18685499999999999"/>
    <s v="Pre-calculus"/>
    <n v="1"/>
  </r>
  <r>
    <x v="20"/>
    <s v="R_7PmRmrXlVBkdr9t"/>
    <n v="176"/>
    <n v="66"/>
    <x v="1"/>
    <x v="5"/>
    <n v="0.15"/>
    <n v="1"/>
    <x v="0"/>
    <x v="1"/>
    <n v="472"/>
    <x v="0"/>
    <s v="P"/>
    <x v="1"/>
    <s v="study2_R_7PmRmrXlVBkdr9t.csv"/>
    <n v="-0.22704199999999999"/>
    <s v="Pre-calculus"/>
    <n v="1"/>
  </r>
  <r>
    <x v="20"/>
    <s v="R_7PmRmrXlVBkdr9t"/>
    <n v="177"/>
    <n v="243"/>
    <x v="2"/>
    <x v="7"/>
    <n v="0.15"/>
    <n v="1"/>
    <x v="0"/>
    <x v="1"/>
    <n v="449"/>
    <x v="0"/>
    <s v="Q"/>
    <x v="1"/>
    <s v="study2_R_7PmRmrXlVBkdr9t.csv"/>
    <n v="0.49715900000000002"/>
    <s v="Pre-calculus"/>
    <n v="1"/>
  </r>
  <r>
    <x v="20"/>
    <s v="R_7PmRmrXlVBkdr9t"/>
    <n v="178"/>
    <n v="140"/>
    <x v="7"/>
    <x v="3"/>
    <n v="0.15"/>
    <n v="1"/>
    <x v="0"/>
    <x v="1"/>
    <n v="840"/>
    <x v="0"/>
    <s v="Q"/>
    <x v="1"/>
    <s v="study2_R_7PmRmrXlVBkdr9t.csv"/>
    <n v="0.04"/>
    <s v="Pre-calculus"/>
    <n v="1"/>
  </r>
  <r>
    <x v="20"/>
    <s v="R_7PmRmrXlVBkdr9t"/>
    <n v="179"/>
    <n v="138"/>
    <x v="6"/>
    <x v="3"/>
    <n v="0.15"/>
    <n v="1"/>
    <x v="0"/>
    <x v="1"/>
    <n v="465"/>
    <x v="0"/>
    <s v="Q"/>
    <x v="1"/>
    <s v="study2_R_7PmRmrXlVBkdr9t.csv"/>
    <n v="0.19178600000000001"/>
    <s v="Pre-calculus"/>
    <n v="1"/>
  </r>
  <r>
    <x v="20"/>
    <s v="R_7PmRmrXlVBkdr9t"/>
    <n v="180"/>
    <n v="179"/>
    <x v="2"/>
    <x v="2"/>
    <n v="0.15"/>
    <n v="1"/>
    <x v="0"/>
    <x v="1"/>
    <n v="553"/>
    <x v="0"/>
    <s v="Q"/>
    <x v="1"/>
    <s v="study2_R_7PmRmrXlVBkdr9t.csv"/>
    <n v="0.37090899999999999"/>
    <s v="Pre-calculus"/>
    <n v="1"/>
  </r>
  <r>
    <x v="20"/>
    <s v="R_7PmRmrXlVBkdr9t"/>
    <n v="181"/>
    <n v="251"/>
    <x v="0"/>
    <x v="7"/>
    <n v="0.15"/>
    <n v="1"/>
    <x v="0"/>
    <x v="1"/>
    <n v="463"/>
    <x v="0"/>
    <s v="Q"/>
    <x v="1"/>
    <s v="study2_R_7PmRmrXlVBkdr9t.csv"/>
    <n v="0.36340600000000001"/>
    <s v="Pre-calculus"/>
    <n v="1"/>
  </r>
  <r>
    <x v="20"/>
    <s v="R_7PmRmrXlVBkdr9t"/>
    <n v="182"/>
    <n v="222"/>
    <x v="3"/>
    <x v="1"/>
    <n v="0.15"/>
    <n v="1"/>
    <x v="0"/>
    <x v="1"/>
    <n v="410"/>
    <x v="0"/>
    <s v="Q"/>
    <x v="1"/>
    <s v="study2_R_7PmRmrXlVBkdr9t.csv"/>
    <n v="0.29112700000000002"/>
    <s v="Pre-calculus"/>
    <n v="1"/>
  </r>
  <r>
    <x v="20"/>
    <s v="R_7PmRmrXlVBkdr9t"/>
    <n v="183"/>
    <n v="193"/>
    <x v="1"/>
    <x v="1"/>
    <n v="0.15"/>
    <n v="1"/>
    <x v="0"/>
    <x v="1"/>
    <n v="505"/>
    <x v="0"/>
    <s v="Q"/>
    <x v="1"/>
    <s v="study2_R_7PmRmrXlVBkdr9t.csv"/>
    <n v="0.24376900000000001"/>
    <s v="Pre-calculus"/>
    <n v="1"/>
  </r>
  <r>
    <x v="20"/>
    <s v="R_7PmRmrXlVBkdr9t"/>
    <n v="184"/>
    <n v="145"/>
    <x v="2"/>
    <x v="3"/>
    <n v="0.15"/>
    <n v="1"/>
    <x v="0"/>
    <x v="1"/>
    <n v="486"/>
    <x v="0"/>
    <s v="Q"/>
    <x v="1"/>
    <s v="study2_R_7PmRmrXlVBkdr9t.csv"/>
    <n v="0.163073"/>
    <s v="Pre-calculus"/>
    <n v="1"/>
  </r>
  <r>
    <x v="20"/>
    <s v="R_7PmRmrXlVBkdr9t"/>
    <n v="185"/>
    <n v="87"/>
    <x v="5"/>
    <x v="5"/>
    <n v="0.15"/>
    <n v="1"/>
    <x v="0"/>
    <x v="1"/>
    <n v="436"/>
    <x v="0"/>
    <s v="P"/>
    <x v="1"/>
    <s v="study2_R_7PmRmrXlVBkdr9t.csv"/>
    <n v="-0.209866"/>
    <s v="Pre-calculus"/>
    <n v="1"/>
  </r>
  <r>
    <x v="20"/>
    <s v="R_7PmRmrXlVBkdr9t"/>
    <n v="186"/>
    <n v="186"/>
    <x v="0"/>
    <x v="2"/>
    <n v="0.15"/>
    <n v="1"/>
    <x v="0"/>
    <x v="1"/>
    <n v="535"/>
    <x v="0"/>
    <s v="Q"/>
    <x v="1"/>
    <s v="study2_R_7PmRmrXlVBkdr9t.csv"/>
    <n v="0.115259"/>
    <s v="Pre-calculus"/>
    <n v="1"/>
  </r>
  <r>
    <x v="20"/>
    <s v="R_7PmRmrXlVBkdr9t"/>
    <n v="187"/>
    <n v="157"/>
    <x v="3"/>
    <x v="3"/>
    <n v="0.15"/>
    <n v="1"/>
    <x v="0"/>
    <x v="0"/>
    <n v="774"/>
    <x v="0"/>
    <s v="P"/>
    <x v="1"/>
    <s v="study2_R_7PmRmrXlVBkdr9t.csv"/>
    <n v="0.121221"/>
    <s v="Pre-calculus"/>
    <n v="0"/>
  </r>
  <r>
    <x v="20"/>
    <s v="R_7PmRmrXlVBkdr9t"/>
    <n v="188"/>
    <n v="200"/>
    <x v="6"/>
    <x v="1"/>
    <n v="0.15"/>
    <n v="1"/>
    <x v="0"/>
    <x v="1"/>
    <n v="565"/>
    <x v="0"/>
    <s v="Q"/>
    <x v="1"/>
    <s v="study2_R_7PmRmrXlVBkdr9t.csv"/>
    <n v="0.260189"/>
    <s v="Pre-calculus"/>
    <n v="1"/>
  </r>
  <r>
    <x v="20"/>
    <s v="R_7PmRmrXlVBkdr9t"/>
    <n v="189"/>
    <n v="246"/>
    <x v="5"/>
    <x v="7"/>
    <n v="0.15"/>
    <n v="1"/>
    <x v="0"/>
    <x v="1"/>
    <n v="613"/>
    <x v="0"/>
    <s v="Q"/>
    <x v="1"/>
    <s v="study2_R_7PmRmrXlVBkdr9t.csv"/>
    <n v="0.31726300000000002"/>
    <s v="Pre-calculus"/>
    <n v="1"/>
  </r>
  <r>
    <x v="20"/>
    <s v="R_7PmRmrXlVBkdr9t"/>
    <n v="190"/>
    <n v="118"/>
    <x v="5"/>
    <x v="4"/>
    <n v="0.15"/>
    <n v="1"/>
    <x v="0"/>
    <x v="1"/>
    <n v="481"/>
    <x v="0"/>
    <s v="P"/>
    <x v="1"/>
    <s v="study2_R_7PmRmrXlVBkdr9t.csv"/>
    <n v="-0.242814"/>
    <s v="Pre-calculus"/>
    <n v="1"/>
  </r>
  <r>
    <x v="20"/>
    <s v="R_7PmRmrXlVBkdr9t"/>
    <n v="191"/>
    <n v="42"/>
    <x v="6"/>
    <x v="6"/>
    <n v="0.15"/>
    <n v="1"/>
    <x v="0"/>
    <x v="1"/>
    <n v="666"/>
    <x v="0"/>
    <s v="P"/>
    <x v="1"/>
    <s v="study2_R_7PmRmrXlVBkdr9t.csv"/>
    <n v="-0.228104"/>
    <s v="Pre-calculus"/>
    <n v="1"/>
  </r>
  <r>
    <x v="20"/>
    <s v="R_7PmRmrXlVBkdr9t"/>
    <n v="192"/>
    <n v="17"/>
    <x v="2"/>
    <x v="0"/>
    <n v="0.15"/>
    <n v="1"/>
    <x v="0"/>
    <x v="1"/>
    <n v="556"/>
    <x v="0"/>
    <s v="P"/>
    <x v="1"/>
    <s v="study2_R_7PmRmrXlVBkdr9t.csv"/>
    <n v="-0.18870100000000001"/>
    <s v="Pre-calculus"/>
    <n v="1"/>
  </r>
  <r>
    <x v="20"/>
    <s v="R_7PmRmrXlVBkdr9t"/>
    <n v="193"/>
    <n v="142"/>
    <x v="7"/>
    <x v="3"/>
    <n v="0.15"/>
    <n v="1"/>
    <x v="0"/>
    <x v="1"/>
    <n v="711"/>
    <x v="0"/>
    <s v="Q"/>
    <x v="1"/>
    <s v="study2_R_7PmRmrXlVBkdr9t.csv"/>
    <n v="0.217947"/>
    <s v="Pre-calculus"/>
    <n v="1"/>
  </r>
  <r>
    <x v="20"/>
    <s v="R_7PmRmrXlVBkdr9t"/>
    <n v="194"/>
    <n v="83"/>
    <x v="2"/>
    <x v="5"/>
    <n v="0.15"/>
    <n v="1"/>
    <x v="0"/>
    <x v="1"/>
    <n v="678"/>
    <x v="0"/>
    <s v="P"/>
    <x v="1"/>
    <s v="study2_R_7PmRmrXlVBkdr9t.csv"/>
    <n v="-5.3437999999999999E-2"/>
    <s v="Pre-calculus"/>
    <n v="1"/>
  </r>
  <r>
    <x v="20"/>
    <s v="R_7PmRmrXlVBkdr9t"/>
    <n v="195"/>
    <n v="2"/>
    <x v="1"/>
    <x v="0"/>
    <n v="0.15"/>
    <n v="1"/>
    <x v="0"/>
    <x v="1"/>
    <n v="590"/>
    <x v="0"/>
    <s v="P"/>
    <x v="1"/>
    <s v="study2_R_7PmRmrXlVBkdr9t.csv"/>
    <n v="-0.38463799999999998"/>
    <s v="Pre-calculus"/>
    <n v="1"/>
  </r>
  <r>
    <x v="20"/>
    <s v="R_7PmRmrXlVBkdr9t"/>
    <n v="196"/>
    <n v="44"/>
    <x v="7"/>
    <x v="6"/>
    <n v="0.15"/>
    <n v="1"/>
    <x v="0"/>
    <x v="1"/>
    <n v="521"/>
    <x v="0"/>
    <s v="P"/>
    <x v="1"/>
    <s v="study2_R_7PmRmrXlVBkdr9t.csv"/>
    <n v="-0.29059400000000002"/>
    <s v="Pre-calculus"/>
    <n v="1"/>
  </r>
  <r>
    <x v="20"/>
    <s v="R_7PmRmrXlVBkdr9t"/>
    <n v="197"/>
    <n v="40"/>
    <x v="6"/>
    <x v="6"/>
    <n v="0.15"/>
    <n v="1"/>
    <x v="0"/>
    <x v="1"/>
    <n v="416"/>
    <x v="0"/>
    <s v="P"/>
    <x v="1"/>
    <s v="study2_R_7PmRmrXlVBkdr9t.csv"/>
    <n v="-0.39613999999999999"/>
    <s v="Pre-calculus"/>
    <n v="1"/>
  </r>
  <r>
    <x v="20"/>
    <s v="R_7PmRmrXlVBkdr9t"/>
    <n v="198"/>
    <n v="100"/>
    <x v="4"/>
    <x v="4"/>
    <n v="0.15"/>
    <n v="1"/>
    <x v="0"/>
    <x v="1"/>
    <n v="428"/>
    <x v="0"/>
    <s v="P"/>
    <x v="1"/>
    <s v="study2_R_7PmRmrXlVBkdr9t.csv"/>
    <n v="-0.140877"/>
    <s v="Pre-calculus"/>
    <n v="1"/>
  </r>
  <r>
    <x v="20"/>
    <s v="R_7PmRmrXlVBkdr9t"/>
    <n v="199"/>
    <n v="137"/>
    <x v="6"/>
    <x v="3"/>
    <n v="0.15"/>
    <n v="1"/>
    <x v="0"/>
    <x v="0"/>
    <n v="622"/>
    <x v="0"/>
    <s v="P"/>
    <x v="1"/>
    <s v="study2_R_7PmRmrXlVBkdr9t.csv"/>
    <n v="1.0808999999999999E-2"/>
    <s v="Pre-calculus"/>
    <n v="0"/>
  </r>
  <r>
    <x v="20"/>
    <s v="R_7PmRmrXlVBkdr9t"/>
    <n v="200"/>
    <n v="97"/>
    <x v="1"/>
    <x v="4"/>
    <n v="0.15"/>
    <n v="1"/>
    <x v="0"/>
    <x v="1"/>
    <n v="478"/>
    <x v="0"/>
    <s v="P"/>
    <x v="1"/>
    <s v="study2_R_7PmRmrXlVBkdr9t.csv"/>
    <n v="-8.1893999999999995E-2"/>
    <s v="Pre-calculus"/>
    <n v="1"/>
  </r>
  <r>
    <x v="20"/>
    <s v="R_7PmRmrXlVBkdr9t"/>
    <n v="201"/>
    <n v="248"/>
    <x v="0"/>
    <x v="7"/>
    <n v="0.15"/>
    <n v="1"/>
    <x v="0"/>
    <x v="1"/>
    <n v="387"/>
    <x v="0"/>
    <s v="Q"/>
    <x v="1"/>
    <s v="study2_R_7PmRmrXlVBkdr9t.csv"/>
    <n v="0.281005"/>
    <s v="Pre-calculus"/>
    <n v="1"/>
  </r>
  <r>
    <x v="20"/>
    <s v="R_7PmRmrXlVBkdr9t"/>
    <n v="202"/>
    <n v="247"/>
    <x v="5"/>
    <x v="7"/>
    <n v="0.15"/>
    <n v="1"/>
    <x v="0"/>
    <x v="1"/>
    <n v="398"/>
    <x v="0"/>
    <s v="Q"/>
    <x v="1"/>
    <s v="study2_R_7PmRmrXlVBkdr9t.csv"/>
    <n v="0.41964000000000001"/>
    <s v="Pre-calculus"/>
    <n v="1"/>
  </r>
  <r>
    <x v="20"/>
    <s v="R_7PmRmrXlVBkdr9t"/>
    <n v="203"/>
    <n v="159"/>
    <x v="3"/>
    <x v="3"/>
    <n v="0.15"/>
    <n v="1"/>
    <x v="0"/>
    <x v="1"/>
    <n v="405"/>
    <x v="0"/>
    <s v="Q"/>
    <x v="1"/>
    <s v="study2_R_7PmRmrXlVBkdr9t.csv"/>
    <n v="0.173488"/>
    <s v="Pre-calculus"/>
    <n v="1"/>
  </r>
  <r>
    <x v="20"/>
    <s v="R_7PmRmrXlVBkdr9t"/>
    <n v="204"/>
    <n v="176"/>
    <x v="2"/>
    <x v="2"/>
    <n v="0.15"/>
    <n v="1"/>
    <x v="0"/>
    <x v="0"/>
    <n v="637"/>
    <x v="0"/>
    <s v="P"/>
    <x v="1"/>
    <s v="study2_R_7PmRmrXlVBkdr9t.csv"/>
    <n v="0.21332999999999999"/>
    <s v="Pre-calculus"/>
    <n v="0"/>
  </r>
  <r>
    <x v="20"/>
    <s v="R_7PmRmrXlVBkdr9t"/>
    <n v="205"/>
    <n v="95"/>
    <x v="3"/>
    <x v="5"/>
    <n v="0.15"/>
    <n v="1"/>
    <x v="0"/>
    <x v="1"/>
    <n v="541"/>
    <x v="0"/>
    <s v="P"/>
    <x v="1"/>
    <s v="study2_R_7PmRmrXlVBkdr9t.csv"/>
    <n v="-0.122401"/>
    <s v="Pre-calculus"/>
    <n v="1"/>
  </r>
  <r>
    <x v="20"/>
    <s v="R_7PmRmrXlVBkdr9t"/>
    <n v="206"/>
    <n v="0"/>
    <x v="1"/>
    <x v="0"/>
    <n v="0.15"/>
    <n v="1"/>
    <x v="0"/>
    <x v="1"/>
    <n v="541"/>
    <x v="0"/>
    <s v="P"/>
    <x v="1"/>
    <s v="study2_R_7PmRmrXlVBkdr9t.csv"/>
    <n v="-0.41451500000000002"/>
    <s v="Pre-calculus"/>
    <n v="1"/>
  </r>
  <r>
    <x v="20"/>
    <s v="R_7PmRmrXlVBkdr9t"/>
    <n v="207"/>
    <n v="150"/>
    <x v="5"/>
    <x v="3"/>
    <n v="0.15"/>
    <n v="1"/>
    <x v="0"/>
    <x v="1"/>
    <n v="438"/>
    <x v="0"/>
    <s v="Q"/>
    <x v="1"/>
    <s v="study2_R_7PmRmrXlVBkdr9t.csv"/>
    <n v="0.18268699999999999"/>
    <s v="Pre-calculus"/>
    <n v="1"/>
  </r>
  <r>
    <x v="20"/>
    <s v="R_7PmRmrXlVBkdr9t"/>
    <n v="208"/>
    <n v="163"/>
    <x v="1"/>
    <x v="2"/>
    <n v="0.15"/>
    <n v="1"/>
    <x v="0"/>
    <x v="1"/>
    <n v="377"/>
    <x v="0"/>
    <s v="Q"/>
    <x v="1"/>
    <s v="study2_R_7PmRmrXlVBkdr9t.csv"/>
    <n v="0.25431100000000001"/>
    <s v="Pre-calculus"/>
    <n v="1"/>
  </r>
  <r>
    <x v="20"/>
    <s v="R_7PmRmrXlVBkdr9t"/>
    <n v="209"/>
    <n v="15"/>
    <x v="7"/>
    <x v="0"/>
    <n v="0.15"/>
    <n v="1"/>
    <x v="0"/>
    <x v="1"/>
    <n v="432"/>
    <x v="0"/>
    <s v="P"/>
    <x v="1"/>
    <s v="study2_R_7PmRmrXlVBkdr9t.csv"/>
    <n v="-0.44587300000000002"/>
    <s v="Pre-calculus"/>
    <n v="1"/>
  </r>
  <r>
    <x v="20"/>
    <s v="R_7PmRmrXlVBkdr9t"/>
    <n v="210"/>
    <n v="226"/>
    <x v="1"/>
    <x v="7"/>
    <n v="0.15"/>
    <n v="1"/>
    <x v="0"/>
    <x v="1"/>
    <n v="449"/>
    <x v="0"/>
    <s v="Q"/>
    <x v="1"/>
    <s v="study2_R_7PmRmrXlVBkdr9t.csv"/>
    <n v="0.119238"/>
    <s v="Pre-calculus"/>
    <n v="1"/>
  </r>
  <r>
    <x v="20"/>
    <s v="R_7PmRmrXlVBkdr9t"/>
    <n v="211"/>
    <n v="245"/>
    <x v="5"/>
    <x v="7"/>
    <n v="0.15"/>
    <n v="1"/>
    <x v="0"/>
    <x v="1"/>
    <n v="492"/>
    <x v="0"/>
    <s v="Q"/>
    <x v="1"/>
    <s v="study2_R_7PmRmrXlVBkdr9t.csv"/>
    <n v="0.29397499999999999"/>
    <s v="Pre-calculus"/>
    <n v="1"/>
  </r>
  <r>
    <x v="20"/>
    <s v="R_7PmRmrXlVBkdr9t"/>
    <n v="212"/>
    <n v="43"/>
    <x v="6"/>
    <x v="6"/>
    <n v="0.15"/>
    <n v="1"/>
    <x v="0"/>
    <x v="1"/>
    <n v="517"/>
    <x v="0"/>
    <s v="P"/>
    <x v="1"/>
    <s v="study2_R_7PmRmrXlVBkdr9t.csv"/>
    <n v="-0.205286"/>
    <s v="Pre-calculus"/>
    <n v="1"/>
  </r>
  <r>
    <x v="20"/>
    <s v="R_7PmRmrXlVBkdr9t"/>
    <n v="213"/>
    <n v="147"/>
    <x v="2"/>
    <x v="3"/>
    <n v="0.15"/>
    <n v="1"/>
    <x v="0"/>
    <x v="0"/>
    <n v="400"/>
    <x v="0"/>
    <s v="P"/>
    <x v="1"/>
    <s v="study2_R_7PmRmrXlVBkdr9t.csv"/>
    <n v="4.7361E-2"/>
    <s v="Pre-calculus"/>
    <n v="0"/>
  </r>
  <r>
    <x v="20"/>
    <s v="R_7PmRmrXlVBkdr9t"/>
    <n v="214"/>
    <n v="29"/>
    <x v="3"/>
    <x v="0"/>
    <n v="0.15"/>
    <n v="1"/>
    <x v="0"/>
    <x v="1"/>
    <n v="420"/>
    <x v="0"/>
    <s v="P"/>
    <x v="1"/>
    <s v="study2_R_7PmRmrXlVBkdr9t.csv"/>
    <n v="-0.45687800000000001"/>
    <s v="Pre-calculus"/>
    <n v="1"/>
  </r>
  <r>
    <x v="20"/>
    <s v="R_7PmRmrXlVBkdr9t"/>
    <n v="215"/>
    <n v="218"/>
    <x v="0"/>
    <x v="1"/>
    <n v="0.15"/>
    <n v="1"/>
    <x v="0"/>
    <x v="1"/>
    <n v="477"/>
    <x v="0"/>
    <s v="Q"/>
    <x v="1"/>
    <s v="study2_R_7PmRmrXlVBkdr9t.csv"/>
    <n v="0.39557300000000001"/>
    <s v="Pre-calculus"/>
    <n v="1"/>
  </r>
  <r>
    <x v="20"/>
    <s v="R_7PmRmrXlVBkdr9t"/>
    <n v="216"/>
    <n v="253"/>
    <x v="3"/>
    <x v="7"/>
    <n v="0.15"/>
    <n v="1"/>
    <x v="0"/>
    <x v="1"/>
    <n v="499"/>
    <x v="0"/>
    <s v="Q"/>
    <x v="1"/>
    <s v="study2_R_7PmRmrXlVBkdr9t.csv"/>
    <n v="0.30432999999999999"/>
    <s v="Pre-calculus"/>
    <n v="1"/>
  </r>
  <r>
    <x v="20"/>
    <s v="R_7PmRmrXlVBkdr9t"/>
    <n v="217"/>
    <n v="238"/>
    <x v="7"/>
    <x v="7"/>
    <n v="0.15"/>
    <n v="1"/>
    <x v="0"/>
    <x v="1"/>
    <n v="406"/>
    <x v="0"/>
    <s v="Q"/>
    <x v="1"/>
    <s v="study2_R_7PmRmrXlVBkdr9t.csv"/>
    <n v="0.46751199999999998"/>
    <s v="Pre-calculus"/>
    <n v="1"/>
  </r>
  <r>
    <x v="20"/>
    <s v="R_7PmRmrXlVBkdr9t"/>
    <n v="218"/>
    <n v="13"/>
    <x v="7"/>
    <x v="0"/>
    <n v="0.15"/>
    <n v="1"/>
    <x v="0"/>
    <x v="1"/>
    <n v="392"/>
    <x v="0"/>
    <s v="P"/>
    <x v="1"/>
    <s v="study2_R_7PmRmrXlVBkdr9t.csv"/>
    <n v="-0.51036199999999998"/>
    <s v="Pre-calculus"/>
    <n v="1"/>
  </r>
  <r>
    <x v="20"/>
    <s v="R_7PmRmrXlVBkdr9t"/>
    <n v="219"/>
    <n v="224"/>
    <x v="1"/>
    <x v="7"/>
    <n v="0.15"/>
    <n v="1"/>
    <x v="0"/>
    <x v="1"/>
    <n v="584"/>
    <x v="0"/>
    <s v="Q"/>
    <x v="1"/>
    <s v="study2_R_7PmRmrXlVBkdr9t.csv"/>
    <n v="0.53209899999999999"/>
    <s v="Pre-calculus"/>
    <n v="1"/>
  </r>
  <r>
    <x v="20"/>
    <s v="R_7PmRmrXlVBkdr9t"/>
    <n v="220"/>
    <n v="153"/>
    <x v="0"/>
    <x v="3"/>
    <n v="0.15"/>
    <n v="1"/>
    <x v="0"/>
    <x v="1"/>
    <n v="480"/>
    <x v="0"/>
    <s v="Q"/>
    <x v="1"/>
    <s v="study2_R_7PmRmrXlVBkdr9t.csv"/>
    <n v="0.116309"/>
    <s v="Pre-calculus"/>
    <n v="1"/>
  </r>
  <r>
    <x v="20"/>
    <s v="R_7PmRmrXlVBkdr9t"/>
    <n v="221"/>
    <n v="23"/>
    <x v="5"/>
    <x v="0"/>
    <n v="0.15"/>
    <n v="1"/>
    <x v="0"/>
    <x v="1"/>
    <n v="425"/>
    <x v="0"/>
    <s v="P"/>
    <x v="1"/>
    <s v="study2_R_7PmRmrXlVBkdr9t.csv"/>
    <n v="-0.464947"/>
    <s v="Pre-calculus"/>
    <n v="1"/>
  </r>
  <r>
    <x v="20"/>
    <s v="R_7PmRmrXlVBkdr9t"/>
    <n v="222"/>
    <n v="158"/>
    <x v="3"/>
    <x v="3"/>
    <n v="0.15"/>
    <n v="1"/>
    <x v="0"/>
    <x v="1"/>
    <n v="449"/>
    <x v="0"/>
    <s v="Q"/>
    <x v="1"/>
    <s v="study2_R_7PmRmrXlVBkdr9t.csv"/>
    <n v="0.226189"/>
    <s v="Pre-calculus"/>
    <n v="1"/>
  </r>
  <r>
    <x v="20"/>
    <s v="R_7PmRmrXlVBkdr9t"/>
    <n v="223"/>
    <n v="85"/>
    <x v="5"/>
    <x v="5"/>
    <n v="0.15"/>
    <n v="1"/>
    <x v="0"/>
    <x v="1"/>
    <n v="516"/>
    <x v="0"/>
    <s v="P"/>
    <x v="1"/>
    <s v="study2_R_7PmRmrXlVBkdr9t.csv"/>
    <n v="-0.129744"/>
    <s v="Pre-calculus"/>
    <n v="1"/>
  </r>
  <r>
    <x v="20"/>
    <s v="R_7PmRmrXlVBkdr9t"/>
    <n v="224"/>
    <n v="35"/>
    <x v="1"/>
    <x v="6"/>
    <n v="0.15"/>
    <n v="1"/>
    <x v="0"/>
    <x v="0"/>
    <n v="484"/>
    <x v="0"/>
    <s v="Q"/>
    <x v="1"/>
    <s v="study2_R_7PmRmrXlVBkdr9t.csv"/>
    <n v="-0.26849200000000001"/>
    <s v="Pre-calculus"/>
    <n v="0"/>
  </r>
  <r>
    <x v="20"/>
    <s v="R_7PmRmrXlVBkdr9t"/>
    <n v="225"/>
    <n v="165"/>
    <x v="4"/>
    <x v="2"/>
    <n v="0.15"/>
    <n v="1"/>
    <x v="0"/>
    <x v="1"/>
    <n v="554"/>
    <x v="0"/>
    <s v="Q"/>
    <x v="1"/>
    <s v="study2_R_7PmRmrXlVBkdr9t.csv"/>
    <n v="2.6891999999999999E-2"/>
    <s v="Pre-calculus"/>
    <n v="1"/>
  </r>
  <r>
    <x v="20"/>
    <s v="R_7PmRmrXlVBkdr9t"/>
    <n v="226"/>
    <n v="47"/>
    <x v="7"/>
    <x v="6"/>
    <n v="0.15"/>
    <n v="1"/>
    <x v="0"/>
    <x v="1"/>
    <n v="429"/>
    <x v="0"/>
    <s v="P"/>
    <x v="1"/>
    <s v="study2_R_7PmRmrXlVBkdr9t.csv"/>
    <n v="-0.22429099999999999"/>
    <s v="Pre-calculus"/>
    <n v="1"/>
  </r>
  <r>
    <x v="20"/>
    <s v="R_7PmRmrXlVBkdr9t"/>
    <n v="227"/>
    <n v="50"/>
    <x v="2"/>
    <x v="6"/>
    <n v="0.15"/>
    <n v="1"/>
    <x v="0"/>
    <x v="0"/>
    <n v="388"/>
    <x v="0"/>
    <s v="Q"/>
    <x v="1"/>
    <s v="study2_R_7PmRmrXlVBkdr9t.csv"/>
    <n v="-2.9169E-2"/>
    <s v="Pre-calculus"/>
    <n v="0"/>
  </r>
  <r>
    <x v="20"/>
    <s v="R_7PmRmrXlVBkdr9t"/>
    <n v="228"/>
    <n v="152"/>
    <x v="0"/>
    <x v="3"/>
    <n v="0.15"/>
    <n v="1"/>
    <x v="0"/>
    <x v="1"/>
    <n v="432"/>
    <x v="0"/>
    <s v="Q"/>
    <x v="1"/>
    <s v="study2_R_7PmRmrXlVBkdr9t.csv"/>
    <n v="0.29716700000000001"/>
    <s v="Pre-calculus"/>
    <n v="1"/>
  </r>
  <r>
    <x v="20"/>
    <s v="R_7PmRmrXlVBkdr9t"/>
    <n v="229"/>
    <n v="34"/>
    <x v="1"/>
    <x v="6"/>
    <n v="0.15"/>
    <n v="1"/>
    <x v="0"/>
    <x v="1"/>
    <n v="487"/>
    <x v="0"/>
    <s v="P"/>
    <x v="1"/>
    <s v="study2_R_7PmRmrXlVBkdr9t.csv"/>
    <n v="-0.116619"/>
    <s v="Pre-calculus"/>
    <n v="1"/>
  </r>
  <r>
    <x v="20"/>
    <s v="R_7PmRmrXlVBkdr9t"/>
    <n v="230"/>
    <n v="61"/>
    <x v="3"/>
    <x v="6"/>
    <n v="0.15"/>
    <n v="1"/>
    <x v="0"/>
    <x v="1"/>
    <n v="432"/>
    <x v="0"/>
    <s v="P"/>
    <x v="1"/>
    <s v="study2_R_7PmRmrXlVBkdr9t.csv"/>
    <n v="-0.265206"/>
    <s v="Pre-calculus"/>
    <n v="1"/>
  </r>
  <r>
    <x v="20"/>
    <s v="R_7PmRmrXlVBkdr9t"/>
    <n v="231"/>
    <n v="175"/>
    <x v="7"/>
    <x v="2"/>
    <n v="0.15"/>
    <n v="1"/>
    <x v="0"/>
    <x v="0"/>
    <n v="425"/>
    <x v="0"/>
    <s v="P"/>
    <x v="1"/>
    <s v="study2_R_7PmRmrXlVBkdr9t.csv"/>
    <n v="0.12790799999999999"/>
    <s v="Pre-calculus"/>
    <n v="0"/>
  </r>
  <r>
    <x v="20"/>
    <s v="R_7PmRmrXlVBkdr9t"/>
    <n v="232"/>
    <n v="201"/>
    <x v="6"/>
    <x v="1"/>
    <n v="0.15"/>
    <n v="1"/>
    <x v="0"/>
    <x v="1"/>
    <n v="549"/>
    <x v="0"/>
    <s v="Q"/>
    <x v="1"/>
    <s v="study2_R_7PmRmrXlVBkdr9t.csv"/>
    <n v="0.47983999999999999"/>
    <s v="Pre-calculus"/>
    <n v="1"/>
  </r>
  <r>
    <x v="20"/>
    <s v="R_7PmRmrXlVBkdr9t"/>
    <n v="233"/>
    <n v="82"/>
    <x v="2"/>
    <x v="5"/>
    <n v="0.15"/>
    <n v="1"/>
    <x v="0"/>
    <x v="1"/>
    <n v="432"/>
    <x v="0"/>
    <s v="P"/>
    <x v="1"/>
    <s v="study2_R_7PmRmrXlVBkdr9t.csv"/>
    <n v="-0.20296700000000001"/>
    <s v="Pre-calculus"/>
    <n v="1"/>
  </r>
  <r>
    <x v="20"/>
    <s v="R_7PmRmrXlVBkdr9t"/>
    <n v="234"/>
    <n v="64"/>
    <x v="1"/>
    <x v="5"/>
    <n v="0.15"/>
    <n v="1"/>
    <x v="0"/>
    <x v="1"/>
    <n v="534"/>
    <x v="0"/>
    <s v="P"/>
    <x v="1"/>
    <s v="study2_R_7PmRmrXlVBkdr9t.csv"/>
    <n v="-0.442828"/>
    <s v="Pre-calculus"/>
    <n v="1"/>
  </r>
  <r>
    <x v="20"/>
    <s v="R_7PmRmrXlVBkdr9t"/>
    <n v="235"/>
    <n v="58"/>
    <x v="0"/>
    <x v="6"/>
    <n v="0.15"/>
    <n v="1"/>
    <x v="0"/>
    <x v="1"/>
    <n v="436"/>
    <x v="0"/>
    <s v="P"/>
    <x v="1"/>
    <s v="study2_R_7PmRmrXlVBkdr9t.csv"/>
    <n v="-0.39420699999999997"/>
    <s v="Pre-calculus"/>
    <n v="1"/>
  </r>
  <r>
    <x v="20"/>
    <s v="R_7PmRmrXlVBkdr9t"/>
    <n v="236"/>
    <n v="80"/>
    <x v="2"/>
    <x v="5"/>
    <n v="0.15"/>
    <n v="1"/>
    <x v="0"/>
    <x v="1"/>
    <n v="472"/>
    <x v="0"/>
    <s v="P"/>
    <x v="1"/>
    <s v="study2_R_7PmRmrXlVBkdr9t.csv"/>
    <n v="-0.118116"/>
    <s v="Pre-calculus"/>
    <n v="1"/>
  </r>
  <r>
    <x v="20"/>
    <s v="R_7PmRmrXlVBkdr9t"/>
    <n v="237"/>
    <n v="194"/>
    <x v="1"/>
    <x v="1"/>
    <n v="0.15"/>
    <n v="1"/>
    <x v="0"/>
    <x v="1"/>
    <n v="315"/>
    <x v="0"/>
    <s v="Q"/>
    <x v="1"/>
    <s v="study2_R_7PmRmrXlVBkdr9t.csv"/>
    <n v="0.31471700000000002"/>
    <s v="Pre-calculus"/>
    <n v="1"/>
  </r>
  <r>
    <x v="20"/>
    <s v="R_7PmRmrXlVBkdr9t"/>
    <n v="238"/>
    <n v="5"/>
    <x v="4"/>
    <x v="0"/>
    <n v="0.15"/>
    <n v="1"/>
    <x v="0"/>
    <x v="1"/>
    <n v="401"/>
    <x v="0"/>
    <s v="P"/>
    <x v="1"/>
    <s v="study2_R_7PmRmrXlVBkdr9t.csv"/>
    <n v="-0.42916300000000002"/>
    <s v="Pre-calculus"/>
    <n v="1"/>
  </r>
  <r>
    <x v="20"/>
    <s v="R_7PmRmrXlVBkdr9t"/>
    <n v="239"/>
    <n v="155"/>
    <x v="0"/>
    <x v="3"/>
    <n v="0.15"/>
    <n v="1"/>
    <x v="0"/>
    <x v="1"/>
    <n v="362"/>
    <x v="0"/>
    <s v="Q"/>
    <x v="1"/>
    <s v="study2_R_7PmRmrXlVBkdr9t.csv"/>
    <n v="0.12393700000000001"/>
    <s v="Pre-calculus"/>
    <n v="1"/>
  </r>
  <r>
    <x v="20"/>
    <s v="R_7PmRmrXlVBkdr9t"/>
    <n v="240"/>
    <n v="154"/>
    <x v="0"/>
    <x v="3"/>
    <n v="0.15"/>
    <n v="1"/>
    <x v="0"/>
    <x v="1"/>
    <n v="437"/>
    <x v="0"/>
    <s v="Q"/>
    <x v="1"/>
    <s v="study2_R_7PmRmrXlVBkdr9t.csv"/>
    <n v="0.20094600000000001"/>
    <s v="Pre-calculus"/>
    <n v="1"/>
  </r>
  <r>
    <x v="20"/>
    <s v="R_7PmRmrXlVBkdr9t"/>
    <n v="241"/>
    <n v="171"/>
    <x v="6"/>
    <x v="2"/>
    <n v="0.15"/>
    <n v="1"/>
    <x v="0"/>
    <x v="1"/>
    <n v="438"/>
    <x v="0"/>
    <s v="Q"/>
    <x v="1"/>
    <s v="study2_R_7PmRmrXlVBkdr9t.csv"/>
    <n v="0.22271199999999999"/>
    <s v="Pre-calculus"/>
    <n v="1"/>
  </r>
  <r>
    <x v="20"/>
    <s v="R_7PmRmrXlVBkdr9t"/>
    <n v="242"/>
    <n v="16"/>
    <x v="2"/>
    <x v="0"/>
    <n v="0.15"/>
    <n v="1"/>
    <x v="0"/>
    <x v="1"/>
    <n v="361"/>
    <x v="0"/>
    <s v="P"/>
    <x v="1"/>
    <s v="study2_R_7PmRmrXlVBkdr9t.csv"/>
    <n v="-0.32020199999999999"/>
    <s v="Pre-calculus"/>
    <n v="1"/>
  </r>
  <r>
    <x v="20"/>
    <s v="R_7PmRmrXlVBkdr9t"/>
    <n v="243"/>
    <n v="18"/>
    <x v="2"/>
    <x v="0"/>
    <n v="0.15"/>
    <n v="1"/>
    <x v="0"/>
    <x v="1"/>
    <n v="405"/>
    <x v="0"/>
    <s v="P"/>
    <x v="1"/>
    <s v="study2_R_7PmRmrXlVBkdr9t.csv"/>
    <n v="-0.67022800000000005"/>
    <s v="Pre-calculus"/>
    <n v="1"/>
  </r>
  <r>
    <x v="20"/>
    <s v="R_7PmRmrXlVBkdr9t"/>
    <n v="244"/>
    <n v="117"/>
    <x v="5"/>
    <x v="4"/>
    <n v="0.15"/>
    <n v="1"/>
    <x v="0"/>
    <x v="1"/>
    <n v="480"/>
    <x v="0"/>
    <s v="P"/>
    <x v="1"/>
    <s v="study2_R_7PmRmrXlVBkdr9t.csv"/>
    <n v="-4.7176999999999997E-2"/>
    <s v="Pre-calculus"/>
    <n v="1"/>
  </r>
  <r>
    <x v="20"/>
    <s v="R_7PmRmrXlVBkdr9t"/>
    <n v="245"/>
    <n v="184"/>
    <x v="0"/>
    <x v="2"/>
    <n v="0.15"/>
    <n v="1"/>
    <x v="0"/>
    <x v="0"/>
    <n v="477"/>
    <x v="0"/>
    <s v="P"/>
    <x v="1"/>
    <s v="study2_R_7PmRmrXlVBkdr9t.csv"/>
    <n v="6.4732999999999999E-2"/>
    <s v="Pre-calculus"/>
    <n v="0"/>
  </r>
  <r>
    <x v="20"/>
    <s v="R_7PmRmrXlVBkdr9t"/>
    <n v="246"/>
    <n v="225"/>
    <x v="1"/>
    <x v="7"/>
    <n v="0.15"/>
    <n v="1"/>
    <x v="0"/>
    <x v="1"/>
    <n v="479"/>
    <x v="0"/>
    <s v="Q"/>
    <x v="1"/>
    <s v="study2_R_7PmRmrXlVBkdr9t.csv"/>
    <n v="0.32138299999999997"/>
    <s v="Pre-calculus"/>
    <n v="1"/>
  </r>
  <r>
    <x v="20"/>
    <s v="R_7PmRmrXlVBkdr9t"/>
    <n v="247"/>
    <n v="52"/>
    <x v="5"/>
    <x v="6"/>
    <n v="0.15"/>
    <n v="1"/>
    <x v="0"/>
    <x v="1"/>
    <n v="454"/>
    <x v="0"/>
    <s v="P"/>
    <x v="1"/>
    <s v="study2_R_7PmRmrXlVBkdr9t.csv"/>
    <n v="-0.197828"/>
    <s v="Pre-calculus"/>
    <n v="1"/>
  </r>
  <r>
    <x v="20"/>
    <s v="R_7PmRmrXlVBkdr9t"/>
    <n v="248"/>
    <n v="113"/>
    <x v="2"/>
    <x v="4"/>
    <n v="0.15"/>
    <n v="1"/>
    <x v="0"/>
    <x v="1"/>
    <n v="416"/>
    <x v="0"/>
    <s v="P"/>
    <x v="1"/>
    <s v="study2_R_7PmRmrXlVBkdr9t.csv"/>
    <n v="-0.19345399999999999"/>
    <s v="Pre-calculus"/>
    <n v="1"/>
  </r>
  <r>
    <x v="20"/>
    <s v="R_7PmRmrXlVBkdr9t"/>
    <n v="249"/>
    <n v="33"/>
    <x v="1"/>
    <x v="6"/>
    <n v="0.15"/>
    <n v="1"/>
    <x v="0"/>
    <x v="1"/>
    <n v="416"/>
    <x v="0"/>
    <s v="P"/>
    <x v="1"/>
    <s v="study2_R_7PmRmrXlVBkdr9t.csv"/>
    <n v="-3.9038999999999997E-2"/>
    <s v="Pre-calculus"/>
    <n v="1"/>
  </r>
  <r>
    <x v="20"/>
    <s v="R_7PmRmrXlVBkdr9t"/>
    <n v="250"/>
    <n v="121"/>
    <x v="0"/>
    <x v="4"/>
    <n v="0.15"/>
    <n v="1"/>
    <x v="0"/>
    <x v="1"/>
    <n v="444"/>
    <x v="0"/>
    <s v="P"/>
    <x v="1"/>
    <s v="study2_R_7PmRmrXlVBkdr9t.csv"/>
    <n v="-5.1878000000000001E-2"/>
    <s v="Pre-calculus"/>
    <n v="1"/>
  </r>
  <r>
    <x v="20"/>
    <s v="R_7PmRmrXlVBkdr9t"/>
    <n v="251"/>
    <n v="133"/>
    <x v="4"/>
    <x v="3"/>
    <n v="0.15"/>
    <n v="1"/>
    <x v="0"/>
    <x v="1"/>
    <n v="510"/>
    <x v="0"/>
    <s v="Q"/>
    <x v="1"/>
    <s v="study2_R_7PmRmrXlVBkdr9t.csv"/>
    <n v="0.103905"/>
    <s v="Pre-calculus"/>
    <n v="1"/>
  </r>
  <r>
    <x v="20"/>
    <s v="R_7PmRmrXlVBkdr9t"/>
    <n v="252"/>
    <n v="160"/>
    <x v="1"/>
    <x v="2"/>
    <n v="0.15"/>
    <n v="1"/>
    <x v="0"/>
    <x v="1"/>
    <n v="527"/>
    <x v="0"/>
    <s v="Q"/>
    <x v="1"/>
    <s v="study2_R_7PmRmrXlVBkdr9t.csv"/>
    <n v="3.3940999999999999E-2"/>
    <s v="Pre-calculus"/>
    <n v="1"/>
  </r>
  <r>
    <x v="20"/>
    <s v="R_7PmRmrXlVBkdr9t"/>
    <n v="253"/>
    <n v="130"/>
    <x v="1"/>
    <x v="3"/>
    <n v="0.15"/>
    <n v="1"/>
    <x v="0"/>
    <x v="1"/>
    <n v="485"/>
    <x v="0"/>
    <s v="Q"/>
    <x v="1"/>
    <s v="study2_R_7PmRmrXlVBkdr9t.csv"/>
    <n v="0.12413399999999999"/>
    <s v="Pre-calculus"/>
    <n v="1"/>
  </r>
  <r>
    <x v="20"/>
    <s v="R_7PmRmrXlVBkdr9t"/>
    <n v="254"/>
    <n v="48"/>
    <x v="2"/>
    <x v="6"/>
    <n v="0.15"/>
    <n v="1"/>
    <x v="0"/>
    <x v="1"/>
    <n v="394"/>
    <x v="0"/>
    <s v="P"/>
    <x v="1"/>
    <s v="study2_R_7PmRmrXlVBkdr9t.csv"/>
    <n v="-0.15675600000000001"/>
    <s v="Pre-calculus"/>
    <n v="1"/>
  </r>
  <r>
    <x v="20"/>
    <s v="R_7PmRmrXlVBkdr9t"/>
    <n v="255"/>
    <n v="14"/>
    <x v="7"/>
    <x v="0"/>
    <n v="0.15"/>
    <n v="1"/>
    <x v="0"/>
    <x v="1"/>
    <n v="440"/>
    <x v="0"/>
    <s v="P"/>
    <x v="1"/>
    <s v="study2_R_7PmRmrXlVBkdr9t.csv"/>
    <n v="-0.216696"/>
    <s v="Pre-calculus"/>
    <n v="1"/>
  </r>
  <r>
    <x v="20"/>
    <s v="R_7PmRmrXlVBkdr9t"/>
    <n v="256"/>
    <n v="237"/>
    <x v="7"/>
    <x v="7"/>
    <n v="0.15"/>
    <n v="1"/>
    <x v="0"/>
    <x v="1"/>
    <n v="377"/>
    <x v="0"/>
    <s v="Q"/>
    <x v="1"/>
    <s v="study2_R_7PmRmrXlVBkdr9t.csv"/>
    <n v="0.45059700000000003"/>
    <s v="Pre-calculus"/>
    <n v="1"/>
  </r>
  <r>
    <x v="20"/>
    <s v="R_7PmRmrXlVBkdr9t"/>
    <n v="257"/>
    <n v="10"/>
    <x v="6"/>
    <x v="0"/>
    <n v="0.15"/>
    <n v="1"/>
    <x v="0"/>
    <x v="1"/>
    <n v="411"/>
    <x v="0"/>
    <s v="P"/>
    <x v="1"/>
    <s v="study2_R_7PmRmrXlVBkdr9t.csv"/>
    <n v="-0.40798800000000002"/>
    <s v="Pre-calculus"/>
    <n v="1"/>
  </r>
  <r>
    <x v="20"/>
    <s v="R_7PmRmrXlVBkdr9t"/>
    <n v="258"/>
    <n v="26"/>
    <x v="0"/>
    <x v="0"/>
    <n v="0.15"/>
    <n v="1"/>
    <x v="0"/>
    <x v="1"/>
    <n v="408"/>
    <x v="0"/>
    <s v="P"/>
    <x v="1"/>
    <s v="study2_R_7PmRmrXlVBkdr9t.csv"/>
    <n v="-0.42650700000000002"/>
    <s v="Pre-calculus"/>
    <n v="1"/>
  </r>
  <r>
    <x v="20"/>
    <s v="R_7PmRmrXlVBkdr9t"/>
    <n v="259"/>
    <n v="22"/>
    <x v="5"/>
    <x v="0"/>
    <n v="0.15"/>
    <n v="1"/>
    <x v="0"/>
    <x v="1"/>
    <n v="412"/>
    <x v="0"/>
    <s v="P"/>
    <x v="1"/>
    <s v="study2_R_7PmRmrXlVBkdr9t.csv"/>
    <n v="-0.236594"/>
    <s v="Pre-calculus"/>
    <n v="1"/>
  </r>
  <r>
    <x v="20"/>
    <s v="R_7PmRmrXlVBkdr9t"/>
    <n v="260"/>
    <n v="169"/>
    <x v="6"/>
    <x v="2"/>
    <n v="0.15"/>
    <n v="1"/>
    <x v="0"/>
    <x v="0"/>
    <n v="551"/>
    <x v="0"/>
    <s v="P"/>
    <x v="1"/>
    <s v="study2_R_7PmRmrXlVBkdr9t.csv"/>
    <n v="0.18306700000000001"/>
    <s v="Pre-calculus"/>
    <n v="0"/>
  </r>
  <r>
    <x v="20"/>
    <s v="R_7PmRmrXlVBkdr9t"/>
    <n v="261"/>
    <n v="92"/>
    <x v="3"/>
    <x v="5"/>
    <n v="0.15"/>
    <n v="1"/>
    <x v="0"/>
    <x v="1"/>
    <n v="429"/>
    <x v="0"/>
    <s v="P"/>
    <x v="1"/>
    <s v="study2_R_7PmRmrXlVBkdr9t.csv"/>
    <n v="-0.308749"/>
    <s v="Pre-calculus"/>
    <n v="1"/>
  </r>
  <r>
    <x v="20"/>
    <s v="R_7PmRmrXlVBkdr9t"/>
    <n v="262"/>
    <n v="112"/>
    <x v="2"/>
    <x v="4"/>
    <n v="0.15"/>
    <n v="1"/>
    <x v="0"/>
    <x v="1"/>
    <n v="458"/>
    <x v="0"/>
    <s v="P"/>
    <x v="1"/>
    <s v="study2_R_7PmRmrXlVBkdr9t.csv"/>
    <n v="-0.240339"/>
    <s v="Pre-calculus"/>
    <n v="1"/>
  </r>
  <r>
    <x v="20"/>
    <s v="R_7PmRmrXlVBkdr9t"/>
    <n v="263"/>
    <n v="199"/>
    <x v="4"/>
    <x v="1"/>
    <n v="0.15"/>
    <n v="1"/>
    <x v="0"/>
    <x v="1"/>
    <n v="458"/>
    <x v="0"/>
    <s v="Q"/>
    <x v="1"/>
    <s v="study2_R_7PmRmrXlVBkdr9t.csv"/>
    <n v="0.174317"/>
    <s v="Pre-calculus"/>
    <n v="1"/>
  </r>
  <r>
    <x v="20"/>
    <s v="R_7PmRmrXlVBkdr9t"/>
    <n v="264"/>
    <n v="7"/>
    <x v="4"/>
    <x v="0"/>
    <n v="0.15"/>
    <n v="1"/>
    <x v="0"/>
    <x v="1"/>
    <n v="402"/>
    <x v="0"/>
    <s v="P"/>
    <x v="1"/>
    <s v="study2_R_7PmRmrXlVBkdr9t.csv"/>
    <n v="-0.18218400000000001"/>
    <s v="Pre-calculus"/>
    <n v="1"/>
  </r>
  <r>
    <x v="20"/>
    <s v="R_7PmRmrXlVBkdr9t"/>
    <n v="265"/>
    <n v="74"/>
    <x v="6"/>
    <x v="5"/>
    <n v="0.15"/>
    <n v="1"/>
    <x v="0"/>
    <x v="1"/>
    <n v="414"/>
    <x v="0"/>
    <s v="P"/>
    <x v="1"/>
    <s v="study2_R_7PmRmrXlVBkdr9t.csv"/>
    <n v="-0.29893399999999998"/>
    <s v="Pre-calculus"/>
    <n v="1"/>
  </r>
  <r>
    <x v="20"/>
    <s v="R_7PmRmrXlVBkdr9t"/>
    <n v="266"/>
    <n v="144"/>
    <x v="2"/>
    <x v="3"/>
    <n v="0.15"/>
    <n v="1"/>
    <x v="0"/>
    <x v="1"/>
    <n v="499"/>
    <x v="0"/>
    <s v="Q"/>
    <x v="1"/>
    <s v="study2_R_7PmRmrXlVBkdr9t.csv"/>
    <n v="0.121465"/>
    <s v="Pre-calculus"/>
    <n v="1"/>
  </r>
  <r>
    <x v="20"/>
    <s v="R_7PmRmrXlVBkdr9t"/>
    <n v="267"/>
    <n v="57"/>
    <x v="4"/>
    <x v="7"/>
    <n v="0.15"/>
    <n v="1"/>
    <x v="0"/>
    <x v="1"/>
    <n v="1575"/>
    <x v="1"/>
    <s v="P"/>
    <x v="0"/>
    <s v="study2_R_7PmRmrXlVBkdr9t.csv"/>
    <n v="0.35431499999999999"/>
    <s v="Pre-calculus"/>
    <n v="1"/>
  </r>
  <r>
    <x v="20"/>
    <s v="R_7PmRmrXlVBkdr9t"/>
    <n v="268"/>
    <n v="14"/>
    <x v="0"/>
    <x v="6"/>
    <n v="0.15"/>
    <n v="1"/>
    <x v="0"/>
    <x v="1"/>
    <n v="695"/>
    <x v="1"/>
    <s v="Q"/>
    <x v="0"/>
    <s v="study2_R_7PmRmrXlVBkdr9t.csv"/>
    <n v="-0.19430700000000001"/>
    <s v="Pre-calculus"/>
    <n v="1"/>
  </r>
  <r>
    <x v="20"/>
    <s v="R_7PmRmrXlVBkdr9t"/>
    <n v="269"/>
    <n v="43"/>
    <x v="7"/>
    <x v="2"/>
    <n v="0.15"/>
    <n v="1"/>
    <x v="0"/>
    <x v="0"/>
    <n v="1451"/>
    <x v="1"/>
    <s v="Q"/>
    <x v="0"/>
    <s v="study2_R_7PmRmrXlVBkdr9t.csv"/>
    <n v="0.144618"/>
    <s v="Pre-calculus"/>
    <n v="0"/>
  </r>
  <r>
    <x v="20"/>
    <s v="R_7PmRmrXlVBkdr9t"/>
    <n v="270"/>
    <n v="18"/>
    <x v="6"/>
    <x v="5"/>
    <n v="0.15"/>
    <n v="1"/>
    <x v="0"/>
    <x v="0"/>
    <n v="896"/>
    <x v="1"/>
    <s v="Q"/>
    <x v="0"/>
    <s v="study2_R_7PmRmrXlVBkdr9t.csv"/>
    <n v="-0.44956000000000002"/>
    <s v="Pre-calculus"/>
    <n v="0"/>
  </r>
  <r>
    <x v="20"/>
    <s v="R_7PmRmrXlVBkdr9t"/>
    <n v="271"/>
    <n v="16"/>
    <x v="1"/>
    <x v="5"/>
    <n v="0.15"/>
    <n v="1"/>
    <x v="0"/>
    <x v="1"/>
    <n v="592"/>
    <x v="1"/>
    <s v="P"/>
    <x v="0"/>
    <s v="study2_R_7PmRmrXlVBkdr9t.csv"/>
    <n v="-0.20403299999999999"/>
    <s v="Pre-calculus"/>
    <n v="1"/>
  </r>
  <r>
    <x v="20"/>
    <s v="R_7PmRmrXlVBkdr9t"/>
    <n v="272"/>
    <n v="36"/>
    <x v="2"/>
    <x v="3"/>
    <n v="0.15"/>
    <n v="1"/>
    <x v="0"/>
    <x v="1"/>
    <n v="470"/>
    <x v="1"/>
    <s v="Q"/>
    <x v="0"/>
    <s v="study2_R_7PmRmrXlVBkdr9t.csv"/>
    <n v="6.1629999999999997E-2"/>
    <s v="Pre-calculus"/>
    <n v="1"/>
  </r>
  <r>
    <x v="20"/>
    <s v="R_7PmRmrXlVBkdr9t"/>
    <n v="273"/>
    <n v="31"/>
    <x v="3"/>
    <x v="4"/>
    <n v="0.15"/>
    <n v="1"/>
    <x v="0"/>
    <x v="1"/>
    <n v="486"/>
    <x v="1"/>
    <s v="Q"/>
    <x v="0"/>
    <s v="study2_R_7PmRmrXlVBkdr9t.csv"/>
    <n v="-0.166135"/>
    <s v="Pre-calculus"/>
    <n v="1"/>
  </r>
  <r>
    <x v="20"/>
    <s v="R_7PmRmrXlVBkdr9t"/>
    <n v="274"/>
    <n v="28"/>
    <x v="2"/>
    <x v="4"/>
    <n v="0.15"/>
    <n v="1"/>
    <x v="0"/>
    <x v="1"/>
    <n v="650"/>
    <x v="1"/>
    <s v="Q"/>
    <x v="0"/>
    <s v="study2_R_7PmRmrXlVBkdr9t.csv"/>
    <n v="-7.6225000000000001E-2"/>
    <s v="Pre-calculus"/>
    <n v="1"/>
  </r>
  <r>
    <x v="20"/>
    <s v="R_7PmRmrXlVBkdr9t"/>
    <n v="275"/>
    <n v="34"/>
    <x v="6"/>
    <x v="3"/>
    <n v="0.15"/>
    <n v="1"/>
    <x v="0"/>
    <x v="1"/>
    <n v="473"/>
    <x v="1"/>
    <s v="P"/>
    <x v="0"/>
    <s v="study2_R_7PmRmrXlVBkdr9t.csv"/>
    <n v="0.23539399999999999"/>
    <s v="Pre-calculus"/>
    <n v="1"/>
  </r>
  <r>
    <x v="20"/>
    <s v="R_7PmRmrXlVBkdr9t"/>
    <n v="276"/>
    <n v="38"/>
    <x v="0"/>
    <x v="3"/>
    <n v="0.15"/>
    <n v="1"/>
    <x v="0"/>
    <x v="1"/>
    <n v="465"/>
    <x v="1"/>
    <s v="Q"/>
    <x v="0"/>
    <s v="study2_R_7PmRmrXlVBkdr9t.csv"/>
    <n v="0.16993900000000001"/>
    <s v="Pre-calculus"/>
    <n v="1"/>
  </r>
  <r>
    <x v="20"/>
    <s v="R_7PmRmrXlVBkdr9t"/>
    <n v="277"/>
    <n v="208"/>
    <x v="2"/>
    <x v="1"/>
    <n v="0.15"/>
    <n v="1"/>
    <x v="0"/>
    <x v="1"/>
    <n v="530"/>
    <x v="1"/>
    <s v="Q"/>
    <x v="1"/>
    <s v="study2_R_7PmRmrXlVBkdr9t.csv"/>
    <n v="0.12028899999999999"/>
    <s v="Pre-calculus"/>
    <n v="1"/>
  </r>
  <r>
    <x v="20"/>
    <s v="R_7PmRmrXlVBkdr9t"/>
    <n v="278"/>
    <n v="57"/>
    <x v="0"/>
    <x v="6"/>
    <n v="0.15"/>
    <n v="1"/>
    <x v="0"/>
    <x v="1"/>
    <n v="479"/>
    <x v="1"/>
    <s v="Q"/>
    <x v="1"/>
    <s v="study2_R_7PmRmrXlVBkdr9t.csv"/>
    <n v="-0.36246200000000001"/>
    <s v="Pre-calculus"/>
    <n v="1"/>
  </r>
  <r>
    <x v="20"/>
    <s v="R_7PmRmrXlVBkdr9t"/>
    <n v="279"/>
    <n v="131"/>
    <x v="1"/>
    <x v="3"/>
    <n v="0.15"/>
    <n v="1"/>
    <x v="0"/>
    <x v="1"/>
    <n v="471"/>
    <x v="1"/>
    <s v="P"/>
    <x v="1"/>
    <s v="study2_R_7PmRmrXlVBkdr9t.csv"/>
    <n v="0.24743399999999999"/>
    <s v="Pre-calculus"/>
    <n v="1"/>
  </r>
  <r>
    <x v="20"/>
    <s v="R_7PmRmrXlVBkdr9t"/>
    <n v="280"/>
    <n v="37"/>
    <x v="4"/>
    <x v="6"/>
    <n v="0.15"/>
    <n v="1"/>
    <x v="0"/>
    <x v="1"/>
    <n v="640"/>
    <x v="1"/>
    <s v="P"/>
    <x v="1"/>
    <s v="study2_R_7PmRmrXlVBkdr9t.csv"/>
    <n v="-0.362564"/>
    <s v="Pre-calculus"/>
    <n v="1"/>
  </r>
  <r>
    <x v="20"/>
    <s v="R_7PmRmrXlVBkdr9t"/>
    <n v="281"/>
    <n v="183"/>
    <x v="5"/>
    <x v="2"/>
    <n v="0.15"/>
    <n v="1"/>
    <x v="0"/>
    <x v="1"/>
    <n v="602"/>
    <x v="1"/>
    <s v="Q"/>
    <x v="1"/>
    <s v="study2_R_7PmRmrXlVBkdr9t.csv"/>
    <n v="7.2203000000000003E-2"/>
    <s v="Pre-calculus"/>
    <n v="1"/>
  </r>
  <r>
    <x v="20"/>
    <s v="R_7PmRmrXlVBkdr9t"/>
    <n v="282"/>
    <n v="163"/>
    <x v="1"/>
    <x v="2"/>
    <n v="0.15"/>
    <n v="1"/>
    <x v="0"/>
    <x v="1"/>
    <n v="476"/>
    <x v="1"/>
    <s v="P"/>
    <x v="1"/>
    <s v="study2_R_7PmRmrXlVBkdr9t.csv"/>
    <n v="0.25431100000000001"/>
    <s v="Pre-calculus"/>
    <n v="1"/>
  </r>
  <r>
    <x v="20"/>
    <s v="R_7PmRmrXlVBkdr9t"/>
    <n v="283"/>
    <n v="226"/>
    <x v="1"/>
    <x v="7"/>
    <n v="0.15"/>
    <n v="1"/>
    <x v="0"/>
    <x v="1"/>
    <n v="432"/>
    <x v="1"/>
    <s v="P"/>
    <x v="1"/>
    <s v="study2_R_7PmRmrXlVBkdr9t.csv"/>
    <n v="0.119238"/>
    <s v="Pre-calculus"/>
    <n v="1"/>
  </r>
  <r>
    <x v="20"/>
    <s v="R_7PmRmrXlVBkdr9t"/>
    <n v="284"/>
    <n v="160"/>
    <x v="1"/>
    <x v="2"/>
    <n v="0.15"/>
    <n v="1"/>
    <x v="0"/>
    <x v="1"/>
    <n v="600"/>
    <x v="1"/>
    <s v="P"/>
    <x v="1"/>
    <s v="study2_R_7PmRmrXlVBkdr9t.csv"/>
    <n v="3.3940999999999999E-2"/>
    <s v="Pre-calculus"/>
    <n v="1"/>
  </r>
  <r>
    <x v="20"/>
    <s v="R_7PmRmrXlVBkdr9t"/>
    <n v="285"/>
    <n v="24"/>
    <x v="0"/>
    <x v="0"/>
    <n v="0.15"/>
    <n v="1"/>
    <x v="0"/>
    <x v="1"/>
    <n v="548"/>
    <x v="1"/>
    <s v="Q"/>
    <x v="1"/>
    <s v="study2_R_7PmRmrXlVBkdr9t.csv"/>
    <n v="-0.273038"/>
    <s v="Pre-calculus"/>
    <n v="1"/>
  </r>
  <r>
    <x v="20"/>
    <s v="R_7PmRmrXlVBkdr9t"/>
    <n v="286"/>
    <n v="25"/>
    <x v="0"/>
    <x v="0"/>
    <n v="0.15"/>
    <n v="1"/>
    <x v="0"/>
    <x v="1"/>
    <n v="448"/>
    <x v="1"/>
    <s v="Q"/>
    <x v="1"/>
    <s v="study2_R_7PmRmrXlVBkdr9t.csv"/>
    <n v="-0.21098"/>
    <s v="Pre-calculus"/>
    <n v="1"/>
  </r>
  <r>
    <x v="20"/>
    <s v="R_7PmRmrXlVBkdr9t"/>
    <n v="287"/>
    <n v="175"/>
    <x v="7"/>
    <x v="2"/>
    <n v="0.15"/>
    <n v="1"/>
    <x v="0"/>
    <x v="0"/>
    <n v="584"/>
    <x v="1"/>
    <s v="Q"/>
    <x v="1"/>
    <s v="study2_R_7PmRmrXlVBkdr9t.csv"/>
    <n v="0.12790799999999999"/>
    <s v="Pre-calculus"/>
    <n v="0"/>
  </r>
  <r>
    <x v="20"/>
    <s v="R_7PmRmrXlVBkdr9t"/>
    <n v="288"/>
    <n v="94"/>
    <x v="3"/>
    <x v="5"/>
    <n v="0.15"/>
    <n v="1"/>
    <x v="0"/>
    <x v="1"/>
    <n v="541"/>
    <x v="1"/>
    <s v="Q"/>
    <x v="1"/>
    <s v="study2_R_7PmRmrXlVBkdr9t.csv"/>
    <n v="-0.16198499999999999"/>
    <s v="Pre-calculus"/>
    <n v="1"/>
  </r>
  <r>
    <x v="20"/>
    <s v="R_7PmRmrXlVBkdr9t"/>
    <n v="289"/>
    <n v="18"/>
    <x v="2"/>
    <x v="0"/>
    <n v="0.15"/>
    <n v="1"/>
    <x v="0"/>
    <x v="1"/>
    <n v="559"/>
    <x v="1"/>
    <s v="Q"/>
    <x v="1"/>
    <s v="study2_R_7PmRmrXlVBkdr9t.csv"/>
    <n v="-0.67022800000000005"/>
    <s v="Pre-calculus"/>
    <n v="1"/>
  </r>
  <r>
    <x v="20"/>
    <s v="R_7PmRmrXlVBkdr9t"/>
    <n v="290"/>
    <n v="214"/>
    <x v="5"/>
    <x v="1"/>
    <n v="0.15"/>
    <n v="1"/>
    <x v="0"/>
    <x v="1"/>
    <n v="550"/>
    <x v="1"/>
    <s v="Q"/>
    <x v="1"/>
    <s v="study2_R_7PmRmrXlVBkdr9t.csv"/>
    <n v="0.11192100000000001"/>
    <s v="Pre-calculus"/>
    <n v="1"/>
  </r>
  <r>
    <x v="20"/>
    <s v="R_7PmRmrXlVBkdr9t"/>
    <n v="291"/>
    <n v="247"/>
    <x v="5"/>
    <x v="7"/>
    <n v="0.15"/>
    <n v="1"/>
    <x v="0"/>
    <x v="1"/>
    <n v="539"/>
    <x v="1"/>
    <s v="Q"/>
    <x v="1"/>
    <s v="study2_R_7PmRmrXlVBkdr9t.csv"/>
    <n v="0.41964000000000001"/>
    <s v="Pre-calculus"/>
    <n v="1"/>
  </r>
  <r>
    <x v="20"/>
    <s v="R_7PmRmrXlVBkdr9t"/>
    <n v="292"/>
    <n v="165"/>
    <x v="4"/>
    <x v="2"/>
    <n v="0.15"/>
    <n v="1"/>
    <x v="0"/>
    <x v="1"/>
    <n v="494"/>
    <x v="1"/>
    <s v="P"/>
    <x v="1"/>
    <s v="study2_R_7PmRmrXlVBkdr9t.csv"/>
    <n v="2.6891999999999999E-2"/>
    <s v="Pre-calculus"/>
    <n v="1"/>
  </r>
  <r>
    <x v="20"/>
    <s v="R_7PmRmrXlVBkdr9t"/>
    <n v="293"/>
    <n v="250"/>
    <x v="0"/>
    <x v="7"/>
    <n v="0.15"/>
    <n v="1"/>
    <x v="0"/>
    <x v="1"/>
    <n v="513"/>
    <x v="1"/>
    <s v="Q"/>
    <x v="1"/>
    <s v="study2_R_7PmRmrXlVBkdr9t.csv"/>
    <n v="0.50003500000000001"/>
    <s v="Pre-calculus"/>
    <n v="1"/>
  </r>
  <r>
    <x v="20"/>
    <s v="R_7PmRmrXlVBkdr9t"/>
    <n v="294"/>
    <n v="111"/>
    <x v="7"/>
    <x v="4"/>
    <n v="0.15"/>
    <n v="1"/>
    <x v="0"/>
    <x v="0"/>
    <n v="567"/>
    <x v="1"/>
    <s v="Q"/>
    <x v="1"/>
    <s v="study2_R_7PmRmrXlVBkdr9t.csv"/>
    <n v="-0.13383900000000001"/>
    <s v="Pre-calculus"/>
    <n v="0"/>
  </r>
  <r>
    <x v="20"/>
    <s v="R_7PmRmrXlVBkdr9t"/>
    <n v="295"/>
    <n v="194"/>
    <x v="1"/>
    <x v="1"/>
    <n v="0.15"/>
    <n v="1"/>
    <x v="0"/>
    <x v="1"/>
    <n v="535"/>
    <x v="1"/>
    <s v="P"/>
    <x v="1"/>
    <s v="study2_R_7PmRmrXlVBkdr9t.csv"/>
    <n v="0.31471700000000002"/>
    <s v="Pre-calculus"/>
    <n v="1"/>
  </r>
  <r>
    <x v="20"/>
    <s v="R_7PmRmrXlVBkdr9t"/>
    <n v="296"/>
    <n v="137"/>
    <x v="6"/>
    <x v="3"/>
    <n v="0.15"/>
    <n v="1"/>
    <x v="0"/>
    <x v="1"/>
    <n v="483"/>
    <x v="1"/>
    <s v="P"/>
    <x v="1"/>
    <s v="study2_R_7PmRmrXlVBkdr9t.csv"/>
    <n v="1.0808999999999999E-2"/>
    <s v="Pre-calculus"/>
    <n v="1"/>
  </r>
  <r>
    <x v="20"/>
    <s v="R_7PmRmrXlVBkdr9t"/>
    <n v="297"/>
    <n v="10"/>
    <x v="6"/>
    <x v="0"/>
    <n v="0.15"/>
    <n v="1"/>
    <x v="0"/>
    <x v="0"/>
    <n v="470"/>
    <x v="1"/>
    <s v="Q"/>
    <x v="1"/>
    <s v="study2_R_7PmRmrXlVBkdr9t.csv"/>
    <n v="-0.40798800000000002"/>
    <s v="Pre-calculus"/>
    <n v="0"/>
  </r>
  <r>
    <x v="20"/>
    <s v="R_7PmRmrXlVBkdr9t"/>
    <n v="298"/>
    <n v="36"/>
    <x v="4"/>
    <x v="6"/>
    <n v="0.15"/>
    <n v="1"/>
    <x v="0"/>
    <x v="1"/>
    <n v="641"/>
    <x v="1"/>
    <s v="P"/>
    <x v="1"/>
    <s v="study2_R_7PmRmrXlVBkdr9t.csv"/>
    <n v="-0.13472899999999999"/>
    <s v="Pre-calculus"/>
    <n v="1"/>
  </r>
  <r>
    <x v="20"/>
    <s v="R_7PmRmrXlVBkdr9t"/>
    <n v="299"/>
    <n v="76"/>
    <x v="7"/>
    <x v="5"/>
    <n v="0.15"/>
    <n v="1"/>
    <x v="0"/>
    <x v="0"/>
    <n v="614"/>
    <x v="1"/>
    <s v="Q"/>
    <x v="1"/>
    <s v="study2_R_7PmRmrXlVBkdr9t.csv"/>
    <n v="-0.24615200000000001"/>
    <s v="Pre-calculus"/>
    <n v="0"/>
  </r>
  <r>
    <x v="20"/>
    <s v="R_7PmRmrXlVBkdr9t"/>
    <n v="300"/>
    <n v="1"/>
    <x v="1"/>
    <x v="0"/>
    <n v="0.15"/>
    <n v="1"/>
    <x v="0"/>
    <x v="1"/>
    <n v="569"/>
    <x v="1"/>
    <s v="P"/>
    <x v="1"/>
    <s v="study2_R_7PmRmrXlVBkdr9t.csv"/>
    <n v="-0.29348299999999999"/>
    <s v="Pre-calculus"/>
    <n v="1"/>
  </r>
  <r>
    <x v="20"/>
    <s v="R_7PmRmrXlVBkdr9t"/>
    <n v="301"/>
    <n v="52"/>
    <x v="5"/>
    <x v="6"/>
    <n v="0.15"/>
    <n v="1"/>
    <x v="0"/>
    <x v="1"/>
    <n v="416"/>
    <x v="1"/>
    <s v="Q"/>
    <x v="1"/>
    <s v="study2_R_7PmRmrXlVBkdr9t.csv"/>
    <n v="-0.197828"/>
    <s v="Pre-calculus"/>
    <n v="1"/>
  </r>
  <r>
    <x v="20"/>
    <s v="R_7PmRmrXlVBkdr9t"/>
    <n v="302"/>
    <n v="91"/>
    <x v="0"/>
    <x v="5"/>
    <n v="0.15"/>
    <n v="1"/>
    <x v="0"/>
    <x v="1"/>
    <n v="544"/>
    <x v="1"/>
    <s v="Q"/>
    <x v="1"/>
    <s v="study2_R_7PmRmrXlVBkdr9t.csv"/>
    <n v="-0.12653900000000001"/>
    <s v="Pre-calculus"/>
    <n v="1"/>
  </r>
  <r>
    <x v="20"/>
    <s v="R_7PmRmrXlVBkdr9t"/>
    <n v="303"/>
    <n v="153"/>
    <x v="0"/>
    <x v="3"/>
    <n v="0.15"/>
    <n v="1"/>
    <x v="0"/>
    <x v="1"/>
    <n v="520"/>
    <x v="1"/>
    <s v="Q"/>
    <x v="1"/>
    <s v="study2_R_7PmRmrXlVBkdr9t.csv"/>
    <n v="0.116309"/>
    <s v="Pre-calculus"/>
    <n v="1"/>
  </r>
  <r>
    <x v="20"/>
    <s v="R_7PmRmrXlVBkdr9t"/>
    <n v="304"/>
    <n v="215"/>
    <x v="5"/>
    <x v="1"/>
    <n v="0.15"/>
    <n v="1"/>
    <x v="0"/>
    <x v="1"/>
    <n v="412"/>
    <x v="1"/>
    <s v="Q"/>
    <x v="1"/>
    <s v="study2_R_7PmRmrXlVBkdr9t.csv"/>
    <n v="0.39882600000000001"/>
    <s v="Pre-calculus"/>
    <n v="1"/>
  </r>
  <r>
    <x v="20"/>
    <s v="R_7PmRmrXlVBkdr9t"/>
    <n v="305"/>
    <n v="79"/>
    <x v="7"/>
    <x v="5"/>
    <n v="0.15"/>
    <n v="1"/>
    <x v="0"/>
    <x v="0"/>
    <n v="486"/>
    <x v="1"/>
    <s v="Q"/>
    <x v="1"/>
    <s v="study2_R_7PmRmrXlVBkdr9t.csv"/>
    <n v="-9.3326999999999993E-2"/>
    <s v="Pre-calculus"/>
    <n v="0"/>
  </r>
  <r>
    <x v="20"/>
    <s v="R_7PmRmrXlVBkdr9t"/>
    <n v="306"/>
    <n v="253"/>
    <x v="3"/>
    <x v="7"/>
    <n v="0.15"/>
    <n v="1"/>
    <x v="0"/>
    <x v="1"/>
    <n v="401"/>
    <x v="1"/>
    <s v="Q"/>
    <x v="1"/>
    <s v="study2_R_7PmRmrXlVBkdr9t.csv"/>
    <n v="0.30432999999999999"/>
    <s v="Pre-calculus"/>
    <n v="1"/>
  </r>
  <r>
    <x v="20"/>
    <s v="R_7PmRmrXlVBkdr9t"/>
    <n v="307"/>
    <n v="161"/>
    <x v="1"/>
    <x v="2"/>
    <n v="0.15"/>
    <n v="1"/>
    <x v="0"/>
    <x v="1"/>
    <n v="433"/>
    <x v="1"/>
    <s v="P"/>
    <x v="1"/>
    <s v="study2_R_7PmRmrXlVBkdr9t.csv"/>
    <n v="0.372475"/>
    <s v="Pre-calculus"/>
    <n v="1"/>
  </r>
  <r>
    <x v="20"/>
    <s v="R_7PmRmrXlVBkdr9t"/>
    <n v="308"/>
    <n v="47"/>
    <x v="7"/>
    <x v="6"/>
    <n v="0.15"/>
    <n v="1"/>
    <x v="0"/>
    <x v="0"/>
    <n v="442"/>
    <x v="1"/>
    <s v="Q"/>
    <x v="1"/>
    <s v="study2_R_7PmRmrXlVBkdr9t.csv"/>
    <n v="-0.22429099999999999"/>
    <s v="Pre-calculus"/>
    <n v="0"/>
  </r>
  <r>
    <x v="20"/>
    <s v="R_7PmRmrXlVBkdr9t"/>
    <n v="309"/>
    <n v="135"/>
    <x v="4"/>
    <x v="3"/>
    <n v="0.15"/>
    <n v="1"/>
    <x v="0"/>
    <x v="0"/>
    <n v="418"/>
    <x v="1"/>
    <s v="Q"/>
    <x v="1"/>
    <s v="study2_R_7PmRmrXlVBkdr9t.csv"/>
    <n v="0.35250500000000001"/>
    <s v="Pre-calculus"/>
    <n v="0"/>
  </r>
  <r>
    <x v="20"/>
    <s v="R_7PmRmrXlVBkdr9t"/>
    <n v="310"/>
    <n v="44"/>
    <x v="7"/>
    <x v="6"/>
    <n v="0.15"/>
    <n v="1"/>
    <x v="0"/>
    <x v="0"/>
    <n v="635"/>
    <x v="1"/>
    <s v="Q"/>
    <x v="1"/>
    <s v="study2_R_7PmRmrXlVBkdr9t.csv"/>
    <n v="-0.29059400000000002"/>
    <s v="Pre-calculus"/>
    <n v="0"/>
  </r>
  <r>
    <x v="20"/>
    <s v="R_7PmRmrXlVBkdr9t"/>
    <n v="311"/>
    <n v="144"/>
    <x v="2"/>
    <x v="3"/>
    <n v="0.15"/>
    <n v="1"/>
    <x v="0"/>
    <x v="1"/>
    <n v="615"/>
    <x v="1"/>
    <s v="Q"/>
    <x v="1"/>
    <s v="study2_R_7PmRmrXlVBkdr9t.csv"/>
    <n v="0.121465"/>
    <s v="Pre-calculus"/>
    <n v="1"/>
  </r>
  <r>
    <x v="20"/>
    <s v="R_7PmRmrXlVBkdr9t"/>
    <n v="312"/>
    <n v="33"/>
    <x v="1"/>
    <x v="6"/>
    <n v="0.15"/>
    <n v="1"/>
    <x v="0"/>
    <x v="1"/>
    <n v="499"/>
    <x v="1"/>
    <s v="P"/>
    <x v="1"/>
    <s v="study2_R_7PmRmrXlVBkdr9t.csv"/>
    <n v="-3.9038999999999997E-2"/>
    <s v="Pre-calculus"/>
    <n v="1"/>
  </r>
  <r>
    <x v="20"/>
    <s v="R_7PmRmrXlVBkdr9t"/>
    <n v="313"/>
    <n v="192"/>
    <x v="1"/>
    <x v="1"/>
    <n v="0.15"/>
    <n v="1"/>
    <x v="0"/>
    <x v="1"/>
    <n v="435"/>
    <x v="1"/>
    <s v="P"/>
    <x v="1"/>
    <s v="study2_R_7PmRmrXlVBkdr9t.csv"/>
    <n v="1.7646999999999999E-2"/>
    <s v="Pre-calculus"/>
    <n v="1"/>
  </r>
  <r>
    <x v="20"/>
    <s v="R_7PmRmrXlVBkdr9t"/>
    <n v="314"/>
    <n v="124"/>
    <x v="3"/>
    <x v="4"/>
    <n v="0.15"/>
    <n v="1"/>
    <x v="0"/>
    <x v="1"/>
    <n v="413"/>
    <x v="1"/>
    <s v="Q"/>
    <x v="1"/>
    <s v="study2_R_7PmRmrXlVBkdr9t.csv"/>
    <n v="-0.123755"/>
    <s v="Pre-calculus"/>
    <n v="1"/>
  </r>
  <r>
    <x v="20"/>
    <s v="R_7PmRmrXlVBkdr9t"/>
    <n v="315"/>
    <n v="199"/>
    <x v="4"/>
    <x v="1"/>
    <n v="0.15"/>
    <n v="1"/>
    <x v="0"/>
    <x v="1"/>
    <n v="476"/>
    <x v="1"/>
    <s v="P"/>
    <x v="1"/>
    <s v="study2_R_7PmRmrXlVBkdr9t.csv"/>
    <n v="0.174317"/>
    <s v="Pre-calculus"/>
    <n v="1"/>
  </r>
  <r>
    <x v="20"/>
    <s v="R_7PmRmrXlVBkdr9t"/>
    <n v="316"/>
    <n v="14"/>
    <x v="7"/>
    <x v="0"/>
    <n v="0.15"/>
    <n v="1"/>
    <x v="0"/>
    <x v="1"/>
    <n v="492"/>
    <x v="1"/>
    <s v="P"/>
    <x v="1"/>
    <s v="study2_R_7PmRmrXlVBkdr9t.csv"/>
    <n v="-0.216696"/>
    <s v="Pre-calculus"/>
    <n v="1"/>
  </r>
  <r>
    <x v="20"/>
    <s v="R_7PmRmrXlVBkdr9t"/>
    <n v="317"/>
    <n v="140"/>
    <x v="7"/>
    <x v="3"/>
    <n v="0.15"/>
    <n v="1"/>
    <x v="0"/>
    <x v="0"/>
    <n v="515"/>
    <x v="1"/>
    <s v="Q"/>
    <x v="1"/>
    <s v="study2_R_7PmRmrXlVBkdr9t.csv"/>
    <n v="0.04"/>
    <s v="Pre-calculus"/>
    <n v="0"/>
  </r>
  <r>
    <x v="20"/>
    <s v="R_7PmRmrXlVBkdr9t"/>
    <n v="318"/>
    <n v="228"/>
    <x v="4"/>
    <x v="7"/>
    <n v="0.15"/>
    <n v="1"/>
    <x v="0"/>
    <x v="1"/>
    <n v="569"/>
    <x v="1"/>
    <s v="P"/>
    <x v="1"/>
    <s v="study2_R_7PmRmrXlVBkdr9t.csv"/>
    <n v="0.38043199999999999"/>
    <s v="Pre-calculus"/>
    <n v="1"/>
  </r>
  <r>
    <x v="20"/>
    <s v="R_7PmRmrXlVBkdr9t"/>
    <n v="319"/>
    <n v="232"/>
    <x v="6"/>
    <x v="7"/>
    <n v="0.15"/>
    <n v="1"/>
    <x v="0"/>
    <x v="0"/>
    <n v="511"/>
    <x v="1"/>
    <s v="Q"/>
    <x v="1"/>
    <s v="study2_R_7PmRmrXlVBkdr9t.csv"/>
    <n v="0.54835400000000001"/>
    <s v="Pre-calculus"/>
    <n v="0"/>
  </r>
  <r>
    <x v="20"/>
    <s v="R_7PmRmrXlVBkdr9t"/>
    <n v="320"/>
    <n v="254"/>
    <x v="3"/>
    <x v="7"/>
    <n v="0.15"/>
    <n v="1"/>
    <x v="0"/>
    <x v="1"/>
    <n v="470"/>
    <x v="1"/>
    <s v="Q"/>
    <x v="1"/>
    <s v="study2_R_7PmRmrXlVBkdr9t.csv"/>
    <n v="0.50415100000000002"/>
    <s v="Pre-calculus"/>
    <n v="1"/>
  </r>
  <r>
    <x v="20"/>
    <s v="R_7PmRmrXlVBkdr9t"/>
    <n v="321"/>
    <n v="67"/>
    <x v="1"/>
    <x v="5"/>
    <n v="0.15"/>
    <n v="1"/>
    <x v="0"/>
    <x v="1"/>
    <n v="618"/>
    <x v="1"/>
    <s v="P"/>
    <x v="1"/>
    <s v="study2_R_7PmRmrXlVBkdr9t.csv"/>
    <n v="-7.9018000000000005E-2"/>
    <s v="Pre-calculus"/>
    <n v="1"/>
  </r>
  <r>
    <x v="20"/>
    <s v="R_7PmRmrXlVBkdr9t"/>
    <n v="322"/>
    <n v="101"/>
    <x v="4"/>
    <x v="4"/>
    <n v="0.15"/>
    <n v="1"/>
    <x v="0"/>
    <x v="0"/>
    <n v="726"/>
    <x v="1"/>
    <s v="Q"/>
    <x v="1"/>
    <s v="study2_R_7PmRmrXlVBkdr9t.csv"/>
    <n v="-0.32732499999999998"/>
    <s v="Pre-calculus"/>
    <n v="0"/>
  </r>
  <r>
    <x v="20"/>
    <s v="R_7PmRmrXlVBkdr9t"/>
    <n v="323"/>
    <n v="80"/>
    <x v="2"/>
    <x v="5"/>
    <n v="0.15"/>
    <n v="1"/>
    <x v="0"/>
    <x v="1"/>
    <n v="746"/>
    <x v="1"/>
    <s v="Q"/>
    <x v="1"/>
    <s v="study2_R_7PmRmrXlVBkdr9t.csv"/>
    <n v="-0.118116"/>
    <s v="Pre-calculus"/>
    <n v="1"/>
  </r>
  <r>
    <x v="20"/>
    <s v="R_7PmRmrXlVBkdr9t"/>
    <n v="324"/>
    <n v="143"/>
    <x v="7"/>
    <x v="3"/>
    <n v="0.15"/>
    <n v="1"/>
    <x v="0"/>
    <x v="1"/>
    <n v="603"/>
    <x v="1"/>
    <s v="P"/>
    <x v="1"/>
    <s v="study2_R_7PmRmrXlVBkdr9t.csv"/>
    <n v="0.140874"/>
    <s v="Pre-calculus"/>
    <n v="1"/>
  </r>
  <r>
    <x v="20"/>
    <s v="R_7PmRmrXlVBkdr9t"/>
    <n v="325"/>
    <n v="200"/>
    <x v="6"/>
    <x v="1"/>
    <n v="0.15"/>
    <n v="1"/>
    <x v="0"/>
    <x v="1"/>
    <n v="539"/>
    <x v="1"/>
    <s v="P"/>
    <x v="1"/>
    <s v="study2_R_7PmRmrXlVBkdr9t.csv"/>
    <n v="0.260189"/>
    <s v="Pre-calculus"/>
    <n v="1"/>
  </r>
  <r>
    <x v="20"/>
    <s v="R_7PmRmrXlVBkdr9t"/>
    <n v="326"/>
    <n v="186"/>
    <x v="0"/>
    <x v="2"/>
    <n v="0.15"/>
    <n v="1"/>
    <x v="0"/>
    <x v="1"/>
    <n v="514"/>
    <x v="1"/>
    <s v="Q"/>
    <x v="1"/>
    <s v="study2_R_7PmRmrXlVBkdr9t.csv"/>
    <n v="0.115259"/>
    <s v="Pre-calculus"/>
    <n v="1"/>
  </r>
  <r>
    <x v="20"/>
    <s v="R_7PmRmrXlVBkdr9t"/>
    <n v="327"/>
    <n v="167"/>
    <x v="4"/>
    <x v="2"/>
    <n v="0.15"/>
    <n v="1"/>
    <x v="0"/>
    <x v="1"/>
    <n v="808"/>
    <x v="1"/>
    <s v="P"/>
    <x v="1"/>
    <s v="study2_R_7PmRmrXlVBkdr9t.csv"/>
    <n v="0.331121"/>
    <s v="Pre-calculus"/>
    <n v="1"/>
  </r>
  <r>
    <x v="20"/>
    <s v="R_7PmRmrXlVBkdr9t"/>
    <n v="328"/>
    <n v="8"/>
    <x v="6"/>
    <x v="0"/>
    <n v="0.15"/>
    <n v="1"/>
    <x v="0"/>
    <x v="1"/>
    <n v="521"/>
    <x v="1"/>
    <s v="P"/>
    <x v="1"/>
    <s v="study2_R_7PmRmrXlVBkdr9t.csv"/>
    <n v="-0.165713"/>
    <s v="Pre-calculus"/>
    <n v="1"/>
  </r>
  <r>
    <x v="20"/>
    <s v="R_7PmRmrXlVBkdr9t"/>
    <n v="329"/>
    <n v="9"/>
    <x v="6"/>
    <x v="0"/>
    <n v="0.15"/>
    <n v="1"/>
    <x v="0"/>
    <x v="1"/>
    <n v="705"/>
    <x v="1"/>
    <s v="P"/>
    <x v="1"/>
    <s v="study2_R_7PmRmrXlVBkdr9t.csv"/>
    <n v="-7.4378E-2"/>
    <s v="Pre-calculus"/>
    <n v="1"/>
  </r>
  <r>
    <x v="20"/>
    <s v="R_7PmRmrXlVBkdr9t"/>
    <n v="330"/>
    <n v="86"/>
    <x v="5"/>
    <x v="5"/>
    <n v="0.15"/>
    <n v="1"/>
    <x v="0"/>
    <x v="0"/>
    <n v="481"/>
    <x v="1"/>
    <s v="P"/>
    <x v="1"/>
    <s v="study2_R_7PmRmrXlVBkdr9t.csv"/>
    <n v="-0.13073000000000001"/>
    <s v="Pre-calculus"/>
    <n v="0"/>
  </r>
  <r>
    <x v="20"/>
    <s v="R_7PmRmrXlVBkdr9t"/>
    <n v="331"/>
    <n v="73"/>
    <x v="6"/>
    <x v="5"/>
    <n v="0.15"/>
    <n v="1"/>
    <x v="0"/>
    <x v="1"/>
    <n v="659"/>
    <x v="1"/>
    <s v="P"/>
    <x v="1"/>
    <s v="study2_R_7PmRmrXlVBkdr9t.csv"/>
    <n v="-0.39834000000000003"/>
    <s v="Pre-calculus"/>
    <n v="1"/>
  </r>
  <r>
    <x v="20"/>
    <s v="R_7PmRmrXlVBkdr9t"/>
    <n v="332"/>
    <n v="176"/>
    <x v="2"/>
    <x v="2"/>
    <n v="0.15"/>
    <n v="1"/>
    <x v="0"/>
    <x v="1"/>
    <n v="629"/>
    <x v="1"/>
    <s v="Q"/>
    <x v="1"/>
    <s v="study2_R_7PmRmrXlVBkdr9t.csv"/>
    <n v="0.21332999999999999"/>
    <s v="Pre-calculus"/>
    <n v="1"/>
  </r>
  <r>
    <x v="20"/>
    <s v="R_7PmRmrXlVBkdr9t"/>
    <n v="333"/>
    <n v="123"/>
    <x v="0"/>
    <x v="4"/>
    <n v="0.15"/>
    <n v="1"/>
    <x v="0"/>
    <x v="1"/>
    <n v="428"/>
    <x v="1"/>
    <s v="Q"/>
    <x v="1"/>
    <s v="study2_R_7PmRmrXlVBkdr9t.csv"/>
    <n v="-0.13181599999999999"/>
    <s v="Pre-calculus"/>
    <n v="1"/>
  </r>
  <r>
    <x v="20"/>
    <s v="R_7PmRmrXlVBkdr9t"/>
    <n v="334"/>
    <n v="45"/>
    <x v="7"/>
    <x v="6"/>
    <n v="0.15"/>
    <n v="1"/>
    <x v="0"/>
    <x v="1"/>
    <n v="547"/>
    <x v="1"/>
    <s v="P"/>
    <x v="1"/>
    <s v="study2_R_7PmRmrXlVBkdr9t.csv"/>
    <n v="-0.156636"/>
    <s v="Pre-calculus"/>
    <n v="1"/>
  </r>
  <r>
    <x v="20"/>
    <s v="R_7PmRmrXlVBkdr9t"/>
    <n v="335"/>
    <n v="158"/>
    <x v="3"/>
    <x v="3"/>
    <n v="0.15"/>
    <n v="1"/>
    <x v="0"/>
    <x v="1"/>
    <n v="565"/>
    <x v="1"/>
    <s v="Q"/>
    <x v="1"/>
    <s v="study2_R_7PmRmrXlVBkdr9t.csv"/>
    <n v="0.226189"/>
    <s v="Pre-calculus"/>
    <n v="1"/>
  </r>
  <r>
    <x v="20"/>
    <s v="R_7PmRmrXlVBkdr9t"/>
    <n v="336"/>
    <n v="56"/>
    <x v="0"/>
    <x v="6"/>
    <n v="0.15"/>
    <n v="1"/>
    <x v="0"/>
    <x v="1"/>
    <n v="496"/>
    <x v="1"/>
    <s v="Q"/>
    <x v="1"/>
    <s v="study2_R_7PmRmrXlVBkdr9t.csv"/>
    <n v="-0.28046199999999999"/>
    <s v="Pre-calculus"/>
    <n v="1"/>
  </r>
  <r>
    <x v="20"/>
    <s v="R_7PmRmrXlVBkdr9t"/>
    <n v="337"/>
    <n v="172"/>
    <x v="7"/>
    <x v="2"/>
    <n v="0.15"/>
    <n v="1"/>
    <x v="0"/>
    <x v="0"/>
    <n v="430"/>
    <x v="1"/>
    <s v="Q"/>
    <x v="1"/>
    <s v="study2_R_7PmRmrXlVBkdr9t.csv"/>
    <n v="0.15248900000000001"/>
    <s v="Pre-calculus"/>
    <n v="0"/>
  </r>
  <r>
    <x v="20"/>
    <s v="R_7PmRmrXlVBkdr9t"/>
    <n v="338"/>
    <n v="243"/>
    <x v="2"/>
    <x v="7"/>
    <n v="0.15"/>
    <n v="1"/>
    <x v="0"/>
    <x v="1"/>
    <n v="444"/>
    <x v="1"/>
    <s v="Q"/>
    <x v="1"/>
    <s v="study2_R_7PmRmrXlVBkdr9t.csv"/>
    <n v="0.49715900000000002"/>
    <s v="Pre-calculus"/>
    <n v="1"/>
  </r>
  <r>
    <x v="20"/>
    <s v="R_7PmRmrXlVBkdr9t"/>
    <n v="339"/>
    <n v="125"/>
    <x v="3"/>
    <x v="4"/>
    <n v="0.15"/>
    <n v="1"/>
    <x v="0"/>
    <x v="1"/>
    <n v="433"/>
    <x v="1"/>
    <s v="Q"/>
    <x v="1"/>
    <s v="study2_R_7PmRmrXlVBkdr9t.csv"/>
    <n v="-0.18628"/>
    <s v="Pre-calculus"/>
    <n v="1"/>
  </r>
  <r>
    <x v="20"/>
    <s v="R_7PmRmrXlVBkdr9t"/>
    <n v="340"/>
    <n v="41"/>
    <x v="6"/>
    <x v="6"/>
    <n v="0.15"/>
    <n v="1"/>
    <x v="0"/>
    <x v="1"/>
    <n v="731"/>
    <x v="1"/>
    <s v="P"/>
    <x v="1"/>
    <s v="study2_R_7PmRmrXlVBkdr9t.csv"/>
    <n v="-8.9632000000000003E-2"/>
    <s v="Pre-calculus"/>
    <n v="1"/>
  </r>
  <r>
    <x v="20"/>
    <s v="R_7PmRmrXlVBkdr9t"/>
    <n v="341"/>
    <n v="65"/>
    <x v="1"/>
    <x v="5"/>
    <n v="0.15"/>
    <n v="1"/>
    <x v="0"/>
    <x v="1"/>
    <n v="470"/>
    <x v="1"/>
    <s v="P"/>
    <x v="1"/>
    <s v="study2_R_7PmRmrXlVBkdr9t.csv"/>
    <n v="-0.112335"/>
    <s v="Pre-calculus"/>
    <n v="1"/>
  </r>
  <r>
    <x v="20"/>
    <s v="R_7PmRmrXlVBkdr9t"/>
    <n v="342"/>
    <n v="240"/>
    <x v="2"/>
    <x v="7"/>
    <n v="0.15"/>
    <n v="1"/>
    <x v="0"/>
    <x v="1"/>
    <n v="459"/>
    <x v="1"/>
    <s v="Q"/>
    <x v="1"/>
    <s v="study2_R_7PmRmrXlVBkdr9t.csv"/>
    <n v="0.336731"/>
    <s v="Pre-calculus"/>
    <n v="1"/>
  </r>
  <r>
    <x v="20"/>
    <s v="R_7PmRmrXlVBkdr9t"/>
    <n v="343"/>
    <n v="87"/>
    <x v="5"/>
    <x v="5"/>
    <n v="0.15"/>
    <n v="1"/>
    <x v="0"/>
    <x v="1"/>
    <n v="429"/>
    <x v="1"/>
    <s v="Q"/>
    <x v="1"/>
    <s v="study2_R_7PmRmrXlVBkdr9t.csv"/>
    <n v="-0.209866"/>
    <s v="Pre-calculus"/>
    <n v="1"/>
  </r>
  <r>
    <x v="20"/>
    <s v="R_7PmRmrXlVBkdr9t"/>
    <n v="344"/>
    <n v="203"/>
    <x v="6"/>
    <x v="1"/>
    <n v="0.15"/>
    <n v="1"/>
    <x v="0"/>
    <x v="0"/>
    <n v="490"/>
    <x v="1"/>
    <s v="Q"/>
    <x v="1"/>
    <s v="study2_R_7PmRmrXlVBkdr9t.csv"/>
    <n v="0.168604"/>
    <s v="Pre-calculus"/>
    <n v="0"/>
  </r>
  <r>
    <x v="20"/>
    <s v="R_7PmRmrXlVBkdr9t"/>
    <n v="345"/>
    <n v="142"/>
    <x v="7"/>
    <x v="3"/>
    <n v="0.15"/>
    <n v="1"/>
    <x v="0"/>
    <x v="0"/>
    <n v="637"/>
    <x v="1"/>
    <s v="Q"/>
    <x v="1"/>
    <s v="study2_R_7PmRmrXlVBkdr9t.csv"/>
    <n v="0.217947"/>
    <s v="Pre-calculus"/>
    <n v="0"/>
  </r>
  <r>
    <x v="20"/>
    <s v="R_7PmRmrXlVBkdr9t"/>
    <n v="346"/>
    <n v="61"/>
    <x v="3"/>
    <x v="6"/>
    <n v="0.15"/>
    <n v="1"/>
    <x v="0"/>
    <x v="1"/>
    <n v="443"/>
    <x v="1"/>
    <s v="Q"/>
    <x v="1"/>
    <s v="study2_R_7PmRmrXlVBkdr9t.csv"/>
    <n v="-0.265206"/>
    <s v="Pre-calculus"/>
    <n v="1"/>
  </r>
  <r>
    <x v="20"/>
    <s v="R_7PmRmrXlVBkdr9t"/>
    <n v="347"/>
    <n v="75"/>
    <x v="6"/>
    <x v="5"/>
    <n v="0.15"/>
    <n v="1"/>
    <x v="0"/>
    <x v="0"/>
    <n v="545"/>
    <x v="1"/>
    <s v="Q"/>
    <x v="1"/>
    <s v="study2_R_7PmRmrXlVBkdr9t.csv"/>
    <n v="-0.104646"/>
    <s v="Pre-calculus"/>
    <n v="0"/>
  </r>
  <r>
    <x v="20"/>
    <s v="R_7PmRmrXlVBkdr9t"/>
    <n v="348"/>
    <n v="93"/>
    <x v="3"/>
    <x v="5"/>
    <n v="0.15"/>
    <n v="1"/>
    <x v="0"/>
    <x v="1"/>
    <n v="677"/>
    <x v="1"/>
    <s v="Q"/>
    <x v="1"/>
    <s v="study2_R_7PmRmrXlVBkdr9t.csv"/>
    <n v="-9.1002E-2"/>
    <s v="Pre-calculus"/>
    <n v="1"/>
  </r>
  <r>
    <x v="20"/>
    <s v="R_7PmRmrXlVBkdr9t"/>
    <n v="349"/>
    <n v="108"/>
    <x v="7"/>
    <x v="4"/>
    <n v="0.15"/>
    <n v="1"/>
    <x v="0"/>
    <x v="0"/>
    <n v="468"/>
    <x v="1"/>
    <s v="Q"/>
    <x v="1"/>
    <s v="study2_R_7PmRmrXlVBkdr9t.csv"/>
    <n v="-0.173072"/>
    <s v="Pre-calculus"/>
    <n v="0"/>
  </r>
  <r>
    <x v="20"/>
    <s v="R_7PmRmrXlVBkdr9t"/>
    <n v="350"/>
    <n v="60"/>
    <x v="3"/>
    <x v="6"/>
    <n v="0.15"/>
    <n v="1"/>
    <x v="0"/>
    <x v="1"/>
    <n v="579"/>
    <x v="1"/>
    <s v="Q"/>
    <x v="1"/>
    <s v="study2_R_7PmRmrXlVBkdr9t.csv"/>
    <n v="-0.40709600000000001"/>
    <s v="Pre-calculus"/>
    <n v="1"/>
  </r>
  <r>
    <x v="20"/>
    <s v="R_7PmRmrXlVBkdr9t"/>
    <n v="351"/>
    <n v="114"/>
    <x v="2"/>
    <x v="4"/>
    <n v="0.15"/>
    <n v="1"/>
    <x v="0"/>
    <x v="1"/>
    <n v="506"/>
    <x v="1"/>
    <s v="Q"/>
    <x v="1"/>
    <s v="study2_R_7PmRmrXlVBkdr9t.csv"/>
    <n v="-0.33379599999999998"/>
    <s v="Pre-calculus"/>
    <n v="1"/>
  </r>
  <r>
    <x v="20"/>
    <s v="R_7PmRmrXlVBkdr9t"/>
    <n v="352"/>
    <n v="15"/>
    <x v="7"/>
    <x v="0"/>
    <n v="0.15"/>
    <n v="1"/>
    <x v="0"/>
    <x v="1"/>
    <n v="532"/>
    <x v="1"/>
    <s v="P"/>
    <x v="1"/>
    <s v="study2_R_7PmRmrXlVBkdr9t.csv"/>
    <n v="-0.44587300000000002"/>
    <s v="Pre-calculus"/>
    <n v="1"/>
  </r>
  <r>
    <x v="20"/>
    <s v="R_7PmRmrXlVBkdr9t"/>
    <n v="353"/>
    <n v="210"/>
    <x v="2"/>
    <x v="1"/>
    <n v="0.15"/>
    <n v="1"/>
    <x v="0"/>
    <x v="0"/>
    <n v="542"/>
    <x v="1"/>
    <s v="P"/>
    <x v="1"/>
    <s v="study2_R_7PmRmrXlVBkdr9t.csv"/>
    <n v="0.24946299999999999"/>
    <s v="Pre-calculus"/>
    <n v="0"/>
  </r>
  <r>
    <x v="20"/>
    <s v="R_7PmRmrXlVBkdr9t"/>
    <n v="354"/>
    <n v="43"/>
    <x v="6"/>
    <x v="6"/>
    <n v="0.15"/>
    <n v="1"/>
    <x v="0"/>
    <x v="1"/>
    <n v="733"/>
    <x v="1"/>
    <s v="P"/>
    <x v="1"/>
    <s v="study2_R_7PmRmrXlVBkdr9t.csv"/>
    <n v="-0.205286"/>
    <s v="Pre-calculus"/>
    <n v="1"/>
  </r>
  <r>
    <x v="20"/>
    <s v="R_7PmRmrXlVBkdr9t"/>
    <n v="355"/>
    <n v="242"/>
    <x v="2"/>
    <x v="7"/>
    <n v="0.15"/>
    <n v="1"/>
    <x v="0"/>
    <x v="1"/>
    <n v="484"/>
    <x v="1"/>
    <s v="Q"/>
    <x v="1"/>
    <s v="study2_R_7PmRmrXlVBkdr9t.csv"/>
    <n v="0.39760800000000002"/>
    <s v="Pre-calculus"/>
    <n v="1"/>
  </r>
  <r>
    <x v="20"/>
    <s v="R_7PmRmrXlVBkdr9t"/>
    <n v="356"/>
    <n v="190"/>
    <x v="3"/>
    <x v="2"/>
    <n v="0.15"/>
    <n v="1"/>
    <x v="0"/>
    <x v="1"/>
    <n v="456"/>
    <x v="1"/>
    <s v="Q"/>
    <x v="1"/>
    <s v="study2_R_7PmRmrXlVBkdr9t.csv"/>
    <n v="0.23141500000000001"/>
    <s v="Pre-calculus"/>
    <n v="1"/>
  </r>
  <r>
    <x v="20"/>
    <s v="R_7PmRmrXlVBkdr9t"/>
    <n v="357"/>
    <n v="13"/>
    <x v="7"/>
    <x v="0"/>
    <n v="0.15"/>
    <n v="1"/>
    <x v="0"/>
    <x v="0"/>
    <n v="503"/>
    <x v="1"/>
    <s v="Q"/>
    <x v="1"/>
    <s v="study2_R_7PmRmrXlVBkdr9t.csv"/>
    <n v="-0.51036199999999998"/>
    <s v="Pre-calculus"/>
    <n v="0"/>
  </r>
  <r>
    <x v="20"/>
    <s v="R_7PmRmrXlVBkdr9t"/>
    <n v="358"/>
    <n v="38"/>
    <x v="4"/>
    <x v="6"/>
    <n v="0.15"/>
    <n v="1"/>
    <x v="0"/>
    <x v="1"/>
    <n v="493"/>
    <x v="1"/>
    <s v="P"/>
    <x v="1"/>
    <s v="study2_R_7PmRmrXlVBkdr9t.csv"/>
    <n v="-0.37891900000000001"/>
    <s v="Pre-calculus"/>
    <n v="1"/>
  </r>
  <r>
    <x v="20"/>
    <s v="R_7PmRmrXlVBkdr9t"/>
    <n v="359"/>
    <n v="204"/>
    <x v="7"/>
    <x v="1"/>
    <n v="0.15"/>
    <n v="1"/>
    <x v="0"/>
    <x v="1"/>
    <n v="550"/>
    <x v="1"/>
    <s v="P"/>
    <x v="1"/>
    <s v="study2_R_7PmRmrXlVBkdr9t.csv"/>
    <n v="0.19501499999999999"/>
    <s v="Pre-calculus"/>
    <n v="1"/>
  </r>
  <r>
    <x v="20"/>
    <s v="R_7PmRmrXlVBkdr9t"/>
    <n v="360"/>
    <n v="145"/>
    <x v="2"/>
    <x v="3"/>
    <n v="0.15"/>
    <n v="1"/>
    <x v="0"/>
    <x v="0"/>
    <n v="488"/>
    <x v="1"/>
    <s v="P"/>
    <x v="1"/>
    <s v="study2_R_7PmRmrXlVBkdr9t.csv"/>
    <n v="0.163073"/>
    <s v="Pre-calculus"/>
    <n v="0"/>
  </r>
  <r>
    <x v="20"/>
    <s v="R_7PmRmrXlVBkdr9t"/>
    <n v="361"/>
    <n v="178"/>
    <x v="2"/>
    <x v="2"/>
    <n v="0.15"/>
    <n v="1"/>
    <x v="0"/>
    <x v="1"/>
    <n v="437"/>
    <x v="1"/>
    <s v="Q"/>
    <x v="1"/>
    <s v="study2_R_7PmRmrXlVBkdr9t.csv"/>
    <n v="0.194248"/>
    <s v="Pre-calculus"/>
    <n v="1"/>
  </r>
  <r>
    <x v="20"/>
    <s v="R_7PmRmrXlVBkdr9t"/>
    <n v="362"/>
    <n v="147"/>
    <x v="2"/>
    <x v="3"/>
    <n v="0.15"/>
    <n v="1"/>
    <x v="0"/>
    <x v="0"/>
    <n v="697"/>
    <x v="1"/>
    <s v="P"/>
    <x v="1"/>
    <s v="study2_R_7PmRmrXlVBkdr9t.csv"/>
    <n v="4.7361E-2"/>
    <s v="Pre-calculus"/>
    <n v="0"/>
  </r>
  <r>
    <x v="20"/>
    <s v="R_7PmRmrXlVBkdr9t"/>
    <n v="363"/>
    <n v="134"/>
    <x v="4"/>
    <x v="3"/>
    <n v="0.15"/>
    <n v="1"/>
    <x v="0"/>
    <x v="1"/>
    <n v="686"/>
    <x v="1"/>
    <s v="P"/>
    <x v="1"/>
    <s v="study2_R_7PmRmrXlVBkdr9t.csv"/>
    <n v="0.26289899999999999"/>
    <s v="Pre-calculus"/>
    <n v="1"/>
  </r>
  <r>
    <x v="20"/>
    <s v="R_7PmRmrXlVBkdr9t"/>
    <n v="364"/>
    <n v="69"/>
    <x v="4"/>
    <x v="5"/>
    <n v="0.15"/>
    <n v="1"/>
    <x v="0"/>
    <x v="1"/>
    <n v="464"/>
    <x v="1"/>
    <s v="P"/>
    <x v="1"/>
    <s v="study2_R_7PmRmrXlVBkdr9t.csv"/>
    <n v="-0.169851"/>
    <s v="Pre-calculus"/>
    <n v="1"/>
  </r>
  <r>
    <x v="20"/>
    <s v="R_7PmRmrXlVBkdr9t"/>
    <n v="365"/>
    <n v="251"/>
    <x v="0"/>
    <x v="7"/>
    <n v="0.15"/>
    <n v="1"/>
    <x v="0"/>
    <x v="1"/>
    <n v="574"/>
    <x v="1"/>
    <s v="Q"/>
    <x v="1"/>
    <s v="study2_R_7PmRmrXlVBkdr9t.csv"/>
    <n v="0.36340600000000001"/>
    <s v="Pre-calculus"/>
    <n v="1"/>
  </r>
  <r>
    <x v="20"/>
    <s v="R_7PmRmrXlVBkdr9t"/>
    <n v="366"/>
    <n v="117"/>
    <x v="5"/>
    <x v="4"/>
    <n v="0.15"/>
    <n v="1"/>
    <x v="0"/>
    <x v="1"/>
    <n v="448"/>
    <x v="1"/>
    <s v="Q"/>
    <x v="1"/>
    <s v="study2_R_7PmRmrXlVBkdr9t.csv"/>
    <n v="-4.7176999999999997E-2"/>
    <s v="Pre-calculus"/>
    <n v="1"/>
  </r>
  <r>
    <x v="20"/>
    <s v="R_7PmRmrXlVBkdr9t"/>
    <n v="367"/>
    <n v="130"/>
    <x v="1"/>
    <x v="3"/>
    <n v="0.15"/>
    <n v="1"/>
    <x v="0"/>
    <x v="1"/>
    <n v="550"/>
    <x v="1"/>
    <s v="P"/>
    <x v="1"/>
    <s v="study2_R_7PmRmrXlVBkdr9t.csv"/>
    <n v="0.12413399999999999"/>
    <s v="Pre-calculus"/>
    <n v="1"/>
  </r>
  <r>
    <x v="20"/>
    <s v="R_7PmRmrXlVBkdr9t"/>
    <n v="368"/>
    <n v="217"/>
    <x v="0"/>
    <x v="1"/>
    <n v="0.15"/>
    <n v="1"/>
    <x v="0"/>
    <x v="1"/>
    <n v="492"/>
    <x v="1"/>
    <s v="Q"/>
    <x v="1"/>
    <s v="study2_R_7PmRmrXlVBkdr9t.csv"/>
    <n v="0.431371"/>
    <s v="Pre-calculus"/>
    <n v="1"/>
  </r>
  <r>
    <x v="20"/>
    <s v="R_7PmRmrXlVBkdr9t"/>
    <n v="369"/>
    <n v="59"/>
    <x v="0"/>
    <x v="6"/>
    <n v="0.15"/>
    <n v="1"/>
    <x v="0"/>
    <x v="1"/>
    <n v="505"/>
    <x v="1"/>
    <s v="Q"/>
    <x v="1"/>
    <s v="study2_R_7PmRmrXlVBkdr9t.csv"/>
    <n v="-0.30941099999999999"/>
    <s v="Pre-calculus"/>
    <n v="1"/>
  </r>
  <r>
    <x v="20"/>
    <s v="R_7PmRmrXlVBkdr9t"/>
    <n v="370"/>
    <n v="110"/>
    <x v="7"/>
    <x v="4"/>
    <n v="0.15"/>
    <n v="1"/>
    <x v="0"/>
    <x v="0"/>
    <n v="459"/>
    <x v="1"/>
    <s v="Q"/>
    <x v="1"/>
    <s v="study2_R_7PmRmrXlVBkdr9t.csv"/>
    <n v="-0.14827899999999999"/>
    <s v="Pre-calculus"/>
    <n v="0"/>
  </r>
  <r>
    <x v="20"/>
    <s v="R_7PmRmrXlVBkdr9t"/>
    <n v="371"/>
    <n v="182"/>
    <x v="5"/>
    <x v="2"/>
    <n v="0.15"/>
    <n v="1"/>
    <x v="0"/>
    <x v="1"/>
    <n v="497"/>
    <x v="1"/>
    <s v="Q"/>
    <x v="1"/>
    <s v="study2_R_7PmRmrXlVBkdr9t.csv"/>
    <n v="0.30249300000000001"/>
    <s v="Pre-calculus"/>
    <n v="1"/>
  </r>
  <r>
    <x v="20"/>
    <s v="R_7PmRmrXlVBkdr9t"/>
    <n v="372"/>
    <n v="34"/>
    <x v="1"/>
    <x v="6"/>
    <n v="0.15"/>
    <n v="1"/>
    <x v="0"/>
    <x v="1"/>
    <n v="446"/>
    <x v="1"/>
    <s v="P"/>
    <x v="1"/>
    <s v="study2_R_7PmRmrXlVBkdr9t.csv"/>
    <n v="-0.116619"/>
    <s v="Pre-calculus"/>
    <n v="1"/>
  </r>
  <r>
    <x v="20"/>
    <s v="R_7PmRmrXlVBkdr9t"/>
    <n v="373"/>
    <n v="32"/>
    <x v="1"/>
    <x v="6"/>
    <n v="0.15"/>
    <n v="1"/>
    <x v="0"/>
    <x v="1"/>
    <n v="670"/>
    <x v="1"/>
    <s v="P"/>
    <x v="1"/>
    <s v="study2_R_7PmRmrXlVBkdr9t.csv"/>
    <n v="-0.19147500000000001"/>
    <s v="Pre-calculus"/>
    <n v="1"/>
  </r>
  <r>
    <x v="20"/>
    <s v="R_7PmRmrXlVBkdr9t"/>
    <n v="374"/>
    <n v="133"/>
    <x v="4"/>
    <x v="3"/>
    <n v="0.15"/>
    <n v="1"/>
    <x v="0"/>
    <x v="1"/>
    <n v="555"/>
    <x v="1"/>
    <s v="P"/>
    <x v="1"/>
    <s v="study2_R_7PmRmrXlVBkdr9t.csv"/>
    <n v="0.103905"/>
    <s v="Pre-calculus"/>
    <n v="1"/>
  </r>
  <r>
    <x v="20"/>
    <s v="R_7PmRmrXlVBkdr9t"/>
    <n v="375"/>
    <n v="5"/>
    <x v="4"/>
    <x v="0"/>
    <n v="0.15"/>
    <n v="1"/>
    <x v="0"/>
    <x v="1"/>
    <n v="460"/>
    <x v="1"/>
    <s v="P"/>
    <x v="1"/>
    <s v="study2_R_7PmRmrXlVBkdr9t.csv"/>
    <n v="-0.42916300000000002"/>
    <s v="Pre-calculus"/>
    <n v="1"/>
  </r>
  <r>
    <x v="20"/>
    <s v="R_7PmRmrXlVBkdr9t"/>
    <n v="376"/>
    <n v="195"/>
    <x v="1"/>
    <x v="1"/>
    <n v="0.15"/>
    <n v="1"/>
    <x v="0"/>
    <x v="1"/>
    <n v="595"/>
    <x v="1"/>
    <s v="P"/>
    <x v="1"/>
    <s v="study2_R_7PmRmrXlVBkdr9t.csv"/>
    <n v="0.441936"/>
    <s v="Pre-calculus"/>
    <n v="1"/>
  </r>
  <r>
    <x v="20"/>
    <s v="R_7PmRmrXlVBkdr9t"/>
    <n v="377"/>
    <n v="77"/>
    <x v="7"/>
    <x v="5"/>
    <n v="0.15"/>
    <n v="1"/>
    <x v="0"/>
    <x v="0"/>
    <n v="611"/>
    <x v="1"/>
    <s v="Q"/>
    <x v="1"/>
    <s v="study2_R_7PmRmrXlVBkdr9t.csv"/>
    <n v="-0.39229199999999997"/>
    <s v="Pre-calculus"/>
    <n v="0"/>
  </r>
  <r>
    <x v="20"/>
    <s v="R_7PmRmrXlVBkdr9t"/>
    <n v="378"/>
    <n v="196"/>
    <x v="4"/>
    <x v="1"/>
    <n v="0.15"/>
    <n v="1"/>
    <x v="0"/>
    <x v="1"/>
    <n v="747"/>
    <x v="1"/>
    <s v="P"/>
    <x v="1"/>
    <s v="study2_R_7PmRmrXlVBkdr9t.csv"/>
    <n v="0.34299400000000002"/>
    <s v="Pre-calculus"/>
    <n v="1"/>
  </r>
  <r>
    <x v="20"/>
    <s v="R_7PmRmrXlVBkdr9t"/>
    <n v="379"/>
    <n v="22"/>
    <x v="5"/>
    <x v="0"/>
    <n v="0.15"/>
    <n v="1"/>
    <x v="0"/>
    <x v="1"/>
    <n v="470"/>
    <x v="1"/>
    <s v="Q"/>
    <x v="1"/>
    <s v="study2_R_7PmRmrXlVBkdr9t.csv"/>
    <n v="-0.236594"/>
    <s v="Pre-calculus"/>
    <n v="1"/>
  </r>
  <r>
    <x v="20"/>
    <s v="R_7PmRmrXlVBkdr9t"/>
    <n v="380"/>
    <n v="113"/>
    <x v="2"/>
    <x v="4"/>
    <n v="0.15"/>
    <n v="1"/>
    <x v="0"/>
    <x v="1"/>
    <n v="591"/>
    <x v="1"/>
    <s v="Q"/>
    <x v="1"/>
    <s v="study2_R_7PmRmrXlVBkdr9t.csv"/>
    <n v="-0.19345399999999999"/>
    <s v="Pre-calculus"/>
    <n v="1"/>
  </r>
  <r>
    <x v="20"/>
    <s v="R_7PmRmrXlVBkdr9t"/>
    <n v="381"/>
    <n v="241"/>
    <x v="2"/>
    <x v="7"/>
    <n v="0.15"/>
    <n v="1"/>
    <x v="0"/>
    <x v="1"/>
    <n v="658"/>
    <x v="1"/>
    <s v="Q"/>
    <x v="1"/>
    <s v="study2_R_7PmRmrXlVBkdr9t.csv"/>
    <n v="0.36685000000000001"/>
    <s v="Pre-calculus"/>
    <n v="1"/>
  </r>
  <r>
    <x v="20"/>
    <s v="R_7PmRmrXlVBkdr9t"/>
    <n v="382"/>
    <n v="107"/>
    <x v="6"/>
    <x v="4"/>
    <n v="0.15"/>
    <n v="1"/>
    <x v="0"/>
    <x v="1"/>
    <n v="629"/>
    <x v="1"/>
    <s v="P"/>
    <x v="1"/>
    <s v="study2_R_7PmRmrXlVBkdr9t.csv"/>
    <n v="-0.147594"/>
    <s v="Pre-calculus"/>
    <n v="1"/>
  </r>
  <r>
    <x v="20"/>
    <s v="R_7PmRmrXlVBkdr9t"/>
    <n v="383"/>
    <n v="227"/>
    <x v="1"/>
    <x v="7"/>
    <n v="0.15"/>
    <n v="1"/>
    <x v="0"/>
    <x v="1"/>
    <n v="578"/>
    <x v="1"/>
    <s v="P"/>
    <x v="1"/>
    <s v="study2_R_7PmRmrXlVBkdr9t.csv"/>
    <n v="0.39974700000000002"/>
    <s v="Pre-calculus"/>
    <n v="1"/>
  </r>
  <r>
    <x v="20"/>
    <s v="R_7PmRmrXlVBkdr9t"/>
    <n v="384"/>
    <n v="193"/>
    <x v="1"/>
    <x v="1"/>
    <n v="0.15"/>
    <n v="1"/>
    <x v="0"/>
    <x v="1"/>
    <n v="526"/>
    <x v="1"/>
    <s v="P"/>
    <x v="1"/>
    <s v="study2_R_7PmRmrXlVBkdr9t.csv"/>
    <n v="0.24376900000000001"/>
    <s v="Pre-calculus"/>
    <n v="1"/>
  </r>
  <r>
    <x v="20"/>
    <s v="R_7PmRmrXlVBkdr9t"/>
    <n v="385"/>
    <n v="122"/>
    <x v="0"/>
    <x v="4"/>
    <n v="0.15"/>
    <n v="1"/>
    <x v="0"/>
    <x v="1"/>
    <n v="463"/>
    <x v="1"/>
    <s v="Q"/>
    <x v="1"/>
    <s v="study2_R_7PmRmrXlVBkdr9t.csv"/>
    <n v="-0.25283800000000001"/>
    <s v="Pre-calculus"/>
    <n v="1"/>
  </r>
  <r>
    <x v="20"/>
    <s v="R_7PmRmrXlVBkdr9t"/>
    <n v="386"/>
    <n v="202"/>
    <x v="6"/>
    <x v="1"/>
    <n v="0.15"/>
    <n v="1"/>
    <x v="0"/>
    <x v="1"/>
    <n v="631"/>
    <x v="1"/>
    <s v="P"/>
    <x v="1"/>
    <s v="study2_R_7PmRmrXlVBkdr9t.csv"/>
    <n v="0.29954900000000001"/>
    <s v="Pre-calculus"/>
    <n v="1"/>
  </r>
  <r>
    <x v="20"/>
    <s v="R_7PmRmrXlVBkdr9t"/>
    <n v="387"/>
    <n v="81"/>
    <x v="2"/>
    <x v="5"/>
    <n v="0.15"/>
    <n v="1"/>
    <x v="0"/>
    <x v="1"/>
    <n v="557"/>
    <x v="1"/>
    <s v="Q"/>
    <x v="1"/>
    <s v="study2_R_7PmRmrXlVBkdr9t.csv"/>
    <n v="-0.178924"/>
    <s v="Pre-calculus"/>
    <n v="1"/>
  </r>
  <r>
    <x v="20"/>
    <s v="R_7PmRmrXlVBkdr9t"/>
    <n v="388"/>
    <n v="96"/>
    <x v="1"/>
    <x v="4"/>
    <n v="0.15"/>
    <n v="1"/>
    <x v="0"/>
    <x v="1"/>
    <n v="531"/>
    <x v="1"/>
    <s v="P"/>
    <x v="1"/>
    <s v="study2_R_7PmRmrXlVBkdr9t.csv"/>
    <n v="-0.10729900000000001"/>
    <s v="Pre-calculus"/>
    <n v="1"/>
  </r>
  <r>
    <x v="20"/>
    <s v="R_7PmRmrXlVBkdr9t"/>
    <n v="389"/>
    <n v="245"/>
    <x v="5"/>
    <x v="7"/>
    <n v="0.15"/>
    <n v="1"/>
    <x v="0"/>
    <x v="1"/>
    <n v="502"/>
    <x v="1"/>
    <s v="Q"/>
    <x v="1"/>
    <s v="study2_R_7PmRmrXlVBkdr9t.csv"/>
    <n v="0.29397499999999999"/>
    <s v="Pre-calculus"/>
    <n v="1"/>
  </r>
  <r>
    <x v="20"/>
    <s v="R_7PmRmrXlVBkdr9t"/>
    <n v="390"/>
    <n v="229"/>
    <x v="4"/>
    <x v="7"/>
    <n v="0.15"/>
    <n v="1"/>
    <x v="0"/>
    <x v="1"/>
    <n v="519"/>
    <x v="1"/>
    <s v="P"/>
    <x v="1"/>
    <s v="study2_R_7PmRmrXlVBkdr9t.csv"/>
    <n v="0.38322600000000001"/>
    <s v="Pre-calculus"/>
    <n v="1"/>
  </r>
  <r>
    <x v="20"/>
    <s v="R_7PmRmrXlVBkdr9t"/>
    <n v="391"/>
    <n v="148"/>
    <x v="5"/>
    <x v="3"/>
    <n v="0.15"/>
    <n v="1"/>
    <x v="0"/>
    <x v="1"/>
    <n v="488"/>
    <x v="1"/>
    <s v="Q"/>
    <x v="1"/>
    <s v="study2_R_7PmRmrXlVBkdr9t.csv"/>
    <n v="0.16705400000000001"/>
    <s v="Pre-calculus"/>
    <n v="1"/>
  </r>
  <r>
    <x v="20"/>
    <s v="R_7PmRmrXlVBkdr9t"/>
    <n v="392"/>
    <n v="4"/>
    <x v="4"/>
    <x v="0"/>
    <n v="0.15"/>
    <n v="1"/>
    <x v="0"/>
    <x v="1"/>
    <n v="477"/>
    <x v="1"/>
    <s v="P"/>
    <x v="1"/>
    <s v="study2_R_7PmRmrXlVBkdr9t.csv"/>
    <n v="-0.35355399999999998"/>
    <s v="Pre-calculus"/>
    <n v="1"/>
  </r>
  <r>
    <x v="20"/>
    <s v="R_7PmRmrXlVBkdr9t"/>
    <n v="393"/>
    <n v="233"/>
    <x v="6"/>
    <x v="7"/>
    <n v="0.15"/>
    <n v="1"/>
    <x v="0"/>
    <x v="1"/>
    <n v="714"/>
    <x v="1"/>
    <s v="P"/>
    <x v="1"/>
    <s v="study2_R_7PmRmrXlVBkdr9t.csv"/>
    <n v="0.35177700000000001"/>
    <s v="Pre-calculus"/>
    <n v="1"/>
  </r>
  <r>
    <x v="20"/>
    <s v="R_7PmRmrXlVBkdr9t"/>
    <n v="394"/>
    <n v="31"/>
    <x v="3"/>
    <x v="0"/>
    <n v="0.15"/>
    <n v="1"/>
    <x v="0"/>
    <x v="1"/>
    <n v="504"/>
    <x v="1"/>
    <s v="Q"/>
    <x v="1"/>
    <s v="study2_R_7PmRmrXlVBkdr9t.csv"/>
    <n v="-0.37136400000000003"/>
    <s v="Pre-calculus"/>
    <n v="1"/>
  </r>
  <r>
    <x v="20"/>
    <s v="R_7PmRmrXlVBkdr9t"/>
    <n v="395"/>
    <n v="127"/>
    <x v="3"/>
    <x v="4"/>
    <n v="0.15"/>
    <n v="1"/>
    <x v="0"/>
    <x v="1"/>
    <n v="452"/>
    <x v="1"/>
    <s v="Q"/>
    <x v="1"/>
    <s v="study2_R_7PmRmrXlVBkdr9t.csv"/>
    <n v="-0.15901899999999999"/>
    <s v="Pre-calculus"/>
    <n v="1"/>
  </r>
  <r>
    <x v="20"/>
    <s v="R_7PmRmrXlVBkdr9t"/>
    <n v="396"/>
    <n v="213"/>
    <x v="5"/>
    <x v="1"/>
    <n v="0.15"/>
    <n v="1"/>
    <x v="0"/>
    <x v="1"/>
    <n v="525"/>
    <x v="1"/>
    <s v="Q"/>
    <x v="1"/>
    <s v="study2_R_7PmRmrXlVBkdr9t.csv"/>
    <n v="0.198848"/>
    <s v="Pre-calculus"/>
    <n v="1"/>
  </r>
  <r>
    <x v="20"/>
    <s v="R_7PmRmrXlVBkdr9t"/>
    <n v="397"/>
    <n v="72"/>
    <x v="6"/>
    <x v="5"/>
    <n v="0.15"/>
    <n v="1"/>
    <x v="0"/>
    <x v="1"/>
    <n v="499"/>
    <x v="1"/>
    <s v="P"/>
    <x v="1"/>
    <s v="study2_R_7PmRmrXlVBkdr9t.csv"/>
    <n v="-0.19192799999999999"/>
    <s v="Pre-calculus"/>
    <n v="1"/>
  </r>
  <r>
    <x v="20"/>
    <s v="R_7PmRmrXlVBkdr9t"/>
    <n v="398"/>
    <n v="46"/>
    <x v="7"/>
    <x v="6"/>
    <n v="0.15"/>
    <n v="1"/>
    <x v="0"/>
    <x v="0"/>
    <n v="473"/>
    <x v="1"/>
    <s v="Q"/>
    <x v="1"/>
    <s v="study2_R_7PmRmrXlVBkdr9t.csv"/>
    <n v="-0.242836"/>
    <s v="Pre-calculus"/>
    <n v="0"/>
  </r>
  <r>
    <x v="20"/>
    <s v="R_7PmRmrXlVBkdr9t"/>
    <n v="399"/>
    <n v="136"/>
    <x v="6"/>
    <x v="3"/>
    <n v="0.15"/>
    <n v="1"/>
    <x v="0"/>
    <x v="1"/>
    <n v="572"/>
    <x v="1"/>
    <s v="P"/>
    <x v="1"/>
    <s v="study2_R_7PmRmrXlVBkdr9t.csv"/>
    <n v="0.148173"/>
    <s v="Pre-calculus"/>
    <n v="1"/>
  </r>
  <r>
    <x v="20"/>
    <s v="R_7PmRmrXlVBkdr9t"/>
    <n v="400"/>
    <n v="121"/>
    <x v="0"/>
    <x v="4"/>
    <n v="0.15"/>
    <n v="1"/>
    <x v="0"/>
    <x v="1"/>
    <n v="486"/>
    <x v="1"/>
    <s v="Q"/>
    <x v="1"/>
    <s v="study2_R_7PmRmrXlVBkdr9t.csv"/>
    <n v="-5.1878000000000001E-2"/>
    <s v="Pre-calculus"/>
    <n v="1"/>
  </r>
  <r>
    <x v="20"/>
    <s v="R_7PmRmrXlVBkdr9t"/>
    <n v="401"/>
    <n v="35"/>
    <x v="1"/>
    <x v="6"/>
    <n v="0.15"/>
    <n v="1"/>
    <x v="0"/>
    <x v="1"/>
    <n v="469"/>
    <x v="1"/>
    <s v="P"/>
    <x v="1"/>
    <s v="study2_R_7PmRmrXlVBkdr9t.csv"/>
    <n v="-0.26849200000000001"/>
    <s v="Pre-calculus"/>
    <n v="1"/>
  </r>
  <r>
    <x v="20"/>
    <s v="R_7PmRmrXlVBkdr9t"/>
    <n v="402"/>
    <n v="237"/>
    <x v="7"/>
    <x v="7"/>
    <n v="0.15"/>
    <n v="1"/>
    <x v="0"/>
    <x v="0"/>
    <n v="495"/>
    <x v="1"/>
    <s v="Q"/>
    <x v="1"/>
    <s v="study2_R_7PmRmrXlVBkdr9t.csv"/>
    <n v="0.45059700000000003"/>
    <s v="Pre-calculus"/>
    <n v="0"/>
  </r>
  <r>
    <x v="20"/>
    <s v="R_7PmRmrXlVBkdr9t"/>
    <n v="403"/>
    <n v="239"/>
    <x v="7"/>
    <x v="7"/>
    <n v="0.15"/>
    <n v="1"/>
    <x v="0"/>
    <x v="0"/>
    <n v="468"/>
    <x v="1"/>
    <s v="Q"/>
    <x v="1"/>
    <s v="study2_R_7PmRmrXlVBkdr9t.csv"/>
    <n v="0.46544999999999997"/>
    <s v="Pre-calculus"/>
    <n v="0"/>
  </r>
  <r>
    <x v="20"/>
    <s v="R_7PmRmrXlVBkdr9t"/>
    <n v="404"/>
    <n v="212"/>
    <x v="5"/>
    <x v="1"/>
    <n v="0.15"/>
    <n v="1"/>
    <x v="0"/>
    <x v="1"/>
    <n v="912"/>
    <x v="1"/>
    <s v="Q"/>
    <x v="1"/>
    <s v="study2_R_7PmRmrXlVBkdr9t.csv"/>
    <n v="0.31990099999999999"/>
    <s v="Pre-calculus"/>
    <n v="1"/>
  </r>
  <r>
    <x v="20"/>
    <s v="R_7PmRmrXlVBkdr9t"/>
    <n v="405"/>
    <n v="255"/>
    <x v="3"/>
    <x v="7"/>
    <n v="0.15"/>
    <n v="1"/>
    <x v="0"/>
    <x v="1"/>
    <n v="1463"/>
    <x v="1"/>
    <s v="Q"/>
    <x v="1"/>
    <s v="study2_R_7PmRmrXlVBkdr9t.csv"/>
    <n v="0.51692800000000005"/>
    <s v="Pre-calculus"/>
    <n v="1"/>
  </r>
  <r>
    <x v="20"/>
    <s v="R_7PmRmrXlVBkdr9t"/>
    <n v="406"/>
    <n v="166"/>
    <x v="4"/>
    <x v="2"/>
    <n v="0.15"/>
    <n v="1"/>
    <x v="0"/>
    <x v="1"/>
    <n v="3989"/>
    <x v="1"/>
    <s v="P"/>
    <x v="1"/>
    <s v="study2_R_7PmRmrXlVBkdr9t.csv"/>
    <n v="0.23408799999999999"/>
    <s v="Pre-calculus"/>
    <n v="1"/>
  </r>
  <r>
    <x v="20"/>
    <s v="R_7PmRmrXlVBkdr9t"/>
    <n v="407"/>
    <n v="126"/>
    <x v="3"/>
    <x v="4"/>
    <n v="0.15"/>
    <n v="1"/>
    <x v="0"/>
    <x v="1"/>
    <n v="503"/>
    <x v="1"/>
    <s v="Q"/>
    <x v="1"/>
    <s v="study2_R_7PmRmrXlVBkdr9t.csv"/>
    <n v="-0.21976899999999999"/>
    <s v="Pre-calculus"/>
    <n v="1"/>
  </r>
  <r>
    <x v="20"/>
    <s v="R_7PmRmrXlVBkdr9t"/>
    <n v="408"/>
    <n v="164"/>
    <x v="4"/>
    <x v="2"/>
    <n v="0.15"/>
    <n v="1"/>
    <x v="0"/>
    <x v="1"/>
    <n v="473"/>
    <x v="1"/>
    <s v="P"/>
    <x v="1"/>
    <s v="study2_R_7PmRmrXlVBkdr9t.csv"/>
    <n v="9.6910999999999997E-2"/>
    <s v="Pre-calculus"/>
    <n v="1"/>
  </r>
  <r>
    <x v="20"/>
    <s v="R_7PmRmrXlVBkdr9t"/>
    <n v="409"/>
    <n v="223"/>
    <x v="3"/>
    <x v="1"/>
    <n v="0.15"/>
    <n v="1"/>
    <x v="0"/>
    <x v="1"/>
    <n v="368"/>
    <x v="1"/>
    <s v="Q"/>
    <x v="1"/>
    <s v="study2_R_7PmRmrXlVBkdr9t.csv"/>
    <n v="0.26264999999999999"/>
    <s v="Pre-calculus"/>
    <n v="1"/>
  </r>
  <r>
    <x v="20"/>
    <s v="R_7PmRmrXlVBkdr9t"/>
    <n v="410"/>
    <n v="50"/>
    <x v="2"/>
    <x v="6"/>
    <n v="0.15"/>
    <n v="1"/>
    <x v="0"/>
    <x v="1"/>
    <n v="402"/>
    <x v="1"/>
    <s v="Q"/>
    <x v="1"/>
    <s v="study2_R_7PmRmrXlVBkdr9t.csv"/>
    <n v="-2.9169E-2"/>
    <s v="Pre-calculus"/>
    <n v="1"/>
  </r>
  <r>
    <x v="20"/>
    <s v="R_7PmRmrXlVBkdr9t"/>
    <n v="411"/>
    <n v="221"/>
    <x v="3"/>
    <x v="1"/>
    <n v="0.15"/>
    <n v="1"/>
    <x v="0"/>
    <x v="1"/>
    <n v="434"/>
    <x v="1"/>
    <s v="Q"/>
    <x v="1"/>
    <s v="study2_R_7PmRmrXlVBkdr9t.csv"/>
    <n v="0.23508100000000001"/>
    <s v="Pre-calculus"/>
    <n v="1"/>
  </r>
  <r>
    <x v="20"/>
    <s v="R_7PmRmrXlVBkdr9t"/>
    <n v="412"/>
    <n v="120"/>
    <x v="0"/>
    <x v="4"/>
    <n v="0.15"/>
    <n v="1"/>
    <x v="0"/>
    <x v="1"/>
    <n v="373"/>
    <x v="1"/>
    <s v="Q"/>
    <x v="1"/>
    <s v="study2_R_7PmRmrXlVBkdr9t.csv"/>
    <n v="-0.17315"/>
    <s v="Pre-calculus"/>
    <n v="1"/>
  </r>
  <r>
    <x v="20"/>
    <s v="R_7PmRmrXlVBkdr9t"/>
    <n v="413"/>
    <n v="12"/>
    <x v="7"/>
    <x v="0"/>
    <n v="0.15"/>
    <n v="1"/>
    <x v="0"/>
    <x v="1"/>
    <n v="486"/>
    <x v="1"/>
    <s v="P"/>
    <x v="1"/>
    <s v="study2_R_7PmRmrXlVBkdr9t.csv"/>
    <n v="-0.41549599999999998"/>
    <s v="Pre-calculus"/>
    <n v="1"/>
  </r>
  <r>
    <x v="20"/>
    <s v="R_7PmRmrXlVBkdr9t"/>
    <n v="414"/>
    <n v="225"/>
    <x v="1"/>
    <x v="7"/>
    <n v="0.15"/>
    <n v="1"/>
    <x v="0"/>
    <x v="1"/>
    <n v="439"/>
    <x v="1"/>
    <s v="P"/>
    <x v="1"/>
    <s v="study2_R_7PmRmrXlVBkdr9t.csv"/>
    <n v="0.32138299999999997"/>
    <s v="Pre-calculus"/>
    <n v="1"/>
  </r>
  <r>
    <x v="20"/>
    <s v="R_7PmRmrXlVBkdr9t"/>
    <n v="415"/>
    <n v="28"/>
    <x v="3"/>
    <x v="0"/>
    <n v="0.15"/>
    <n v="1"/>
    <x v="0"/>
    <x v="1"/>
    <n v="368"/>
    <x v="1"/>
    <s v="Q"/>
    <x v="1"/>
    <s v="study2_R_7PmRmrXlVBkdr9t.csv"/>
    <n v="-0.26742100000000002"/>
    <s v="Pre-calculus"/>
    <n v="1"/>
  </r>
  <r>
    <x v="20"/>
    <s v="R_7PmRmrXlVBkdr9t"/>
    <n v="416"/>
    <n v="49"/>
    <x v="2"/>
    <x v="6"/>
    <n v="0.15"/>
    <n v="1"/>
    <x v="0"/>
    <x v="1"/>
    <n v="387"/>
    <x v="1"/>
    <s v="Q"/>
    <x v="1"/>
    <s v="study2_R_7PmRmrXlVBkdr9t.csv"/>
    <n v="-0.40686600000000001"/>
    <s v="Pre-calculus"/>
    <n v="1"/>
  </r>
  <r>
    <x v="20"/>
    <s v="R_7PmRmrXlVBkdr9t"/>
    <n v="417"/>
    <n v="11"/>
    <x v="6"/>
    <x v="0"/>
    <n v="0.15"/>
    <n v="1"/>
    <x v="0"/>
    <x v="0"/>
    <n v="492"/>
    <x v="1"/>
    <s v="Q"/>
    <x v="1"/>
    <s v="study2_R_7PmRmrXlVBkdr9t.csv"/>
    <n v="-0.51809300000000003"/>
    <s v="Pre-calculus"/>
    <n v="0"/>
  </r>
  <r>
    <x v="20"/>
    <s v="R_7PmRmrXlVBkdr9t"/>
    <n v="418"/>
    <n v="132"/>
    <x v="4"/>
    <x v="3"/>
    <n v="0.15"/>
    <n v="1"/>
    <x v="0"/>
    <x v="0"/>
    <n v="451"/>
    <x v="1"/>
    <s v="Q"/>
    <x v="1"/>
    <s v="study2_R_7PmRmrXlVBkdr9t.csv"/>
    <n v="8.5085999999999995E-2"/>
    <s v="Pre-calculus"/>
    <n v="0"/>
  </r>
  <r>
    <x v="20"/>
    <s v="R_7PmRmrXlVBkdr9t"/>
    <n v="419"/>
    <n v="235"/>
    <x v="6"/>
    <x v="7"/>
    <n v="0.15"/>
    <n v="1"/>
    <x v="0"/>
    <x v="1"/>
    <n v="475"/>
    <x v="1"/>
    <s v="P"/>
    <x v="1"/>
    <s v="study2_R_7PmRmrXlVBkdr9t.csv"/>
    <n v="0.46664299999999997"/>
    <s v="Pre-calculus"/>
    <n v="1"/>
  </r>
  <r>
    <x v="20"/>
    <s v="R_7PmRmrXlVBkdr9t"/>
    <n v="420"/>
    <n v="216"/>
    <x v="0"/>
    <x v="1"/>
    <n v="0.15"/>
    <n v="1"/>
    <x v="0"/>
    <x v="1"/>
    <n v="385"/>
    <x v="1"/>
    <s v="Q"/>
    <x v="1"/>
    <s v="study2_R_7PmRmrXlVBkdr9t.csv"/>
    <n v="0.33701700000000001"/>
    <s v="Pre-calculus"/>
    <n v="1"/>
  </r>
  <r>
    <x v="20"/>
    <s v="R_7PmRmrXlVBkdr9t"/>
    <n v="421"/>
    <n v="159"/>
    <x v="3"/>
    <x v="3"/>
    <n v="0.15"/>
    <n v="1"/>
    <x v="0"/>
    <x v="1"/>
    <n v="368"/>
    <x v="1"/>
    <s v="Q"/>
    <x v="1"/>
    <s v="study2_R_7PmRmrXlVBkdr9t.csv"/>
    <n v="0.173488"/>
    <s v="Pre-calculus"/>
    <n v="1"/>
  </r>
  <r>
    <x v="20"/>
    <s v="R_7PmRmrXlVBkdr9t"/>
    <n v="422"/>
    <n v="189"/>
    <x v="3"/>
    <x v="2"/>
    <n v="0.15"/>
    <n v="1"/>
    <x v="0"/>
    <x v="1"/>
    <n v="501"/>
    <x v="1"/>
    <s v="Q"/>
    <x v="1"/>
    <s v="study2_R_7PmRmrXlVBkdr9t.csv"/>
    <n v="0.23486599999999999"/>
    <s v="Pre-calculus"/>
    <n v="1"/>
  </r>
  <r>
    <x v="20"/>
    <s v="R_7PmRmrXlVBkdr9t"/>
    <n v="423"/>
    <n v="21"/>
    <x v="5"/>
    <x v="0"/>
    <n v="0.15"/>
    <n v="1"/>
    <x v="0"/>
    <x v="0"/>
    <n v="506"/>
    <x v="1"/>
    <s v="P"/>
    <x v="1"/>
    <s v="study2_R_7PmRmrXlVBkdr9t.csv"/>
    <n v="-0.42564000000000002"/>
    <s v="Pre-calculus"/>
    <n v="0"/>
  </r>
  <r>
    <x v="20"/>
    <s v="R_7PmRmrXlVBkdr9t"/>
    <n v="424"/>
    <n v="219"/>
    <x v="0"/>
    <x v="1"/>
    <n v="0.15"/>
    <n v="1"/>
    <x v="0"/>
    <x v="1"/>
    <n v="380"/>
    <x v="1"/>
    <s v="Q"/>
    <x v="1"/>
    <s v="study2_R_7PmRmrXlVBkdr9t.csv"/>
    <n v="0.45400299999999999"/>
    <s v="Pre-calculus"/>
    <n v="1"/>
  </r>
  <r>
    <x v="20"/>
    <s v="R_7PmRmrXlVBkdr9t"/>
    <n v="425"/>
    <n v="68"/>
    <x v="4"/>
    <x v="5"/>
    <n v="0.15"/>
    <n v="1"/>
    <x v="0"/>
    <x v="1"/>
    <n v="565"/>
    <x v="1"/>
    <s v="P"/>
    <x v="1"/>
    <s v="study2_R_7PmRmrXlVBkdr9t.csv"/>
    <n v="-0.17709"/>
    <s v="Pre-calculus"/>
    <n v="1"/>
  </r>
  <r>
    <x v="20"/>
    <s v="R_7PmRmrXlVBkdr9t"/>
    <n v="426"/>
    <n v="64"/>
    <x v="1"/>
    <x v="5"/>
    <n v="0.15"/>
    <n v="1"/>
    <x v="0"/>
    <x v="1"/>
    <n v="424"/>
    <x v="1"/>
    <s v="P"/>
    <x v="1"/>
    <s v="study2_R_7PmRmrXlVBkdr9t.csv"/>
    <n v="-0.442828"/>
    <s v="Pre-calculus"/>
    <n v="1"/>
  </r>
  <r>
    <x v="20"/>
    <s v="R_7PmRmrXlVBkdr9t"/>
    <n v="427"/>
    <n v="244"/>
    <x v="5"/>
    <x v="7"/>
    <n v="0.15"/>
    <n v="1"/>
    <x v="0"/>
    <x v="1"/>
    <n v="509"/>
    <x v="1"/>
    <s v="Q"/>
    <x v="1"/>
    <s v="study2_R_7PmRmrXlVBkdr9t.csv"/>
    <n v="0.18853500000000001"/>
    <s v="Pre-calculus"/>
    <n v="1"/>
  </r>
  <r>
    <x v="20"/>
    <s v="R_7PmRmrXlVBkdr9t"/>
    <n v="428"/>
    <n v="211"/>
    <x v="2"/>
    <x v="1"/>
    <n v="0.15"/>
    <n v="1"/>
    <x v="0"/>
    <x v="1"/>
    <n v="739"/>
    <x v="1"/>
    <s v="Q"/>
    <x v="1"/>
    <s v="study2_R_7PmRmrXlVBkdr9t.csv"/>
    <n v="0.24183299999999999"/>
    <s v="Pre-calculus"/>
    <n v="1"/>
  </r>
  <r>
    <x v="20"/>
    <s v="R_7PmRmrXlVBkdr9t"/>
    <n v="429"/>
    <n v="118"/>
    <x v="5"/>
    <x v="4"/>
    <n v="0.15"/>
    <n v="1"/>
    <x v="0"/>
    <x v="1"/>
    <n v="581"/>
    <x v="1"/>
    <s v="Q"/>
    <x v="1"/>
    <s v="study2_R_7PmRmrXlVBkdr9t.csv"/>
    <n v="-0.242814"/>
    <s v="Pre-calculus"/>
    <n v="1"/>
  </r>
  <r>
    <x v="20"/>
    <s v="R_7PmRmrXlVBkdr9t"/>
    <n v="430"/>
    <n v="188"/>
    <x v="3"/>
    <x v="2"/>
    <n v="0.15"/>
    <n v="1"/>
    <x v="0"/>
    <x v="1"/>
    <n v="575"/>
    <x v="1"/>
    <s v="Q"/>
    <x v="1"/>
    <s v="study2_R_7PmRmrXlVBkdr9t.csv"/>
    <n v="0.33886899999999998"/>
    <s v="Pre-calculus"/>
    <n v="1"/>
  </r>
  <r>
    <x v="20"/>
    <s v="R_7PmRmrXlVBkdr9t"/>
    <n v="431"/>
    <n v="39"/>
    <x v="4"/>
    <x v="6"/>
    <n v="0.15"/>
    <n v="1"/>
    <x v="0"/>
    <x v="1"/>
    <n v="566"/>
    <x v="1"/>
    <s v="P"/>
    <x v="1"/>
    <s v="study2_R_7PmRmrXlVBkdr9t.csv"/>
    <n v="-0.20339099999999999"/>
    <s v="Pre-calculus"/>
    <n v="1"/>
  </r>
  <r>
    <x v="20"/>
    <s v="R_7PmRmrXlVBkdr9t"/>
    <n v="432"/>
    <n v="198"/>
    <x v="4"/>
    <x v="1"/>
    <n v="0.15"/>
    <n v="1"/>
    <x v="0"/>
    <x v="1"/>
    <n v="486"/>
    <x v="1"/>
    <s v="P"/>
    <x v="1"/>
    <s v="study2_R_7PmRmrXlVBkdr9t.csv"/>
    <n v="0.25131799999999999"/>
    <s v="Pre-calculus"/>
    <n v="1"/>
  </r>
  <r>
    <x v="20"/>
    <s v="R_7PmRmrXlVBkdr9t"/>
    <n v="433"/>
    <n v="248"/>
    <x v="0"/>
    <x v="7"/>
    <n v="0.15"/>
    <n v="1"/>
    <x v="0"/>
    <x v="1"/>
    <n v="657"/>
    <x v="1"/>
    <s v="Q"/>
    <x v="1"/>
    <s v="study2_R_7PmRmrXlVBkdr9t.csv"/>
    <n v="0.281005"/>
    <s v="Pre-calculus"/>
    <n v="1"/>
  </r>
  <r>
    <x v="20"/>
    <s v="R_7PmRmrXlVBkdr9t"/>
    <n v="434"/>
    <n v="74"/>
    <x v="6"/>
    <x v="5"/>
    <n v="0.15"/>
    <n v="1"/>
    <x v="0"/>
    <x v="1"/>
    <n v="510"/>
    <x v="1"/>
    <s v="P"/>
    <x v="1"/>
    <s v="study2_R_7PmRmrXlVBkdr9t.csv"/>
    <n v="-0.29893399999999998"/>
    <s v="Pre-calculus"/>
    <n v="1"/>
  </r>
  <r>
    <x v="20"/>
    <s v="R_7PmRmrXlVBkdr9t"/>
    <n v="435"/>
    <n v="236"/>
    <x v="7"/>
    <x v="7"/>
    <n v="0.15"/>
    <n v="1"/>
    <x v="0"/>
    <x v="1"/>
    <n v="451"/>
    <x v="1"/>
    <s v="P"/>
    <x v="1"/>
    <s v="study2_R_7PmRmrXlVBkdr9t.csv"/>
    <n v="0.326154"/>
    <s v="Pre-calculus"/>
    <n v="1"/>
  </r>
  <r>
    <x v="20"/>
    <s v="R_7PmRmrXlVBkdr9t"/>
    <n v="436"/>
    <n v="252"/>
    <x v="3"/>
    <x v="7"/>
    <n v="0.15"/>
    <n v="1"/>
    <x v="0"/>
    <x v="1"/>
    <n v="599"/>
    <x v="1"/>
    <s v="Q"/>
    <x v="1"/>
    <s v="study2_R_7PmRmrXlVBkdr9t.csv"/>
    <n v="0.44882300000000003"/>
    <s v="Pre-calculus"/>
    <n v="1"/>
  </r>
  <r>
    <x v="20"/>
    <s v="R_7PmRmrXlVBkdr9t"/>
    <n v="437"/>
    <n v="98"/>
    <x v="1"/>
    <x v="4"/>
    <n v="0.15"/>
    <n v="1"/>
    <x v="0"/>
    <x v="1"/>
    <n v="441"/>
    <x v="1"/>
    <s v="P"/>
    <x v="1"/>
    <s v="study2_R_7PmRmrXlVBkdr9t.csv"/>
    <n v="-0.35899900000000001"/>
    <s v="Pre-calculus"/>
    <n v="1"/>
  </r>
  <r>
    <x v="20"/>
    <s v="R_7PmRmrXlVBkdr9t"/>
    <n v="438"/>
    <n v="112"/>
    <x v="2"/>
    <x v="4"/>
    <n v="0.15"/>
    <n v="1"/>
    <x v="0"/>
    <x v="0"/>
    <n v="425"/>
    <x v="1"/>
    <s v="P"/>
    <x v="1"/>
    <s v="study2_R_7PmRmrXlVBkdr9t.csv"/>
    <n v="-0.240339"/>
    <s v="Pre-calculus"/>
    <n v="0"/>
  </r>
  <r>
    <x v="20"/>
    <s v="R_7PmRmrXlVBkdr9t"/>
    <n v="439"/>
    <n v="54"/>
    <x v="5"/>
    <x v="6"/>
    <n v="0.15"/>
    <n v="1"/>
    <x v="0"/>
    <x v="1"/>
    <n v="496"/>
    <x v="1"/>
    <s v="Q"/>
    <x v="1"/>
    <s v="study2_R_7PmRmrXlVBkdr9t.csv"/>
    <n v="-0.23883499999999999"/>
    <s v="Pre-calculus"/>
    <n v="1"/>
  </r>
  <r>
    <x v="20"/>
    <s v="R_7PmRmrXlVBkdr9t"/>
    <n v="440"/>
    <n v="2"/>
    <x v="1"/>
    <x v="0"/>
    <n v="0.15"/>
    <n v="1"/>
    <x v="0"/>
    <x v="1"/>
    <n v="434"/>
    <x v="1"/>
    <s v="P"/>
    <x v="1"/>
    <s v="study2_R_7PmRmrXlVBkdr9t.csv"/>
    <n v="-0.38463799999999998"/>
    <s v="Pre-calculus"/>
    <n v="1"/>
  </r>
  <r>
    <x v="20"/>
    <s v="R_7PmRmrXlVBkdr9t"/>
    <n v="441"/>
    <n v="105"/>
    <x v="6"/>
    <x v="4"/>
    <n v="0.15"/>
    <n v="1"/>
    <x v="0"/>
    <x v="1"/>
    <n v="452"/>
    <x v="1"/>
    <s v="P"/>
    <x v="1"/>
    <s v="study2_R_7PmRmrXlVBkdr9t.csv"/>
    <n v="-0.15945100000000001"/>
    <s v="Pre-calculus"/>
    <n v="1"/>
  </r>
  <r>
    <x v="20"/>
    <s v="R_7PmRmrXlVBkdr9t"/>
    <n v="442"/>
    <n v="230"/>
    <x v="4"/>
    <x v="7"/>
    <n v="0.15"/>
    <n v="1"/>
    <x v="0"/>
    <x v="1"/>
    <n v="496"/>
    <x v="1"/>
    <s v="P"/>
    <x v="1"/>
    <s v="study2_R_7PmRmrXlVBkdr9t.csv"/>
    <n v="0.44545800000000002"/>
    <s v="Pre-calculus"/>
    <n v="1"/>
  </r>
  <r>
    <x v="20"/>
    <s v="R_7PmRmrXlVBkdr9t"/>
    <n v="443"/>
    <n v="249"/>
    <x v="0"/>
    <x v="7"/>
    <n v="0.15"/>
    <n v="1"/>
    <x v="0"/>
    <x v="1"/>
    <n v="576"/>
    <x v="1"/>
    <s v="Q"/>
    <x v="1"/>
    <s v="study2_R_7PmRmrXlVBkdr9t.csv"/>
    <n v="0.36848700000000001"/>
    <s v="Pre-calculus"/>
    <n v="1"/>
  </r>
  <r>
    <x v="20"/>
    <s v="R_7PmRmrXlVBkdr9t"/>
    <n v="444"/>
    <n v="168"/>
    <x v="6"/>
    <x v="2"/>
    <n v="0.15"/>
    <n v="1"/>
    <x v="0"/>
    <x v="0"/>
    <n v="618"/>
    <x v="1"/>
    <s v="Q"/>
    <x v="1"/>
    <s v="study2_R_7PmRmrXlVBkdr9t.csv"/>
    <n v="0.26805899999999999"/>
    <s v="Pre-calculus"/>
    <n v="0"/>
  </r>
  <r>
    <x v="20"/>
    <s v="R_7PmRmrXlVBkdr9t"/>
    <n v="445"/>
    <n v="234"/>
    <x v="6"/>
    <x v="7"/>
    <n v="0.15"/>
    <n v="1"/>
    <x v="0"/>
    <x v="0"/>
    <n v="567"/>
    <x v="1"/>
    <s v="Q"/>
    <x v="1"/>
    <s v="study2_R_7PmRmrXlVBkdr9t.csv"/>
    <n v="0.18099299999999999"/>
    <s v="Pre-calculus"/>
    <n v="0"/>
  </r>
  <r>
    <x v="20"/>
    <s v="R_7PmRmrXlVBkdr9t"/>
    <n v="446"/>
    <n v="88"/>
    <x v="0"/>
    <x v="5"/>
    <n v="0.15"/>
    <n v="1"/>
    <x v="0"/>
    <x v="1"/>
    <n v="402"/>
    <x v="1"/>
    <s v="Q"/>
    <x v="1"/>
    <s v="study2_R_7PmRmrXlVBkdr9t.csv"/>
    <n v="-0.18685499999999999"/>
    <s v="Pre-calculus"/>
    <n v="1"/>
  </r>
  <r>
    <x v="20"/>
    <s v="R_7PmRmrXlVBkdr9t"/>
    <n v="447"/>
    <n v="185"/>
    <x v="0"/>
    <x v="2"/>
    <n v="0.15"/>
    <n v="1"/>
    <x v="0"/>
    <x v="1"/>
    <n v="405"/>
    <x v="1"/>
    <s v="Q"/>
    <x v="1"/>
    <s v="study2_R_7PmRmrXlVBkdr9t.csv"/>
    <n v="0.24910199999999999"/>
    <s v="Pre-calculus"/>
    <n v="1"/>
  </r>
  <r>
    <x v="20"/>
    <s v="R_7PmRmrXlVBkdr9t"/>
    <n v="448"/>
    <n v="197"/>
    <x v="4"/>
    <x v="1"/>
    <n v="0.15"/>
    <n v="1"/>
    <x v="0"/>
    <x v="1"/>
    <n v="473"/>
    <x v="1"/>
    <s v="P"/>
    <x v="1"/>
    <s v="study2_R_7PmRmrXlVBkdr9t.csv"/>
    <n v="0.37116199999999999"/>
    <s v="Pre-calculus"/>
    <n v="1"/>
  </r>
  <r>
    <x v="20"/>
    <s v="R_7PmRmrXlVBkdr9t"/>
    <n v="449"/>
    <n v="174"/>
    <x v="7"/>
    <x v="2"/>
    <n v="0.15"/>
    <n v="1"/>
    <x v="0"/>
    <x v="0"/>
    <n v="450"/>
    <x v="1"/>
    <s v="Q"/>
    <x v="1"/>
    <s v="study2_R_7PmRmrXlVBkdr9t.csv"/>
    <n v="0.12542500000000001"/>
    <s v="Pre-calculus"/>
    <n v="0"/>
  </r>
  <r>
    <x v="20"/>
    <s v="R_7PmRmrXlVBkdr9t"/>
    <n v="450"/>
    <n v="207"/>
    <x v="7"/>
    <x v="1"/>
    <n v="0.15"/>
    <n v="1"/>
    <x v="0"/>
    <x v="0"/>
    <n v="780"/>
    <x v="1"/>
    <s v="Q"/>
    <x v="1"/>
    <s v="study2_R_7PmRmrXlVBkdr9t.csv"/>
    <n v="0.34515400000000002"/>
    <s v="Pre-calculus"/>
    <n v="0"/>
  </r>
  <r>
    <x v="20"/>
    <s v="R_7PmRmrXlVBkdr9t"/>
    <n v="451"/>
    <n v="201"/>
    <x v="6"/>
    <x v="1"/>
    <n v="0.15"/>
    <n v="1"/>
    <x v="0"/>
    <x v="1"/>
    <n v="559"/>
    <x v="1"/>
    <s v="P"/>
    <x v="1"/>
    <s v="study2_R_7PmRmrXlVBkdr9t.csv"/>
    <n v="0.47983999999999999"/>
    <s v="Pre-calculus"/>
    <n v="1"/>
  </r>
  <r>
    <x v="20"/>
    <s v="R_7PmRmrXlVBkdr9t"/>
    <n v="452"/>
    <n v="155"/>
    <x v="0"/>
    <x v="3"/>
    <n v="0.15"/>
    <n v="1"/>
    <x v="0"/>
    <x v="1"/>
    <n v="490"/>
    <x v="1"/>
    <s v="Q"/>
    <x v="1"/>
    <s v="study2_R_7PmRmrXlVBkdr9t.csv"/>
    <n v="0.12393700000000001"/>
    <s v="Pre-calculus"/>
    <n v="1"/>
  </r>
  <r>
    <x v="20"/>
    <s v="R_7PmRmrXlVBkdr9t"/>
    <n v="453"/>
    <n v="150"/>
    <x v="5"/>
    <x v="3"/>
    <n v="0.15"/>
    <n v="1"/>
    <x v="0"/>
    <x v="1"/>
    <n v="541"/>
    <x v="1"/>
    <s v="Q"/>
    <x v="1"/>
    <s v="study2_R_7PmRmrXlVBkdr9t.csv"/>
    <n v="0.18268699999999999"/>
    <s v="Pre-calculus"/>
    <n v="1"/>
  </r>
  <r>
    <x v="20"/>
    <s v="R_7PmRmrXlVBkdr9t"/>
    <n v="454"/>
    <n v="206"/>
    <x v="7"/>
    <x v="1"/>
    <n v="0.15"/>
    <n v="1"/>
    <x v="0"/>
    <x v="0"/>
    <n v="436"/>
    <x v="1"/>
    <s v="Q"/>
    <x v="1"/>
    <s v="study2_R_7PmRmrXlVBkdr9t.csv"/>
    <n v="0.453401"/>
    <s v="Pre-calculus"/>
    <n v="0"/>
  </r>
  <r>
    <x v="20"/>
    <s v="R_7PmRmrXlVBkdr9t"/>
    <n v="455"/>
    <n v="179"/>
    <x v="2"/>
    <x v="2"/>
    <n v="0.15"/>
    <n v="1"/>
    <x v="0"/>
    <x v="1"/>
    <n v="476"/>
    <x v="1"/>
    <s v="Q"/>
    <x v="1"/>
    <s v="study2_R_7PmRmrXlVBkdr9t.csv"/>
    <n v="0.37090899999999999"/>
    <s v="Pre-calculus"/>
    <n v="1"/>
  </r>
  <r>
    <x v="20"/>
    <s v="R_7PmRmrXlVBkdr9t"/>
    <n v="456"/>
    <n v="95"/>
    <x v="3"/>
    <x v="5"/>
    <n v="0.15"/>
    <n v="1"/>
    <x v="0"/>
    <x v="1"/>
    <n v="495"/>
    <x v="1"/>
    <s v="Q"/>
    <x v="1"/>
    <s v="study2_R_7PmRmrXlVBkdr9t.csv"/>
    <n v="-0.122401"/>
    <s v="Pre-calculus"/>
    <n v="1"/>
  </r>
  <r>
    <x v="20"/>
    <s v="R_7PmRmrXlVBkdr9t"/>
    <n v="457"/>
    <n v="231"/>
    <x v="4"/>
    <x v="7"/>
    <n v="0.15"/>
    <n v="1"/>
    <x v="0"/>
    <x v="1"/>
    <n v="441"/>
    <x v="1"/>
    <s v="P"/>
    <x v="1"/>
    <s v="study2_R_7PmRmrXlVBkdr9t.csv"/>
    <n v="0.47022799999999998"/>
    <s v="Pre-calculus"/>
    <n v="1"/>
  </r>
  <r>
    <x v="20"/>
    <s v="R_7PmRmrXlVBkdr9t"/>
    <n v="458"/>
    <n v="62"/>
    <x v="3"/>
    <x v="6"/>
    <n v="0.15"/>
    <n v="1"/>
    <x v="0"/>
    <x v="1"/>
    <n v="504"/>
    <x v="1"/>
    <s v="Q"/>
    <x v="1"/>
    <s v="study2_R_7PmRmrXlVBkdr9t.csv"/>
    <n v="-0.35375200000000001"/>
    <s v="Pre-calculus"/>
    <n v="1"/>
  </r>
  <r>
    <x v="20"/>
    <s v="R_7PmRmrXlVBkdr9t"/>
    <n v="459"/>
    <n v="63"/>
    <x v="3"/>
    <x v="6"/>
    <n v="0.15"/>
    <n v="1"/>
    <x v="0"/>
    <x v="1"/>
    <n v="491"/>
    <x v="1"/>
    <s v="Q"/>
    <x v="1"/>
    <s v="study2_R_7PmRmrXlVBkdr9t.csv"/>
    <n v="-0.18867800000000001"/>
    <s v="Pre-calculus"/>
    <n v="1"/>
  </r>
  <r>
    <x v="20"/>
    <s v="R_7PmRmrXlVBkdr9t"/>
    <n v="460"/>
    <n v="222"/>
    <x v="3"/>
    <x v="1"/>
    <n v="0.15"/>
    <n v="1"/>
    <x v="0"/>
    <x v="1"/>
    <n v="438"/>
    <x v="1"/>
    <s v="Q"/>
    <x v="1"/>
    <s v="study2_R_7PmRmrXlVBkdr9t.csv"/>
    <n v="0.29112700000000002"/>
    <s v="Pre-calculus"/>
    <n v="1"/>
  </r>
  <r>
    <x v="20"/>
    <s v="R_7PmRmrXlVBkdr9t"/>
    <n v="461"/>
    <n v="209"/>
    <x v="2"/>
    <x v="1"/>
    <n v="0.15"/>
    <n v="1"/>
    <x v="0"/>
    <x v="1"/>
    <n v="436"/>
    <x v="1"/>
    <s v="Q"/>
    <x v="1"/>
    <s v="study2_R_7PmRmrXlVBkdr9t.csv"/>
    <n v="0.19004199999999999"/>
    <s v="Pre-calculus"/>
    <n v="1"/>
  </r>
  <r>
    <x v="20"/>
    <s v="R_7PmRmrXlVBkdr9t"/>
    <n v="462"/>
    <n v="109"/>
    <x v="7"/>
    <x v="4"/>
    <n v="0.15"/>
    <n v="1"/>
    <x v="0"/>
    <x v="0"/>
    <n v="384"/>
    <x v="1"/>
    <s v="Q"/>
    <x v="1"/>
    <s v="study2_R_7PmRmrXlVBkdr9t.csv"/>
    <n v="-0.10448499999999999"/>
    <s v="Pre-calculus"/>
    <n v="0"/>
  </r>
  <r>
    <x v="20"/>
    <s v="R_7PmRmrXlVBkdr9t"/>
    <n v="463"/>
    <n v="40"/>
    <x v="6"/>
    <x v="6"/>
    <n v="0.15"/>
    <n v="1"/>
    <x v="0"/>
    <x v="0"/>
    <n v="400"/>
    <x v="1"/>
    <s v="Q"/>
    <x v="1"/>
    <s v="study2_R_7PmRmrXlVBkdr9t.csv"/>
    <n v="-0.39613999999999999"/>
    <s v="Pre-calculus"/>
    <n v="0"/>
  </r>
  <r>
    <x v="20"/>
    <s v="R_7PmRmrXlVBkdr9t"/>
    <n v="464"/>
    <n v="128"/>
    <x v="1"/>
    <x v="3"/>
    <n v="0.15"/>
    <n v="1"/>
    <x v="0"/>
    <x v="0"/>
    <n v="453"/>
    <x v="1"/>
    <s v="Q"/>
    <x v="1"/>
    <s v="study2_R_7PmRmrXlVBkdr9t.csv"/>
    <n v="0.13198599999999999"/>
    <s v="Pre-calculus"/>
    <n v="0"/>
  </r>
  <r>
    <x v="20"/>
    <s v="R_7PmRmrXlVBkdr9t"/>
    <n v="465"/>
    <n v="97"/>
    <x v="1"/>
    <x v="4"/>
    <n v="0.15"/>
    <n v="1"/>
    <x v="0"/>
    <x v="1"/>
    <n v="638"/>
    <x v="1"/>
    <s v="P"/>
    <x v="1"/>
    <s v="study2_R_7PmRmrXlVBkdr9t.csv"/>
    <n v="-8.1893999999999995E-2"/>
    <s v="Pre-calculus"/>
    <n v="1"/>
  </r>
  <r>
    <x v="20"/>
    <s v="R_7PmRmrXlVBkdr9t"/>
    <n v="466"/>
    <n v="184"/>
    <x v="0"/>
    <x v="2"/>
    <n v="0.15"/>
    <n v="1"/>
    <x v="0"/>
    <x v="1"/>
    <n v="444"/>
    <x v="1"/>
    <s v="Q"/>
    <x v="1"/>
    <s v="study2_R_7PmRmrXlVBkdr9t.csv"/>
    <n v="6.4732999999999999E-2"/>
    <s v="Pre-calculus"/>
    <n v="1"/>
  </r>
  <r>
    <x v="20"/>
    <s v="R_7PmRmrXlVBkdr9t"/>
    <n v="467"/>
    <n v="141"/>
    <x v="7"/>
    <x v="3"/>
    <n v="0.15"/>
    <n v="1"/>
    <x v="0"/>
    <x v="1"/>
    <n v="482"/>
    <x v="1"/>
    <s v="P"/>
    <x v="1"/>
    <s v="study2_R_7PmRmrXlVBkdr9t.csv"/>
    <n v="0.11690200000000001"/>
    <s v="Pre-calculus"/>
    <n v="1"/>
  </r>
  <r>
    <x v="20"/>
    <s v="R_7PmRmrXlVBkdr9t"/>
    <n v="468"/>
    <n v="129"/>
    <x v="1"/>
    <x v="3"/>
    <n v="0.15"/>
    <n v="1"/>
    <x v="0"/>
    <x v="1"/>
    <n v="748"/>
    <x v="1"/>
    <s v="P"/>
    <x v="1"/>
    <s v="study2_R_7PmRmrXlVBkdr9t.csv"/>
    <n v="0.35448800000000003"/>
    <s v="Pre-calculus"/>
    <n v="1"/>
  </r>
  <r>
    <x v="20"/>
    <s v="R_7PmRmrXlVBkdr9t"/>
    <n v="469"/>
    <n v="246"/>
    <x v="5"/>
    <x v="7"/>
    <n v="0.15"/>
    <n v="1"/>
    <x v="0"/>
    <x v="1"/>
    <n v="589"/>
    <x v="1"/>
    <s v="Q"/>
    <x v="1"/>
    <s v="study2_R_7PmRmrXlVBkdr9t.csv"/>
    <n v="0.31726300000000002"/>
    <s v="Pre-calculus"/>
    <n v="1"/>
  </r>
  <r>
    <x v="20"/>
    <s v="R_7PmRmrXlVBkdr9t"/>
    <n v="470"/>
    <n v="187"/>
    <x v="0"/>
    <x v="2"/>
    <n v="0.15"/>
    <n v="1"/>
    <x v="0"/>
    <x v="1"/>
    <n v="390"/>
    <x v="1"/>
    <s v="Q"/>
    <x v="1"/>
    <s v="study2_R_7PmRmrXlVBkdr9t.csv"/>
    <n v="5.9468E-2"/>
    <s v="Pre-calculus"/>
    <n v="1"/>
  </r>
  <r>
    <x v="20"/>
    <s v="R_7PmRmrXlVBkdr9t"/>
    <n v="471"/>
    <n v="106"/>
    <x v="6"/>
    <x v="4"/>
    <n v="0.15"/>
    <n v="1"/>
    <x v="0"/>
    <x v="0"/>
    <n v="509"/>
    <x v="1"/>
    <s v="Q"/>
    <x v="1"/>
    <s v="study2_R_7PmRmrXlVBkdr9t.csv"/>
    <n v="-7.3854000000000003E-2"/>
    <s v="Pre-calculus"/>
    <n v="0"/>
  </r>
  <r>
    <x v="20"/>
    <s v="R_7PmRmrXlVBkdr9t"/>
    <n v="472"/>
    <n v="152"/>
    <x v="0"/>
    <x v="3"/>
    <n v="0.15"/>
    <n v="1"/>
    <x v="0"/>
    <x v="1"/>
    <n v="393"/>
    <x v="1"/>
    <s v="Q"/>
    <x v="1"/>
    <s v="study2_R_7PmRmrXlVBkdr9t.csv"/>
    <n v="0.29716700000000001"/>
    <s v="Pre-calculus"/>
    <n v="1"/>
  </r>
  <r>
    <x v="20"/>
    <s v="R_7PmRmrXlVBkdr9t"/>
    <n v="473"/>
    <n v="115"/>
    <x v="2"/>
    <x v="4"/>
    <n v="0.15"/>
    <n v="1"/>
    <x v="0"/>
    <x v="1"/>
    <n v="426"/>
    <x v="1"/>
    <s v="Q"/>
    <x v="1"/>
    <s v="study2_R_7PmRmrXlVBkdr9t.csv"/>
    <n v="-0.23491600000000001"/>
    <s v="Pre-calculus"/>
    <n v="1"/>
  </r>
  <r>
    <x v="20"/>
    <s v="R_7PmRmrXlVBkdr9t"/>
    <n v="474"/>
    <n v="58"/>
    <x v="0"/>
    <x v="6"/>
    <n v="0.15"/>
    <n v="1"/>
    <x v="0"/>
    <x v="1"/>
    <n v="374"/>
    <x v="1"/>
    <s v="Q"/>
    <x v="1"/>
    <s v="study2_R_7PmRmrXlVBkdr9t.csv"/>
    <n v="-0.39420699999999997"/>
    <s v="Pre-calculus"/>
    <n v="1"/>
  </r>
  <r>
    <x v="20"/>
    <s v="R_7PmRmrXlVBkdr9t"/>
    <n v="475"/>
    <n v="99"/>
    <x v="1"/>
    <x v="4"/>
    <n v="0.15"/>
    <n v="1"/>
    <x v="0"/>
    <x v="1"/>
    <n v="539"/>
    <x v="1"/>
    <s v="P"/>
    <x v="1"/>
    <s v="study2_R_7PmRmrXlVBkdr9t.csv"/>
    <n v="-0.40552500000000002"/>
    <s v="Pre-calculus"/>
    <n v="1"/>
  </r>
  <r>
    <x v="20"/>
    <s v="R_7PmRmrXlVBkdr9t"/>
    <n v="476"/>
    <n v="170"/>
    <x v="6"/>
    <x v="2"/>
    <n v="0.15"/>
    <n v="1"/>
    <x v="0"/>
    <x v="0"/>
    <n v="381"/>
    <x v="1"/>
    <s v="Q"/>
    <x v="1"/>
    <s v="study2_R_7PmRmrXlVBkdr9t.csv"/>
    <n v="0.18787499999999999"/>
    <s v="Pre-calculus"/>
    <n v="0"/>
  </r>
  <r>
    <x v="20"/>
    <s v="R_7PmRmrXlVBkdr9t"/>
    <n v="477"/>
    <n v="173"/>
    <x v="7"/>
    <x v="2"/>
    <n v="0.15"/>
    <n v="1"/>
    <x v="0"/>
    <x v="0"/>
    <n v="393"/>
    <x v="1"/>
    <s v="Q"/>
    <x v="1"/>
    <s v="study2_R_7PmRmrXlVBkdr9t.csv"/>
    <n v="0.27581699999999998"/>
    <s v="Pre-calculus"/>
    <n v="0"/>
  </r>
  <r>
    <x v="20"/>
    <s v="R_7PmRmrXlVBkdr9t"/>
    <n v="478"/>
    <n v="3"/>
    <x v="1"/>
    <x v="0"/>
    <n v="0.15"/>
    <n v="1"/>
    <x v="0"/>
    <x v="1"/>
    <n v="453"/>
    <x v="1"/>
    <s v="P"/>
    <x v="1"/>
    <s v="study2_R_7PmRmrXlVBkdr9t.csv"/>
    <n v="-0.36145500000000003"/>
    <s v="Pre-calculus"/>
    <n v="1"/>
  </r>
  <r>
    <x v="20"/>
    <s v="R_7PmRmrXlVBkdr9t"/>
    <n v="479"/>
    <n v="55"/>
    <x v="5"/>
    <x v="6"/>
    <n v="0.15"/>
    <n v="1"/>
    <x v="0"/>
    <x v="1"/>
    <n v="461"/>
    <x v="1"/>
    <s v="Q"/>
    <x v="1"/>
    <s v="study2_R_7PmRmrXlVBkdr9t.csv"/>
    <n v="-0.28996300000000003"/>
    <s v="Pre-calculus"/>
    <n v="1"/>
  </r>
  <r>
    <x v="20"/>
    <s v="R_7PmRmrXlVBkdr9t"/>
    <n v="480"/>
    <n v="71"/>
    <x v="4"/>
    <x v="5"/>
    <n v="0.15"/>
    <n v="1"/>
    <x v="0"/>
    <x v="0"/>
    <n v="570"/>
    <x v="1"/>
    <s v="Q"/>
    <x v="1"/>
    <s v="study2_R_7PmRmrXlVBkdr9t.csv"/>
    <n v="-0.26400899999999999"/>
    <s v="Pre-calculus"/>
    <n v="0"/>
  </r>
  <r>
    <x v="20"/>
    <s v="R_7PmRmrXlVBkdr9t"/>
    <n v="481"/>
    <n v="85"/>
    <x v="5"/>
    <x v="5"/>
    <n v="0.15"/>
    <n v="1"/>
    <x v="0"/>
    <x v="0"/>
    <n v="1087"/>
    <x v="1"/>
    <s v="P"/>
    <x v="1"/>
    <s v="study2_R_7PmRmrXlVBkdr9t.csv"/>
    <n v="-0.129744"/>
    <s v="Pre-calculus"/>
    <n v="0"/>
  </r>
  <r>
    <x v="20"/>
    <s v="R_7PmRmrXlVBkdr9t"/>
    <n v="482"/>
    <n v="0"/>
    <x v="1"/>
    <x v="0"/>
    <n v="0.15"/>
    <n v="1"/>
    <x v="0"/>
    <x v="1"/>
    <n v="414"/>
    <x v="1"/>
    <s v="P"/>
    <x v="1"/>
    <s v="study2_R_7PmRmrXlVBkdr9t.csv"/>
    <n v="-0.41451500000000002"/>
    <s v="Pre-calculus"/>
    <n v="1"/>
  </r>
  <r>
    <x v="20"/>
    <s v="R_7PmRmrXlVBkdr9t"/>
    <n v="483"/>
    <n v="169"/>
    <x v="6"/>
    <x v="2"/>
    <n v="0.15"/>
    <n v="1"/>
    <x v="0"/>
    <x v="1"/>
    <n v="536"/>
    <x v="1"/>
    <s v="P"/>
    <x v="1"/>
    <s v="study2_R_7PmRmrXlVBkdr9t.csv"/>
    <n v="0.18306700000000001"/>
    <s v="Pre-calculus"/>
    <n v="1"/>
  </r>
  <r>
    <x v="20"/>
    <s v="R_7PmRmrXlVBkdr9t"/>
    <n v="484"/>
    <n v="78"/>
    <x v="7"/>
    <x v="5"/>
    <n v="0.15"/>
    <n v="1"/>
    <x v="0"/>
    <x v="0"/>
    <n v="462"/>
    <x v="1"/>
    <s v="Q"/>
    <x v="1"/>
    <s v="study2_R_7PmRmrXlVBkdr9t.csv"/>
    <n v="-0.233429"/>
    <s v="Pre-calculus"/>
    <n v="0"/>
  </r>
  <r>
    <x v="20"/>
    <s v="R_7PmRmrXlVBkdr9t"/>
    <n v="485"/>
    <n v="180"/>
    <x v="5"/>
    <x v="2"/>
    <n v="0.15"/>
    <n v="1"/>
    <x v="0"/>
    <x v="1"/>
    <n v="403"/>
    <x v="1"/>
    <s v="Q"/>
    <x v="1"/>
    <s v="study2_R_7PmRmrXlVBkdr9t.csv"/>
    <n v="1.491E-2"/>
    <s v="Pre-calculus"/>
    <n v="1"/>
  </r>
  <r>
    <x v="20"/>
    <s v="R_7PmRmrXlVBkdr9t"/>
    <n v="486"/>
    <n v="119"/>
    <x v="5"/>
    <x v="4"/>
    <n v="0.15"/>
    <n v="1"/>
    <x v="0"/>
    <x v="1"/>
    <n v="447"/>
    <x v="1"/>
    <s v="Q"/>
    <x v="1"/>
    <s v="study2_R_7PmRmrXlVBkdr9t.csv"/>
    <n v="-0.157804"/>
    <s v="Pre-calculus"/>
    <n v="1"/>
  </r>
  <r>
    <x v="20"/>
    <s v="R_7PmRmrXlVBkdr9t"/>
    <n v="487"/>
    <n v="29"/>
    <x v="3"/>
    <x v="0"/>
    <n v="0.15"/>
    <n v="1"/>
    <x v="0"/>
    <x v="1"/>
    <n v="487"/>
    <x v="1"/>
    <s v="Q"/>
    <x v="1"/>
    <s v="study2_R_7PmRmrXlVBkdr9t.csv"/>
    <n v="-0.45687800000000001"/>
    <s v="Pre-calculus"/>
    <n v="1"/>
  </r>
  <r>
    <x v="20"/>
    <s v="R_7PmRmrXlVBkdr9t"/>
    <n v="488"/>
    <n v="90"/>
    <x v="0"/>
    <x v="5"/>
    <n v="0.15"/>
    <n v="1"/>
    <x v="0"/>
    <x v="1"/>
    <n v="412"/>
    <x v="1"/>
    <s v="Q"/>
    <x v="1"/>
    <s v="study2_R_7PmRmrXlVBkdr9t.csv"/>
    <n v="-0.24582799999999999"/>
    <s v="Pre-calculus"/>
    <n v="1"/>
  </r>
  <r>
    <x v="20"/>
    <s v="R_7PmRmrXlVBkdr9t"/>
    <n v="489"/>
    <n v="162"/>
    <x v="1"/>
    <x v="2"/>
    <n v="0.15"/>
    <n v="1"/>
    <x v="0"/>
    <x v="1"/>
    <n v="463"/>
    <x v="1"/>
    <s v="P"/>
    <x v="1"/>
    <s v="study2_R_7PmRmrXlVBkdr9t.csv"/>
    <n v="0.23638899999999999"/>
    <s v="Pre-calculus"/>
    <n v="1"/>
  </r>
  <r>
    <x v="20"/>
    <s v="R_7PmRmrXlVBkdr9t"/>
    <n v="490"/>
    <n v="20"/>
    <x v="5"/>
    <x v="0"/>
    <n v="0.15"/>
    <n v="1"/>
    <x v="0"/>
    <x v="1"/>
    <n v="409"/>
    <x v="1"/>
    <s v="Q"/>
    <x v="1"/>
    <s v="study2_R_7PmRmrXlVBkdr9t.csv"/>
    <n v="-0.51192199999999999"/>
    <s v="Pre-calculus"/>
    <n v="1"/>
  </r>
  <r>
    <x v="20"/>
    <s v="R_7PmRmrXlVBkdr9t"/>
    <n v="491"/>
    <n v="191"/>
    <x v="3"/>
    <x v="2"/>
    <n v="0.15"/>
    <n v="1"/>
    <x v="0"/>
    <x v="1"/>
    <n v="495"/>
    <x v="1"/>
    <s v="Q"/>
    <x v="1"/>
    <s v="study2_R_7PmRmrXlVBkdr9t.csv"/>
    <n v="0.20125299999999999"/>
    <s v="Pre-calculus"/>
    <n v="1"/>
  </r>
  <r>
    <x v="20"/>
    <s v="R_7PmRmrXlVBkdr9t"/>
    <n v="492"/>
    <n v="51"/>
    <x v="2"/>
    <x v="6"/>
    <n v="0.15"/>
    <n v="1"/>
    <x v="0"/>
    <x v="1"/>
    <n v="406"/>
    <x v="1"/>
    <s v="Q"/>
    <x v="1"/>
    <s v="study2_R_7PmRmrXlVBkdr9t.csv"/>
    <n v="-0.14435999999999999"/>
    <s v="Pre-calculus"/>
    <n v="1"/>
  </r>
  <r>
    <x v="20"/>
    <s v="R_7PmRmrXlVBkdr9t"/>
    <n v="493"/>
    <n v="89"/>
    <x v="0"/>
    <x v="5"/>
    <n v="0.15"/>
    <n v="1"/>
    <x v="0"/>
    <x v="1"/>
    <n v="410"/>
    <x v="1"/>
    <s v="Q"/>
    <x v="1"/>
    <s v="study2_R_7PmRmrXlVBkdr9t.csv"/>
    <n v="-4.4576999999999999E-2"/>
    <s v="Pre-calculus"/>
    <n v="1"/>
  </r>
  <r>
    <x v="20"/>
    <s v="R_7PmRmrXlVBkdr9t"/>
    <n v="494"/>
    <n v="139"/>
    <x v="6"/>
    <x v="3"/>
    <n v="0.15"/>
    <n v="1"/>
    <x v="0"/>
    <x v="1"/>
    <n v="456"/>
    <x v="1"/>
    <s v="P"/>
    <x v="1"/>
    <s v="study2_R_7PmRmrXlVBkdr9t.csv"/>
    <n v="0.28927700000000001"/>
    <s v="Pre-calculus"/>
    <n v="1"/>
  </r>
  <r>
    <x v="20"/>
    <s v="R_7PmRmrXlVBkdr9t"/>
    <n v="495"/>
    <n v="16"/>
    <x v="2"/>
    <x v="0"/>
    <n v="0.15"/>
    <n v="1"/>
    <x v="0"/>
    <x v="1"/>
    <n v="543"/>
    <x v="1"/>
    <s v="Q"/>
    <x v="1"/>
    <s v="study2_R_7PmRmrXlVBkdr9t.csv"/>
    <n v="-0.32020199999999999"/>
    <s v="Pre-calculus"/>
    <n v="1"/>
  </r>
  <r>
    <x v="20"/>
    <s v="R_7PmRmrXlVBkdr9t"/>
    <n v="496"/>
    <n v="220"/>
    <x v="3"/>
    <x v="1"/>
    <n v="0.15"/>
    <n v="1"/>
    <x v="0"/>
    <x v="1"/>
    <n v="446"/>
    <x v="1"/>
    <s v="Q"/>
    <x v="1"/>
    <s v="study2_R_7PmRmrXlVBkdr9t.csv"/>
    <n v="0.27734900000000001"/>
    <s v="Pre-calculus"/>
    <n v="1"/>
  </r>
  <r>
    <x v="20"/>
    <s v="R_7PmRmrXlVBkdr9t"/>
    <n v="497"/>
    <n v="82"/>
    <x v="2"/>
    <x v="5"/>
    <n v="0.15"/>
    <n v="1"/>
    <x v="0"/>
    <x v="1"/>
    <n v="457"/>
    <x v="1"/>
    <s v="Q"/>
    <x v="1"/>
    <s v="study2_R_7PmRmrXlVBkdr9t.csv"/>
    <n v="-0.20296700000000001"/>
    <s v="Pre-calculus"/>
    <n v="1"/>
  </r>
  <r>
    <x v="20"/>
    <s v="R_7PmRmrXlVBkdr9t"/>
    <n v="498"/>
    <n v="149"/>
    <x v="5"/>
    <x v="3"/>
    <n v="0.15"/>
    <n v="1"/>
    <x v="0"/>
    <x v="0"/>
    <n v="571"/>
    <x v="1"/>
    <s v="P"/>
    <x v="1"/>
    <s v="study2_R_7PmRmrXlVBkdr9t.csv"/>
    <n v="0.19136400000000001"/>
    <s v="Pre-calculus"/>
    <n v="0"/>
  </r>
  <r>
    <x v="20"/>
    <s v="R_7PmRmrXlVBkdr9t"/>
    <n v="499"/>
    <n v="17"/>
    <x v="2"/>
    <x v="0"/>
    <n v="0.15"/>
    <n v="1"/>
    <x v="0"/>
    <x v="0"/>
    <n v="489"/>
    <x v="1"/>
    <s v="P"/>
    <x v="1"/>
    <s v="study2_R_7PmRmrXlVBkdr9t.csv"/>
    <n v="-0.18870100000000001"/>
    <s v="Pre-calculus"/>
    <n v="0"/>
  </r>
  <r>
    <x v="20"/>
    <s v="R_7PmRmrXlVBkdr9t"/>
    <n v="500"/>
    <n v="30"/>
    <x v="3"/>
    <x v="0"/>
    <n v="0.15"/>
    <n v="1"/>
    <x v="0"/>
    <x v="1"/>
    <n v="412"/>
    <x v="1"/>
    <s v="Q"/>
    <x v="1"/>
    <s v="study2_R_7PmRmrXlVBkdr9t.csv"/>
    <n v="-0.29183900000000002"/>
    <s v="Pre-calculus"/>
    <n v="1"/>
  </r>
  <r>
    <x v="20"/>
    <s v="R_7PmRmrXlVBkdr9t"/>
    <n v="501"/>
    <n v="116"/>
    <x v="5"/>
    <x v="4"/>
    <n v="0.15"/>
    <n v="1"/>
    <x v="0"/>
    <x v="1"/>
    <n v="395"/>
    <x v="1"/>
    <s v="Q"/>
    <x v="1"/>
    <s v="study2_R_7PmRmrXlVBkdr9t.csv"/>
    <n v="-0.19906499999999999"/>
    <s v="Pre-calculus"/>
    <n v="1"/>
  </r>
  <r>
    <x v="20"/>
    <s v="R_7PmRmrXlVBkdr9t"/>
    <n v="502"/>
    <n v="104"/>
    <x v="6"/>
    <x v="4"/>
    <n v="0.15"/>
    <n v="1"/>
    <x v="0"/>
    <x v="1"/>
    <n v="628"/>
    <x v="1"/>
    <s v="P"/>
    <x v="1"/>
    <s v="study2_R_7PmRmrXlVBkdr9t.csv"/>
    <n v="-7.8674999999999995E-2"/>
    <s v="Pre-calculus"/>
    <n v="1"/>
  </r>
  <r>
    <x v="20"/>
    <s v="R_7PmRmrXlVBkdr9t"/>
    <n v="503"/>
    <n v="218"/>
    <x v="0"/>
    <x v="1"/>
    <n v="0.15"/>
    <n v="1"/>
    <x v="0"/>
    <x v="1"/>
    <n v="496"/>
    <x v="1"/>
    <s v="Q"/>
    <x v="1"/>
    <s v="study2_R_7PmRmrXlVBkdr9t.csv"/>
    <n v="0.39557300000000001"/>
    <s v="Pre-calculus"/>
    <n v="1"/>
  </r>
  <r>
    <x v="20"/>
    <s v="R_7PmRmrXlVBkdr9t"/>
    <n v="504"/>
    <n v="70"/>
    <x v="4"/>
    <x v="5"/>
    <n v="0.15"/>
    <n v="1"/>
    <x v="0"/>
    <x v="1"/>
    <n v="587"/>
    <x v="1"/>
    <s v="P"/>
    <x v="1"/>
    <s v="study2_R_7PmRmrXlVBkdr9t.csv"/>
    <n v="-0.140959"/>
    <s v="Pre-calculus"/>
    <n v="1"/>
  </r>
  <r>
    <x v="20"/>
    <s v="R_7PmRmrXlVBkdr9t"/>
    <n v="505"/>
    <n v="42"/>
    <x v="6"/>
    <x v="6"/>
    <n v="0.15"/>
    <n v="1"/>
    <x v="0"/>
    <x v="1"/>
    <n v="488"/>
    <x v="1"/>
    <s v="P"/>
    <x v="1"/>
    <s v="study2_R_7PmRmrXlVBkdr9t.csv"/>
    <n v="-0.228104"/>
    <s v="Pre-calculus"/>
    <n v="1"/>
  </r>
  <r>
    <x v="20"/>
    <s v="R_7PmRmrXlVBkdr9t"/>
    <n v="506"/>
    <n v="181"/>
    <x v="5"/>
    <x v="2"/>
    <n v="0.15"/>
    <n v="1"/>
    <x v="0"/>
    <x v="1"/>
    <n v="453"/>
    <x v="1"/>
    <s v="Q"/>
    <x v="1"/>
    <s v="study2_R_7PmRmrXlVBkdr9t.csv"/>
    <n v="0.334038"/>
    <s v="Pre-calculus"/>
    <n v="1"/>
  </r>
  <r>
    <x v="20"/>
    <s v="R_7PmRmrXlVBkdr9t"/>
    <n v="507"/>
    <n v="100"/>
    <x v="4"/>
    <x v="4"/>
    <n v="0.15"/>
    <n v="1"/>
    <x v="0"/>
    <x v="1"/>
    <n v="434"/>
    <x v="1"/>
    <s v="P"/>
    <x v="1"/>
    <s v="study2_R_7PmRmrXlVBkdr9t.csv"/>
    <n v="-0.140877"/>
    <s v="Pre-calculus"/>
    <n v="1"/>
  </r>
  <r>
    <x v="20"/>
    <s v="R_7PmRmrXlVBkdr9t"/>
    <n v="508"/>
    <n v="26"/>
    <x v="0"/>
    <x v="0"/>
    <n v="0.15"/>
    <n v="1"/>
    <x v="0"/>
    <x v="1"/>
    <n v="492"/>
    <x v="1"/>
    <s v="Q"/>
    <x v="1"/>
    <s v="study2_R_7PmRmrXlVBkdr9t.csv"/>
    <n v="-0.42650700000000002"/>
    <s v="Pre-calculus"/>
    <n v="1"/>
  </r>
  <r>
    <x v="20"/>
    <s v="R_7PmRmrXlVBkdr9t"/>
    <n v="509"/>
    <n v="92"/>
    <x v="3"/>
    <x v="5"/>
    <n v="0.15"/>
    <n v="1"/>
    <x v="0"/>
    <x v="1"/>
    <n v="476"/>
    <x v="1"/>
    <s v="Q"/>
    <x v="1"/>
    <s v="study2_R_7PmRmrXlVBkdr9t.csv"/>
    <n v="-0.308749"/>
    <s v="Pre-calculus"/>
    <n v="1"/>
  </r>
  <r>
    <x v="20"/>
    <s v="R_7PmRmrXlVBkdr9t"/>
    <n v="510"/>
    <n v="156"/>
    <x v="3"/>
    <x v="3"/>
    <n v="0.15"/>
    <n v="1"/>
    <x v="0"/>
    <x v="1"/>
    <n v="504"/>
    <x v="1"/>
    <s v="Q"/>
    <x v="1"/>
    <s v="study2_R_7PmRmrXlVBkdr9t.csv"/>
    <n v="0.26377499999999998"/>
    <s v="Pre-calculus"/>
    <n v="1"/>
  </r>
  <r>
    <x v="20"/>
    <s v="R_7PmRmrXlVBkdr9t"/>
    <n v="511"/>
    <n v="151"/>
    <x v="5"/>
    <x v="3"/>
    <n v="0.15"/>
    <n v="1"/>
    <x v="0"/>
    <x v="0"/>
    <n v="729"/>
    <x v="1"/>
    <s v="P"/>
    <x v="1"/>
    <s v="study2_R_7PmRmrXlVBkdr9t.csv"/>
    <n v="0.140016"/>
    <s v="Pre-calculus"/>
    <n v="0"/>
  </r>
  <r>
    <x v="20"/>
    <s v="R_7PmRmrXlVBkdr9t"/>
    <n v="512"/>
    <n v="205"/>
    <x v="7"/>
    <x v="1"/>
    <n v="0.15"/>
    <n v="1"/>
    <x v="0"/>
    <x v="1"/>
    <n v="692"/>
    <x v="1"/>
    <s v="P"/>
    <x v="1"/>
    <s v="study2_R_7PmRmrXlVBkdr9t.csv"/>
    <n v="0.34674700000000003"/>
    <s v="Pre-calculus"/>
    <n v="1"/>
  </r>
  <r>
    <x v="20"/>
    <s v="R_7PmRmrXlVBkdr9t"/>
    <n v="513"/>
    <n v="53"/>
    <x v="5"/>
    <x v="6"/>
    <n v="0.15"/>
    <n v="1"/>
    <x v="0"/>
    <x v="1"/>
    <n v="470"/>
    <x v="1"/>
    <s v="Q"/>
    <x v="1"/>
    <s v="study2_R_7PmRmrXlVBkdr9t.csv"/>
    <n v="-0.26243499999999997"/>
    <s v="Pre-calculus"/>
    <n v="1"/>
  </r>
  <r>
    <x v="20"/>
    <s v="R_7PmRmrXlVBkdr9t"/>
    <n v="514"/>
    <n v="103"/>
    <x v="4"/>
    <x v="4"/>
    <n v="0.15"/>
    <n v="1"/>
    <x v="0"/>
    <x v="1"/>
    <n v="527"/>
    <x v="1"/>
    <s v="P"/>
    <x v="1"/>
    <s v="study2_R_7PmRmrXlVBkdr9t.csv"/>
    <n v="-5.3917E-2"/>
    <s v="Pre-calculus"/>
    <n v="1"/>
  </r>
  <r>
    <x v="20"/>
    <s v="R_7PmRmrXlVBkdr9t"/>
    <n v="515"/>
    <n v="102"/>
    <x v="4"/>
    <x v="4"/>
    <n v="0.15"/>
    <n v="1"/>
    <x v="0"/>
    <x v="1"/>
    <n v="527"/>
    <x v="1"/>
    <s v="P"/>
    <x v="1"/>
    <s v="study2_R_7PmRmrXlVBkdr9t.csv"/>
    <n v="-3.7404E-2"/>
    <s v="Pre-calculus"/>
    <n v="1"/>
  </r>
  <r>
    <x v="20"/>
    <s v="R_7PmRmrXlVBkdr9t"/>
    <n v="516"/>
    <n v="66"/>
    <x v="1"/>
    <x v="5"/>
    <n v="0.15"/>
    <n v="1"/>
    <x v="0"/>
    <x v="1"/>
    <n v="451"/>
    <x v="1"/>
    <s v="P"/>
    <x v="1"/>
    <s v="study2_R_7PmRmrXlVBkdr9t.csv"/>
    <n v="-0.22704199999999999"/>
    <s v="Pre-calculus"/>
    <n v="1"/>
  </r>
  <r>
    <x v="20"/>
    <s v="R_7PmRmrXlVBkdr9t"/>
    <n v="517"/>
    <n v="6"/>
    <x v="4"/>
    <x v="0"/>
    <n v="0.15"/>
    <n v="1"/>
    <x v="0"/>
    <x v="1"/>
    <n v="488"/>
    <x v="1"/>
    <s v="P"/>
    <x v="1"/>
    <s v="study2_R_7PmRmrXlVBkdr9t.csv"/>
    <n v="-0.28659200000000001"/>
    <s v="Pre-calculus"/>
    <n v="1"/>
  </r>
  <r>
    <x v="20"/>
    <s v="R_7PmRmrXlVBkdr9t"/>
    <n v="518"/>
    <n v="238"/>
    <x v="7"/>
    <x v="7"/>
    <n v="0.15"/>
    <n v="1"/>
    <x v="0"/>
    <x v="0"/>
    <n v="487"/>
    <x v="1"/>
    <s v="Q"/>
    <x v="1"/>
    <s v="study2_R_7PmRmrXlVBkdr9t.csv"/>
    <n v="0.46751199999999998"/>
    <s v="Pre-calculus"/>
    <n v="0"/>
  </r>
  <r>
    <x v="20"/>
    <s v="R_7PmRmrXlVBkdr9t"/>
    <n v="519"/>
    <n v="224"/>
    <x v="1"/>
    <x v="7"/>
    <n v="0.15"/>
    <n v="1"/>
    <x v="0"/>
    <x v="1"/>
    <n v="546"/>
    <x v="1"/>
    <s v="P"/>
    <x v="1"/>
    <s v="study2_R_7PmRmrXlVBkdr9t.csv"/>
    <n v="0.53209899999999999"/>
    <s v="Pre-calculus"/>
    <n v="1"/>
  </r>
  <r>
    <x v="20"/>
    <s v="R_7PmRmrXlVBkdr9t"/>
    <n v="520"/>
    <n v="84"/>
    <x v="5"/>
    <x v="5"/>
    <n v="0.15"/>
    <n v="1"/>
    <x v="0"/>
    <x v="1"/>
    <n v="573"/>
    <x v="1"/>
    <s v="Q"/>
    <x v="1"/>
    <s v="study2_R_7PmRmrXlVBkdr9t.csv"/>
    <n v="-0.21212800000000001"/>
    <s v="Pre-calculus"/>
    <n v="1"/>
  </r>
  <r>
    <x v="20"/>
    <s v="R_7PmRmrXlVBkdr9t"/>
    <n v="521"/>
    <n v="138"/>
    <x v="6"/>
    <x v="3"/>
    <n v="0.15"/>
    <n v="1"/>
    <x v="0"/>
    <x v="1"/>
    <n v="681"/>
    <x v="1"/>
    <s v="P"/>
    <x v="1"/>
    <s v="study2_R_7PmRmrXlVBkdr9t.csv"/>
    <n v="0.19178600000000001"/>
    <s v="Pre-calculus"/>
    <n v="1"/>
  </r>
  <r>
    <x v="20"/>
    <s v="R_7PmRmrXlVBkdr9t"/>
    <n v="522"/>
    <n v="177"/>
    <x v="2"/>
    <x v="2"/>
    <n v="0.15"/>
    <n v="1"/>
    <x v="0"/>
    <x v="1"/>
    <n v="755"/>
    <x v="1"/>
    <s v="Q"/>
    <x v="1"/>
    <s v="study2_R_7PmRmrXlVBkdr9t.csv"/>
    <n v="0.108478"/>
    <s v="Pre-calculus"/>
    <n v="1"/>
  </r>
  <r>
    <x v="20"/>
    <s v="R_7PmRmrXlVBkdr9t"/>
    <n v="523"/>
    <n v="48"/>
    <x v="2"/>
    <x v="6"/>
    <n v="0.15"/>
    <n v="1"/>
    <x v="0"/>
    <x v="1"/>
    <n v="769"/>
    <x v="1"/>
    <s v="Q"/>
    <x v="1"/>
    <s v="study2_R_7PmRmrXlVBkdr9t.csv"/>
    <n v="-0.15675600000000001"/>
    <s v="Pre-calculus"/>
    <n v="1"/>
  </r>
  <r>
    <x v="20"/>
    <s v="R_7PmRmrXlVBkdr9t"/>
    <n v="524"/>
    <n v="171"/>
    <x v="6"/>
    <x v="2"/>
    <n v="0.15"/>
    <n v="1"/>
    <x v="0"/>
    <x v="0"/>
    <n v="748"/>
    <x v="1"/>
    <s v="Q"/>
    <x v="1"/>
    <s v="study2_R_7PmRmrXlVBkdr9t.csv"/>
    <n v="0.22271199999999999"/>
    <s v="Pre-calculus"/>
    <n v="0"/>
  </r>
  <r>
    <x v="20"/>
    <s v="R_7PmRmrXlVBkdr9t"/>
    <n v="525"/>
    <n v="146"/>
    <x v="2"/>
    <x v="3"/>
    <n v="0.15"/>
    <n v="1"/>
    <x v="0"/>
    <x v="1"/>
    <n v="558"/>
    <x v="1"/>
    <s v="Q"/>
    <x v="1"/>
    <s v="study2_R_7PmRmrXlVBkdr9t.csv"/>
    <n v="5.1303000000000001E-2"/>
    <s v="Pre-calculus"/>
    <n v="1"/>
  </r>
  <r>
    <x v="20"/>
    <s v="R_7PmRmrXlVBkdr9t"/>
    <n v="526"/>
    <n v="27"/>
    <x v="0"/>
    <x v="0"/>
    <n v="0.15"/>
    <n v="1"/>
    <x v="0"/>
    <x v="1"/>
    <n v="593"/>
    <x v="1"/>
    <s v="Q"/>
    <x v="1"/>
    <s v="study2_R_7PmRmrXlVBkdr9t.csv"/>
    <n v="-0.33823700000000001"/>
    <s v="Pre-calculus"/>
    <n v="1"/>
  </r>
  <r>
    <x v="20"/>
    <s v="R_7PmRmrXlVBkdr9t"/>
    <n v="527"/>
    <n v="7"/>
    <x v="4"/>
    <x v="0"/>
    <n v="0.15"/>
    <n v="1"/>
    <x v="0"/>
    <x v="1"/>
    <n v="545"/>
    <x v="1"/>
    <s v="P"/>
    <x v="1"/>
    <s v="study2_R_7PmRmrXlVBkdr9t.csv"/>
    <n v="-0.18218400000000001"/>
    <s v="Pre-calculus"/>
    <n v="1"/>
  </r>
  <r>
    <x v="20"/>
    <s v="R_7PmRmrXlVBkdr9t"/>
    <n v="528"/>
    <n v="154"/>
    <x v="0"/>
    <x v="3"/>
    <n v="0.15"/>
    <n v="1"/>
    <x v="0"/>
    <x v="1"/>
    <n v="537"/>
    <x v="1"/>
    <s v="Q"/>
    <x v="1"/>
    <s v="study2_R_7PmRmrXlVBkdr9t.csv"/>
    <n v="0.20094600000000001"/>
    <s v="Pre-calculus"/>
    <n v="1"/>
  </r>
  <r>
    <x v="20"/>
    <s v="R_7PmRmrXlVBkdr9t"/>
    <n v="529"/>
    <n v="23"/>
    <x v="5"/>
    <x v="0"/>
    <n v="0.15"/>
    <n v="1"/>
    <x v="0"/>
    <x v="0"/>
    <n v="1001"/>
    <x v="1"/>
    <s v="P"/>
    <x v="1"/>
    <s v="study2_R_7PmRmrXlVBkdr9t.csv"/>
    <n v="-0.464947"/>
    <s v="Pre-calculus"/>
    <n v="0"/>
  </r>
  <r>
    <x v="20"/>
    <s v="R_7PmRmrXlVBkdr9t"/>
    <n v="530"/>
    <n v="157"/>
    <x v="3"/>
    <x v="3"/>
    <n v="0.15"/>
    <n v="1"/>
    <x v="0"/>
    <x v="1"/>
    <n v="476"/>
    <x v="1"/>
    <s v="Q"/>
    <x v="1"/>
    <s v="study2_R_7PmRmrXlVBkdr9t.csv"/>
    <n v="0.121221"/>
    <s v="Pre-calculus"/>
    <n v="1"/>
  </r>
  <r>
    <x v="20"/>
    <s v="R_7PmRmrXlVBkdr9t"/>
    <n v="531"/>
    <n v="83"/>
    <x v="2"/>
    <x v="5"/>
    <n v="0.15"/>
    <n v="1"/>
    <x v="0"/>
    <x v="1"/>
    <n v="391"/>
    <x v="1"/>
    <s v="Q"/>
    <x v="1"/>
    <s v="study2_R_7PmRmrXlVBkdr9t.csv"/>
    <n v="-5.3437999999999999E-2"/>
    <s v="Pre-calculus"/>
    <n v="1"/>
  </r>
  <r>
    <x v="20"/>
    <s v="R_7PmRmrXlVBkdr9t"/>
    <n v="532"/>
    <n v="19"/>
    <x v="2"/>
    <x v="0"/>
    <n v="0.15"/>
    <n v="1"/>
    <x v="0"/>
    <x v="1"/>
    <n v="474"/>
    <x v="1"/>
    <s v="Q"/>
    <x v="1"/>
    <s v="study2_R_7PmRmrXlVBkdr9t.csv"/>
    <n v="-0.47453600000000001"/>
    <s v="Pre-calculus"/>
    <n v="1"/>
  </r>
  <r>
    <x v="21"/>
    <s v="R_7PsI9mJuhB45000"/>
    <n v="1"/>
    <n v="35"/>
    <x v="7"/>
    <x v="3"/>
    <n v="0.15"/>
    <n v="1"/>
    <x v="0"/>
    <x v="1"/>
    <n v="6624"/>
    <x v="0"/>
    <s v="Q"/>
    <x v="0"/>
    <s v="study2_R_7PsI9mJuhB45000.csv"/>
    <n v="0.12268900000000001"/>
    <s v="1 semester of calculus"/>
    <n v="1"/>
  </r>
  <r>
    <x v="21"/>
    <s v="R_7PsI9mJuhB45000"/>
    <n v="2"/>
    <n v="34"/>
    <x v="6"/>
    <x v="3"/>
    <n v="0.15"/>
    <n v="1"/>
    <x v="0"/>
    <x v="1"/>
    <n v="2266"/>
    <x v="0"/>
    <s v="Q"/>
    <x v="0"/>
    <s v="study2_R_7PsI9mJuhB45000.csv"/>
    <n v="0.23539399999999999"/>
    <s v="1 semester of calculus"/>
    <n v="1"/>
  </r>
  <r>
    <x v="21"/>
    <s v="R_7PsI9mJuhB45000"/>
    <n v="3"/>
    <n v="14"/>
    <x v="0"/>
    <x v="6"/>
    <n v="0.15"/>
    <n v="1"/>
    <x v="0"/>
    <x v="1"/>
    <n v="1346"/>
    <x v="0"/>
    <s v="P"/>
    <x v="0"/>
    <s v="study2_R_7PsI9mJuhB45000.csv"/>
    <n v="-0.19430700000000001"/>
    <s v="1 semester of calculus"/>
    <n v="1"/>
  </r>
  <r>
    <x v="21"/>
    <s v="R_7PsI9mJuhB45000"/>
    <n v="4"/>
    <n v="2"/>
    <x v="6"/>
    <x v="0"/>
    <n v="0.15"/>
    <n v="1"/>
    <x v="0"/>
    <x v="1"/>
    <n v="660"/>
    <x v="0"/>
    <s v="P"/>
    <x v="0"/>
    <s v="study2_R_7PsI9mJuhB45000.csv"/>
    <n v="-0.24774599999999999"/>
    <s v="1 semester of calculus"/>
    <n v="1"/>
  </r>
  <r>
    <x v="21"/>
    <s v="R_7PsI9mJuhB45000"/>
    <n v="5"/>
    <n v="6"/>
    <x v="0"/>
    <x v="0"/>
    <n v="0.15"/>
    <n v="1"/>
    <x v="0"/>
    <x v="1"/>
    <n v="772"/>
    <x v="0"/>
    <s v="P"/>
    <x v="0"/>
    <s v="study2_R_7PsI9mJuhB45000.csv"/>
    <n v="-0.32645200000000002"/>
    <s v="1 semester of calculus"/>
    <n v="1"/>
  </r>
  <r>
    <x v="21"/>
    <s v="R_7PsI9mJuhB45000"/>
    <n v="6"/>
    <n v="27"/>
    <x v="7"/>
    <x v="4"/>
    <n v="0.15"/>
    <n v="1"/>
    <x v="0"/>
    <x v="1"/>
    <n v="5484"/>
    <x v="0"/>
    <s v="P"/>
    <x v="0"/>
    <s v="study2_R_7PsI9mJuhB45000.csv"/>
    <n v="-0.16145100000000001"/>
    <s v="1 semester of calculus"/>
    <n v="1"/>
  </r>
  <r>
    <x v="21"/>
    <s v="R_7PsI9mJuhB45000"/>
    <n v="7"/>
    <n v="41"/>
    <x v="4"/>
    <x v="2"/>
    <n v="0.15"/>
    <n v="1"/>
    <x v="0"/>
    <x v="1"/>
    <n v="937"/>
    <x v="0"/>
    <s v="Q"/>
    <x v="0"/>
    <s v="study2_R_7PsI9mJuhB45000.csv"/>
    <n v="0.18223"/>
    <s v="1 semester of calculus"/>
    <n v="1"/>
  </r>
  <r>
    <x v="21"/>
    <s v="R_7PsI9mJuhB45000"/>
    <n v="8"/>
    <n v="62"/>
    <x v="0"/>
    <x v="7"/>
    <n v="0.15"/>
    <n v="1"/>
    <x v="0"/>
    <x v="1"/>
    <n v="901"/>
    <x v="0"/>
    <s v="Q"/>
    <x v="0"/>
    <s v="study2_R_7PsI9mJuhB45000.csv"/>
    <n v="0.251805"/>
    <s v="1 semester of calculus"/>
    <n v="1"/>
  </r>
  <r>
    <x v="21"/>
    <s v="R_7PsI9mJuhB45000"/>
    <n v="9"/>
    <n v="1"/>
    <x v="4"/>
    <x v="0"/>
    <n v="0.15"/>
    <n v="1"/>
    <x v="0"/>
    <x v="1"/>
    <n v="1857"/>
    <x v="0"/>
    <s v="P"/>
    <x v="0"/>
    <s v="study2_R_7PsI9mJuhB45000.csv"/>
    <n v="-0.16866900000000001"/>
    <s v="1 semester of calculus"/>
    <n v="1"/>
  </r>
  <r>
    <x v="21"/>
    <s v="R_7PsI9mJuhB45000"/>
    <n v="10"/>
    <n v="0"/>
    <x v="1"/>
    <x v="0"/>
    <n v="0.15"/>
    <n v="1"/>
    <x v="0"/>
    <x v="1"/>
    <n v="792"/>
    <x v="0"/>
    <s v="P"/>
    <x v="0"/>
    <s v="study2_R_7PsI9mJuhB45000.csv"/>
    <n v="-0.184452"/>
    <s v="1 semester of calculus"/>
    <n v="1"/>
  </r>
  <r>
    <x v="21"/>
    <s v="R_7PsI9mJuhB45000"/>
    <n v="11"/>
    <n v="0"/>
    <x v="1"/>
    <x v="0"/>
    <n v="0.15"/>
    <n v="1"/>
    <x v="0"/>
    <x v="1"/>
    <n v="852"/>
    <x v="0"/>
    <s v="P"/>
    <x v="1"/>
    <s v="study2_R_7PsI9mJuhB45000.csv"/>
    <n v="-0.41451500000000002"/>
    <s v="1 semester of calculus"/>
    <n v="1"/>
  </r>
  <r>
    <x v="21"/>
    <s v="R_7PsI9mJuhB45000"/>
    <n v="12"/>
    <n v="221"/>
    <x v="3"/>
    <x v="1"/>
    <n v="0.15"/>
    <n v="1"/>
    <x v="0"/>
    <x v="1"/>
    <n v="601"/>
    <x v="0"/>
    <s v="Q"/>
    <x v="1"/>
    <s v="study2_R_7PsI9mJuhB45000.csv"/>
    <n v="0.23508100000000001"/>
    <s v="1 semester of calculus"/>
    <n v="1"/>
  </r>
  <r>
    <x v="21"/>
    <s v="R_7PsI9mJuhB45000"/>
    <n v="13"/>
    <n v="170"/>
    <x v="6"/>
    <x v="2"/>
    <n v="0.15"/>
    <n v="1"/>
    <x v="0"/>
    <x v="1"/>
    <n v="616"/>
    <x v="0"/>
    <s v="Q"/>
    <x v="1"/>
    <s v="study2_R_7PsI9mJuhB45000.csv"/>
    <n v="0.18787499999999999"/>
    <s v="1 semester of calculus"/>
    <n v="1"/>
  </r>
  <r>
    <x v="21"/>
    <s v="R_7PsI9mJuhB45000"/>
    <n v="14"/>
    <n v="230"/>
    <x v="4"/>
    <x v="7"/>
    <n v="0.15"/>
    <n v="1"/>
    <x v="0"/>
    <x v="1"/>
    <n v="572"/>
    <x v="0"/>
    <s v="Q"/>
    <x v="1"/>
    <s v="study2_R_7PsI9mJuhB45000.csv"/>
    <n v="0.44545800000000002"/>
    <s v="1 semester of calculus"/>
    <n v="1"/>
  </r>
  <r>
    <x v="21"/>
    <s v="R_7PsI9mJuhB45000"/>
    <n v="15"/>
    <n v="13"/>
    <x v="7"/>
    <x v="0"/>
    <n v="0.15"/>
    <n v="1"/>
    <x v="0"/>
    <x v="1"/>
    <n v="733"/>
    <x v="0"/>
    <s v="P"/>
    <x v="1"/>
    <s v="study2_R_7PsI9mJuhB45000.csv"/>
    <n v="-0.51036199999999998"/>
    <s v="1 semester of calculus"/>
    <n v="1"/>
  </r>
  <r>
    <x v="21"/>
    <s v="R_7PsI9mJuhB45000"/>
    <n v="16"/>
    <n v="44"/>
    <x v="7"/>
    <x v="6"/>
    <n v="0.15"/>
    <n v="1"/>
    <x v="0"/>
    <x v="1"/>
    <n v="600"/>
    <x v="0"/>
    <s v="P"/>
    <x v="1"/>
    <s v="study2_R_7PsI9mJuhB45000.csv"/>
    <n v="-0.29059400000000002"/>
    <s v="1 semester of calculus"/>
    <n v="1"/>
  </r>
  <r>
    <x v="21"/>
    <s v="R_7PsI9mJuhB45000"/>
    <n v="17"/>
    <n v="107"/>
    <x v="6"/>
    <x v="4"/>
    <n v="0.15"/>
    <n v="1"/>
    <x v="0"/>
    <x v="1"/>
    <n v="561"/>
    <x v="0"/>
    <s v="P"/>
    <x v="1"/>
    <s v="study2_R_7PsI9mJuhB45000.csv"/>
    <n v="-0.147594"/>
    <s v="1 semester of calculus"/>
    <n v="1"/>
  </r>
  <r>
    <x v="21"/>
    <s v="R_7PsI9mJuhB45000"/>
    <n v="18"/>
    <n v="30"/>
    <x v="3"/>
    <x v="0"/>
    <n v="0.15"/>
    <n v="1"/>
    <x v="0"/>
    <x v="1"/>
    <n v="1019"/>
    <x v="0"/>
    <s v="P"/>
    <x v="1"/>
    <s v="study2_R_7PsI9mJuhB45000.csv"/>
    <n v="-0.29183900000000002"/>
    <s v="1 semester of calculus"/>
    <n v="1"/>
  </r>
  <r>
    <x v="21"/>
    <s v="R_7PsI9mJuhB45000"/>
    <n v="19"/>
    <n v="193"/>
    <x v="1"/>
    <x v="1"/>
    <n v="0.15"/>
    <n v="1"/>
    <x v="0"/>
    <x v="1"/>
    <n v="669"/>
    <x v="0"/>
    <s v="Q"/>
    <x v="1"/>
    <s v="study2_R_7PsI9mJuhB45000.csv"/>
    <n v="0.24376900000000001"/>
    <s v="1 semester of calculus"/>
    <n v="1"/>
  </r>
  <r>
    <x v="21"/>
    <s v="R_7PsI9mJuhB45000"/>
    <n v="20"/>
    <n v="117"/>
    <x v="5"/>
    <x v="4"/>
    <n v="0.15"/>
    <n v="1"/>
    <x v="0"/>
    <x v="1"/>
    <n v="1489"/>
    <x v="0"/>
    <s v="P"/>
    <x v="1"/>
    <s v="study2_R_7PsI9mJuhB45000.csv"/>
    <n v="-4.7176999999999997E-2"/>
    <s v="1 semester of calculus"/>
    <n v="1"/>
  </r>
  <r>
    <x v="21"/>
    <s v="R_7PsI9mJuhB45000"/>
    <n v="21"/>
    <n v="40"/>
    <x v="6"/>
    <x v="6"/>
    <n v="0.15"/>
    <n v="1"/>
    <x v="0"/>
    <x v="1"/>
    <n v="888"/>
    <x v="0"/>
    <s v="P"/>
    <x v="1"/>
    <s v="study2_R_7PsI9mJuhB45000.csv"/>
    <n v="-0.39613999999999999"/>
    <s v="1 semester of calculus"/>
    <n v="1"/>
  </r>
  <r>
    <x v="21"/>
    <s v="R_7PsI9mJuhB45000"/>
    <n v="22"/>
    <n v="12"/>
    <x v="7"/>
    <x v="0"/>
    <n v="0.15"/>
    <n v="1"/>
    <x v="0"/>
    <x v="1"/>
    <n v="572"/>
    <x v="0"/>
    <s v="P"/>
    <x v="1"/>
    <s v="study2_R_7PsI9mJuhB45000.csv"/>
    <n v="-0.41549599999999998"/>
    <s v="1 semester of calculus"/>
    <n v="1"/>
  </r>
  <r>
    <x v="21"/>
    <s v="R_7PsI9mJuhB45000"/>
    <n v="23"/>
    <n v="87"/>
    <x v="5"/>
    <x v="5"/>
    <n v="0.15"/>
    <n v="1"/>
    <x v="0"/>
    <x v="1"/>
    <n v="1043"/>
    <x v="0"/>
    <s v="P"/>
    <x v="1"/>
    <s v="study2_R_7PsI9mJuhB45000.csv"/>
    <n v="-0.209866"/>
    <s v="1 semester of calculus"/>
    <n v="1"/>
  </r>
  <r>
    <x v="21"/>
    <s v="R_7PsI9mJuhB45000"/>
    <n v="24"/>
    <n v="216"/>
    <x v="0"/>
    <x v="1"/>
    <n v="0.15"/>
    <n v="1"/>
    <x v="0"/>
    <x v="1"/>
    <n v="674"/>
    <x v="0"/>
    <s v="Q"/>
    <x v="1"/>
    <s v="study2_R_7PsI9mJuhB45000.csv"/>
    <n v="0.33701700000000001"/>
    <s v="1 semester of calculus"/>
    <n v="1"/>
  </r>
  <r>
    <x v="21"/>
    <s v="R_7PsI9mJuhB45000"/>
    <n v="25"/>
    <n v="119"/>
    <x v="5"/>
    <x v="4"/>
    <n v="0.15"/>
    <n v="1"/>
    <x v="0"/>
    <x v="1"/>
    <n v="1504"/>
    <x v="0"/>
    <s v="P"/>
    <x v="1"/>
    <s v="study2_R_7PsI9mJuhB45000.csv"/>
    <n v="-0.157804"/>
    <s v="1 semester of calculus"/>
    <n v="1"/>
  </r>
  <r>
    <x v="21"/>
    <s v="R_7PsI9mJuhB45000"/>
    <n v="26"/>
    <n v="236"/>
    <x v="7"/>
    <x v="7"/>
    <n v="0.15"/>
    <n v="1"/>
    <x v="0"/>
    <x v="1"/>
    <n v="842"/>
    <x v="0"/>
    <s v="Q"/>
    <x v="1"/>
    <s v="study2_R_7PsI9mJuhB45000.csv"/>
    <n v="0.326154"/>
    <s v="1 semester of calculus"/>
    <n v="1"/>
  </r>
  <r>
    <x v="21"/>
    <s v="R_7PsI9mJuhB45000"/>
    <n v="27"/>
    <n v="80"/>
    <x v="2"/>
    <x v="5"/>
    <n v="0.15"/>
    <n v="1"/>
    <x v="0"/>
    <x v="1"/>
    <n v="1374"/>
    <x v="0"/>
    <s v="P"/>
    <x v="1"/>
    <s v="study2_R_7PsI9mJuhB45000.csv"/>
    <n v="-0.118116"/>
    <s v="1 semester of calculus"/>
    <n v="1"/>
  </r>
  <r>
    <x v="21"/>
    <s v="R_7PsI9mJuhB45000"/>
    <n v="28"/>
    <n v="115"/>
    <x v="2"/>
    <x v="4"/>
    <n v="0.15"/>
    <n v="1"/>
    <x v="0"/>
    <x v="1"/>
    <n v="534"/>
    <x v="0"/>
    <s v="P"/>
    <x v="1"/>
    <s v="study2_R_7PsI9mJuhB45000.csv"/>
    <n v="-0.23491600000000001"/>
    <s v="1 semester of calculus"/>
    <n v="1"/>
  </r>
  <r>
    <x v="21"/>
    <s v="R_7PsI9mJuhB45000"/>
    <n v="29"/>
    <n v="62"/>
    <x v="3"/>
    <x v="6"/>
    <n v="0.15"/>
    <n v="1"/>
    <x v="0"/>
    <x v="1"/>
    <n v="581"/>
    <x v="0"/>
    <s v="P"/>
    <x v="1"/>
    <s v="study2_R_7PsI9mJuhB45000.csv"/>
    <n v="-0.35375200000000001"/>
    <s v="1 semester of calculus"/>
    <n v="1"/>
  </r>
  <r>
    <x v="21"/>
    <s v="R_7PsI9mJuhB45000"/>
    <n v="30"/>
    <n v="169"/>
    <x v="6"/>
    <x v="2"/>
    <n v="0.15"/>
    <n v="1"/>
    <x v="0"/>
    <x v="1"/>
    <n v="790"/>
    <x v="0"/>
    <s v="Q"/>
    <x v="1"/>
    <s v="study2_R_7PsI9mJuhB45000.csv"/>
    <n v="0.18306700000000001"/>
    <s v="1 semester of calculus"/>
    <n v="1"/>
  </r>
  <r>
    <x v="21"/>
    <s v="R_7PsI9mJuhB45000"/>
    <n v="31"/>
    <n v="20"/>
    <x v="5"/>
    <x v="0"/>
    <n v="0.15"/>
    <n v="1"/>
    <x v="0"/>
    <x v="1"/>
    <n v="730"/>
    <x v="0"/>
    <s v="P"/>
    <x v="1"/>
    <s v="study2_R_7PsI9mJuhB45000.csv"/>
    <n v="-0.51192199999999999"/>
    <s v="1 semester of calculus"/>
    <n v="1"/>
  </r>
  <r>
    <x v="21"/>
    <s v="R_7PsI9mJuhB45000"/>
    <n v="32"/>
    <n v="25"/>
    <x v="0"/>
    <x v="0"/>
    <n v="0.15"/>
    <n v="1"/>
    <x v="0"/>
    <x v="1"/>
    <n v="917"/>
    <x v="0"/>
    <s v="P"/>
    <x v="1"/>
    <s v="study2_R_7PsI9mJuhB45000.csv"/>
    <n v="-0.21098"/>
    <s v="1 semester of calculus"/>
    <n v="1"/>
  </r>
  <r>
    <x v="21"/>
    <s v="R_7PsI9mJuhB45000"/>
    <n v="33"/>
    <n v="26"/>
    <x v="0"/>
    <x v="0"/>
    <n v="0.15"/>
    <n v="1"/>
    <x v="0"/>
    <x v="1"/>
    <n v="971"/>
    <x v="0"/>
    <s v="P"/>
    <x v="1"/>
    <s v="study2_R_7PsI9mJuhB45000.csv"/>
    <n v="-0.42650700000000002"/>
    <s v="1 semester of calculus"/>
    <n v="1"/>
  </r>
  <r>
    <x v="21"/>
    <s v="R_7PsI9mJuhB45000"/>
    <n v="34"/>
    <n v="183"/>
    <x v="5"/>
    <x v="2"/>
    <n v="0.15"/>
    <n v="1"/>
    <x v="0"/>
    <x v="0"/>
    <n v="868"/>
    <x v="0"/>
    <s v="P"/>
    <x v="1"/>
    <s v="study2_R_7PsI9mJuhB45000.csv"/>
    <n v="7.2203000000000003E-2"/>
    <s v="1 semester of calculus"/>
    <n v="0"/>
  </r>
  <r>
    <x v="21"/>
    <s v="R_7PsI9mJuhB45000"/>
    <n v="35"/>
    <n v="123"/>
    <x v="0"/>
    <x v="4"/>
    <n v="0.15"/>
    <n v="1"/>
    <x v="0"/>
    <x v="1"/>
    <n v="677"/>
    <x v="0"/>
    <s v="P"/>
    <x v="1"/>
    <s v="study2_R_7PsI9mJuhB45000.csv"/>
    <n v="-0.13181599999999999"/>
    <s v="1 semester of calculus"/>
    <n v="1"/>
  </r>
  <r>
    <x v="21"/>
    <s v="R_7PsI9mJuhB45000"/>
    <n v="36"/>
    <n v="126"/>
    <x v="3"/>
    <x v="4"/>
    <n v="0.15"/>
    <n v="1"/>
    <x v="0"/>
    <x v="1"/>
    <n v="637"/>
    <x v="0"/>
    <s v="P"/>
    <x v="1"/>
    <s v="study2_R_7PsI9mJuhB45000.csv"/>
    <n v="-0.21976899999999999"/>
    <s v="1 semester of calculus"/>
    <n v="1"/>
  </r>
  <r>
    <x v="21"/>
    <s v="R_7PsI9mJuhB45000"/>
    <n v="37"/>
    <n v="15"/>
    <x v="7"/>
    <x v="0"/>
    <n v="0.15"/>
    <n v="1"/>
    <x v="0"/>
    <x v="1"/>
    <n v="589"/>
    <x v="0"/>
    <s v="P"/>
    <x v="1"/>
    <s v="study2_R_7PsI9mJuhB45000.csv"/>
    <n v="-0.44587300000000002"/>
    <s v="1 semester of calculus"/>
    <n v="1"/>
  </r>
  <r>
    <x v="21"/>
    <s v="R_7PsI9mJuhB45000"/>
    <n v="38"/>
    <n v="8"/>
    <x v="6"/>
    <x v="0"/>
    <n v="0.15"/>
    <n v="1"/>
    <x v="0"/>
    <x v="1"/>
    <n v="593"/>
    <x v="0"/>
    <s v="P"/>
    <x v="1"/>
    <s v="study2_R_7PsI9mJuhB45000.csv"/>
    <n v="-0.165713"/>
    <s v="1 semester of calculus"/>
    <n v="1"/>
  </r>
  <r>
    <x v="21"/>
    <s v="R_7PsI9mJuhB45000"/>
    <n v="39"/>
    <n v="128"/>
    <x v="1"/>
    <x v="3"/>
    <n v="0.15"/>
    <n v="1"/>
    <x v="0"/>
    <x v="1"/>
    <n v="579"/>
    <x v="0"/>
    <s v="Q"/>
    <x v="1"/>
    <s v="study2_R_7PsI9mJuhB45000.csv"/>
    <n v="0.13198599999999999"/>
    <s v="1 semester of calculus"/>
    <n v="1"/>
  </r>
  <r>
    <x v="21"/>
    <s v="R_7PsI9mJuhB45000"/>
    <n v="40"/>
    <n v="99"/>
    <x v="1"/>
    <x v="4"/>
    <n v="0.15"/>
    <n v="1"/>
    <x v="0"/>
    <x v="1"/>
    <n v="704"/>
    <x v="0"/>
    <s v="P"/>
    <x v="1"/>
    <s v="study2_R_7PsI9mJuhB45000.csv"/>
    <n v="-0.40552500000000002"/>
    <s v="1 semester of calculus"/>
    <n v="1"/>
  </r>
  <r>
    <x v="21"/>
    <s v="R_7PsI9mJuhB45000"/>
    <n v="41"/>
    <n v="114"/>
    <x v="2"/>
    <x v="4"/>
    <n v="0.15"/>
    <n v="1"/>
    <x v="0"/>
    <x v="1"/>
    <n v="702"/>
    <x v="0"/>
    <s v="P"/>
    <x v="1"/>
    <s v="study2_R_7PsI9mJuhB45000.csv"/>
    <n v="-0.33379599999999998"/>
    <s v="1 semester of calculus"/>
    <n v="1"/>
  </r>
  <r>
    <x v="21"/>
    <s v="R_7PsI9mJuhB45000"/>
    <n v="42"/>
    <n v="27"/>
    <x v="0"/>
    <x v="0"/>
    <n v="0.15"/>
    <n v="1"/>
    <x v="0"/>
    <x v="1"/>
    <n v="600"/>
    <x v="0"/>
    <s v="P"/>
    <x v="1"/>
    <s v="study2_R_7PsI9mJuhB45000.csv"/>
    <n v="-0.33823700000000001"/>
    <s v="1 semester of calculus"/>
    <n v="1"/>
  </r>
  <r>
    <x v="21"/>
    <s v="R_7PsI9mJuhB45000"/>
    <n v="43"/>
    <n v="229"/>
    <x v="4"/>
    <x v="7"/>
    <n v="0.15"/>
    <n v="1"/>
    <x v="0"/>
    <x v="1"/>
    <n v="611"/>
    <x v="0"/>
    <s v="Q"/>
    <x v="1"/>
    <s v="study2_R_7PsI9mJuhB45000.csv"/>
    <n v="0.38322600000000001"/>
    <s v="1 semester of calculus"/>
    <n v="1"/>
  </r>
  <r>
    <x v="21"/>
    <s v="R_7PsI9mJuhB45000"/>
    <n v="44"/>
    <n v="84"/>
    <x v="5"/>
    <x v="5"/>
    <n v="0.15"/>
    <n v="1"/>
    <x v="0"/>
    <x v="1"/>
    <n v="514"/>
    <x v="0"/>
    <s v="P"/>
    <x v="1"/>
    <s v="study2_R_7PsI9mJuhB45000.csv"/>
    <n v="-0.21212800000000001"/>
    <s v="1 semester of calculus"/>
    <n v="1"/>
  </r>
  <r>
    <x v="21"/>
    <s v="R_7PsI9mJuhB45000"/>
    <n v="45"/>
    <n v="157"/>
    <x v="3"/>
    <x v="3"/>
    <n v="0.15"/>
    <n v="1"/>
    <x v="0"/>
    <x v="1"/>
    <n v="547"/>
    <x v="0"/>
    <s v="Q"/>
    <x v="1"/>
    <s v="study2_R_7PsI9mJuhB45000.csv"/>
    <n v="0.121221"/>
    <s v="1 semester of calculus"/>
    <n v="1"/>
  </r>
  <r>
    <x v="21"/>
    <s v="R_7PsI9mJuhB45000"/>
    <n v="46"/>
    <n v="68"/>
    <x v="4"/>
    <x v="5"/>
    <n v="0.15"/>
    <n v="1"/>
    <x v="0"/>
    <x v="1"/>
    <n v="633"/>
    <x v="0"/>
    <s v="P"/>
    <x v="1"/>
    <s v="study2_R_7PsI9mJuhB45000.csv"/>
    <n v="-0.17709"/>
    <s v="1 semester of calculus"/>
    <n v="1"/>
  </r>
  <r>
    <x v="21"/>
    <s v="R_7PsI9mJuhB45000"/>
    <n v="47"/>
    <n v="100"/>
    <x v="4"/>
    <x v="4"/>
    <n v="0.15"/>
    <n v="1"/>
    <x v="0"/>
    <x v="1"/>
    <n v="834"/>
    <x v="0"/>
    <s v="P"/>
    <x v="1"/>
    <s v="study2_R_7PsI9mJuhB45000.csv"/>
    <n v="-0.140877"/>
    <s v="1 semester of calculus"/>
    <n v="1"/>
  </r>
  <r>
    <x v="21"/>
    <s v="R_7PsI9mJuhB45000"/>
    <n v="48"/>
    <n v="179"/>
    <x v="2"/>
    <x v="2"/>
    <n v="0.15"/>
    <n v="1"/>
    <x v="0"/>
    <x v="1"/>
    <n v="441"/>
    <x v="0"/>
    <s v="Q"/>
    <x v="1"/>
    <s v="study2_R_7PsI9mJuhB45000.csv"/>
    <n v="0.37090899999999999"/>
    <s v="1 semester of calculus"/>
    <n v="1"/>
  </r>
  <r>
    <x v="21"/>
    <s v="R_7PsI9mJuhB45000"/>
    <n v="49"/>
    <n v="135"/>
    <x v="4"/>
    <x v="3"/>
    <n v="0.15"/>
    <n v="1"/>
    <x v="0"/>
    <x v="1"/>
    <n v="828"/>
    <x v="0"/>
    <s v="Q"/>
    <x v="1"/>
    <s v="study2_R_7PsI9mJuhB45000.csv"/>
    <n v="0.35250500000000001"/>
    <s v="1 semester of calculus"/>
    <n v="1"/>
  </r>
  <r>
    <x v="21"/>
    <s v="R_7PsI9mJuhB45000"/>
    <n v="50"/>
    <n v="172"/>
    <x v="7"/>
    <x v="2"/>
    <n v="0.15"/>
    <n v="1"/>
    <x v="0"/>
    <x v="1"/>
    <n v="997"/>
    <x v="0"/>
    <s v="Q"/>
    <x v="1"/>
    <s v="study2_R_7PsI9mJuhB45000.csv"/>
    <n v="0.15248900000000001"/>
    <s v="1 semester of calculus"/>
    <n v="1"/>
  </r>
  <r>
    <x v="21"/>
    <s v="R_7PsI9mJuhB45000"/>
    <n v="51"/>
    <n v="253"/>
    <x v="3"/>
    <x v="7"/>
    <n v="0.15"/>
    <n v="1"/>
    <x v="0"/>
    <x v="1"/>
    <n v="993"/>
    <x v="0"/>
    <s v="Q"/>
    <x v="1"/>
    <s v="study2_R_7PsI9mJuhB45000.csv"/>
    <n v="0.30432999999999999"/>
    <s v="1 semester of calculus"/>
    <n v="1"/>
  </r>
  <r>
    <x v="21"/>
    <s v="R_7PsI9mJuhB45000"/>
    <n v="52"/>
    <n v="33"/>
    <x v="1"/>
    <x v="6"/>
    <n v="0.15"/>
    <n v="1"/>
    <x v="0"/>
    <x v="1"/>
    <n v="1282"/>
    <x v="0"/>
    <s v="P"/>
    <x v="1"/>
    <s v="study2_R_7PsI9mJuhB45000.csv"/>
    <n v="-3.9038999999999997E-2"/>
    <s v="1 semester of calculus"/>
    <n v="1"/>
  </r>
  <r>
    <x v="21"/>
    <s v="R_7PsI9mJuhB45000"/>
    <n v="53"/>
    <n v="88"/>
    <x v="0"/>
    <x v="5"/>
    <n v="0.15"/>
    <n v="1"/>
    <x v="0"/>
    <x v="1"/>
    <n v="826"/>
    <x v="0"/>
    <s v="P"/>
    <x v="1"/>
    <s v="study2_R_7PsI9mJuhB45000.csv"/>
    <n v="-0.18685499999999999"/>
    <s v="1 semester of calculus"/>
    <n v="1"/>
  </r>
  <r>
    <x v="21"/>
    <s v="R_7PsI9mJuhB45000"/>
    <n v="54"/>
    <n v="60"/>
    <x v="3"/>
    <x v="6"/>
    <n v="0.15"/>
    <n v="1"/>
    <x v="0"/>
    <x v="1"/>
    <n v="635"/>
    <x v="0"/>
    <s v="P"/>
    <x v="1"/>
    <s v="study2_R_7PsI9mJuhB45000.csv"/>
    <n v="-0.40709600000000001"/>
    <s v="1 semester of calculus"/>
    <n v="1"/>
  </r>
  <r>
    <x v="21"/>
    <s v="R_7PsI9mJuhB45000"/>
    <n v="55"/>
    <n v="158"/>
    <x v="3"/>
    <x v="3"/>
    <n v="0.15"/>
    <n v="1"/>
    <x v="0"/>
    <x v="1"/>
    <n v="556"/>
    <x v="0"/>
    <s v="Q"/>
    <x v="1"/>
    <s v="study2_R_7PsI9mJuhB45000.csv"/>
    <n v="0.226189"/>
    <s v="1 semester of calculus"/>
    <n v="1"/>
  </r>
  <r>
    <x v="21"/>
    <s v="R_7PsI9mJuhB45000"/>
    <n v="56"/>
    <n v="85"/>
    <x v="5"/>
    <x v="5"/>
    <n v="0.15"/>
    <n v="1"/>
    <x v="0"/>
    <x v="0"/>
    <n v="805"/>
    <x v="0"/>
    <s v="Q"/>
    <x v="1"/>
    <s v="study2_R_7PsI9mJuhB45000.csv"/>
    <n v="-0.129744"/>
    <s v="1 semester of calculus"/>
    <n v="0"/>
  </r>
  <r>
    <x v="21"/>
    <s v="R_7PsI9mJuhB45000"/>
    <n v="57"/>
    <n v="98"/>
    <x v="1"/>
    <x v="4"/>
    <n v="0.15"/>
    <n v="1"/>
    <x v="0"/>
    <x v="1"/>
    <n v="802"/>
    <x v="0"/>
    <s v="P"/>
    <x v="1"/>
    <s v="study2_R_7PsI9mJuhB45000.csv"/>
    <n v="-0.35899900000000001"/>
    <s v="1 semester of calculus"/>
    <n v="1"/>
  </r>
  <r>
    <x v="21"/>
    <s v="R_7PsI9mJuhB45000"/>
    <n v="58"/>
    <n v="41"/>
    <x v="6"/>
    <x v="6"/>
    <n v="0.15"/>
    <n v="1"/>
    <x v="0"/>
    <x v="1"/>
    <n v="849"/>
    <x v="0"/>
    <s v="P"/>
    <x v="1"/>
    <s v="study2_R_7PsI9mJuhB45000.csv"/>
    <n v="-8.9632000000000003E-2"/>
    <s v="1 semester of calculus"/>
    <n v="1"/>
  </r>
  <r>
    <x v="21"/>
    <s v="R_7PsI9mJuhB45000"/>
    <n v="59"/>
    <n v="75"/>
    <x v="6"/>
    <x v="5"/>
    <n v="0.15"/>
    <n v="1"/>
    <x v="0"/>
    <x v="1"/>
    <n v="1358"/>
    <x v="0"/>
    <s v="P"/>
    <x v="1"/>
    <s v="study2_R_7PsI9mJuhB45000.csv"/>
    <n v="-0.104646"/>
    <s v="1 semester of calculus"/>
    <n v="1"/>
  </r>
  <r>
    <x v="21"/>
    <s v="R_7PsI9mJuhB45000"/>
    <n v="60"/>
    <n v="238"/>
    <x v="7"/>
    <x v="7"/>
    <n v="0.15"/>
    <n v="1"/>
    <x v="0"/>
    <x v="1"/>
    <n v="1074"/>
    <x v="0"/>
    <s v="Q"/>
    <x v="1"/>
    <s v="study2_R_7PsI9mJuhB45000.csv"/>
    <n v="0.46751199999999998"/>
    <s v="1 semester of calculus"/>
    <n v="1"/>
  </r>
  <r>
    <x v="21"/>
    <s v="R_7PsI9mJuhB45000"/>
    <n v="61"/>
    <n v="10"/>
    <x v="6"/>
    <x v="0"/>
    <n v="0.15"/>
    <n v="1"/>
    <x v="0"/>
    <x v="1"/>
    <n v="791"/>
    <x v="0"/>
    <s v="P"/>
    <x v="1"/>
    <s v="study2_R_7PsI9mJuhB45000.csv"/>
    <n v="-0.40798800000000002"/>
    <s v="1 semester of calculus"/>
    <n v="1"/>
  </r>
  <r>
    <x v="21"/>
    <s v="R_7PsI9mJuhB45000"/>
    <n v="62"/>
    <n v="83"/>
    <x v="2"/>
    <x v="5"/>
    <n v="0.15"/>
    <n v="1"/>
    <x v="0"/>
    <x v="0"/>
    <n v="741"/>
    <x v="0"/>
    <s v="Q"/>
    <x v="1"/>
    <s v="study2_R_7PsI9mJuhB45000.csv"/>
    <n v="-5.3437999999999999E-2"/>
    <s v="1 semester of calculus"/>
    <n v="0"/>
  </r>
  <r>
    <x v="21"/>
    <s v="R_7PsI9mJuhB45000"/>
    <n v="63"/>
    <n v="214"/>
    <x v="5"/>
    <x v="1"/>
    <n v="0.15"/>
    <n v="1"/>
    <x v="0"/>
    <x v="1"/>
    <n v="549"/>
    <x v="0"/>
    <s v="Q"/>
    <x v="1"/>
    <s v="study2_R_7PsI9mJuhB45000.csv"/>
    <n v="0.11192100000000001"/>
    <s v="1 semester of calculus"/>
    <n v="1"/>
  </r>
  <r>
    <x v="21"/>
    <s v="R_7PsI9mJuhB45000"/>
    <n v="64"/>
    <n v="81"/>
    <x v="2"/>
    <x v="5"/>
    <n v="0.15"/>
    <n v="1"/>
    <x v="0"/>
    <x v="1"/>
    <n v="520"/>
    <x v="0"/>
    <s v="P"/>
    <x v="1"/>
    <s v="study2_R_7PsI9mJuhB45000.csv"/>
    <n v="-0.178924"/>
    <s v="1 semester of calculus"/>
    <n v="1"/>
  </r>
  <r>
    <x v="21"/>
    <s v="R_7PsI9mJuhB45000"/>
    <n v="65"/>
    <n v="198"/>
    <x v="4"/>
    <x v="1"/>
    <n v="0.15"/>
    <n v="1"/>
    <x v="0"/>
    <x v="1"/>
    <n v="584"/>
    <x v="0"/>
    <s v="Q"/>
    <x v="1"/>
    <s v="study2_R_7PsI9mJuhB45000.csv"/>
    <n v="0.25131799999999999"/>
    <s v="1 semester of calculus"/>
    <n v="1"/>
  </r>
  <r>
    <x v="21"/>
    <s v="R_7PsI9mJuhB45000"/>
    <n v="66"/>
    <n v="176"/>
    <x v="2"/>
    <x v="2"/>
    <n v="0.15"/>
    <n v="1"/>
    <x v="0"/>
    <x v="1"/>
    <n v="1232"/>
    <x v="0"/>
    <s v="Q"/>
    <x v="1"/>
    <s v="study2_R_7PsI9mJuhB45000.csv"/>
    <n v="0.21332999999999999"/>
    <s v="1 semester of calculus"/>
    <n v="1"/>
  </r>
  <r>
    <x v="21"/>
    <s v="R_7PsI9mJuhB45000"/>
    <n v="67"/>
    <n v="249"/>
    <x v="0"/>
    <x v="7"/>
    <n v="0.15"/>
    <n v="1"/>
    <x v="0"/>
    <x v="1"/>
    <n v="712"/>
    <x v="0"/>
    <s v="Q"/>
    <x v="1"/>
    <s v="study2_R_7PsI9mJuhB45000.csv"/>
    <n v="0.36848700000000001"/>
    <s v="1 semester of calculus"/>
    <n v="1"/>
  </r>
  <r>
    <x v="21"/>
    <s v="R_7PsI9mJuhB45000"/>
    <n v="68"/>
    <n v="188"/>
    <x v="3"/>
    <x v="2"/>
    <n v="0.15"/>
    <n v="1"/>
    <x v="0"/>
    <x v="1"/>
    <n v="540"/>
    <x v="0"/>
    <s v="Q"/>
    <x v="1"/>
    <s v="study2_R_7PsI9mJuhB45000.csv"/>
    <n v="0.33886899999999998"/>
    <s v="1 semester of calculus"/>
    <n v="1"/>
  </r>
  <r>
    <x v="21"/>
    <s v="R_7PsI9mJuhB45000"/>
    <n v="69"/>
    <n v="49"/>
    <x v="2"/>
    <x v="6"/>
    <n v="0.15"/>
    <n v="1"/>
    <x v="0"/>
    <x v="1"/>
    <n v="524"/>
    <x v="0"/>
    <s v="P"/>
    <x v="1"/>
    <s v="study2_R_7PsI9mJuhB45000.csv"/>
    <n v="-0.40686600000000001"/>
    <s v="1 semester of calculus"/>
    <n v="1"/>
  </r>
  <r>
    <x v="21"/>
    <s v="R_7PsI9mJuhB45000"/>
    <n v="70"/>
    <n v="39"/>
    <x v="4"/>
    <x v="6"/>
    <n v="0.15"/>
    <n v="1"/>
    <x v="0"/>
    <x v="1"/>
    <n v="709"/>
    <x v="0"/>
    <s v="P"/>
    <x v="1"/>
    <s v="study2_R_7PsI9mJuhB45000.csv"/>
    <n v="-0.20339099999999999"/>
    <s v="1 semester of calculus"/>
    <n v="1"/>
  </r>
  <r>
    <x v="21"/>
    <s v="R_7PsI9mJuhB45000"/>
    <n v="71"/>
    <n v="232"/>
    <x v="6"/>
    <x v="7"/>
    <n v="0.15"/>
    <n v="1"/>
    <x v="0"/>
    <x v="1"/>
    <n v="702"/>
    <x v="0"/>
    <s v="Q"/>
    <x v="1"/>
    <s v="study2_R_7PsI9mJuhB45000.csv"/>
    <n v="0.54835400000000001"/>
    <s v="1 semester of calculus"/>
    <n v="1"/>
  </r>
  <r>
    <x v="21"/>
    <s v="R_7PsI9mJuhB45000"/>
    <n v="72"/>
    <n v="151"/>
    <x v="5"/>
    <x v="3"/>
    <n v="0.15"/>
    <n v="1"/>
    <x v="0"/>
    <x v="1"/>
    <n v="984"/>
    <x v="0"/>
    <s v="Q"/>
    <x v="1"/>
    <s v="study2_R_7PsI9mJuhB45000.csv"/>
    <n v="0.140016"/>
    <s v="1 semester of calculus"/>
    <n v="1"/>
  </r>
  <r>
    <x v="21"/>
    <s v="R_7PsI9mJuhB45000"/>
    <n v="73"/>
    <n v="243"/>
    <x v="2"/>
    <x v="7"/>
    <n v="0.15"/>
    <n v="1"/>
    <x v="0"/>
    <x v="1"/>
    <n v="622"/>
    <x v="0"/>
    <s v="Q"/>
    <x v="1"/>
    <s v="study2_R_7PsI9mJuhB45000.csv"/>
    <n v="0.49715900000000002"/>
    <s v="1 semester of calculus"/>
    <n v="1"/>
  </r>
  <r>
    <x v="21"/>
    <s v="R_7PsI9mJuhB45000"/>
    <n v="74"/>
    <n v="11"/>
    <x v="6"/>
    <x v="0"/>
    <n v="0.15"/>
    <n v="1"/>
    <x v="0"/>
    <x v="1"/>
    <n v="778"/>
    <x v="0"/>
    <s v="P"/>
    <x v="1"/>
    <s v="study2_R_7PsI9mJuhB45000.csv"/>
    <n v="-0.51809300000000003"/>
    <s v="1 semester of calculus"/>
    <n v="1"/>
  </r>
  <r>
    <x v="21"/>
    <s v="R_7PsI9mJuhB45000"/>
    <n v="75"/>
    <n v="21"/>
    <x v="5"/>
    <x v="0"/>
    <n v="0.15"/>
    <n v="1"/>
    <x v="0"/>
    <x v="1"/>
    <n v="819"/>
    <x v="0"/>
    <s v="P"/>
    <x v="1"/>
    <s v="study2_R_7PsI9mJuhB45000.csv"/>
    <n v="-0.42564000000000002"/>
    <s v="1 semester of calculus"/>
    <n v="1"/>
  </r>
  <r>
    <x v="21"/>
    <s v="R_7PsI9mJuhB45000"/>
    <n v="76"/>
    <n v="228"/>
    <x v="4"/>
    <x v="7"/>
    <n v="0.15"/>
    <n v="1"/>
    <x v="0"/>
    <x v="1"/>
    <n v="711"/>
    <x v="0"/>
    <s v="Q"/>
    <x v="1"/>
    <s v="study2_R_7PsI9mJuhB45000.csv"/>
    <n v="0.38043199999999999"/>
    <s v="1 semester of calculus"/>
    <n v="1"/>
  </r>
  <r>
    <x v="21"/>
    <s v="R_7PsI9mJuhB45000"/>
    <n v="77"/>
    <n v="161"/>
    <x v="1"/>
    <x v="2"/>
    <n v="0.15"/>
    <n v="1"/>
    <x v="0"/>
    <x v="1"/>
    <n v="911"/>
    <x v="0"/>
    <s v="Q"/>
    <x v="1"/>
    <s v="study2_R_7PsI9mJuhB45000.csv"/>
    <n v="0.372475"/>
    <s v="1 semester of calculus"/>
    <n v="1"/>
  </r>
  <r>
    <x v="21"/>
    <s v="R_7PsI9mJuhB45000"/>
    <n v="78"/>
    <n v="46"/>
    <x v="7"/>
    <x v="6"/>
    <n v="0.15"/>
    <n v="1"/>
    <x v="0"/>
    <x v="1"/>
    <n v="654"/>
    <x v="0"/>
    <s v="P"/>
    <x v="1"/>
    <s v="study2_R_7PsI9mJuhB45000.csv"/>
    <n v="-0.242836"/>
    <s v="1 semester of calculus"/>
    <n v="1"/>
  </r>
  <r>
    <x v="21"/>
    <s v="R_7PsI9mJuhB45000"/>
    <n v="79"/>
    <n v="56"/>
    <x v="0"/>
    <x v="6"/>
    <n v="0.15"/>
    <n v="1"/>
    <x v="0"/>
    <x v="1"/>
    <n v="654"/>
    <x v="0"/>
    <s v="P"/>
    <x v="1"/>
    <s v="study2_R_7PsI9mJuhB45000.csv"/>
    <n v="-0.28046199999999999"/>
    <s v="1 semester of calculus"/>
    <n v="1"/>
  </r>
  <r>
    <x v="21"/>
    <s v="R_7PsI9mJuhB45000"/>
    <n v="80"/>
    <n v="97"/>
    <x v="1"/>
    <x v="4"/>
    <n v="0.15"/>
    <n v="1"/>
    <x v="0"/>
    <x v="1"/>
    <n v="922"/>
    <x v="0"/>
    <s v="P"/>
    <x v="1"/>
    <s v="study2_R_7PsI9mJuhB45000.csv"/>
    <n v="-8.1893999999999995E-2"/>
    <s v="1 semester of calculus"/>
    <n v="1"/>
  </r>
  <r>
    <x v="21"/>
    <s v="R_7PsI9mJuhB45000"/>
    <n v="81"/>
    <n v="121"/>
    <x v="0"/>
    <x v="4"/>
    <n v="0.15"/>
    <n v="1"/>
    <x v="0"/>
    <x v="1"/>
    <n v="795"/>
    <x v="0"/>
    <s v="P"/>
    <x v="1"/>
    <s v="study2_R_7PsI9mJuhB45000.csv"/>
    <n v="-5.1878000000000001E-2"/>
    <s v="1 semester of calculus"/>
    <n v="1"/>
  </r>
  <r>
    <x v="21"/>
    <s v="R_7PsI9mJuhB45000"/>
    <n v="82"/>
    <n v="235"/>
    <x v="6"/>
    <x v="7"/>
    <n v="0.15"/>
    <n v="1"/>
    <x v="0"/>
    <x v="1"/>
    <n v="681"/>
    <x v="0"/>
    <s v="Q"/>
    <x v="1"/>
    <s v="study2_R_7PsI9mJuhB45000.csv"/>
    <n v="0.46664299999999997"/>
    <s v="1 semester of calculus"/>
    <n v="1"/>
  </r>
  <r>
    <x v="21"/>
    <s v="R_7PsI9mJuhB45000"/>
    <n v="83"/>
    <n v="252"/>
    <x v="3"/>
    <x v="7"/>
    <n v="0.15"/>
    <n v="1"/>
    <x v="0"/>
    <x v="1"/>
    <n v="434"/>
    <x v="0"/>
    <s v="Q"/>
    <x v="1"/>
    <s v="study2_R_7PsI9mJuhB45000.csv"/>
    <n v="0.44882300000000003"/>
    <s v="1 semester of calculus"/>
    <n v="1"/>
  </r>
  <r>
    <x v="21"/>
    <s v="R_7PsI9mJuhB45000"/>
    <n v="84"/>
    <n v="203"/>
    <x v="6"/>
    <x v="1"/>
    <n v="0.15"/>
    <n v="1"/>
    <x v="0"/>
    <x v="1"/>
    <n v="507"/>
    <x v="0"/>
    <s v="Q"/>
    <x v="1"/>
    <s v="study2_R_7PsI9mJuhB45000.csv"/>
    <n v="0.168604"/>
    <s v="1 semester of calculus"/>
    <n v="1"/>
  </r>
  <r>
    <x v="21"/>
    <s v="R_7PsI9mJuhB45000"/>
    <n v="85"/>
    <n v="247"/>
    <x v="5"/>
    <x v="7"/>
    <n v="0.15"/>
    <n v="1"/>
    <x v="0"/>
    <x v="1"/>
    <n v="513"/>
    <x v="0"/>
    <s v="Q"/>
    <x v="1"/>
    <s v="study2_R_7PsI9mJuhB45000.csv"/>
    <n v="0.41964000000000001"/>
    <s v="1 semester of calculus"/>
    <n v="1"/>
  </r>
  <r>
    <x v="21"/>
    <s v="R_7PsI9mJuhB45000"/>
    <n v="86"/>
    <n v="35"/>
    <x v="1"/>
    <x v="6"/>
    <n v="0.15"/>
    <n v="1"/>
    <x v="0"/>
    <x v="1"/>
    <n v="450"/>
    <x v="0"/>
    <s v="P"/>
    <x v="1"/>
    <s v="study2_R_7PsI9mJuhB45000.csv"/>
    <n v="-0.26849200000000001"/>
    <s v="1 semester of calculus"/>
    <n v="1"/>
  </r>
  <r>
    <x v="21"/>
    <s v="R_7PsI9mJuhB45000"/>
    <n v="87"/>
    <n v="200"/>
    <x v="6"/>
    <x v="1"/>
    <n v="0.15"/>
    <n v="1"/>
    <x v="0"/>
    <x v="1"/>
    <n v="654"/>
    <x v="0"/>
    <s v="Q"/>
    <x v="1"/>
    <s v="study2_R_7PsI9mJuhB45000.csv"/>
    <n v="0.260189"/>
    <s v="1 semester of calculus"/>
    <n v="1"/>
  </r>
  <r>
    <x v="21"/>
    <s v="R_7PsI9mJuhB45000"/>
    <n v="88"/>
    <n v="125"/>
    <x v="3"/>
    <x v="4"/>
    <n v="0.15"/>
    <n v="1"/>
    <x v="0"/>
    <x v="1"/>
    <n v="473"/>
    <x v="0"/>
    <s v="P"/>
    <x v="1"/>
    <s v="study2_R_7PsI9mJuhB45000.csv"/>
    <n v="-0.18628"/>
    <s v="1 semester of calculus"/>
    <n v="1"/>
  </r>
  <r>
    <x v="21"/>
    <s v="R_7PsI9mJuhB45000"/>
    <n v="89"/>
    <n v="110"/>
    <x v="7"/>
    <x v="4"/>
    <n v="0.15"/>
    <n v="1"/>
    <x v="0"/>
    <x v="1"/>
    <n v="446"/>
    <x v="0"/>
    <s v="P"/>
    <x v="1"/>
    <s v="study2_R_7PsI9mJuhB45000.csv"/>
    <n v="-0.14827899999999999"/>
    <s v="1 semester of calculus"/>
    <n v="1"/>
  </r>
  <r>
    <x v="21"/>
    <s v="R_7PsI9mJuhB45000"/>
    <n v="90"/>
    <n v="199"/>
    <x v="4"/>
    <x v="1"/>
    <n v="0.15"/>
    <n v="1"/>
    <x v="0"/>
    <x v="1"/>
    <n v="1219"/>
    <x v="0"/>
    <s v="Q"/>
    <x v="1"/>
    <s v="study2_R_7PsI9mJuhB45000.csv"/>
    <n v="0.174317"/>
    <s v="1 semester of calculus"/>
    <n v="1"/>
  </r>
  <r>
    <x v="21"/>
    <s v="R_7PsI9mJuhB45000"/>
    <n v="91"/>
    <n v="2"/>
    <x v="1"/>
    <x v="0"/>
    <n v="0.15"/>
    <n v="1"/>
    <x v="0"/>
    <x v="1"/>
    <n v="1539"/>
    <x v="0"/>
    <s v="P"/>
    <x v="1"/>
    <s v="study2_R_7PsI9mJuhB45000.csv"/>
    <n v="-0.38463799999999998"/>
    <s v="1 semester of calculus"/>
    <n v="1"/>
  </r>
  <r>
    <x v="21"/>
    <s v="R_7PsI9mJuhB45000"/>
    <n v="92"/>
    <n v="111"/>
    <x v="7"/>
    <x v="4"/>
    <n v="0.15"/>
    <n v="1"/>
    <x v="0"/>
    <x v="1"/>
    <n v="846"/>
    <x v="0"/>
    <s v="P"/>
    <x v="1"/>
    <s v="study2_R_7PsI9mJuhB45000.csv"/>
    <n v="-0.13383900000000001"/>
    <s v="1 semester of calculus"/>
    <n v="1"/>
  </r>
  <r>
    <x v="21"/>
    <s v="R_7PsI9mJuhB45000"/>
    <n v="93"/>
    <n v="217"/>
    <x v="0"/>
    <x v="1"/>
    <n v="0.15"/>
    <n v="1"/>
    <x v="0"/>
    <x v="1"/>
    <n v="664"/>
    <x v="0"/>
    <s v="Q"/>
    <x v="1"/>
    <s v="study2_R_7PsI9mJuhB45000.csv"/>
    <n v="0.431371"/>
    <s v="1 semester of calculus"/>
    <n v="1"/>
  </r>
  <r>
    <x v="21"/>
    <s v="R_7PsI9mJuhB45000"/>
    <n v="94"/>
    <n v="231"/>
    <x v="4"/>
    <x v="7"/>
    <n v="0.15"/>
    <n v="1"/>
    <x v="0"/>
    <x v="1"/>
    <n v="752"/>
    <x v="0"/>
    <s v="Q"/>
    <x v="1"/>
    <s v="study2_R_7PsI9mJuhB45000.csv"/>
    <n v="0.47022799999999998"/>
    <s v="1 semester of calculus"/>
    <n v="1"/>
  </r>
  <r>
    <x v="21"/>
    <s v="R_7PsI9mJuhB45000"/>
    <n v="95"/>
    <n v="59"/>
    <x v="0"/>
    <x v="6"/>
    <n v="0.15"/>
    <n v="1"/>
    <x v="0"/>
    <x v="1"/>
    <n v="464"/>
    <x v="0"/>
    <s v="P"/>
    <x v="1"/>
    <s v="study2_R_7PsI9mJuhB45000.csv"/>
    <n v="-0.30941099999999999"/>
    <s v="1 semester of calculus"/>
    <n v="1"/>
  </r>
  <r>
    <x v="21"/>
    <s v="R_7PsI9mJuhB45000"/>
    <n v="96"/>
    <n v="105"/>
    <x v="6"/>
    <x v="4"/>
    <n v="0.15"/>
    <n v="1"/>
    <x v="0"/>
    <x v="1"/>
    <n v="568"/>
    <x v="0"/>
    <s v="P"/>
    <x v="1"/>
    <s v="study2_R_7PsI9mJuhB45000.csv"/>
    <n v="-0.15945100000000001"/>
    <s v="1 semester of calculus"/>
    <n v="1"/>
  </r>
  <r>
    <x v="21"/>
    <s v="R_7PsI9mJuhB45000"/>
    <n v="97"/>
    <n v="153"/>
    <x v="0"/>
    <x v="3"/>
    <n v="0.15"/>
    <n v="1"/>
    <x v="0"/>
    <x v="1"/>
    <n v="424"/>
    <x v="0"/>
    <s v="Q"/>
    <x v="1"/>
    <s v="study2_R_7PsI9mJuhB45000.csv"/>
    <n v="0.116309"/>
    <s v="1 semester of calculus"/>
    <n v="1"/>
  </r>
  <r>
    <x v="21"/>
    <s v="R_7PsI9mJuhB45000"/>
    <n v="98"/>
    <n v="237"/>
    <x v="7"/>
    <x v="7"/>
    <n v="0.15"/>
    <n v="1"/>
    <x v="0"/>
    <x v="1"/>
    <n v="858"/>
    <x v="0"/>
    <s v="Q"/>
    <x v="1"/>
    <s v="study2_R_7PsI9mJuhB45000.csv"/>
    <n v="0.45059700000000003"/>
    <s v="1 semester of calculus"/>
    <n v="1"/>
  </r>
  <r>
    <x v="21"/>
    <s v="R_7PsI9mJuhB45000"/>
    <n v="99"/>
    <n v="3"/>
    <x v="1"/>
    <x v="0"/>
    <n v="0.15"/>
    <n v="1"/>
    <x v="0"/>
    <x v="1"/>
    <n v="410"/>
    <x v="0"/>
    <s v="P"/>
    <x v="1"/>
    <s v="study2_R_7PsI9mJuhB45000.csv"/>
    <n v="-0.36145500000000003"/>
    <s v="1 semester of calculus"/>
    <n v="1"/>
  </r>
  <r>
    <x v="21"/>
    <s v="R_7PsI9mJuhB45000"/>
    <n v="100"/>
    <n v="213"/>
    <x v="5"/>
    <x v="1"/>
    <n v="0.15"/>
    <n v="1"/>
    <x v="0"/>
    <x v="1"/>
    <n v="526"/>
    <x v="0"/>
    <s v="Q"/>
    <x v="1"/>
    <s v="study2_R_7PsI9mJuhB45000.csv"/>
    <n v="0.198848"/>
    <s v="1 semester of calculus"/>
    <n v="1"/>
  </r>
  <r>
    <x v="21"/>
    <s v="R_7PsI9mJuhB45000"/>
    <n v="101"/>
    <n v="211"/>
    <x v="2"/>
    <x v="1"/>
    <n v="0.15"/>
    <n v="1"/>
    <x v="0"/>
    <x v="1"/>
    <n v="1521"/>
    <x v="0"/>
    <s v="Q"/>
    <x v="1"/>
    <s v="study2_R_7PsI9mJuhB45000.csv"/>
    <n v="0.24183299999999999"/>
    <s v="1 semester of calculus"/>
    <n v="1"/>
  </r>
  <r>
    <x v="21"/>
    <s v="R_7PsI9mJuhB45000"/>
    <n v="102"/>
    <n v="29"/>
    <x v="3"/>
    <x v="0"/>
    <n v="0.15"/>
    <n v="1"/>
    <x v="0"/>
    <x v="1"/>
    <n v="510"/>
    <x v="0"/>
    <s v="P"/>
    <x v="1"/>
    <s v="study2_R_7PsI9mJuhB45000.csv"/>
    <n v="-0.45687800000000001"/>
    <s v="1 semester of calculus"/>
    <n v="1"/>
  </r>
  <r>
    <x v="21"/>
    <s v="R_7PsI9mJuhB45000"/>
    <n v="103"/>
    <n v="73"/>
    <x v="6"/>
    <x v="5"/>
    <n v="0.15"/>
    <n v="1"/>
    <x v="0"/>
    <x v="1"/>
    <n v="730"/>
    <x v="0"/>
    <s v="P"/>
    <x v="1"/>
    <s v="study2_R_7PsI9mJuhB45000.csv"/>
    <n v="-0.39834000000000003"/>
    <s v="1 semester of calculus"/>
    <n v="1"/>
  </r>
  <r>
    <x v="21"/>
    <s v="R_7PsI9mJuhB45000"/>
    <n v="104"/>
    <n v="251"/>
    <x v="0"/>
    <x v="7"/>
    <n v="0.15"/>
    <n v="1"/>
    <x v="0"/>
    <x v="1"/>
    <n v="695"/>
    <x v="0"/>
    <s v="Q"/>
    <x v="1"/>
    <s v="study2_R_7PsI9mJuhB45000.csv"/>
    <n v="0.36340600000000001"/>
    <s v="1 semester of calculus"/>
    <n v="1"/>
  </r>
  <r>
    <x v="21"/>
    <s v="R_7PsI9mJuhB45000"/>
    <n v="105"/>
    <n v="122"/>
    <x v="0"/>
    <x v="4"/>
    <n v="0.15"/>
    <n v="1"/>
    <x v="0"/>
    <x v="1"/>
    <n v="999"/>
    <x v="0"/>
    <s v="P"/>
    <x v="1"/>
    <s v="study2_R_7PsI9mJuhB45000.csv"/>
    <n v="-0.25283800000000001"/>
    <s v="1 semester of calculus"/>
    <n v="1"/>
  </r>
  <r>
    <x v="21"/>
    <s v="R_7PsI9mJuhB45000"/>
    <n v="106"/>
    <n v="132"/>
    <x v="4"/>
    <x v="3"/>
    <n v="0.15"/>
    <n v="1"/>
    <x v="0"/>
    <x v="1"/>
    <n v="1411"/>
    <x v="0"/>
    <s v="Q"/>
    <x v="1"/>
    <s v="study2_R_7PsI9mJuhB45000.csv"/>
    <n v="8.5085999999999995E-2"/>
    <s v="1 semester of calculus"/>
    <n v="1"/>
  </r>
  <r>
    <x v="21"/>
    <s v="R_7PsI9mJuhB45000"/>
    <n v="107"/>
    <n v="138"/>
    <x v="6"/>
    <x v="3"/>
    <n v="0.15"/>
    <n v="1"/>
    <x v="0"/>
    <x v="1"/>
    <n v="652"/>
    <x v="0"/>
    <s v="Q"/>
    <x v="1"/>
    <s v="study2_R_7PsI9mJuhB45000.csv"/>
    <n v="0.19178600000000001"/>
    <s v="1 semester of calculus"/>
    <n v="1"/>
  </r>
  <r>
    <x v="21"/>
    <s v="R_7PsI9mJuhB45000"/>
    <n v="108"/>
    <n v="145"/>
    <x v="2"/>
    <x v="3"/>
    <n v="0.15"/>
    <n v="1"/>
    <x v="0"/>
    <x v="1"/>
    <n v="4990"/>
    <x v="0"/>
    <s v="Q"/>
    <x v="1"/>
    <s v="study2_R_7PsI9mJuhB45000.csv"/>
    <n v="0.163073"/>
    <s v="1 semester of calculus"/>
    <n v="1"/>
  </r>
  <r>
    <x v="21"/>
    <s v="R_7PsI9mJuhB45000"/>
    <n v="109"/>
    <n v="127"/>
    <x v="3"/>
    <x v="4"/>
    <n v="0.15"/>
    <n v="1"/>
    <x v="0"/>
    <x v="1"/>
    <n v="854"/>
    <x v="0"/>
    <s v="P"/>
    <x v="1"/>
    <s v="study2_R_7PsI9mJuhB45000.csv"/>
    <n v="-0.15901899999999999"/>
    <s v="1 semester of calculus"/>
    <n v="1"/>
  </r>
  <r>
    <x v="21"/>
    <s v="R_7PsI9mJuhB45000"/>
    <n v="110"/>
    <n v="186"/>
    <x v="0"/>
    <x v="2"/>
    <n v="0.15"/>
    <n v="1"/>
    <x v="0"/>
    <x v="1"/>
    <n v="2451"/>
    <x v="0"/>
    <s v="Q"/>
    <x v="1"/>
    <s v="study2_R_7PsI9mJuhB45000.csv"/>
    <n v="0.115259"/>
    <s v="1 semester of calculus"/>
    <n v="1"/>
  </r>
  <r>
    <x v="21"/>
    <s v="R_7PsI9mJuhB45000"/>
    <n v="111"/>
    <n v="191"/>
    <x v="3"/>
    <x v="2"/>
    <n v="0.15"/>
    <n v="1"/>
    <x v="0"/>
    <x v="1"/>
    <n v="541"/>
    <x v="0"/>
    <s v="Q"/>
    <x v="1"/>
    <s v="study2_R_7PsI9mJuhB45000.csv"/>
    <n v="0.20125299999999999"/>
    <s v="1 semester of calculus"/>
    <n v="1"/>
  </r>
  <r>
    <x v="21"/>
    <s v="R_7PsI9mJuhB45000"/>
    <n v="112"/>
    <n v="74"/>
    <x v="6"/>
    <x v="5"/>
    <n v="0.15"/>
    <n v="1"/>
    <x v="0"/>
    <x v="1"/>
    <n v="663"/>
    <x v="0"/>
    <s v="P"/>
    <x v="1"/>
    <s v="study2_R_7PsI9mJuhB45000.csv"/>
    <n v="-0.29893399999999998"/>
    <s v="1 semester of calculus"/>
    <n v="1"/>
  </r>
  <r>
    <x v="21"/>
    <s v="R_7PsI9mJuhB45000"/>
    <n v="113"/>
    <n v="181"/>
    <x v="5"/>
    <x v="2"/>
    <n v="0.15"/>
    <n v="1"/>
    <x v="0"/>
    <x v="1"/>
    <n v="481"/>
    <x v="0"/>
    <s v="Q"/>
    <x v="1"/>
    <s v="study2_R_7PsI9mJuhB45000.csv"/>
    <n v="0.334038"/>
    <s v="1 semester of calculus"/>
    <n v="1"/>
  </r>
  <r>
    <x v="21"/>
    <s v="R_7PsI9mJuhB45000"/>
    <n v="114"/>
    <n v="94"/>
    <x v="3"/>
    <x v="5"/>
    <n v="0.15"/>
    <n v="1"/>
    <x v="0"/>
    <x v="1"/>
    <n v="938"/>
    <x v="0"/>
    <s v="P"/>
    <x v="1"/>
    <s v="study2_R_7PsI9mJuhB45000.csv"/>
    <n v="-0.16198499999999999"/>
    <s v="1 semester of calculus"/>
    <n v="1"/>
  </r>
  <r>
    <x v="21"/>
    <s v="R_7PsI9mJuhB45000"/>
    <n v="115"/>
    <n v="245"/>
    <x v="5"/>
    <x v="7"/>
    <n v="0.15"/>
    <n v="1"/>
    <x v="0"/>
    <x v="1"/>
    <n v="515"/>
    <x v="0"/>
    <s v="Q"/>
    <x v="1"/>
    <s v="study2_R_7PsI9mJuhB45000.csv"/>
    <n v="0.29397499999999999"/>
    <s v="1 semester of calculus"/>
    <n v="1"/>
  </r>
  <r>
    <x v="21"/>
    <s v="R_7PsI9mJuhB45000"/>
    <n v="116"/>
    <n v="142"/>
    <x v="7"/>
    <x v="3"/>
    <n v="0.15"/>
    <n v="1"/>
    <x v="0"/>
    <x v="1"/>
    <n v="1107"/>
    <x v="0"/>
    <s v="Q"/>
    <x v="1"/>
    <s v="study2_R_7PsI9mJuhB45000.csv"/>
    <n v="0.217947"/>
    <s v="1 semester of calculus"/>
    <n v="1"/>
  </r>
  <r>
    <x v="21"/>
    <s v="R_7PsI9mJuhB45000"/>
    <n v="117"/>
    <n v="233"/>
    <x v="6"/>
    <x v="7"/>
    <n v="0.15"/>
    <n v="1"/>
    <x v="0"/>
    <x v="1"/>
    <n v="664"/>
    <x v="0"/>
    <s v="Q"/>
    <x v="1"/>
    <s v="study2_R_7PsI9mJuhB45000.csv"/>
    <n v="0.35177700000000001"/>
    <s v="1 semester of calculus"/>
    <n v="1"/>
  </r>
  <r>
    <x v="21"/>
    <s v="R_7PsI9mJuhB45000"/>
    <n v="118"/>
    <n v="9"/>
    <x v="6"/>
    <x v="0"/>
    <n v="0.15"/>
    <n v="1"/>
    <x v="0"/>
    <x v="1"/>
    <n v="636"/>
    <x v="0"/>
    <s v="P"/>
    <x v="1"/>
    <s v="study2_R_7PsI9mJuhB45000.csv"/>
    <n v="-7.4378E-2"/>
    <s v="1 semester of calculus"/>
    <n v="1"/>
  </r>
  <r>
    <x v="21"/>
    <s v="R_7PsI9mJuhB45000"/>
    <n v="119"/>
    <n v="210"/>
    <x v="2"/>
    <x v="1"/>
    <n v="0.15"/>
    <n v="1"/>
    <x v="0"/>
    <x v="0"/>
    <n v="556"/>
    <x v="0"/>
    <s v="P"/>
    <x v="1"/>
    <s v="study2_R_7PsI9mJuhB45000.csv"/>
    <n v="0.24946299999999999"/>
    <s v="1 semester of calculus"/>
    <n v="0"/>
  </r>
  <r>
    <x v="21"/>
    <s v="R_7PsI9mJuhB45000"/>
    <n v="120"/>
    <n v="241"/>
    <x v="2"/>
    <x v="7"/>
    <n v="0.15"/>
    <n v="1"/>
    <x v="0"/>
    <x v="1"/>
    <n v="868"/>
    <x v="0"/>
    <s v="Q"/>
    <x v="1"/>
    <s v="study2_R_7PsI9mJuhB45000.csv"/>
    <n v="0.36685000000000001"/>
    <s v="1 semester of calculus"/>
    <n v="1"/>
  </r>
  <r>
    <x v="21"/>
    <s v="R_7PsI9mJuhB45000"/>
    <n v="121"/>
    <n v="202"/>
    <x v="6"/>
    <x v="1"/>
    <n v="0.15"/>
    <n v="1"/>
    <x v="0"/>
    <x v="1"/>
    <n v="389"/>
    <x v="0"/>
    <s v="Q"/>
    <x v="1"/>
    <s v="study2_R_7PsI9mJuhB45000.csv"/>
    <n v="0.29954900000000001"/>
    <s v="1 semester of calculus"/>
    <n v="1"/>
  </r>
  <r>
    <x v="21"/>
    <s v="R_7PsI9mJuhB45000"/>
    <n v="122"/>
    <n v="154"/>
    <x v="0"/>
    <x v="3"/>
    <n v="0.15"/>
    <n v="1"/>
    <x v="0"/>
    <x v="1"/>
    <n v="498"/>
    <x v="0"/>
    <s v="Q"/>
    <x v="1"/>
    <s v="study2_R_7PsI9mJuhB45000.csv"/>
    <n v="0.20094600000000001"/>
    <s v="1 semester of calculus"/>
    <n v="1"/>
  </r>
  <r>
    <x v="21"/>
    <s v="R_7PsI9mJuhB45000"/>
    <n v="123"/>
    <n v="185"/>
    <x v="0"/>
    <x v="2"/>
    <n v="0.15"/>
    <n v="1"/>
    <x v="0"/>
    <x v="1"/>
    <n v="948"/>
    <x v="0"/>
    <s v="Q"/>
    <x v="1"/>
    <s v="study2_R_7PsI9mJuhB45000.csv"/>
    <n v="0.24910199999999999"/>
    <s v="1 semester of calculus"/>
    <n v="1"/>
  </r>
  <r>
    <x v="21"/>
    <s v="R_7PsI9mJuhB45000"/>
    <n v="124"/>
    <n v="104"/>
    <x v="6"/>
    <x v="4"/>
    <n v="0.15"/>
    <n v="1"/>
    <x v="0"/>
    <x v="1"/>
    <n v="890"/>
    <x v="0"/>
    <s v="P"/>
    <x v="1"/>
    <s v="study2_R_7PsI9mJuhB45000.csv"/>
    <n v="-7.8674999999999995E-2"/>
    <s v="1 semester of calculus"/>
    <n v="1"/>
  </r>
  <r>
    <x v="21"/>
    <s v="R_7PsI9mJuhB45000"/>
    <n v="125"/>
    <n v="76"/>
    <x v="7"/>
    <x v="5"/>
    <n v="0.15"/>
    <n v="1"/>
    <x v="0"/>
    <x v="1"/>
    <n v="670"/>
    <x v="0"/>
    <s v="P"/>
    <x v="1"/>
    <s v="study2_R_7PsI9mJuhB45000.csv"/>
    <n v="-0.24615200000000001"/>
    <s v="1 semester of calculus"/>
    <n v="1"/>
  </r>
  <r>
    <x v="21"/>
    <s v="R_7PsI9mJuhB45000"/>
    <n v="126"/>
    <n v="32"/>
    <x v="1"/>
    <x v="6"/>
    <n v="0.15"/>
    <n v="1"/>
    <x v="0"/>
    <x v="0"/>
    <n v="783"/>
    <x v="0"/>
    <s v="Q"/>
    <x v="1"/>
    <s v="study2_R_7PsI9mJuhB45000.csv"/>
    <n v="-0.19147500000000001"/>
    <s v="1 semester of calculus"/>
    <n v="0"/>
  </r>
  <r>
    <x v="21"/>
    <s v="R_7PsI9mJuhB45000"/>
    <n v="127"/>
    <n v="139"/>
    <x v="6"/>
    <x v="3"/>
    <n v="0.15"/>
    <n v="1"/>
    <x v="0"/>
    <x v="1"/>
    <n v="1133"/>
    <x v="0"/>
    <s v="Q"/>
    <x v="1"/>
    <s v="study2_R_7PsI9mJuhB45000.csv"/>
    <n v="0.28927700000000001"/>
    <s v="1 semester of calculus"/>
    <n v="1"/>
  </r>
  <r>
    <x v="21"/>
    <s v="R_7PsI9mJuhB45000"/>
    <n v="128"/>
    <n v="57"/>
    <x v="0"/>
    <x v="6"/>
    <n v="0.15"/>
    <n v="1"/>
    <x v="0"/>
    <x v="1"/>
    <n v="766"/>
    <x v="0"/>
    <s v="P"/>
    <x v="1"/>
    <s v="study2_R_7PsI9mJuhB45000.csv"/>
    <n v="-0.36246200000000001"/>
    <s v="1 semester of calculus"/>
    <n v="1"/>
  </r>
  <r>
    <x v="21"/>
    <s v="R_7PsI9mJuhB45000"/>
    <n v="129"/>
    <n v="72"/>
    <x v="6"/>
    <x v="5"/>
    <n v="0.15"/>
    <n v="1"/>
    <x v="0"/>
    <x v="1"/>
    <n v="888"/>
    <x v="0"/>
    <s v="P"/>
    <x v="1"/>
    <s v="study2_R_7PsI9mJuhB45000.csv"/>
    <n v="-0.19192799999999999"/>
    <s v="1 semester of calculus"/>
    <n v="1"/>
  </r>
  <r>
    <x v="21"/>
    <s v="R_7PsI9mJuhB45000"/>
    <n v="130"/>
    <n v="19"/>
    <x v="2"/>
    <x v="0"/>
    <n v="0.15"/>
    <n v="1"/>
    <x v="0"/>
    <x v="1"/>
    <n v="575"/>
    <x v="0"/>
    <s v="P"/>
    <x v="1"/>
    <s v="study2_R_7PsI9mJuhB45000.csv"/>
    <n v="-0.47453600000000001"/>
    <s v="1 semester of calculus"/>
    <n v="1"/>
  </r>
  <r>
    <x v="21"/>
    <s v="R_7PsI9mJuhB45000"/>
    <n v="131"/>
    <n v="106"/>
    <x v="6"/>
    <x v="4"/>
    <n v="0.15"/>
    <n v="1"/>
    <x v="0"/>
    <x v="1"/>
    <n v="546"/>
    <x v="0"/>
    <s v="P"/>
    <x v="1"/>
    <s v="study2_R_7PsI9mJuhB45000.csv"/>
    <n v="-7.3854000000000003E-2"/>
    <s v="1 semester of calculus"/>
    <n v="1"/>
  </r>
  <r>
    <x v="21"/>
    <s v="R_7PsI9mJuhB45000"/>
    <n v="132"/>
    <n v="42"/>
    <x v="6"/>
    <x v="6"/>
    <n v="0.15"/>
    <n v="1"/>
    <x v="0"/>
    <x v="1"/>
    <n v="580"/>
    <x v="0"/>
    <s v="P"/>
    <x v="1"/>
    <s v="study2_R_7PsI9mJuhB45000.csv"/>
    <n v="-0.228104"/>
    <s v="1 semester of calculus"/>
    <n v="1"/>
  </r>
  <r>
    <x v="21"/>
    <s v="R_7PsI9mJuhB45000"/>
    <n v="133"/>
    <n v="226"/>
    <x v="1"/>
    <x v="7"/>
    <n v="0.15"/>
    <n v="1"/>
    <x v="0"/>
    <x v="0"/>
    <n v="540"/>
    <x v="0"/>
    <s v="P"/>
    <x v="1"/>
    <s v="study2_R_7PsI9mJuhB45000.csv"/>
    <n v="0.119238"/>
    <s v="1 semester of calculus"/>
    <n v="0"/>
  </r>
  <r>
    <x v="21"/>
    <s v="R_7PsI9mJuhB45000"/>
    <n v="134"/>
    <n v="86"/>
    <x v="5"/>
    <x v="5"/>
    <n v="0.15"/>
    <n v="1"/>
    <x v="0"/>
    <x v="1"/>
    <n v="467"/>
    <x v="0"/>
    <s v="P"/>
    <x v="1"/>
    <s v="study2_R_7PsI9mJuhB45000.csv"/>
    <n v="-0.13073000000000001"/>
    <s v="1 semester of calculus"/>
    <n v="1"/>
  </r>
  <r>
    <x v="21"/>
    <s v="R_7PsI9mJuhB45000"/>
    <n v="135"/>
    <n v="160"/>
    <x v="1"/>
    <x v="2"/>
    <n v="0.15"/>
    <n v="1"/>
    <x v="0"/>
    <x v="1"/>
    <n v="676"/>
    <x v="0"/>
    <s v="Q"/>
    <x v="1"/>
    <s v="study2_R_7PsI9mJuhB45000.csv"/>
    <n v="3.3940999999999999E-2"/>
    <s v="1 semester of calculus"/>
    <n v="1"/>
  </r>
  <r>
    <x v="21"/>
    <s v="R_7PsI9mJuhB45000"/>
    <n v="136"/>
    <n v="187"/>
    <x v="0"/>
    <x v="2"/>
    <n v="0.15"/>
    <n v="1"/>
    <x v="0"/>
    <x v="0"/>
    <n v="1587"/>
    <x v="0"/>
    <s v="P"/>
    <x v="1"/>
    <s v="study2_R_7PsI9mJuhB45000.csv"/>
    <n v="5.9468E-2"/>
    <s v="1 semester of calculus"/>
    <n v="0"/>
  </r>
  <r>
    <x v="21"/>
    <s v="R_7PsI9mJuhB45000"/>
    <n v="137"/>
    <n v="61"/>
    <x v="3"/>
    <x v="6"/>
    <n v="0.15"/>
    <n v="1"/>
    <x v="0"/>
    <x v="1"/>
    <n v="652"/>
    <x v="0"/>
    <s v="P"/>
    <x v="1"/>
    <s v="study2_R_7PsI9mJuhB45000.csv"/>
    <n v="-0.265206"/>
    <s v="1 semester of calculus"/>
    <n v="1"/>
  </r>
  <r>
    <x v="21"/>
    <s v="R_7PsI9mJuhB45000"/>
    <n v="138"/>
    <n v="254"/>
    <x v="3"/>
    <x v="7"/>
    <n v="0.15"/>
    <n v="1"/>
    <x v="0"/>
    <x v="1"/>
    <n v="607"/>
    <x v="0"/>
    <s v="Q"/>
    <x v="1"/>
    <s v="study2_R_7PsI9mJuhB45000.csv"/>
    <n v="0.50415100000000002"/>
    <s v="1 semester of calculus"/>
    <n v="1"/>
  </r>
  <r>
    <x v="21"/>
    <s v="R_7PsI9mJuhB45000"/>
    <n v="139"/>
    <n v="140"/>
    <x v="7"/>
    <x v="3"/>
    <n v="0.15"/>
    <n v="1"/>
    <x v="0"/>
    <x v="1"/>
    <n v="6002"/>
    <x v="0"/>
    <s v="Q"/>
    <x v="1"/>
    <s v="study2_R_7PsI9mJuhB45000.csv"/>
    <n v="0.04"/>
    <s v="1 semester of calculus"/>
    <n v="1"/>
  </r>
  <r>
    <x v="21"/>
    <s v="R_7PsI9mJuhB45000"/>
    <n v="140"/>
    <n v="82"/>
    <x v="2"/>
    <x v="5"/>
    <n v="0.15"/>
    <n v="1"/>
    <x v="0"/>
    <x v="1"/>
    <n v="635"/>
    <x v="0"/>
    <s v="P"/>
    <x v="1"/>
    <s v="study2_R_7PsI9mJuhB45000.csv"/>
    <n v="-0.20296700000000001"/>
    <s v="1 semester of calculus"/>
    <n v="1"/>
  </r>
  <r>
    <x v="21"/>
    <s v="R_7PsI9mJuhB45000"/>
    <n v="141"/>
    <n v="164"/>
    <x v="4"/>
    <x v="2"/>
    <n v="0.15"/>
    <n v="1"/>
    <x v="0"/>
    <x v="1"/>
    <n v="1004"/>
    <x v="0"/>
    <s v="Q"/>
    <x v="1"/>
    <s v="study2_R_7PsI9mJuhB45000.csv"/>
    <n v="9.6910999999999997E-2"/>
    <s v="1 semester of calculus"/>
    <n v="1"/>
  </r>
  <r>
    <x v="21"/>
    <s v="R_7PsI9mJuhB45000"/>
    <n v="142"/>
    <n v="6"/>
    <x v="4"/>
    <x v="0"/>
    <n v="0.15"/>
    <n v="1"/>
    <x v="0"/>
    <x v="1"/>
    <n v="471"/>
    <x v="0"/>
    <s v="P"/>
    <x v="1"/>
    <s v="study2_R_7PsI9mJuhB45000.csv"/>
    <n v="-0.28659200000000001"/>
    <s v="1 semester of calculus"/>
    <n v="1"/>
  </r>
  <r>
    <x v="21"/>
    <s v="R_7PsI9mJuhB45000"/>
    <n v="143"/>
    <n v="7"/>
    <x v="4"/>
    <x v="0"/>
    <n v="0.15"/>
    <n v="1"/>
    <x v="0"/>
    <x v="1"/>
    <n v="428"/>
    <x v="0"/>
    <s v="P"/>
    <x v="1"/>
    <s v="study2_R_7PsI9mJuhB45000.csv"/>
    <n v="-0.18218400000000001"/>
    <s v="1 semester of calculus"/>
    <n v="1"/>
  </r>
  <r>
    <x v="21"/>
    <s v="R_7PsI9mJuhB45000"/>
    <n v="144"/>
    <n v="137"/>
    <x v="6"/>
    <x v="3"/>
    <n v="0.15"/>
    <n v="1"/>
    <x v="0"/>
    <x v="0"/>
    <n v="595"/>
    <x v="0"/>
    <s v="P"/>
    <x v="1"/>
    <s v="study2_R_7PsI9mJuhB45000.csv"/>
    <n v="1.0808999999999999E-2"/>
    <s v="1 semester of calculus"/>
    <n v="0"/>
  </r>
  <r>
    <x v="21"/>
    <s v="R_7PsI9mJuhB45000"/>
    <n v="145"/>
    <n v="52"/>
    <x v="5"/>
    <x v="6"/>
    <n v="0.15"/>
    <n v="1"/>
    <x v="0"/>
    <x v="1"/>
    <n v="484"/>
    <x v="0"/>
    <s v="P"/>
    <x v="1"/>
    <s v="study2_R_7PsI9mJuhB45000.csv"/>
    <n v="-0.197828"/>
    <s v="1 semester of calculus"/>
    <n v="1"/>
  </r>
  <r>
    <x v="21"/>
    <s v="R_7PsI9mJuhB45000"/>
    <n v="146"/>
    <n v="215"/>
    <x v="5"/>
    <x v="1"/>
    <n v="0.15"/>
    <n v="1"/>
    <x v="0"/>
    <x v="1"/>
    <n v="427"/>
    <x v="0"/>
    <s v="Q"/>
    <x v="1"/>
    <s v="study2_R_7PsI9mJuhB45000.csv"/>
    <n v="0.39882600000000001"/>
    <s v="1 semester of calculus"/>
    <n v="1"/>
  </r>
  <r>
    <x v="21"/>
    <s v="R_7PsI9mJuhB45000"/>
    <n v="147"/>
    <n v="220"/>
    <x v="3"/>
    <x v="1"/>
    <n v="0.15"/>
    <n v="1"/>
    <x v="0"/>
    <x v="1"/>
    <n v="613"/>
    <x v="0"/>
    <s v="Q"/>
    <x v="1"/>
    <s v="study2_R_7PsI9mJuhB45000.csv"/>
    <n v="0.27734900000000001"/>
    <s v="1 semester of calculus"/>
    <n v="1"/>
  </r>
  <r>
    <x v="21"/>
    <s v="R_7PsI9mJuhB45000"/>
    <n v="148"/>
    <n v="120"/>
    <x v="0"/>
    <x v="4"/>
    <n v="0.15"/>
    <n v="1"/>
    <x v="0"/>
    <x v="1"/>
    <n v="414"/>
    <x v="0"/>
    <s v="P"/>
    <x v="1"/>
    <s v="study2_R_7PsI9mJuhB45000.csv"/>
    <n v="-0.17315"/>
    <s v="1 semester of calculus"/>
    <n v="1"/>
  </r>
  <r>
    <x v="21"/>
    <s v="R_7PsI9mJuhB45000"/>
    <n v="149"/>
    <n v="149"/>
    <x v="5"/>
    <x v="3"/>
    <n v="0.15"/>
    <n v="1"/>
    <x v="0"/>
    <x v="1"/>
    <n v="493"/>
    <x v="0"/>
    <s v="Q"/>
    <x v="1"/>
    <s v="study2_R_7PsI9mJuhB45000.csv"/>
    <n v="0.19136400000000001"/>
    <s v="1 semester of calculus"/>
    <n v="1"/>
  </r>
  <r>
    <x v="21"/>
    <s v="R_7PsI9mJuhB45000"/>
    <n v="150"/>
    <n v="113"/>
    <x v="2"/>
    <x v="4"/>
    <n v="0.15"/>
    <n v="1"/>
    <x v="0"/>
    <x v="1"/>
    <n v="293"/>
    <x v="0"/>
    <s v="P"/>
    <x v="1"/>
    <s v="study2_R_7PsI9mJuhB45000.csv"/>
    <n v="-0.19345399999999999"/>
    <s v="1 semester of calculus"/>
    <n v="1"/>
  </r>
  <r>
    <x v="21"/>
    <s v="R_7PsI9mJuhB45000"/>
    <n v="151"/>
    <n v="165"/>
    <x v="4"/>
    <x v="2"/>
    <n v="0.15"/>
    <n v="1"/>
    <x v="0"/>
    <x v="1"/>
    <n v="325"/>
    <x v="0"/>
    <s v="Q"/>
    <x v="1"/>
    <s v="study2_R_7PsI9mJuhB45000.csv"/>
    <n v="2.6891999999999999E-2"/>
    <s v="1 semester of calculus"/>
    <n v="1"/>
  </r>
  <r>
    <x v="21"/>
    <s v="R_7PsI9mJuhB45000"/>
    <n v="152"/>
    <n v="222"/>
    <x v="3"/>
    <x v="1"/>
    <n v="0.15"/>
    <n v="1"/>
    <x v="0"/>
    <x v="1"/>
    <n v="601"/>
    <x v="0"/>
    <s v="Q"/>
    <x v="1"/>
    <s v="study2_R_7PsI9mJuhB45000.csv"/>
    <n v="0.29112700000000002"/>
    <s v="1 semester of calculus"/>
    <n v="1"/>
  </r>
  <r>
    <x v="21"/>
    <s v="R_7PsI9mJuhB45000"/>
    <n v="153"/>
    <n v="192"/>
    <x v="1"/>
    <x v="1"/>
    <n v="0.15"/>
    <n v="1"/>
    <x v="0"/>
    <x v="1"/>
    <n v="729"/>
    <x v="0"/>
    <s v="Q"/>
    <x v="1"/>
    <s v="study2_R_7PsI9mJuhB45000.csv"/>
    <n v="1.7646999999999999E-2"/>
    <s v="1 semester of calculus"/>
    <n v="1"/>
  </r>
  <r>
    <x v="21"/>
    <s v="R_7PsI9mJuhB45000"/>
    <n v="154"/>
    <n v="159"/>
    <x v="3"/>
    <x v="3"/>
    <n v="0.15"/>
    <n v="1"/>
    <x v="0"/>
    <x v="0"/>
    <n v="1525"/>
    <x v="0"/>
    <s v="P"/>
    <x v="1"/>
    <s v="study2_R_7PsI9mJuhB45000.csv"/>
    <n v="0.173488"/>
    <s v="1 semester of calculus"/>
    <n v="0"/>
  </r>
  <r>
    <x v="21"/>
    <s v="R_7PsI9mJuhB45000"/>
    <n v="155"/>
    <n v="116"/>
    <x v="5"/>
    <x v="4"/>
    <n v="0.15"/>
    <n v="1"/>
    <x v="0"/>
    <x v="1"/>
    <n v="401"/>
    <x v="0"/>
    <s v="P"/>
    <x v="1"/>
    <s v="study2_R_7PsI9mJuhB45000.csv"/>
    <n v="-0.19906499999999999"/>
    <s v="1 semester of calculus"/>
    <n v="1"/>
  </r>
  <r>
    <x v="21"/>
    <s v="R_7PsI9mJuhB45000"/>
    <n v="156"/>
    <n v="51"/>
    <x v="2"/>
    <x v="6"/>
    <n v="0.15"/>
    <n v="1"/>
    <x v="0"/>
    <x v="1"/>
    <n v="440"/>
    <x v="0"/>
    <s v="P"/>
    <x v="1"/>
    <s v="study2_R_7PsI9mJuhB45000.csv"/>
    <n v="-0.14435999999999999"/>
    <s v="1 semester of calculus"/>
    <n v="1"/>
  </r>
  <r>
    <x v="21"/>
    <s v="R_7PsI9mJuhB45000"/>
    <n v="157"/>
    <n v="146"/>
    <x v="2"/>
    <x v="3"/>
    <n v="0.15"/>
    <n v="1"/>
    <x v="0"/>
    <x v="1"/>
    <n v="643"/>
    <x v="0"/>
    <s v="Q"/>
    <x v="1"/>
    <s v="study2_R_7PsI9mJuhB45000.csv"/>
    <n v="5.1303000000000001E-2"/>
    <s v="1 semester of calculus"/>
    <n v="1"/>
  </r>
  <r>
    <x v="21"/>
    <s v="R_7PsI9mJuhB45000"/>
    <n v="158"/>
    <n v="70"/>
    <x v="4"/>
    <x v="5"/>
    <n v="0.15"/>
    <n v="1"/>
    <x v="0"/>
    <x v="1"/>
    <n v="402"/>
    <x v="0"/>
    <s v="P"/>
    <x v="1"/>
    <s v="study2_R_7PsI9mJuhB45000.csv"/>
    <n v="-0.140959"/>
    <s v="1 semester of calculus"/>
    <n v="1"/>
  </r>
  <r>
    <x v="21"/>
    <s v="R_7PsI9mJuhB45000"/>
    <n v="159"/>
    <n v="58"/>
    <x v="0"/>
    <x v="6"/>
    <n v="0.15"/>
    <n v="1"/>
    <x v="0"/>
    <x v="1"/>
    <n v="456"/>
    <x v="0"/>
    <s v="P"/>
    <x v="1"/>
    <s v="study2_R_7PsI9mJuhB45000.csv"/>
    <n v="-0.39420699999999997"/>
    <s v="1 semester of calculus"/>
    <n v="1"/>
  </r>
  <r>
    <x v="21"/>
    <s v="R_7PsI9mJuhB45000"/>
    <n v="160"/>
    <n v="124"/>
    <x v="3"/>
    <x v="4"/>
    <n v="0.15"/>
    <n v="1"/>
    <x v="0"/>
    <x v="1"/>
    <n v="400"/>
    <x v="0"/>
    <s v="P"/>
    <x v="1"/>
    <s v="study2_R_7PsI9mJuhB45000.csv"/>
    <n v="-0.123755"/>
    <s v="1 semester of calculus"/>
    <n v="1"/>
  </r>
  <r>
    <x v="21"/>
    <s v="R_7PsI9mJuhB45000"/>
    <n v="161"/>
    <n v="184"/>
    <x v="0"/>
    <x v="2"/>
    <n v="0.15"/>
    <n v="1"/>
    <x v="0"/>
    <x v="1"/>
    <n v="540"/>
    <x v="0"/>
    <s v="Q"/>
    <x v="1"/>
    <s v="study2_R_7PsI9mJuhB45000.csv"/>
    <n v="6.4732999999999999E-2"/>
    <s v="1 semester of calculus"/>
    <n v="1"/>
  </r>
  <r>
    <x v="21"/>
    <s v="R_7PsI9mJuhB45000"/>
    <n v="162"/>
    <n v="244"/>
    <x v="5"/>
    <x v="7"/>
    <n v="0.15"/>
    <n v="1"/>
    <x v="0"/>
    <x v="1"/>
    <n v="608"/>
    <x v="0"/>
    <s v="Q"/>
    <x v="1"/>
    <s v="study2_R_7PsI9mJuhB45000.csv"/>
    <n v="0.18853500000000001"/>
    <s v="1 semester of calculus"/>
    <n v="1"/>
  </r>
  <r>
    <x v="21"/>
    <s v="R_7PsI9mJuhB45000"/>
    <n v="163"/>
    <n v="36"/>
    <x v="4"/>
    <x v="6"/>
    <n v="0.15"/>
    <n v="1"/>
    <x v="0"/>
    <x v="1"/>
    <n v="948"/>
    <x v="0"/>
    <s v="P"/>
    <x v="1"/>
    <s v="study2_R_7PsI9mJuhB45000.csv"/>
    <n v="-0.13472899999999999"/>
    <s v="1 semester of calculus"/>
    <n v="1"/>
  </r>
  <r>
    <x v="21"/>
    <s v="R_7PsI9mJuhB45000"/>
    <n v="164"/>
    <n v="38"/>
    <x v="4"/>
    <x v="6"/>
    <n v="0.15"/>
    <n v="1"/>
    <x v="0"/>
    <x v="1"/>
    <n v="447"/>
    <x v="0"/>
    <s v="P"/>
    <x v="1"/>
    <s v="study2_R_7PsI9mJuhB45000.csv"/>
    <n v="-0.37891900000000001"/>
    <s v="1 semester of calculus"/>
    <n v="1"/>
  </r>
  <r>
    <x v="21"/>
    <s v="R_7PsI9mJuhB45000"/>
    <n v="165"/>
    <n v="48"/>
    <x v="2"/>
    <x v="6"/>
    <n v="0.15"/>
    <n v="1"/>
    <x v="0"/>
    <x v="1"/>
    <n v="474"/>
    <x v="0"/>
    <s v="P"/>
    <x v="1"/>
    <s v="study2_R_7PsI9mJuhB45000.csv"/>
    <n v="-0.15675600000000001"/>
    <s v="1 semester of calculus"/>
    <n v="1"/>
  </r>
  <r>
    <x v="21"/>
    <s v="R_7PsI9mJuhB45000"/>
    <n v="166"/>
    <n v="53"/>
    <x v="5"/>
    <x v="6"/>
    <n v="0.15"/>
    <n v="1"/>
    <x v="0"/>
    <x v="1"/>
    <n v="462"/>
    <x v="0"/>
    <s v="P"/>
    <x v="1"/>
    <s v="study2_R_7PsI9mJuhB45000.csv"/>
    <n v="-0.26243499999999997"/>
    <s v="1 semester of calculus"/>
    <n v="1"/>
  </r>
  <r>
    <x v="21"/>
    <s v="R_7PsI9mJuhB45000"/>
    <n v="167"/>
    <n v="1"/>
    <x v="1"/>
    <x v="0"/>
    <n v="0.15"/>
    <n v="1"/>
    <x v="0"/>
    <x v="1"/>
    <n v="484"/>
    <x v="0"/>
    <s v="P"/>
    <x v="1"/>
    <s v="study2_R_7PsI9mJuhB45000.csv"/>
    <n v="-0.29348299999999999"/>
    <s v="1 semester of calculus"/>
    <n v="1"/>
  </r>
  <r>
    <x v="21"/>
    <s v="R_7PsI9mJuhB45000"/>
    <n v="168"/>
    <n v="108"/>
    <x v="7"/>
    <x v="4"/>
    <n v="0.15"/>
    <n v="1"/>
    <x v="0"/>
    <x v="1"/>
    <n v="402"/>
    <x v="0"/>
    <s v="P"/>
    <x v="1"/>
    <s v="study2_R_7PsI9mJuhB45000.csv"/>
    <n v="-0.173072"/>
    <s v="1 semester of calculus"/>
    <n v="1"/>
  </r>
  <r>
    <x v="21"/>
    <s v="R_7PsI9mJuhB45000"/>
    <n v="169"/>
    <n v="204"/>
    <x v="7"/>
    <x v="1"/>
    <n v="0.15"/>
    <n v="1"/>
    <x v="0"/>
    <x v="0"/>
    <n v="433"/>
    <x v="0"/>
    <s v="P"/>
    <x v="1"/>
    <s v="study2_R_7PsI9mJuhB45000.csv"/>
    <n v="0.19501499999999999"/>
    <s v="1 semester of calculus"/>
    <n v="0"/>
  </r>
  <r>
    <x v="21"/>
    <s v="R_7PsI9mJuhB45000"/>
    <n v="170"/>
    <n v="69"/>
    <x v="4"/>
    <x v="5"/>
    <n v="0.15"/>
    <n v="1"/>
    <x v="0"/>
    <x v="1"/>
    <n v="828"/>
    <x v="0"/>
    <s v="P"/>
    <x v="1"/>
    <s v="study2_R_7PsI9mJuhB45000.csv"/>
    <n v="-0.169851"/>
    <s v="1 semester of calculus"/>
    <n v="1"/>
  </r>
  <r>
    <x v="21"/>
    <s v="R_7PsI9mJuhB45000"/>
    <n v="171"/>
    <n v="224"/>
    <x v="1"/>
    <x v="7"/>
    <n v="0.15"/>
    <n v="1"/>
    <x v="0"/>
    <x v="1"/>
    <n v="513"/>
    <x v="0"/>
    <s v="Q"/>
    <x v="1"/>
    <s v="study2_R_7PsI9mJuhB45000.csv"/>
    <n v="0.53209899999999999"/>
    <s v="1 semester of calculus"/>
    <n v="1"/>
  </r>
  <r>
    <x v="21"/>
    <s v="R_7PsI9mJuhB45000"/>
    <n v="172"/>
    <n v="109"/>
    <x v="7"/>
    <x v="4"/>
    <n v="0.15"/>
    <n v="1"/>
    <x v="0"/>
    <x v="1"/>
    <n v="507"/>
    <x v="0"/>
    <s v="P"/>
    <x v="1"/>
    <s v="study2_R_7PsI9mJuhB45000.csv"/>
    <n v="-0.10448499999999999"/>
    <s v="1 semester of calculus"/>
    <n v="1"/>
  </r>
  <r>
    <x v="21"/>
    <s v="R_7PsI9mJuhB45000"/>
    <n v="173"/>
    <n v="227"/>
    <x v="1"/>
    <x v="7"/>
    <n v="0.15"/>
    <n v="1"/>
    <x v="0"/>
    <x v="1"/>
    <n v="336"/>
    <x v="0"/>
    <s v="Q"/>
    <x v="1"/>
    <s v="study2_R_7PsI9mJuhB45000.csv"/>
    <n v="0.39974700000000002"/>
    <s v="1 semester of calculus"/>
    <n v="1"/>
  </r>
  <r>
    <x v="21"/>
    <s v="R_7PsI9mJuhB45000"/>
    <n v="174"/>
    <n v="234"/>
    <x v="6"/>
    <x v="7"/>
    <n v="0.15"/>
    <n v="1"/>
    <x v="0"/>
    <x v="1"/>
    <n v="518"/>
    <x v="0"/>
    <s v="Q"/>
    <x v="1"/>
    <s v="study2_R_7PsI9mJuhB45000.csv"/>
    <n v="0.18099299999999999"/>
    <s v="1 semester of calculus"/>
    <n v="1"/>
  </r>
  <r>
    <x v="21"/>
    <s v="R_7PsI9mJuhB45000"/>
    <n v="175"/>
    <n v="18"/>
    <x v="2"/>
    <x v="0"/>
    <n v="0.15"/>
    <n v="1"/>
    <x v="0"/>
    <x v="1"/>
    <n v="582"/>
    <x v="0"/>
    <s v="P"/>
    <x v="1"/>
    <s v="study2_R_7PsI9mJuhB45000.csv"/>
    <n v="-0.67022800000000005"/>
    <s v="1 semester of calculus"/>
    <n v="1"/>
  </r>
  <r>
    <x v="21"/>
    <s v="R_7PsI9mJuhB45000"/>
    <n v="176"/>
    <n v="63"/>
    <x v="3"/>
    <x v="6"/>
    <n v="0.15"/>
    <n v="1"/>
    <x v="0"/>
    <x v="1"/>
    <n v="462"/>
    <x v="0"/>
    <s v="P"/>
    <x v="1"/>
    <s v="study2_R_7PsI9mJuhB45000.csv"/>
    <n v="-0.18867800000000001"/>
    <s v="1 semester of calculus"/>
    <n v="1"/>
  </r>
  <r>
    <x v="21"/>
    <s v="R_7PsI9mJuhB45000"/>
    <n v="177"/>
    <n v="196"/>
    <x v="4"/>
    <x v="1"/>
    <n v="0.15"/>
    <n v="1"/>
    <x v="0"/>
    <x v="1"/>
    <n v="431"/>
    <x v="0"/>
    <s v="Q"/>
    <x v="1"/>
    <s v="study2_R_7PsI9mJuhB45000.csv"/>
    <n v="0.34299400000000002"/>
    <s v="1 semester of calculus"/>
    <n v="1"/>
  </r>
  <r>
    <x v="21"/>
    <s v="R_7PsI9mJuhB45000"/>
    <n v="178"/>
    <n v="91"/>
    <x v="0"/>
    <x v="5"/>
    <n v="0.15"/>
    <n v="1"/>
    <x v="0"/>
    <x v="1"/>
    <n v="359"/>
    <x v="0"/>
    <s v="P"/>
    <x v="1"/>
    <s v="study2_R_7PsI9mJuhB45000.csv"/>
    <n v="-0.12653900000000001"/>
    <s v="1 semester of calculus"/>
    <n v="1"/>
  </r>
  <r>
    <x v="21"/>
    <s v="R_7PsI9mJuhB45000"/>
    <n v="179"/>
    <n v="31"/>
    <x v="3"/>
    <x v="0"/>
    <n v="0.15"/>
    <n v="1"/>
    <x v="0"/>
    <x v="1"/>
    <n v="456"/>
    <x v="0"/>
    <s v="P"/>
    <x v="1"/>
    <s v="study2_R_7PsI9mJuhB45000.csv"/>
    <n v="-0.37136400000000003"/>
    <s v="1 semester of calculus"/>
    <n v="1"/>
  </r>
  <r>
    <x v="21"/>
    <s v="R_7PsI9mJuhB45000"/>
    <n v="180"/>
    <n v="17"/>
    <x v="2"/>
    <x v="0"/>
    <n v="0.15"/>
    <n v="1"/>
    <x v="0"/>
    <x v="1"/>
    <n v="321"/>
    <x v="0"/>
    <s v="P"/>
    <x v="1"/>
    <s v="study2_R_7PsI9mJuhB45000.csv"/>
    <n v="-0.18870100000000001"/>
    <s v="1 semester of calculus"/>
    <n v="1"/>
  </r>
  <r>
    <x v="21"/>
    <s v="R_7PsI9mJuhB45000"/>
    <n v="181"/>
    <n v="103"/>
    <x v="4"/>
    <x v="4"/>
    <n v="0.15"/>
    <n v="1"/>
    <x v="0"/>
    <x v="0"/>
    <n v="551"/>
    <x v="0"/>
    <s v="Q"/>
    <x v="1"/>
    <s v="study2_R_7PsI9mJuhB45000.csv"/>
    <n v="-5.3917E-2"/>
    <s v="1 semester of calculus"/>
    <n v="0"/>
  </r>
  <r>
    <x v="21"/>
    <s v="R_7PsI9mJuhB45000"/>
    <n v="182"/>
    <n v="92"/>
    <x v="3"/>
    <x v="5"/>
    <n v="0.15"/>
    <n v="1"/>
    <x v="0"/>
    <x v="1"/>
    <n v="374"/>
    <x v="0"/>
    <s v="P"/>
    <x v="1"/>
    <s v="study2_R_7PsI9mJuhB45000.csv"/>
    <n v="-0.308749"/>
    <s v="1 semester of calculus"/>
    <n v="1"/>
  </r>
  <r>
    <x v="21"/>
    <s v="R_7PsI9mJuhB45000"/>
    <n v="183"/>
    <n v="239"/>
    <x v="7"/>
    <x v="7"/>
    <n v="0.15"/>
    <n v="1"/>
    <x v="0"/>
    <x v="1"/>
    <n v="480"/>
    <x v="0"/>
    <s v="Q"/>
    <x v="1"/>
    <s v="study2_R_7PsI9mJuhB45000.csv"/>
    <n v="0.46544999999999997"/>
    <s v="1 semester of calculus"/>
    <n v="1"/>
  </r>
  <r>
    <x v="21"/>
    <s v="R_7PsI9mJuhB45000"/>
    <n v="184"/>
    <n v="240"/>
    <x v="2"/>
    <x v="7"/>
    <n v="0.15"/>
    <n v="1"/>
    <x v="0"/>
    <x v="1"/>
    <n v="410"/>
    <x v="0"/>
    <s v="Q"/>
    <x v="1"/>
    <s v="study2_R_7PsI9mJuhB45000.csv"/>
    <n v="0.336731"/>
    <s v="1 semester of calculus"/>
    <n v="1"/>
  </r>
  <r>
    <x v="21"/>
    <s v="R_7PsI9mJuhB45000"/>
    <n v="185"/>
    <n v="24"/>
    <x v="0"/>
    <x v="0"/>
    <n v="0.15"/>
    <n v="1"/>
    <x v="0"/>
    <x v="1"/>
    <n v="465"/>
    <x v="0"/>
    <s v="P"/>
    <x v="1"/>
    <s v="study2_R_7PsI9mJuhB45000.csv"/>
    <n v="-0.273038"/>
    <s v="1 semester of calculus"/>
    <n v="1"/>
  </r>
  <r>
    <x v="21"/>
    <s v="R_7PsI9mJuhB45000"/>
    <n v="186"/>
    <n v="147"/>
    <x v="2"/>
    <x v="3"/>
    <n v="0.15"/>
    <n v="1"/>
    <x v="0"/>
    <x v="0"/>
    <n v="457"/>
    <x v="0"/>
    <s v="P"/>
    <x v="1"/>
    <s v="study2_R_7PsI9mJuhB45000.csv"/>
    <n v="4.7361E-2"/>
    <s v="1 semester of calculus"/>
    <n v="0"/>
  </r>
  <r>
    <x v="21"/>
    <s v="R_7PsI9mJuhB45000"/>
    <n v="187"/>
    <n v="174"/>
    <x v="7"/>
    <x v="2"/>
    <n v="0.15"/>
    <n v="1"/>
    <x v="0"/>
    <x v="1"/>
    <n v="728"/>
    <x v="0"/>
    <s v="Q"/>
    <x v="1"/>
    <s v="study2_R_7PsI9mJuhB45000.csv"/>
    <n v="0.12542500000000001"/>
    <s v="1 semester of calculus"/>
    <n v="1"/>
  </r>
  <r>
    <x v="21"/>
    <s v="R_7PsI9mJuhB45000"/>
    <n v="188"/>
    <n v="248"/>
    <x v="0"/>
    <x v="7"/>
    <n v="0.15"/>
    <n v="1"/>
    <x v="0"/>
    <x v="1"/>
    <n v="551"/>
    <x v="0"/>
    <s v="Q"/>
    <x v="1"/>
    <s v="study2_R_7PsI9mJuhB45000.csv"/>
    <n v="0.281005"/>
    <s v="1 semester of calculus"/>
    <n v="1"/>
  </r>
  <r>
    <x v="21"/>
    <s v="R_7PsI9mJuhB45000"/>
    <n v="189"/>
    <n v="144"/>
    <x v="2"/>
    <x v="3"/>
    <n v="0.15"/>
    <n v="1"/>
    <x v="0"/>
    <x v="1"/>
    <n v="759"/>
    <x v="0"/>
    <s v="Q"/>
    <x v="1"/>
    <s v="study2_R_7PsI9mJuhB45000.csv"/>
    <n v="0.121465"/>
    <s v="1 semester of calculus"/>
    <n v="1"/>
  </r>
  <r>
    <x v="21"/>
    <s v="R_7PsI9mJuhB45000"/>
    <n v="190"/>
    <n v="225"/>
    <x v="1"/>
    <x v="7"/>
    <n v="0.15"/>
    <n v="1"/>
    <x v="0"/>
    <x v="1"/>
    <n v="942"/>
    <x v="0"/>
    <s v="Q"/>
    <x v="1"/>
    <s v="study2_R_7PsI9mJuhB45000.csv"/>
    <n v="0.32138299999999997"/>
    <s v="1 semester of calculus"/>
    <n v="1"/>
  </r>
  <r>
    <x v="21"/>
    <s v="R_7PsI9mJuhB45000"/>
    <n v="191"/>
    <n v="156"/>
    <x v="3"/>
    <x v="3"/>
    <n v="0.15"/>
    <n v="1"/>
    <x v="0"/>
    <x v="1"/>
    <n v="717"/>
    <x v="0"/>
    <s v="Q"/>
    <x v="1"/>
    <s v="study2_R_7PsI9mJuhB45000.csv"/>
    <n v="0.26377499999999998"/>
    <s v="1 semester of calculus"/>
    <n v="1"/>
  </r>
  <r>
    <x v="21"/>
    <s v="R_7PsI9mJuhB45000"/>
    <n v="192"/>
    <n v="212"/>
    <x v="5"/>
    <x v="1"/>
    <n v="0.15"/>
    <n v="1"/>
    <x v="0"/>
    <x v="1"/>
    <n v="844"/>
    <x v="0"/>
    <s v="Q"/>
    <x v="1"/>
    <s v="study2_R_7PsI9mJuhB45000.csv"/>
    <n v="0.31990099999999999"/>
    <s v="1 semester of calculus"/>
    <n v="1"/>
  </r>
  <r>
    <x v="21"/>
    <s v="R_7PsI9mJuhB45000"/>
    <n v="193"/>
    <n v="166"/>
    <x v="4"/>
    <x v="2"/>
    <n v="0.15"/>
    <n v="1"/>
    <x v="0"/>
    <x v="1"/>
    <n v="1196"/>
    <x v="0"/>
    <s v="Q"/>
    <x v="1"/>
    <s v="study2_R_7PsI9mJuhB45000.csv"/>
    <n v="0.23408799999999999"/>
    <s v="1 semester of calculus"/>
    <n v="1"/>
  </r>
  <r>
    <x v="21"/>
    <s v="R_7PsI9mJuhB45000"/>
    <n v="194"/>
    <n v="155"/>
    <x v="0"/>
    <x v="3"/>
    <n v="0.15"/>
    <n v="1"/>
    <x v="0"/>
    <x v="1"/>
    <n v="510"/>
    <x v="0"/>
    <s v="Q"/>
    <x v="1"/>
    <s v="study2_R_7PsI9mJuhB45000.csv"/>
    <n v="0.12393700000000001"/>
    <s v="1 semester of calculus"/>
    <n v="1"/>
  </r>
  <r>
    <x v="21"/>
    <s v="R_7PsI9mJuhB45000"/>
    <n v="195"/>
    <n v="54"/>
    <x v="5"/>
    <x v="6"/>
    <n v="0.15"/>
    <n v="1"/>
    <x v="0"/>
    <x v="1"/>
    <n v="408"/>
    <x v="0"/>
    <s v="P"/>
    <x v="1"/>
    <s v="study2_R_7PsI9mJuhB45000.csv"/>
    <n v="-0.23883499999999999"/>
    <s v="1 semester of calculus"/>
    <n v="1"/>
  </r>
  <r>
    <x v="21"/>
    <s v="R_7PsI9mJuhB45000"/>
    <n v="196"/>
    <n v="205"/>
    <x v="7"/>
    <x v="1"/>
    <n v="0.15"/>
    <n v="1"/>
    <x v="0"/>
    <x v="1"/>
    <n v="610"/>
    <x v="0"/>
    <s v="Q"/>
    <x v="1"/>
    <s v="study2_R_7PsI9mJuhB45000.csv"/>
    <n v="0.34674700000000003"/>
    <s v="1 semester of calculus"/>
    <n v="1"/>
  </r>
  <r>
    <x v="21"/>
    <s v="R_7PsI9mJuhB45000"/>
    <n v="197"/>
    <n v="218"/>
    <x v="0"/>
    <x v="1"/>
    <n v="0.15"/>
    <n v="1"/>
    <x v="0"/>
    <x v="1"/>
    <n v="584"/>
    <x v="0"/>
    <s v="Q"/>
    <x v="1"/>
    <s v="study2_R_7PsI9mJuhB45000.csv"/>
    <n v="0.39557300000000001"/>
    <s v="1 semester of calculus"/>
    <n v="1"/>
  </r>
  <r>
    <x v="21"/>
    <s v="R_7PsI9mJuhB45000"/>
    <n v="198"/>
    <n v="71"/>
    <x v="4"/>
    <x v="5"/>
    <n v="0.15"/>
    <n v="1"/>
    <x v="0"/>
    <x v="1"/>
    <n v="448"/>
    <x v="0"/>
    <s v="P"/>
    <x v="1"/>
    <s v="study2_R_7PsI9mJuhB45000.csv"/>
    <n v="-0.26400899999999999"/>
    <s v="1 semester of calculus"/>
    <n v="1"/>
  </r>
  <r>
    <x v="21"/>
    <s v="R_7PsI9mJuhB45000"/>
    <n v="199"/>
    <n v="67"/>
    <x v="1"/>
    <x v="5"/>
    <n v="0.15"/>
    <n v="1"/>
    <x v="0"/>
    <x v="1"/>
    <n v="462"/>
    <x v="0"/>
    <s v="P"/>
    <x v="1"/>
    <s v="study2_R_7PsI9mJuhB45000.csv"/>
    <n v="-7.9018000000000005E-2"/>
    <s v="1 semester of calculus"/>
    <n v="1"/>
  </r>
  <r>
    <x v="21"/>
    <s v="R_7PsI9mJuhB45000"/>
    <n v="200"/>
    <n v="162"/>
    <x v="1"/>
    <x v="2"/>
    <n v="0.15"/>
    <n v="1"/>
    <x v="0"/>
    <x v="1"/>
    <n v="564"/>
    <x v="0"/>
    <s v="Q"/>
    <x v="1"/>
    <s v="study2_R_7PsI9mJuhB45000.csv"/>
    <n v="0.23638899999999999"/>
    <s v="1 semester of calculus"/>
    <n v="1"/>
  </r>
  <r>
    <x v="21"/>
    <s v="R_7PsI9mJuhB45000"/>
    <n v="201"/>
    <n v="168"/>
    <x v="6"/>
    <x v="2"/>
    <n v="0.15"/>
    <n v="1"/>
    <x v="0"/>
    <x v="1"/>
    <n v="490"/>
    <x v="0"/>
    <s v="Q"/>
    <x v="1"/>
    <s v="study2_R_7PsI9mJuhB45000.csv"/>
    <n v="0.26805899999999999"/>
    <s v="1 semester of calculus"/>
    <n v="1"/>
  </r>
  <r>
    <x v="21"/>
    <s v="R_7PsI9mJuhB45000"/>
    <n v="202"/>
    <n v="133"/>
    <x v="4"/>
    <x v="3"/>
    <n v="0.15"/>
    <n v="1"/>
    <x v="0"/>
    <x v="1"/>
    <n v="562"/>
    <x v="0"/>
    <s v="Q"/>
    <x v="1"/>
    <s v="study2_R_7PsI9mJuhB45000.csv"/>
    <n v="0.103905"/>
    <s v="1 semester of calculus"/>
    <n v="1"/>
  </r>
  <r>
    <x v="21"/>
    <s v="R_7PsI9mJuhB45000"/>
    <n v="203"/>
    <n v="209"/>
    <x v="2"/>
    <x v="1"/>
    <n v="0.15"/>
    <n v="1"/>
    <x v="0"/>
    <x v="1"/>
    <n v="492"/>
    <x v="0"/>
    <s v="Q"/>
    <x v="1"/>
    <s v="study2_R_7PsI9mJuhB45000.csv"/>
    <n v="0.19004199999999999"/>
    <s v="1 semester of calculus"/>
    <n v="1"/>
  </r>
  <r>
    <x v="21"/>
    <s v="R_7PsI9mJuhB45000"/>
    <n v="204"/>
    <n v="178"/>
    <x v="2"/>
    <x v="2"/>
    <n v="0.15"/>
    <n v="1"/>
    <x v="0"/>
    <x v="1"/>
    <n v="512"/>
    <x v="0"/>
    <s v="Q"/>
    <x v="1"/>
    <s v="study2_R_7PsI9mJuhB45000.csv"/>
    <n v="0.194248"/>
    <s v="1 semester of calculus"/>
    <n v="1"/>
  </r>
  <r>
    <x v="21"/>
    <s v="R_7PsI9mJuhB45000"/>
    <n v="205"/>
    <n v="195"/>
    <x v="1"/>
    <x v="1"/>
    <n v="0.15"/>
    <n v="1"/>
    <x v="0"/>
    <x v="1"/>
    <n v="511"/>
    <x v="0"/>
    <s v="Q"/>
    <x v="1"/>
    <s v="study2_R_7PsI9mJuhB45000.csv"/>
    <n v="0.441936"/>
    <s v="1 semester of calculus"/>
    <n v="1"/>
  </r>
  <r>
    <x v="21"/>
    <s v="R_7PsI9mJuhB45000"/>
    <n v="206"/>
    <n v="22"/>
    <x v="5"/>
    <x v="0"/>
    <n v="0.15"/>
    <n v="1"/>
    <x v="0"/>
    <x v="0"/>
    <n v="475"/>
    <x v="0"/>
    <s v="Q"/>
    <x v="1"/>
    <s v="study2_R_7PsI9mJuhB45000.csv"/>
    <n v="-0.236594"/>
    <s v="1 semester of calculus"/>
    <n v="0"/>
  </r>
  <r>
    <x v="21"/>
    <s v="R_7PsI9mJuhB45000"/>
    <n v="207"/>
    <n v="177"/>
    <x v="2"/>
    <x v="2"/>
    <n v="0.15"/>
    <n v="1"/>
    <x v="0"/>
    <x v="1"/>
    <n v="873"/>
    <x v="0"/>
    <s v="Q"/>
    <x v="1"/>
    <s v="study2_R_7PsI9mJuhB45000.csv"/>
    <n v="0.108478"/>
    <s v="1 semester of calculus"/>
    <n v="1"/>
  </r>
  <r>
    <x v="21"/>
    <s v="R_7PsI9mJuhB45000"/>
    <n v="208"/>
    <n v="28"/>
    <x v="3"/>
    <x v="0"/>
    <n v="0.15"/>
    <n v="1"/>
    <x v="0"/>
    <x v="1"/>
    <n v="369"/>
    <x v="0"/>
    <s v="P"/>
    <x v="1"/>
    <s v="study2_R_7PsI9mJuhB45000.csv"/>
    <n v="-0.26742100000000002"/>
    <s v="1 semester of calculus"/>
    <n v="1"/>
  </r>
  <r>
    <x v="21"/>
    <s v="R_7PsI9mJuhB45000"/>
    <n v="209"/>
    <n v="150"/>
    <x v="5"/>
    <x v="3"/>
    <n v="0.15"/>
    <n v="1"/>
    <x v="0"/>
    <x v="1"/>
    <n v="590"/>
    <x v="0"/>
    <s v="Q"/>
    <x v="1"/>
    <s v="study2_R_7PsI9mJuhB45000.csv"/>
    <n v="0.18268699999999999"/>
    <s v="1 semester of calculus"/>
    <n v="1"/>
  </r>
  <r>
    <x v="21"/>
    <s v="R_7PsI9mJuhB45000"/>
    <n v="210"/>
    <n v="65"/>
    <x v="1"/>
    <x v="5"/>
    <n v="0.15"/>
    <n v="1"/>
    <x v="0"/>
    <x v="1"/>
    <n v="1164"/>
    <x v="0"/>
    <s v="P"/>
    <x v="1"/>
    <s v="study2_R_7PsI9mJuhB45000.csv"/>
    <n v="-0.112335"/>
    <s v="1 semester of calculus"/>
    <n v="1"/>
  </r>
  <r>
    <x v="21"/>
    <s v="R_7PsI9mJuhB45000"/>
    <n v="211"/>
    <n v="167"/>
    <x v="4"/>
    <x v="2"/>
    <n v="0.15"/>
    <n v="1"/>
    <x v="0"/>
    <x v="1"/>
    <n v="845"/>
    <x v="0"/>
    <s v="Q"/>
    <x v="1"/>
    <s v="study2_R_7PsI9mJuhB45000.csv"/>
    <n v="0.331121"/>
    <s v="1 semester of calculus"/>
    <n v="1"/>
  </r>
  <r>
    <x v="21"/>
    <s v="R_7PsI9mJuhB45000"/>
    <n v="212"/>
    <n v="112"/>
    <x v="2"/>
    <x v="4"/>
    <n v="0.15"/>
    <n v="1"/>
    <x v="0"/>
    <x v="1"/>
    <n v="522"/>
    <x v="0"/>
    <s v="P"/>
    <x v="1"/>
    <s v="study2_R_7PsI9mJuhB45000.csv"/>
    <n v="-0.240339"/>
    <s v="1 semester of calculus"/>
    <n v="1"/>
  </r>
  <r>
    <x v="21"/>
    <s v="R_7PsI9mJuhB45000"/>
    <n v="213"/>
    <n v="55"/>
    <x v="5"/>
    <x v="6"/>
    <n v="0.15"/>
    <n v="1"/>
    <x v="0"/>
    <x v="1"/>
    <n v="600"/>
    <x v="0"/>
    <s v="P"/>
    <x v="1"/>
    <s v="study2_R_7PsI9mJuhB45000.csv"/>
    <n v="-0.28996300000000003"/>
    <s v="1 semester of calculus"/>
    <n v="1"/>
  </r>
  <r>
    <x v="21"/>
    <s v="R_7PsI9mJuhB45000"/>
    <n v="214"/>
    <n v="255"/>
    <x v="3"/>
    <x v="7"/>
    <n v="0.15"/>
    <n v="1"/>
    <x v="0"/>
    <x v="1"/>
    <n v="614"/>
    <x v="0"/>
    <s v="Q"/>
    <x v="1"/>
    <s v="study2_R_7PsI9mJuhB45000.csv"/>
    <n v="0.51692800000000005"/>
    <s v="1 semester of calculus"/>
    <n v="1"/>
  </r>
  <r>
    <x v="21"/>
    <s v="R_7PsI9mJuhB45000"/>
    <n v="215"/>
    <n v="45"/>
    <x v="7"/>
    <x v="6"/>
    <n v="0.15"/>
    <n v="1"/>
    <x v="0"/>
    <x v="1"/>
    <n v="600"/>
    <x v="0"/>
    <s v="P"/>
    <x v="1"/>
    <s v="study2_R_7PsI9mJuhB45000.csv"/>
    <n v="-0.156636"/>
    <s v="1 semester of calculus"/>
    <n v="1"/>
  </r>
  <r>
    <x v="21"/>
    <s v="R_7PsI9mJuhB45000"/>
    <n v="216"/>
    <n v="171"/>
    <x v="6"/>
    <x v="2"/>
    <n v="0.15"/>
    <n v="1"/>
    <x v="0"/>
    <x v="1"/>
    <n v="538"/>
    <x v="0"/>
    <s v="Q"/>
    <x v="1"/>
    <s v="study2_R_7PsI9mJuhB45000.csv"/>
    <n v="0.22271199999999999"/>
    <s v="1 semester of calculus"/>
    <n v="1"/>
  </r>
  <r>
    <x v="21"/>
    <s v="R_7PsI9mJuhB45000"/>
    <n v="217"/>
    <n v="173"/>
    <x v="7"/>
    <x v="2"/>
    <n v="0.15"/>
    <n v="1"/>
    <x v="0"/>
    <x v="1"/>
    <n v="653"/>
    <x v="0"/>
    <s v="Q"/>
    <x v="1"/>
    <s v="study2_R_7PsI9mJuhB45000.csv"/>
    <n v="0.27581699999999998"/>
    <s v="1 semester of calculus"/>
    <n v="1"/>
  </r>
  <r>
    <x v="21"/>
    <s v="R_7PsI9mJuhB45000"/>
    <n v="218"/>
    <n v="66"/>
    <x v="1"/>
    <x v="5"/>
    <n v="0.15"/>
    <n v="1"/>
    <x v="0"/>
    <x v="1"/>
    <n v="455"/>
    <x v="0"/>
    <s v="P"/>
    <x v="1"/>
    <s v="study2_R_7PsI9mJuhB45000.csv"/>
    <n v="-0.22704199999999999"/>
    <s v="1 semester of calculus"/>
    <n v="1"/>
  </r>
  <r>
    <x v="21"/>
    <s v="R_7PsI9mJuhB45000"/>
    <n v="219"/>
    <n v="50"/>
    <x v="2"/>
    <x v="6"/>
    <n v="0.15"/>
    <n v="1"/>
    <x v="0"/>
    <x v="1"/>
    <n v="1331"/>
    <x v="0"/>
    <s v="P"/>
    <x v="1"/>
    <s v="study2_R_7PsI9mJuhB45000.csv"/>
    <n v="-2.9169E-2"/>
    <s v="1 semester of calculus"/>
    <n v="1"/>
  </r>
  <r>
    <x v="21"/>
    <s v="R_7PsI9mJuhB45000"/>
    <n v="220"/>
    <n v="206"/>
    <x v="7"/>
    <x v="1"/>
    <n v="0.15"/>
    <n v="1"/>
    <x v="0"/>
    <x v="1"/>
    <n v="602"/>
    <x v="0"/>
    <s v="Q"/>
    <x v="1"/>
    <s v="study2_R_7PsI9mJuhB45000.csv"/>
    <n v="0.453401"/>
    <s v="1 semester of calculus"/>
    <n v="1"/>
  </r>
  <r>
    <x v="21"/>
    <s v="R_7PsI9mJuhB45000"/>
    <n v="221"/>
    <n v="78"/>
    <x v="7"/>
    <x v="5"/>
    <n v="0.15"/>
    <n v="1"/>
    <x v="0"/>
    <x v="1"/>
    <n v="895"/>
    <x v="0"/>
    <s v="P"/>
    <x v="1"/>
    <s v="study2_R_7PsI9mJuhB45000.csv"/>
    <n v="-0.233429"/>
    <s v="1 semester of calculus"/>
    <n v="1"/>
  </r>
  <r>
    <x v="21"/>
    <s v="R_7PsI9mJuhB45000"/>
    <n v="222"/>
    <n v="118"/>
    <x v="5"/>
    <x v="4"/>
    <n v="0.15"/>
    <n v="1"/>
    <x v="0"/>
    <x v="1"/>
    <n v="501"/>
    <x v="0"/>
    <s v="P"/>
    <x v="1"/>
    <s v="study2_R_7PsI9mJuhB45000.csv"/>
    <n v="-0.242814"/>
    <s v="1 semester of calculus"/>
    <n v="1"/>
  </r>
  <r>
    <x v="21"/>
    <s v="R_7PsI9mJuhB45000"/>
    <n v="223"/>
    <n v="182"/>
    <x v="5"/>
    <x v="2"/>
    <n v="0.15"/>
    <n v="1"/>
    <x v="0"/>
    <x v="1"/>
    <n v="511"/>
    <x v="0"/>
    <s v="Q"/>
    <x v="1"/>
    <s v="study2_R_7PsI9mJuhB45000.csv"/>
    <n v="0.30249300000000001"/>
    <s v="1 semester of calculus"/>
    <n v="1"/>
  </r>
  <r>
    <x v="21"/>
    <s v="R_7PsI9mJuhB45000"/>
    <n v="224"/>
    <n v="130"/>
    <x v="1"/>
    <x v="3"/>
    <n v="0.15"/>
    <n v="1"/>
    <x v="0"/>
    <x v="0"/>
    <n v="777"/>
    <x v="0"/>
    <s v="P"/>
    <x v="1"/>
    <s v="study2_R_7PsI9mJuhB45000.csv"/>
    <n v="0.12413399999999999"/>
    <s v="1 semester of calculus"/>
    <n v="0"/>
  </r>
  <r>
    <x v="21"/>
    <s v="R_7PsI9mJuhB45000"/>
    <n v="225"/>
    <n v="47"/>
    <x v="7"/>
    <x v="6"/>
    <n v="0.15"/>
    <n v="1"/>
    <x v="0"/>
    <x v="1"/>
    <n v="414"/>
    <x v="0"/>
    <s v="P"/>
    <x v="1"/>
    <s v="study2_R_7PsI9mJuhB45000.csv"/>
    <n v="-0.22429099999999999"/>
    <s v="1 semester of calculus"/>
    <n v="1"/>
  </r>
  <r>
    <x v="21"/>
    <s v="R_7PsI9mJuhB45000"/>
    <n v="226"/>
    <n v="136"/>
    <x v="6"/>
    <x v="3"/>
    <n v="0.15"/>
    <n v="1"/>
    <x v="0"/>
    <x v="0"/>
    <n v="930"/>
    <x v="0"/>
    <s v="P"/>
    <x v="1"/>
    <s v="study2_R_7PsI9mJuhB45000.csv"/>
    <n v="0.148173"/>
    <s v="1 semester of calculus"/>
    <n v="0"/>
  </r>
  <r>
    <x v="21"/>
    <s v="R_7PsI9mJuhB45000"/>
    <n v="227"/>
    <n v="43"/>
    <x v="6"/>
    <x v="6"/>
    <n v="0.15"/>
    <n v="1"/>
    <x v="0"/>
    <x v="1"/>
    <n v="525"/>
    <x v="0"/>
    <s v="P"/>
    <x v="1"/>
    <s v="study2_R_7PsI9mJuhB45000.csv"/>
    <n v="-0.205286"/>
    <s v="1 semester of calculus"/>
    <n v="1"/>
  </r>
  <r>
    <x v="21"/>
    <s v="R_7PsI9mJuhB45000"/>
    <n v="228"/>
    <n v="223"/>
    <x v="3"/>
    <x v="1"/>
    <n v="0.15"/>
    <n v="1"/>
    <x v="0"/>
    <x v="1"/>
    <n v="718"/>
    <x v="0"/>
    <s v="Q"/>
    <x v="1"/>
    <s v="study2_R_7PsI9mJuhB45000.csv"/>
    <n v="0.26264999999999999"/>
    <s v="1 semester of calculus"/>
    <n v="1"/>
  </r>
  <r>
    <x v="21"/>
    <s v="R_7PsI9mJuhB45000"/>
    <n v="229"/>
    <n v="129"/>
    <x v="1"/>
    <x v="3"/>
    <n v="0.15"/>
    <n v="1"/>
    <x v="0"/>
    <x v="1"/>
    <n v="621"/>
    <x v="0"/>
    <s v="Q"/>
    <x v="1"/>
    <s v="study2_R_7PsI9mJuhB45000.csv"/>
    <n v="0.35448800000000003"/>
    <s v="1 semester of calculus"/>
    <n v="1"/>
  </r>
  <r>
    <x v="21"/>
    <s v="R_7PsI9mJuhB45000"/>
    <n v="230"/>
    <n v="197"/>
    <x v="4"/>
    <x v="1"/>
    <n v="0.15"/>
    <n v="1"/>
    <x v="0"/>
    <x v="1"/>
    <n v="478"/>
    <x v="0"/>
    <s v="Q"/>
    <x v="1"/>
    <s v="study2_R_7PsI9mJuhB45000.csv"/>
    <n v="0.37116199999999999"/>
    <s v="1 semester of calculus"/>
    <n v="1"/>
  </r>
  <r>
    <x v="21"/>
    <s v="R_7PsI9mJuhB45000"/>
    <n v="231"/>
    <n v="201"/>
    <x v="6"/>
    <x v="1"/>
    <n v="0.15"/>
    <n v="1"/>
    <x v="0"/>
    <x v="1"/>
    <n v="541"/>
    <x v="0"/>
    <s v="Q"/>
    <x v="1"/>
    <s v="study2_R_7PsI9mJuhB45000.csv"/>
    <n v="0.47983999999999999"/>
    <s v="1 semester of calculus"/>
    <n v="1"/>
  </r>
  <r>
    <x v="21"/>
    <s v="R_7PsI9mJuhB45000"/>
    <n v="232"/>
    <n v="93"/>
    <x v="3"/>
    <x v="5"/>
    <n v="0.15"/>
    <n v="1"/>
    <x v="0"/>
    <x v="1"/>
    <n v="563"/>
    <x v="0"/>
    <s v="P"/>
    <x v="1"/>
    <s v="study2_R_7PsI9mJuhB45000.csv"/>
    <n v="-9.1002E-2"/>
    <s v="1 semester of calculus"/>
    <n v="1"/>
  </r>
  <r>
    <x v="21"/>
    <s v="R_7PsI9mJuhB45000"/>
    <n v="233"/>
    <n v="152"/>
    <x v="0"/>
    <x v="3"/>
    <n v="0.15"/>
    <n v="1"/>
    <x v="0"/>
    <x v="0"/>
    <n v="483"/>
    <x v="0"/>
    <s v="P"/>
    <x v="1"/>
    <s v="study2_R_7PsI9mJuhB45000.csv"/>
    <n v="0.29716700000000001"/>
    <s v="1 semester of calculus"/>
    <n v="0"/>
  </r>
  <r>
    <x v="21"/>
    <s v="R_7PsI9mJuhB45000"/>
    <n v="234"/>
    <n v="4"/>
    <x v="4"/>
    <x v="0"/>
    <n v="0.15"/>
    <n v="1"/>
    <x v="0"/>
    <x v="1"/>
    <n v="968"/>
    <x v="0"/>
    <s v="P"/>
    <x v="1"/>
    <s v="study2_R_7PsI9mJuhB45000.csv"/>
    <n v="-0.35355399999999998"/>
    <s v="1 semester of calculus"/>
    <n v="1"/>
  </r>
  <r>
    <x v="21"/>
    <s v="R_7PsI9mJuhB45000"/>
    <n v="235"/>
    <n v="194"/>
    <x v="1"/>
    <x v="1"/>
    <n v="0.15"/>
    <n v="1"/>
    <x v="0"/>
    <x v="1"/>
    <n v="562"/>
    <x v="0"/>
    <s v="Q"/>
    <x v="1"/>
    <s v="study2_R_7PsI9mJuhB45000.csv"/>
    <n v="0.31471700000000002"/>
    <s v="1 semester of calculus"/>
    <n v="1"/>
  </r>
  <r>
    <x v="21"/>
    <s v="R_7PsI9mJuhB45000"/>
    <n v="236"/>
    <n v="101"/>
    <x v="4"/>
    <x v="4"/>
    <n v="0.15"/>
    <n v="1"/>
    <x v="0"/>
    <x v="1"/>
    <n v="472"/>
    <x v="0"/>
    <s v="P"/>
    <x v="1"/>
    <s v="study2_R_7PsI9mJuhB45000.csv"/>
    <n v="-0.32732499999999998"/>
    <s v="1 semester of calculus"/>
    <n v="1"/>
  </r>
  <r>
    <x v="21"/>
    <s v="R_7PsI9mJuhB45000"/>
    <n v="237"/>
    <n v="189"/>
    <x v="3"/>
    <x v="2"/>
    <n v="0.15"/>
    <n v="1"/>
    <x v="0"/>
    <x v="1"/>
    <n v="503"/>
    <x v="0"/>
    <s v="Q"/>
    <x v="1"/>
    <s v="study2_R_7PsI9mJuhB45000.csv"/>
    <n v="0.23486599999999999"/>
    <s v="1 semester of calculus"/>
    <n v="1"/>
  </r>
  <r>
    <x v="21"/>
    <s v="R_7PsI9mJuhB45000"/>
    <n v="238"/>
    <n v="37"/>
    <x v="4"/>
    <x v="6"/>
    <n v="0.15"/>
    <n v="1"/>
    <x v="0"/>
    <x v="1"/>
    <n v="513"/>
    <x v="0"/>
    <s v="P"/>
    <x v="1"/>
    <s v="study2_R_7PsI9mJuhB45000.csv"/>
    <n v="-0.362564"/>
    <s v="1 semester of calculus"/>
    <n v="1"/>
  </r>
  <r>
    <x v="21"/>
    <s v="R_7PsI9mJuhB45000"/>
    <n v="239"/>
    <n v="34"/>
    <x v="1"/>
    <x v="6"/>
    <n v="0.15"/>
    <n v="1"/>
    <x v="0"/>
    <x v="0"/>
    <n v="502"/>
    <x v="0"/>
    <s v="Q"/>
    <x v="1"/>
    <s v="study2_R_7PsI9mJuhB45000.csv"/>
    <n v="-0.116619"/>
    <s v="1 semester of calculus"/>
    <n v="0"/>
  </r>
  <r>
    <x v="21"/>
    <s v="R_7PsI9mJuhB45000"/>
    <n v="240"/>
    <n v="163"/>
    <x v="1"/>
    <x v="2"/>
    <n v="0.15"/>
    <n v="1"/>
    <x v="0"/>
    <x v="1"/>
    <n v="528"/>
    <x v="0"/>
    <s v="Q"/>
    <x v="1"/>
    <s v="study2_R_7PsI9mJuhB45000.csv"/>
    <n v="0.25431100000000001"/>
    <s v="1 semester of calculus"/>
    <n v="1"/>
  </r>
  <r>
    <x v="21"/>
    <s v="R_7PsI9mJuhB45000"/>
    <n v="241"/>
    <n v="143"/>
    <x v="7"/>
    <x v="3"/>
    <n v="0.15"/>
    <n v="1"/>
    <x v="0"/>
    <x v="1"/>
    <n v="466"/>
    <x v="0"/>
    <s v="Q"/>
    <x v="1"/>
    <s v="study2_R_7PsI9mJuhB45000.csv"/>
    <n v="0.140874"/>
    <s v="1 semester of calculus"/>
    <n v="1"/>
  </r>
  <r>
    <x v="21"/>
    <s v="R_7PsI9mJuhB45000"/>
    <n v="242"/>
    <n v="16"/>
    <x v="2"/>
    <x v="0"/>
    <n v="0.15"/>
    <n v="1"/>
    <x v="0"/>
    <x v="1"/>
    <n v="526"/>
    <x v="0"/>
    <s v="P"/>
    <x v="1"/>
    <s v="study2_R_7PsI9mJuhB45000.csv"/>
    <n v="-0.32020199999999999"/>
    <s v="1 semester of calculus"/>
    <n v="1"/>
  </r>
  <r>
    <x v="21"/>
    <s v="R_7PsI9mJuhB45000"/>
    <n v="243"/>
    <n v="219"/>
    <x v="0"/>
    <x v="1"/>
    <n v="0.15"/>
    <n v="1"/>
    <x v="0"/>
    <x v="1"/>
    <n v="455"/>
    <x v="0"/>
    <s v="Q"/>
    <x v="1"/>
    <s v="study2_R_7PsI9mJuhB45000.csv"/>
    <n v="0.45400299999999999"/>
    <s v="1 semester of calculus"/>
    <n v="1"/>
  </r>
  <r>
    <x v="21"/>
    <s v="R_7PsI9mJuhB45000"/>
    <n v="244"/>
    <n v="90"/>
    <x v="0"/>
    <x v="5"/>
    <n v="0.15"/>
    <n v="1"/>
    <x v="0"/>
    <x v="1"/>
    <n v="393"/>
    <x v="0"/>
    <s v="P"/>
    <x v="1"/>
    <s v="study2_R_7PsI9mJuhB45000.csv"/>
    <n v="-0.24582799999999999"/>
    <s v="1 semester of calculus"/>
    <n v="1"/>
  </r>
  <r>
    <x v="21"/>
    <s v="R_7PsI9mJuhB45000"/>
    <n v="245"/>
    <n v="79"/>
    <x v="7"/>
    <x v="5"/>
    <n v="0.15"/>
    <n v="1"/>
    <x v="0"/>
    <x v="1"/>
    <n v="482"/>
    <x v="0"/>
    <s v="P"/>
    <x v="1"/>
    <s v="study2_R_7PsI9mJuhB45000.csv"/>
    <n v="-9.3326999999999993E-2"/>
    <s v="1 semester of calculus"/>
    <n v="1"/>
  </r>
  <r>
    <x v="21"/>
    <s v="R_7PsI9mJuhB45000"/>
    <n v="246"/>
    <n v="180"/>
    <x v="5"/>
    <x v="2"/>
    <n v="0.15"/>
    <n v="1"/>
    <x v="0"/>
    <x v="0"/>
    <n v="472"/>
    <x v="0"/>
    <s v="P"/>
    <x v="1"/>
    <s v="study2_R_7PsI9mJuhB45000.csv"/>
    <n v="1.491E-2"/>
    <s v="1 semester of calculus"/>
    <n v="0"/>
  </r>
  <r>
    <x v="21"/>
    <s v="R_7PsI9mJuhB45000"/>
    <n v="247"/>
    <n v="141"/>
    <x v="7"/>
    <x v="3"/>
    <n v="0.15"/>
    <n v="1"/>
    <x v="0"/>
    <x v="1"/>
    <n v="916"/>
    <x v="0"/>
    <s v="Q"/>
    <x v="1"/>
    <s v="study2_R_7PsI9mJuhB45000.csv"/>
    <n v="0.11690200000000001"/>
    <s v="1 semester of calculus"/>
    <n v="1"/>
  </r>
  <r>
    <x v="21"/>
    <s v="R_7PsI9mJuhB45000"/>
    <n v="248"/>
    <n v="250"/>
    <x v="0"/>
    <x v="7"/>
    <n v="0.15"/>
    <n v="1"/>
    <x v="0"/>
    <x v="1"/>
    <n v="587"/>
    <x v="0"/>
    <s v="Q"/>
    <x v="1"/>
    <s v="study2_R_7PsI9mJuhB45000.csv"/>
    <n v="0.50003500000000001"/>
    <s v="1 semester of calculus"/>
    <n v="1"/>
  </r>
  <r>
    <x v="21"/>
    <s v="R_7PsI9mJuhB45000"/>
    <n v="249"/>
    <n v="5"/>
    <x v="4"/>
    <x v="0"/>
    <n v="0.15"/>
    <n v="1"/>
    <x v="0"/>
    <x v="1"/>
    <n v="421"/>
    <x v="0"/>
    <s v="P"/>
    <x v="1"/>
    <s v="study2_R_7PsI9mJuhB45000.csv"/>
    <n v="-0.42916300000000002"/>
    <s v="1 semester of calculus"/>
    <n v="1"/>
  </r>
  <r>
    <x v="21"/>
    <s v="R_7PsI9mJuhB45000"/>
    <n v="250"/>
    <n v="148"/>
    <x v="5"/>
    <x v="3"/>
    <n v="0.15"/>
    <n v="1"/>
    <x v="0"/>
    <x v="1"/>
    <n v="472"/>
    <x v="0"/>
    <s v="Q"/>
    <x v="1"/>
    <s v="study2_R_7PsI9mJuhB45000.csv"/>
    <n v="0.16705400000000001"/>
    <s v="1 semester of calculus"/>
    <n v="1"/>
  </r>
  <r>
    <x v="21"/>
    <s v="R_7PsI9mJuhB45000"/>
    <n v="251"/>
    <n v="77"/>
    <x v="7"/>
    <x v="5"/>
    <n v="0.15"/>
    <n v="1"/>
    <x v="0"/>
    <x v="1"/>
    <n v="358"/>
    <x v="0"/>
    <s v="P"/>
    <x v="1"/>
    <s v="study2_R_7PsI9mJuhB45000.csv"/>
    <n v="-0.39229199999999997"/>
    <s v="1 semester of calculus"/>
    <n v="1"/>
  </r>
  <r>
    <x v="21"/>
    <s v="R_7PsI9mJuhB45000"/>
    <n v="252"/>
    <n v="175"/>
    <x v="7"/>
    <x v="2"/>
    <n v="0.15"/>
    <n v="1"/>
    <x v="0"/>
    <x v="1"/>
    <n v="316"/>
    <x v="0"/>
    <s v="Q"/>
    <x v="1"/>
    <s v="study2_R_7PsI9mJuhB45000.csv"/>
    <n v="0.12790799999999999"/>
    <s v="1 semester of calculus"/>
    <n v="1"/>
  </r>
  <r>
    <x v="21"/>
    <s v="R_7PsI9mJuhB45000"/>
    <n v="253"/>
    <n v="208"/>
    <x v="2"/>
    <x v="1"/>
    <n v="0.15"/>
    <n v="1"/>
    <x v="0"/>
    <x v="0"/>
    <n v="323"/>
    <x v="0"/>
    <s v="P"/>
    <x v="1"/>
    <s v="study2_R_7PsI9mJuhB45000.csv"/>
    <n v="0.12028899999999999"/>
    <s v="1 semester of calculus"/>
    <n v="0"/>
  </r>
  <r>
    <x v="21"/>
    <s v="R_7PsI9mJuhB45000"/>
    <n v="254"/>
    <n v="64"/>
    <x v="1"/>
    <x v="5"/>
    <n v="0.15"/>
    <n v="1"/>
    <x v="0"/>
    <x v="1"/>
    <n v="575"/>
    <x v="0"/>
    <s v="P"/>
    <x v="1"/>
    <s v="study2_R_7PsI9mJuhB45000.csv"/>
    <n v="-0.442828"/>
    <s v="1 semester of calculus"/>
    <n v="1"/>
  </r>
  <r>
    <x v="21"/>
    <s v="R_7PsI9mJuhB45000"/>
    <n v="255"/>
    <n v="242"/>
    <x v="2"/>
    <x v="7"/>
    <n v="0.15"/>
    <n v="1"/>
    <x v="0"/>
    <x v="1"/>
    <n v="579"/>
    <x v="0"/>
    <s v="Q"/>
    <x v="1"/>
    <s v="study2_R_7PsI9mJuhB45000.csv"/>
    <n v="0.39760800000000002"/>
    <s v="1 semester of calculus"/>
    <n v="1"/>
  </r>
  <r>
    <x v="21"/>
    <s v="R_7PsI9mJuhB45000"/>
    <n v="256"/>
    <n v="246"/>
    <x v="5"/>
    <x v="7"/>
    <n v="0.15"/>
    <n v="1"/>
    <x v="0"/>
    <x v="1"/>
    <n v="818"/>
    <x v="0"/>
    <s v="Q"/>
    <x v="1"/>
    <s v="study2_R_7PsI9mJuhB45000.csv"/>
    <n v="0.31726300000000002"/>
    <s v="1 semester of calculus"/>
    <n v="1"/>
  </r>
  <r>
    <x v="21"/>
    <s v="R_7PsI9mJuhB45000"/>
    <n v="257"/>
    <n v="207"/>
    <x v="7"/>
    <x v="1"/>
    <n v="0.15"/>
    <n v="1"/>
    <x v="0"/>
    <x v="0"/>
    <n v="508"/>
    <x v="0"/>
    <s v="P"/>
    <x v="1"/>
    <s v="study2_R_7PsI9mJuhB45000.csv"/>
    <n v="0.34515400000000002"/>
    <s v="1 semester of calculus"/>
    <n v="0"/>
  </r>
  <r>
    <x v="21"/>
    <s v="R_7PsI9mJuhB45000"/>
    <n v="258"/>
    <n v="95"/>
    <x v="3"/>
    <x v="5"/>
    <n v="0.15"/>
    <n v="1"/>
    <x v="0"/>
    <x v="1"/>
    <n v="384"/>
    <x v="0"/>
    <s v="P"/>
    <x v="1"/>
    <s v="study2_R_7PsI9mJuhB45000.csv"/>
    <n v="-0.122401"/>
    <s v="1 semester of calculus"/>
    <n v="1"/>
  </r>
  <r>
    <x v="21"/>
    <s v="R_7PsI9mJuhB45000"/>
    <n v="259"/>
    <n v="96"/>
    <x v="1"/>
    <x v="4"/>
    <n v="0.15"/>
    <n v="1"/>
    <x v="0"/>
    <x v="1"/>
    <n v="877"/>
    <x v="0"/>
    <s v="P"/>
    <x v="1"/>
    <s v="study2_R_7PsI9mJuhB45000.csv"/>
    <n v="-0.10729900000000001"/>
    <s v="1 semester of calculus"/>
    <n v="1"/>
  </r>
  <r>
    <x v="21"/>
    <s v="R_7PsI9mJuhB45000"/>
    <n v="260"/>
    <n v="134"/>
    <x v="4"/>
    <x v="3"/>
    <n v="0.15"/>
    <n v="1"/>
    <x v="0"/>
    <x v="1"/>
    <n v="611"/>
    <x v="0"/>
    <s v="Q"/>
    <x v="1"/>
    <s v="study2_R_7PsI9mJuhB45000.csv"/>
    <n v="0.26289899999999999"/>
    <s v="1 semester of calculus"/>
    <n v="1"/>
  </r>
  <r>
    <x v="21"/>
    <s v="R_7PsI9mJuhB45000"/>
    <n v="261"/>
    <n v="190"/>
    <x v="3"/>
    <x v="2"/>
    <n v="0.15"/>
    <n v="1"/>
    <x v="0"/>
    <x v="1"/>
    <n v="622"/>
    <x v="0"/>
    <s v="Q"/>
    <x v="1"/>
    <s v="study2_R_7PsI9mJuhB45000.csv"/>
    <n v="0.23141500000000001"/>
    <s v="1 semester of calculus"/>
    <n v="1"/>
  </r>
  <r>
    <x v="21"/>
    <s v="R_7PsI9mJuhB45000"/>
    <n v="262"/>
    <n v="14"/>
    <x v="7"/>
    <x v="0"/>
    <n v="0.15"/>
    <n v="1"/>
    <x v="0"/>
    <x v="1"/>
    <n v="528"/>
    <x v="0"/>
    <s v="P"/>
    <x v="1"/>
    <s v="study2_R_7PsI9mJuhB45000.csv"/>
    <n v="-0.216696"/>
    <s v="1 semester of calculus"/>
    <n v="1"/>
  </r>
  <r>
    <x v="21"/>
    <s v="R_7PsI9mJuhB45000"/>
    <n v="263"/>
    <n v="131"/>
    <x v="1"/>
    <x v="3"/>
    <n v="0.15"/>
    <n v="1"/>
    <x v="0"/>
    <x v="1"/>
    <n v="416"/>
    <x v="0"/>
    <s v="Q"/>
    <x v="1"/>
    <s v="study2_R_7PsI9mJuhB45000.csv"/>
    <n v="0.24743399999999999"/>
    <s v="1 semester of calculus"/>
    <n v="1"/>
  </r>
  <r>
    <x v="21"/>
    <s v="R_7PsI9mJuhB45000"/>
    <n v="264"/>
    <n v="89"/>
    <x v="0"/>
    <x v="5"/>
    <n v="0.15"/>
    <n v="1"/>
    <x v="0"/>
    <x v="1"/>
    <n v="720"/>
    <x v="0"/>
    <s v="P"/>
    <x v="1"/>
    <s v="study2_R_7PsI9mJuhB45000.csv"/>
    <n v="-4.4576999999999999E-2"/>
    <s v="1 semester of calculus"/>
    <n v="1"/>
  </r>
  <r>
    <x v="21"/>
    <s v="R_7PsI9mJuhB45000"/>
    <n v="265"/>
    <n v="23"/>
    <x v="5"/>
    <x v="0"/>
    <n v="0.15"/>
    <n v="1"/>
    <x v="0"/>
    <x v="1"/>
    <n v="604"/>
    <x v="0"/>
    <s v="P"/>
    <x v="1"/>
    <s v="study2_R_7PsI9mJuhB45000.csv"/>
    <n v="-0.464947"/>
    <s v="1 semester of calculus"/>
    <n v="1"/>
  </r>
  <r>
    <x v="21"/>
    <s v="R_7PsI9mJuhB45000"/>
    <n v="266"/>
    <n v="102"/>
    <x v="4"/>
    <x v="4"/>
    <n v="0.15"/>
    <n v="1"/>
    <x v="0"/>
    <x v="1"/>
    <n v="535"/>
    <x v="0"/>
    <s v="P"/>
    <x v="1"/>
    <s v="study2_R_7PsI9mJuhB45000.csv"/>
    <n v="-3.7404E-2"/>
    <s v="1 semester of calculus"/>
    <n v="1"/>
  </r>
  <r>
    <x v="21"/>
    <s v="R_7PsI9mJuhB45000"/>
    <n v="267"/>
    <n v="44"/>
    <x v="2"/>
    <x v="2"/>
    <n v="0.15"/>
    <n v="1"/>
    <x v="0"/>
    <x v="1"/>
    <n v="3255"/>
    <x v="1"/>
    <s v="Q"/>
    <x v="0"/>
    <s v="study2_R_7PsI9mJuhB45000.csv"/>
    <n v="6.2965999999999994E-2"/>
    <s v="1 semester of calculus"/>
    <n v="1"/>
  </r>
  <r>
    <x v="21"/>
    <s v="R_7PsI9mJuhB45000"/>
    <n v="268"/>
    <n v="41"/>
    <x v="4"/>
    <x v="2"/>
    <n v="0.15"/>
    <n v="1"/>
    <x v="0"/>
    <x v="1"/>
    <n v="660"/>
    <x v="1"/>
    <s v="P"/>
    <x v="0"/>
    <s v="study2_R_7PsI9mJuhB45000.csv"/>
    <n v="0.18223"/>
    <s v="1 semester of calculus"/>
    <n v="1"/>
  </r>
  <r>
    <x v="21"/>
    <s v="R_7PsI9mJuhB45000"/>
    <n v="269"/>
    <n v="49"/>
    <x v="4"/>
    <x v="1"/>
    <n v="0.15"/>
    <n v="1"/>
    <x v="0"/>
    <x v="1"/>
    <n v="1215"/>
    <x v="1"/>
    <s v="P"/>
    <x v="0"/>
    <s v="study2_R_7PsI9mJuhB45000.csv"/>
    <n v="0.23250599999999999"/>
    <s v="1 semester of calculus"/>
    <n v="1"/>
  </r>
  <r>
    <x v="21"/>
    <s v="R_7PsI9mJuhB45000"/>
    <n v="270"/>
    <n v="1"/>
    <x v="4"/>
    <x v="0"/>
    <n v="0.15"/>
    <n v="1"/>
    <x v="0"/>
    <x v="1"/>
    <n v="657"/>
    <x v="1"/>
    <s v="P"/>
    <x v="0"/>
    <s v="study2_R_7PsI9mJuhB45000.csv"/>
    <n v="-0.16866900000000001"/>
    <s v="1 semester of calculus"/>
    <n v="1"/>
  </r>
  <r>
    <x v="21"/>
    <s v="R_7PsI9mJuhB45000"/>
    <n v="271"/>
    <n v="38"/>
    <x v="0"/>
    <x v="3"/>
    <n v="0.15"/>
    <n v="1"/>
    <x v="0"/>
    <x v="1"/>
    <n v="486"/>
    <x v="1"/>
    <s v="Q"/>
    <x v="0"/>
    <s v="study2_R_7PsI9mJuhB45000.csv"/>
    <n v="0.16993900000000001"/>
    <s v="1 semester of calculus"/>
    <n v="1"/>
  </r>
  <r>
    <x v="21"/>
    <s v="R_7PsI9mJuhB45000"/>
    <n v="272"/>
    <n v="12"/>
    <x v="2"/>
    <x v="6"/>
    <n v="0.15"/>
    <n v="1"/>
    <x v="0"/>
    <x v="1"/>
    <n v="509"/>
    <x v="1"/>
    <s v="Q"/>
    <x v="0"/>
    <s v="study2_R_7PsI9mJuhB45000.csv"/>
    <n v="-0.12685199999999999"/>
    <s v="1 semester of calculus"/>
    <n v="1"/>
  </r>
  <r>
    <x v="21"/>
    <s v="R_7PsI9mJuhB45000"/>
    <n v="273"/>
    <n v="25"/>
    <x v="4"/>
    <x v="4"/>
    <n v="0.15"/>
    <n v="1"/>
    <x v="0"/>
    <x v="1"/>
    <n v="1526"/>
    <x v="1"/>
    <s v="P"/>
    <x v="0"/>
    <s v="study2_R_7PsI9mJuhB45000.csv"/>
    <n v="-5.4174E-2"/>
    <s v="1 semester of calculus"/>
    <n v="1"/>
  </r>
  <r>
    <x v="21"/>
    <s v="R_7PsI9mJuhB45000"/>
    <n v="274"/>
    <n v="52"/>
    <x v="2"/>
    <x v="1"/>
    <n v="0.15"/>
    <n v="1"/>
    <x v="0"/>
    <x v="1"/>
    <n v="726"/>
    <x v="1"/>
    <s v="Q"/>
    <x v="0"/>
    <s v="study2_R_7PsI9mJuhB45000.csv"/>
    <n v="0.18104500000000001"/>
    <s v="1 semester of calculus"/>
    <n v="1"/>
  </r>
  <r>
    <x v="21"/>
    <s v="R_7PsI9mJuhB45000"/>
    <n v="275"/>
    <n v="36"/>
    <x v="2"/>
    <x v="3"/>
    <n v="0.15"/>
    <n v="1"/>
    <x v="0"/>
    <x v="1"/>
    <n v="979"/>
    <x v="1"/>
    <s v="Q"/>
    <x v="0"/>
    <s v="study2_R_7PsI9mJuhB45000.csv"/>
    <n v="6.1629999999999997E-2"/>
    <s v="1 semester of calculus"/>
    <n v="1"/>
  </r>
  <r>
    <x v="21"/>
    <s v="R_7PsI9mJuhB45000"/>
    <n v="276"/>
    <n v="5"/>
    <x v="5"/>
    <x v="0"/>
    <n v="0.15"/>
    <n v="1"/>
    <x v="0"/>
    <x v="1"/>
    <n v="511"/>
    <x v="1"/>
    <s v="Q"/>
    <x v="0"/>
    <s v="study2_R_7PsI9mJuhB45000.csv"/>
    <n v="-0.40718599999999999"/>
    <s v="1 semester of calculus"/>
    <n v="1"/>
  </r>
  <r>
    <x v="21"/>
    <s v="R_7PsI9mJuhB45000"/>
    <n v="277"/>
    <n v="17"/>
    <x v="2"/>
    <x v="0"/>
    <n v="0.15"/>
    <n v="1"/>
    <x v="0"/>
    <x v="0"/>
    <n v="478"/>
    <x v="1"/>
    <s v="P"/>
    <x v="1"/>
    <s v="study2_R_7PsI9mJuhB45000.csv"/>
    <n v="-0.18870100000000001"/>
    <s v="1 semester of calculus"/>
    <n v="0"/>
  </r>
  <r>
    <x v="21"/>
    <s v="R_7PsI9mJuhB45000"/>
    <n v="278"/>
    <n v="172"/>
    <x v="7"/>
    <x v="2"/>
    <n v="0.15"/>
    <n v="1"/>
    <x v="0"/>
    <x v="0"/>
    <n v="807"/>
    <x v="1"/>
    <s v="Q"/>
    <x v="1"/>
    <s v="study2_R_7PsI9mJuhB45000.csv"/>
    <n v="0.15248900000000001"/>
    <s v="1 semester of calculus"/>
    <n v="0"/>
  </r>
  <r>
    <x v="21"/>
    <s v="R_7PsI9mJuhB45000"/>
    <n v="279"/>
    <n v="255"/>
    <x v="3"/>
    <x v="7"/>
    <n v="0.15"/>
    <n v="1"/>
    <x v="0"/>
    <x v="1"/>
    <n v="528"/>
    <x v="1"/>
    <s v="Q"/>
    <x v="1"/>
    <s v="study2_R_7PsI9mJuhB45000.csv"/>
    <n v="0.51692800000000005"/>
    <s v="1 semester of calculus"/>
    <n v="1"/>
  </r>
  <r>
    <x v="21"/>
    <s v="R_7PsI9mJuhB45000"/>
    <n v="280"/>
    <n v="211"/>
    <x v="2"/>
    <x v="1"/>
    <n v="0.15"/>
    <n v="1"/>
    <x v="0"/>
    <x v="1"/>
    <n v="464"/>
    <x v="1"/>
    <s v="Q"/>
    <x v="1"/>
    <s v="study2_R_7PsI9mJuhB45000.csv"/>
    <n v="0.24183299999999999"/>
    <s v="1 semester of calculus"/>
    <n v="1"/>
  </r>
  <r>
    <x v="21"/>
    <s v="R_7PsI9mJuhB45000"/>
    <n v="281"/>
    <n v="234"/>
    <x v="6"/>
    <x v="7"/>
    <n v="0.15"/>
    <n v="1"/>
    <x v="0"/>
    <x v="1"/>
    <n v="724"/>
    <x v="1"/>
    <s v="P"/>
    <x v="1"/>
    <s v="study2_R_7PsI9mJuhB45000.csv"/>
    <n v="0.18099299999999999"/>
    <s v="1 semester of calculus"/>
    <n v="1"/>
  </r>
  <r>
    <x v="21"/>
    <s v="R_7PsI9mJuhB45000"/>
    <n v="282"/>
    <n v="125"/>
    <x v="3"/>
    <x v="4"/>
    <n v="0.15"/>
    <n v="1"/>
    <x v="0"/>
    <x v="1"/>
    <n v="635"/>
    <x v="1"/>
    <s v="Q"/>
    <x v="1"/>
    <s v="study2_R_7PsI9mJuhB45000.csv"/>
    <n v="-0.18628"/>
    <s v="1 semester of calculus"/>
    <n v="1"/>
  </r>
  <r>
    <x v="21"/>
    <s v="R_7PsI9mJuhB45000"/>
    <n v="283"/>
    <n v="89"/>
    <x v="0"/>
    <x v="5"/>
    <n v="0.15"/>
    <n v="1"/>
    <x v="0"/>
    <x v="1"/>
    <n v="630"/>
    <x v="1"/>
    <s v="Q"/>
    <x v="1"/>
    <s v="study2_R_7PsI9mJuhB45000.csv"/>
    <n v="-4.4576999999999999E-2"/>
    <s v="1 semester of calculus"/>
    <n v="1"/>
  </r>
  <r>
    <x v="21"/>
    <s v="R_7PsI9mJuhB45000"/>
    <n v="284"/>
    <n v="74"/>
    <x v="6"/>
    <x v="5"/>
    <n v="0.15"/>
    <n v="1"/>
    <x v="0"/>
    <x v="1"/>
    <n v="442"/>
    <x v="1"/>
    <s v="P"/>
    <x v="1"/>
    <s v="study2_R_7PsI9mJuhB45000.csv"/>
    <n v="-0.29893399999999998"/>
    <s v="1 semester of calculus"/>
    <n v="1"/>
  </r>
  <r>
    <x v="21"/>
    <s v="R_7PsI9mJuhB45000"/>
    <n v="285"/>
    <n v="216"/>
    <x v="0"/>
    <x v="1"/>
    <n v="0.15"/>
    <n v="1"/>
    <x v="0"/>
    <x v="0"/>
    <n v="544"/>
    <x v="1"/>
    <s v="P"/>
    <x v="1"/>
    <s v="study2_R_7PsI9mJuhB45000.csv"/>
    <n v="0.33701700000000001"/>
    <s v="1 semester of calculus"/>
    <n v="0"/>
  </r>
  <r>
    <x v="21"/>
    <s v="R_7PsI9mJuhB45000"/>
    <n v="286"/>
    <n v="70"/>
    <x v="4"/>
    <x v="5"/>
    <n v="0.15"/>
    <n v="1"/>
    <x v="0"/>
    <x v="1"/>
    <n v="624"/>
    <x v="1"/>
    <s v="P"/>
    <x v="1"/>
    <s v="study2_R_7PsI9mJuhB45000.csv"/>
    <n v="-0.140959"/>
    <s v="1 semester of calculus"/>
    <n v="1"/>
  </r>
  <r>
    <x v="21"/>
    <s v="R_7PsI9mJuhB45000"/>
    <n v="287"/>
    <n v="38"/>
    <x v="4"/>
    <x v="6"/>
    <n v="0.15"/>
    <n v="1"/>
    <x v="0"/>
    <x v="1"/>
    <n v="463"/>
    <x v="1"/>
    <s v="P"/>
    <x v="1"/>
    <s v="study2_R_7PsI9mJuhB45000.csv"/>
    <n v="-0.37891900000000001"/>
    <s v="1 semester of calculus"/>
    <n v="1"/>
  </r>
  <r>
    <x v="21"/>
    <s v="R_7PsI9mJuhB45000"/>
    <n v="288"/>
    <n v="65"/>
    <x v="1"/>
    <x v="5"/>
    <n v="0.15"/>
    <n v="1"/>
    <x v="0"/>
    <x v="1"/>
    <n v="434"/>
    <x v="1"/>
    <s v="P"/>
    <x v="1"/>
    <s v="study2_R_7PsI9mJuhB45000.csv"/>
    <n v="-0.112335"/>
    <s v="1 semester of calculus"/>
    <n v="1"/>
  </r>
  <r>
    <x v="21"/>
    <s v="R_7PsI9mJuhB45000"/>
    <n v="289"/>
    <n v="81"/>
    <x v="2"/>
    <x v="5"/>
    <n v="0.15"/>
    <n v="1"/>
    <x v="0"/>
    <x v="1"/>
    <n v="859"/>
    <x v="1"/>
    <s v="Q"/>
    <x v="1"/>
    <s v="study2_R_7PsI9mJuhB45000.csv"/>
    <n v="-0.178924"/>
    <s v="1 semester of calculus"/>
    <n v="1"/>
  </r>
  <r>
    <x v="21"/>
    <s v="R_7PsI9mJuhB45000"/>
    <n v="290"/>
    <n v="30"/>
    <x v="3"/>
    <x v="0"/>
    <n v="0.15"/>
    <n v="1"/>
    <x v="0"/>
    <x v="1"/>
    <n v="544"/>
    <x v="1"/>
    <s v="Q"/>
    <x v="1"/>
    <s v="study2_R_7PsI9mJuhB45000.csv"/>
    <n v="-0.29183900000000002"/>
    <s v="1 semester of calculus"/>
    <n v="1"/>
  </r>
  <r>
    <x v="21"/>
    <s v="R_7PsI9mJuhB45000"/>
    <n v="291"/>
    <n v="0"/>
    <x v="1"/>
    <x v="0"/>
    <n v="0.15"/>
    <n v="1"/>
    <x v="0"/>
    <x v="1"/>
    <n v="450"/>
    <x v="1"/>
    <s v="P"/>
    <x v="1"/>
    <s v="study2_R_7PsI9mJuhB45000.csv"/>
    <n v="-0.41451500000000002"/>
    <s v="1 semester of calculus"/>
    <n v="1"/>
  </r>
  <r>
    <x v="21"/>
    <s v="R_7PsI9mJuhB45000"/>
    <n v="292"/>
    <n v="212"/>
    <x v="5"/>
    <x v="1"/>
    <n v="0.15"/>
    <n v="1"/>
    <x v="0"/>
    <x v="1"/>
    <n v="443"/>
    <x v="1"/>
    <s v="Q"/>
    <x v="1"/>
    <s v="study2_R_7PsI9mJuhB45000.csv"/>
    <n v="0.31990099999999999"/>
    <s v="1 semester of calculus"/>
    <n v="1"/>
  </r>
  <r>
    <x v="21"/>
    <s v="R_7PsI9mJuhB45000"/>
    <n v="293"/>
    <n v="162"/>
    <x v="1"/>
    <x v="2"/>
    <n v="0.15"/>
    <n v="1"/>
    <x v="0"/>
    <x v="1"/>
    <n v="465"/>
    <x v="1"/>
    <s v="P"/>
    <x v="1"/>
    <s v="study2_R_7PsI9mJuhB45000.csv"/>
    <n v="0.23638899999999999"/>
    <s v="1 semester of calculus"/>
    <n v="1"/>
  </r>
  <r>
    <x v="21"/>
    <s v="R_7PsI9mJuhB45000"/>
    <n v="294"/>
    <n v="113"/>
    <x v="2"/>
    <x v="4"/>
    <n v="0.15"/>
    <n v="1"/>
    <x v="0"/>
    <x v="0"/>
    <n v="1046"/>
    <x v="1"/>
    <s v="P"/>
    <x v="1"/>
    <s v="study2_R_7PsI9mJuhB45000.csv"/>
    <n v="-0.19345399999999999"/>
    <s v="1 semester of calculus"/>
    <n v="0"/>
  </r>
  <r>
    <x v="21"/>
    <s v="R_7PsI9mJuhB45000"/>
    <n v="295"/>
    <n v="129"/>
    <x v="1"/>
    <x v="3"/>
    <n v="0.15"/>
    <n v="1"/>
    <x v="0"/>
    <x v="1"/>
    <n v="537"/>
    <x v="1"/>
    <s v="P"/>
    <x v="1"/>
    <s v="study2_R_7PsI9mJuhB45000.csv"/>
    <n v="0.35448800000000003"/>
    <s v="1 semester of calculus"/>
    <n v="1"/>
  </r>
  <r>
    <x v="21"/>
    <s v="R_7PsI9mJuhB45000"/>
    <n v="296"/>
    <n v="140"/>
    <x v="7"/>
    <x v="3"/>
    <n v="0.15"/>
    <n v="1"/>
    <x v="0"/>
    <x v="0"/>
    <n v="709"/>
    <x v="1"/>
    <s v="Q"/>
    <x v="1"/>
    <s v="study2_R_7PsI9mJuhB45000.csv"/>
    <n v="0.04"/>
    <s v="1 semester of calculus"/>
    <n v="0"/>
  </r>
  <r>
    <x v="21"/>
    <s v="R_7PsI9mJuhB45000"/>
    <n v="297"/>
    <n v="206"/>
    <x v="7"/>
    <x v="1"/>
    <n v="0.15"/>
    <n v="1"/>
    <x v="0"/>
    <x v="0"/>
    <n v="810"/>
    <x v="1"/>
    <s v="Q"/>
    <x v="1"/>
    <s v="study2_R_7PsI9mJuhB45000.csv"/>
    <n v="0.453401"/>
    <s v="1 semester of calculus"/>
    <n v="0"/>
  </r>
  <r>
    <x v="21"/>
    <s v="R_7PsI9mJuhB45000"/>
    <n v="298"/>
    <n v="242"/>
    <x v="2"/>
    <x v="7"/>
    <n v="0.15"/>
    <n v="1"/>
    <x v="0"/>
    <x v="1"/>
    <n v="1039"/>
    <x v="1"/>
    <s v="Q"/>
    <x v="1"/>
    <s v="study2_R_7PsI9mJuhB45000.csv"/>
    <n v="0.39760800000000002"/>
    <s v="1 semester of calculus"/>
    <n v="1"/>
  </r>
  <r>
    <x v="21"/>
    <s v="R_7PsI9mJuhB45000"/>
    <n v="299"/>
    <n v="241"/>
    <x v="2"/>
    <x v="7"/>
    <n v="0.15"/>
    <n v="1"/>
    <x v="0"/>
    <x v="1"/>
    <n v="743"/>
    <x v="1"/>
    <s v="Q"/>
    <x v="1"/>
    <s v="study2_R_7PsI9mJuhB45000.csv"/>
    <n v="0.36685000000000001"/>
    <s v="1 semester of calculus"/>
    <n v="1"/>
  </r>
  <r>
    <x v="21"/>
    <s v="R_7PsI9mJuhB45000"/>
    <n v="300"/>
    <n v="144"/>
    <x v="2"/>
    <x v="3"/>
    <n v="0.15"/>
    <n v="1"/>
    <x v="0"/>
    <x v="0"/>
    <n v="868"/>
    <x v="1"/>
    <s v="P"/>
    <x v="1"/>
    <s v="study2_R_7PsI9mJuhB45000.csv"/>
    <n v="0.121465"/>
    <s v="1 semester of calculus"/>
    <n v="0"/>
  </r>
  <r>
    <x v="21"/>
    <s v="R_7PsI9mJuhB45000"/>
    <n v="301"/>
    <n v="214"/>
    <x v="5"/>
    <x v="1"/>
    <n v="0.15"/>
    <n v="1"/>
    <x v="0"/>
    <x v="1"/>
    <n v="736"/>
    <x v="1"/>
    <s v="Q"/>
    <x v="1"/>
    <s v="study2_R_7PsI9mJuhB45000.csv"/>
    <n v="0.11192100000000001"/>
    <s v="1 semester of calculus"/>
    <n v="1"/>
  </r>
  <r>
    <x v="21"/>
    <s v="R_7PsI9mJuhB45000"/>
    <n v="302"/>
    <n v="174"/>
    <x v="7"/>
    <x v="2"/>
    <n v="0.15"/>
    <n v="1"/>
    <x v="0"/>
    <x v="1"/>
    <n v="651"/>
    <x v="1"/>
    <s v="P"/>
    <x v="1"/>
    <s v="study2_R_7PsI9mJuhB45000.csv"/>
    <n v="0.12542500000000001"/>
    <s v="1 semester of calculus"/>
    <n v="1"/>
  </r>
  <r>
    <x v="21"/>
    <s v="R_7PsI9mJuhB45000"/>
    <n v="303"/>
    <n v="123"/>
    <x v="0"/>
    <x v="4"/>
    <n v="0.15"/>
    <n v="1"/>
    <x v="0"/>
    <x v="1"/>
    <n v="734"/>
    <x v="1"/>
    <s v="Q"/>
    <x v="1"/>
    <s v="study2_R_7PsI9mJuhB45000.csv"/>
    <n v="-0.13181599999999999"/>
    <s v="1 semester of calculus"/>
    <n v="1"/>
  </r>
  <r>
    <x v="21"/>
    <s v="R_7PsI9mJuhB45000"/>
    <n v="304"/>
    <n v="35"/>
    <x v="1"/>
    <x v="6"/>
    <n v="0.15"/>
    <n v="1"/>
    <x v="0"/>
    <x v="1"/>
    <n v="581"/>
    <x v="1"/>
    <s v="P"/>
    <x v="1"/>
    <s v="study2_R_7PsI9mJuhB45000.csv"/>
    <n v="-0.26849200000000001"/>
    <s v="1 semester of calculus"/>
    <n v="1"/>
  </r>
  <r>
    <x v="21"/>
    <s v="R_7PsI9mJuhB45000"/>
    <n v="305"/>
    <n v="91"/>
    <x v="0"/>
    <x v="5"/>
    <n v="0.15"/>
    <n v="1"/>
    <x v="0"/>
    <x v="1"/>
    <n v="542"/>
    <x v="1"/>
    <s v="Q"/>
    <x v="1"/>
    <s v="study2_R_7PsI9mJuhB45000.csv"/>
    <n v="-0.12653900000000001"/>
    <s v="1 semester of calculus"/>
    <n v="1"/>
  </r>
  <r>
    <x v="21"/>
    <s v="R_7PsI9mJuhB45000"/>
    <n v="306"/>
    <n v="114"/>
    <x v="2"/>
    <x v="4"/>
    <n v="0.15"/>
    <n v="1"/>
    <x v="0"/>
    <x v="1"/>
    <n v="674"/>
    <x v="1"/>
    <s v="Q"/>
    <x v="1"/>
    <s v="study2_R_7PsI9mJuhB45000.csv"/>
    <n v="-0.33379599999999998"/>
    <s v="1 semester of calculus"/>
    <n v="1"/>
  </r>
  <r>
    <x v="21"/>
    <s v="R_7PsI9mJuhB45000"/>
    <n v="307"/>
    <n v="188"/>
    <x v="3"/>
    <x v="2"/>
    <n v="0.15"/>
    <n v="1"/>
    <x v="0"/>
    <x v="1"/>
    <n v="478"/>
    <x v="1"/>
    <s v="Q"/>
    <x v="1"/>
    <s v="study2_R_7PsI9mJuhB45000.csv"/>
    <n v="0.33886899999999998"/>
    <s v="1 semester of calculus"/>
    <n v="1"/>
  </r>
  <r>
    <x v="21"/>
    <s v="R_7PsI9mJuhB45000"/>
    <n v="308"/>
    <n v="200"/>
    <x v="6"/>
    <x v="1"/>
    <n v="0.15"/>
    <n v="1"/>
    <x v="0"/>
    <x v="1"/>
    <n v="871"/>
    <x v="1"/>
    <s v="P"/>
    <x v="1"/>
    <s v="study2_R_7PsI9mJuhB45000.csv"/>
    <n v="0.260189"/>
    <s v="1 semester of calculus"/>
    <n v="1"/>
  </r>
  <r>
    <x v="21"/>
    <s v="R_7PsI9mJuhB45000"/>
    <n v="309"/>
    <n v="61"/>
    <x v="3"/>
    <x v="6"/>
    <n v="0.15"/>
    <n v="1"/>
    <x v="0"/>
    <x v="1"/>
    <n v="528"/>
    <x v="1"/>
    <s v="Q"/>
    <x v="1"/>
    <s v="study2_R_7PsI9mJuhB45000.csv"/>
    <n v="-0.265206"/>
    <s v="1 semester of calculus"/>
    <n v="1"/>
  </r>
  <r>
    <x v="21"/>
    <s v="R_7PsI9mJuhB45000"/>
    <n v="310"/>
    <n v="251"/>
    <x v="0"/>
    <x v="7"/>
    <n v="0.15"/>
    <n v="1"/>
    <x v="0"/>
    <x v="1"/>
    <n v="643"/>
    <x v="1"/>
    <s v="Q"/>
    <x v="1"/>
    <s v="study2_R_7PsI9mJuhB45000.csv"/>
    <n v="0.36340600000000001"/>
    <s v="1 semester of calculus"/>
    <n v="1"/>
  </r>
  <r>
    <x v="21"/>
    <s v="R_7PsI9mJuhB45000"/>
    <n v="311"/>
    <n v="83"/>
    <x v="2"/>
    <x v="5"/>
    <n v="0.15"/>
    <n v="1"/>
    <x v="0"/>
    <x v="0"/>
    <n v="717"/>
    <x v="1"/>
    <s v="P"/>
    <x v="1"/>
    <s v="study2_R_7PsI9mJuhB45000.csv"/>
    <n v="-5.3437999999999999E-2"/>
    <s v="1 semester of calculus"/>
    <n v="0"/>
  </r>
  <r>
    <x v="21"/>
    <s v="R_7PsI9mJuhB45000"/>
    <n v="312"/>
    <n v="176"/>
    <x v="2"/>
    <x v="2"/>
    <n v="0.15"/>
    <n v="1"/>
    <x v="0"/>
    <x v="1"/>
    <n v="547"/>
    <x v="1"/>
    <s v="Q"/>
    <x v="1"/>
    <s v="study2_R_7PsI9mJuhB45000.csv"/>
    <n v="0.21332999999999999"/>
    <s v="1 semester of calculus"/>
    <n v="1"/>
  </r>
  <r>
    <x v="21"/>
    <s v="R_7PsI9mJuhB45000"/>
    <n v="313"/>
    <n v="149"/>
    <x v="5"/>
    <x v="3"/>
    <n v="0.15"/>
    <n v="1"/>
    <x v="0"/>
    <x v="1"/>
    <n v="631"/>
    <x v="1"/>
    <s v="Q"/>
    <x v="1"/>
    <s v="study2_R_7PsI9mJuhB45000.csv"/>
    <n v="0.19136400000000001"/>
    <s v="1 semester of calculus"/>
    <n v="1"/>
  </r>
  <r>
    <x v="21"/>
    <s v="R_7PsI9mJuhB45000"/>
    <n v="314"/>
    <n v="76"/>
    <x v="7"/>
    <x v="5"/>
    <n v="0.15"/>
    <n v="1"/>
    <x v="0"/>
    <x v="1"/>
    <n v="718"/>
    <x v="1"/>
    <s v="P"/>
    <x v="1"/>
    <s v="study2_R_7PsI9mJuhB45000.csv"/>
    <n v="-0.24615200000000001"/>
    <s v="1 semester of calculus"/>
    <n v="1"/>
  </r>
  <r>
    <x v="21"/>
    <s v="R_7PsI9mJuhB45000"/>
    <n v="315"/>
    <n v="110"/>
    <x v="7"/>
    <x v="4"/>
    <n v="0.15"/>
    <n v="1"/>
    <x v="0"/>
    <x v="1"/>
    <n v="519"/>
    <x v="1"/>
    <s v="P"/>
    <x v="1"/>
    <s v="study2_R_7PsI9mJuhB45000.csv"/>
    <n v="-0.14827899999999999"/>
    <s v="1 semester of calculus"/>
    <n v="1"/>
  </r>
  <r>
    <x v="21"/>
    <s v="R_7PsI9mJuhB45000"/>
    <n v="316"/>
    <n v="26"/>
    <x v="0"/>
    <x v="0"/>
    <n v="0.15"/>
    <n v="1"/>
    <x v="0"/>
    <x v="0"/>
    <n v="616"/>
    <x v="1"/>
    <s v="P"/>
    <x v="1"/>
    <s v="study2_R_7PsI9mJuhB45000.csv"/>
    <n v="-0.42650700000000002"/>
    <s v="1 semester of calculus"/>
    <n v="0"/>
  </r>
  <r>
    <x v="21"/>
    <s v="R_7PsI9mJuhB45000"/>
    <n v="317"/>
    <n v="5"/>
    <x v="4"/>
    <x v="0"/>
    <n v="0.15"/>
    <n v="1"/>
    <x v="0"/>
    <x v="1"/>
    <n v="578"/>
    <x v="1"/>
    <s v="P"/>
    <x v="1"/>
    <s v="study2_R_7PsI9mJuhB45000.csv"/>
    <n v="-0.42916300000000002"/>
    <s v="1 semester of calculus"/>
    <n v="1"/>
  </r>
  <r>
    <x v="21"/>
    <s v="R_7PsI9mJuhB45000"/>
    <n v="318"/>
    <n v="4"/>
    <x v="4"/>
    <x v="0"/>
    <n v="0.15"/>
    <n v="1"/>
    <x v="0"/>
    <x v="1"/>
    <n v="565"/>
    <x v="1"/>
    <s v="P"/>
    <x v="1"/>
    <s v="study2_R_7PsI9mJuhB45000.csv"/>
    <n v="-0.35355399999999998"/>
    <s v="1 semester of calculus"/>
    <n v="1"/>
  </r>
  <r>
    <x v="21"/>
    <s v="R_7PsI9mJuhB45000"/>
    <n v="319"/>
    <n v="11"/>
    <x v="6"/>
    <x v="0"/>
    <n v="0.15"/>
    <n v="1"/>
    <x v="0"/>
    <x v="0"/>
    <n v="869"/>
    <x v="1"/>
    <s v="Q"/>
    <x v="1"/>
    <s v="study2_R_7PsI9mJuhB45000.csv"/>
    <n v="-0.51809300000000003"/>
    <s v="1 semester of calculus"/>
    <n v="0"/>
  </r>
  <r>
    <x v="21"/>
    <s v="R_7PsI9mJuhB45000"/>
    <n v="320"/>
    <n v="146"/>
    <x v="2"/>
    <x v="3"/>
    <n v="0.15"/>
    <n v="1"/>
    <x v="0"/>
    <x v="0"/>
    <n v="772"/>
    <x v="1"/>
    <s v="P"/>
    <x v="1"/>
    <s v="study2_R_7PsI9mJuhB45000.csv"/>
    <n v="5.1303000000000001E-2"/>
    <s v="1 semester of calculus"/>
    <n v="0"/>
  </r>
  <r>
    <x v="21"/>
    <s v="R_7PsI9mJuhB45000"/>
    <n v="321"/>
    <n v="248"/>
    <x v="0"/>
    <x v="7"/>
    <n v="0.15"/>
    <n v="1"/>
    <x v="0"/>
    <x v="1"/>
    <n v="2731"/>
    <x v="1"/>
    <s v="Q"/>
    <x v="1"/>
    <s v="study2_R_7PsI9mJuhB45000.csv"/>
    <n v="0.281005"/>
    <s v="1 semester of calculus"/>
    <n v="1"/>
  </r>
  <r>
    <x v="21"/>
    <s v="R_7PsI9mJuhB45000"/>
    <n v="322"/>
    <n v="2"/>
    <x v="1"/>
    <x v="0"/>
    <n v="0.15"/>
    <n v="1"/>
    <x v="0"/>
    <x v="1"/>
    <n v="746"/>
    <x v="1"/>
    <s v="P"/>
    <x v="1"/>
    <s v="study2_R_7PsI9mJuhB45000.csv"/>
    <n v="-0.38463799999999998"/>
    <s v="1 semester of calculus"/>
    <n v="1"/>
  </r>
  <r>
    <x v="21"/>
    <s v="R_7PsI9mJuhB45000"/>
    <n v="323"/>
    <n v="138"/>
    <x v="6"/>
    <x v="3"/>
    <n v="0.15"/>
    <n v="1"/>
    <x v="0"/>
    <x v="1"/>
    <n v="572"/>
    <x v="1"/>
    <s v="P"/>
    <x v="1"/>
    <s v="study2_R_7PsI9mJuhB45000.csv"/>
    <n v="0.19178600000000001"/>
    <s v="1 semester of calculus"/>
    <n v="1"/>
  </r>
  <r>
    <x v="21"/>
    <s v="R_7PsI9mJuhB45000"/>
    <n v="324"/>
    <n v="237"/>
    <x v="7"/>
    <x v="7"/>
    <n v="0.15"/>
    <n v="1"/>
    <x v="0"/>
    <x v="1"/>
    <n v="1056"/>
    <x v="1"/>
    <s v="P"/>
    <x v="1"/>
    <s v="study2_R_7PsI9mJuhB45000.csv"/>
    <n v="0.45059700000000003"/>
    <s v="1 semester of calculus"/>
    <n v="1"/>
  </r>
  <r>
    <x v="21"/>
    <s v="R_7PsI9mJuhB45000"/>
    <n v="325"/>
    <n v="142"/>
    <x v="7"/>
    <x v="3"/>
    <n v="0.15"/>
    <n v="1"/>
    <x v="0"/>
    <x v="0"/>
    <n v="951"/>
    <x v="1"/>
    <s v="Q"/>
    <x v="1"/>
    <s v="study2_R_7PsI9mJuhB45000.csv"/>
    <n v="0.217947"/>
    <s v="1 semester of calculus"/>
    <n v="0"/>
  </r>
  <r>
    <x v="21"/>
    <s v="R_7PsI9mJuhB45000"/>
    <n v="326"/>
    <n v="152"/>
    <x v="0"/>
    <x v="3"/>
    <n v="0.15"/>
    <n v="1"/>
    <x v="0"/>
    <x v="1"/>
    <n v="789"/>
    <x v="1"/>
    <s v="Q"/>
    <x v="1"/>
    <s v="study2_R_7PsI9mJuhB45000.csv"/>
    <n v="0.29716700000000001"/>
    <s v="1 semester of calculus"/>
    <n v="1"/>
  </r>
  <r>
    <x v="21"/>
    <s v="R_7PsI9mJuhB45000"/>
    <n v="327"/>
    <n v="227"/>
    <x v="1"/>
    <x v="7"/>
    <n v="0.15"/>
    <n v="1"/>
    <x v="0"/>
    <x v="1"/>
    <n v="681"/>
    <x v="1"/>
    <s v="P"/>
    <x v="1"/>
    <s v="study2_R_7PsI9mJuhB45000.csv"/>
    <n v="0.39974700000000002"/>
    <s v="1 semester of calculus"/>
    <n v="1"/>
  </r>
  <r>
    <x v="21"/>
    <s v="R_7PsI9mJuhB45000"/>
    <n v="328"/>
    <n v="127"/>
    <x v="3"/>
    <x v="4"/>
    <n v="0.15"/>
    <n v="1"/>
    <x v="0"/>
    <x v="1"/>
    <n v="572"/>
    <x v="1"/>
    <s v="Q"/>
    <x v="1"/>
    <s v="study2_R_7PsI9mJuhB45000.csv"/>
    <n v="-0.15901899999999999"/>
    <s v="1 semester of calculus"/>
    <n v="1"/>
  </r>
  <r>
    <x v="21"/>
    <s v="R_7PsI9mJuhB45000"/>
    <n v="329"/>
    <n v="178"/>
    <x v="2"/>
    <x v="2"/>
    <n v="0.15"/>
    <n v="1"/>
    <x v="0"/>
    <x v="1"/>
    <n v="771"/>
    <x v="1"/>
    <s v="Q"/>
    <x v="1"/>
    <s v="study2_R_7PsI9mJuhB45000.csv"/>
    <n v="0.194248"/>
    <s v="1 semester of calculus"/>
    <n v="1"/>
  </r>
  <r>
    <x v="21"/>
    <s v="R_7PsI9mJuhB45000"/>
    <n v="330"/>
    <n v="118"/>
    <x v="5"/>
    <x v="4"/>
    <n v="0.15"/>
    <n v="1"/>
    <x v="0"/>
    <x v="1"/>
    <n v="926"/>
    <x v="1"/>
    <s v="Q"/>
    <x v="1"/>
    <s v="study2_R_7PsI9mJuhB45000.csv"/>
    <n v="-0.242814"/>
    <s v="1 semester of calculus"/>
    <n v="1"/>
  </r>
  <r>
    <x v="21"/>
    <s v="R_7PsI9mJuhB45000"/>
    <n v="331"/>
    <n v="231"/>
    <x v="4"/>
    <x v="7"/>
    <n v="0.15"/>
    <n v="1"/>
    <x v="0"/>
    <x v="1"/>
    <n v="538"/>
    <x v="1"/>
    <s v="P"/>
    <x v="1"/>
    <s v="study2_R_7PsI9mJuhB45000.csv"/>
    <n v="0.47022799999999998"/>
    <s v="1 semester of calculus"/>
    <n v="1"/>
  </r>
  <r>
    <x v="21"/>
    <s v="R_7PsI9mJuhB45000"/>
    <n v="332"/>
    <n v="73"/>
    <x v="6"/>
    <x v="5"/>
    <n v="0.15"/>
    <n v="1"/>
    <x v="0"/>
    <x v="1"/>
    <n v="2013"/>
    <x v="1"/>
    <s v="P"/>
    <x v="1"/>
    <s v="study2_R_7PsI9mJuhB45000.csv"/>
    <n v="-0.39834000000000003"/>
    <s v="1 semester of calculus"/>
    <n v="1"/>
  </r>
  <r>
    <x v="21"/>
    <s v="R_7PsI9mJuhB45000"/>
    <n v="333"/>
    <n v="137"/>
    <x v="6"/>
    <x v="3"/>
    <n v="0.15"/>
    <n v="1"/>
    <x v="0"/>
    <x v="1"/>
    <n v="499"/>
    <x v="1"/>
    <s v="P"/>
    <x v="1"/>
    <s v="study2_R_7PsI9mJuhB45000.csv"/>
    <n v="1.0808999999999999E-2"/>
    <s v="1 semester of calculus"/>
    <n v="1"/>
  </r>
  <r>
    <x v="21"/>
    <s v="R_7PsI9mJuhB45000"/>
    <n v="334"/>
    <n v="51"/>
    <x v="2"/>
    <x v="6"/>
    <n v="0.15"/>
    <n v="1"/>
    <x v="0"/>
    <x v="1"/>
    <n v="816"/>
    <x v="1"/>
    <s v="Q"/>
    <x v="1"/>
    <s v="study2_R_7PsI9mJuhB45000.csv"/>
    <n v="-0.14435999999999999"/>
    <s v="1 semester of calculus"/>
    <n v="1"/>
  </r>
  <r>
    <x v="21"/>
    <s v="R_7PsI9mJuhB45000"/>
    <n v="335"/>
    <n v="86"/>
    <x v="5"/>
    <x v="5"/>
    <n v="0.15"/>
    <n v="1"/>
    <x v="0"/>
    <x v="1"/>
    <n v="1256"/>
    <x v="1"/>
    <s v="Q"/>
    <x v="1"/>
    <s v="study2_R_7PsI9mJuhB45000.csv"/>
    <n v="-0.13073000000000001"/>
    <s v="1 semester of calculus"/>
    <n v="1"/>
  </r>
  <r>
    <x v="21"/>
    <s v="R_7PsI9mJuhB45000"/>
    <n v="336"/>
    <n v="69"/>
    <x v="4"/>
    <x v="5"/>
    <n v="0.15"/>
    <n v="1"/>
    <x v="0"/>
    <x v="1"/>
    <n v="412"/>
    <x v="1"/>
    <s v="P"/>
    <x v="1"/>
    <s v="study2_R_7PsI9mJuhB45000.csv"/>
    <n v="-0.169851"/>
    <s v="1 semester of calculus"/>
    <n v="1"/>
  </r>
  <r>
    <x v="21"/>
    <s v="R_7PsI9mJuhB45000"/>
    <n v="337"/>
    <n v="133"/>
    <x v="4"/>
    <x v="3"/>
    <n v="0.15"/>
    <n v="1"/>
    <x v="0"/>
    <x v="1"/>
    <n v="651"/>
    <x v="1"/>
    <s v="P"/>
    <x v="1"/>
    <s v="study2_R_7PsI9mJuhB45000.csv"/>
    <n v="0.103905"/>
    <s v="1 semester of calculus"/>
    <n v="1"/>
  </r>
  <r>
    <x v="21"/>
    <s v="R_7PsI9mJuhB45000"/>
    <n v="338"/>
    <n v="193"/>
    <x v="1"/>
    <x v="1"/>
    <n v="0.15"/>
    <n v="1"/>
    <x v="0"/>
    <x v="1"/>
    <n v="788"/>
    <x v="1"/>
    <s v="P"/>
    <x v="1"/>
    <s v="study2_R_7PsI9mJuhB45000.csv"/>
    <n v="0.24376900000000001"/>
    <s v="1 semester of calculus"/>
    <n v="1"/>
  </r>
  <r>
    <x v="21"/>
    <s v="R_7PsI9mJuhB45000"/>
    <n v="339"/>
    <n v="27"/>
    <x v="0"/>
    <x v="0"/>
    <n v="0.15"/>
    <n v="1"/>
    <x v="0"/>
    <x v="1"/>
    <n v="653"/>
    <x v="1"/>
    <s v="Q"/>
    <x v="1"/>
    <s v="study2_R_7PsI9mJuhB45000.csv"/>
    <n v="-0.33823700000000001"/>
    <s v="1 semester of calculus"/>
    <n v="1"/>
  </r>
  <r>
    <x v="21"/>
    <s v="R_7PsI9mJuhB45000"/>
    <n v="340"/>
    <n v="158"/>
    <x v="3"/>
    <x v="3"/>
    <n v="0.15"/>
    <n v="1"/>
    <x v="0"/>
    <x v="1"/>
    <n v="528"/>
    <x v="1"/>
    <s v="Q"/>
    <x v="1"/>
    <s v="study2_R_7PsI9mJuhB45000.csv"/>
    <n v="0.226189"/>
    <s v="1 semester of calculus"/>
    <n v="1"/>
  </r>
  <r>
    <x v="21"/>
    <s v="R_7PsI9mJuhB45000"/>
    <n v="341"/>
    <n v="42"/>
    <x v="6"/>
    <x v="6"/>
    <n v="0.15"/>
    <n v="1"/>
    <x v="0"/>
    <x v="1"/>
    <n v="654"/>
    <x v="1"/>
    <s v="P"/>
    <x v="1"/>
    <s v="study2_R_7PsI9mJuhB45000.csv"/>
    <n v="-0.228104"/>
    <s v="1 semester of calculus"/>
    <n v="1"/>
  </r>
  <r>
    <x v="21"/>
    <s v="R_7PsI9mJuhB45000"/>
    <n v="342"/>
    <n v="185"/>
    <x v="0"/>
    <x v="2"/>
    <n v="0.15"/>
    <n v="1"/>
    <x v="0"/>
    <x v="1"/>
    <n v="640"/>
    <x v="1"/>
    <s v="Q"/>
    <x v="1"/>
    <s v="study2_R_7PsI9mJuhB45000.csv"/>
    <n v="0.24910199999999999"/>
    <s v="1 semester of calculus"/>
    <n v="1"/>
  </r>
  <r>
    <x v="21"/>
    <s v="R_7PsI9mJuhB45000"/>
    <n v="343"/>
    <n v="236"/>
    <x v="7"/>
    <x v="7"/>
    <n v="0.15"/>
    <n v="1"/>
    <x v="0"/>
    <x v="1"/>
    <n v="622"/>
    <x v="1"/>
    <s v="P"/>
    <x v="1"/>
    <s v="study2_R_7PsI9mJuhB45000.csv"/>
    <n v="0.326154"/>
    <s v="1 semester of calculus"/>
    <n v="1"/>
  </r>
  <r>
    <x v="21"/>
    <s v="R_7PsI9mJuhB45000"/>
    <n v="344"/>
    <n v="85"/>
    <x v="5"/>
    <x v="5"/>
    <n v="0.15"/>
    <n v="1"/>
    <x v="0"/>
    <x v="1"/>
    <n v="646"/>
    <x v="1"/>
    <s v="Q"/>
    <x v="1"/>
    <s v="study2_R_7PsI9mJuhB45000.csv"/>
    <n v="-0.129744"/>
    <s v="1 semester of calculus"/>
    <n v="1"/>
  </r>
  <r>
    <x v="21"/>
    <s v="R_7PsI9mJuhB45000"/>
    <n v="345"/>
    <n v="23"/>
    <x v="5"/>
    <x v="0"/>
    <n v="0.15"/>
    <n v="1"/>
    <x v="0"/>
    <x v="1"/>
    <n v="894"/>
    <x v="1"/>
    <s v="Q"/>
    <x v="1"/>
    <s v="study2_R_7PsI9mJuhB45000.csv"/>
    <n v="-0.464947"/>
    <s v="1 semester of calculus"/>
    <n v="1"/>
  </r>
  <r>
    <x v="21"/>
    <s v="R_7PsI9mJuhB45000"/>
    <n v="346"/>
    <n v="55"/>
    <x v="5"/>
    <x v="6"/>
    <n v="0.15"/>
    <n v="1"/>
    <x v="0"/>
    <x v="1"/>
    <n v="616"/>
    <x v="1"/>
    <s v="Q"/>
    <x v="1"/>
    <s v="study2_R_7PsI9mJuhB45000.csv"/>
    <n v="-0.28996300000000003"/>
    <s v="1 semester of calculus"/>
    <n v="1"/>
  </r>
  <r>
    <x v="21"/>
    <s v="R_7PsI9mJuhB45000"/>
    <n v="347"/>
    <n v="159"/>
    <x v="3"/>
    <x v="3"/>
    <n v="0.15"/>
    <n v="1"/>
    <x v="0"/>
    <x v="1"/>
    <n v="806"/>
    <x v="1"/>
    <s v="Q"/>
    <x v="1"/>
    <s v="study2_R_7PsI9mJuhB45000.csv"/>
    <n v="0.173488"/>
    <s v="1 semester of calculus"/>
    <n v="1"/>
  </r>
  <r>
    <x v="21"/>
    <s v="R_7PsI9mJuhB45000"/>
    <n v="348"/>
    <n v="194"/>
    <x v="1"/>
    <x v="1"/>
    <n v="0.15"/>
    <n v="1"/>
    <x v="0"/>
    <x v="1"/>
    <n v="664"/>
    <x v="1"/>
    <s v="P"/>
    <x v="1"/>
    <s v="study2_R_7PsI9mJuhB45000.csv"/>
    <n v="0.31471700000000002"/>
    <s v="1 semester of calculus"/>
    <n v="1"/>
  </r>
  <r>
    <x v="21"/>
    <s v="R_7PsI9mJuhB45000"/>
    <n v="349"/>
    <n v="8"/>
    <x v="6"/>
    <x v="0"/>
    <n v="0.15"/>
    <n v="1"/>
    <x v="0"/>
    <x v="1"/>
    <n v="693"/>
    <x v="1"/>
    <s v="P"/>
    <x v="1"/>
    <s v="study2_R_7PsI9mJuhB45000.csv"/>
    <n v="-0.165713"/>
    <s v="1 semester of calculus"/>
    <n v="1"/>
  </r>
  <r>
    <x v="21"/>
    <s v="R_7PsI9mJuhB45000"/>
    <n v="350"/>
    <n v="99"/>
    <x v="1"/>
    <x v="4"/>
    <n v="0.15"/>
    <n v="1"/>
    <x v="0"/>
    <x v="1"/>
    <n v="599"/>
    <x v="1"/>
    <s v="P"/>
    <x v="1"/>
    <s v="study2_R_7PsI9mJuhB45000.csv"/>
    <n v="-0.40552500000000002"/>
    <s v="1 semester of calculus"/>
    <n v="1"/>
  </r>
  <r>
    <x v="21"/>
    <s v="R_7PsI9mJuhB45000"/>
    <n v="351"/>
    <n v="224"/>
    <x v="1"/>
    <x v="7"/>
    <n v="0.15"/>
    <n v="1"/>
    <x v="0"/>
    <x v="1"/>
    <n v="552"/>
    <x v="1"/>
    <s v="P"/>
    <x v="1"/>
    <s v="study2_R_7PsI9mJuhB45000.csv"/>
    <n v="0.53209899999999999"/>
    <s v="1 semester of calculus"/>
    <n v="1"/>
  </r>
  <r>
    <x v="21"/>
    <s v="R_7PsI9mJuhB45000"/>
    <n v="352"/>
    <n v="88"/>
    <x v="0"/>
    <x v="5"/>
    <n v="0.15"/>
    <n v="1"/>
    <x v="0"/>
    <x v="1"/>
    <n v="540"/>
    <x v="1"/>
    <s v="Q"/>
    <x v="1"/>
    <s v="study2_R_7PsI9mJuhB45000.csv"/>
    <n v="-0.18685499999999999"/>
    <s v="1 semester of calculus"/>
    <n v="1"/>
  </r>
  <r>
    <x v="21"/>
    <s v="R_7PsI9mJuhB45000"/>
    <n v="353"/>
    <n v="131"/>
    <x v="1"/>
    <x v="3"/>
    <n v="0.15"/>
    <n v="1"/>
    <x v="0"/>
    <x v="1"/>
    <n v="527"/>
    <x v="1"/>
    <s v="P"/>
    <x v="1"/>
    <s v="study2_R_7PsI9mJuhB45000.csv"/>
    <n v="0.24743399999999999"/>
    <s v="1 semester of calculus"/>
    <n v="1"/>
  </r>
  <r>
    <x v="21"/>
    <s v="R_7PsI9mJuhB45000"/>
    <n v="354"/>
    <n v="25"/>
    <x v="0"/>
    <x v="0"/>
    <n v="0.15"/>
    <n v="1"/>
    <x v="0"/>
    <x v="1"/>
    <n v="557"/>
    <x v="1"/>
    <s v="Q"/>
    <x v="1"/>
    <s v="study2_R_7PsI9mJuhB45000.csv"/>
    <n v="-0.21098"/>
    <s v="1 semester of calculus"/>
    <n v="1"/>
  </r>
  <r>
    <x v="21"/>
    <s v="R_7PsI9mJuhB45000"/>
    <n v="355"/>
    <n v="59"/>
    <x v="0"/>
    <x v="6"/>
    <n v="0.15"/>
    <n v="1"/>
    <x v="0"/>
    <x v="1"/>
    <n v="843"/>
    <x v="1"/>
    <s v="Q"/>
    <x v="1"/>
    <s v="study2_R_7PsI9mJuhB45000.csv"/>
    <n v="-0.30941099999999999"/>
    <s v="1 semester of calculus"/>
    <n v="1"/>
  </r>
  <r>
    <x v="21"/>
    <s v="R_7PsI9mJuhB45000"/>
    <n v="356"/>
    <n v="141"/>
    <x v="7"/>
    <x v="3"/>
    <n v="0.15"/>
    <n v="1"/>
    <x v="0"/>
    <x v="1"/>
    <n v="792"/>
    <x v="1"/>
    <s v="P"/>
    <x v="1"/>
    <s v="study2_R_7PsI9mJuhB45000.csv"/>
    <n v="0.11690200000000001"/>
    <s v="1 semester of calculus"/>
    <n v="1"/>
  </r>
  <r>
    <x v="21"/>
    <s v="R_7PsI9mJuhB45000"/>
    <n v="357"/>
    <n v="19"/>
    <x v="2"/>
    <x v="0"/>
    <n v="0.15"/>
    <n v="1"/>
    <x v="0"/>
    <x v="0"/>
    <n v="1112"/>
    <x v="1"/>
    <s v="P"/>
    <x v="1"/>
    <s v="study2_R_7PsI9mJuhB45000.csv"/>
    <n v="-0.47453600000000001"/>
    <s v="1 semester of calculus"/>
    <n v="0"/>
  </r>
  <r>
    <x v="21"/>
    <s v="R_7PsI9mJuhB45000"/>
    <n v="358"/>
    <n v="28"/>
    <x v="3"/>
    <x v="0"/>
    <n v="0.15"/>
    <n v="1"/>
    <x v="0"/>
    <x v="1"/>
    <n v="839"/>
    <x v="1"/>
    <s v="Q"/>
    <x v="1"/>
    <s v="study2_R_7PsI9mJuhB45000.csv"/>
    <n v="-0.26742100000000002"/>
    <s v="1 semester of calculus"/>
    <n v="1"/>
  </r>
  <r>
    <x v="21"/>
    <s v="R_7PsI9mJuhB45000"/>
    <n v="359"/>
    <n v="180"/>
    <x v="5"/>
    <x v="2"/>
    <n v="0.15"/>
    <n v="1"/>
    <x v="0"/>
    <x v="1"/>
    <n v="368"/>
    <x v="1"/>
    <s v="Q"/>
    <x v="1"/>
    <s v="study2_R_7PsI9mJuhB45000.csv"/>
    <n v="1.491E-2"/>
    <s v="1 semester of calculus"/>
    <n v="1"/>
  </r>
  <r>
    <x v="21"/>
    <s v="R_7PsI9mJuhB45000"/>
    <n v="360"/>
    <n v="15"/>
    <x v="7"/>
    <x v="0"/>
    <n v="0.15"/>
    <n v="1"/>
    <x v="0"/>
    <x v="0"/>
    <n v="501"/>
    <x v="1"/>
    <s v="Q"/>
    <x v="1"/>
    <s v="study2_R_7PsI9mJuhB45000.csv"/>
    <n v="-0.44587300000000002"/>
    <s v="1 semester of calculus"/>
    <n v="0"/>
  </r>
  <r>
    <x v="21"/>
    <s v="R_7PsI9mJuhB45000"/>
    <n v="361"/>
    <n v="170"/>
    <x v="6"/>
    <x v="2"/>
    <n v="0.15"/>
    <n v="1"/>
    <x v="0"/>
    <x v="1"/>
    <n v="574"/>
    <x v="1"/>
    <s v="P"/>
    <x v="1"/>
    <s v="study2_R_7PsI9mJuhB45000.csv"/>
    <n v="0.18787499999999999"/>
    <s v="1 semester of calculus"/>
    <n v="1"/>
  </r>
  <r>
    <x v="21"/>
    <s v="R_7PsI9mJuhB45000"/>
    <n v="362"/>
    <n v="111"/>
    <x v="7"/>
    <x v="4"/>
    <n v="0.15"/>
    <n v="1"/>
    <x v="0"/>
    <x v="0"/>
    <n v="638"/>
    <x v="1"/>
    <s v="Q"/>
    <x v="1"/>
    <s v="study2_R_7PsI9mJuhB45000.csv"/>
    <n v="-0.13383900000000001"/>
    <s v="1 semester of calculus"/>
    <n v="0"/>
  </r>
  <r>
    <x v="21"/>
    <s v="R_7PsI9mJuhB45000"/>
    <n v="363"/>
    <n v="96"/>
    <x v="1"/>
    <x v="4"/>
    <n v="0.15"/>
    <n v="1"/>
    <x v="0"/>
    <x v="1"/>
    <n v="2308"/>
    <x v="1"/>
    <s v="P"/>
    <x v="1"/>
    <s v="study2_R_7PsI9mJuhB45000.csv"/>
    <n v="-0.10729900000000001"/>
    <s v="1 semester of calculus"/>
    <n v="1"/>
  </r>
  <r>
    <x v="21"/>
    <s v="R_7PsI9mJuhB45000"/>
    <n v="364"/>
    <n v="33"/>
    <x v="1"/>
    <x v="6"/>
    <n v="0.15"/>
    <n v="1"/>
    <x v="0"/>
    <x v="1"/>
    <n v="487"/>
    <x v="1"/>
    <s v="P"/>
    <x v="1"/>
    <s v="study2_R_7PsI9mJuhB45000.csv"/>
    <n v="-3.9038999999999997E-2"/>
    <s v="1 semester of calculus"/>
    <n v="1"/>
  </r>
  <r>
    <x v="21"/>
    <s v="R_7PsI9mJuhB45000"/>
    <n v="365"/>
    <n v="9"/>
    <x v="6"/>
    <x v="0"/>
    <n v="0.15"/>
    <n v="1"/>
    <x v="0"/>
    <x v="1"/>
    <n v="465"/>
    <x v="1"/>
    <s v="P"/>
    <x v="1"/>
    <s v="study2_R_7PsI9mJuhB45000.csv"/>
    <n v="-7.4378E-2"/>
    <s v="1 semester of calculus"/>
    <n v="1"/>
  </r>
  <r>
    <x v="21"/>
    <s v="R_7PsI9mJuhB45000"/>
    <n v="366"/>
    <n v="20"/>
    <x v="5"/>
    <x v="0"/>
    <n v="0.15"/>
    <n v="1"/>
    <x v="0"/>
    <x v="1"/>
    <n v="582"/>
    <x v="1"/>
    <s v="Q"/>
    <x v="1"/>
    <s v="study2_R_7PsI9mJuhB45000.csv"/>
    <n v="-0.51192199999999999"/>
    <s v="1 semester of calculus"/>
    <n v="1"/>
  </r>
  <r>
    <x v="21"/>
    <s v="R_7PsI9mJuhB45000"/>
    <n v="367"/>
    <n v="253"/>
    <x v="3"/>
    <x v="7"/>
    <n v="0.15"/>
    <n v="1"/>
    <x v="0"/>
    <x v="1"/>
    <n v="1169"/>
    <x v="1"/>
    <s v="Q"/>
    <x v="1"/>
    <s v="study2_R_7PsI9mJuhB45000.csv"/>
    <n v="0.30432999999999999"/>
    <s v="1 semester of calculus"/>
    <n v="1"/>
  </r>
  <r>
    <x v="21"/>
    <s v="R_7PsI9mJuhB45000"/>
    <n v="368"/>
    <n v="53"/>
    <x v="5"/>
    <x v="6"/>
    <n v="0.15"/>
    <n v="1"/>
    <x v="0"/>
    <x v="0"/>
    <n v="613"/>
    <x v="1"/>
    <s v="P"/>
    <x v="1"/>
    <s v="study2_R_7PsI9mJuhB45000.csv"/>
    <n v="-0.26243499999999997"/>
    <s v="1 semester of calculus"/>
    <n v="0"/>
  </r>
  <r>
    <x v="21"/>
    <s v="R_7PsI9mJuhB45000"/>
    <n v="369"/>
    <n v="197"/>
    <x v="4"/>
    <x v="1"/>
    <n v="0.15"/>
    <n v="1"/>
    <x v="0"/>
    <x v="1"/>
    <n v="623"/>
    <x v="1"/>
    <s v="P"/>
    <x v="1"/>
    <s v="study2_R_7PsI9mJuhB45000.csv"/>
    <n v="0.37116199999999999"/>
    <s v="1 semester of calculus"/>
    <n v="1"/>
  </r>
  <r>
    <x v="21"/>
    <s v="R_7PsI9mJuhB45000"/>
    <n v="370"/>
    <n v="247"/>
    <x v="5"/>
    <x v="7"/>
    <n v="0.15"/>
    <n v="1"/>
    <x v="0"/>
    <x v="1"/>
    <n v="752"/>
    <x v="1"/>
    <s v="Q"/>
    <x v="1"/>
    <s v="study2_R_7PsI9mJuhB45000.csv"/>
    <n v="0.41964000000000001"/>
    <s v="1 semester of calculus"/>
    <n v="1"/>
  </r>
  <r>
    <x v="21"/>
    <s v="R_7PsI9mJuhB45000"/>
    <n v="371"/>
    <n v="134"/>
    <x v="4"/>
    <x v="3"/>
    <n v="0.15"/>
    <n v="1"/>
    <x v="0"/>
    <x v="1"/>
    <n v="776"/>
    <x v="1"/>
    <s v="P"/>
    <x v="1"/>
    <s v="study2_R_7PsI9mJuhB45000.csv"/>
    <n v="0.26289899999999999"/>
    <s v="1 semester of calculus"/>
    <n v="1"/>
  </r>
  <r>
    <x v="21"/>
    <s v="R_7PsI9mJuhB45000"/>
    <n v="372"/>
    <n v="121"/>
    <x v="0"/>
    <x v="4"/>
    <n v="0.15"/>
    <n v="1"/>
    <x v="0"/>
    <x v="1"/>
    <n v="666"/>
    <x v="1"/>
    <s v="Q"/>
    <x v="1"/>
    <s v="study2_R_7PsI9mJuhB45000.csv"/>
    <n v="-5.1878000000000001E-2"/>
    <s v="1 semester of calculus"/>
    <n v="1"/>
  </r>
  <r>
    <x v="21"/>
    <s v="R_7PsI9mJuhB45000"/>
    <n v="373"/>
    <n v="36"/>
    <x v="4"/>
    <x v="6"/>
    <n v="0.15"/>
    <n v="1"/>
    <x v="0"/>
    <x v="1"/>
    <n v="791"/>
    <x v="1"/>
    <s v="P"/>
    <x v="1"/>
    <s v="study2_R_7PsI9mJuhB45000.csv"/>
    <n v="-0.13472899999999999"/>
    <s v="1 semester of calculus"/>
    <n v="1"/>
  </r>
  <r>
    <x v="21"/>
    <s v="R_7PsI9mJuhB45000"/>
    <n v="374"/>
    <n v="12"/>
    <x v="7"/>
    <x v="0"/>
    <n v="0.15"/>
    <n v="1"/>
    <x v="0"/>
    <x v="0"/>
    <n v="639"/>
    <x v="1"/>
    <s v="Q"/>
    <x v="1"/>
    <s v="study2_R_7PsI9mJuhB45000.csv"/>
    <n v="-0.41549599999999998"/>
    <s v="1 semester of calculus"/>
    <n v="0"/>
  </r>
  <r>
    <x v="21"/>
    <s v="R_7PsI9mJuhB45000"/>
    <n v="375"/>
    <n v="44"/>
    <x v="7"/>
    <x v="6"/>
    <n v="0.15"/>
    <n v="1"/>
    <x v="0"/>
    <x v="0"/>
    <n v="867"/>
    <x v="1"/>
    <s v="Q"/>
    <x v="1"/>
    <s v="study2_R_7PsI9mJuhB45000.csv"/>
    <n v="-0.29059400000000002"/>
    <s v="1 semester of calculus"/>
    <n v="0"/>
  </r>
  <r>
    <x v="21"/>
    <s v="R_7PsI9mJuhB45000"/>
    <n v="376"/>
    <n v="92"/>
    <x v="3"/>
    <x v="5"/>
    <n v="0.15"/>
    <n v="1"/>
    <x v="0"/>
    <x v="1"/>
    <n v="974"/>
    <x v="1"/>
    <s v="Q"/>
    <x v="1"/>
    <s v="study2_R_7PsI9mJuhB45000.csv"/>
    <n v="-0.308749"/>
    <s v="1 semester of calculus"/>
    <n v="1"/>
  </r>
  <r>
    <x v="21"/>
    <s v="R_7PsI9mJuhB45000"/>
    <n v="377"/>
    <n v="161"/>
    <x v="1"/>
    <x v="2"/>
    <n v="0.15"/>
    <n v="1"/>
    <x v="0"/>
    <x v="1"/>
    <n v="582"/>
    <x v="1"/>
    <s v="P"/>
    <x v="1"/>
    <s v="study2_R_7PsI9mJuhB45000.csv"/>
    <n v="0.372475"/>
    <s v="1 semester of calculus"/>
    <n v="1"/>
  </r>
  <r>
    <x v="21"/>
    <s v="R_7PsI9mJuhB45000"/>
    <n v="378"/>
    <n v="67"/>
    <x v="1"/>
    <x v="5"/>
    <n v="0.15"/>
    <n v="1"/>
    <x v="0"/>
    <x v="1"/>
    <n v="639"/>
    <x v="1"/>
    <s v="P"/>
    <x v="1"/>
    <s v="study2_R_7PsI9mJuhB45000.csv"/>
    <n v="-7.9018000000000005E-2"/>
    <s v="1 semester of calculus"/>
    <n v="1"/>
  </r>
  <r>
    <x v="21"/>
    <s v="R_7PsI9mJuhB45000"/>
    <n v="379"/>
    <n v="106"/>
    <x v="6"/>
    <x v="4"/>
    <n v="0.15"/>
    <n v="1"/>
    <x v="0"/>
    <x v="1"/>
    <n v="1968"/>
    <x v="1"/>
    <s v="P"/>
    <x v="1"/>
    <s v="study2_R_7PsI9mJuhB45000.csv"/>
    <n v="-7.3854000000000003E-2"/>
    <s v="1 semester of calculus"/>
    <n v="1"/>
  </r>
  <r>
    <x v="21"/>
    <s v="R_7PsI9mJuhB45000"/>
    <n v="380"/>
    <n v="217"/>
    <x v="0"/>
    <x v="1"/>
    <n v="0.15"/>
    <n v="1"/>
    <x v="0"/>
    <x v="1"/>
    <n v="899"/>
    <x v="1"/>
    <s v="Q"/>
    <x v="1"/>
    <s v="study2_R_7PsI9mJuhB45000.csv"/>
    <n v="0.431371"/>
    <s v="1 semester of calculus"/>
    <n v="1"/>
  </r>
  <r>
    <x v="21"/>
    <s v="R_7PsI9mJuhB45000"/>
    <n v="381"/>
    <n v="228"/>
    <x v="4"/>
    <x v="7"/>
    <n v="0.15"/>
    <n v="1"/>
    <x v="0"/>
    <x v="1"/>
    <n v="605"/>
    <x v="1"/>
    <s v="P"/>
    <x v="1"/>
    <s v="study2_R_7PsI9mJuhB45000.csv"/>
    <n v="0.38043199999999999"/>
    <s v="1 semester of calculus"/>
    <n v="1"/>
  </r>
  <r>
    <x v="21"/>
    <s v="R_7PsI9mJuhB45000"/>
    <n v="382"/>
    <n v="98"/>
    <x v="1"/>
    <x v="4"/>
    <n v="0.15"/>
    <n v="1"/>
    <x v="0"/>
    <x v="1"/>
    <n v="581"/>
    <x v="1"/>
    <s v="P"/>
    <x v="1"/>
    <s v="study2_R_7PsI9mJuhB45000.csv"/>
    <n v="-0.35899900000000001"/>
    <s v="1 semester of calculus"/>
    <n v="1"/>
  </r>
  <r>
    <x v="21"/>
    <s v="R_7PsI9mJuhB45000"/>
    <n v="383"/>
    <n v="80"/>
    <x v="2"/>
    <x v="5"/>
    <n v="0.15"/>
    <n v="1"/>
    <x v="0"/>
    <x v="1"/>
    <n v="699"/>
    <x v="1"/>
    <s v="Q"/>
    <x v="1"/>
    <s v="study2_R_7PsI9mJuhB45000.csv"/>
    <n v="-0.118116"/>
    <s v="1 semester of calculus"/>
    <n v="1"/>
  </r>
  <r>
    <x v="21"/>
    <s v="R_7PsI9mJuhB45000"/>
    <n v="384"/>
    <n v="156"/>
    <x v="3"/>
    <x v="3"/>
    <n v="0.15"/>
    <n v="1"/>
    <x v="0"/>
    <x v="1"/>
    <n v="1419"/>
    <x v="1"/>
    <s v="Q"/>
    <x v="1"/>
    <s v="study2_R_7PsI9mJuhB45000.csv"/>
    <n v="0.26377499999999998"/>
    <s v="1 semester of calculus"/>
    <n v="1"/>
  </r>
  <r>
    <x v="21"/>
    <s v="R_7PsI9mJuhB45000"/>
    <n v="385"/>
    <n v="58"/>
    <x v="0"/>
    <x v="6"/>
    <n v="0.15"/>
    <n v="1"/>
    <x v="0"/>
    <x v="1"/>
    <n v="1866"/>
    <x v="1"/>
    <s v="Q"/>
    <x v="1"/>
    <s v="study2_R_7PsI9mJuhB45000.csv"/>
    <n v="-0.39420699999999997"/>
    <s v="1 semester of calculus"/>
    <n v="1"/>
  </r>
  <r>
    <x v="21"/>
    <s v="R_7PsI9mJuhB45000"/>
    <n v="386"/>
    <n v="229"/>
    <x v="4"/>
    <x v="7"/>
    <n v="0.15"/>
    <n v="1"/>
    <x v="0"/>
    <x v="1"/>
    <n v="546"/>
    <x v="1"/>
    <s v="P"/>
    <x v="1"/>
    <s v="study2_R_7PsI9mJuhB45000.csv"/>
    <n v="0.38322600000000001"/>
    <s v="1 semester of calculus"/>
    <n v="1"/>
  </r>
  <r>
    <x v="21"/>
    <s v="R_7PsI9mJuhB45000"/>
    <n v="387"/>
    <n v="112"/>
    <x v="2"/>
    <x v="4"/>
    <n v="0.15"/>
    <n v="1"/>
    <x v="0"/>
    <x v="1"/>
    <n v="857"/>
    <x v="1"/>
    <s v="Q"/>
    <x v="1"/>
    <s v="study2_R_7PsI9mJuhB45000.csv"/>
    <n v="-0.240339"/>
    <s v="1 semester of calculus"/>
    <n v="1"/>
  </r>
  <r>
    <x v="21"/>
    <s v="R_7PsI9mJuhB45000"/>
    <n v="388"/>
    <n v="219"/>
    <x v="0"/>
    <x v="1"/>
    <n v="0.15"/>
    <n v="1"/>
    <x v="0"/>
    <x v="1"/>
    <n v="613"/>
    <x v="1"/>
    <s v="Q"/>
    <x v="1"/>
    <s v="study2_R_7PsI9mJuhB45000.csv"/>
    <n v="0.45400299999999999"/>
    <s v="1 semester of calculus"/>
    <n v="1"/>
  </r>
  <r>
    <x v="21"/>
    <s v="R_7PsI9mJuhB45000"/>
    <n v="389"/>
    <n v="164"/>
    <x v="4"/>
    <x v="2"/>
    <n v="0.15"/>
    <n v="1"/>
    <x v="0"/>
    <x v="1"/>
    <n v="723"/>
    <x v="1"/>
    <s v="P"/>
    <x v="1"/>
    <s v="study2_R_7PsI9mJuhB45000.csv"/>
    <n v="9.6910999999999997E-2"/>
    <s v="1 semester of calculus"/>
    <n v="1"/>
  </r>
  <r>
    <x v="21"/>
    <s v="R_7PsI9mJuhB45000"/>
    <n v="390"/>
    <n v="16"/>
    <x v="2"/>
    <x v="0"/>
    <n v="0.15"/>
    <n v="1"/>
    <x v="0"/>
    <x v="1"/>
    <n v="686"/>
    <x v="1"/>
    <s v="Q"/>
    <x v="1"/>
    <s v="study2_R_7PsI9mJuhB45000.csv"/>
    <n v="-0.32020199999999999"/>
    <s v="1 semester of calculus"/>
    <n v="1"/>
  </r>
  <r>
    <x v="21"/>
    <s v="R_7PsI9mJuhB45000"/>
    <n v="391"/>
    <n v="240"/>
    <x v="2"/>
    <x v="7"/>
    <n v="0.15"/>
    <n v="1"/>
    <x v="0"/>
    <x v="1"/>
    <n v="944"/>
    <x v="1"/>
    <s v="Q"/>
    <x v="1"/>
    <s v="study2_R_7PsI9mJuhB45000.csv"/>
    <n v="0.336731"/>
    <s v="1 semester of calculus"/>
    <n v="1"/>
  </r>
  <r>
    <x v="21"/>
    <s v="R_7PsI9mJuhB45000"/>
    <n v="392"/>
    <n v="40"/>
    <x v="6"/>
    <x v="6"/>
    <n v="0.15"/>
    <n v="1"/>
    <x v="0"/>
    <x v="1"/>
    <n v="671"/>
    <x v="1"/>
    <s v="P"/>
    <x v="1"/>
    <s v="study2_R_7PsI9mJuhB45000.csv"/>
    <n v="-0.39613999999999999"/>
    <s v="1 semester of calculus"/>
    <n v="1"/>
  </r>
  <r>
    <x v="21"/>
    <s v="R_7PsI9mJuhB45000"/>
    <n v="393"/>
    <n v="54"/>
    <x v="5"/>
    <x v="6"/>
    <n v="0.15"/>
    <n v="1"/>
    <x v="0"/>
    <x v="1"/>
    <n v="645"/>
    <x v="1"/>
    <s v="Q"/>
    <x v="1"/>
    <s v="study2_R_7PsI9mJuhB45000.csv"/>
    <n v="-0.23883499999999999"/>
    <s v="1 semester of calculus"/>
    <n v="1"/>
  </r>
  <r>
    <x v="21"/>
    <s v="R_7PsI9mJuhB45000"/>
    <n v="394"/>
    <n v="100"/>
    <x v="4"/>
    <x v="4"/>
    <n v="0.15"/>
    <n v="1"/>
    <x v="0"/>
    <x v="1"/>
    <n v="615"/>
    <x v="1"/>
    <s v="P"/>
    <x v="1"/>
    <s v="study2_R_7PsI9mJuhB45000.csv"/>
    <n v="-0.140877"/>
    <s v="1 semester of calculus"/>
    <n v="1"/>
  </r>
  <r>
    <x v="21"/>
    <s v="R_7PsI9mJuhB45000"/>
    <n v="395"/>
    <n v="78"/>
    <x v="7"/>
    <x v="5"/>
    <n v="0.15"/>
    <n v="1"/>
    <x v="0"/>
    <x v="0"/>
    <n v="651"/>
    <x v="1"/>
    <s v="Q"/>
    <x v="1"/>
    <s v="study2_R_7PsI9mJuhB45000.csv"/>
    <n v="-0.233429"/>
    <s v="1 semester of calculus"/>
    <n v="0"/>
  </r>
  <r>
    <x v="21"/>
    <s v="R_7PsI9mJuhB45000"/>
    <n v="396"/>
    <n v="45"/>
    <x v="7"/>
    <x v="6"/>
    <n v="0.15"/>
    <n v="1"/>
    <x v="0"/>
    <x v="0"/>
    <n v="837"/>
    <x v="1"/>
    <s v="Q"/>
    <x v="1"/>
    <s v="study2_R_7PsI9mJuhB45000.csv"/>
    <n v="-0.156636"/>
    <s v="1 semester of calculus"/>
    <n v="0"/>
  </r>
  <r>
    <x v="21"/>
    <s v="R_7PsI9mJuhB45000"/>
    <n v="397"/>
    <n v="225"/>
    <x v="1"/>
    <x v="7"/>
    <n v="0.15"/>
    <n v="1"/>
    <x v="0"/>
    <x v="1"/>
    <n v="501"/>
    <x v="1"/>
    <s v="P"/>
    <x v="1"/>
    <s v="study2_R_7PsI9mJuhB45000.csv"/>
    <n v="0.32138299999999997"/>
    <s v="1 semester of calculus"/>
    <n v="1"/>
  </r>
  <r>
    <x v="21"/>
    <s v="R_7PsI9mJuhB45000"/>
    <n v="398"/>
    <n v="10"/>
    <x v="6"/>
    <x v="0"/>
    <n v="0.15"/>
    <n v="1"/>
    <x v="0"/>
    <x v="0"/>
    <n v="1097"/>
    <x v="1"/>
    <s v="Q"/>
    <x v="1"/>
    <s v="study2_R_7PsI9mJuhB45000.csv"/>
    <n v="-0.40798800000000002"/>
    <s v="1 semester of calculus"/>
    <n v="0"/>
  </r>
  <r>
    <x v="21"/>
    <s v="R_7PsI9mJuhB45000"/>
    <n v="399"/>
    <n v="39"/>
    <x v="4"/>
    <x v="6"/>
    <n v="0.15"/>
    <n v="1"/>
    <x v="0"/>
    <x v="0"/>
    <n v="4565"/>
    <x v="1"/>
    <s v="Q"/>
    <x v="1"/>
    <s v="study2_R_7PsI9mJuhB45000.csv"/>
    <n v="-0.20339099999999999"/>
    <s v="1 semester of calculus"/>
    <n v="0"/>
  </r>
  <r>
    <x v="21"/>
    <s v="R_7PsI9mJuhB45000"/>
    <n v="400"/>
    <n v="84"/>
    <x v="5"/>
    <x v="5"/>
    <n v="0.15"/>
    <n v="1"/>
    <x v="0"/>
    <x v="1"/>
    <n v="913"/>
    <x v="1"/>
    <s v="Q"/>
    <x v="1"/>
    <s v="study2_R_7PsI9mJuhB45000.csv"/>
    <n v="-0.21212800000000001"/>
    <s v="1 semester of calculus"/>
    <n v="1"/>
  </r>
  <r>
    <x v="21"/>
    <s v="R_7PsI9mJuhB45000"/>
    <n v="401"/>
    <n v="64"/>
    <x v="1"/>
    <x v="5"/>
    <n v="0.15"/>
    <n v="1"/>
    <x v="0"/>
    <x v="1"/>
    <n v="639"/>
    <x v="1"/>
    <s v="P"/>
    <x v="1"/>
    <s v="study2_R_7PsI9mJuhB45000.csv"/>
    <n v="-0.442828"/>
    <s v="1 semester of calculus"/>
    <n v="1"/>
  </r>
  <r>
    <x v="21"/>
    <s v="R_7PsI9mJuhB45000"/>
    <n v="402"/>
    <n v="75"/>
    <x v="6"/>
    <x v="5"/>
    <n v="0.15"/>
    <n v="1"/>
    <x v="0"/>
    <x v="1"/>
    <n v="1224"/>
    <x v="1"/>
    <s v="P"/>
    <x v="1"/>
    <s v="study2_R_7PsI9mJuhB45000.csv"/>
    <n v="-0.104646"/>
    <s v="1 semester of calculus"/>
    <n v="1"/>
  </r>
  <r>
    <x v="21"/>
    <s v="R_7PsI9mJuhB45000"/>
    <n v="403"/>
    <n v="139"/>
    <x v="6"/>
    <x v="3"/>
    <n v="0.15"/>
    <n v="1"/>
    <x v="0"/>
    <x v="1"/>
    <n v="609"/>
    <x v="1"/>
    <s v="P"/>
    <x v="1"/>
    <s v="study2_R_7PsI9mJuhB45000.csv"/>
    <n v="0.28927700000000001"/>
    <s v="1 semester of calculus"/>
    <n v="1"/>
  </r>
  <r>
    <x v="21"/>
    <s v="R_7PsI9mJuhB45000"/>
    <n v="404"/>
    <n v="97"/>
    <x v="1"/>
    <x v="4"/>
    <n v="0.15"/>
    <n v="1"/>
    <x v="0"/>
    <x v="1"/>
    <n v="638"/>
    <x v="1"/>
    <s v="P"/>
    <x v="1"/>
    <s v="study2_R_7PsI9mJuhB45000.csv"/>
    <n v="-8.1893999999999995E-2"/>
    <s v="1 semester of calculus"/>
    <n v="1"/>
  </r>
  <r>
    <x v="21"/>
    <s v="R_7PsI9mJuhB45000"/>
    <n v="405"/>
    <n v="37"/>
    <x v="4"/>
    <x v="6"/>
    <n v="0.15"/>
    <n v="1"/>
    <x v="0"/>
    <x v="1"/>
    <n v="3535"/>
    <x v="1"/>
    <s v="P"/>
    <x v="1"/>
    <s v="study2_R_7PsI9mJuhB45000.csv"/>
    <n v="-0.362564"/>
    <s v="1 semester of calculus"/>
    <n v="1"/>
  </r>
  <r>
    <x v="21"/>
    <s v="R_7PsI9mJuhB45000"/>
    <n v="406"/>
    <n v="218"/>
    <x v="0"/>
    <x v="1"/>
    <n v="0.15"/>
    <n v="1"/>
    <x v="0"/>
    <x v="1"/>
    <n v="1061"/>
    <x v="1"/>
    <s v="Q"/>
    <x v="1"/>
    <s v="study2_R_7PsI9mJuhB45000.csv"/>
    <n v="0.39557300000000001"/>
    <s v="1 semester of calculus"/>
    <n v="1"/>
  </r>
  <r>
    <x v="21"/>
    <s v="R_7PsI9mJuhB45000"/>
    <n v="407"/>
    <n v="221"/>
    <x v="3"/>
    <x v="1"/>
    <n v="0.15"/>
    <n v="1"/>
    <x v="0"/>
    <x v="1"/>
    <n v="860"/>
    <x v="1"/>
    <s v="Q"/>
    <x v="1"/>
    <s v="study2_R_7PsI9mJuhB45000.csv"/>
    <n v="0.23508100000000001"/>
    <s v="1 semester of calculus"/>
    <n v="1"/>
  </r>
  <r>
    <x v="21"/>
    <s v="R_7PsI9mJuhB45000"/>
    <n v="408"/>
    <n v="235"/>
    <x v="6"/>
    <x v="7"/>
    <n v="0.15"/>
    <n v="1"/>
    <x v="0"/>
    <x v="1"/>
    <n v="1022"/>
    <x v="1"/>
    <s v="P"/>
    <x v="1"/>
    <s v="study2_R_7PsI9mJuhB45000.csv"/>
    <n v="0.46664299999999997"/>
    <s v="1 semester of calculus"/>
    <n v="1"/>
  </r>
  <r>
    <x v="21"/>
    <s v="R_7PsI9mJuhB45000"/>
    <n v="409"/>
    <n v="195"/>
    <x v="1"/>
    <x v="1"/>
    <n v="0.15"/>
    <n v="1"/>
    <x v="0"/>
    <x v="1"/>
    <n v="4584"/>
    <x v="1"/>
    <s v="P"/>
    <x v="1"/>
    <s v="study2_R_7PsI9mJuhB45000.csv"/>
    <n v="0.441936"/>
    <s v="1 semester of calculus"/>
    <n v="1"/>
  </r>
  <r>
    <x v="21"/>
    <s v="R_7PsI9mJuhB45000"/>
    <n v="410"/>
    <n v="130"/>
    <x v="1"/>
    <x v="3"/>
    <n v="0.15"/>
    <n v="1"/>
    <x v="0"/>
    <x v="1"/>
    <n v="619"/>
    <x v="1"/>
    <s v="P"/>
    <x v="1"/>
    <s v="study2_R_7PsI9mJuhB45000.csv"/>
    <n v="0.12413399999999999"/>
    <s v="1 semester of calculus"/>
    <n v="1"/>
  </r>
  <r>
    <x v="21"/>
    <s v="R_7PsI9mJuhB45000"/>
    <n v="411"/>
    <n v="157"/>
    <x v="3"/>
    <x v="3"/>
    <n v="0.15"/>
    <n v="1"/>
    <x v="0"/>
    <x v="1"/>
    <n v="641"/>
    <x v="1"/>
    <s v="Q"/>
    <x v="1"/>
    <s v="study2_R_7PsI9mJuhB45000.csv"/>
    <n v="0.121221"/>
    <s v="1 semester of calculus"/>
    <n v="1"/>
  </r>
  <r>
    <x v="21"/>
    <s v="R_7PsI9mJuhB45000"/>
    <n v="412"/>
    <n v="124"/>
    <x v="3"/>
    <x v="4"/>
    <n v="0.15"/>
    <n v="1"/>
    <x v="0"/>
    <x v="1"/>
    <n v="592"/>
    <x v="1"/>
    <s v="Q"/>
    <x v="1"/>
    <s v="study2_R_7PsI9mJuhB45000.csv"/>
    <n v="-0.123755"/>
    <s v="1 semester of calculus"/>
    <n v="1"/>
  </r>
  <r>
    <x v="21"/>
    <s v="R_7PsI9mJuhB45000"/>
    <n v="413"/>
    <n v="246"/>
    <x v="5"/>
    <x v="7"/>
    <n v="0.15"/>
    <n v="1"/>
    <x v="0"/>
    <x v="1"/>
    <n v="395"/>
    <x v="1"/>
    <s v="Q"/>
    <x v="1"/>
    <s v="study2_R_7PsI9mJuhB45000.csv"/>
    <n v="0.31726300000000002"/>
    <s v="1 semester of calculus"/>
    <n v="1"/>
  </r>
  <r>
    <x v="21"/>
    <s v="R_7PsI9mJuhB45000"/>
    <n v="414"/>
    <n v="244"/>
    <x v="5"/>
    <x v="7"/>
    <n v="0.15"/>
    <n v="1"/>
    <x v="0"/>
    <x v="1"/>
    <n v="529"/>
    <x v="1"/>
    <s v="Q"/>
    <x v="1"/>
    <s v="study2_R_7PsI9mJuhB45000.csv"/>
    <n v="0.18853500000000001"/>
    <s v="1 semester of calculus"/>
    <n v="1"/>
  </r>
  <r>
    <x v="21"/>
    <s v="R_7PsI9mJuhB45000"/>
    <n v="415"/>
    <n v="183"/>
    <x v="5"/>
    <x v="2"/>
    <n v="0.15"/>
    <n v="1"/>
    <x v="0"/>
    <x v="1"/>
    <n v="483"/>
    <x v="1"/>
    <s v="Q"/>
    <x v="1"/>
    <s v="study2_R_7PsI9mJuhB45000.csv"/>
    <n v="7.2203000000000003E-2"/>
    <s v="1 semester of calculus"/>
    <n v="1"/>
  </r>
  <r>
    <x v="21"/>
    <s v="R_7PsI9mJuhB45000"/>
    <n v="416"/>
    <n v="103"/>
    <x v="4"/>
    <x v="4"/>
    <n v="0.15"/>
    <n v="1"/>
    <x v="0"/>
    <x v="1"/>
    <n v="472"/>
    <x v="1"/>
    <s v="P"/>
    <x v="1"/>
    <s v="study2_R_7PsI9mJuhB45000.csv"/>
    <n v="-5.3917E-2"/>
    <s v="1 semester of calculus"/>
    <n v="1"/>
  </r>
  <r>
    <x v="21"/>
    <s v="R_7PsI9mJuhB45000"/>
    <n v="417"/>
    <n v="105"/>
    <x v="6"/>
    <x v="4"/>
    <n v="0.15"/>
    <n v="1"/>
    <x v="0"/>
    <x v="1"/>
    <n v="418"/>
    <x v="1"/>
    <s v="P"/>
    <x v="1"/>
    <s v="study2_R_7PsI9mJuhB45000.csv"/>
    <n v="-0.15945100000000001"/>
    <s v="1 semester of calculus"/>
    <n v="1"/>
  </r>
  <r>
    <x v="21"/>
    <s v="R_7PsI9mJuhB45000"/>
    <n v="418"/>
    <n v="6"/>
    <x v="4"/>
    <x v="0"/>
    <n v="0.15"/>
    <n v="1"/>
    <x v="0"/>
    <x v="1"/>
    <n v="513"/>
    <x v="1"/>
    <s v="P"/>
    <x v="1"/>
    <s v="study2_R_7PsI9mJuhB45000.csv"/>
    <n v="-0.28659200000000001"/>
    <s v="1 semester of calculus"/>
    <n v="1"/>
  </r>
  <r>
    <x v="21"/>
    <s v="R_7PsI9mJuhB45000"/>
    <n v="419"/>
    <n v="186"/>
    <x v="0"/>
    <x v="2"/>
    <n v="0.15"/>
    <n v="1"/>
    <x v="0"/>
    <x v="1"/>
    <n v="483"/>
    <x v="1"/>
    <s v="Q"/>
    <x v="1"/>
    <s v="study2_R_7PsI9mJuhB45000.csv"/>
    <n v="0.115259"/>
    <s v="1 semester of calculus"/>
    <n v="1"/>
  </r>
  <r>
    <x v="21"/>
    <s v="R_7PsI9mJuhB45000"/>
    <n v="420"/>
    <n v="102"/>
    <x v="4"/>
    <x v="4"/>
    <n v="0.15"/>
    <n v="1"/>
    <x v="0"/>
    <x v="1"/>
    <n v="514"/>
    <x v="1"/>
    <s v="P"/>
    <x v="1"/>
    <s v="study2_R_7PsI9mJuhB45000.csv"/>
    <n v="-3.7404E-2"/>
    <s v="1 semester of calculus"/>
    <n v="1"/>
  </r>
  <r>
    <x v="21"/>
    <s v="R_7PsI9mJuhB45000"/>
    <n v="421"/>
    <n v="175"/>
    <x v="7"/>
    <x v="2"/>
    <n v="0.15"/>
    <n v="1"/>
    <x v="0"/>
    <x v="0"/>
    <n v="709"/>
    <x v="1"/>
    <s v="Q"/>
    <x v="1"/>
    <s v="study2_R_7PsI9mJuhB45000.csv"/>
    <n v="0.12790799999999999"/>
    <s v="1 semester of calculus"/>
    <n v="0"/>
  </r>
  <r>
    <x v="21"/>
    <s v="R_7PsI9mJuhB45000"/>
    <n v="422"/>
    <n v="135"/>
    <x v="4"/>
    <x v="3"/>
    <n v="0.15"/>
    <n v="1"/>
    <x v="0"/>
    <x v="1"/>
    <n v="564"/>
    <x v="1"/>
    <s v="P"/>
    <x v="1"/>
    <s v="study2_R_7PsI9mJuhB45000.csv"/>
    <n v="0.35250500000000001"/>
    <s v="1 semester of calculus"/>
    <n v="1"/>
  </r>
  <r>
    <x v="21"/>
    <s v="R_7PsI9mJuhB45000"/>
    <n v="423"/>
    <n v="145"/>
    <x v="2"/>
    <x v="3"/>
    <n v="0.15"/>
    <n v="1"/>
    <x v="0"/>
    <x v="1"/>
    <n v="599"/>
    <x v="1"/>
    <s v="Q"/>
    <x v="1"/>
    <s v="study2_R_7PsI9mJuhB45000.csv"/>
    <n v="0.163073"/>
    <s v="1 semester of calculus"/>
    <n v="1"/>
  </r>
  <r>
    <x v="21"/>
    <s v="R_7PsI9mJuhB45000"/>
    <n v="424"/>
    <n v="122"/>
    <x v="0"/>
    <x v="4"/>
    <n v="0.15"/>
    <n v="1"/>
    <x v="0"/>
    <x v="1"/>
    <n v="541"/>
    <x v="1"/>
    <s v="Q"/>
    <x v="1"/>
    <s v="study2_R_7PsI9mJuhB45000.csv"/>
    <n v="-0.25283800000000001"/>
    <s v="1 semester of calculus"/>
    <n v="1"/>
  </r>
  <r>
    <x v="21"/>
    <s v="R_7PsI9mJuhB45000"/>
    <n v="425"/>
    <n v="79"/>
    <x v="7"/>
    <x v="5"/>
    <n v="0.15"/>
    <n v="1"/>
    <x v="0"/>
    <x v="1"/>
    <n v="619"/>
    <x v="1"/>
    <s v="P"/>
    <x v="1"/>
    <s v="study2_R_7PsI9mJuhB45000.csv"/>
    <n v="-9.3326999999999993E-2"/>
    <s v="1 semester of calculus"/>
    <n v="1"/>
  </r>
  <r>
    <x v="21"/>
    <s v="R_7PsI9mJuhB45000"/>
    <n v="426"/>
    <n v="120"/>
    <x v="0"/>
    <x v="4"/>
    <n v="0.15"/>
    <n v="1"/>
    <x v="0"/>
    <x v="1"/>
    <n v="530"/>
    <x v="1"/>
    <s v="Q"/>
    <x v="1"/>
    <s v="study2_R_7PsI9mJuhB45000.csv"/>
    <n v="-0.17315"/>
    <s v="1 semester of calculus"/>
    <n v="1"/>
  </r>
  <r>
    <x v="21"/>
    <s v="R_7PsI9mJuhB45000"/>
    <n v="427"/>
    <n v="184"/>
    <x v="0"/>
    <x v="2"/>
    <n v="0.15"/>
    <n v="1"/>
    <x v="0"/>
    <x v="1"/>
    <n v="605"/>
    <x v="1"/>
    <s v="Q"/>
    <x v="1"/>
    <s v="study2_R_7PsI9mJuhB45000.csv"/>
    <n v="6.4732999999999999E-2"/>
    <s v="1 semester of calculus"/>
    <n v="1"/>
  </r>
  <r>
    <x v="21"/>
    <s v="R_7PsI9mJuhB45000"/>
    <n v="428"/>
    <n v="187"/>
    <x v="0"/>
    <x v="2"/>
    <n v="0.15"/>
    <n v="1"/>
    <x v="0"/>
    <x v="1"/>
    <n v="509"/>
    <x v="1"/>
    <s v="Q"/>
    <x v="1"/>
    <s v="study2_R_7PsI9mJuhB45000.csv"/>
    <n v="5.9468E-2"/>
    <s v="1 semester of calculus"/>
    <n v="1"/>
  </r>
  <r>
    <x v="21"/>
    <s v="R_7PsI9mJuhB45000"/>
    <n v="429"/>
    <n v="148"/>
    <x v="5"/>
    <x v="3"/>
    <n v="0.15"/>
    <n v="1"/>
    <x v="0"/>
    <x v="1"/>
    <n v="478"/>
    <x v="1"/>
    <s v="Q"/>
    <x v="1"/>
    <s v="study2_R_7PsI9mJuhB45000.csv"/>
    <n v="0.16705400000000001"/>
    <s v="1 semester of calculus"/>
    <n v="1"/>
  </r>
  <r>
    <x v="21"/>
    <s v="R_7PsI9mJuhB45000"/>
    <n v="430"/>
    <n v="153"/>
    <x v="0"/>
    <x v="3"/>
    <n v="0.15"/>
    <n v="1"/>
    <x v="0"/>
    <x v="0"/>
    <n v="617"/>
    <x v="1"/>
    <s v="P"/>
    <x v="1"/>
    <s v="study2_R_7PsI9mJuhB45000.csv"/>
    <n v="0.116309"/>
    <s v="1 semester of calculus"/>
    <n v="0"/>
  </r>
  <r>
    <x v="21"/>
    <s v="R_7PsI9mJuhB45000"/>
    <n v="431"/>
    <n v="209"/>
    <x v="2"/>
    <x v="1"/>
    <n v="0.15"/>
    <n v="1"/>
    <x v="0"/>
    <x v="1"/>
    <n v="670"/>
    <x v="1"/>
    <s v="Q"/>
    <x v="1"/>
    <s v="study2_R_7PsI9mJuhB45000.csv"/>
    <n v="0.19004199999999999"/>
    <s v="1 semester of calculus"/>
    <n v="1"/>
  </r>
  <r>
    <x v="21"/>
    <s v="R_7PsI9mJuhB45000"/>
    <n v="432"/>
    <n v="49"/>
    <x v="2"/>
    <x v="6"/>
    <n v="0.15"/>
    <n v="1"/>
    <x v="0"/>
    <x v="1"/>
    <n v="659"/>
    <x v="1"/>
    <s v="Q"/>
    <x v="1"/>
    <s v="study2_R_7PsI9mJuhB45000.csv"/>
    <n v="-0.40686600000000001"/>
    <s v="1 semester of calculus"/>
    <n v="1"/>
  </r>
  <r>
    <x v="21"/>
    <s v="R_7PsI9mJuhB45000"/>
    <n v="433"/>
    <n v="90"/>
    <x v="0"/>
    <x v="5"/>
    <n v="0.15"/>
    <n v="1"/>
    <x v="0"/>
    <x v="1"/>
    <n v="499"/>
    <x v="1"/>
    <s v="Q"/>
    <x v="1"/>
    <s v="study2_R_7PsI9mJuhB45000.csv"/>
    <n v="-0.24582799999999999"/>
    <s v="1 semester of calculus"/>
    <n v="1"/>
  </r>
  <r>
    <x v="21"/>
    <s v="R_7PsI9mJuhB45000"/>
    <n v="434"/>
    <n v="182"/>
    <x v="5"/>
    <x v="2"/>
    <n v="0.15"/>
    <n v="1"/>
    <x v="0"/>
    <x v="1"/>
    <n v="550"/>
    <x v="1"/>
    <s v="Q"/>
    <x v="1"/>
    <s v="study2_R_7PsI9mJuhB45000.csv"/>
    <n v="0.30249300000000001"/>
    <s v="1 semester of calculus"/>
    <n v="1"/>
  </r>
  <r>
    <x v="21"/>
    <s v="R_7PsI9mJuhB45000"/>
    <n v="435"/>
    <n v="31"/>
    <x v="3"/>
    <x v="0"/>
    <n v="0.15"/>
    <n v="1"/>
    <x v="0"/>
    <x v="1"/>
    <n v="527"/>
    <x v="1"/>
    <s v="Q"/>
    <x v="1"/>
    <s v="study2_R_7PsI9mJuhB45000.csv"/>
    <n v="-0.37136400000000003"/>
    <s v="1 semester of calculus"/>
    <n v="1"/>
  </r>
  <r>
    <x v="21"/>
    <s v="R_7PsI9mJuhB45000"/>
    <n v="436"/>
    <n v="154"/>
    <x v="0"/>
    <x v="3"/>
    <n v="0.15"/>
    <n v="1"/>
    <x v="0"/>
    <x v="1"/>
    <n v="456"/>
    <x v="1"/>
    <s v="Q"/>
    <x v="1"/>
    <s v="study2_R_7PsI9mJuhB45000.csv"/>
    <n v="0.20094600000000001"/>
    <s v="1 semester of calculus"/>
    <n v="1"/>
  </r>
  <r>
    <x v="21"/>
    <s v="R_7PsI9mJuhB45000"/>
    <n v="437"/>
    <n v="155"/>
    <x v="0"/>
    <x v="3"/>
    <n v="0.15"/>
    <n v="1"/>
    <x v="0"/>
    <x v="1"/>
    <n v="471"/>
    <x v="1"/>
    <s v="Q"/>
    <x v="1"/>
    <s v="study2_R_7PsI9mJuhB45000.csv"/>
    <n v="0.12393700000000001"/>
    <s v="1 semester of calculus"/>
    <n v="1"/>
  </r>
  <r>
    <x v="21"/>
    <s v="R_7PsI9mJuhB45000"/>
    <n v="438"/>
    <n v="169"/>
    <x v="6"/>
    <x v="2"/>
    <n v="0.15"/>
    <n v="1"/>
    <x v="0"/>
    <x v="1"/>
    <n v="477"/>
    <x v="1"/>
    <s v="P"/>
    <x v="1"/>
    <s v="study2_R_7PsI9mJuhB45000.csv"/>
    <n v="0.18306700000000001"/>
    <s v="1 semester of calculus"/>
    <n v="1"/>
  </r>
  <r>
    <x v="21"/>
    <s v="R_7PsI9mJuhB45000"/>
    <n v="439"/>
    <n v="119"/>
    <x v="5"/>
    <x v="4"/>
    <n v="0.15"/>
    <n v="1"/>
    <x v="0"/>
    <x v="1"/>
    <n v="408"/>
    <x v="1"/>
    <s v="Q"/>
    <x v="1"/>
    <s v="study2_R_7PsI9mJuhB45000.csv"/>
    <n v="-0.157804"/>
    <s v="1 semester of calculus"/>
    <n v="1"/>
  </r>
  <r>
    <x v="21"/>
    <s v="R_7PsI9mJuhB45000"/>
    <n v="440"/>
    <n v="254"/>
    <x v="3"/>
    <x v="7"/>
    <n v="0.15"/>
    <n v="1"/>
    <x v="0"/>
    <x v="1"/>
    <n v="641"/>
    <x v="1"/>
    <s v="Q"/>
    <x v="1"/>
    <s v="study2_R_7PsI9mJuhB45000.csv"/>
    <n v="0.50415100000000002"/>
    <s v="1 semester of calculus"/>
    <n v="1"/>
  </r>
  <r>
    <x v="21"/>
    <s v="R_7PsI9mJuhB45000"/>
    <n v="441"/>
    <n v="48"/>
    <x v="2"/>
    <x v="6"/>
    <n v="0.15"/>
    <n v="1"/>
    <x v="0"/>
    <x v="0"/>
    <n v="455"/>
    <x v="1"/>
    <s v="P"/>
    <x v="1"/>
    <s v="study2_R_7PsI9mJuhB45000.csv"/>
    <n v="-0.15675600000000001"/>
    <s v="1 semester of calculus"/>
    <n v="0"/>
  </r>
  <r>
    <x v="21"/>
    <s v="R_7PsI9mJuhB45000"/>
    <n v="442"/>
    <n v="128"/>
    <x v="1"/>
    <x v="3"/>
    <n v="0.15"/>
    <n v="1"/>
    <x v="0"/>
    <x v="1"/>
    <n v="526"/>
    <x v="1"/>
    <s v="P"/>
    <x v="1"/>
    <s v="study2_R_7PsI9mJuhB45000.csv"/>
    <n v="0.13198599999999999"/>
    <s v="1 semester of calculus"/>
    <n v="1"/>
  </r>
  <r>
    <x v="21"/>
    <s v="R_7PsI9mJuhB45000"/>
    <n v="443"/>
    <n v="252"/>
    <x v="3"/>
    <x v="7"/>
    <n v="0.15"/>
    <n v="1"/>
    <x v="0"/>
    <x v="1"/>
    <n v="399"/>
    <x v="1"/>
    <s v="Q"/>
    <x v="1"/>
    <s v="study2_R_7PsI9mJuhB45000.csv"/>
    <n v="0.44882300000000003"/>
    <s v="1 semester of calculus"/>
    <n v="1"/>
  </r>
  <r>
    <x v="21"/>
    <s v="R_7PsI9mJuhB45000"/>
    <n v="444"/>
    <n v="165"/>
    <x v="4"/>
    <x v="2"/>
    <n v="0.15"/>
    <n v="1"/>
    <x v="0"/>
    <x v="1"/>
    <n v="647"/>
    <x v="1"/>
    <s v="P"/>
    <x v="1"/>
    <s v="study2_R_7PsI9mJuhB45000.csv"/>
    <n v="2.6891999999999999E-2"/>
    <s v="1 semester of calculus"/>
    <n v="1"/>
  </r>
  <r>
    <x v="21"/>
    <s v="R_7PsI9mJuhB45000"/>
    <n v="445"/>
    <n v="191"/>
    <x v="3"/>
    <x v="2"/>
    <n v="0.15"/>
    <n v="1"/>
    <x v="0"/>
    <x v="1"/>
    <n v="1068"/>
    <x v="1"/>
    <s v="Q"/>
    <x v="1"/>
    <s v="study2_R_7PsI9mJuhB45000.csv"/>
    <n v="0.20125299999999999"/>
    <s v="1 semester of calculus"/>
    <n v="1"/>
  </r>
  <r>
    <x v="21"/>
    <s v="R_7PsI9mJuhB45000"/>
    <n v="446"/>
    <n v="201"/>
    <x v="6"/>
    <x v="1"/>
    <n v="0.15"/>
    <n v="1"/>
    <x v="0"/>
    <x v="1"/>
    <n v="480"/>
    <x v="1"/>
    <s v="P"/>
    <x v="1"/>
    <s v="study2_R_7PsI9mJuhB45000.csv"/>
    <n v="0.47983999999999999"/>
    <s v="1 semester of calculus"/>
    <n v="1"/>
  </r>
  <r>
    <x v="21"/>
    <s v="R_7PsI9mJuhB45000"/>
    <n v="447"/>
    <n v="63"/>
    <x v="3"/>
    <x v="6"/>
    <n v="0.15"/>
    <n v="1"/>
    <x v="0"/>
    <x v="1"/>
    <n v="446"/>
    <x v="1"/>
    <s v="Q"/>
    <x v="1"/>
    <s v="study2_R_7PsI9mJuhB45000.csv"/>
    <n v="-0.18867800000000001"/>
    <s v="1 semester of calculus"/>
    <n v="1"/>
  </r>
  <r>
    <x v="21"/>
    <s v="R_7PsI9mJuhB45000"/>
    <n v="448"/>
    <n v="115"/>
    <x v="2"/>
    <x v="4"/>
    <n v="0.15"/>
    <n v="1"/>
    <x v="0"/>
    <x v="1"/>
    <n v="570"/>
    <x v="1"/>
    <s v="Q"/>
    <x v="1"/>
    <s v="study2_R_7PsI9mJuhB45000.csv"/>
    <n v="-0.23491600000000001"/>
    <s v="1 semester of calculus"/>
    <n v="1"/>
  </r>
  <r>
    <x v="21"/>
    <s v="R_7PsI9mJuhB45000"/>
    <n v="449"/>
    <n v="147"/>
    <x v="2"/>
    <x v="3"/>
    <n v="0.15"/>
    <n v="1"/>
    <x v="0"/>
    <x v="1"/>
    <n v="814"/>
    <x v="1"/>
    <s v="Q"/>
    <x v="1"/>
    <s v="study2_R_7PsI9mJuhB45000.csv"/>
    <n v="4.7361E-2"/>
    <s v="1 semester of calculus"/>
    <n v="1"/>
  </r>
  <r>
    <x v="21"/>
    <s v="R_7PsI9mJuhB45000"/>
    <n v="450"/>
    <n v="66"/>
    <x v="1"/>
    <x v="5"/>
    <n v="0.15"/>
    <n v="1"/>
    <x v="0"/>
    <x v="1"/>
    <n v="520"/>
    <x v="1"/>
    <s v="P"/>
    <x v="1"/>
    <s v="study2_R_7PsI9mJuhB45000.csv"/>
    <n v="-0.22704199999999999"/>
    <s v="1 semester of calculus"/>
    <n v="1"/>
  </r>
  <r>
    <x v="21"/>
    <s v="R_7PsI9mJuhB45000"/>
    <n v="451"/>
    <n v="198"/>
    <x v="4"/>
    <x v="1"/>
    <n v="0.15"/>
    <n v="1"/>
    <x v="0"/>
    <x v="1"/>
    <n v="541"/>
    <x v="1"/>
    <s v="P"/>
    <x v="1"/>
    <s v="study2_R_7PsI9mJuhB45000.csv"/>
    <n v="0.25131799999999999"/>
    <s v="1 semester of calculus"/>
    <n v="1"/>
  </r>
  <r>
    <x v="21"/>
    <s v="R_7PsI9mJuhB45000"/>
    <n v="452"/>
    <n v="116"/>
    <x v="5"/>
    <x v="4"/>
    <n v="0.15"/>
    <n v="1"/>
    <x v="0"/>
    <x v="1"/>
    <n v="676"/>
    <x v="1"/>
    <s v="Q"/>
    <x v="1"/>
    <s v="study2_R_7PsI9mJuhB45000.csv"/>
    <n v="-0.19906499999999999"/>
    <s v="1 semester of calculus"/>
    <n v="1"/>
  </r>
  <r>
    <x v="21"/>
    <s v="R_7PsI9mJuhB45000"/>
    <n v="453"/>
    <n v="71"/>
    <x v="4"/>
    <x v="5"/>
    <n v="0.15"/>
    <n v="1"/>
    <x v="0"/>
    <x v="1"/>
    <n v="815"/>
    <x v="1"/>
    <s v="P"/>
    <x v="1"/>
    <s v="study2_R_7PsI9mJuhB45000.csv"/>
    <n v="-0.26400899999999999"/>
    <s v="1 semester of calculus"/>
    <n v="1"/>
  </r>
  <r>
    <x v="21"/>
    <s v="R_7PsI9mJuhB45000"/>
    <n v="454"/>
    <n v="215"/>
    <x v="5"/>
    <x v="1"/>
    <n v="0.15"/>
    <n v="1"/>
    <x v="0"/>
    <x v="1"/>
    <n v="475"/>
    <x v="1"/>
    <s v="Q"/>
    <x v="1"/>
    <s v="study2_R_7PsI9mJuhB45000.csv"/>
    <n v="0.39882600000000001"/>
    <s v="1 semester of calculus"/>
    <n v="1"/>
  </r>
  <r>
    <x v="21"/>
    <s v="R_7PsI9mJuhB45000"/>
    <n v="455"/>
    <n v="163"/>
    <x v="1"/>
    <x v="2"/>
    <n v="0.15"/>
    <n v="1"/>
    <x v="0"/>
    <x v="1"/>
    <n v="452"/>
    <x v="1"/>
    <s v="P"/>
    <x v="1"/>
    <s v="study2_R_7PsI9mJuhB45000.csv"/>
    <n v="0.25431100000000001"/>
    <s v="1 semester of calculus"/>
    <n v="1"/>
  </r>
  <r>
    <x v="21"/>
    <s v="R_7PsI9mJuhB45000"/>
    <n v="456"/>
    <n v="171"/>
    <x v="6"/>
    <x v="2"/>
    <n v="0.15"/>
    <n v="1"/>
    <x v="0"/>
    <x v="0"/>
    <n v="552"/>
    <x v="1"/>
    <s v="Q"/>
    <x v="1"/>
    <s v="study2_R_7PsI9mJuhB45000.csv"/>
    <n v="0.22271199999999999"/>
    <s v="1 semester of calculus"/>
    <n v="0"/>
  </r>
  <r>
    <x v="21"/>
    <s v="R_7PsI9mJuhB45000"/>
    <n v="457"/>
    <n v="43"/>
    <x v="6"/>
    <x v="6"/>
    <n v="0.15"/>
    <n v="1"/>
    <x v="0"/>
    <x v="1"/>
    <n v="410"/>
    <x v="1"/>
    <s v="P"/>
    <x v="1"/>
    <s v="study2_R_7PsI9mJuhB45000.csv"/>
    <n v="-0.205286"/>
    <s v="1 semester of calculus"/>
    <n v="1"/>
  </r>
  <r>
    <x v="21"/>
    <s v="R_7PsI9mJuhB45000"/>
    <n v="458"/>
    <n v="239"/>
    <x v="7"/>
    <x v="7"/>
    <n v="0.15"/>
    <n v="1"/>
    <x v="0"/>
    <x v="0"/>
    <n v="462"/>
    <x v="1"/>
    <s v="Q"/>
    <x v="1"/>
    <s v="study2_R_7PsI9mJuhB45000.csv"/>
    <n v="0.46544999999999997"/>
    <s v="1 semester of calculus"/>
    <n v="0"/>
  </r>
  <r>
    <x v="21"/>
    <s v="R_7PsI9mJuhB45000"/>
    <n v="459"/>
    <n v="203"/>
    <x v="6"/>
    <x v="1"/>
    <n v="0.15"/>
    <n v="1"/>
    <x v="0"/>
    <x v="0"/>
    <n v="470"/>
    <x v="1"/>
    <s v="Q"/>
    <x v="1"/>
    <s v="study2_R_7PsI9mJuhB45000.csv"/>
    <n v="0.168604"/>
    <s v="1 semester of calculus"/>
    <n v="0"/>
  </r>
  <r>
    <x v="21"/>
    <s v="R_7PsI9mJuhB45000"/>
    <n v="460"/>
    <n v="160"/>
    <x v="1"/>
    <x v="2"/>
    <n v="0.15"/>
    <n v="1"/>
    <x v="0"/>
    <x v="1"/>
    <n v="1278"/>
    <x v="1"/>
    <s v="P"/>
    <x v="1"/>
    <s v="study2_R_7PsI9mJuhB45000.csv"/>
    <n v="3.3940999999999999E-2"/>
    <s v="1 semester of calculus"/>
    <n v="1"/>
  </r>
  <r>
    <x v="21"/>
    <s v="R_7PsI9mJuhB45000"/>
    <n v="461"/>
    <n v="173"/>
    <x v="7"/>
    <x v="2"/>
    <n v="0.15"/>
    <n v="1"/>
    <x v="0"/>
    <x v="1"/>
    <n v="441"/>
    <x v="1"/>
    <s v="P"/>
    <x v="1"/>
    <s v="study2_R_7PsI9mJuhB45000.csv"/>
    <n v="0.27581699999999998"/>
    <s v="1 semester of calculus"/>
    <n v="1"/>
  </r>
  <r>
    <x v="21"/>
    <s v="R_7PsI9mJuhB45000"/>
    <n v="462"/>
    <n v="226"/>
    <x v="1"/>
    <x v="7"/>
    <n v="0.15"/>
    <n v="1"/>
    <x v="0"/>
    <x v="1"/>
    <n v="506"/>
    <x v="1"/>
    <s v="P"/>
    <x v="1"/>
    <s v="study2_R_7PsI9mJuhB45000.csv"/>
    <n v="0.119238"/>
    <s v="1 semester of calculus"/>
    <n v="1"/>
  </r>
  <r>
    <x v="21"/>
    <s v="R_7PsI9mJuhB45000"/>
    <n v="463"/>
    <n v="82"/>
    <x v="2"/>
    <x v="5"/>
    <n v="0.15"/>
    <n v="1"/>
    <x v="0"/>
    <x v="1"/>
    <n v="475"/>
    <x v="1"/>
    <s v="Q"/>
    <x v="1"/>
    <s v="study2_R_7PsI9mJuhB45000.csv"/>
    <n v="-0.20296700000000001"/>
    <s v="1 semester of calculus"/>
    <n v="1"/>
  </r>
  <r>
    <x v="21"/>
    <s v="R_7PsI9mJuhB45000"/>
    <n v="464"/>
    <n v="179"/>
    <x v="2"/>
    <x v="2"/>
    <n v="0.15"/>
    <n v="1"/>
    <x v="0"/>
    <x v="1"/>
    <n v="497"/>
    <x v="1"/>
    <s v="Q"/>
    <x v="1"/>
    <s v="study2_R_7PsI9mJuhB45000.csv"/>
    <n v="0.37090899999999999"/>
    <s v="1 semester of calculus"/>
    <n v="1"/>
  </r>
  <r>
    <x v="21"/>
    <s v="R_7PsI9mJuhB45000"/>
    <n v="465"/>
    <n v="233"/>
    <x v="6"/>
    <x v="7"/>
    <n v="0.15"/>
    <n v="1"/>
    <x v="0"/>
    <x v="1"/>
    <n v="725"/>
    <x v="1"/>
    <s v="P"/>
    <x v="1"/>
    <s v="study2_R_7PsI9mJuhB45000.csv"/>
    <n v="0.35177700000000001"/>
    <s v="1 semester of calculus"/>
    <n v="1"/>
  </r>
  <r>
    <x v="21"/>
    <s v="R_7PsI9mJuhB45000"/>
    <n v="466"/>
    <n v="223"/>
    <x v="3"/>
    <x v="1"/>
    <n v="0.15"/>
    <n v="1"/>
    <x v="0"/>
    <x v="1"/>
    <n v="445"/>
    <x v="1"/>
    <s v="Q"/>
    <x v="1"/>
    <s v="study2_R_7PsI9mJuhB45000.csv"/>
    <n v="0.26264999999999999"/>
    <s v="1 semester of calculus"/>
    <n v="1"/>
  </r>
  <r>
    <x v="21"/>
    <s v="R_7PsI9mJuhB45000"/>
    <n v="467"/>
    <n v="192"/>
    <x v="1"/>
    <x v="1"/>
    <n v="0.15"/>
    <n v="1"/>
    <x v="0"/>
    <x v="1"/>
    <n v="565"/>
    <x v="1"/>
    <s v="P"/>
    <x v="1"/>
    <s v="study2_R_7PsI9mJuhB45000.csv"/>
    <n v="1.7646999999999999E-2"/>
    <s v="1 semester of calculus"/>
    <n v="1"/>
  </r>
  <r>
    <x v="21"/>
    <s v="R_7PsI9mJuhB45000"/>
    <n v="468"/>
    <n v="208"/>
    <x v="2"/>
    <x v="1"/>
    <n v="0.15"/>
    <n v="1"/>
    <x v="0"/>
    <x v="1"/>
    <n v="455"/>
    <x v="1"/>
    <s v="Q"/>
    <x v="1"/>
    <s v="study2_R_7PsI9mJuhB45000.csv"/>
    <n v="0.12028899999999999"/>
    <s v="1 semester of calculus"/>
    <n v="1"/>
  </r>
  <r>
    <x v="21"/>
    <s v="R_7PsI9mJuhB45000"/>
    <n v="469"/>
    <n v="95"/>
    <x v="3"/>
    <x v="5"/>
    <n v="0.15"/>
    <n v="1"/>
    <x v="0"/>
    <x v="1"/>
    <n v="425"/>
    <x v="1"/>
    <s v="Q"/>
    <x v="1"/>
    <s v="study2_R_7PsI9mJuhB45000.csv"/>
    <n v="-0.122401"/>
    <s v="1 semester of calculus"/>
    <n v="1"/>
  </r>
  <r>
    <x v="21"/>
    <s v="R_7PsI9mJuhB45000"/>
    <n v="470"/>
    <n v="109"/>
    <x v="7"/>
    <x v="4"/>
    <n v="0.15"/>
    <n v="1"/>
    <x v="0"/>
    <x v="0"/>
    <n v="532"/>
    <x v="1"/>
    <s v="Q"/>
    <x v="1"/>
    <s v="study2_R_7PsI9mJuhB45000.csv"/>
    <n v="-0.10448499999999999"/>
    <s v="1 semester of calculus"/>
    <n v="0"/>
  </r>
  <r>
    <x v="21"/>
    <s v="R_7PsI9mJuhB45000"/>
    <n v="471"/>
    <n v="205"/>
    <x v="7"/>
    <x v="1"/>
    <n v="0.15"/>
    <n v="1"/>
    <x v="0"/>
    <x v="0"/>
    <n v="428"/>
    <x v="1"/>
    <s v="Q"/>
    <x v="1"/>
    <s v="study2_R_7PsI9mJuhB45000.csv"/>
    <n v="0.34674700000000003"/>
    <s v="1 semester of calculus"/>
    <n v="0"/>
  </r>
  <r>
    <x v="21"/>
    <s v="R_7PsI9mJuhB45000"/>
    <n v="472"/>
    <n v="46"/>
    <x v="7"/>
    <x v="6"/>
    <n v="0.15"/>
    <n v="1"/>
    <x v="0"/>
    <x v="0"/>
    <n v="425"/>
    <x v="1"/>
    <s v="Q"/>
    <x v="1"/>
    <s v="study2_R_7PsI9mJuhB45000.csv"/>
    <n v="-0.242836"/>
    <s v="1 semester of calculus"/>
    <n v="0"/>
  </r>
  <r>
    <x v="21"/>
    <s v="R_7PsI9mJuhB45000"/>
    <n v="473"/>
    <n v="24"/>
    <x v="0"/>
    <x v="0"/>
    <n v="0.15"/>
    <n v="1"/>
    <x v="0"/>
    <x v="1"/>
    <n v="1213"/>
    <x v="1"/>
    <s v="Q"/>
    <x v="1"/>
    <s v="study2_R_7PsI9mJuhB45000.csv"/>
    <n v="-0.273038"/>
    <s v="1 semester of calculus"/>
    <n v="1"/>
  </r>
  <r>
    <x v="21"/>
    <s v="R_7PsI9mJuhB45000"/>
    <n v="474"/>
    <n v="168"/>
    <x v="6"/>
    <x v="2"/>
    <n v="0.15"/>
    <n v="1"/>
    <x v="0"/>
    <x v="1"/>
    <n v="519"/>
    <x v="1"/>
    <s v="P"/>
    <x v="1"/>
    <s v="study2_R_7PsI9mJuhB45000.csv"/>
    <n v="0.26805899999999999"/>
    <s v="1 semester of calculus"/>
    <n v="1"/>
  </r>
  <r>
    <x v="21"/>
    <s v="R_7PsI9mJuhB45000"/>
    <n v="475"/>
    <n v="93"/>
    <x v="3"/>
    <x v="5"/>
    <n v="0.15"/>
    <n v="1"/>
    <x v="0"/>
    <x v="1"/>
    <n v="477"/>
    <x v="1"/>
    <s v="Q"/>
    <x v="1"/>
    <s v="study2_R_7PsI9mJuhB45000.csv"/>
    <n v="-9.1002E-2"/>
    <s v="1 semester of calculus"/>
    <n v="1"/>
  </r>
  <r>
    <x v="21"/>
    <s v="R_7PsI9mJuhB45000"/>
    <n v="476"/>
    <n v="136"/>
    <x v="6"/>
    <x v="3"/>
    <n v="0.15"/>
    <n v="1"/>
    <x v="0"/>
    <x v="1"/>
    <n v="658"/>
    <x v="1"/>
    <s v="P"/>
    <x v="1"/>
    <s v="study2_R_7PsI9mJuhB45000.csv"/>
    <n v="0.148173"/>
    <s v="1 semester of calculus"/>
    <n v="1"/>
  </r>
  <r>
    <x v="21"/>
    <s v="R_7PsI9mJuhB45000"/>
    <n v="477"/>
    <n v="150"/>
    <x v="5"/>
    <x v="3"/>
    <n v="0.15"/>
    <n v="1"/>
    <x v="0"/>
    <x v="1"/>
    <n v="448"/>
    <x v="1"/>
    <s v="Q"/>
    <x v="1"/>
    <s v="study2_R_7PsI9mJuhB45000.csv"/>
    <n v="0.18268699999999999"/>
    <s v="1 semester of calculus"/>
    <n v="1"/>
  </r>
  <r>
    <x v="21"/>
    <s v="R_7PsI9mJuhB45000"/>
    <n v="478"/>
    <n v="34"/>
    <x v="1"/>
    <x v="6"/>
    <n v="0.15"/>
    <n v="1"/>
    <x v="0"/>
    <x v="1"/>
    <n v="545"/>
    <x v="1"/>
    <s v="P"/>
    <x v="1"/>
    <s v="study2_R_7PsI9mJuhB45000.csv"/>
    <n v="-0.116619"/>
    <s v="1 semester of calculus"/>
    <n v="1"/>
  </r>
  <r>
    <x v="21"/>
    <s v="R_7PsI9mJuhB45000"/>
    <n v="479"/>
    <n v="107"/>
    <x v="6"/>
    <x v="4"/>
    <n v="0.15"/>
    <n v="1"/>
    <x v="0"/>
    <x v="0"/>
    <n v="906"/>
    <x v="1"/>
    <s v="Q"/>
    <x v="1"/>
    <s v="study2_R_7PsI9mJuhB45000.csv"/>
    <n v="-0.147594"/>
    <s v="1 semester of calculus"/>
    <n v="0"/>
  </r>
  <r>
    <x v="21"/>
    <s v="R_7PsI9mJuhB45000"/>
    <n v="480"/>
    <n v="18"/>
    <x v="2"/>
    <x v="0"/>
    <n v="0.15"/>
    <n v="1"/>
    <x v="0"/>
    <x v="1"/>
    <n v="604"/>
    <x v="1"/>
    <s v="Q"/>
    <x v="1"/>
    <s v="study2_R_7PsI9mJuhB45000.csv"/>
    <n v="-0.67022800000000005"/>
    <s v="1 semester of calculus"/>
    <n v="1"/>
  </r>
  <r>
    <x v="21"/>
    <s v="R_7PsI9mJuhB45000"/>
    <n v="481"/>
    <n v="230"/>
    <x v="4"/>
    <x v="7"/>
    <n v="0.15"/>
    <n v="1"/>
    <x v="0"/>
    <x v="1"/>
    <n v="551"/>
    <x v="1"/>
    <s v="P"/>
    <x v="1"/>
    <s v="study2_R_7PsI9mJuhB45000.csv"/>
    <n v="0.44545800000000002"/>
    <s v="1 semester of calculus"/>
    <n v="1"/>
  </r>
  <r>
    <x v="21"/>
    <s v="R_7PsI9mJuhB45000"/>
    <n v="482"/>
    <n v="94"/>
    <x v="3"/>
    <x v="5"/>
    <n v="0.15"/>
    <n v="1"/>
    <x v="0"/>
    <x v="1"/>
    <n v="498"/>
    <x v="1"/>
    <s v="Q"/>
    <x v="1"/>
    <s v="study2_R_7PsI9mJuhB45000.csv"/>
    <n v="-0.16198499999999999"/>
    <s v="1 semester of calculus"/>
    <n v="1"/>
  </r>
  <r>
    <x v="21"/>
    <s v="R_7PsI9mJuhB45000"/>
    <n v="483"/>
    <n v="21"/>
    <x v="5"/>
    <x v="0"/>
    <n v="0.15"/>
    <n v="1"/>
    <x v="0"/>
    <x v="1"/>
    <n v="942"/>
    <x v="1"/>
    <s v="Q"/>
    <x v="1"/>
    <s v="study2_R_7PsI9mJuhB45000.csv"/>
    <n v="-0.42564000000000002"/>
    <s v="1 semester of calculus"/>
    <n v="1"/>
  </r>
  <r>
    <x v="21"/>
    <s v="R_7PsI9mJuhB45000"/>
    <n v="484"/>
    <n v="41"/>
    <x v="6"/>
    <x v="6"/>
    <n v="0.15"/>
    <n v="1"/>
    <x v="0"/>
    <x v="1"/>
    <n v="609"/>
    <x v="1"/>
    <s v="P"/>
    <x v="1"/>
    <s v="study2_R_7PsI9mJuhB45000.csv"/>
    <n v="-8.9632000000000003E-2"/>
    <s v="1 semester of calculus"/>
    <n v="1"/>
  </r>
  <r>
    <x v="21"/>
    <s v="R_7PsI9mJuhB45000"/>
    <n v="485"/>
    <n v="14"/>
    <x v="7"/>
    <x v="0"/>
    <n v="0.15"/>
    <n v="1"/>
    <x v="0"/>
    <x v="1"/>
    <n v="1035"/>
    <x v="1"/>
    <s v="P"/>
    <x v="1"/>
    <s v="study2_R_7PsI9mJuhB45000.csv"/>
    <n v="-0.216696"/>
    <s v="1 semester of calculus"/>
    <n v="1"/>
  </r>
  <r>
    <x v="21"/>
    <s v="R_7PsI9mJuhB45000"/>
    <n v="486"/>
    <n v="245"/>
    <x v="5"/>
    <x v="7"/>
    <n v="0.15"/>
    <n v="1"/>
    <x v="0"/>
    <x v="1"/>
    <n v="202"/>
    <x v="1"/>
    <s v="Q"/>
    <x v="1"/>
    <s v="study2_R_7PsI9mJuhB45000.csv"/>
    <n v="0.29397499999999999"/>
    <s v="1 semester of calculus"/>
    <n v="1"/>
  </r>
  <r>
    <x v="21"/>
    <s v="R_7PsI9mJuhB45000"/>
    <n v="487"/>
    <n v="249"/>
    <x v="0"/>
    <x v="7"/>
    <n v="0.15"/>
    <n v="1"/>
    <x v="0"/>
    <x v="1"/>
    <n v="626"/>
    <x v="1"/>
    <s v="Q"/>
    <x v="1"/>
    <s v="study2_R_7PsI9mJuhB45000.csv"/>
    <n v="0.36848700000000001"/>
    <s v="1 semester of calculus"/>
    <n v="1"/>
  </r>
  <r>
    <x v="21"/>
    <s v="R_7PsI9mJuhB45000"/>
    <n v="488"/>
    <n v="29"/>
    <x v="3"/>
    <x v="0"/>
    <n v="0.15"/>
    <n v="1"/>
    <x v="0"/>
    <x v="1"/>
    <n v="487"/>
    <x v="1"/>
    <s v="Q"/>
    <x v="1"/>
    <s v="study2_R_7PsI9mJuhB45000.csv"/>
    <n v="-0.45687800000000001"/>
    <s v="1 semester of calculus"/>
    <n v="1"/>
  </r>
  <r>
    <x v="21"/>
    <s v="R_7PsI9mJuhB45000"/>
    <n v="489"/>
    <n v="213"/>
    <x v="5"/>
    <x v="1"/>
    <n v="0.15"/>
    <n v="1"/>
    <x v="0"/>
    <x v="1"/>
    <n v="503"/>
    <x v="1"/>
    <s v="Q"/>
    <x v="1"/>
    <s v="study2_R_7PsI9mJuhB45000.csv"/>
    <n v="0.198848"/>
    <s v="1 semester of calculus"/>
    <n v="1"/>
  </r>
  <r>
    <x v="21"/>
    <s v="R_7PsI9mJuhB45000"/>
    <n v="490"/>
    <n v="87"/>
    <x v="5"/>
    <x v="5"/>
    <n v="0.15"/>
    <n v="1"/>
    <x v="0"/>
    <x v="1"/>
    <n v="477"/>
    <x v="1"/>
    <s v="Q"/>
    <x v="1"/>
    <s v="study2_R_7PsI9mJuhB45000.csv"/>
    <n v="-0.209866"/>
    <s v="1 semester of calculus"/>
    <n v="1"/>
  </r>
  <r>
    <x v="21"/>
    <s v="R_7PsI9mJuhB45000"/>
    <n v="491"/>
    <n v="207"/>
    <x v="7"/>
    <x v="1"/>
    <n v="0.15"/>
    <n v="1"/>
    <x v="0"/>
    <x v="1"/>
    <n v="1390"/>
    <x v="1"/>
    <s v="P"/>
    <x v="1"/>
    <s v="study2_R_7PsI9mJuhB45000.csv"/>
    <n v="0.34515400000000002"/>
    <s v="1 semester of calculus"/>
    <n v="1"/>
  </r>
  <r>
    <x v="21"/>
    <s v="R_7PsI9mJuhB45000"/>
    <n v="492"/>
    <n v="181"/>
    <x v="5"/>
    <x v="2"/>
    <n v="0.15"/>
    <n v="1"/>
    <x v="0"/>
    <x v="1"/>
    <n v="638"/>
    <x v="1"/>
    <s v="Q"/>
    <x v="1"/>
    <s v="study2_R_7PsI9mJuhB45000.csv"/>
    <n v="0.334038"/>
    <s v="1 semester of calculus"/>
    <n v="1"/>
  </r>
  <r>
    <x v="21"/>
    <s v="R_7PsI9mJuhB45000"/>
    <n v="493"/>
    <n v="166"/>
    <x v="4"/>
    <x v="2"/>
    <n v="0.15"/>
    <n v="1"/>
    <x v="0"/>
    <x v="1"/>
    <n v="539"/>
    <x v="1"/>
    <s v="P"/>
    <x v="1"/>
    <s v="study2_R_7PsI9mJuhB45000.csv"/>
    <n v="0.23408799999999999"/>
    <s v="1 semester of calculus"/>
    <n v="1"/>
  </r>
  <r>
    <x v="21"/>
    <s v="R_7PsI9mJuhB45000"/>
    <n v="494"/>
    <n v="210"/>
    <x v="2"/>
    <x v="1"/>
    <n v="0.15"/>
    <n v="1"/>
    <x v="0"/>
    <x v="1"/>
    <n v="503"/>
    <x v="1"/>
    <s v="Q"/>
    <x v="1"/>
    <s v="study2_R_7PsI9mJuhB45000.csv"/>
    <n v="0.24946299999999999"/>
    <s v="1 semester of calculus"/>
    <n v="1"/>
  </r>
  <r>
    <x v="21"/>
    <s v="R_7PsI9mJuhB45000"/>
    <n v="495"/>
    <n v="108"/>
    <x v="7"/>
    <x v="4"/>
    <n v="0.15"/>
    <n v="1"/>
    <x v="0"/>
    <x v="1"/>
    <n v="773"/>
    <x v="1"/>
    <s v="P"/>
    <x v="1"/>
    <s v="study2_R_7PsI9mJuhB45000.csv"/>
    <n v="-0.173072"/>
    <s v="1 semester of calculus"/>
    <n v="1"/>
  </r>
  <r>
    <x v="21"/>
    <s v="R_7PsI9mJuhB45000"/>
    <n v="496"/>
    <n v="199"/>
    <x v="4"/>
    <x v="1"/>
    <n v="0.15"/>
    <n v="1"/>
    <x v="0"/>
    <x v="1"/>
    <n v="542"/>
    <x v="1"/>
    <s v="P"/>
    <x v="1"/>
    <s v="study2_R_7PsI9mJuhB45000.csv"/>
    <n v="0.174317"/>
    <s v="1 semester of calculus"/>
    <n v="1"/>
  </r>
  <r>
    <x v="21"/>
    <s v="R_7PsI9mJuhB45000"/>
    <n v="497"/>
    <n v="243"/>
    <x v="2"/>
    <x v="7"/>
    <n v="0.15"/>
    <n v="1"/>
    <x v="0"/>
    <x v="1"/>
    <n v="482"/>
    <x v="1"/>
    <s v="Q"/>
    <x v="1"/>
    <s v="study2_R_7PsI9mJuhB45000.csv"/>
    <n v="0.49715900000000002"/>
    <s v="1 semester of calculus"/>
    <n v="1"/>
  </r>
  <r>
    <x v="21"/>
    <s v="R_7PsI9mJuhB45000"/>
    <n v="498"/>
    <n v="190"/>
    <x v="3"/>
    <x v="2"/>
    <n v="0.15"/>
    <n v="1"/>
    <x v="0"/>
    <x v="1"/>
    <n v="490"/>
    <x v="1"/>
    <s v="Q"/>
    <x v="1"/>
    <s v="study2_R_7PsI9mJuhB45000.csv"/>
    <n v="0.23141500000000001"/>
    <s v="1 semester of calculus"/>
    <n v="1"/>
  </r>
  <r>
    <x v="21"/>
    <s v="R_7PsI9mJuhB45000"/>
    <n v="499"/>
    <n v="7"/>
    <x v="4"/>
    <x v="0"/>
    <n v="0.15"/>
    <n v="1"/>
    <x v="0"/>
    <x v="1"/>
    <n v="540"/>
    <x v="1"/>
    <s v="P"/>
    <x v="1"/>
    <s v="study2_R_7PsI9mJuhB45000.csv"/>
    <n v="-0.18218400000000001"/>
    <s v="1 semester of calculus"/>
    <n v="1"/>
  </r>
  <r>
    <x v="21"/>
    <s v="R_7PsI9mJuhB45000"/>
    <n v="500"/>
    <n v="189"/>
    <x v="3"/>
    <x v="2"/>
    <n v="0.15"/>
    <n v="1"/>
    <x v="0"/>
    <x v="1"/>
    <n v="437"/>
    <x v="1"/>
    <s v="Q"/>
    <x v="1"/>
    <s v="study2_R_7PsI9mJuhB45000.csv"/>
    <n v="0.23486599999999999"/>
    <s v="1 semester of calculus"/>
    <n v="1"/>
  </r>
  <r>
    <x v="21"/>
    <s v="R_7PsI9mJuhB45000"/>
    <n v="501"/>
    <n v="52"/>
    <x v="5"/>
    <x v="6"/>
    <n v="0.15"/>
    <n v="1"/>
    <x v="0"/>
    <x v="1"/>
    <n v="543"/>
    <x v="1"/>
    <s v="Q"/>
    <x v="1"/>
    <s v="study2_R_7PsI9mJuhB45000.csv"/>
    <n v="-0.197828"/>
    <s v="1 semester of calculus"/>
    <n v="1"/>
  </r>
  <r>
    <x v="21"/>
    <s v="R_7PsI9mJuhB45000"/>
    <n v="502"/>
    <n v="204"/>
    <x v="7"/>
    <x v="1"/>
    <n v="0.15"/>
    <n v="1"/>
    <x v="0"/>
    <x v="0"/>
    <n v="682"/>
    <x v="1"/>
    <s v="Q"/>
    <x v="1"/>
    <s v="study2_R_7PsI9mJuhB45000.csv"/>
    <n v="0.19501499999999999"/>
    <s v="1 semester of calculus"/>
    <n v="0"/>
  </r>
  <r>
    <x v="21"/>
    <s v="R_7PsI9mJuhB45000"/>
    <n v="503"/>
    <n v="57"/>
    <x v="0"/>
    <x v="6"/>
    <n v="0.15"/>
    <n v="1"/>
    <x v="0"/>
    <x v="1"/>
    <n v="607"/>
    <x v="1"/>
    <s v="Q"/>
    <x v="1"/>
    <s v="study2_R_7PsI9mJuhB45000.csv"/>
    <n v="-0.36246200000000001"/>
    <s v="1 semester of calculus"/>
    <n v="1"/>
  </r>
  <r>
    <x v="21"/>
    <s v="R_7PsI9mJuhB45000"/>
    <n v="504"/>
    <n v="32"/>
    <x v="1"/>
    <x v="6"/>
    <n v="0.15"/>
    <n v="1"/>
    <x v="0"/>
    <x v="1"/>
    <n v="499"/>
    <x v="1"/>
    <s v="P"/>
    <x v="1"/>
    <s v="study2_R_7PsI9mJuhB45000.csv"/>
    <n v="-0.19147500000000001"/>
    <s v="1 semester of calculus"/>
    <n v="1"/>
  </r>
  <r>
    <x v="21"/>
    <s v="R_7PsI9mJuhB45000"/>
    <n v="505"/>
    <n v="47"/>
    <x v="7"/>
    <x v="6"/>
    <n v="0.15"/>
    <n v="1"/>
    <x v="0"/>
    <x v="0"/>
    <n v="467"/>
    <x v="1"/>
    <s v="Q"/>
    <x v="1"/>
    <s v="study2_R_7PsI9mJuhB45000.csv"/>
    <n v="-0.22429099999999999"/>
    <s v="1 semester of calculus"/>
    <n v="0"/>
  </r>
  <r>
    <x v="21"/>
    <s v="R_7PsI9mJuhB45000"/>
    <n v="506"/>
    <n v="60"/>
    <x v="3"/>
    <x v="6"/>
    <n v="0.15"/>
    <n v="1"/>
    <x v="0"/>
    <x v="1"/>
    <n v="893"/>
    <x v="1"/>
    <s v="Q"/>
    <x v="1"/>
    <s v="study2_R_7PsI9mJuhB45000.csv"/>
    <n v="-0.40709600000000001"/>
    <s v="1 semester of calculus"/>
    <n v="1"/>
  </r>
  <r>
    <x v="21"/>
    <s v="R_7PsI9mJuhB45000"/>
    <n v="507"/>
    <n v="72"/>
    <x v="6"/>
    <x v="5"/>
    <n v="0.15"/>
    <n v="1"/>
    <x v="0"/>
    <x v="1"/>
    <n v="499"/>
    <x v="1"/>
    <s v="P"/>
    <x v="1"/>
    <s v="study2_R_7PsI9mJuhB45000.csv"/>
    <n v="-0.19192799999999999"/>
    <s v="1 semester of calculus"/>
    <n v="1"/>
  </r>
  <r>
    <x v="21"/>
    <s v="R_7PsI9mJuhB45000"/>
    <n v="508"/>
    <n v="1"/>
    <x v="1"/>
    <x v="0"/>
    <n v="0.15"/>
    <n v="1"/>
    <x v="0"/>
    <x v="1"/>
    <n v="468"/>
    <x v="1"/>
    <s v="P"/>
    <x v="1"/>
    <s v="study2_R_7PsI9mJuhB45000.csv"/>
    <n v="-0.29348299999999999"/>
    <s v="1 semester of calculus"/>
    <n v="1"/>
  </r>
  <r>
    <x v="21"/>
    <s v="R_7PsI9mJuhB45000"/>
    <n v="509"/>
    <n v="13"/>
    <x v="7"/>
    <x v="0"/>
    <n v="0.15"/>
    <n v="1"/>
    <x v="0"/>
    <x v="1"/>
    <n v="1131"/>
    <x v="1"/>
    <s v="P"/>
    <x v="1"/>
    <s v="study2_R_7PsI9mJuhB45000.csv"/>
    <n v="-0.51036199999999998"/>
    <s v="1 semester of calculus"/>
    <n v="1"/>
  </r>
  <r>
    <x v="21"/>
    <s v="R_7PsI9mJuhB45000"/>
    <n v="510"/>
    <n v="250"/>
    <x v="0"/>
    <x v="7"/>
    <n v="0.15"/>
    <n v="1"/>
    <x v="0"/>
    <x v="1"/>
    <n v="522"/>
    <x v="1"/>
    <s v="Q"/>
    <x v="1"/>
    <s v="study2_R_7PsI9mJuhB45000.csv"/>
    <n v="0.50003500000000001"/>
    <s v="1 semester of calculus"/>
    <n v="1"/>
  </r>
  <r>
    <x v="21"/>
    <s v="R_7PsI9mJuhB45000"/>
    <n v="511"/>
    <n v="22"/>
    <x v="5"/>
    <x v="0"/>
    <n v="0.15"/>
    <n v="1"/>
    <x v="0"/>
    <x v="0"/>
    <n v="1128"/>
    <x v="1"/>
    <s v="P"/>
    <x v="1"/>
    <s v="study2_R_7PsI9mJuhB45000.csv"/>
    <n v="-0.236594"/>
    <s v="1 semester of calculus"/>
    <n v="0"/>
  </r>
  <r>
    <x v="21"/>
    <s v="R_7PsI9mJuhB45000"/>
    <n v="512"/>
    <n v="68"/>
    <x v="4"/>
    <x v="5"/>
    <n v="0.15"/>
    <n v="1"/>
    <x v="0"/>
    <x v="1"/>
    <n v="603"/>
    <x v="1"/>
    <s v="P"/>
    <x v="1"/>
    <s v="study2_R_7PsI9mJuhB45000.csv"/>
    <n v="-0.17709"/>
    <s v="1 semester of calculus"/>
    <n v="1"/>
  </r>
  <r>
    <x v="21"/>
    <s v="R_7PsI9mJuhB45000"/>
    <n v="513"/>
    <n v="104"/>
    <x v="6"/>
    <x v="4"/>
    <n v="0.15"/>
    <n v="1"/>
    <x v="0"/>
    <x v="1"/>
    <n v="718"/>
    <x v="1"/>
    <s v="P"/>
    <x v="1"/>
    <s v="study2_R_7PsI9mJuhB45000.csv"/>
    <n v="-7.8674999999999995E-2"/>
    <s v="1 semester of calculus"/>
    <n v="1"/>
  </r>
  <r>
    <x v="21"/>
    <s v="R_7PsI9mJuhB45000"/>
    <n v="514"/>
    <n v="220"/>
    <x v="3"/>
    <x v="1"/>
    <n v="0.15"/>
    <n v="1"/>
    <x v="0"/>
    <x v="1"/>
    <n v="549"/>
    <x v="1"/>
    <s v="Q"/>
    <x v="1"/>
    <s v="study2_R_7PsI9mJuhB45000.csv"/>
    <n v="0.27734900000000001"/>
    <s v="1 semester of calculus"/>
    <n v="1"/>
  </r>
  <r>
    <x v="21"/>
    <s v="R_7PsI9mJuhB45000"/>
    <n v="515"/>
    <n v="132"/>
    <x v="4"/>
    <x v="3"/>
    <n v="0.15"/>
    <n v="1"/>
    <x v="0"/>
    <x v="1"/>
    <n v="650"/>
    <x v="1"/>
    <s v="P"/>
    <x v="1"/>
    <s v="study2_R_7PsI9mJuhB45000.csv"/>
    <n v="8.5085999999999995E-2"/>
    <s v="1 semester of calculus"/>
    <n v="1"/>
  </r>
  <r>
    <x v="21"/>
    <s v="R_7PsI9mJuhB45000"/>
    <n v="516"/>
    <n v="222"/>
    <x v="3"/>
    <x v="1"/>
    <n v="0.15"/>
    <n v="1"/>
    <x v="0"/>
    <x v="1"/>
    <n v="615"/>
    <x v="1"/>
    <s v="Q"/>
    <x v="1"/>
    <s v="study2_R_7PsI9mJuhB45000.csv"/>
    <n v="0.29112700000000002"/>
    <s v="1 semester of calculus"/>
    <n v="1"/>
  </r>
  <r>
    <x v="21"/>
    <s v="R_7PsI9mJuhB45000"/>
    <n v="517"/>
    <n v="143"/>
    <x v="7"/>
    <x v="3"/>
    <n v="0.15"/>
    <n v="1"/>
    <x v="0"/>
    <x v="0"/>
    <n v="566"/>
    <x v="1"/>
    <s v="Q"/>
    <x v="1"/>
    <s v="study2_R_7PsI9mJuhB45000.csv"/>
    <n v="0.140874"/>
    <s v="1 semester of calculus"/>
    <n v="0"/>
  </r>
  <r>
    <x v="21"/>
    <s v="R_7PsI9mJuhB45000"/>
    <n v="518"/>
    <n v="177"/>
    <x v="2"/>
    <x v="2"/>
    <n v="0.15"/>
    <n v="1"/>
    <x v="0"/>
    <x v="1"/>
    <n v="539"/>
    <x v="1"/>
    <s v="Q"/>
    <x v="1"/>
    <s v="study2_R_7PsI9mJuhB45000.csv"/>
    <n v="0.108478"/>
    <s v="1 semester of calculus"/>
    <n v="1"/>
  </r>
  <r>
    <x v="21"/>
    <s v="R_7PsI9mJuhB45000"/>
    <n v="519"/>
    <n v="232"/>
    <x v="6"/>
    <x v="7"/>
    <n v="0.15"/>
    <n v="1"/>
    <x v="0"/>
    <x v="1"/>
    <n v="667"/>
    <x v="1"/>
    <s v="P"/>
    <x v="1"/>
    <s v="study2_R_7PsI9mJuhB45000.csv"/>
    <n v="0.54835400000000001"/>
    <s v="1 semester of calculus"/>
    <n v="1"/>
  </r>
  <r>
    <x v="21"/>
    <s v="R_7PsI9mJuhB45000"/>
    <n v="520"/>
    <n v="151"/>
    <x v="5"/>
    <x v="3"/>
    <n v="0.15"/>
    <n v="1"/>
    <x v="0"/>
    <x v="0"/>
    <n v="850"/>
    <x v="1"/>
    <s v="P"/>
    <x v="1"/>
    <s v="study2_R_7PsI9mJuhB45000.csv"/>
    <n v="0.140016"/>
    <s v="1 semester of calculus"/>
    <n v="0"/>
  </r>
  <r>
    <x v="21"/>
    <s v="R_7PsI9mJuhB45000"/>
    <n v="521"/>
    <n v="101"/>
    <x v="4"/>
    <x v="4"/>
    <n v="0.15"/>
    <n v="1"/>
    <x v="0"/>
    <x v="1"/>
    <n v="533"/>
    <x v="1"/>
    <s v="P"/>
    <x v="1"/>
    <s v="study2_R_7PsI9mJuhB45000.csv"/>
    <n v="-0.32732499999999998"/>
    <s v="1 semester of calculus"/>
    <n v="1"/>
  </r>
  <r>
    <x v="21"/>
    <s v="R_7PsI9mJuhB45000"/>
    <n v="522"/>
    <n v="56"/>
    <x v="0"/>
    <x v="6"/>
    <n v="0.15"/>
    <n v="1"/>
    <x v="0"/>
    <x v="1"/>
    <n v="567"/>
    <x v="1"/>
    <s v="Q"/>
    <x v="1"/>
    <s v="study2_R_7PsI9mJuhB45000.csv"/>
    <n v="-0.28046199999999999"/>
    <s v="1 semester of calculus"/>
    <n v="1"/>
  </r>
  <r>
    <x v="21"/>
    <s v="R_7PsI9mJuhB45000"/>
    <n v="523"/>
    <n v="62"/>
    <x v="3"/>
    <x v="6"/>
    <n v="0.15"/>
    <n v="1"/>
    <x v="0"/>
    <x v="1"/>
    <n v="577"/>
    <x v="1"/>
    <s v="Q"/>
    <x v="1"/>
    <s v="study2_R_7PsI9mJuhB45000.csv"/>
    <n v="-0.35375200000000001"/>
    <s v="1 semester of calculus"/>
    <n v="1"/>
  </r>
  <r>
    <x v="21"/>
    <s v="R_7PsI9mJuhB45000"/>
    <n v="524"/>
    <n v="167"/>
    <x v="4"/>
    <x v="2"/>
    <n v="0.15"/>
    <n v="1"/>
    <x v="0"/>
    <x v="1"/>
    <n v="719"/>
    <x v="1"/>
    <s v="P"/>
    <x v="1"/>
    <s v="study2_R_7PsI9mJuhB45000.csv"/>
    <n v="0.331121"/>
    <s v="1 semester of calculus"/>
    <n v="1"/>
  </r>
  <r>
    <x v="21"/>
    <s v="R_7PsI9mJuhB45000"/>
    <n v="525"/>
    <n v="196"/>
    <x v="4"/>
    <x v="1"/>
    <n v="0.15"/>
    <n v="1"/>
    <x v="0"/>
    <x v="1"/>
    <n v="634"/>
    <x v="1"/>
    <s v="P"/>
    <x v="1"/>
    <s v="study2_R_7PsI9mJuhB45000.csv"/>
    <n v="0.34299400000000002"/>
    <s v="1 semester of calculus"/>
    <n v="1"/>
  </r>
  <r>
    <x v="21"/>
    <s v="R_7PsI9mJuhB45000"/>
    <n v="526"/>
    <n v="3"/>
    <x v="1"/>
    <x v="0"/>
    <n v="0.15"/>
    <n v="1"/>
    <x v="0"/>
    <x v="1"/>
    <n v="607"/>
    <x v="1"/>
    <s v="P"/>
    <x v="1"/>
    <s v="study2_R_7PsI9mJuhB45000.csv"/>
    <n v="-0.36145500000000003"/>
    <s v="1 semester of calculus"/>
    <n v="1"/>
  </r>
  <r>
    <x v="21"/>
    <s v="R_7PsI9mJuhB45000"/>
    <n v="527"/>
    <n v="117"/>
    <x v="5"/>
    <x v="4"/>
    <n v="0.15"/>
    <n v="1"/>
    <x v="0"/>
    <x v="1"/>
    <n v="627"/>
    <x v="1"/>
    <s v="Q"/>
    <x v="1"/>
    <s v="study2_R_7PsI9mJuhB45000.csv"/>
    <n v="-4.7176999999999997E-2"/>
    <s v="1 semester of calculus"/>
    <n v="1"/>
  </r>
  <r>
    <x v="21"/>
    <s v="R_7PsI9mJuhB45000"/>
    <n v="528"/>
    <n v="77"/>
    <x v="7"/>
    <x v="5"/>
    <n v="0.15"/>
    <n v="1"/>
    <x v="0"/>
    <x v="1"/>
    <n v="798"/>
    <x v="1"/>
    <s v="P"/>
    <x v="1"/>
    <s v="study2_R_7PsI9mJuhB45000.csv"/>
    <n v="-0.39229199999999997"/>
    <s v="1 semester of calculus"/>
    <n v="1"/>
  </r>
  <r>
    <x v="21"/>
    <s v="R_7PsI9mJuhB45000"/>
    <n v="529"/>
    <n v="126"/>
    <x v="3"/>
    <x v="4"/>
    <n v="0.15"/>
    <n v="1"/>
    <x v="0"/>
    <x v="1"/>
    <n v="520"/>
    <x v="1"/>
    <s v="Q"/>
    <x v="1"/>
    <s v="study2_R_7PsI9mJuhB45000.csv"/>
    <n v="-0.21976899999999999"/>
    <s v="1 semester of calculus"/>
    <n v="1"/>
  </r>
  <r>
    <x v="21"/>
    <s v="R_7PsI9mJuhB45000"/>
    <n v="530"/>
    <n v="238"/>
    <x v="7"/>
    <x v="7"/>
    <n v="0.15"/>
    <n v="1"/>
    <x v="0"/>
    <x v="0"/>
    <n v="628"/>
    <x v="1"/>
    <s v="Q"/>
    <x v="1"/>
    <s v="study2_R_7PsI9mJuhB45000.csv"/>
    <n v="0.46751199999999998"/>
    <s v="1 semester of calculus"/>
    <n v="0"/>
  </r>
  <r>
    <x v="21"/>
    <s v="R_7PsI9mJuhB45000"/>
    <n v="531"/>
    <n v="50"/>
    <x v="2"/>
    <x v="6"/>
    <n v="0.15"/>
    <n v="1"/>
    <x v="0"/>
    <x v="1"/>
    <n v="559"/>
    <x v="1"/>
    <s v="Q"/>
    <x v="1"/>
    <s v="study2_R_7PsI9mJuhB45000.csv"/>
    <n v="-2.9169E-2"/>
    <s v="1 semester of calculus"/>
    <n v="1"/>
  </r>
  <r>
    <x v="21"/>
    <s v="R_7PsI9mJuhB45000"/>
    <n v="532"/>
    <n v="202"/>
    <x v="6"/>
    <x v="1"/>
    <n v="0.15"/>
    <n v="1"/>
    <x v="0"/>
    <x v="1"/>
    <n v="1508"/>
    <x v="1"/>
    <s v="P"/>
    <x v="1"/>
    <s v="study2_R_7PsI9mJuhB45000.csv"/>
    <n v="0.29954900000000001"/>
    <s v="1 semester of calculus"/>
    <n v="1"/>
  </r>
  <r>
    <x v="22"/>
    <s v="R_7RdPDLylfpp1hHv"/>
    <n v="1"/>
    <n v="30"/>
    <x v="0"/>
    <x v="4"/>
    <n v="0.15"/>
    <n v="1"/>
    <x v="0"/>
    <x v="0"/>
    <n v="5921"/>
    <x v="0"/>
    <s v="Q"/>
    <x v="0"/>
    <s v="study2_R_7RdPDLylfpp1hHv.csv"/>
    <n v="-3.4499000000000002E-2"/>
    <s v="1 semester of calculus"/>
    <n v="0"/>
  </r>
  <r>
    <x v="22"/>
    <s v="R_7RdPDLylfpp1hHv"/>
    <n v="2"/>
    <n v="1"/>
    <x v="4"/>
    <x v="0"/>
    <n v="0.15"/>
    <n v="1"/>
    <x v="0"/>
    <x v="1"/>
    <n v="874"/>
    <x v="0"/>
    <s v="P"/>
    <x v="0"/>
    <s v="study2_R_7RdPDLylfpp1hHv.csv"/>
    <n v="-0.16866900000000001"/>
    <s v="1 semester of calculus"/>
    <n v="1"/>
  </r>
  <r>
    <x v="22"/>
    <s v="R_7RdPDLylfpp1hHv"/>
    <n v="3"/>
    <n v="12"/>
    <x v="2"/>
    <x v="6"/>
    <n v="0.15"/>
    <n v="1"/>
    <x v="0"/>
    <x v="0"/>
    <n v="1167"/>
    <x v="0"/>
    <s v="Q"/>
    <x v="0"/>
    <s v="study2_R_7RdPDLylfpp1hHv.csv"/>
    <n v="-0.12685199999999999"/>
    <s v="1 semester of calculus"/>
    <n v="0"/>
  </r>
  <r>
    <x v="22"/>
    <s v="R_7RdPDLylfpp1hHv"/>
    <n v="4"/>
    <n v="17"/>
    <x v="4"/>
    <x v="5"/>
    <n v="0.15"/>
    <n v="1"/>
    <x v="0"/>
    <x v="0"/>
    <n v="1219"/>
    <x v="0"/>
    <s v="Q"/>
    <x v="0"/>
    <s v="study2_R_7RdPDLylfpp1hHv.csv"/>
    <n v="-0.10163800000000001"/>
    <s v="1 semester of calculus"/>
    <n v="0"/>
  </r>
  <r>
    <x v="22"/>
    <s v="R_7RdPDLylfpp1hHv"/>
    <n v="5"/>
    <n v="3"/>
    <x v="7"/>
    <x v="0"/>
    <n v="0.15"/>
    <n v="1"/>
    <x v="0"/>
    <x v="0"/>
    <n v="872"/>
    <x v="0"/>
    <s v="Q"/>
    <x v="0"/>
    <s v="study2_R_7RdPDLylfpp1hHv.csv"/>
    <n v="-0.38357599999999997"/>
    <s v="1 semester of calculus"/>
    <n v="0"/>
  </r>
  <r>
    <x v="22"/>
    <s v="R_7RdPDLylfpp1hHv"/>
    <n v="6"/>
    <n v="58"/>
    <x v="6"/>
    <x v="7"/>
    <n v="0.15"/>
    <n v="1"/>
    <x v="0"/>
    <x v="0"/>
    <n v="1318"/>
    <x v="0"/>
    <s v="P"/>
    <x v="0"/>
    <s v="study2_R_7RdPDLylfpp1hHv.csv"/>
    <n v="0.26991799999999999"/>
    <s v="1 semester of calculus"/>
    <n v="0"/>
  </r>
  <r>
    <x v="22"/>
    <s v="R_7RdPDLylfpp1hHv"/>
    <n v="7"/>
    <n v="11"/>
    <x v="7"/>
    <x v="6"/>
    <n v="0.15"/>
    <n v="1"/>
    <x v="0"/>
    <x v="1"/>
    <n v="1762"/>
    <x v="0"/>
    <s v="P"/>
    <x v="0"/>
    <s v="study2_R_7RdPDLylfpp1hHv.csv"/>
    <n v="-0.10098799999999999"/>
    <s v="1 semester of calculus"/>
    <n v="1"/>
  </r>
  <r>
    <x v="22"/>
    <s v="R_7RdPDLylfpp1hHv"/>
    <n v="8"/>
    <n v="25"/>
    <x v="4"/>
    <x v="4"/>
    <n v="0.15"/>
    <n v="1"/>
    <x v="0"/>
    <x v="0"/>
    <n v="834"/>
    <x v="0"/>
    <s v="Q"/>
    <x v="0"/>
    <s v="study2_R_7RdPDLylfpp1hHv.csv"/>
    <n v="-5.4174E-2"/>
    <s v="1 semester of calculus"/>
    <n v="0"/>
  </r>
  <r>
    <x v="22"/>
    <s v="R_7RdPDLylfpp1hHv"/>
    <n v="9"/>
    <n v="34"/>
    <x v="6"/>
    <x v="3"/>
    <n v="0.15"/>
    <n v="1"/>
    <x v="0"/>
    <x v="1"/>
    <n v="988"/>
    <x v="0"/>
    <s v="Q"/>
    <x v="0"/>
    <s v="study2_R_7RdPDLylfpp1hHv.csv"/>
    <n v="0.23539399999999999"/>
    <s v="1 semester of calculus"/>
    <n v="1"/>
  </r>
  <r>
    <x v="22"/>
    <s v="R_7RdPDLylfpp1hHv"/>
    <n v="10"/>
    <n v="26"/>
    <x v="6"/>
    <x v="4"/>
    <n v="0.15"/>
    <n v="1"/>
    <x v="0"/>
    <x v="1"/>
    <n v="998"/>
    <x v="0"/>
    <s v="P"/>
    <x v="0"/>
    <s v="study2_R_7RdPDLylfpp1hHv.csv"/>
    <n v="-0.27105899999999999"/>
    <s v="1 semester of calculus"/>
    <n v="1"/>
  </r>
  <r>
    <x v="22"/>
    <s v="R_7RdPDLylfpp1hHv"/>
    <n v="11"/>
    <n v="250"/>
    <x v="0"/>
    <x v="7"/>
    <n v="0.15"/>
    <n v="1"/>
    <x v="0"/>
    <x v="1"/>
    <n v="991"/>
    <x v="0"/>
    <s v="Q"/>
    <x v="1"/>
    <s v="study2_R_7RdPDLylfpp1hHv.csv"/>
    <n v="0.50003500000000001"/>
    <s v="1 semester of calculus"/>
    <n v="1"/>
  </r>
  <r>
    <x v="22"/>
    <s v="R_7RdPDLylfpp1hHv"/>
    <n v="12"/>
    <n v="9"/>
    <x v="6"/>
    <x v="0"/>
    <n v="0.15"/>
    <n v="1"/>
    <x v="0"/>
    <x v="1"/>
    <n v="954"/>
    <x v="0"/>
    <s v="P"/>
    <x v="1"/>
    <s v="study2_R_7RdPDLylfpp1hHv.csv"/>
    <n v="-7.4378E-2"/>
    <s v="1 semester of calculus"/>
    <n v="1"/>
  </r>
  <r>
    <x v="22"/>
    <s v="R_7RdPDLylfpp1hHv"/>
    <n v="13"/>
    <n v="223"/>
    <x v="3"/>
    <x v="1"/>
    <n v="0.15"/>
    <n v="1"/>
    <x v="0"/>
    <x v="1"/>
    <n v="852"/>
    <x v="0"/>
    <s v="Q"/>
    <x v="1"/>
    <s v="study2_R_7RdPDLylfpp1hHv.csv"/>
    <n v="0.26264999999999999"/>
    <s v="1 semester of calculus"/>
    <n v="1"/>
  </r>
  <r>
    <x v="22"/>
    <s v="R_7RdPDLylfpp1hHv"/>
    <n v="14"/>
    <n v="206"/>
    <x v="7"/>
    <x v="1"/>
    <n v="0.15"/>
    <n v="1"/>
    <x v="0"/>
    <x v="0"/>
    <n v="1621"/>
    <x v="0"/>
    <s v="P"/>
    <x v="1"/>
    <s v="study2_R_7RdPDLylfpp1hHv.csv"/>
    <n v="0.453401"/>
    <s v="1 semester of calculus"/>
    <n v="0"/>
  </r>
  <r>
    <x v="22"/>
    <s v="R_7RdPDLylfpp1hHv"/>
    <n v="15"/>
    <n v="221"/>
    <x v="3"/>
    <x v="1"/>
    <n v="0.15"/>
    <n v="1"/>
    <x v="0"/>
    <x v="1"/>
    <n v="1135"/>
    <x v="0"/>
    <s v="Q"/>
    <x v="1"/>
    <s v="study2_R_7RdPDLylfpp1hHv.csv"/>
    <n v="0.23508100000000001"/>
    <s v="1 semester of calculus"/>
    <n v="1"/>
  </r>
  <r>
    <x v="22"/>
    <s v="R_7RdPDLylfpp1hHv"/>
    <n v="16"/>
    <n v="159"/>
    <x v="3"/>
    <x v="3"/>
    <n v="0.15"/>
    <n v="1"/>
    <x v="0"/>
    <x v="1"/>
    <n v="651"/>
    <x v="0"/>
    <s v="Q"/>
    <x v="1"/>
    <s v="study2_R_7RdPDLylfpp1hHv.csv"/>
    <n v="0.173488"/>
    <s v="1 semester of calculus"/>
    <n v="1"/>
  </r>
  <r>
    <x v="22"/>
    <s v="R_7RdPDLylfpp1hHv"/>
    <n v="17"/>
    <n v="208"/>
    <x v="2"/>
    <x v="1"/>
    <n v="0.15"/>
    <n v="1"/>
    <x v="0"/>
    <x v="1"/>
    <n v="2847"/>
    <x v="0"/>
    <s v="Q"/>
    <x v="1"/>
    <s v="study2_R_7RdPDLylfpp1hHv.csv"/>
    <n v="0.12028899999999999"/>
    <s v="1 semester of calculus"/>
    <n v="1"/>
  </r>
  <r>
    <x v="22"/>
    <s v="R_7RdPDLylfpp1hHv"/>
    <n v="18"/>
    <n v="46"/>
    <x v="7"/>
    <x v="6"/>
    <n v="0.15"/>
    <n v="1"/>
    <x v="0"/>
    <x v="0"/>
    <n v="893"/>
    <x v="0"/>
    <s v="Q"/>
    <x v="1"/>
    <s v="study2_R_7RdPDLylfpp1hHv.csv"/>
    <n v="-0.242836"/>
    <s v="1 semester of calculus"/>
    <n v="0"/>
  </r>
  <r>
    <x v="22"/>
    <s v="R_7RdPDLylfpp1hHv"/>
    <n v="19"/>
    <n v="122"/>
    <x v="0"/>
    <x v="4"/>
    <n v="0.15"/>
    <n v="1"/>
    <x v="0"/>
    <x v="0"/>
    <n v="644"/>
    <x v="0"/>
    <s v="Q"/>
    <x v="1"/>
    <s v="study2_R_7RdPDLylfpp1hHv.csv"/>
    <n v="-0.25283800000000001"/>
    <s v="1 semester of calculus"/>
    <n v="0"/>
  </r>
  <r>
    <x v="22"/>
    <s v="R_7RdPDLylfpp1hHv"/>
    <n v="20"/>
    <n v="68"/>
    <x v="4"/>
    <x v="5"/>
    <n v="0.15"/>
    <n v="1"/>
    <x v="0"/>
    <x v="0"/>
    <n v="747"/>
    <x v="0"/>
    <s v="Q"/>
    <x v="1"/>
    <s v="study2_R_7RdPDLylfpp1hHv.csv"/>
    <n v="-0.17709"/>
    <s v="1 semester of calculus"/>
    <n v="0"/>
  </r>
  <r>
    <x v="22"/>
    <s v="R_7RdPDLylfpp1hHv"/>
    <n v="21"/>
    <n v="179"/>
    <x v="2"/>
    <x v="2"/>
    <n v="0.15"/>
    <n v="1"/>
    <x v="0"/>
    <x v="0"/>
    <n v="958"/>
    <x v="0"/>
    <s v="P"/>
    <x v="1"/>
    <s v="study2_R_7RdPDLylfpp1hHv.csv"/>
    <n v="0.37090899999999999"/>
    <s v="1 semester of calculus"/>
    <n v="0"/>
  </r>
  <r>
    <x v="22"/>
    <s v="R_7RdPDLylfpp1hHv"/>
    <n v="22"/>
    <n v="6"/>
    <x v="4"/>
    <x v="0"/>
    <n v="0.15"/>
    <n v="1"/>
    <x v="0"/>
    <x v="0"/>
    <n v="584"/>
    <x v="0"/>
    <s v="Q"/>
    <x v="1"/>
    <s v="study2_R_7RdPDLylfpp1hHv.csv"/>
    <n v="-0.28659200000000001"/>
    <s v="1 semester of calculus"/>
    <n v="0"/>
  </r>
  <r>
    <x v="22"/>
    <s v="R_7RdPDLylfpp1hHv"/>
    <n v="23"/>
    <n v="24"/>
    <x v="0"/>
    <x v="0"/>
    <n v="0.15"/>
    <n v="1"/>
    <x v="0"/>
    <x v="0"/>
    <n v="474"/>
    <x v="0"/>
    <s v="Q"/>
    <x v="1"/>
    <s v="study2_R_7RdPDLylfpp1hHv.csv"/>
    <n v="-0.273038"/>
    <s v="1 semester of calculus"/>
    <n v="0"/>
  </r>
  <r>
    <x v="22"/>
    <s v="R_7RdPDLylfpp1hHv"/>
    <n v="24"/>
    <n v="214"/>
    <x v="5"/>
    <x v="1"/>
    <n v="0.15"/>
    <n v="1"/>
    <x v="0"/>
    <x v="0"/>
    <n v="1156"/>
    <x v="0"/>
    <s v="P"/>
    <x v="1"/>
    <s v="study2_R_7RdPDLylfpp1hHv.csv"/>
    <n v="0.11192100000000001"/>
    <s v="1 semester of calculus"/>
    <n v="0"/>
  </r>
  <r>
    <x v="22"/>
    <s v="R_7RdPDLylfpp1hHv"/>
    <n v="25"/>
    <n v="113"/>
    <x v="2"/>
    <x v="4"/>
    <n v="0.15"/>
    <n v="1"/>
    <x v="0"/>
    <x v="0"/>
    <n v="613"/>
    <x v="0"/>
    <s v="Q"/>
    <x v="1"/>
    <s v="study2_R_7RdPDLylfpp1hHv.csv"/>
    <n v="-0.19345399999999999"/>
    <s v="1 semester of calculus"/>
    <n v="0"/>
  </r>
  <r>
    <x v="22"/>
    <s v="R_7RdPDLylfpp1hHv"/>
    <n v="26"/>
    <n v="216"/>
    <x v="0"/>
    <x v="1"/>
    <n v="0.15"/>
    <n v="1"/>
    <x v="0"/>
    <x v="1"/>
    <n v="1713"/>
    <x v="0"/>
    <s v="Q"/>
    <x v="1"/>
    <s v="study2_R_7RdPDLylfpp1hHv.csv"/>
    <n v="0.33701700000000001"/>
    <s v="1 semester of calculus"/>
    <n v="1"/>
  </r>
  <r>
    <x v="22"/>
    <s v="R_7RdPDLylfpp1hHv"/>
    <n v="27"/>
    <n v="139"/>
    <x v="6"/>
    <x v="3"/>
    <n v="0.15"/>
    <n v="1"/>
    <x v="0"/>
    <x v="0"/>
    <n v="1006"/>
    <x v="0"/>
    <s v="P"/>
    <x v="1"/>
    <s v="study2_R_7RdPDLylfpp1hHv.csv"/>
    <n v="0.28927700000000001"/>
    <s v="1 semester of calculus"/>
    <n v="0"/>
  </r>
  <r>
    <x v="22"/>
    <s v="R_7RdPDLylfpp1hHv"/>
    <n v="28"/>
    <n v="76"/>
    <x v="7"/>
    <x v="5"/>
    <n v="0.15"/>
    <n v="1"/>
    <x v="0"/>
    <x v="1"/>
    <n v="677"/>
    <x v="0"/>
    <s v="P"/>
    <x v="1"/>
    <s v="study2_R_7RdPDLylfpp1hHv.csv"/>
    <n v="-0.24615200000000001"/>
    <s v="1 semester of calculus"/>
    <n v="1"/>
  </r>
  <r>
    <x v="22"/>
    <s v="R_7RdPDLylfpp1hHv"/>
    <n v="29"/>
    <n v="74"/>
    <x v="6"/>
    <x v="5"/>
    <n v="0.15"/>
    <n v="1"/>
    <x v="0"/>
    <x v="0"/>
    <n v="2902"/>
    <x v="0"/>
    <s v="Q"/>
    <x v="1"/>
    <s v="study2_R_7RdPDLylfpp1hHv.csv"/>
    <n v="-0.29893399999999998"/>
    <s v="1 semester of calculus"/>
    <n v="0"/>
  </r>
  <r>
    <x v="22"/>
    <s v="R_7RdPDLylfpp1hHv"/>
    <n v="30"/>
    <n v="13"/>
    <x v="7"/>
    <x v="0"/>
    <n v="0.15"/>
    <n v="1"/>
    <x v="0"/>
    <x v="0"/>
    <n v="1719"/>
    <x v="0"/>
    <s v="Q"/>
    <x v="1"/>
    <s v="study2_R_7RdPDLylfpp1hHv.csv"/>
    <n v="-0.51036199999999998"/>
    <s v="1 semester of calculus"/>
    <n v="0"/>
  </r>
  <r>
    <x v="22"/>
    <s v="R_7RdPDLylfpp1hHv"/>
    <n v="31"/>
    <n v="49"/>
    <x v="2"/>
    <x v="6"/>
    <n v="0.15"/>
    <n v="1"/>
    <x v="0"/>
    <x v="0"/>
    <n v="2779"/>
    <x v="0"/>
    <s v="Q"/>
    <x v="1"/>
    <s v="study2_R_7RdPDLylfpp1hHv.csv"/>
    <n v="-0.40686600000000001"/>
    <s v="1 semester of calculus"/>
    <n v="0"/>
  </r>
  <r>
    <x v="22"/>
    <s v="R_7RdPDLylfpp1hHv"/>
    <n v="32"/>
    <n v="229"/>
    <x v="4"/>
    <x v="7"/>
    <n v="0.15"/>
    <n v="1"/>
    <x v="0"/>
    <x v="1"/>
    <n v="1066"/>
    <x v="0"/>
    <s v="Q"/>
    <x v="1"/>
    <s v="study2_R_7RdPDLylfpp1hHv.csv"/>
    <n v="0.38322600000000001"/>
    <s v="1 semester of calculus"/>
    <n v="1"/>
  </r>
  <r>
    <x v="22"/>
    <s v="R_7RdPDLylfpp1hHv"/>
    <n v="33"/>
    <n v="160"/>
    <x v="1"/>
    <x v="2"/>
    <n v="0.15"/>
    <n v="1"/>
    <x v="0"/>
    <x v="0"/>
    <n v="2322"/>
    <x v="0"/>
    <s v="P"/>
    <x v="1"/>
    <s v="study2_R_7RdPDLylfpp1hHv.csv"/>
    <n v="3.3940999999999999E-2"/>
    <s v="1 semester of calculus"/>
    <n v="0"/>
  </r>
  <r>
    <x v="22"/>
    <s v="R_7RdPDLylfpp1hHv"/>
    <n v="34"/>
    <n v="52"/>
    <x v="5"/>
    <x v="6"/>
    <n v="0.15"/>
    <n v="1"/>
    <x v="0"/>
    <x v="0"/>
    <n v="979"/>
    <x v="0"/>
    <s v="Q"/>
    <x v="1"/>
    <s v="study2_R_7RdPDLylfpp1hHv.csv"/>
    <n v="-0.197828"/>
    <s v="1 semester of calculus"/>
    <n v="0"/>
  </r>
  <r>
    <x v="22"/>
    <s v="R_7RdPDLylfpp1hHv"/>
    <n v="35"/>
    <n v="53"/>
    <x v="5"/>
    <x v="6"/>
    <n v="0.15"/>
    <n v="1"/>
    <x v="0"/>
    <x v="0"/>
    <n v="706"/>
    <x v="0"/>
    <s v="Q"/>
    <x v="1"/>
    <s v="study2_R_7RdPDLylfpp1hHv.csv"/>
    <n v="-0.26243499999999997"/>
    <s v="1 semester of calculus"/>
    <n v="0"/>
  </r>
  <r>
    <x v="22"/>
    <s v="R_7RdPDLylfpp1hHv"/>
    <n v="36"/>
    <n v="11"/>
    <x v="6"/>
    <x v="0"/>
    <n v="0.15"/>
    <n v="1"/>
    <x v="0"/>
    <x v="1"/>
    <n v="1132"/>
    <x v="0"/>
    <s v="P"/>
    <x v="1"/>
    <s v="study2_R_7RdPDLylfpp1hHv.csv"/>
    <n v="-0.51809300000000003"/>
    <s v="1 semester of calculus"/>
    <n v="1"/>
  </r>
  <r>
    <x v="22"/>
    <s v="R_7RdPDLylfpp1hHv"/>
    <n v="37"/>
    <n v="92"/>
    <x v="3"/>
    <x v="5"/>
    <n v="0.15"/>
    <n v="1"/>
    <x v="0"/>
    <x v="0"/>
    <n v="901"/>
    <x v="0"/>
    <s v="Q"/>
    <x v="1"/>
    <s v="study2_R_7RdPDLylfpp1hHv.csv"/>
    <n v="-0.308749"/>
    <s v="1 semester of calculus"/>
    <n v="0"/>
  </r>
  <r>
    <x v="22"/>
    <s v="R_7RdPDLylfpp1hHv"/>
    <n v="38"/>
    <n v="83"/>
    <x v="2"/>
    <x v="5"/>
    <n v="0.15"/>
    <n v="1"/>
    <x v="0"/>
    <x v="0"/>
    <n v="2947"/>
    <x v="0"/>
    <s v="Q"/>
    <x v="1"/>
    <s v="study2_R_7RdPDLylfpp1hHv.csv"/>
    <n v="-5.3437999999999999E-2"/>
    <s v="1 semester of calculus"/>
    <n v="0"/>
  </r>
  <r>
    <x v="22"/>
    <s v="R_7RdPDLylfpp1hHv"/>
    <n v="39"/>
    <n v="103"/>
    <x v="4"/>
    <x v="4"/>
    <n v="0.15"/>
    <n v="1"/>
    <x v="0"/>
    <x v="1"/>
    <n v="1471"/>
    <x v="0"/>
    <s v="P"/>
    <x v="1"/>
    <s v="study2_R_7RdPDLylfpp1hHv.csv"/>
    <n v="-5.3917E-2"/>
    <s v="1 semester of calculus"/>
    <n v="1"/>
  </r>
  <r>
    <x v="22"/>
    <s v="R_7RdPDLylfpp1hHv"/>
    <n v="40"/>
    <n v="108"/>
    <x v="7"/>
    <x v="4"/>
    <n v="0.15"/>
    <n v="1"/>
    <x v="0"/>
    <x v="1"/>
    <n v="717"/>
    <x v="0"/>
    <s v="P"/>
    <x v="1"/>
    <s v="study2_R_7RdPDLylfpp1hHv.csv"/>
    <n v="-0.173072"/>
    <s v="1 semester of calculus"/>
    <n v="1"/>
  </r>
  <r>
    <x v="22"/>
    <s v="R_7RdPDLylfpp1hHv"/>
    <n v="41"/>
    <n v="141"/>
    <x v="7"/>
    <x v="3"/>
    <n v="0.15"/>
    <n v="1"/>
    <x v="0"/>
    <x v="1"/>
    <n v="755"/>
    <x v="0"/>
    <s v="Q"/>
    <x v="1"/>
    <s v="study2_R_7RdPDLylfpp1hHv.csv"/>
    <n v="0.11690200000000001"/>
    <s v="1 semester of calculus"/>
    <n v="1"/>
  </r>
  <r>
    <x v="22"/>
    <s v="R_7RdPDLylfpp1hHv"/>
    <n v="42"/>
    <n v="186"/>
    <x v="0"/>
    <x v="2"/>
    <n v="0.15"/>
    <n v="1"/>
    <x v="0"/>
    <x v="1"/>
    <n v="789"/>
    <x v="0"/>
    <s v="Q"/>
    <x v="1"/>
    <s v="study2_R_7RdPDLylfpp1hHv.csv"/>
    <n v="0.115259"/>
    <s v="1 semester of calculus"/>
    <n v="1"/>
  </r>
  <r>
    <x v="22"/>
    <s v="R_7RdPDLylfpp1hHv"/>
    <n v="43"/>
    <n v="72"/>
    <x v="6"/>
    <x v="5"/>
    <n v="0.15"/>
    <n v="1"/>
    <x v="0"/>
    <x v="1"/>
    <n v="594"/>
    <x v="0"/>
    <s v="P"/>
    <x v="1"/>
    <s v="study2_R_7RdPDLylfpp1hHv.csv"/>
    <n v="-0.19192799999999999"/>
    <s v="1 semester of calculus"/>
    <n v="1"/>
  </r>
  <r>
    <x v="22"/>
    <s v="R_7RdPDLylfpp1hHv"/>
    <n v="44"/>
    <n v="170"/>
    <x v="6"/>
    <x v="2"/>
    <n v="0.15"/>
    <n v="1"/>
    <x v="0"/>
    <x v="0"/>
    <n v="819"/>
    <x v="0"/>
    <s v="P"/>
    <x v="1"/>
    <s v="study2_R_7RdPDLylfpp1hHv.csv"/>
    <n v="0.18787499999999999"/>
    <s v="1 semester of calculus"/>
    <n v="0"/>
  </r>
  <r>
    <x v="22"/>
    <s v="R_7RdPDLylfpp1hHv"/>
    <n v="45"/>
    <n v="67"/>
    <x v="1"/>
    <x v="5"/>
    <n v="0.15"/>
    <n v="1"/>
    <x v="0"/>
    <x v="1"/>
    <n v="711"/>
    <x v="0"/>
    <s v="P"/>
    <x v="1"/>
    <s v="study2_R_7RdPDLylfpp1hHv.csv"/>
    <n v="-7.9018000000000005E-2"/>
    <s v="1 semester of calculus"/>
    <n v="1"/>
  </r>
  <r>
    <x v="22"/>
    <s v="R_7RdPDLylfpp1hHv"/>
    <n v="46"/>
    <n v="211"/>
    <x v="2"/>
    <x v="1"/>
    <n v="0.15"/>
    <n v="1"/>
    <x v="0"/>
    <x v="1"/>
    <n v="1448"/>
    <x v="0"/>
    <s v="Q"/>
    <x v="1"/>
    <s v="study2_R_7RdPDLylfpp1hHv.csv"/>
    <n v="0.24183299999999999"/>
    <s v="1 semester of calculus"/>
    <n v="1"/>
  </r>
  <r>
    <x v="22"/>
    <s v="R_7RdPDLylfpp1hHv"/>
    <n v="47"/>
    <n v="41"/>
    <x v="6"/>
    <x v="6"/>
    <n v="0.15"/>
    <n v="1"/>
    <x v="0"/>
    <x v="1"/>
    <n v="837"/>
    <x v="0"/>
    <s v="P"/>
    <x v="1"/>
    <s v="study2_R_7RdPDLylfpp1hHv.csv"/>
    <n v="-8.9632000000000003E-2"/>
    <s v="1 semester of calculus"/>
    <n v="1"/>
  </r>
  <r>
    <x v="22"/>
    <s v="R_7RdPDLylfpp1hHv"/>
    <n v="48"/>
    <n v="107"/>
    <x v="6"/>
    <x v="4"/>
    <n v="0.15"/>
    <n v="1"/>
    <x v="0"/>
    <x v="1"/>
    <n v="747"/>
    <x v="0"/>
    <s v="P"/>
    <x v="1"/>
    <s v="study2_R_7RdPDLylfpp1hHv.csv"/>
    <n v="-0.147594"/>
    <s v="1 semester of calculus"/>
    <n v="1"/>
  </r>
  <r>
    <x v="22"/>
    <s v="R_7RdPDLylfpp1hHv"/>
    <n v="49"/>
    <n v="248"/>
    <x v="0"/>
    <x v="7"/>
    <n v="0.15"/>
    <n v="1"/>
    <x v="0"/>
    <x v="1"/>
    <n v="597"/>
    <x v="0"/>
    <s v="Q"/>
    <x v="1"/>
    <s v="study2_R_7RdPDLylfpp1hHv.csv"/>
    <n v="0.281005"/>
    <s v="1 semester of calculus"/>
    <n v="1"/>
  </r>
  <r>
    <x v="22"/>
    <s v="R_7RdPDLylfpp1hHv"/>
    <n v="50"/>
    <n v="184"/>
    <x v="0"/>
    <x v="2"/>
    <n v="0.15"/>
    <n v="1"/>
    <x v="0"/>
    <x v="1"/>
    <n v="576"/>
    <x v="0"/>
    <s v="Q"/>
    <x v="1"/>
    <s v="study2_R_7RdPDLylfpp1hHv.csv"/>
    <n v="6.4732999999999999E-2"/>
    <s v="1 semester of calculus"/>
    <n v="1"/>
  </r>
  <r>
    <x v="22"/>
    <s v="R_7RdPDLylfpp1hHv"/>
    <n v="51"/>
    <n v="36"/>
    <x v="4"/>
    <x v="6"/>
    <n v="0.15"/>
    <n v="1"/>
    <x v="0"/>
    <x v="1"/>
    <n v="872"/>
    <x v="0"/>
    <s v="P"/>
    <x v="1"/>
    <s v="study2_R_7RdPDLylfpp1hHv.csv"/>
    <n v="-0.13472899999999999"/>
    <s v="1 semester of calculus"/>
    <n v="1"/>
  </r>
  <r>
    <x v="22"/>
    <s v="R_7RdPDLylfpp1hHv"/>
    <n v="52"/>
    <n v="239"/>
    <x v="7"/>
    <x v="7"/>
    <n v="0.15"/>
    <n v="1"/>
    <x v="0"/>
    <x v="1"/>
    <n v="844"/>
    <x v="0"/>
    <s v="Q"/>
    <x v="1"/>
    <s v="study2_R_7RdPDLylfpp1hHv.csv"/>
    <n v="0.46544999999999997"/>
    <s v="1 semester of calculus"/>
    <n v="1"/>
  </r>
  <r>
    <x v="22"/>
    <s v="R_7RdPDLylfpp1hHv"/>
    <n v="53"/>
    <n v="42"/>
    <x v="6"/>
    <x v="6"/>
    <n v="0.15"/>
    <n v="1"/>
    <x v="0"/>
    <x v="1"/>
    <n v="798"/>
    <x v="0"/>
    <s v="P"/>
    <x v="1"/>
    <s v="study2_R_7RdPDLylfpp1hHv.csv"/>
    <n v="-0.228104"/>
    <s v="1 semester of calculus"/>
    <n v="1"/>
  </r>
  <r>
    <x v="22"/>
    <s v="R_7RdPDLylfpp1hHv"/>
    <n v="54"/>
    <n v="23"/>
    <x v="5"/>
    <x v="0"/>
    <n v="0.15"/>
    <n v="1"/>
    <x v="0"/>
    <x v="0"/>
    <n v="642"/>
    <x v="0"/>
    <s v="Q"/>
    <x v="1"/>
    <s v="study2_R_7RdPDLylfpp1hHv.csv"/>
    <n v="-0.464947"/>
    <s v="1 semester of calculus"/>
    <n v="0"/>
  </r>
  <r>
    <x v="22"/>
    <s v="R_7RdPDLylfpp1hHv"/>
    <n v="55"/>
    <n v="81"/>
    <x v="2"/>
    <x v="5"/>
    <n v="0.15"/>
    <n v="1"/>
    <x v="0"/>
    <x v="0"/>
    <n v="606"/>
    <x v="0"/>
    <s v="Q"/>
    <x v="1"/>
    <s v="study2_R_7RdPDLylfpp1hHv.csv"/>
    <n v="-0.178924"/>
    <s v="1 semester of calculus"/>
    <n v="0"/>
  </r>
  <r>
    <x v="22"/>
    <s v="R_7RdPDLylfpp1hHv"/>
    <n v="56"/>
    <n v="255"/>
    <x v="3"/>
    <x v="7"/>
    <n v="0.15"/>
    <n v="1"/>
    <x v="0"/>
    <x v="1"/>
    <n v="506"/>
    <x v="0"/>
    <s v="Q"/>
    <x v="1"/>
    <s v="study2_R_7RdPDLylfpp1hHv.csv"/>
    <n v="0.51692800000000005"/>
    <s v="1 semester of calculus"/>
    <n v="1"/>
  </r>
  <r>
    <x v="22"/>
    <s v="R_7RdPDLylfpp1hHv"/>
    <n v="57"/>
    <n v="60"/>
    <x v="3"/>
    <x v="6"/>
    <n v="0.15"/>
    <n v="1"/>
    <x v="0"/>
    <x v="0"/>
    <n v="481"/>
    <x v="0"/>
    <s v="Q"/>
    <x v="1"/>
    <s v="study2_R_7RdPDLylfpp1hHv.csv"/>
    <n v="-0.40709600000000001"/>
    <s v="1 semester of calculus"/>
    <n v="0"/>
  </r>
  <r>
    <x v="22"/>
    <s v="R_7RdPDLylfpp1hHv"/>
    <n v="58"/>
    <n v="240"/>
    <x v="2"/>
    <x v="7"/>
    <n v="0.15"/>
    <n v="1"/>
    <x v="0"/>
    <x v="0"/>
    <n v="2649"/>
    <x v="0"/>
    <s v="P"/>
    <x v="1"/>
    <s v="study2_R_7RdPDLylfpp1hHv.csv"/>
    <n v="0.336731"/>
    <s v="1 semester of calculus"/>
    <n v="0"/>
  </r>
  <r>
    <x v="22"/>
    <s v="R_7RdPDLylfpp1hHv"/>
    <n v="59"/>
    <n v="185"/>
    <x v="0"/>
    <x v="2"/>
    <n v="0.15"/>
    <n v="1"/>
    <x v="0"/>
    <x v="1"/>
    <n v="836"/>
    <x v="0"/>
    <s v="Q"/>
    <x v="1"/>
    <s v="study2_R_7RdPDLylfpp1hHv.csv"/>
    <n v="0.24910199999999999"/>
    <s v="1 semester of calculus"/>
    <n v="1"/>
  </r>
  <r>
    <x v="22"/>
    <s v="R_7RdPDLylfpp1hHv"/>
    <n v="60"/>
    <n v="251"/>
    <x v="0"/>
    <x v="7"/>
    <n v="0.15"/>
    <n v="1"/>
    <x v="0"/>
    <x v="1"/>
    <n v="410"/>
    <x v="0"/>
    <s v="Q"/>
    <x v="1"/>
    <s v="study2_R_7RdPDLylfpp1hHv.csv"/>
    <n v="0.36340600000000001"/>
    <s v="1 semester of calculus"/>
    <n v="1"/>
  </r>
  <r>
    <x v="22"/>
    <s v="R_7RdPDLylfpp1hHv"/>
    <n v="61"/>
    <n v="155"/>
    <x v="0"/>
    <x v="3"/>
    <n v="0.15"/>
    <n v="1"/>
    <x v="0"/>
    <x v="1"/>
    <n v="292"/>
    <x v="0"/>
    <s v="Q"/>
    <x v="1"/>
    <s v="study2_R_7RdPDLylfpp1hHv.csv"/>
    <n v="0.12393700000000001"/>
    <s v="1 semester of calculus"/>
    <n v="1"/>
  </r>
  <r>
    <x v="22"/>
    <s v="R_7RdPDLylfpp1hHv"/>
    <n v="62"/>
    <n v="20"/>
    <x v="5"/>
    <x v="0"/>
    <n v="0.15"/>
    <n v="1"/>
    <x v="0"/>
    <x v="0"/>
    <n v="308"/>
    <x v="0"/>
    <s v="Q"/>
    <x v="1"/>
    <s v="study2_R_7RdPDLylfpp1hHv.csv"/>
    <n v="-0.51192199999999999"/>
    <s v="1 semester of calculus"/>
    <n v="0"/>
  </r>
  <r>
    <x v="22"/>
    <s v="R_7RdPDLylfpp1hHv"/>
    <n v="63"/>
    <n v="35"/>
    <x v="1"/>
    <x v="6"/>
    <n v="0.15"/>
    <n v="1"/>
    <x v="0"/>
    <x v="0"/>
    <n v="371"/>
    <x v="0"/>
    <s v="Q"/>
    <x v="1"/>
    <s v="study2_R_7RdPDLylfpp1hHv.csv"/>
    <n v="-0.26849200000000001"/>
    <s v="1 semester of calculus"/>
    <n v="0"/>
  </r>
  <r>
    <x v="22"/>
    <s v="R_7RdPDLylfpp1hHv"/>
    <n v="64"/>
    <n v="195"/>
    <x v="1"/>
    <x v="1"/>
    <n v="0.15"/>
    <n v="1"/>
    <x v="0"/>
    <x v="0"/>
    <n v="921"/>
    <x v="0"/>
    <s v="P"/>
    <x v="1"/>
    <s v="study2_R_7RdPDLylfpp1hHv.csv"/>
    <n v="0.441936"/>
    <s v="1 semester of calculus"/>
    <n v="0"/>
  </r>
  <r>
    <x v="22"/>
    <s v="R_7RdPDLylfpp1hHv"/>
    <n v="65"/>
    <n v="100"/>
    <x v="4"/>
    <x v="4"/>
    <n v="0.15"/>
    <n v="1"/>
    <x v="0"/>
    <x v="1"/>
    <n v="618"/>
    <x v="0"/>
    <s v="P"/>
    <x v="1"/>
    <s v="study2_R_7RdPDLylfpp1hHv.csv"/>
    <n v="-0.140877"/>
    <s v="1 semester of calculus"/>
    <n v="1"/>
  </r>
  <r>
    <x v="22"/>
    <s v="R_7RdPDLylfpp1hHv"/>
    <n v="66"/>
    <n v="33"/>
    <x v="1"/>
    <x v="6"/>
    <n v="0.15"/>
    <n v="1"/>
    <x v="0"/>
    <x v="1"/>
    <n v="607"/>
    <x v="0"/>
    <s v="P"/>
    <x v="1"/>
    <s v="study2_R_7RdPDLylfpp1hHv.csv"/>
    <n v="-3.9038999999999997E-2"/>
    <s v="1 semester of calculus"/>
    <n v="1"/>
  </r>
  <r>
    <x v="22"/>
    <s v="R_7RdPDLylfpp1hHv"/>
    <n v="67"/>
    <n v="204"/>
    <x v="7"/>
    <x v="1"/>
    <n v="0.15"/>
    <n v="1"/>
    <x v="0"/>
    <x v="1"/>
    <n v="619"/>
    <x v="0"/>
    <s v="Q"/>
    <x v="1"/>
    <s v="study2_R_7RdPDLylfpp1hHv.csv"/>
    <n v="0.19501499999999999"/>
    <s v="1 semester of calculus"/>
    <n v="1"/>
  </r>
  <r>
    <x v="22"/>
    <s v="R_7RdPDLylfpp1hHv"/>
    <n v="68"/>
    <n v="148"/>
    <x v="5"/>
    <x v="3"/>
    <n v="0.15"/>
    <n v="1"/>
    <x v="0"/>
    <x v="1"/>
    <n v="769"/>
    <x v="0"/>
    <s v="Q"/>
    <x v="1"/>
    <s v="study2_R_7RdPDLylfpp1hHv.csv"/>
    <n v="0.16705400000000001"/>
    <s v="1 semester of calculus"/>
    <n v="1"/>
  </r>
  <r>
    <x v="22"/>
    <s v="R_7RdPDLylfpp1hHv"/>
    <n v="69"/>
    <n v="241"/>
    <x v="2"/>
    <x v="7"/>
    <n v="0.15"/>
    <n v="1"/>
    <x v="0"/>
    <x v="1"/>
    <n v="438"/>
    <x v="0"/>
    <s v="Q"/>
    <x v="1"/>
    <s v="study2_R_7RdPDLylfpp1hHv.csv"/>
    <n v="0.36685000000000001"/>
    <s v="1 semester of calculus"/>
    <n v="1"/>
  </r>
  <r>
    <x v="22"/>
    <s v="R_7RdPDLylfpp1hHv"/>
    <n v="70"/>
    <n v="177"/>
    <x v="2"/>
    <x v="2"/>
    <n v="0.15"/>
    <n v="1"/>
    <x v="0"/>
    <x v="1"/>
    <n v="981"/>
    <x v="0"/>
    <s v="Q"/>
    <x v="1"/>
    <s v="study2_R_7RdPDLylfpp1hHv.csv"/>
    <n v="0.108478"/>
    <s v="1 semester of calculus"/>
    <n v="1"/>
  </r>
  <r>
    <x v="22"/>
    <s v="R_7RdPDLylfpp1hHv"/>
    <n v="71"/>
    <n v="174"/>
    <x v="7"/>
    <x v="2"/>
    <n v="0.15"/>
    <n v="1"/>
    <x v="0"/>
    <x v="0"/>
    <n v="490"/>
    <x v="0"/>
    <s v="P"/>
    <x v="1"/>
    <s v="study2_R_7RdPDLylfpp1hHv.csv"/>
    <n v="0.12542500000000001"/>
    <s v="1 semester of calculus"/>
    <n v="0"/>
  </r>
  <r>
    <x v="22"/>
    <s v="R_7RdPDLylfpp1hHv"/>
    <n v="72"/>
    <n v="164"/>
    <x v="4"/>
    <x v="2"/>
    <n v="0.15"/>
    <n v="1"/>
    <x v="0"/>
    <x v="0"/>
    <n v="686"/>
    <x v="0"/>
    <s v="P"/>
    <x v="1"/>
    <s v="study2_R_7RdPDLylfpp1hHv.csv"/>
    <n v="9.6910999999999997E-2"/>
    <s v="1 semester of calculus"/>
    <n v="0"/>
  </r>
  <r>
    <x v="22"/>
    <s v="R_7RdPDLylfpp1hHv"/>
    <n v="73"/>
    <n v="99"/>
    <x v="1"/>
    <x v="4"/>
    <n v="0.15"/>
    <n v="1"/>
    <x v="0"/>
    <x v="1"/>
    <n v="529"/>
    <x v="0"/>
    <s v="P"/>
    <x v="1"/>
    <s v="study2_R_7RdPDLylfpp1hHv.csv"/>
    <n v="-0.40552500000000002"/>
    <s v="1 semester of calculus"/>
    <n v="1"/>
  </r>
  <r>
    <x v="22"/>
    <s v="R_7RdPDLylfpp1hHv"/>
    <n v="74"/>
    <n v="63"/>
    <x v="3"/>
    <x v="6"/>
    <n v="0.15"/>
    <n v="1"/>
    <x v="0"/>
    <x v="0"/>
    <n v="624"/>
    <x v="0"/>
    <s v="Q"/>
    <x v="1"/>
    <s v="study2_R_7RdPDLylfpp1hHv.csv"/>
    <n v="-0.18867800000000001"/>
    <s v="1 semester of calculus"/>
    <n v="0"/>
  </r>
  <r>
    <x v="22"/>
    <s v="R_7RdPDLylfpp1hHv"/>
    <n v="75"/>
    <n v="131"/>
    <x v="1"/>
    <x v="3"/>
    <n v="0.15"/>
    <n v="1"/>
    <x v="0"/>
    <x v="0"/>
    <n v="935"/>
    <x v="0"/>
    <s v="P"/>
    <x v="1"/>
    <s v="study2_R_7RdPDLylfpp1hHv.csv"/>
    <n v="0.24743399999999999"/>
    <s v="1 semester of calculus"/>
    <n v="0"/>
  </r>
  <r>
    <x v="22"/>
    <s v="R_7RdPDLylfpp1hHv"/>
    <n v="76"/>
    <n v="143"/>
    <x v="7"/>
    <x v="3"/>
    <n v="0.15"/>
    <n v="1"/>
    <x v="0"/>
    <x v="1"/>
    <n v="3355"/>
    <x v="0"/>
    <s v="Q"/>
    <x v="1"/>
    <s v="study2_R_7RdPDLylfpp1hHv.csv"/>
    <n v="0.140874"/>
    <s v="1 semester of calculus"/>
    <n v="1"/>
  </r>
  <r>
    <x v="22"/>
    <s v="R_7RdPDLylfpp1hHv"/>
    <n v="77"/>
    <n v="196"/>
    <x v="4"/>
    <x v="1"/>
    <n v="0.15"/>
    <n v="1"/>
    <x v="0"/>
    <x v="0"/>
    <n v="6591"/>
    <x v="0"/>
    <s v="P"/>
    <x v="1"/>
    <s v="study2_R_7RdPDLylfpp1hHv.csv"/>
    <n v="0.34299400000000002"/>
    <s v="1 semester of calculus"/>
    <n v="0"/>
  </r>
  <r>
    <x v="22"/>
    <s v="R_7RdPDLylfpp1hHv"/>
    <n v="78"/>
    <n v="105"/>
    <x v="6"/>
    <x v="4"/>
    <n v="0.15"/>
    <n v="1"/>
    <x v="0"/>
    <x v="1"/>
    <n v="1136"/>
    <x v="0"/>
    <s v="P"/>
    <x v="1"/>
    <s v="study2_R_7RdPDLylfpp1hHv.csv"/>
    <n v="-0.15945100000000001"/>
    <s v="1 semester of calculus"/>
    <n v="1"/>
  </r>
  <r>
    <x v="22"/>
    <s v="R_7RdPDLylfpp1hHv"/>
    <n v="79"/>
    <n v="29"/>
    <x v="3"/>
    <x v="0"/>
    <n v="0.15"/>
    <n v="1"/>
    <x v="0"/>
    <x v="0"/>
    <n v="668"/>
    <x v="0"/>
    <s v="Q"/>
    <x v="1"/>
    <s v="study2_R_7RdPDLylfpp1hHv.csv"/>
    <n v="-0.45687800000000001"/>
    <s v="1 semester of calculus"/>
    <n v="0"/>
  </r>
  <r>
    <x v="22"/>
    <s v="R_7RdPDLylfpp1hHv"/>
    <n v="80"/>
    <n v="178"/>
    <x v="2"/>
    <x v="2"/>
    <n v="0.15"/>
    <n v="1"/>
    <x v="0"/>
    <x v="1"/>
    <n v="649"/>
    <x v="0"/>
    <s v="Q"/>
    <x v="1"/>
    <s v="study2_R_7RdPDLylfpp1hHv.csv"/>
    <n v="0.194248"/>
    <s v="1 semester of calculus"/>
    <n v="1"/>
  </r>
  <r>
    <x v="22"/>
    <s v="R_7RdPDLylfpp1hHv"/>
    <n v="81"/>
    <n v="27"/>
    <x v="0"/>
    <x v="0"/>
    <n v="0.15"/>
    <n v="1"/>
    <x v="0"/>
    <x v="1"/>
    <n v="1381"/>
    <x v="0"/>
    <s v="P"/>
    <x v="1"/>
    <s v="study2_R_7RdPDLylfpp1hHv.csv"/>
    <n v="-0.33823700000000001"/>
    <s v="1 semester of calculus"/>
    <n v="1"/>
  </r>
  <r>
    <x v="22"/>
    <s v="R_7RdPDLylfpp1hHv"/>
    <n v="82"/>
    <n v="147"/>
    <x v="2"/>
    <x v="3"/>
    <n v="0.15"/>
    <n v="1"/>
    <x v="0"/>
    <x v="0"/>
    <n v="840"/>
    <x v="0"/>
    <s v="P"/>
    <x v="1"/>
    <s v="study2_R_7RdPDLylfpp1hHv.csv"/>
    <n v="4.7361E-2"/>
    <s v="1 semester of calculus"/>
    <n v="0"/>
  </r>
  <r>
    <x v="22"/>
    <s v="R_7RdPDLylfpp1hHv"/>
    <n v="83"/>
    <n v="4"/>
    <x v="4"/>
    <x v="0"/>
    <n v="0.15"/>
    <n v="1"/>
    <x v="0"/>
    <x v="1"/>
    <n v="1351"/>
    <x v="0"/>
    <s v="P"/>
    <x v="1"/>
    <s v="study2_R_7RdPDLylfpp1hHv.csv"/>
    <n v="-0.35355399999999998"/>
    <s v="1 semester of calculus"/>
    <n v="1"/>
  </r>
  <r>
    <x v="22"/>
    <s v="R_7RdPDLylfpp1hHv"/>
    <n v="84"/>
    <n v="133"/>
    <x v="4"/>
    <x v="3"/>
    <n v="0.15"/>
    <n v="1"/>
    <x v="0"/>
    <x v="0"/>
    <n v="592"/>
    <x v="0"/>
    <s v="P"/>
    <x v="1"/>
    <s v="study2_R_7RdPDLylfpp1hHv.csv"/>
    <n v="0.103905"/>
    <s v="1 semester of calculus"/>
    <n v="0"/>
  </r>
  <r>
    <x v="22"/>
    <s v="R_7RdPDLylfpp1hHv"/>
    <n v="85"/>
    <n v="231"/>
    <x v="4"/>
    <x v="7"/>
    <n v="0.15"/>
    <n v="1"/>
    <x v="0"/>
    <x v="0"/>
    <n v="571"/>
    <x v="0"/>
    <s v="P"/>
    <x v="1"/>
    <s v="study2_R_7RdPDLylfpp1hHv.csv"/>
    <n v="0.47022799999999998"/>
    <s v="1 semester of calculus"/>
    <n v="0"/>
  </r>
  <r>
    <x v="22"/>
    <s v="R_7RdPDLylfpp1hHv"/>
    <n v="86"/>
    <n v="253"/>
    <x v="3"/>
    <x v="7"/>
    <n v="0.15"/>
    <n v="1"/>
    <x v="0"/>
    <x v="1"/>
    <n v="692"/>
    <x v="0"/>
    <s v="Q"/>
    <x v="1"/>
    <s v="study2_R_7RdPDLylfpp1hHv.csv"/>
    <n v="0.30432999999999999"/>
    <s v="1 semester of calculus"/>
    <n v="1"/>
  </r>
  <r>
    <x v="22"/>
    <s v="R_7RdPDLylfpp1hHv"/>
    <n v="87"/>
    <n v="205"/>
    <x v="7"/>
    <x v="1"/>
    <n v="0.15"/>
    <n v="1"/>
    <x v="0"/>
    <x v="1"/>
    <n v="1345"/>
    <x v="0"/>
    <s v="Q"/>
    <x v="1"/>
    <s v="study2_R_7RdPDLylfpp1hHv.csv"/>
    <n v="0.34674700000000003"/>
    <s v="1 semester of calculus"/>
    <n v="1"/>
  </r>
  <r>
    <x v="22"/>
    <s v="R_7RdPDLylfpp1hHv"/>
    <n v="88"/>
    <n v="73"/>
    <x v="6"/>
    <x v="5"/>
    <n v="0.15"/>
    <n v="1"/>
    <x v="0"/>
    <x v="0"/>
    <n v="909"/>
    <x v="0"/>
    <s v="Q"/>
    <x v="1"/>
    <s v="study2_R_7RdPDLylfpp1hHv.csv"/>
    <n v="-0.39834000000000003"/>
    <s v="1 semester of calculus"/>
    <n v="0"/>
  </r>
  <r>
    <x v="22"/>
    <s v="R_7RdPDLylfpp1hHv"/>
    <n v="89"/>
    <n v="249"/>
    <x v="0"/>
    <x v="7"/>
    <n v="0.15"/>
    <n v="1"/>
    <x v="0"/>
    <x v="1"/>
    <n v="714"/>
    <x v="0"/>
    <s v="Q"/>
    <x v="1"/>
    <s v="study2_R_7RdPDLylfpp1hHv.csv"/>
    <n v="0.36848700000000001"/>
    <s v="1 semester of calculus"/>
    <n v="1"/>
  </r>
  <r>
    <x v="22"/>
    <s v="R_7RdPDLylfpp1hHv"/>
    <n v="90"/>
    <n v="254"/>
    <x v="3"/>
    <x v="7"/>
    <n v="0.15"/>
    <n v="1"/>
    <x v="0"/>
    <x v="1"/>
    <n v="780"/>
    <x v="0"/>
    <s v="Q"/>
    <x v="1"/>
    <s v="study2_R_7RdPDLylfpp1hHv.csv"/>
    <n v="0.50415100000000002"/>
    <s v="1 semester of calculus"/>
    <n v="1"/>
  </r>
  <r>
    <x v="22"/>
    <s v="R_7RdPDLylfpp1hHv"/>
    <n v="91"/>
    <n v="7"/>
    <x v="4"/>
    <x v="0"/>
    <n v="0.15"/>
    <n v="1"/>
    <x v="0"/>
    <x v="1"/>
    <n v="2433"/>
    <x v="0"/>
    <s v="P"/>
    <x v="1"/>
    <s v="study2_R_7RdPDLylfpp1hHv.csv"/>
    <n v="-0.18218400000000001"/>
    <s v="1 semester of calculus"/>
    <n v="1"/>
  </r>
  <r>
    <x v="22"/>
    <s v="R_7RdPDLylfpp1hHv"/>
    <n v="92"/>
    <n v="89"/>
    <x v="0"/>
    <x v="5"/>
    <n v="0.15"/>
    <n v="1"/>
    <x v="0"/>
    <x v="0"/>
    <n v="814"/>
    <x v="0"/>
    <s v="Q"/>
    <x v="1"/>
    <s v="study2_R_7RdPDLylfpp1hHv.csv"/>
    <n v="-4.4576999999999999E-2"/>
    <s v="1 semester of calculus"/>
    <n v="0"/>
  </r>
  <r>
    <x v="22"/>
    <s v="R_7RdPDLylfpp1hHv"/>
    <n v="93"/>
    <n v="31"/>
    <x v="3"/>
    <x v="0"/>
    <n v="0.15"/>
    <n v="1"/>
    <x v="0"/>
    <x v="0"/>
    <n v="556"/>
    <x v="0"/>
    <s v="Q"/>
    <x v="1"/>
    <s v="study2_R_7RdPDLylfpp1hHv.csv"/>
    <n v="-0.37136400000000003"/>
    <s v="1 semester of calculus"/>
    <n v="0"/>
  </r>
  <r>
    <x v="22"/>
    <s v="R_7RdPDLylfpp1hHv"/>
    <n v="94"/>
    <n v="173"/>
    <x v="7"/>
    <x v="2"/>
    <n v="0.15"/>
    <n v="1"/>
    <x v="0"/>
    <x v="0"/>
    <n v="1411"/>
    <x v="0"/>
    <s v="P"/>
    <x v="1"/>
    <s v="study2_R_7RdPDLylfpp1hHv.csv"/>
    <n v="0.27581699999999998"/>
    <s v="1 semester of calculus"/>
    <n v="0"/>
  </r>
  <r>
    <x v="22"/>
    <s v="R_7RdPDLylfpp1hHv"/>
    <n v="95"/>
    <n v="71"/>
    <x v="4"/>
    <x v="5"/>
    <n v="0.15"/>
    <n v="1"/>
    <x v="0"/>
    <x v="1"/>
    <n v="588"/>
    <x v="0"/>
    <s v="P"/>
    <x v="1"/>
    <s v="study2_R_7RdPDLylfpp1hHv.csv"/>
    <n v="-0.26400899999999999"/>
    <s v="1 semester of calculus"/>
    <n v="1"/>
  </r>
  <r>
    <x v="22"/>
    <s v="R_7RdPDLylfpp1hHv"/>
    <n v="96"/>
    <n v="97"/>
    <x v="1"/>
    <x v="4"/>
    <n v="0.15"/>
    <n v="1"/>
    <x v="0"/>
    <x v="1"/>
    <n v="529"/>
    <x v="0"/>
    <s v="P"/>
    <x v="1"/>
    <s v="study2_R_7RdPDLylfpp1hHv.csv"/>
    <n v="-8.1893999999999995E-2"/>
    <s v="1 semester of calculus"/>
    <n v="1"/>
  </r>
  <r>
    <x v="22"/>
    <s v="R_7RdPDLylfpp1hHv"/>
    <n v="97"/>
    <n v="75"/>
    <x v="6"/>
    <x v="5"/>
    <n v="0.15"/>
    <n v="1"/>
    <x v="0"/>
    <x v="1"/>
    <n v="429"/>
    <x v="0"/>
    <s v="P"/>
    <x v="1"/>
    <s v="study2_R_7RdPDLylfpp1hHv.csv"/>
    <n v="-0.104646"/>
    <s v="1 semester of calculus"/>
    <n v="1"/>
  </r>
  <r>
    <x v="22"/>
    <s v="R_7RdPDLylfpp1hHv"/>
    <n v="98"/>
    <n v="144"/>
    <x v="2"/>
    <x v="3"/>
    <n v="0.15"/>
    <n v="1"/>
    <x v="0"/>
    <x v="0"/>
    <n v="454"/>
    <x v="0"/>
    <s v="P"/>
    <x v="1"/>
    <s v="study2_R_7RdPDLylfpp1hHv.csv"/>
    <n v="0.121465"/>
    <s v="1 semester of calculus"/>
    <n v="0"/>
  </r>
  <r>
    <x v="22"/>
    <s v="R_7RdPDLylfpp1hHv"/>
    <n v="99"/>
    <n v="44"/>
    <x v="7"/>
    <x v="6"/>
    <n v="0.15"/>
    <n v="1"/>
    <x v="0"/>
    <x v="1"/>
    <n v="765"/>
    <x v="0"/>
    <s v="P"/>
    <x v="1"/>
    <s v="study2_R_7RdPDLylfpp1hHv.csv"/>
    <n v="-0.29059400000000002"/>
    <s v="1 semester of calculus"/>
    <n v="1"/>
  </r>
  <r>
    <x v="22"/>
    <s v="R_7RdPDLylfpp1hHv"/>
    <n v="100"/>
    <n v="64"/>
    <x v="1"/>
    <x v="5"/>
    <n v="0.15"/>
    <n v="1"/>
    <x v="0"/>
    <x v="0"/>
    <n v="900"/>
    <x v="0"/>
    <s v="Q"/>
    <x v="1"/>
    <s v="study2_R_7RdPDLylfpp1hHv.csv"/>
    <n v="-0.442828"/>
    <s v="1 semester of calculus"/>
    <n v="0"/>
  </r>
  <r>
    <x v="22"/>
    <s v="R_7RdPDLylfpp1hHv"/>
    <n v="101"/>
    <n v="116"/>
    <x v="5"/>
    <x v="4"/>
    <n v="0.15"/>
    <n v="1"/>
    <x v="0"/>
    <x v="1"/>
    <n v="667"/>
    <x v="0"/>
    <s v="P"/>
    <x v="1"/>
    <s v="study2_R_7RdPDLylfpp1hHv.csv"/>
    <n v="-0.19906499999999999"/>
    <s v="1 semester of calculus"/>
    <n v="1"/>
  </r>
  <r>
    <x v="22"/>
    <s v="R_7RdPDLylfpp1hHv"/>
    <n v="102"/>
    <n v="21"/>
    <x v="5"/>
    <x v="0"/>
    <n v="0.15"/>
    <n v="1"/>
    <x v="0"/>
    <x v="1"/>
    <n v="509"/>
    <x v="0"/>
    <s v="P"/>
    <x v="1"/>
    <s v="study2_R_7RdPDLylfpp1hHv.csv"/>
    <n v="-0.42564000000000002"/>
    <s v="1 semester of calculus"/>
    <n v="1"/>
  </r>
  <r>
    <x v="22"/>
    <s v="R_7RdPDLylfpp1hHv"/>
    <n v="103"/>
    <n v="180"/>
    <x v="5"/>
    <x v="2"/>
    <n v="0.15"/>
    <n v="1"/>
    <x v="0"/>
    <x v="1"/>
    <n v="873"/>
    <x v="0"/>
    <s v="Q"/>
    <x v="1"/>
    <s v="study2_R_7RdPDLylfpp1hHv.csv"/>
    <n v="1.491E-2"/>
    <s v="1 semester of calculus"/>
    <n v="1"/>
  </r>
  <r>
    <x v="22"/>
    <s v="R_7RdPDLylfpp1hHv"/>
    <n v="104"/>
    <n v="59"/>
    <x v="0"/>
    <x v="6"/>
    <n v="0.15"/>
    <n v="1"/>
    <x v="0"/>
    <x v="0"/>
    <n v="2509"/>
    <x v="0"/>
    <s v="Q"/>
    <x v="1"/>
    <s v="study2_R_7RdPDLylfpp1hHv.csv"/>
    <n v="-0.30941099999999999"/>
    <s v="1 semester of calculus"/>
    <n v="0"/>
  </r>
  <r>
    <x v="22"/>
    <s v="R_7RdPDLylfpp1hHv"/>
    <n v="105"/>
    <n v="225"/>
    <x v="1"/>
    <x v="7"/>
    <n v="0.15"/>
    <n v="1"/>
    <x v="0"/>
    <x v="0"/>
    <n v="926"/>
    <x v="0"/>
    <s v="P"/>
    <x v="1"/>
    <s v="study2_R_7RdPDLylfpp1hHv.csv"/>
    <n v="0.32138299999999997"/>
    <s v="1 semester of calculus"/>
    <n v="0"/>
  </r>
  <r>
    <x v="22"/>
    <s v="R_7RdPDLylfpp1hHv"/>
    <n v="106"/>
    <n v="115"/>
    <x v="2"/>
    <x v="4"/>
    <n v="0.15"/>
    <n v="1"/>
    <x v="0"/>
    <x v="1"/>
    <n v="1135"/>
    <x v="0"/>
    <s v="P"/>
    <x v="1"/>
    <s v="study2_R_7RdPDLylfpp1hHv.csv"/>
    <n v="-0.23491600000000001"/>
    <s v="1 semester of calculus"/>
    <n v="1"/>
  </r>
  <r>
    <x v="22"/>
    <s v="R_7RdPDLylfpp1hHv"/>
    <n v="107"/>
    <n v="238"/>
    <x v="7"/>
    <x v="7"/>
    <n v="0.15"/>
    <n v="1"/>
    <x v="0"/>
    <x v="1"/>
    <n v="967"/>
    <x v="0"/>
    <s v="Q"/>
    <x v="1"/>
    <s v="study2_R_7RdPDLylfpp1hHv.csv"/>
    <n v="0.46751199999999998"/>
    <s v="1 semester of calculus"/>
    <n v="1"/>
  </r>
  <r>
    <x v="22"/>
    <s v="R_7RdPDLylfpp1hHv"/>
    <n v="108"/>
    <n v="194"/>
    <x v="1"/>
    <x v="1"/>
    <n v="0.15"/>
    <n v="1"/>
    <x v="0"/>
    <x v="0"/>
    <n v="697"/>
    <x v="0"/>
    <s v="P"/>
    <x v="1"/>
    <s v="study2_R_7RdPDLylfpp1hHv.csv"/>
    <n v="0.31471700000000002"/>
    <s v="1 semester of calculus"/>
    <n v="0"/>
  </r>
  <r>
    <x v="22"/>
    <s v="R_7RdPDLylfpp1hHv"/>
    <n v="109"/>
    <n v="80"/>
    <x v="2"/>
    <x v="5"/>
    <n v="0.15"/>
    <n v="1"/>
    <x v="0"/>
    <x v="1"/>
    <n v="5930"/>
    <x v="0"/>
    <s v="P"/>
    <x v="1"/>
    <s v="study2_R_7RdPDLylfpp1hHv.csv"/>
    <n v="-0.118116"/>
    <s v="1 semester of calculus"/>
    <n v="1"/>
  </r>
  <r>
    <x v="22"/>
    <s v="R_7RdPDLylfpp1hHv"/>
    <n v="110"/>
    <n v="244"/>
    <x v="5"/>
    <x v="7"/>
    <n v="0.15"/>
    <n v="1"/>
    <x v="0"/>
    <x v="0"/>
    <n v="128830"/>
    <x v="0"/>
    <s v="P"/>
    <x v="1"/>
    <s v="study2_R_7RdPDLylfpp1hHv.csv"/>
    <n v="0.18853500000000001"/>
    <s v="1 semester of calculus"/>
    <n v="0"/>
  </r>
  <r>
    <x v="22"/>
    <s v="R_7RdPDLylfpp1hHv"/>
    <n v="111"/>
    <n v="12"/>
    <x v="7"/>
    <x v="0"/>
    <n v="0.15"/>
    <n v="1"/>
    <x v="0"/>
    <x v="1"/>
    <n v="2920"/>
    <x v="0"/>
    <s v="P"/>
    <x v="1"/>
    <s v="study2_R_7RdPDLylfpp1hHv.csv"/>
    <n v="-0.41549599999999998"/>
    <s v="1 semester of calculus"/>
    <n v="1"/>
  </r>
  <r>
    <x v="22"/>
    <s v="R_7RdPDLylfpp1hHv"/>
    <n v="112"/>
    <n v="163"/>
    <x v="1"/>
    <x v="2"/>
    <n v="0.15"/>
    <n v="1"/>
    <x v="0"/>
    <x v="0"/>
    <n v="618"/>
    <x v="0"/>
    <s v="P"/>
    <x v="1"/>
    <s v="study2_R_7RdPDLylfpp1hHv.csv"/>
    <n v="0.25431100000000001"/>
    <s v="1 semester of calculus"/>
    <n v="0"/>
  </r>
  <r>
    <x v="22"/>
    <s v="R_7RdPDLylfpp1hHv"/>
    <n v="113"/>
    <n v="202"/>
    <x v="6"/>
    <x v="1"/>
    <n v="0.15"/>
    <n v="1"/>
    <x v="0"/>
    <x v="0"/>
    <n v="940"/>
    <x v="0"/>
    <s v="P"/>
    <x v="1"/>
    <s v="study2_R_7RdPDLylfpp1hHv.csv"/>
    <n v="0.29954900000000001"/>
    <s v="1 semester of calculus"/>
    <n v="0"/>
  </r>
  <r>
    <x v="22"/>
    <s v="R_7RdPDLylfpp1hHv"/>
    <n v="114"/>
    <n v="127"/>
    <x v="3"/>
    <x v="4"/>
    <n v="0.15"/>
    <n v="1"/>
    <x v="0"/>
    <x v="0"/>
    <n v="616"/>
    <x v="0"/>
    <s v="Q"/>
    <x v="1"/>
    <s v="study2_R_7RdPDLylfpp1hHv.csv"/>
    <n v="-0.15901899999999999"/>
    <s v="1 semester of calculus"/>
    <n v="0"/>
  </r>
  <r>
    <x v="22"/>
    <s v="R_7RdPDLylfpp1hHv"/>
    <n v="115"/>
    <n v="114"/>
    <x v="2"/>
    <x v="4"/>
    <n v="0.15"/>
    <n v="1"/>
    <x v="0"/>
    <x v="1"/>
    <n v="746"/>
    <x v="0"/>
    <s v="P"/>
    <x v="1"/>
    <s v="study2_R_7RdPDLylfpp1hHv.csv"/>
    <n v="-0.33379599999999998"/>
    <s v="1 semester of calculus"/>
    <n v="1"/>
  </r>
  <r>
    <x v="22"/>
    <s v="R_7RdPDLylfpp1hHv"/>
    <n v="116"/>
    <n v="82"/>
    <x v="2"/>
    <x v="5"/>
    <n v="0.15"/>
    <n v="1"/>
    <x v="0"/>
    <x v="0"/>
    <n v="1335"/>
    <x v="0"/>
    <s v="Q"/>
    <x v="1"/>
    <s v="study2_R_7RdPDLylfpp1hHv.csv"/>
    <n v="-0.20296700000000001"/>
    <s v="1 semester of calculus"/>
    <n v="0"/>
  </r>
  <r>
    <x v="22"/>
    <s v="R_7RdPDLylfpp1hHv"/>
    <n v="117"/>
    <n v="48"/>
    <x v="2"/>
    <x v="6"/>
    <n v="0.15"/>
    <n v="1"/>
    <x v="0"/>
    <x v="0"/>
    <n v="772"/>
    <x v="0"/>
    <s v="Q"/>
    <x v="1"/>
    <s v="study2_R_7RdPDLylfpp1hHv.csv"/>
    <n v="-0.15675600000000001"/>
    <s v="1 semester of calculus"/>
    <n v="0"/>
  </r>
  <r>
    <x v="22"/>
    <s v="R_7RdPDLylfpp1hHv"/>
    <n v="118"/>
    <n v="235"/>
    <x v="6"/>
    <x v="7"/>
    <n v="0.15"/>
    <n v="1"/>
    <x v="0"/>
    <x v="0"/>
    <n v="596"/>
    <x v="0"/>
    <s v="P"/>
    <x v="1"/>
    <s v="study2_R_7RdPDLylfpp1hHv.csv"/>
    <n v="0.46664299999999997"/>
    <s v="1 semester of calculus"/>
    <n v="0"/>
  </r>
  <r>
    <x v="22"/>
    <s v="R_7RdPDLylfpp1hHv"/>
    <n v="119"/>
    <n v="145"/>
    <x v="2"/>
    <x v="3"/>
    <n v="0.15"/>
    <n v="1"/>
    <x v="0"/>
    <x v="0"/>
    <n v="1295"/>
    <x v="0"/>
    <s v="P"/>
    <x v="1"/>
    <s v="study2_R_7RdPDLylfpp1hHv.csv"/>
    <n v="0.163073"/>
    <s v="1 semester of calculus"/>
    <n v="0"/>
  </r>
  <r>
    <x v="22"/>
    <s v="R_7RdPDLylfpp1hHv"/>
    <n v="120"/>
    <n v="5"/>
    <x v="4"/>
    <x v="0"/>
    <n v="0.15"/>
    <n v="1"/>
    <x v="0"/>
    <x v="1"/>
    <n v="717"/>
    <x v="0"/>
    <s v="P"/>
    <x v="1"/>
    <s v="study2_R_7RdPDLylfpp1hHv.csv"/>
    <n v="-0.42916300000000002"/>
    <s v="1 semester of calculus"/>
    <n v="1"/>
  </r>
  <r>
    <x v="22"/>
    <s v="R_7RdPDLylfpp1hHv"/>
    <n v="121"/>
    <n v="125"/>
    <x v="3"/>
    <x v="4"/>
    <n v="0.15"/>
    <n v="1"/>
    <x v="0"/>
    <x v="0"/>
    <n v="637"/>
    <x v="0"/>
    <s v="Q"/>
    <x v="1"/>
    <s v="study2_R_7RdPDLylfpp1hHv.csv"/>
    <n v="-0.18628"/>
    <s v="1 semester of calculus"/>
    <n v="0"/>
  </r>
  <r>
    <x v="22"/>
    <s v="R_7RdPDLylfpp1hHv"/>
    <n v="122"/>
    <n v="213"/>
    <x v="5"/>
    <x v="1"/>
    <n v="0.15"/>
    <n v="1"/>
    <x v="0"/>
    <x v="1"/>
    <n v="984"/>
    <x v="0"/>
    <s v="Q"/>
    <x v="1"/>
    <s v="study2_R_7RdPDLylfpp1hHv.csv"/>
    <n v="0.198848"/>
    <s v="1 semester of calculus"/>
    <n v="1"/>
  </r>
  <r>
    <x v="22"/>
    <s v="R_7RdPDLylfpp1hHv"/>
    <n v="123"/>
    <n v="15"/>
    <x v="7"/>
    <x v="0"/>
    <n v="0.15"/>
    <n v="1"/>
    <x v="0"/>
    <x v="1"/>
    <n v="1701"/>
    <x v="0"/>
    <s v="P"/>
    <x v="1"/>
    <s v="study2_R_7RdPDLylfpp1hHv.csv"/>
    <n v="-0.44587300000000002"/>
    <s v="1 semester of calculus"/>
    <n v="1"/>
  </r>
  <r>
    <x v="22"/>
    <s v="R_7RdPDLylfpp1hHv"/>
    <n v="124"/>
    <n v="126"/>
    <x v="3"/>
    <x v="4"/>
    <n v="0.15"/>
    <n v="1"/>
    <x v="0"/>
    <x v="0"/>
    <n v="699"/>
    <x v="0"/>
    <s v="Q"/>
    <x v="1"/>
    <s v="study2_R_7RdPDLylfpp1hHv.csv"/>
    <n v="-0.21976899999999999"/>
    <s v="1 semester of calculus"/>
    <n v="0"/>
  </r>
  <r>
    <x v="22"/>
    <s v="R_7RdPDLylfpp1hHv"/>
    <n v="125"/>
    <n v="245"/>
    <x v="5"/>
    <x v="7"/>
    <n v="0.15"/>
    <n v="1"/>
    <x v="0"/>
    <x v="0"/>
    <n v="994"/>
    <x v="0"/>
    <s v="P"/>
    <x v="1"/>
    <s v="study2_R_7RdPDLylfpp1hHv.csv"/>
    <n v="0.29397499999999999"/>
    <s v="1 semester of calculus"/>
    <n v="0"/>
  </r>
  <r>
    <x v="22"/>
    <s v="R_7RdPDLylfpp1hHv"/>
    <n v="126"/>
    <n v="37"/>
    <x v="4"/>
    <x v="6"/>
    <n v="0.15"/>
    <n v="1"/>
    <x v="0"/>
    <x v="1"/>
    <n v="705"/>
    <x v="0"/>
    <s v="P"/>
    <x v="1"/>
    <s v="study2_R_7RdPDLylfpp1hHv.csv"/>
    <n v="-0.362564"/>
    <s v="1 semester of calculus"/>
    <n v="1"/>
  </r>
  <r>
    <x v="22"/>
    <s v="R_7RdPDLylfpp1hHv"/>
    <n v="127"/>
    <n v="132"/>
    <x v="4"/>
    <x v="3"/>
    <n v="0.15"/>
    <n v="1"/>
    <x v="0"/>
    <x v="0"/>
    <n v="770"/>
    <x v="0"/>
    <s v="P"/>
    <x v="1"/>
    <s v="study2_R_7RdPDLylfpp1hHv.csv"/>
    <n v="8.5085999999999995E-2"/>
    <s v="1 semester of calculus"/>
    <n v="0"/>
  </r>
  <r>
    <x v="22"/>
    <s v="R_7RdPDLylfpp1hHv"/>
    <n v="128"/>
    <n v="217"/>
    <x v="0"/>
    <x v="1"/>
    <n v="0.15"/>
    <n v="1"/>
    <x v="0"/>
    <x v="1"/>
    <n v="653"/>
    <x v="0"/>
    <s v="Q"/>
    <x v="1"/>
    <s v="study2_R_7RdPDLylfpp1hHv.csv"/>
    <n v="0.431371"/>
    <s v="1 semester of calculus"/>
    <n v="1"/>
  </r>
  <r>
    <x v="22"/>
    <s v="R_7RdPDLylfpp1hHv"/>
    <n v="129"/>
    <n v="247"/>
    <x v="5"/>
    <x v="7"/>
    <n v="0.15"/>
    <n v="1"/>
    <x v="0"/>
    <x v="1"/>
    <n v="649"/>
    <x v="0"/>
    <s v="Q"/>
    <x v="1"/>
    <s v="study2_R_7RdPDLylfpp1hHv.csv"/>
    <n v="0.41964000000000001"/>
    <s v="1 semester of calculus"/>
    <n v="1"/>
  </r>
  <r>
    <x v="22"/>
    <s v="R_7RdPDLylfpp1hHv"/>
    <n v="130"/>
    <n v="54"/>
    <x v="5"/>
    <x v="6"/>
    <n v="0.15"/>
    <n v="1"/>
    <x v="0"/>
    <x v="0"/>
    <n v="788"/>
    <x v="0"/>
    <s v="Q"/>
    <x v="1"/>
    <s v="study2_R_7RdPDLylfpp1hHv.csv"/>
    <n v="-0.23883499999999999"/>
    <s v="1 semester of calculus"/>
    <n v="0"/>
  </r>
  <r>
    <x v="22"/>
    <s v="R_7RdPDLylfpp1hHv"/>
    <n v="131"/>
    <n v="156"/>
    <x v="3"/>
    <x v="3"/>
    <n v="0.15"/>
    <n v="1"/>
    <x v="0"/>
    <x v="0"/>
    <n v="1014"/>
    <x v="0"/>
    <s v="P"/>
    <x v="1"/>
    <s v="study2_R_7RdPDLylfpp1hHv.csv"/>
    <n v="0.26377499999999998"/>
    <s v="1 semester of calculus"/>
    <n v="0"/>
  </r>
  <r>
    <x v="22"/>
    <s v="R_7RdPDLylfpp1hHv"/>
    <n v="132"/>
    <n v="234"/>
    <x v="6"/>
    <x v="7"/>
    <n v="0.15"/>
    <n v="1"/>
    <x v="0"/>
    <x v="1"/>
    <n v="575"/>
    <x v="0"/>
    <s v="Q"/>
    <x v="1"/>
    <s v="study2_R_7RdPDLylfpp1hHv.csv"/>
    <n v="0.18099299999999999"/>
    <s v="1 semester of calculus"/>
    <n v="1"/>
  </r>
  <r>
    <x v="22"/>
    <s v="R_7RdPDLylfpp1hHv"/>
    <n v="133"/>
    <n v="128"/>
    <x v="1"/>
    <x v="3"/>
    <n v="0.15"/>
    <n v="1"/>
    <x v="0"/>
    <x v="0"/>
    <n v="3515"/>
    <x v="0"/>
    <s v="P"/>
    <x v="1"/>
    <s v="study2_R_7RdPDLylfpp1hHv.csv"/>
    <n v="0.13198599999999999"/>
    <s v="1 semester of calculus"/>
    <n v="0"/>
  </r>
  <r>
    <x v="22"/>
    <s v="R_7RdPDLylfpp1hHv"/>
    <n v="134"/>
    <n v="123"/>
    <x v="0"/>
    <x v="4"/>
    <n v="0.15"/>
    <n v="1"/>
    <x v="0"/>
    <x v="0"/>
    <n v="939"/>
    <x v="0"/>
    <s v="Q"/>
    <x v="1"/>
    <s v="study2_R_7RdPDLylfpp1hHv.csv"/>
    <n v="-0.13181599999999999"/>
    <s v="1 semester of calculus"/>
    <n v="0"/>
  </r>
  <r>
    <x v="22"/>
    <s v="R_7RdPDLylfpp1hHv"/>
    <n v="135"/>
    <n v="104"/>
    <x v="6"/>
    <x v="4"/>
    <n v="0.15"/>
    <n v="1"/>
    <x v="0"/>
    <x v="0"/>
    <n v="883"/>
    <x v="0"/>
    <s v="Q"/>
    <x v="1"/>
    <s v="study2_R_7RdPDLylfpp1hHv.csv"/>
    <n v="-7.8674999999999995E-2"/>
    <s v="1 semester of calculus"/>
    <n v="0"/>
  </r>
  <r>
    <x v="22"/>
    <s v="R_7RdPDLylfpp1hHv"/>
    <n v="136"/>
    <n v="201"/>
    <x v="6"/>
    <x v="1"/>
    <n v="0.15"/>
    <n v="1"/>
    <x v="0"/>
    <x v="0"/>
    <n v="583"/>
    <x v="0"/>
    <s v="P"/>
    <x v="1"/>
    <s v="study2_R_7RdPDLylfpp1hHv.csv"/>
    <n v="0.47983999999999999"/>
    <s v="1 semester of calculus"/>
    <n v="0"/>
  </r>
  <r>
    <x v="22"/>
    <s v="R_7RdPDLylfpp1hHv"/>
    <n v="137"/>
    <n v="102"/>
    <x v="4"/>
    <x v="4"/>
    <n v="0.15"/>
    <n v="1"/>
    <x v="0"/>
    <x v="1"/>
    <n v="848"/>
    <x v="0"/>
    <s v="P"/>
    <x v="1"/>
    <s v="study2_R_7RdPDLylfpp1hHv.csv"/>
    <n v="-3.7404E-2"/>
    <s v="1 semester of calculus"/>
    <n v="1"/>
  </r>
  <r>
    <x v="22"/>
    <s v="R_7RdPDLylfpp1hHv"/>
    <n v="138"/>
    <n v="168"/>
    <x v="6"/>
    <x v="2"/>
    <n v="0.15"/>
    <n v="1"/>
    <x v="0"/>
    <x v="0"/>
    <n v="838"/>
    <x v="0"/>
    <s v="P"/>
    <x v="1"/>
    <s v="study2_R_7RdPDLylfpp1hHv.csv"/>
    <n v="0.26805899999999999"/>
    <s v="1 semester of calculus"/>
    <n v="0"/>
  </r>
  <r>
    <x v="22"/>
    <s v="R_7RdPDLylfpp1hHv"/>
    <n v="139"/>
    <n v="19"/>
    <x v="2"/>
    <x v="0"/>
    <n v="0.15"/>
    <n v="1"/>
    <x v="0"/>
    <x v="0"/>
    <n v="1048"/>
    <x v="0"/>
    <s v="Q"/>
    <x v="1"/>
    <s v="study2_R_7RdPDLylfpp1hHv.csv"/>
    <n v="-0.47453600000000001"/>
    <s v="1 semester of calculus"/>
    <n v="0"/>
  </r>
  <r>
    <x v="22"/>
    <s v="R_7RdPDLylfpp1hHv"/>
    <n v="140"/>
    <n v="129"/>
    <x v="1"/>
    <x v="3"/>
    <n v="0.15"/>
    <n v="1"/>
    <x v="0"/>
    <x v="0"/>
    <n v="849"/>
    <x v="0"/>
    <s v="P"/>
    <x v="1"/>
    <s v="study2_R_7RdPDLylfpp1hHv.csv"/>
    <n v="0.35448800000000003"/>
    <s v="1 semester of calculus"/>
    <n v="0"/>
  </r>
  <r>
    <x v="22"/>
    <s v="R_7RdPDLylfpp1hHv"/>
    <n v="141"/>
    <n v="56"/>
    <x v="0"/>
    <x v="6"/>
    <n v="0.15"/>
    <n v="1"/>
    <x v="0"/>
    <x v="0"/>
    <n v="612"/>
    <x v="0"/>
    <s v="Q"/>
    <x v="1"/>
    <s v="study2_R_7RdPDLylfpp1hHv.csv"/>
    <n v="-0.28046199999999999"/>
    <s v="1 semester of calculus"/>
    <n v="0"/>
  </r>
  <r>
    <x v="22"/>
    <s v="R_7RdPDLylfpp1hHv"/>
    <n v="142"/>
    <n v="242"/>
    <x v="2"/>
    <x v="7"/>
    <n v="0.15"/>
    <n v="1"/>
    <x v="0"/>
    <x v="1"/>
    <n v="779"/>
    <x v="0"/>
    <s v="Q"/>
    <x v="1"/>
    <s v="study2_R_7RdPDLylfpp1hHv.csv"/>
    <n v="0.39760800000000002"/>
    <s v="1 semester of calculus"/>
    <n v="1"/>
  </r>
  <r>
    <x v="22"/>
    <s v="R_7RdPDLylfpp1hHv"/>
    <n v="143"/>
    <n v="226"/>
    <x v="1"/>
    <x v="7"/>
    <n v="0.15"/>
    <n v="1"/>
    <x v="0"/>
    <x v="0"/>
    <n v="921"/>
    <x v="0"/>
    <s v="P"/>
    <x v="1"/>
    <s v="study2_R_7RdPDLylfpp1hHv.csv"/>
    <n v="0.119238"/>
    <s v="1 semester of calculus"/>
    <n v="0"/>
  </r>
  <r>
    <x v="22"/>
    <s v="R_7RdPDLylfpp1hHv"/>
    <n v="144"/>
    <n v="230"/>
    <x v="4"/>
    <x v="7"/>
    <n v="0.15"/>
    <n v="1"/>
    <x v="0"/>
    <x v="0"/>
    <n v="708"/>
    <x v="0"/>
    <s v="P"/>
    <x v="1"/>
    <s v="study2_R_7RdPDLylfpp1hHv.csv"/>
    <n v="0.44545800000000002"/>
    <s v="1 semester of calculus"/>
    <n v="0"/>
  </r>
  <r>
    <x v="22"/>
    <s v="R_7RdPDLylfpp1hHv"/>
    <n v="145"/>
    <n v="70"/>
    <x v="4"/>
    <x v="5"/>
    <n v="0.15"/>
    <n v="1"/>
    <x v="0"/>
    <x v="1"/>
    <n v="549"/>
    <x v="0"/>
    <s v="P"/>
    <x v="1"/>
    <s v="study2_R_7RdPDLylfpp1hHv.csv"/>
    <n v="-0.140959"/>
    <s v="1 semester of calculus"/>
    <n v="1"/>
  </r>
  <r>
    <x v="22"/>
    <s v="R_7RdPDLylfpp1hHv"/>
    <n v="146"/>
    <n v="135"/>
    <x v="4"/>
    <x v="3"/>
    <n v="0.15"/>
    <n v="1"/>
    <x v="0"/>
    <x v="0"/>
    <n v="975"/>
    <x v="0"/>
    <s v="P"/>
    <x v="1"/>
    <s v="study2_R_7RdPDLylfpp1hHv.csv"/>
    <n v="0.35250500000000001"/>
    <s v="1 semester of calculus"/>
    <n v="0"/>
  </r>
  <r>
    <x v="22"/>
    <s v="R_7RdPDLylfpp1hHv"/>
    <n v="147"/>
    <n v="69"/>
    <x v="4"/>
    <x v="5"/>
    <n v="0.15"/>
    <n v="1"/>
    <x v="0"/>
    <x v="1"/>
    <n v="704"/>
    <x v="0"/>
    <s v="P"/>
    <x v="1"/>
    <s v="study2_R_7RdPDLylfpp1hHv.csv"/>
    <n v="-0.169851"/>
    <s v="1 semester of calculus"/>
    <n v="1"/>
  </r>
  <r>
    <x v="22"/>
    <s v="R_7RdPDLylfpp1hHv"/>
    <n v="148"/>
    <n v="10"/>
    <x v="6"/>
    <x v="0"/>
    <n v="0.15"/>
    <n v="1"/>
    <x v="0"/>
    <x v="0"/>
    <n v="424"/>
    <x v="0"/>
    <s v="Q"/>
    <x v="1"/>
    <s v="study2_R_7RdPDLylfpp1hHv.csv"/>
    <n v="-0.40798800000000002"/>
    <s v="1 semester of calculus"/>
    <n v="0"/>
  </r>
  <r>
    <x v="22"/>
    <s v="R_7RdPDLylfpp1hHv"/>
    <n v="149"/>
    <n v="101"/>
    <x v="4"/>
    <x v="4"/>
    <n v="0.15"/>
    <n v="1"/>
    <x v="0"/>
    <x v="1"/>
    <n v="1725"/>
    <x v="0"/>
    <s v="P"/>
    <x v="1"/>
    <s v="study2_R_7RdPDLylfpp1hHv.csv"/>
    <n v="-0.32732499999999998"/>
    <s v="1 semester of calculus"/>
    <n v="1"/>
  </r>
  <r>
    <x v="22"/>
    <s v="R_7RdPDLylfpp1hHv"/>
    <n v="150"/>
    <n v="22"/>
    <x v="5"/>
    <x v="0"/>
    <n v="0.15"/>
    <n v="1"/>
    <x v="0"/>
    <x v="0"/>
    <n v="749"/>
    <x v="0"/>
    <s v="Q"/>
    <x v="1"/>
    <s v="study2_R_7RdPDLylfpp1hHv.csv"/>
    <n v="-0.236594"/>
    <s v="1 semester of calculus"/>
    <n v="0"/>
  </r>
  <r>
    <x v="22"/>
    <s v="R_7RdPDLylfpp1hHv"/>
    <n v="151"/>
    <n v="79"/>
    <x v="7"/>
    <x v="5"/>
    <n v="0.15"/>
    <n v="1"/>
    <x v="0"/>
    <x v="1"/>
    <n v="929"/>
    <x v="0"/>
    <s v="P"/>
    <x v="1"/>
    <s v="study2_R_7RdPDLylfpp1hHv.csv"/>
    <n v="-9.3326999999999993E-2"/>
    <s v="1 semester of calculus"/>
    <n v="1"/>
  </r>
  <r>
    <x v="22"/>
    <s v="R_7RdPDLylfpp1hHv"/>
    <n v="152"/>
    <n v="228"/>
    <x v="4"/>
    <x v="7"/>
    <n v="0.15"/>
    <n v="1"/>
    <x v="0"/>
    <x v="0"/>
    <n v="1056"/>
    <x v="0"/>
    <s v="P"/>
    <x v="1"/>
    <s v="study2_R_7RdPDLylfpp1hHv.csv"/>
    <n v="0.38043199999999999"/>
    <s v="1 semester of calculus"/>
    <n v="0"/>
  </r>
  <r>
    <x v="22"/>
    <s v="R_7RdPDLylfpp1hHv"/>
    <n v="153"/>
    <n v="236"/>
    <x v="7"/>
    <x v="7"/>
    <n v="0.15"/>
    <n v="1"/>
    <x v="0"/>
    <x v="0"/>
    <n v="1127"/>
    <x v="0"/>
    <s v="P"/>
    <x v="1"/>
    <s v="study2_R_7RdPDLylfpp1hHv.csv"/>
    <n v="0.326154"/>
    <s v="1 semester of calculus"/>
    <n v="0"/>
  </r>
  <r>
    <x v="22"/>
    <s v="R_7RdPDLylfpp1hHv"/>
    <n v="154"/>
    <n v="189"/>
    <x v="3"/>
    <x v="2"/>
    <n v="0.15"/>
    <n v="1"/>
    <x v="0"/>
    <x v="1"/>
    <n v="1046"/>
    <x v="0"/>
    <s v="Q"/>
    <x v="1"/>
    <s v="study2_R_7RdPDLylfpp1hHv.csv"/>
    <n v="0.23486599999999999"/>
    <s v="1 semester of calculus"/>
    <n v="1"/>
  </r>
  <r>
    <x v="22"/>
    <s v="R_7RdPDLylfpp1hHv"/>
    <n v="155"/>
    <n v="25"/>
    <x v="0"/>
    <x v="0"/>
    <n v="0.15"/>
    <n v="1"/>
    <x v="0"/>
    <x v="0"/>
    <n v="1380"/>
    <x v="0"/>
    <s v="Q"/>
    <x v="1"/>
    <s v="study2_R_7RdPDLylfpp1hHv.csv"/>
    <n v="-0.21098"/>
    <s v="1 semester of calculus"/>
    <n v="0"/>
  </r>
  <r>
    <x v="22"/>
    <s v="R_7RdPDLylfpp1hHv"/>
    <n v="156"/>
    <n v="88"/>
    <x v="0"/>
    <x v="5"/>
    <n v="0.15"/>
    <n v="1"/>
    <x v="0"/>
    <x v="0"/>
    <n v="1350"/>
    <x v="0"/>
    <s v="Q"/>
    <x v="1"/>
    <s v="study2_R_7RdPDLylfpp1hHv.csv"/>
    <n v="-0.18685499999999999"/>
    <s v="1 semester of calculus"/>
    <n v="0"/>
  </r>
  <r>
    <x v="22"/>
    <s v="R_7RdPDLylfpp1hHv"/>
    <n v="157"/>
    <n v="119"/>
    <x v="5"/>
    <x v="4"/>
    <n v="0.15"/>
    <n v="1"/>
    <x v="0"/>
    <x v="0"/>
    <n v="542"/>
    <x v="0"/>
    <s v="Q"/>
    <x v="1"/>
    <s v="study2_R_7RdPDLylfpp1hHv.csv"/>
    <n v="-0.157804"/>
    <s v="1 semester of calculus"/>
    <n v="0"/>
  </r>
  <r>
    <x v="22"/>
    <s v="R_7RdPDLylfpp1hHv"/>
    <n v="158"/>
    <n v="175"/>
    <x v="7"/>
    <x v="2"/>
    <n v="0.15"/>
    <n v="1"/>
    <x v="0"/>
    <x v="0"/>
    <n v="918"/>
    <x v="0"/>
    <s v="P"/>
    <x v="1"/>
    <s v="study2_R_7RdPDLylfpp1hHv.csv"/>
    <n v="0.12790799999999999"/>
    <s v="1 semester of calculus"/>
    <n v="0"/>
  </r>
  <r>
    <x v="22"/>
    <s v="R_7RdPDLylfpp1hHv"/>
    <n v="159"/>
    <n v="61"/>
    <x v="3"/>
    <x v="6"/>
    <n v="0.15"/>
    <n v="1"/>
    <x v="0"/>
    <x v="0"/>
    <n v="844"/>
    <x v="0"/>
    <s v="Q"/>
    <x v="1"/>
    <s v="study2_R_7RdPDLylfpp1hHv.csv"/>
    <n v="-0.265206"/>
    <s v="1 semester of calculus"/>
    <n v="0"/>
  </r>
  <r>
    <x v="22"/>
    <s v="R_7RdPDLylfpp1hHv"/>
    <n v="160"/>
    <n v="218"/>
    <x v="0"/>
    <x v="1"/>
    <n v="0.15"/>
    <n v="1"/>
    <x v="0"/>
    <x v="1"/>
    <n v="869"/>
    <x v="0"/>
    <s v="Q"/>
    <x v="1"/>
    <s v="study2_R_7RdPDLylfpp1hHv.csv"/>
    <n v="0.39557300000000001"/>
    <s v="1 semester of calculus"/>
    <n v="1"/>
  </r>
  <r>
    <x v="22"/>
    <s v="R_7RdPDLylfpp1hHv"/>
    <n v="161"/>
    <n v="138"/>
    <x v="6"/>
    <x v="3"/>
    <n v="0.15"/>
    <n v="1"/>
    <x v="0"/>
    <x v="1"/>
    <n v="1247"/>
    <x v="0"/>
    <s v="Q"/>
    <x v="1"/>
    <s v="study2_R_7RdPDLylfpp1hHv.csv"/>
    <n v="0.19178600000000001"/>
    <s v="1 semester of calculus"/>
    <n v="1"/>
  </r>
  <r>
    <x v="22"/>
    <s v="R_7RdPDLylfpp1hHv"/>
    <n v="162"/>
    <n v="209"/>
    <x v="2"/>
    <x v="1"/>
    <n v="0.15"/>
    <n v="1"/>
    <x v="0"/>
    <x v="0"/>
    <n v="1686"/>
    <x v="0"/>
    <s v="P"/>
    <x v="1"/>
    <s v="study2_R_7RdPDLylfpp1hHv.csv"/>
    <n v="0.19004199999999999"/>
    <s v="1 semester of calculus"/>
    <n v="0"/>
  </r>
  <r>
    <x v="22"/>
    <s v="R_7RdPDLylfpp1hHv"/>
    <n v="163"/>
    <n v="212"/>
    <x v="5"/>
    <x v="1"/>
    <n v="0.15"/>
    <n v="1"/>
    <x v="0"/>
    <x v="0"/>
    <n v="1137"/>
    <x v="0"/>
    <s v="P"/>
    <x v="1"/>
    <s v="study2_R_7RdPDLylfpp1hHv.csv"/>
    <n v="0.31990099999999999"/>
    <s v="1 semester of calculus"/>
    <n v="0"/>
  </r>
  <r>
    <x v="22"/>
    <s v="R_7RdPDLylfpp1hHv"/>
    <n v="164"/>
    <n v="84"/>
    <x v="5"/>
    <x v="5"/>
    <n v="0.15"/>
    <n v="1"/>
    <x v="0"/>
    <x v="0"/>
    <n v="1096"/>
    <x v="0"/>
    <s v="Q"/>
    <x v="1"/>
    <s v="study2_R_7RdPDLylfpp1hHv.csv"/>
    <n v="-0.21212800000000001"/>
    <s v="1 semester of calculus"/>
    <n v="0"/>
  </r>
  <r>
    <x v="22"/>
    <s v="R_7RdPDLylfpp1hHv"/>
    <n v="165"/>
    <n v="142"/>
    <x v="7"/>
    <x v="3"/>
    <n v="0.15"/>
    <n v="1"/>
    <x v="0"/>
    <x v="0"/>
    <n v="1535"/>
    <x v="0"/>
    <s v="P"/>
    <x v="1"/>
    <s v="study2_R_7RdPDLylfpp1hHv.csv"/>
    <n v="0.217947"/>
    <s v="1 semester of calculus"/>
    <n v="0"/>
  </r>
  <r>
    <x v="22"/>
    <s v="R_7RdPDLylfpp1hHv"/>
    <n v="166"/>
    <n v="96"/>
    <x v="1"/>
    <x v="4"/>
    <n v="0.15"/>
    <n v="1"/>
    <x v="0"/>
    <x v="0"/>
    <n v="922"/>
    <x v="0"/>
    <s v="Q"/>
    <x v="1"/>
    <s v="study2_R_7RdPDLylfpp1hHv.csv"/>
    <n v="-0.10729900000000001"/>
    <s v="1 semester of calculus"/>
    <n v="0"/>
  </r>
  <r>
    <x v="22"/>
    <s v="R_7RdPDLylfpp1hHv"/>
    <n v="167"/>
    <n v="134"/>
    <x v="4"/>
    <x v="3"/>
    <n v="0.15"/>
    <n v="1"/>
    <x v="0"/>
    <x v="1"/>
    <n v="1392"/>
    <x v="0"/>
    <s v="Q"/>
    <x v="1"/>
    <s v="study2_R_7RdPDLylfpp1hHv.csv"/>
    <n v="0.26289899999999999"/>
    <s v="1 semester of calculus"/>
    <n v="1"/>
  </r>
  <r>
    <x v="22"/>
    <s v="R_7RdPDLylfpp1hHv"/>
    <n v="168"/>
    <n v="50"/>
    <x v="2"/>
    <x v="6"/>
    <n v="0.15"/>
    <n v="1"/>
    <x v="0"/>
    <x v="0"/>
    <n v="604"/>
    <x v="0"/>
    <s v="Q"/>
    <x v="1"/>
    <s v="study2_R_7RdPDLylfpp1hHv.csv"/>
    <n v="-2.9169E-2"/>
    <s v="1 semester of calculus"/>
    <n v="0"/>
  </r>
  <r>
    <x v="22"/>
    <s v="R_7RdPDLylfpp1hHv"/>
    <n v="169"/>
    <n v="58"/>
    <x v="0"/>
    <x v="6"/>
    <n v="0.15"/>
    <n v="1"/>
    <x v="0"/>
    <x v="1"/>
    <n v="510"/>
    <x v="0"/>
    <s v="P"/>
    <x v="1"/>
    <s v="study2_R_7RdPDLylfpp1hHv.csv"/>
    <n v="-0.39420699999999997"/>
    <s v="1 semester of calculus"/>
    <n v="1"/>
  </r>
  <r>
    <x v="22"/>
    <s v="R_7RdPDLylfpp1hHv"/>
    <n v="170"/>
    <n v="187"/>
    <x v="0"/>
    <x v="2"/>
    <n v="0.15"/>
    <n v="1"/>
    <x v="0"/>
    <x v="1"/>
    <n v="1395"/>
    <x v="0"/>
    <s v="Q"/>
    <x v="1"/>
    <s v="study2_R_7RdPDLylfpp1hHv.csv"/>
    <n v="5.9468E-2"/>
    <s v="1 semester of calculus"/>
    <n v="1"/>
  </r>
  <r>
    <x v="22"/>
    <s v="R_7RdPDLylfpp1hHv"/>
    <n v="171"/>
    <n v="190"/>
    <x v="3"/>
    <x v="2"/>
    <n v="0.15"/>
    <n v="1"/>
    <x v="0"/>
    <x v="1"/>
    <n v="463"/>
    <x v="0"/>
    <s v="Q"/>
    <x v="1"/>
    <s v="study2_R_7RdPDLylfpp1hHv.csv"/>
    <n v="0.23141500000000001"/>
    <s v="1 semester of calculus"/>
    <n v="1"/>
  </r>
  <r>
    <x v="22"/>
    <s v="R_7RdPDLylfpp1hHv"/>
    <n v="172"/>
    <n v="77"/>
    <x v="7"/>
    <x v="5"/>
    <n v="0.15"/>
    <n v="1"/>
    <x v="0"/>
    <x v="1"/>
    <n v="717"/>
    <x v="0"/>
    <s v="P"/>
    <x v="1"/>
    <s v="study2_R_7RdPDLylfpp1hHv.csv"/>
    <n v="-0.39229199999999997"/>
    <s v="1 semester of calculus"/>
    <n v="1"/>
  </r>
  <r>
    <x v="22"/>
    <s v="R_7RdPDLylfpp1hHv"/>
    <n v="173"/>
    <n v="136"/>
    <x v="6"/>
    <x v="3"/>
    <n v="0.15"/>
    <n v="1"/>
    <x v="0"/>
    <x v="0"/>
    <n v="786"/>
    <x v="0"/>
    <s v="P"/>
    <x v="1"/>
    <s v="study2_R_7RdPDLylfpp1hHv.csv"/>
    <n v="0.148173"/>
    <s v="1 semester of calculus"/>
    <n v="0"/>
  </r>
  <r>
    <x v="22"/>
    <s v="R_7RdPDLylfpp1hHv"/>
    <n v="174"/>
    <n v="8"/>
    <x v="6"/>
    <x v="0"/>
    <n v="0.15"/>
    <n v="1"/>
    <x v="0"/>
    <x v="0"/>
    <n v="818"/>
    <x v="0"/>
    <s v="Q"/>
    <x v="1"/>
    <s v="study2_R_7RdPDLylfpp1hHv.csv"/>
    <n v="-0.165713"/>
    <s v="1 semester of calculus"/>
    <n v="0"/>
  </r>
  <r>
    <x v="22"/>
    <s v="R_7RdPDLylfpp1hHv"/>
    <n v="175"/>
    <n v="171"/>
    <x v="6"/>
    <x v="2"/>
    <n v="0.15"/>
    <n v="1"/>
    <x v="0"/>
    <x v="0"/>
    <n v="718"/>
    <x v="0"/>
    <s v="P"/>
    <x v="1"/>
    <s v="study2_R_7RdPDLylfpp1hHv.csv"/>
    <n v="0.22271199999999999"/>
    <s v="1 semester of calculus"/>
    <n v="0"/>
  </r>
  <r>
    <x v="22"/>
    <s v="R_7RdPDLylfpp1hHv"/>
    <n v="176"/>
    <n v="120"/>
    <x v="0"/>
    <x v="4"/>
    <n v="0.15"/>
    <n v="1"/>
    <x v="0"/>
    <x v="0"/>
    <n v="1164"/>
    <x v="0"/>
    <s v="Q"/>
    <x v="1"/>
    <s v="study2_R_7RdPDLylfpp1hHv.csv"/>
    <n v="-0.17315"/>
    <s v="1 semester of calculus"/>
    <n v="0"/>
  </r>
  <r>
    <x v="22"/>
    <s v="R_7RdPDLylfpp1hHv"/>
    <n v="177"/>
    <n v="110"/>
    <x v="7"/>
    <x v="4"/>
    <n v="0.15"/>
    <n v="1"/>
    <x v="0"/>
    <x v="1"/>
    <n v="684"/>
    <x v="0"/>
    <s v="P"/>
    <x v="1"/>
    <s v="study2_R_7RdPDLylfpp1hHv.csv"/>
    <n v="-0.14827899999999999"/>
    <s v="1 semester of calculus"/>
    <n v="1"/>
  </r>
  <r>
    <x v="22"/>
    <s v="R_7RdPDLylfpp1hHv"/>
    <n v="178"/>
    <n v="172"/>
    <x v="7"/>
    <x v="2"/>
    <n v="0.15"/>
    <n v="1"/>
    <x v="0"/>
    <x v="0"/>
    <n v="676"/>
    <x v="0"/>
    <s v="P"/>
    <x v="1"/>
    <s v="study2_R_7RdPDLylfpp1hHv.csv"/>
    <n v="0.15248900000000001"/>
    <s v="1 semester of calculus"/>
    <n v="0"/>
  </r>
  <r>
    <x v="22"/>
    <s v="R_7RdPDLylfpp1hHv"/>
    <n v="179"/>
    <n v="30"/>
    <x v="3"/>
    <x v="0"/>
    <n v="0.15"/>
    <n v="1"/>
    <x v="0"/>
    <x v="0"/>
    <n v="572"/>
    <x v="0"/>
    <s v="Q"/>
    <x v="1"/>
    <s v="study2_R_7RdPDLylfpp1hHv.csv"/>
    <n v="-0.29183900000000002"/>
    <s v="1 semester of calculus"/>
    <n v="0"/>
  </r>
  <r>
    <x v="22"/>
    <s v="R_7RdPDLylfpp1hHv"/>
    <n v="180"/>
    <n v="146"/>
    <x v="2"/>
    <x v="3"/>
    <n v="0.15"/>
    <n v="1"/>
    <x v="0"/>
    <x v="1"/>
    <n v="511"/>
    <x v="0"/>
    <s v="Q"/>
    <x v="1"/>
    <s v="study2_R_7RdPDLylfpp1hHv.csv"/>
    <n v="5.1303000000000001E-2"/>
    <s v="1 semester of calculus"/>
    <n v="1"/>
  </r>
  <r>
    <x v="22"/>
    <s v="R_7RdPDLylfpp1hHv"/>
    <n v="181"/>
    <n v="57"/>
    <x v="0"/>
    <x v="6"/>
    <n v="0.15"/>
    <n v="1"/>
    <x v="0"/>
    <x v="1"/>
    <n v="657"/>
    <x v="0"/>
    <s v="P"/>
    <x v="1"/>
    <s v="study2_R_7RdPDLylfpp1hHv.csv"/>
    <n v="-0.36246200000000001"/>
    <s v="1 semester of calculus"/>
    <n v="1"/>
  </r>
  <r>
    <x v="22"/>
    <s v="R_7RdPDLylfpp1hHv"/>
    <n v="182"/>
    <n v="1"/>
    <x v="1"/>
    <x v="0"/>
    <n v="0.15"/>
    <n v="1"/>
    <x v="0"/>
    <x v="1"/>
    <n v="889"/>
    <x v="0"/>
    <s v="P"/>
    <x v="1"/>
    <s v="study2_R_7RdPDLylfpp1hHv.csv"/>
    <n v="-0.29348299999999999"/>
    <s v="1 semester of calculus"/>
    <n v="1"/>
  </r>
  <r>
    <x v="22"/>
    <s v="R_7RdPDLylfpp1hHv"/>
    <n v="183"/>
    <n v="219"/>
    <x v="0"/>
    <x v="1"/>
    <n v="0.15"/>
    <n v="1"/>
    <x v="0"/>
    <x v="1"/>
    <n v="1106"/>
    <x v="0"/>
    <s v="Q"/>
    <x v="1"/>
    <s v="study2_R_7RdPDLylfpp1hHv.csv"/>
    <n v="0.45400299999999999"/>
    <s v="1 semester of calculus"/>
    <n v="1"/>
  </r>
  <r>
    <x v="22"/>
    <s v="R_7RdPDLylfpp1hHv"/>
    <n v="184"/>
    <n v="14"/>
    <x v="7"/>
    <x v="0"/>
    <n v="0.15"/>
    <n v="1"/>
    <x v="0"/>
    <x v="1"/>
    <n v="755"/>
    <x v="0"/>
    <s v="P"/>
    <x v="1"/>
    <s v="study2_R_7RdPDLylfpp1hHv.csv"/>
    <n v="-0.216696"/>
    <s v="1 semester of calculus"/>
    <n v="1"/>
  </r>
  <r>
    <x v="22"/>
    <s v="R_7RdPDLylfpp1hHv"/>
    <n v="185"/>
    <n v="98"/>
    <x v="1"/>
    <x v="4"/>
    <n v="0.15"/>
    <n v="1"/>
    <x v="0"/>
    <x v="1"/>
    <n v="892"/>
    <x v="0"/>
    <s v="P"/>
    <x v="1"/>
    <s v="study2_R_7RdPDLylfpp1hHv.csv"/>
    <n v="-0.35899900000000001"/>
    <s v="1 semester of calculus"/>
    <n v="1"/>
  </r>
  <r>
    <x v="22"/>
    <s v="R_7RdPDLylfpp1hHv"/>
    <n v="186"/>
    <n v="158"/>
    <x v="3"/>
    <x v="3"/>
    <n v="0.15"/>
    <n v="1"/>
    <x v="0"/>
    <x v="1"/>
    <n v="762"/>
    <x v="0"/>
    <s v="Q"/>
    <x v="1"/>
    <s v="study2_R_7RdPDLylfpp1hHv.csv"/>
    <n v="0.226189"/>
    <s v="1 semester of calculus"/>
    <n v="1"/>
  </r>
  <r>
    <x v="22"/>
    <s v="R_7RdPDLylfpp1hHv"/>
    <n v="187"/>
    <n v="237"/>
    <x v="7"/>
    <x v="7"/>
    <n v="0.15"/>
    <n v="1"/>
    <x v="0"/>
    <x v="0"/>
    <n v="789"/>
    <x v="0"/>
    <s v="P"/>
    <x v="1"/>
    <s v="study2_R_7RdPDLylfpp1hHv.csv"/>
    <n v="0.45059700000000003"/>
    <s v="1 semester of calculus"/>
    <n v="0"/>
  </r>
  <r>
    <x v="22"/>
    <s v="R_7RdPDLylfpp1hHv"/>
    <n v="188"/>
    <n v="188"/>
    <x v="3"/>
    <x v="2"/>
    <n v="0.15"/>
    <n v="1"/>
    <x v="0"/>
    <x v="1"/>
    <n v="721"/>
    <x v="0"/>
    <s v="Q"/>
    <x v="1"/>
    <s v="study2_R_7RdPDLylfpp1hHv.csv"/>
    <n v="0.33886899999999998"/>
    <s v="1 semester of calculus"/>
    <n v="1"/>
  </r>
  <r>
    <x v="22"/>
    <s v="R_7RdPDLylfpp1hHv"/>
    <n v="189"/>
    <n v="2"/>
    <x v="1"/>
    <x v="0"/>
    <n v="0.15"/>
    <n v="1"/>
    <x v="0"/>
    <x v="1"/>
    <n v="740"/>
    <x v="0"/>
    <s v="P"/>
    <x v="1"/>
    <s v="study2_R_7RdPDLylfpp1hHv.csv"/>
    <n v="-0.38463799999999998"/>
    <s v="1 semester of calculus"/>
    <n v="1"/>
  </r>
  <r>
    <x v="22"/>
    <s v="R_7RdPDLylfpp1hHv"/>
    <n v="190"/>
    <n v="192"/>
    <x v="1"/>
    <x v="1"/>
    <n v="0.15"/>
    <n v="1"/>
    <x v="0"/>
    <x v="0"/>
    <n v="825"/>
    <x v="0"/>
    <s v="P"/>
    <x v="1"/>
    <s v="study2_R_7RdPDLylfpp1hHv.csv"/>
    <n v="1.7646999999999999E-2"/>
    <s v="1 semester of calculus"/>
    <n v="0"/>
  </r>
  <r>
    <x v="22"/>
    <s v="R_7RdPDLylfpp1hHv"/>
    <n v="191"/>
    <n v="130"/>
    <x v="1"/>
    <x v="3"/>
    <n v="0.15"/>
    <n v="1"/>
    <x v="0"/>
    <x v="0"/>
    <n v="792"/>
    <x v="0"/>
    <s v="P"/>
    <x v="1"/>
    <s v="study2_R_7RdPDLylfpp1hHv.csv"/>
    <n v="0.12413399999999999"/>
    <s v="1 semester of calculus"/>
    <n v="0"/>
  </r>
  <r>
    <x v="22"/>
    <s v="R_7RdPDLylfpp1hHv"/>
    <n v="192"/>
    <n v="3"/>
    <x v="1"/>
    <x v="0"/>
    <n v="0.15"/>
    <n v="1"/>
    <x v="0"/>
    <x v="1"/>
    <n v="1157"/>
    <x v="0"/>
    <s v="P"/>
    <x v="1"/>
    <s v="study2_R_7RdPDLylfpp1hHv.csv"/>
    <n v="-0.36145500000000003"/>
    <s v="1 semester of calculus"/>
    <n v="1"/>
  </r>
  <r>
    <x v="22"/>
    <s v="R_7RdPDLylfpp1hHv"/>
    <n v="193"/>
    <n v="32"/>
    <x v="1"/>
    <x v="6"/>
    <n v="0.15"/>
    <n v="1"/>
    <x v="0"/>
    <x v="1"/>
    <n v="676"/>
    <x v="0"/>
    <s v="P"/>
    <x v="1"/>
    <s v="study2_R_7RdPDLylfpp1hHv.csv"/>
    <n v="-0.19147500000000001"/>
    <s v="1 semester of calculus"/>
    <n v="1"/>
  </r>
  <r>
    <x v="22"/>
    <s v="R_7RdPDLylfpp1hHv"/>
    <n v="194"/>
    <n v="0"/>
    <x v="1"/>
    <x v="0"/>
    <n v="0.15"/>
    <n v="1"/>
    <x v="0"/>
    <x v="1"/>
    <n v="629"/>
    <x v="0"/>
    <s v="P"/>
    <x v="1"/>
    <s v="study2_R_7RdPDLylfpp1hHv.csv"/>
    <n v="-0.41451500000000002"/>
    <s v="1 semester of calculus"/>
    <n v="1"/>
  </r>
  <r>
    <x v="22"/>
    <s v="R_7RdPDLylfpp1hHv"/>
    <n v="195"/>
    <n v="149"/>
    <x v="5"/>
    <x v="3"/>
    <n v="0.15"/>
    <n v="1"/>
    <x v="0"/>
    <x v="1"/>
    <n v="1106"/>
    <x v="0"/>
    <s v="Q"/>
    <x v="1"/>
    <s v="study2_R_7RdPDLylfpp1hHv.csv"/>
    <n v="0.19136400000000001"/>
    <s v="1 semester of calculus"/>
    <n v="1"/>
  </r>
  <r>
    <x v="22"/>
    <s v="R_7RdPDLylfpp1hHv"/>
    <n v="196"/>
    <n v="215"/>
    <x v="5"/>
    <x v="1"/>
    <n v="0.15"/>
    <n v="1"/>
    <x v="0"/>
    <x v="1"/>
    <n v="1172"/>
    <x v="0"/>
    <s v="Q"/>
    <x v="1"/>
    <s v="study2_R_7RdPDLylfpp1hHv.csv"/>
    <n v="0.39882600000000001"/>
    <s v="1 semester of calculus"/>
    <n v="1"/>
  </r>
  <r>
    <x v="22"/>
    <s v="R_7RdPDLylfpp1hHv"/>
    <n v="197"/>
    <n v="90"/>
    <x v="0"/>
    <x v="5"/>
    <n v="0.15"/>
    <n v="1"/>
    <x v="0"/>
    <x v="0"/>
    <n v="1131"/>
    <x v="0"/>
    <s v="Q"/>
    <x v="1"/>
    <s v="study2_R_7RdPDLylfpp1hHv.csv"/>
    <n v="-0.24582799999999999"/>
    <s v="1 semester of calculus"/>
    <n v="0"/>
  </r>
  <r>
    <x v="22"/>
    <s v="R_7RdPDLylfpp1hHv"/>
    <n v="198"/>
    <n v="51"/>
    <x v="2"/>
    <x v="6"/>
    <n v="0.15"/>
    <n v="1"/>
    <x v="0"/>
    <x v="1"/>
    <n v="1200"/>
    <x v="0"/>
    <s v="P"/>
    <x v="1"/>
    <s v="study2_R_7RdPDLylfpp1hHv.csv"/>
    <n v="-0.14435999999999999"/>
    <s v="1 semester of calculus"/>
    <n v="1"/>
  </r>
  <r>
    <x v="22"/>
    <s v="R_7RdPDLylfpp1hHv"/>
    <n v="199"/>
    <n v="66"/>
    <x v="1"/>
    <x v="5"/>
    <n v="0.15"/>
    <n v="1"/>
    <x v="0"/>
    <x v="1"/>
    <n v="896"/>
    <x v="0"/>
    <s v="P"/>
    <x v="1"/>
    <s v="study2_R_7RdPDLylfpp1hHv.csv"/>
    <n v="-0.22704199999999999"/>
    <s v="1 semester of calculus"/>
    <n v="1"/>
  </r>
  <r>
    <x v="22"/>
    <s v="R_7RdPDLylfpp1hHv"/>
    <n v="200"/>
    <n v="137"/>
    <x v="6"/>
    <x v="3"/>
    <n v="0.15"/>
    <n v="1"/>
    <x v="0"/>
    <x v="0"/>
    <n v="852"/>
    <x v="0"/>
    <s v="P"/>
    <x v="1"/>
    <s v="study2_R_7RdPDLylfpp1hHv.csv"/>
    <n v="1.0808999999999999E-2"/>
    <s v="1 semester of calculus"/>
    <n v="0"/>
  </r>
  <r>
    <x v="22"/>
    <s v="R_7RdPDLylfpp1hHv"/>
    <n v="201"/>
    <n v="121"/>
    <x v="0"/>
    <x v="4"/>
    <n v="0.15"/>
    <n v="1"/>
    <x v="0"/>
    <x v="0"/>
    <n v="675"/>
    <x v="0"/>
    <s v="Q"/>
    <x v="1"/>
    <s v="study2_R_7RdPDLylfpp1hHv.csv"/>
    <n v="-5.1878000000000001E-2"/>
    <s v="1 semester of calculus"/>
    <n v="0"/>
  </r>
  <r>
    <x v="22"/>
    <s v="R_7RdPDLylfpp1hHv"/>
    <n v="202"/>
    <n v="191"/>
    <x v="3"/>
    <x v="2"/>
    <n v="0.15"/>
    <n v="1"/>
    <x v="0"/>
    <x v="1"/>
    <n v="1043"/>
    <x v="0"/>
    <s v="Q"/>
    <x v="1"/>
    <s v="study2_R_7RdPDLylfpp1hHv.csv"/>
    <n v="0.20125299999999999"/>
    <s v="1 semester of calculus"/>
    <n v="1"/>
  </r>
  <r>
    <x v="22"/>
    <s v="R_7RdPDLylfpp1hHv"/>
    <n v="203"/>
    <n v="140"/>
    <x v="7"/>
    <x v="3"/>
    <n v="0.15"/>
    <n v="1"/>
    <x v="0"/>
    <x v="0"/>
    <n v="622"/>
    <x v="0"/>
    <s v="P"/>
    <x v="1"/>
    <s v="study2_R_7RdPDLylfpp1hHv.csv"/>
    <n v="0.04"/>
    <s v="1 semester of calculus"/>
    <n v="0"/>
  </r>
  <r>
    <x v="22"/>
    <s v="R_7RdPDLylfpp1hHv"/>
    <n v="204"/>
    <n v="220"/>
    <x v="3"/>
    <x v="1"/>
    <n v="0.15"/>
    <n v="1"/>
    <x v="0"/>
    <x v="1"/>
    <n v="801"/>
    <x v="0"/>
    <s v="Q"/>
    <x v="1"/>
    <s v="study2_R_7RdPDLylfpp1hHv.csv"/>
    <n v="0.27734900000000001"/>
    <s v="1 semester of calculus"/>
    <n v="1"/>
  </r>
  <r>
    <x v="22"/>
    <s v="R_7RdPDLylfpp1hHv"/>
    <n v="205"/>
    <n v="224"/>
    <x v="1"/>
    <x v="7"/>
    <n v="0.15"/>
    <n v="1"/>
    <x v="0"/>
    <x v="0"/>
    <n v="661"/>
    <x v="0"/>
    <s v="P"/>
    <x v="1"/>
    <s v="study2_R_7RdPDLylfpp1hHv.csv"/>
    <n v="0.53209899999999999"/>
    <s v="1 semester of calculus"/>
    <n v="0"/>
  </r>
  <r>
    <x v="22"/>
    <s v="R_7RdPDLylfpp1hHv"/>
    <n v="206"/>
    <n v="93"/>
    <x v="3"/>
    <x v="5"/>
    <n v="0.15"/>
    <n v="1"/>
    <x v="0"/>
    <x v="0"/>
    <n v="614"/>
    <x v="0"/>
    <s v="Q"/>
    <x v="1"/>
    <s v="study2_R_7RdPDLylfpp1hHv.csv"/>
    <n v="-9.1002E-2"/>
    <s v="1 semester of calculus"/>
    <n v="0"/>
  </r>
  <r>
    <x v="22"/>
    <s v="R_7RdPDLylfpp1hHv"/>
    <n v="207"/>
    <n v="38"/>
    <x v="4"/>
    <x v="6"/>
    <n v="0.15"/>
    <n v="1"/>
    <x v="0"/>
    <x v="1"/>
    <n v="654"/>
    <x v="0"/>
    <s v="P"/>
    <x v="1"/>
    <s v="study2_R_7RdPDLylfpp1hHv.csv"/>
    <n v="-0.37891900000000001"/>
    <s v="1 semester of calculus"/>
    <n v="1"/>
  </r>
  <r>
    <x v="22"/>
    <s v="R_7RdPDLylfpp1hHv"/>
    <n v="208"/>
    <n v="65"/>
    <x v="1"/>
    <x v="5"/>
    <n v="0.15"/>
    <n v="1"/>
    <x v="0"/>
    <x v="0"/>
    <n v="937"/>
    <x v="0"/>
    <s v="Q"/>
    <x v="1"/>
    <s v="study2_R_7RdPDLylfpp1hHv.csv"/>
    <n v="-0.112335"/>
    <s v="1 semester of calculus"/>
    <n v="0"/>
  </r>
  <r>
    <x v="22"/>
    <s v="R_7RdPDLylfpp1hHv"/>
    <n v="209"/>
    <n v="181"/>
    <x v="5"/>
    <x v="2"/>
    <n v="0.15"/>
    <n v="1"/>
    <x v="0"/>
    <x v="1"/>
    <n v="1678"/>
    <x v="0"/>
    <s v="Q"/>
    <x v="1"/>
    <s v="study2_R_7RdPDLylfpp1hHv.csv"/>
    <n v="0.334038"/>
    <s v="1 semester of calculus"/>
    <n v="1"/>
  </r>
  <r>
    <x v="22"/>
    <s v="R_7RdPDLylfpp1hHv"/>
    <n v="210"/>
    <n v="183"/>
    <x v="5"/>
    <x v="2"/>
    <n v="0.15"/>
    <n v="1"/>
    <x v="0"/>
    <x v="1"/>
    <n v="1199"/>
    <x v="0"/>
    <s v="Q"/>
    <x v="1"/>
    <s v="study2_R_7RdPDLylfpp1hHv.csv"/>
    <n v="7.2203000000000003E-2"/>
    <s v="1 semester of calculus"/>
    <n v="1"/>
  </r>
  <r>
    <x v="22"/>
    <s v="R_7RdPDLylfpp1hHv"/>
    <n v="211"/>
    <n v="18"/>
    <x v="2"/>
    <x v="0"/>
    <n v="0.15"/>
    <n v="1"/>
    <x v="0"/>
    <x v="0"/>
    <n v="656"/>
    <x v="0"/>
    <s v="Q"/>
    <x v="1"/>
    <s v="study2_R_7RdPDLylfpp1hHv.csv"/>
    <n v="-0.67022800000000005"/>
    <s v="1 semester of calculus"/>
    <n v="0"/>
  </r>
  <r>
    <x v="22"/>
    <s v="R_7RdPDLylfpp1hHv"/>
    <n v="212"/>
    <n v="39"/>
    <x v="4"/>
    <x v="6"/>
    <n v="0.15"/>
    <n v="1"/>
    <x v="0"/>
    <x v="1"/>
    <n v="632"/>
    <x v="0"/>
    <s v="P"/>
    <x v="1"/>
    <s v="study2_R_7RdPDLylfpp1hHv.csv"/>
    <n v="-0.20339099999999999"/>
    <s v="1 semester of calculus"/>
    <n v="1"/>
  </r>
  <r>
    <x v="22"/>
    <s v="R_7RdPDLylfpp1hHv"/>
    <n v="213"/>
    <n v="176"/>
    <x v="2"/>
    <x v="2"/>
    <n v="0.15"/>
    <n v="1"/>
    <x v="0"/>
    <x v="0"/>
    <n v="1080"/>
    <x v="0"/>
    <s v="P"/>
    <x v="1"/>
    <s v="study2_R_7RdPDLylfpp1hHv.csv"/>
    <n v="0.21332999999999999"/>
    <s v="1 semester of calculus"/>
    <n v="0"/>
  </r>
  <r>
    <x v="22"/>
    <s v="R_7RdPDLylfpp1hHv"/>
    <n v="214"/>
    <n v="200"/>
    <x v="6"/>
    <x v="1"/>
    <n v="0.15"/>
    <n v="1"/>
    <x v="0"/>
    <x v="0"/>
    <n v="1177"/>
    <x v="0"/>
    <s v="P"/>
    <x v="1"/>
    <s v="study2_R_7RdPDLylfpp1hHv.csv"/>
    <n v="0.260189"/>
    <s v="1 semester of calculus"/>
    <n v="0"/>
  </r>
  <r>
    <x v="22"/>
    <s v="R_7RdPDLylfpp1hHv"/>
    <n v="215"/>
    <n v="166"/>
    <x v="4"/>
    <x v="2"/>
    <n v="0.15"/>
    <n v="1"/>
    <x v="0"/>
    <x v="0"/>
    <n v="1129"/>
    <x v="0"/>
    <s v="P"/>
    <x v="1"/>
    <s v="study2_R_7RdPDLylfpp1hHv.csv"/>
    <n v="0.23408799999999999"/>
    <s v="1 semester of calculus"/>
    <n v="0"/>
  </r>
  <r>
    <x v="22"/>
    <s v="R_7RdPDLylfpp1hHv"/>
    <n v="216"/>
    <n v="109"/>
    <x v="7"/>
    <x v="4"/>
    <n v="0.15"/>
    <n v="1"/>
    <x v="0"/>
    <x v="1"/>
    <n v="838"/>
    <x v="0"/>
    <s v="P"/>
    <x v="1"/>
    <s v="study2_R_7RdPDLylfpp1hHv.csv"/>
    <n v="-0.10448499999999999"/>
    <s v="1 semester of calculus"/>
    <n v="1"/>
  </r>
  <r>
    <x v="22"/>
    <s v="R_7RdPDLylfpp1hHv"/>
    <n v="217"/>
    <n v="193"/>
    <x v="1"/>
    <x v="1"/>
    <n v="0.15"/>
    <n v="1"/>
    <x v="0"/>
    <x v="0"/>
    <n v="1099"/>
    <x v="0"/>
    <s v="P"/>
    <x v="1"/>
    <s v="study2_R_7RdPDLylfpp1hHv.csv"/>
    <n v="0.24376900000000001"/>
    <s v="1 semester of calculus"/>
    <n v="0"/>
  </r>
  <r>
    <x v="22"/>
    <s v="R_7RdPDLylfpp1hHv"/>
    <n v="218"/>
    <n v="210"/>
    <x v="2"/>
    <x v="1"/>
    <n v="0.15"/>
    <n v="1"/>
    <x v="0"/>
    <x v="1"/>
    <n v="1215"/>
    <x v="0"/>
    <s v="Q"/>
    <x v="1"/>
    <s v="study2_R_7RdPDLylfpp1hHv.csv"/>
    <n v="0.24946299999999999"/>
    <s v="1 semester of calculus"/>
    <n v="1"/>
  </r>
  <r>
    <x v="22"/>
    <s v="R_7RdPDLylfpp1hHv"/>
    <n v="219"/>
    <n v="207"/>
    <x v="7"/>
    <x v="1"/>
    <n v="0.15"/>
    <n v="1"/>
    <x v="0"/>
    <x v="1"/>
    <n v="1088"/>
    <x v="0"/>
    <s v="Q"/>
    <x v="1"/>
    <s v="study2_R_7RdPDLylfpp1hHv.csv"/>
    <n v="0.34515400000000002"/>
    <s v="1 semester of calculus"/>
    <n v="1"/>
  </r>
  <r>
    <x v="22"/>
    <s v="R_7RdPDLylfpp1hHv"/>
    <n v="220"/>
    <n v="203"/>
    <x v="6"/>
    <x v="1"/>
    <n v="0.15"/>
    <n v="1"/>
    <x v="0"/>
    <x v="0"/>
    <n v="704"/>
    <x v="0"/>
    <s v="P"/>
    <x v="1"/>
    <s v="study2_R_7RdPDLylfpp1hHv.csv"/>
    <n v="0.168604"/>
    <s v="1 semester of calculus"/>
    <n v="0"/>
  </r>
  <r>
    <x v="22"/>
    <s v="R_7RdPDLylfpp1hHv"/>
    <n v="221"/>
    <n v="199"/>
    <x v="4"/>
    <x v="1"/>
    <n v="0.15"/>
    <n v="1"/>
    <x v="0"/>
    <x v="1"/>
    <n v="579"/>
    <x v="0"/>
    <s v="Q"/>
    <x v="1"/>
    <s v="study2_R_7RdPDLylfpp1hHv.csv"/>
    <n v="0.174317"/>
    <s v="1 semester of calculus"/>
    <n v="1"/>
  </r>
  <r>
    <x v="22"/>
    <s v="R_7RdPDLylfpp1hHv"/>
    <n v="222"/>
    <n v="150"/>
    <x v="5"/>
    <x v="3"/>
    <n v="0.15"/>
    <n v="1"/>
    <x v="0"/>
    <x v="0"/>
    <n v="663"/>
    <x v="0"/>
    <s v="P"/>
    <x v="1"/>
    <s v="study2_R_7RdPDLylfpp1hHv.csv"/>
    <n v="0.18268699999999999"/>
    <s v="1 semester of calculus"/>
    <n v="0"/>
  </r>
  <r>
    <x v="22"/>
    <s v="R_7RdPDLylfpp1hHv"/>
    <n v="223"/>
    <n v="43"/>
    <x v="6"/>
    <x v="6"/>
    <n v="0.15"/>
    <n v="1"/>
    <x v="0"/>
    <x v="1"/>
    <n v="369"/>
    <x v="0"/>
    <s v="P"/>
    <x v="1"/>
    <s v="study2_R_7RdPDLylfpp1hHv.csv"/>
    <n v="-0.205286"/>
    <s v="1 semester of calculus"/>
    <n v="1"/>
  </r>
  <r>
    <x v="22"/>
    <s v="R_7RdPDLylfpp1hHv"/>
    <n v="224"/>
    <n v="153"/>
    <x v="0"/>
    <x v="3"/>
    <n v="0.15"/>
    <n v="1"/>
    <x v="0"/>
    <x v="0"/>
    <n v="489"/>
    <x v="0"/>
    <s v="P"/>
    <x v="1"/>
    <s v="study2_R_7RdPDLylfpp1hHv.csv"/>
    <n v="0.116309"/>
    <s v="1 semester of calculus"/>
    <n v="0"/>
  </r>
  <r>
    <x v="22"/>
    <s v="R_7RdPDLylfpp1hHv"/>
    <n v="225"/>
    <n v="28"/>
    <x v="3"/>
    <x v="0"/>
    <n v="0.15"/>
    <n v="1"/>
    <x v="0"/>
    <x v="0"/>
    <n v="462"/>
    <x v="0"/>
    <s v="Q"/>
    <x v="1"/>
    <s v="study2_R_7RdPDLylfpp1hHv.csv"/>
    <n v="-0.26742100000000002"/>
    <s v="1 semester of calculus"/>
    <n v="0"/>
  </r>
  <r>
    <x v="22"/>
    <s v="R_7RdPDLylfpp1hHv"/>
    <n v="226"/>
    <n v="232"/>
    <x v="6"/>
    <x v="7"/>
    <n v="0.15"/>
    <n v="1"/>
    <x v="0"/>
    <x v="0"/>
    <n v="634"/>
    <x v="0"/>
    <s v="P"/>
    <x v="1"/>
    <s v="study2_R_7RdPDLylfpp1hHv.csv"/>
    <n v="0.54835400000000001"/>
    <s v="1 semester of calculus"/>
    <n v="0"/>
  </r>
  <r>
    <x v="22"/>
    <s v="R_7RdPDLylfpp1hHv"/>
    <n v="227"/>
    <n v="152"/>
    <x v="0"/>
    <x v="3"/>
    <n v="0.15"/>
    <n v="1"/>
    <x v="0"/>
    <x v="0"/>
    <n v="540"/>
    <x v="0"/>
    <s v="P"/>
    <x v="1"/>
    <s v="study2_R_7RdPDLylfpp1hHv.csv"/>
    <n v="0.29716700000000001"/>
    <s v="1 semester of calculus"/>
    <n v="0"/>
  </r>
  <r>
    <x v="22"/>
    <s v="R_7RdPDLylfpp1hHv"/>
    <n v="228"/>
    <n v="169"/>
    <x v="6"/>
    <x v="2"/>
    <n v="0.15"/>
    <n v="1"/>
    <x v="0"/>
    <x v="0"/>
    <n v="339"/>
    <x v="0"/>
    <s v="P"/>
    <x v="1"/>
    <s v="study2_R_7RdPDLylfpp1hHv.csv"/>
    <n v="0.18306700000000001"/>
    <s v="1 semester of calculus"/>
    <n v="0"/>
  </r>
  <r>
    <x v="22"/>
    <s v="R_7RdPDLylfpp1hHv"/>
    <n v="229"/>
    <n v="45"/>
    <x v="7"/>
    <x v="6"/>
    <n v="0.15"/>
    <n v="1"/>
    <x v="0"/>
    <x v="1"/>
    <n v="280"/>
    <x v="0"/>
    <s v="P"/>
    <x v="1"/>
    <s v="study2_R_7RdPDLylfpp1hHv.csv"/>
    <n v="-0.156636"/>
    <s v="1 semester of calculus"/>
    <n v="1"/>
  </r>
  <r>
    <x v="22"/>
    <s v="R_7RdPDLylfpp1hHv"/>
    <n v="230"/>
    <n v="87"/>
    <x v="5"/>
    <x v="5"/>
    <n v="0.15"/>
    <n v="1"/>
    <x v="0"/>
    <x v="1"/>
    <n v="222"/>
    <x v="0"/>
    <s v="P"/>
    <x v="1"/>
    <s v="study2_R_7RdPDLylfpp1hHv.csv"/>
    <n v="-0.209866"/>
    <s v="1 semester of calculus"/>
    <n v="1"/>
  </r>
  <r>
    <x v="22"/>
    <s v="R_7RdPDLylfpp1hHv"/>
    <n v="231"/>
    <n v="112"/>
    <x v="2"/>
    <x v="4"/>
    <n v="0.15"/>
    <n v="1"/>
    <x v="0"/>
    <x v="1"/>
    <n v="258"/>
    <x v="0"/>
    <s v="P"/>
    <x v="1"/>
    <s v="study2_R_7RdPDLylfpp1hHv.csv"/>
    <n v="-0.240339"/>
    <s v="1 semester of calculus"/>
    <n v="1"/>
  </r>
  <r>
    <x v="22"/>
    <s v="R_7RdPDLylfpp1hHv"/>
    <n v="232"/>
    <n v="106"/>
    <x v="6"/>
    <x v="4"/>
    <n v="0.15"/>
    <n v="1"/>
    <x v="0"/>
    <x v="0"/>
    <n v="1243"/>
    <x v="0"/>
    <s v="Q"/>
    <x v="1"/>
    <s v="study2_R_7RdPDLylfpp1hHv.csv"/>
    <n v="-7.3854000000000003E-2"/>
    <s v="1 semester of calculus"/>
    <n v="0"/>
  </r>
  <r>
    <x v="22"/>
    <s v="R_7RdPDLylfpp1hHv"/>
    <n v="233"/>
    <n v="26"/>
    <x v="0"/>
    <x v="0"/>
    <n v="0.15"/>
    <n v="1"/>
    <x v="0"/>
    <x v="0"/>
    <n v="2123"/>
    <x v="0"/>
    <s v="Q"/>
    <x v="1"/>
    <s v="study2_R_7RdPDLylfpp1hHv.csv"/>
    <n v="-0.42650700000000002"/>
    <s v="1 semester of calculus"/>
    <n v="0"/>
  </r>
  <r>
    <x v="22"/>
    <s v="R_7RdPDLylfpp1hHv"/>
    <n v="234"/>
    <n v="95"/>
    <x v="3"/>
    <x v="5"/>
    <n v="0.15"/>
    <n v="1"/>
    <x v="0"/>
    <x v="0"/>
    <n v="83"/>
    <x v="0"/>
    <s v="Q"/>
    <x v="1"/>
    <s v="study2_R_7RdPDLylfpp1hHv.csv"/>
    <n v="-0.122401"/>
    <s v="1 semester of calculus"/>
    <n v="0"/>
  </r>
  <r>
    <x v="22"/>
    <s v="R_7RdPDLylfpp1hHv"/>
    <n v="235"/>
    <n v="117"/>
    <x v="5"/>
    <x v="4"/>
    <n v="0.15"/>
    <n v="1"/>
    <x v="0"/>
    <x v="0"/>
    <n v="0"/>
    <x v="0"/>
    <s v="Q"/>
    <x v="1"/>
    <s v="study2_R_7RdPDLylfpp1hHv.csv"/>
    <n v="-4.7176999999999997E-2"/>
    <s v="1 semester of calculus"/>
    <n v="0"/>
  </r>
  <r>
    <x v="22"/>
    <s v="R_7RdPDLylfpp1hHv"/>
    <n v="236"/>
    <n v="124"/>
    <x v="3"/>
    <x v="4"/>
    <n v="0.15"/>
    <n v="1"/>
    <x v="0"/>
    <x v="0"/>
    <n v="2"/>
    <x v="0"/>
    <s v="Q"/>
    <x v="1"/>
    <s v="study2_R_7RdPDLylfpp1hHv.csv"/>
    <n v="-0.123755"/>
    <s v="1 semester of calculus"/>
    <n v="0"/>
  </r>
  <r>
    <x v="22"/>
    <s v="R_7RdPDLylfpp1hHv"/>
    <n v="237"/>
    <n v="243"/>
    <x v="2"/>
    <x v="7"/>
    <n v="0.15"/>
    <n v="1"/>
    <x v="0"/>
    <x v="1"/>
    <n v="2"/>
    <x v="0"/>
    <s v="Q"/>
    <x v="1"/>
    <s v="study2_R_7RdPDLylfpp1hHv.csv"/>
    <n v="0.49715900000000002"/>
    <s v="1 semester of calculus"/>
    <n v="1"/>
  </r>
  <r>
    <x v="22"/>
    <s v="R_7RdPDLylfpp1hHv"/>
    <n v="238"/>
    <n v="162"/>
    <x v="1"/>
    <x v="2"/>
    <n v="0.15"/>
    <n v="1"/>
    <x v="0"/>
    <x v="0"/>
    <n v="848"/>
    <x v="0"/>
    <s v="P"/>
    <x v="1"/>
    <s v="study2_R_7RdPDLylfpp1hHv.csv"/>
    <n v="0.23638899999999999"/>
    <s v="1 semester of calculus"/>
    <n v="0"/>
  </r>
  <r>
    <x v="22"/>
    <s v="R_7RdPDLylfpp1hHv"/>
    <n v="239"/>
    <n v="252"/>
    <x v="3"/>
    <x v="7"/>
    <n v="0.15"/>
    <n v="1"/>
    <x v="0"/>
    <x v="0"/>
    <n v="404"/>
    <x v="0"/>
    <s v="P"/>
    <x v="1"/>
    <s v="study2_R_7RdPDLylfpp1hHv.csv"/>
    <n v="0.44882300000000003"/>
    <s v="1 semester of calculus"/>
    <n v="0"/>
  </r>
  <r>
    <x v="22"/>
    <s v="R_7RdPDLylfpp1hHv"/>
    <n v="240"/>
    <n v="47"/>
    <x v="7"/>
    <x v="6"/>
    <n v="0.15"/>
    <n v="1"/>
    <x v="0"/>
    <x v="0"/>
    <n v="391"/>
    <x v="0"/>
    <s v="Q"/>
    <x v="1"/>
    <s v="study2_R_7RdPDLylfpp1hHv.csv"/>
    <n v="-0.22429099999999999"/>
    <s v="1 semester of calculus"/>
    <n v="0"/>
  </r>
  <r>
    <x v="22"/>
    <s v="R_7RdPDLylfpp1hHv"/>
    <n v="241"/>
    <n v="118"/>
    <x v="5"/>
    <x v="4"/>
    <n v="0.15"/>
    <n v="1"/>
    <x v="0"/>
    <x v="1"/>
    <n v="668"/>
    <x v="0"/>
    <s v="P"/>
    <x v="1"/>
    <s v="study2_R_7RdPDLylfpp1hHv.csv"/>
    <n v="-0.242814"/>
    <s v="1 semester of calculus"/>
    <n v="1"/>
  </r>
  <r>
    <x v="22"/>
    <s v="R_7RdPDLylfpp1hHv"/>
    <n v="242"/>
    <n v="182"/>
    <x v="5"/>
    <x v="2"/>
    <n v="0.15"/>
    <n v="1"/>
    <x v="0"/>
    <x v="0"/>
    <n v="412"/>
    <x v="0"/>
    <s v="P"/>
    <x v="1"/>
    <s v="study2_R_7RdPDLylfpp1hHv.csv"/>
    <n v="0.30249300000000001"/>
    <s v="1 semester of calculus"/>
    <n v="0"/>
  </r>
  <r>
    <x v="22"/>
    <s v="R_7RdPDLylfpp1hHv"/>
    <n v="243"/>
    <n v="197"/>
    <x v="4"/>
    <x v="1"/>
    <n v="0.15"/>
    <n v="1"/>
    <x v="0"/>
    <x v="0"/>
    <n v="419"/>
    <x v="0"/>
    <s v="P"/>
    <x v="1"/>
    <s v="study2_R_7RdPDLylfpp1hHv.csv"/>
    <n v="0.37116199999999999"/>
    <s v="1 semester of calculus"/>
    <n v="0"/>
  </r>
  <r>
    <x v="22"/>
    <s v="R_7RdPDLylfpp1hHv"/>
    <n v="244"/>
    <n v="165"/>
    <x v="4"/>
    <x v="2"/>
    <n v="0.15"/>
    <n v="1"/>
    <x v="0"/>
    <x v="0"/>
    <n v="901"/>
    <x v="0"/>
    <s v="P"/>
    <x v="1"/>
    <s v="study2_R_7RdPDLylfpp1hHv.csv"/>
    <n v="2.6891999999999999E-2"/>
    <s v="1 semester of calculus"/>
    <n v="0"/>
  </r>
  <r>
    <x v="22"/>
    <s v="R_7RdPDLylfpp1hHv"/>
    <n v="245"/>
    <n v="157"/>
    <x v="3"/>
    <x v="3"/>
    <n v="0.15"/>
    <n v="1"/>
    <x v="0"/>
    <x v="0"/>
    <n v="340"/>
    <x v="0"/>
    <s v="P"/>
    <x v="1"/>
    <s v="study2_R_7RdPDLylfpp1hHv.csv"/>
    <n v="0.121221"/>
    <s v="1 semester of calculus"/>
    <n v="0"/>
  </r>
  <r>
    <x v="22"/>
    <s v="R_7RdPDLylfpp1hHv"/>
    <n v="246"/>
    <n v="167"/>
    <x v="4"/>
    <x v="2"/>
    <n v="0.15"/>
    <n v="1"/>
    <x v="0"/>
    <x v="0"/>
    <n v="535"/>
    <x v="0"/>
    <s v="P"/>
    <x v="1"/>
    <s v="study2_R_7RdPDLylfpp1hHv.csv"/>
    <n v="0.331121"/>
    <s v="1 semester of calculus"/>
    <n v="0"/>
  </r>
  <r>
    <x v="22"/>
    <s v="R_7RdPDLylfpp1hHv"/>
    <n v="247"/>
    <n v="222"/>
    <x v="3"/>
    <x v="1"/>
    <n v="0.15"/>
    <n v="1"/>
    <x v="0"/>
    <x v="1"/>
    <n v="390"/>
    <x v="0"/>
    <s v="Q"/>
    <x v="1"/>
    <s v="study2_R_7RdPDLylfpp1hHv.csv"/>
    <n v="0.29112700000000002"/>
    <s v="1 semester of calculus"/>
    <n v="1"/>
  </r>
  <r>
    <x v="22"/>
    <s v="R_7RdPDLylfpp1hHv"/>
    <n v="248"/>
    <n v="227"/>
    <x v="1"/>
    <x v="7"/>
    <n v="0.15"/>
    <n v="1"/>
    <x v="0"/>
    <x v="0"/>
    <n v="586"/>
    <x v="0"/>
    <s v="P"/>
    <x v="1"/>
    <s v="study2_R_7RdPDLylfpp1hHv.csv"/>
    <n v="0.39974700000000002"/>
    <s v="1 semester of calculus"/>
    <n v="0"/>
  </r>
  <r>
    <x v="22"/>
    <s v="R_7RdPDLylfpp1hHv"/>
    <n v="249"/>
    <n v="55"/>
    <x v="5"/>
    <x v="6"/>
    <n v="0.15"/>
    <n v="1"/>
    <x v="0"/>
    <x v="1"/>
    <n v="564"/>
    <x v="0"/>
    <s v="P"/>
    <x v="1"/>
    <s v="study2_R_7RdPDLylfpp1hHv.csv"/>
    <n v="-0.28996300000000003"/>
    <s v="1 semester of calculus"/>
    <n v="1"/>
  </r>
  <r>
    <x v="22"/>
    <s v="R_7RdPDLylfpp1hHv"/>
    <n v="250"/>
    <n v="111"/>
    <x v="7"/>
    <x v="4"/>
    <n v="0.15"/>
    <n v="1"/>
    <x v="0"/>
    <x v="1"/>
    <n v="709"/>
    <x v="0"/>
    <s v="P"/>
    <x v="1"/>
    <s v="study2_R_7RdPDLylfpp1hHv.csv"/>
    <n v="-0.13383900000000001"/>
    <s v="1 semester of calculus"/>
    <n v="1"/>
  </r>
  <r>
    <x v="22"/>
    <s v="R_7RdPDLylfpp1hHv"/>
    <n v="251"/>
    <n v="40"/>
    <x v="6"/>
    <x v="6"/>
    <n v="0.15"/>
    <n v="1"/>
    <x v="0"/>
    <x v="1"/>
    <n v="482"/>
    <x v="0"/>
    <s v="P"/>
    <x v="1"/>
    <s v="study2_R_7RdPDLylfpp1hHv.csv"/>
    <n v="-0.39613999999999999"/>
    <s v="1 semester of calculus"/>
    <n v="1"/>
  </r>
  <r>
    <x v="22"/>
    <s v="R_7RdPDLylfpp1hHv"/>
    <n v="252"/>
    <n v="86"/>
    <x v="5"/>
    <x v="5"/>
    <n v="0.15"/>
    <n v="1"/>
    <x v="0"/>
    <x v="0"/>
    <n v="712"/>
    <x v="0"/>
    <s v="Q"/>
    <x v="1"/>
    <s v="study2_R_7RdPDLylfpp1hHv.csv"/>
    <n v="-0.13073000000000001"/>
    <s v="1 semester of calculus"/>
    <n v="0"/>
  </r>
  <r>
    <x v="22"/>
    <s v="R_7RdPDLylfpp1hHv"/>
    <n v="253"/>
    <n v="161"/>
    <x v="1"/>
    <x v="2"/>
    <n v="0.15"/>
    <n v="1"/>
    <x v="0"/>
    <x v="0"/>
    <n v="682"/>
    <x v="0"/>
    <s v="P"/>
    <x v="1"/>
    <s v="study2_R_7RdPDLylfpp1hHv.csv"/>
    <n v="0.372475"/>
    <s v="1 semester of calculus"/>
    <n v="0"/>
  </r>
  <r>
    <x v="22"/>
    <s v="R_7RdPDLylfpp1hHv"/>
    <n v="254"/>
    <n v="85"/>
    <x v="5"/>
    <x v="5"/>
    <n v="0.15"/>
    <n v="1"/>
    <x v="0"/>
    <x v="1"/>
    <n v="487"/>
    <x v="0"/>
    <s v="P"/>
    <x v="1"/>
    <s v="study2_R_7RdPDLylfpp1hHv.csv"/>
    <n v="-0.129744"/>
    <s v="1 semester of calculus"/>
    <n v="1"/>
  </r>
  <r>
    <x v="22"/>
    <s v="R_7RdPDLylfpp1hHv"/>
    <n v="255"/>
    <n v="62"/>
    <x v="3"/>
    <x v="6"/>
    <n v="0.15"/>
    <n v="1"/>
    <x v="0"/>
    <x v="0"/>
    <n v="602"/>
    <x v="0"/>
    <s v="Q"/>
    <x v="1"/>
    <s v="study2_R_7RdPDLylfpp1hHv.csv"/>
    <n v="-0.35375200000000001"/>
    <s v="1 semester of calculus"/>
    <n v="0"/>
  </r>
  <r>
    <x v="22"/>
    <s v="R_7RdPDLylfpp1hHv"/>
    <n v="256"/>
    <n v="198"/>
    <x v="4"/>
    <x v="1"/>
    <n v="0.15"/>
    <n v="1"/>
    <x v="0"/>
    <x v="0"/>
    <n v="817"/>
    <x v="0"/>
    <s v="P"/>
    <x v="1"/>
    <s v="study2_R_7RdPDLylfpp1hHv.csv"/>
    <n v="0.25131799999999999"/>
    <s v="1 semester of calculus"/>
    <n v="0"/>
  </r>
  <r>
    <x v="22"/>
    <s v="R_7RdPDLylfpp1hHv"/>
    <n v="257"/>
    <n v="78"/>
    <x v="7"/>
    <x v="5"/>
    <n v="0.15"/>
    <n v="1"/>
    <x v="0"/>
    <x v="1"/>
    <n v="497"/>
    <x v="0"/>
    <s v="P"/>
    <x v="1"/>
    <s v="study2_R_7RdPDLylfpp1hHv.csv"/>
    <n v="-0.233429"/>
    <s v="1 semester of calculus"/>
    <n v="1"/>
  </r>
  <r>
    <x v="22"/>
    <s v="R_7RdPDLylfpp1hHv"/>
    <n v="258"/>
    <n v="91"/>
    <x v="0"/>
    <x v="5"/>
    <n v="0.15"/>
    <n v="1"/>
    <x v="0"/>
    <x v="0"/>
    <n v="809"/>
    <x v="0"/>
    <s v="Q"/>
    <x v="1"/>
    <s v="study2_R_7RdPDLylfpp1hHv.csv"/>
    <n v="-0.12653900000000001"/>
    <s v="1 semester of calculus"/>
    <n v="0"/>
  </r>
  <r>
    <x v="22"/>
    <s v="R_7RdPDLylfpp1hHv"/>
    <n v="259"/>
    <n v="17"/>
    <x v="2"/>
    <x v="0"/>
    <n v="0.15"/>
    <n v="1"/>
    <x v="0"/>
    <x v="1"/>
    <n v="897"/>
    <x v="0"/>
    <s v="P"/>
    <x v="1"/>
    <s v="study2_R_7RdPDLylfpp1hHv.csv"/>
    <n v="-0.18870100000000001"/>
    <s v="1 semester of calculus"/>
    <n v="1"/>
  </r>
  <r>
    <x v="22"/>
    <s v="R_7RdPDLylfpp1hHv"/>
    <n v="260"/>
    <n v="246"/>
    <x v="5"/>
    <x v="7"/>
    <n v="0.15"/>
    <n v="1"/>
    <x v="0"/>
    <x v="0"/>
    <n v="2472"/>
    <x v="0"/>
    <s v="P"/>
    <x v="1"/>
    <s v="study2_R_7RdPDLylfpp1hHv.csv"/>
    <n v="0.31726300000000002"/>
    <s v="1 semester of calculus"/>
    <n v="0"/>
  </r>
  <r>
    <x v="22"/>
    <s v="R_7RdPDLylfpp1hHv"/>
    <n v="261"/>
    <n v="34"/>
    <x v="1"/>
    <x v="6"/>
    <n v="0.15"/>
    <n v="1"/>
    <x v="0"/>
    <x v="1"/>
    <n v="809"/>
    <x v="0"/>
    <s v="P"/>
    <x v="1"/>
    <s v="study2_R_7RdPDLylfpp1hHv.csv"/>
    <n v="-0.116619"/>
    <s v="1 semester of calculus"/>
    <n v="1"/>
  </r>
  <r>
    <x v="22"/>
    <s v="R_7RdPDLylfpp1hHv"/>
    <n v="262"/>
    <n v="233"/>
    <x v="6"/>
    <x v="7"/>
    <n v="0.15"/>
    <n v="1"/>
    <x v="0"/>
    <x v="0"/>
    <n v="1526"/>
    <x v="0"/>
    <s v="P"/>
    <x v="1"/>
    <s v="study2_R_7RdPDLylfpp1hHv.csv"/>
    <n v="0.35177700000000001"/>
    <s v="1 semester of calculus"/>
    <n v="0"/>
  </r>
  <r>
    <x v="22"/>
    <s v="R_7RdPDLylfpp1hHv"/>
    <n v="263"/>
    <n v="154"/>
    <x v="0"/>
    <x v="3"/>
    <n v="0.15"/>
    <n v="1"/>
    <x v="0"/>
    <x v="1"/>
    <n v="506"/>
    <x v="0"/>
    <s v="Q"/>
    <x v="1"/>
    <s v="study2_R_7RdPDLylfpp1hHv.csv"/>
    <n v="0.20094600000000001"/>
    <s v="1 semester of calculus"/>
    <n v="1"/>
  </r>
  <r>
    <x v="22"/>
    <s v="R_7RdPDLylfpp1hHv"/>
    <n v="264"/>
    <n v="94"/>
    <x v="3"/>
    <x v="5"/>
    <n v="0.15"/>
    <n v="1"/>
    <x v="0"/>
    <x v="1"/>
    <n v="3083"/>
    <x v="0"/>
    <s v="P"/>
    <x v="1"/>
    <s v="study2_R_7RdPDLylfpp1hHv.csv"/>
    <n v="-0.16198499999999999"/>
    <s v="1 semester of calculus"/>
    <n v="1"/>
  </r>
  <r>
    <x v="22"/>
    <s v="R_7RdPDLylfpp1hHv"/>
    <n v="265"/>
    <n v="151"/>
    <x v="5"/>
    <x v="3"/>
    <n v="0.15"/>
    <n v="1"/>
    <x v="0"/>
    <x v="1"/>
    <n v="775"/>
    <x v="0"/>
    <s v="Q"/>
    <x v="1"/>
    <s v="study2_R_7RdPDLylfpp1hHv.csv"/>
    <n v="0.140016"/>
    <s v="1 semester of calculus"/>
    <n v="1"/>
  </r>
  <r>
    <x v="22"/>
    <s v="R_7RdPDLylfpp1hHv"/>
    <n v="266"/>
    <n v="16"/>
    <x v="2"/>
    <x v="0"/>
    <n v="0.15"/>
    <n v="1"/>
    <x v="0"/>
    <x v="0"/>
    <n v="1285"/>
    <x v="0"/>
    <s v="Q"/>
    <x v="1"/>
    <s v="study2_R_7RdPDLylfpp1hHv.csv"/>
    <n v="-0.32020199999999999"/>
    <s v="1 semester of calculus"/>
    <n v="0"/>
  </r>
  <r>
    <x v="22"/>
    <s v="R_7RdPDLylfpp1hHv"/>
    <n v="267"/>
    <n v="58"/>
    <x v="6"/>
    <x v="7"/>
    <n v="0.15"/>
    <n v="1"/>
    <x v="0"/>
    <x v="1"/>
    <n v="2949"/>
    <x v="1"/>
    <s v="P"/>
    <x v="0"/>
    <s v="study2_R_7RdPDLylfpp1hHv.csv"/>
    <n v="0.26991799999999999"/>
    <s v="1 semester of calculus"/>
    <n v="1"/>
  </r>
  <r>
    <x v="22"/>
    <s v="R_7RdPDLylfpp1hHv"/>
    <n v="268"/>
    <n v="30"/>
    <x v="0"/>
    <x v="4"/>
    <n v="0.15"/>
    <n v="1"/>
    <x v="0"/>
    <x v="1"/>
    <n v="948"/>
    <x v="1"/>
    <s v="Q"/>
    <x v="0"/>
    <s v="study2_R_7RdPDLylfpp1hHv.csv"/>
    <n v="-3.4499000000000002E-2"/>
    <s v="1 semester of calculus"/>
    <n v="1"/>
  </r>
  <r>
    <x v="22"/>
    <s v="R_7RdPDLylfpp1hHv"/>
    <n v="269"/>
    <n v="43"/>
    <x v="7"/>
    <x v="2"/>
    <n v="0.15"/>
    <n v="1"/>
    <x v="0"/>
    <x v="0"/>
    <n v="459"/>
    <x v="1"/>
    <s v="Q"/>
    <x v="0"/>
    <s v="study2_R_7RdPDLylfpp1hHv.csv"/>
    <n v="0.144618"/>
    <s v="1 semester of calculus"/>
    <n v="0"/>
  </r>
  <r>
    <x v="22"/>
    <s v="R_7RdPDLylfpp1hHv"/>
    <n v="270"/>
    <n v="54"/>
    <x v="0"/>
    <x v="1"/>
    <n v="0.15"/>
    <n v="1"/>
    <x v="0"/>
    <x v="1"/>
    <n v="689"/>
    <x v="1"/>
    <s v="Q"/>
    <x v="0"/>
    <s v="study2_R_7RdPDLylfpp1hHv.csv"/>
    <n v="0.326851"/>
    <s v="1 semester of calculus"/>
    <n v="1"/>
  </r>
  <r>
    <x v="22"/>
    <s v="R_7RdPDLylfpp1hHv"/>
    <n v="271"/>
    <n v="51"/>
    <x v="7"/>
    <x v="1"/>
    <n v="0.15"/>
    <n v="1"/>
    <x v="0"/>
    <x v="0"/>
    <n v="503"/>
    <x v="1"/>
    <s v="Q"/>
    <x v="0"/>
    <s v="study2_R_7RdPDLylfpp1hHv.csv"/>
    <n v="0.35785099999999997"/>
    <s v="1 semester of calculus"/>
    <n v="0"/>
  </r>
  <r>
    <x v="22"/>
    <s v="R_7RdPDLylfpp1hHv"/>
    <n v="272"/>
    <n v="20"/>
    <x v="2"/>
    <x v="5"/>
    <n v="0.15"/>
    <n v="1"/>
    <x v="0"/>
    <x v="1"/>
    <n v="183"/>
    <x v="1"/>
    <s v="Q"/>
    <x v="0"/>
    <s v="study2_R_7RdPDLylfpp1hHv.csv"/>
    <n v="-0.20253099999999999"/>
    <s v="1 semester of calculus"/>
    <n v="1"/>
  </r>
  <r>
    <x v="22"/>
    <s v="R_7RdPDLylfpp1hHv"/>
    <n v="273"/>
    <n v="59"/>
    <x v="7"/>
    <x v="7"/>
    <n v="0.15"/>
    <n v="1"/>
    <x v="0"/>
    <x v="0"/>
    <n v="867"/>
    <x v="1"/>
    <s v="Q"/>
    <x v="0"/>
    <s v="study2_R_7RdPDLylfpp1hHv.csv"/>
    <n v="0.47561700000000001"/>
    <s v="1 semester of calculus"/>
    <n v="0"/>
  </r>
  <r>
    <x v="22"/>
    <s v="R_7RdPDLylfpp1hHv"/>
    <n v="274"/>
    <n v="41"/>
    <x v="4"/>
    <x v="2"/>
    <n v="0.15"/>
    <n v="1"/>
    <x v="0"/>
    <x v="1"/>
    <n v="487"/>
    <x v="1"/>
    <s v="P"/>
    <x v="0"/>
    <s v="study2_R_7RdPDLylfpp1hHv.csv"/>
    <n v="0.18223"/>
    <s v="1 semester of calculus"/>
    <n v="1"/>
  </r>
  <r>
    <x v="22"/>
    <s v="R_7RdPDLylfpp1hHv"/>
    <n v="275"/>
    <n v="18"/>
    <x v="6"/>
    <x v="5"/>
    <n v="0.15"/>
    <n v="1"/>
    <x v="0"/>
    <x v="1"/>
    <n v="152"/>
    <x v="1"/>
    <s v="P"/>
    <x v="0"/>
    <s v="study2_R_7RdPDLylfpp1hHv.csv"/>
    <n v="-0.44956000000000002"/>
    <s v="1 semester of calculus"/>
    <n v="1"/>
  </r>
  <r>
    <x v="22"/>
    <s v="R_7RdPDLylfpp1hHv"/>
    <n v="276"/>
    <n v="50"/>
    <x v="6"/>
    <x v="1"/>
    <n v="0.15"/>
    <n v="1"/>
    <x v="0"/>
    <x v="1"/>
    <n v="239"/>
    <x v="1"/>
    <s v="P"/>
    <x v="0"/>
    <s v="study2_R_7RdPDLylfpp1hHv.csv"/>
    <n v="0.13444600000000001"/>
    <s v="1 semester of calculus"/>
    <n v="1"/>
  </r>
  <r>
    <x v="22"/>
    <s v="R_7RdPDLylfpp1hHv"/>
    <n v="277"/>
    <n v="55"/>
    <x v="5"/>
    <x v="6"/>
    <n v="0.15"/>
    <n v="1"/>
    <x v="0"/>
    <x v="0"/>
    <n v="672"/>
    <x v="1"/>
    <s v="P"/>
    <x v="1"/>
    <s v="study2_R_7RdPDLylfpp1hHv.csv"/>
    <n v="-0.28996300000000003"/>
    <s v="1 semester of calculus"/>
    <n v="0"/>
  </r>
  <r>
    <x v="22"/>
    <s v="R_7RdPDLylfpp1hHv"/>
    <n v="278"/>
    <n v="227"/>
    <x v="1"/>
    <x v="7"/>
    <n v="0.15"/>
    <n v="1"/>
    <x v="0"/>
    <x v="0"/>
    <n v="454"/>
    <x v="1"/>
    <s v="Q"/>
    <x v="1"/>
    <s v="study2_R_7RdPDLylfpp1hHv.csv"/>
    <n v="0.39974700000000002"/>
    <s v="1 semester of calculus"/>
    <n v="0"/>
  </r>
  <r>
    <x v="22"/>
    <s v="R_7RdPDLylfpp1hHv"/>
    <n v="279"/>
    <n v="164"/>
    <x v="4"/>
    <x v="2"/>
    <n v="0.15"/>
    <n v="1"/>
    <x v="0"/>
    <x v="1"/>
    <n v="572"/>
    <x v="1"/>
    <s v="P"/>
    <x v="1"/>
    <s v="study2_R_7RdPDLylfpp1hHv.csv"/>
    <n v="9.6910999999999997E-2"/>
    <s v="1 semester of calculus"/>
    <n v="1"/>
  </r>
  <r>
    <x v="22"/>
    <s v="R_7RdPDLylfpp1hHv"/>
    <n v="280"/>
    <n v="252"/>
    <x v="3"/>
    <x v="7"/>
    <n v="0.15"/>
    <n v="1"/>
    <x v="0"/>
    <x v="0"/>
    <n v="376"/>
    <x v="1"/>
    <s v="P"/>
    <x v="1"/>
    <s v="study2_R_7RdPDLylfpp1hHv.csv"/>
    <n v="0.44882300000000003"/>
    <s v="1 semester of calculus"/>
    <n v="0"/>
  </r>
  <r>
    <x v="22"/>
    <s v="R_7RdPDLylfpp1hHv"/>
    <n v="281"/>
    <n v="111"/>
    <x v="7"/>
    <x v="4"/>
    <n v="0.15"/>
    <n v="1"/>
    <x v="0"/>
    <x v="0"/>
    <n v="397"/>
    <x v="1"/>
    <s v="Q"/>
    <x v="1"/>
    <s v="study2_R_7RdPDLylfpp1hHv.csv"/>
    <n v="-0.13383900000000001"/>
    <s v="1 semester of calculus"/>
    <n v="0"/>
  </r>
  <r>
    <x v="22"/>
    <s v="R_7RdPDLylfpp1hHv"/>
    <n v="282"/>
    <n v="198"/>
    <x v="4"/>
    <x v="1"/>
    <n v="0.15"/>
    <n v="1"/>
    <x v="0"/>
    <x v="1"/>
    <n v="433"/>
    <x v="1"/>
    <s v="P"/>
    <x v="1"/>
    <s v="study2_R_7RdPDLylfpp1hHv.csv"/>
    <n v="0.25131799999999999"/>
    <s v="1 semester of calculus"/>
    <n v="1"/>
  </r>
  <r>
    <x v="22"/>
    <s v="R_7RdPDLylfpp1hHv"/>
    <n v="283"/>
    <n v="126"/>
    <x v="3"/>
    <x v="4"/>
    <n v="0.15"/>
    <n v="1"/>
    <x v="0"/>
    <x v="1"/>
    <n v="607"/>
    <x v="1"/>
    <s v="Q"/>
    <x v="1"/>
    <s v="study2_R_7RdPDLylfpp1hHv.csv"/>
    <n v="-0.21976899999999999"/>
    <s v="1 semester of calculus"/>
    <n v="1"/>
  </r>
  <r>
    <x v="22"/>
    <s v="R_7RdPDLylfpp1hHv"/>
    <n v="284"/>
    <n v="35"/>
    <x v="1"/>
    <x v="6"/>
    <n v="0.15"/>
    <n v="1"/>
    <x v="0"/>
    <x v="0"/>
    <n v="496"/>
    <x v="1"/>
    <s v="Q"/>
    <x v="1"/>
    <s v="study2_R_7RdPDLylfpp1hHv.csv"/>
    <n v="-0.26849200000000001"/>
    <s v="1 semester of calculus"/>
    <n v="0"/>
  </r>
  <r>
    <x v="22"/>
    <s v="R_7RdPDLylfpp1hHv"/>
    <n v="285"/>
    <n v="158"/>
    <x v="3"/>
    <x v="3"/>
    <n v="0.15"/>
    <n v="1"/>
    <x v="0"/>
    <x v="1"/>
    <n v="229"/>
    <x v="1"/>
    <s v="Q"/>
    <x v="1"/>
    <s v="study2_R_7RdPDLylfpp1hHv.csv"/>
    <n v="0.226189"/>
    <s v="1 semester of calculus"/>
    <n v="1"/>
  </r>
  <r>
    <x v="22"/>
    <s v="R_7RdPDLylfpp1hHv"/>
    <n v="286"/>
    <n v="117"/>
    <x v="5"/>
    <x v="4"/>
    <n v="0.15"/>
    <n v="1"/>
    <x v="0"/>
    <x v="1"/>
    <n v="375"/>
    <x v="1"/>
    <s v="Q"/>
    <x v="1"/>
    <s v="study2_R_7RdPDLylfpp1hHv.csv"/>
    <n v="-4.7176999999999997E-2"/>
    <s v="1 semester of calculus"/>
    <n v="1"/>
  </r>
  <r>
    <x v="22"/>
    <s v="R_7RdPDLylfpp1hHv"/>
    <n v="287"/>
    <n v="6"/>
    <x v="4"/>
    <x v="0"/>
    <n v="0.15"/>
    <n v="1"/>
    <x v="0"/>
    <x v="0"/>
    <n v="1017"/>
    <x v="1"/>
    <s v="Q"/>
    <x v="1"/>
    <s v="study2_R_7RdPDLylfpp1hHv.csv"/>
    <n v="-0.28659200000000001"/>
    <s v="1 semester of calculus"/>
    <n v="0"/>
  </r>
  <r>
    <x v="22"/>
    <s v="R_7RdPDLylfpp1hHv"/>
    <n v="288"/>
    <n v="56"/>
    <x v="0"/>
    <x v="6"/>
    <n v="0.15"/>
    <n v="1"/>
    <x v="0"/>
    <x v="1"/>
    <n v="218638"/>
    <x v="1"/>
    <s v="Q"/>
    <x v="1"/>
    <s v="study2_R_7RdPDLylfpp1hHv.csv"/>
    <n v="-0.28046199999999999"/>
    <s v="1 semester of calculus"/>
    <n v="1"/>
  </r>
  <r>
    <x v="22"/>
    <s v="R_7RdPDLylfpp1hHv"/>
    <n v="289"/>
    <n v="237"/>
    <x v="7"/>
    <x v="7"/>
    <n v="0.15"/>
    <n v="1"/>
    <x v="0"/>
    <x v="1"/>
    <n v="1254"/>
    <x v="1"/>
    <s v="P"/>
    <x v="1"/>
    <s v="study2_R_7RdPDLylfpp1hHv.csv"/>
    <n v="0.45059700000000003"/>
    <s v="1 semester of calculus"/>
    <n v="1"/>
  </r>
  <r>
    <x v="22"/>
    <s v="R_7RdPDLylfpp1hHv"/>
    <n v="290"/>
    <n v="218"/>
    <x v="0"/>
    <x v="1"/>
    <n v="0.15"/>
    <n v="1"/>
    <x v="0"/>
    <x v="0"/>
    <n v="571"/>
    <x v="1"/>
    <s v="P"/>
    <x v="1"/>
    <s v="study2_R_7RdPDLylfpp1hHv.csv"/>
    <n v="0.39557300000000001"/>
    <s v="1 semester of calculus"/>
    <n v="0"/>
  </r>
  <r>
    <x v="22"/>
    <s v="R_7RdPDLylfpp1hHv"/>
    <n v="291"/>
    <n v="125"/>
    <x v="3"/>
    <x v="4"/>
    <n v="0.15"/>
    <n v="1"/>
    <x v="0"/>
    <x v="0"/>
    <n v="1007"/>
    <x v="1"/>
    <s v="P"/>
    <x v="1"/>
    <s v="study2_R_7RdPDLylfpp1hHv.csv"/>
    <n v="-0.18628"/>
    <s v="1 semester of calculus"/>
    <n v="0"/>
  </r>
  <r>
    <x v="22"/>
    <s v="R_7RdPDLylfpp1hHv"/>
    <n v="292"/>
    <n v="226"/>
    <x v="1"/>
    <x v="7"/>
    <n v="0.15"/>
    <n v="1"/>
    <x v="0"/>
    <x v="1"/>
    <n v="1193"/>
    <x v="1"/>
    <s v="P"/>
    <x v="1"/>
    <s v="study2_R_7RdPDLylfpp1hHv.csv"/>
    <n v="0.119238"/>
    <s v="1 semester of calculus"/>
    <n v="1"/>
  </r>
  <r>
    <x v="22"/>
    <s v="R_7RdPDLylfpp1hHv"/>
    <n v="293"/>
    <n v="88"/>
    <x v="0"/>
    <x v="5"/>
    <n v="0.15"/>
    <n v="1"/>
    <x v="0"/>
    <x v="1"/>
    <n v="1646"/>
    <x v="1"/>
    <s v="Q"/>
    <x v="1"/>
    <s v="study2_R_7RdPDLylfpp1hHv.csv"/>
    <n v="-0.18685499999999999"/>
    <s v="1 semester of calculus"/>
    <n v="1"/>
  </r>
  <r>
    <x v="22"/>
    <s v="R_7RdPDLylfpp1hHv"/>
    <n v="294"/>
    <n v="122"/>
    <x v="0"/>
    <x v="4"/>
    <n v="0.15"/>
    <n v="1"/>
    <x v="0"/>
    <x v="1"/>
    <n v="746"/>
    <x v="1"/>
    <s v="Q"/>
    <x v="1"/>
    <s v="study2_R_7RdPDLylfpp1hHv.csv"/>
    <n v="-0.25283800000000001"/>
    <s v="1 semester of calculus"/>
    <n v="1"/>
  </r>
  <r>
    <x v="22"/>
    <s v="R_7RdPDLylfpp1hHv"/>
    <n v="295"/>
    <n v="183"/>
    <x v="5"/>
    <x v="2"/>
    <n v="0.15"/>
    <n v="1"/>
    <x v="0"/>
    <x v="1"/>
    <n v="1134"/>
    <x v="1"/>
    <s v="Q"/>
    <x v="1"/>
    <s v="study2_R_7RdPDLylfpp1hHv.csv"/>
    <n v="7.2203000000000003E-2"/>
    <s v="1 semester of calculus"/>
    <n v="1"/>
  </r>
  <r>
    <x v="22"/>
    <s v="R_7RdPDLylfpp1hHv"/>
    <n v="296"/>
    <n v="75"/>
    <x v="6"/>
    <x v="5"/>
    <n v="0.15"/>
    <n v="1"/>
    <x v="0"/>
    <x v="1"/>
    <n v="617"/>
    <x v="1"/>
    <s v="P"/>
    <x v="1"/>
    <s v="study2_R_7RdPDLylfpp1hHv.csv"/>
    <n v="-0.104646"/>
    <s v="1 semester of calculus"/>
    <n v="1"/>
  </r>
  <r>
    <x v="22"/>
    <s v="R_7RdPDLylfpp1hHv"/>
    <n v="297"/>
    <n v="201"/>
    <x v="6"/>
    <x v="1"/>
    <n v="0.15"/>
    <n v="1"/>
    <x v="0"/>
    <x v="1"/>
    <n v="451"/>
    <x v="1"/>
    <s v="P"/>
    <x v="1"/>
    <s v="study2_R_7RdPDLylfpp1hHv.csv"/>
    <n v="0.47983999999999999"/>
    <s v="1 semester of calculus"/>
    <n v="1"/>
  </r>
  <r>
    <x v="22"/>
    <s v="R_7RdPDLylfpp1hHv"/>
    <n v="298"/>
    <n v="19"/>
    <x v="2"/>
    <x v="0"/>
    <n v="0.15"/>
    <n v="1"/>
    <x v="0"/>
    <x v="0"/>
    <n v="590"/>
    <x v="1"/>
    <s v="P"/>
    <x v="1"/>
    <s v="study2_R_7RdPDLylfpp1hHv.csv"/>
    <n v="-0.47453600000000001"/>
    <s v="1 semester of calculus"/>
    <n v="0"/>
  </r>
  <r>
    <x v="22"/>
    <s v="R_7RdPDLylfpp1hHv"/>
    <n v="299"/>
    <n v="193"/>
    <x v="1"/>
    <x v="1"/>
    <n v="0.15"/>
    <n v="1"/>
    <x v="0"/>
    <x v="1"/>
    <n v="647"/>
    <x v="1"/>
    <s v="P"/>
    <x v="1"/>
    <s v="study2_R_7RdPDLylfpp1hHv.csv"/>
    <n v="0.24376900000000001"/>
    <s v="1 semester of calculus"/>
    <n v="1"/>
  </r>
  <r>
    <x v="22"/>
    <s v="R_7RdPDLylfpp1hHv"/>
    <n v="300"/>
    <n v="64"/>
    <x v="1"/>
    <x v="5"/>
    <n v="0.15"/>
    <n v="1"/>
    <x v="0"/>
    <x v="1"/>
    <n v="587"/>
    <x v="1"/>
    <s v="P"/>
    <x v="1"/>
    <s v="study2_R_7RdPDLylfpp1hHv.csv"/>
    <n v="-0.442828"/>
    <s v="1 semester of calculus"/>
    <n v="1"/>
  </r>
  <r>
    <x v="22"/>
    <s v="R_7RdPDLylfpp1hHv"/>
    <n v="301"/>
    <n v="107"/>
    <x v="6"/>
    <x v="4"/>
    <n v="0.15"/>
    <n v="1"/>
    <x v="0"/>
    <x v="1"/>
    <n v="928"/>
    <x v="1"/>
    <s v="P"/>
    <x v="1"/>
    <s v="study2_R_7RdPDLylfpp1hHv.csv"/>
    <n v="-0.147594"/>
    <s v="1 semester of calculus"/>
    <n v="1"/>
  </r>
  <r>
    <x v="22"/>
    <s v="R_7RdPDLylfpp1hHv"/>
    <n v="302"/>
    <n v="156"/>
    <x v="3"/>
    <x v="3"/>
    <n v="0.15"/>
    <n v="1"/>
    <x v="0"/>
    <x v="1"/>
    <n v="435"/>
    <x v="1"/>
    <s v="Q"/>
    <x v="1"/>
    <s v="study2_R_7RdPDLylfpp1hHv.csv"/>
    <n v="0.26377499999999998"/>
    <s v="1 semester of calculus"/>
    <n v="1"/>
  </r>
  <r>
    <x v="22"/>
    <s v="R_7RdPDLylfpp1hHv"/>
    <n v="303"/>
    <n v="42"/>
    <x v="6"/>
    <x v="6"/>
    <n v="0.15"/>
    <n v="1"/>
    <x v="0"/>
    <x v="1"/>
    <n v="647"/>
    <x v="1"/>
    <s v="P"/>
    <x v="1"/>
    <s v="study2_R_7RdPDLylfpp1hHv.csv"/>
    <n v="-0.228104"/>
    <s v="1 semester of calculus"/>
    <n v="1"/>
  </r>
  <r>
    <x v="22"/>
    <s v="R_7RdPDLylfpp1hHv"/>
    <n v="304"/>
    <n v="83"/>
    <x v="2"/>
    <x v="5"/>
    <n v="0.15"/>
    <n v="1"/>
    <x v="0"/>
    <x v="1"/>
    <n v="1118"/>
    <x v="1"/>
    <s v="Q"/>
    <x v="1"/>
    <s v="study2_R_7RdPDLylfpp1hHv.csv"/>
    <n v="-5.3437999999999999E-2"/>
    <s v="1 semester of calculus"/>
    <n v="1"/>
  </r>
  <r>
    <x v="22"/>
    <s v="R_7RdPDLylfpp1hHv"/>
    <n v="305"/>
    <n v="100"/>
    <x v="4"/>
    <x v="4"/>
    <n v="0.15"/>
    <n v="1"/>
    <x v="0"/>
    <x v="0"/>
    <n v="610"/>
    <x v="1"/>
    <s v="Q"/>
    <x v="1"/>
    <s v="study2_R_7RdPDLylfpp1hHv.csv"/>
    <n v="-0.140877"/>
    <s v="1 semester of calculus"/>
    <n v="0"/>
  </r>
  <r>
    <x v="22"/>
    <s v="R_7RdPDLylfpp1hHv"/>
    <n v="306"/>
    <n v="159"/>
    <x v="3"/>
    <x v="3"/>
    <n v="0.15"/>
    <n v="1"/>
    <x v="0"/>
    <x v="1"/>
    <n v="720"/>
    <x v="1"/>
    <s v="Q"/>
    <x v="1"/>
    <s v="study2_R_7RdPDLylfpp1hHv.csv"/>
    <n v="0.173488"/>
    <s v="1 semester of calculus"/>
    <n v="1"/>
  </r>
  <r>
    <x v="22"/>
    <s v="R_7RdPDLylfpp1hHv"/>
    <n v="307"/>
    <n v="82"/>
    <x v="2"/>
    <x v="5"/>
    <n v="0.15"/>
    <n v="1"/>
    <x v="0"/>
    <x v="0"/>
    <n v="731"/>
    <x v="1"/>
    <s v="P"/>
    <x v="1"/>
    <s v="study2_R_7RdPDLylfpp1hHv.csv"/>
    <n v="-0.20296700000000001"/>
    <s v="1 semester of calculus"/>
    <n v="0"/>
  </r>
  <r>
    <x v="22"/>
    <s v="R_7RdPDLylfpp1hHv"/>
    <n v="308"/>
    <n v="54"/>
    <x v="5"/>
    <x v="6"/>
    <n v="0.15"/>
    <n v="1"/>
    <x v="0"/>
    <x v="0"/>
    <n v="831"/>
    <x v="1"/>
    <s v="P"/>
    <x v="1"/>
    <s v="study2_R_7RdPDLylfpp1hHv.csv"/>
    <n v="-0.23883499999999999"/>
    <s v="1 semester of calculus"/>
    <n v="0"/>
  </r>
  <r>
    <x v="22"/>
    <s v="R_7RdPDLylfpp1hHv"/>
    <n v="309"/>
    <n v="29"/>
    <x v="3"/>
    <x v="0"/>
    <n v="0.15"/>
    <n v="1"/>
    <x v="0"/>
    <x v="0"/>
    <n v="1041"/>
    <x v="1"/>
    <s v="P"/>
    <x v="1"/>
    <s v="study2_R_7RdPDLylfpp1hHv.csv"/>
    <n v="-0.45687800000000001"/>
    <s v="1 semester of calculus"/>
    <n v="0"/>
  </r>
  <r>
    <x v="22"/>
    <s v="R_7RdPDLylfpp1hHv"/>
    <n v="310"/>
    <n v="120"/>
    <x v="0"/>
    <x v="4"/>
    <n v="0.15"/>
    <n v="1"/>
    <x v="0"/>
    <x v="1"/>
    <n v="926"/>
    <x v="1"/>
    <s v="Q"/>
    <x v="1"/>
    <s v="study2_R_7RdPDLylfpp1hHv.csv"/>
    <n v="-0.17315"/>
    <s v="1 semester of calculus"/>
    <n v="1"/>
  </r>
  <r>
    <x v="22"/>
    <s v="R_7RdPDLylfpp1hHv"/>
    <n v="311"/>
    <n v="142"/>
    <x v="7"/>
    <x v="3"/>
    <n v="0.15"/>
    <n v="1"/>
    <x v="0"/>
    <x v="1"/>
    <n v="676"/>
    <x v="1"/>
    <s v="P"/>
    <x v="1"/>
    <s v="study2_R_7RdPDLylfpp1hHv.csv"/>
    <n v="0.217947"/>
    <s v="1 semester of calculus"/>
    <n v="1"/>
  </r>
  <r>
    <x v="22"/>
    <s v="R_7RdPDLylfpp1hHv"/>
    <n v="312"/>
    <n v="25"/>
    <x v="0"/>
    <x v="0"/>
    <n v="0.15"/>
    <n v="1"/>
    <x v="0"/>
    <x v="1"/>
    <n v="812"/>
    <x v="1"/>
    <s v="Q"/>
    <x v="1"/>
    <s v="study2_R_7RdPDLylfpp1hHv.csv"/>
    <n v="-0.21098"/>
    <s v="1 semester of calculus"/>
    <n v="1"/>
  </r>
  <r>
    <x v="22"/>
    <s v="R_7RdPDLylfpp1hHv"/>
    <n v="313"/>
    <n v="165"/>
    <x v="4"/>
    <x v="2"/>
    <n v="0.15"/>
    <n v="1"/>
    <x v="0"/>
    <x v="1"/>
    <n v="835"/>
    <x v="1"/>
    <s v="P"/>
    <x v="1"/>
    <s v="study2_R_7RdPDLylfpp1hHv.csv"/>
    <n v="2.6891999999999999E-2"/>
    <s v="1 semester of calculus"/>
    <n v="1"/>
  </r>
  <r>
    <x v="22"/>
    <s v="R_7RdPDLylfpp1hHv"/>
    <n v="314"/>
    <n v="222"/>
    <x v="3"/>
    <x v="1"/>
    <n v="0.15"/>
    <n v="1"/>
    <x v="0"/>
    <x v="1"/>
    <n v="621"/>
    <x v="1"/>
    <s v="Q"/>
    <x v="1"/>
    <s v="study2_R_7RdPDLylfpp1hHv.csv"/>
    <n v="0.29112700000000002"/>
    <s v="1 semester of calculus"/>
    <n v="1"/>
  </r>
  <r>
    <x v="22"/>
    <s v="R_7RdPDLylfpp1hHv"/>
    <n v="315"/>
    <n v="139"/>
    <x v="6"/>
    <x v="3"/>
    <n v="0.15"/>
    <n v="1"/>
    <x v="0"/>
    <x v="1"/>
    <n v="612"/>
    <x v="1"/>
    <s v="P"/>
    <x v="1"/>
    <s v="study2_R_7RdPDLylfpp1hHv.csv"/>
    <n v="0.28927700000000001"/>
    <s v="1 semester of calculus"/>
    <n v="1"/>
  </r>
  <r>
    <x v="22"/>
    <s v="R_7RdPDLylfpp1hHv"/>
    <n v="316"/>
    <n v="127"/>
    <x v="3"/>
    <x v="4"/>
    <n v="0.15"/>
    <n v="1"/>
    <x v="0"/>
    <x v="1"/>
    <n v="700"/>
    <x v="1"/>
    <s v="Q"/>
    <x v="1"/>
    <s v="study2_R_7RdPDLylfpp1hHv.csv"/>
    <n v="-0.15901899999999999"/>
    <s v="1 semester of calculus"/>
    <n v="1"/>
  </r>
  <r>
    <x v="22"/>
    <s v="R_7RdPDLylfpp1hHv"/>
    <n v="317"/>
    <n v="77"/>
    <x v="7"/>
    <x v="5"/>
    <n v="0.15"/>
    <n v="1"/>
    <x v="0"/>
    <x v="0"/>
    <n v="555"/>
    <x v="1"/>
    <s v="Q"/>
    <x v="1"/>
    <s v="study2_R_7RdPDLylfpp1hHv.csv"/>
    <n v="-0.39229199999999997"/>
    <s v="1 semester of calculus"/>
    <n v="0"/>
  </r>
  <r>
    <x v="22"/>
    <s v="R_7RdPDLylfpp1hHv"/>
    <n v="318"/>
    <n v="95"/>
    <x v="3"/>
    <x v="5"/>
    <n v="0.15"/>
    <n v="1"/>
    <x v="0"/>
    <x v="1"/>
    <n v="697"/>
    <x v="1"/>
    <s v="Q"/>
    <x v="1"/>
    <s v="study2_R_7RdPDLylfpp1hHv.csv"/>
    <n v="-0.122401"/>
    <s v="1 semester of calculus"/>
    <n v="1"/>
  </r>
  <r>
    <x v="22"/>
    <s v="R_7RdPDLylfpp1hHv"/>
    <n v="319"/>
    <n v="57"/>
    <x v="0"/>
    <x v="6"/>
    <n v="0.15"/>
    <n v="1"/>
    <x v="0"/>
    <x v="1"/>
    <n v="681"/>
    <x v="1"/>
    <s v="Q"/>
    <x v="1"/>
    <s v="study2_R_7RdPDLylfpp1hHv.csv"/>
    <n v="-0.36246200000000001"/>
    <s v="1 semester of calculus"/>
    <n v="1"/>
  </r>
  <r>
    <x v="22"/>
    <s v="R_7RdPDLylfpp1hHv"/>
    <n v="320"/>
    <n v="121"/>
    <x v="0"/>
    <x v="4"/>
    <n v="0.15"/>
    <n v="1"/>
    <x v="0"/>
    <x v="1"/>
    <n v="528"/>
    <x v="1"/>
    <s v="Q"/>
    <x v="1"/>
    <s v="study2_R_7RdPDLylfpp1hHv.csv"/>
    <n v="-5.1878000000000001E-2"/>
    <s v="1 semester of calculus"/>
    <n v="1"/>
  </r>
  <r>
    <x v="22"/>
    <s v="R_7RdPDLylfpp1hHv"/>
    <n v="321"/>
    <n v="188"/>
    <x v="3"/>
    <x v="2"/>
    <n v="0.15"/>
    <n v="1"/>
    <x v="0"/>
    <x v="1"/>
    <n v="512"/>
    <x v="1"/>
    <s v="Q"/>
    <x v="1"/>
    <s v="study2_R_7RdPDLylfpp1hHv.csv"/>
    <n v="0.33886899999999998"/>
    <s v="1 semester of calculus"/>
    <n v="1"/>
  </r>
  <r>
    <x v="22"/>
    <s v="R_7RdPDLylfpp1hHv"/>
    <n v="322"/>
    <n v="74"/>
    <x v="6"/>
    <x v="5"/>
    <n v="0.15"/>
    <n v="1"/>
    <x v="0"/>
    <x v="0"/>
    <n v="507"/>
    <x v="1"/>
    <s v="Q"/>
    <x v="1"/>
    <s v="study2_R_7RdPDLylfpp1hHv.csv"/>
    <n v="-0.29893399999999998"/>
    <s v="1 semester of calculus"/>
    <n v="0"/>
  </r>
  <r>
    <x v="22"/>
    <s v="R_7RdPDLylfpp1hHv"/>
    <n v="323"/>
    <n v="11"/>
    <x v="6"/>
    <x v="0"/>
    <n v="0.15"/>
    <n v="1"/>
    <x v="0"/>
    <x v="1"/>
    <n v="767"/>
    <x v="1"/>
    <s v="P"/>
    <x v="1"/>
    <s v="study2_R_7RdPDLylfpp1hHv.csv"/>
    <n v="-0.51809300000000003"/>
    <s v="1 semester of calculus"/>
    <n v="1"/>
  </r>
  <r>
    <x v="22"/>
    <s v="R_7RdPDLylfpp1hHv"/>
    <n v="324"/>
    <n v="197"/>
    <x v="4"/>
    <x v="1"/>
    <n v="0.15"/>
    <n v="1"/>
    <x v="0"/>
    <x v="1"/>
    <n v="684"/>
    <x v="1"/>
    <s v="P"/>
    <x v="1"/>
    <s v="study2_R_7RdPDLylfpp1hHv.csv"/>
    <n v="0.37116199999999999"/>
    <s v="1 semester of calculus"/>
    <n v="1"/>
  </r>
  <r>
    <x v="22"/>
    <s v="R_7RdPDLylfpp1hHv"/>
    <n v="325"/>
    <n v="86"/>
    <x v="5"/>
    <x v="5"/>
    <n v="0.15"/>
    <n v="1"/>
    <x v="0"/>
    <x v="1"/>
    <n v="687"/>
    <x v="1"/>
    <s v="Q"/>
    <x v="1"/>
    <s v="study2_R_7RdPDLylfpp1hHv.csv"/>
    <n v="-0.13073000000000001"/>
    <s v="1 semester of calculus"/>
    <n v="1"/>
  </r>
  <r>
    <x v="22"/>
    <s v="R_7RdPDLylfpp1hHv"/>
    <n v="326"/>
    <n v="205"/>
    <x v="7"/>
    <x v="1"/>
    <n v="0.15"/>
    <n v="1"/>
    <x v="0"/>
    <x v="1"/>
    <n v="856"/>
    <x v="1"/>
    <s v="P"/>
    <x v="1"/>
    <s v="study2_R_7RdPDLylfpp1hHv.csv"/>
    <n v="0.34674700000000003"/>
    <s v="1 semester of calculus"/>
    <n v="1"/>
  </r>
  <r>
    <x v="22"/>
    <s v="R_7RdPDLylfpp1hHv"/>
    <n v="327"/>
    <n v="214"/>
    <x v="5"/>
    <x v="1"/>
    <n v="0.15"/>
    <n v="1"/>
    <x v="0"/>
    <x v="1"/>
    <n v="661"/>
    <x v="1"/>
    <s v="Q"/>
    <x v="1"/>
    <s v="study2_R_7RdPDLylfpp1hHv.csv"/>
    <n v="0.11192100000000001"/>
    <s v="1 semester of calculus"/>
    <n v="1"/>
  </r>
  <r>
    <x v="22"/>
    <s v="R_7RdPDLylfpp1hHv"/>
    <n v="328"/>
    <n v="200"/>
    <x v="6"/>
    <x v="1"/>
    <n v="0.15"/>
    <n v="1"/>
    <x v="0"/>
    <x v="1"/>
    <n v="709"/>
    <x v="1"/>
    <s v="P"/>
    <x v="1"/>
    <s v="study2_R_7RdPDLylfpp1hHv.csv"/>
    <n v="0.260189"/>
    <s v="1 semester of calculus"/>
    <n v="1"/>
  </r>
  <r>
    <x v="22"/>
    <s v="R_7RdPDLylfpp1hHv"/>
    <n v="329"/>
    <n v="253"/>
    <x v="3"/>
    <x v="7"/>
    <n v="0.15"/>
    <n v="1"/>
    <x v="0"/>
    <x v="1"/>
    <n v="552"/>
    <x v="1"/>
    <s v="Q"/>
    <x v="1"/>
    <s v="study2_R_7RdPDLylfpp1hHv.csv"/>
    <n v="0.30432999999999999"/>
    <s v="1 semester of calculus"/>
    <n v="1"/>
  </r>
  <r>
    <x v="22"/>
    <s v="R_7RdPDLylfpp1hHv"/>
    <n v="330"/>
    <n v="239"/>
    <x v="7"/>
    <x v="7"/>
    <n v="0.15"/>
    <n v="1"/>
    <x v="0"/>
    <x v="1"/>
    <n v="713"/>
    <x v="1"/>
    <s v="P"/>
    <x v="1"/>
    <s v="study2_R_7RdPDLylfpp1hHv.csv"/>
    <n v="0.46544999999999997"/>
    <s v="1 semester of calculus"/>
    <n v="1"/>
  </r>
  <r>
    <x v="22"/>
    <s v="R_7RdPDLylfpp1hHv"/>
    <n v="331"/>
    <n v="22"/>
    <x v="5"/>
    <x v="0"/>
    <n v="0.15"/>
    <n v="1"/>
    <x v="0"/>
    <x v="1"/>
    <n v="561"/>
    <x v="1"/>
    <s v="Q"/>
    <x v="1"/>
    <s v="study2_R_7RdPDLylfpp1hHv.csv"/>
    <n v="-0.236594"/>
    <s v="1 semester of calculus"/>
    <n v="1"/>
  </r>
  <r>
    <x v="22"/>
    <s v="R_7RdPDLylfpp1hHv"/>
    <n v="332"/>
    <n v="141"/>
    <x v="7"/>
    <x v="3"/>
    <n v="0.15"/>
    <n v="1"/>
    <x v="0"/>
    <x v="0"/>
    <n v="562"/>
    <x v="1"/>
    <s v="Q"/>
    <x v="1"/>
    <s v="study2_R_7RdPDLylfpp1hHv.csv"/>
    <n v="0.11690200000000001"/>
    <s v="1 semester of calculus"/>
    <n v="0"/>
  </r>
  <r>
    <x v="22"/>
    <s v="R_7RdPDLylfpp1hHv"/>
    <n v="333"/>
    <n v="41"/>
    <x v="6"/>
    <x v="6"/>
    <n v="0.15"/>
    <n v="1"/>
    <x v="0"/>
    <x v="0"/>
    <n v="617"/>
    <x v="1"/>
    <s v="Q"/>
    <x v="1"/>
    <s v="study2_R_7RdPDLylfpp1hHv.csv"/>
    <n v="-8.9632000000000003E-2"/>
    <s v="1 semester of calculus"/>
    <n v="0"/>
  </r>
  <r>
    <x v="22"/>
    <s v="R_7RdPDLylfpp1hHv"/>
    <n v="334"/>
    <n v="50"/>
    <x v="2"/>
    <x v="6"/>
    <n v="0.15"/>
    <n v="1"/>
    <x v="0"/>
    <x v="1"/>
    <n v="582"/>
    <x v="1"/>
    <s v="Q"/>
    <x v="1"/>
    <s v="study2_R_7RdPDLylfpp1hHv.csv"/>
    <n v="-2.9169E-2"/>
    <s v="1 semester of calculus"/>
    <n v="1"/>
  </r>
  <r>
    <x v="22"/>
    <s v="R_7RdPDLylfpp1hHv"/>
    <n v="335"/>
    <n v="153"/>
    <x v="0"/>
    <x v="3"/>
    <n v="0.15"/>
    <n v="1"/>
    <x v="0"/>
    <x v="1"/>
    <n v="748"/>
    <x v="1"/>
    <s v="Q"/>
    <x v="1"/>
    <s v="study2_R_7RdPDLylfpp1hHv.csv"/>
    <n v="0.116309"/>
    <s v="1 semester of calculus"/>
    <n v="1"/>
  </r>
  <r>
    <x v="22"/>
    <s v="R_7RdPDLylfpp1hHv"/>
    <n v="336"/>
    <n v="31"/>
    <x v="3"/>
    <x v="0"/>
    <n v="0.15"/>
    <n v="1"/>
    <x v="0"/>
    <x v="0"/>
    <n v="568"/>
    <x v="1"/>
    <s v="P"/>
    <x v="1"/>
    <s v="study2_R_7RdPDLylfpp1hHv.csv"/>
    <n v="-0.37136400000000003"/>
    <s v="1 semester of calculus"/>
    <n v="0"/>
  </r>
  <r>
    <x v="22"/>
    <s v="R_7RdPDLylfpp1hHv"/>
    <n v="337"/>
    <n v="154"/>
    <x v="0"/>
    <x v="3"/>
    <n v="0.15"/>
    <n v="1"/>
    <x v="0"/>
    <x v="0"/>
    <n v="897"/>
    <x v="1"/>
    <s v="P"/>
    <x v="1"/>
    <s v="study2_R_7RdPDLylfpp1hHv.csv"/>
    <n v="0.20094600000000001"/>
    <s v="1 semester of calculus"/>
    <n v="0"/>
  </r>
  <r>
    <x v="22"/>
    <s v="R_7RdPDLylfpp1hHv"/>
    <n v="338"/>
    <n v="192"/>
    <x v="1"/>
    <x v="1"/>
    <n v="0.15"/>
    <n v="1"/>
    <x v="0"/>
    <x v="1"/>
    <n v="931"/>
    <x v="1"/>
    <s v="P"/>
    <x v="1"/>
    <s v="study2_R_7RdPDLylfpp1hHv.csv"/>
    <n v="1.7646999999999999E-2"/>
    <s v="1 semester of calculus"/>
    <n v="1"/>
  </r>
  <r>
    <x v="22"/>
    <s v="R_7RdPDLylfpp1hHv"/>
    <n v="339"/>
    <n v="255"/>
    <x v="3"/>
    <x v="7"/>
    <n v="0.15"/>
    <n v="1"/>
    <x v="0"/>
    <x v="1"/>
    <n v="541"/>
    <x v="1"/>
    <s v="Q"/>
    <x v="1"/>
    <s v="study2_R_7RdPDLylfpp1hHv.csv"/>
    <n v="0.51692800000000005"/>
    <s v="1 semester of calculus"/>
    <n v="1"/>
  </r>
  <r>
    <x v="22"/>
    <s v="R_7RdPDLylfpp1hHv"/>
    <n v="340"/>
    <n v="249"/>
    <x v="0"/>
    <x v="7"/>
    <n v="0.15"/>
    <n v="1"/>
    <x v="0"/>
    <x v="1"/>
    <n v="680"/>
    <x v="1"/>
    <s v="Q"/>
    <x v="1"/>
    <s v="study2_R_7RdPDLylfpp1hHv.csv"/>
    <n v="0.36848700000000001"/>
    <s v="1 semester of calculus"/>
    <n v="1"/>
  </r>
  <r>
    <x v="22"/>
    <s v="R_7RdPDLylfpp1hHv"/>
    <n v="341"/>
    <n v="89"/>
    <x v="0"/>
    <x v="5"/>
    <n v="0.15"/>
    <n v="1"/>
    <x v="0"/>
    <x v="1"/>
    <n v="623"/>
    <x v="1"/>
    <s v="Q"/>
    <x v="1"/>
    <s v="study2_R_7RdPDLylfpp1hHv.csv"/>
    <n v="-4.4576999999999999E-2"/>
    <s v="1 semester of calculus"/>
    <n v="1"/>
  </r>
  <r>
    <x v="22"/>
    <s v="R_7RdPDLylfpp1hHv"/>
    <n v="342"/>
    <n v="162"/>
    <x v="1"/>
    <x v="2"/>
    <n v="0.15"/>
    <n v="1"/>
    <x v="0"/>
    <x v="1"/>
    <n v="1701"/>
    <x v="1"/>
    <s v="P"/>
    <x v="1"/>
    <s v="study2_R_7RdPDLylfpp1hHv.csv"/>
    <n v="0.23638899999999999"/>
    <s v="1 semester of calculus"/>
    <n v="1"/>
  </r>
  <r>
    <x v="22"/>
    <s v="R_7RdPDLylfpp1hHv"/>
    <n v="343"/>
    <n v="202"/>
    <x v="6"/>
    <x v="1"/>
    <n v="0.15"/>
    <n v="1"/>
    <x v="0"/>
    <x v="1"/>
    <n v="629"/>
    <x v="1"/>
    <s v="P"/>
    <x v="1"/>
    <s v="study2_R_7RdPDLylfpp1hHv.csv"/>
    <n v="0.29954900000000001"/>
    <s v="1 semester of calculus"/>
    <n v="1"/>
  </r>
  <r>
    <x v="22"/>
    <s v="R_7RdPDLylfpp1hHv"/>
    <n v="344"/>
    <n v="133"/>
    <x v="4"/>
    <x v="3"/>
    <n v="0.15"/>
    <n v="1"/>
    <x v="0"/>
    <x v="1"/>
    <n v="556"/>
    <x v="1"/>
    <s v="P"/>
    <x v="1"/>
    <s v="study2_R_7RdPDLylfpp1hHv.csv"/>
    <n v="0.103905"/>
    <s v="1 semester of calculus"/>
    <n v="1"/>
  </r>
  <r>
    <x v="22"/>
    <s v="R_7RdPDLylfpp1hHv"/>
    <n v="345"/>
    <n v="70"/>
    <x v="4"/>
    <x v="5"/>
    <n v="0.15"/>
    <n v="1"/>
    <x v="0"/>
    <x v="1"/>
    <n v="594"/>
    <x v="1"/>
    <s v="P"/>
    <x v="1"/>
    <s v="study2_R_7RdPDLylfpp1hHv.csv"/>
    <n v="-0.140959"/>
    <s v="1 semester of calculus"/>
    <n v="1"/>
  </r>
  <r>
    <x v="22"/>
    <s v="R_7RdPDLylfpp1hHv"/>
    <n v="346"/>
    <n v="87"/>
    <x v="5"/>
    <x v="5"/>
    <n v="0.15"/>
    <n v="1"/>
    <x v="0"/>
    <x v="1"/>
    <n v="1233"/>
    <x v="1"/>
    <s v="Q"/>
    <x v="1"/>
    <s v="study2_R_7RdPDLylfpp1hHv.csv"/>
    <n v="-0.209866"/>
    <s v="1 semester of calculus"/>
    <n v="1"/>
  </r>
  <r>
    <x v="22"/>
    <s v="R_7RdPDLylfpp1hHv"/>
    <n v="347"/>
    <n v="18"/>
    <x v="2"/>
    <x v="0"/>
    <n v="0.15"/>
    <n v="1"/>
    <x v="0"/>
    <x v="0"/>
    <n v="918"/>
    <x v="1"/>
    <s v="P"/>
    <x v="1"/>
    <s v="study2_R_7RdPDLylfpp1hHv.csv"/>
    <n v="-0.67022800000000005"/>
    <s v="1 semester of calculus"/>
    <n v="0"/>
  </r>
  <r>
    <x v="22"/>
    <s v="R_7RdPDLylfpp1hHv"/>
    <n v="348"/>
    <n v="8"/>
    <x v="6"/>
    <x v="0"/>
    <n v="0.15"/>
    <n v="1"/>
    <x v="0"/>
    <x v="0"/>
    <n v="400"/>
    <x v="1"/>
    <s v="Q"/>
    <x v="1"/>
    <s v="study2_R_7RdPDLylfpp1hHv.csv"/>
    <n v="-0.165713"/>
    <s v="1 semester of calculus"/>
    <n v="0"/>
  </r>
  <r>
    <x v="22"/>
    <s v="R_7RdPDLylfpp1hHv"/>
    <n v="349"/>
    <n v="132"/>
    <x v="4"/>
    <x v="3"/>
    <n v="0.15"/>
    <n v="1"/>
    <x v="0"/>
    <x v="1"/>
    <n v="1004"/>
    <x v="1"/>
    <s v="P"/>
    <x v="1"/>
    <s v="study2_R_7RdPDLylfpp1hHv.csv"/>
    <n v="8.5085999999999995E-2"/>
    <s v="1 semester of calculus"/>
    <n v="1"/>
  </r>
  <r>
    <x v="22"/>
    <s v="R_7RdPDLylfpp1hHv"/>
    <n v="350"/>
    <n v="105"/>
    <x v="6"/>
    <x v="4"/>
    <n v="0.15"/>
    <n v="1"/>
    <x v="0"/>
    <x v="1"/>
    <n v="993"/>
    <x v="1"/>
    <s v="P"/>
    <x v="1"/>
    <s v="study2_R_7RdPDLylfpp1hHv.csv"/>
    <n v="-0.15945100000000001"/>
    <s v="1 semester of calculus"/>
    <n v="1"/>
  </r>
  <r>
    <x v="22"/>
    <s v="R_7RdPDLylfpp1hHv"/>
    <n v="351"/>
    <n v="84"/>
    <x v="5"/>
    <x v="5"/>
    <n v="0.15"/>
    <n v="1"/>
    <x v="0"/>
    <x v="1"/>
    <n v="1370"/>
    <x v="1"/>
    <s v="Q"/>
    <x v="1"/>
    <s v="study2_R_7RdPDLylfpp1hHv.csv"/>
    <n v="-0.21212800000000001"/>
    <s v="1 semester of calculus"/>
    <n v="1"/>
  </r>
  <r>
    <x v="22"/>
    <s v="R_7RdPDLylfpp1hHv"/>
    <n v="352"/>
    <n v="161"/>
    <x v="1"/>
    <x v="2"/>
    <n v="0.15"/>
    <n v="1"/>
    <x v="0"/>
    <x v="0"/>
    <n v="1533"/>
    <x v="1"/>
    <s v="Q"/>
    <x v="1"/>
    <s v="study2_R_7RdPDLylfpp1hHv.csv"/>
    <n v="0.372475"/>
    <s v="1 semester of calculus"/>
    <n v="0"/>
  </r>
  <r>
    <x v="22"/>
    <s v="R_7RdPDLylfpp1hHv"/>
    <n v="353"/>
    <n v="129"/>
    <x v="1"/>
    <x v="3"/>
    <n v="0.15"/>
    <n v="1"/>
    <x v="0"/>
    <x v="0"/>
    <n v="45272"/>
    <x v="1"/>
    <s v="Q"/>
    <x v="1"/>
    <s v="study2_R_7RdPDLylfpp1hHv.csv"/>
    <n v="0.35448800000000003"/>
    <s v="1 semester of calculus"/>
    <n v="0"/>
  </r>
  <r>
    <x v="22"/>
    <s v="R_7RdPDLylfpp1hHv"/>
    <n v="354"/>
    <n v="33"/>
    <x v="1"/>
    <x v="6"/>
    <n v="0.15"/>
    <n v="1"/>
    <x v="0"/>
    <x v="1"/>
    <n v="697"/>
    <x v="1"/>
    <s v="P"/>
    <x v="1"/>
    <s v="study2_R_7RdPDLylfpp1hHv.csv"/>
    <n v="-3.9038999999999997E-2"/>
    <s v="1 semester of calculus"/>
    <n v="1"/>
  </r>
  <r>
    <x v="22"/>
    <s v="R_7RdPDLylfpp1hHv"/>
    <n v="355"/>
    <n v="216"/>
    <x v="0"/>
    <x v="1"/>
    <n v="0.15"/>
    <n v="1"/>
    <x v="0"/>
    <x v="1"/>
    <n v="542"/>
    <x v="1"/>
    <s v="Q"/>
    <x v="1"/>
    <s v="study2_R_7RdPDLylfpp1hHv.csv"/>
    <n v="0.33701700000000001"/>
    <s v="1 semester of calculus"/>
    <n v="1"/>
  </r>
  <r>
    <x v="22"/>
    <s v="R_7RdPDLylfpp1hHv"/>
    <n v="356"/>
    <n v="209"/>
    <x v="2"/>
    <x v="1"/>
    <n v="0.15"/>
    <n v="1"/>
    <x v="0"/>
    <x v="1"/>
    <n v="537"/>
    <x v="1"/>
    <s v="Q"/>
    <x v="1"/>
    <s v="study2_R_7RdPDLylfpp1hHv.csv"/>
    <n v="0.19004199999999999"/>
    <s v="1 semester of calculus"/>
    <n v="1"/>
  </r>
  <r>
    <x v="22"/>
    <s v="R_7RdPDLylfpp1hHv"/>
    <n v="357"/>
    <n v="251"/>
    <x v="0"/>
    <x v="7"/>
    <n v="0.15"/>
    <n v="1"/>
    <x v="0"/>
    <x v="1"/>
    <n v="610"/>
    <x v="1"/>
    <s v="Q"/>
    <x v="1"/>
    <s v="study2_R_7RdPDLylfpp1hHv.csv"/>
    <n v="0.36340600000000001"/>
    <s v="1 semester of calculus"/>
    <n v="1"/>
  </r>
  <r>
    <x v="22"/>
    <s v="R_7RdPDLylfpp1hHv"/>
    <n v="358"/>
    <n v="174"/>
    <x v="7"/>
    <x v="2"/>
    <n v="0.15"/>
    <n v="1"/>
    <x v="0"/>
    <x v="1"/>
    <n v="860"/>
    <x v="1"/>
    <s v="P"/>
    <x v="1"/>
    <s v="study2_R_7RdPDLylfpp1hHv.csv"/>
    <n v="0.12542500000000001"/>
    <s v="1 semester of calculus"/>
    <n v="1"/>
  </r>
  <r>
    <x v="22"/>
    <s v="R_7RdPDLylfpp1hHv"/>
    <n v="359"/>
    <n v="99"/>
    <x v="1"/>
    <x v="4"/>
    <n v="0.15"/>
    <n v="1"/>
    <x v="0"/>
    <x v="1"/>
    <n v="721"/>
    <x v="1"/>
    <s v="P"/>
    <x v="1"/>
    <s v="study2_R_7RdPDLylfpp1hHv.csv"/>
    <n v="-0.40552500000000002"/>
    <s v="1 semester of calculus"/>
    <n v="1"/>
  </r>
  <r>
    <x v="22"/>
    <s v="R_7RdPDLylfpp1hHv"/>
    <n v="360"/>
    <n v="110"/>
    <x v="7"/>
    <x v="4"/>
    <n v="0.15"/>
    <n v="1"/>
    <x v="0"/>
    <x v="1"/>
    <n v="2328"/>
    <x v="1"/>
    <s v="P"/>
    <x v="1"/>
    <s v="study2_R_7RdPDLylfpp1hHv.csv"/>
    <n v="-0.14827899999999999"/>
    <s v="1 semester of calculus"/>
    <n v="1"/>
  </r>
  <r>
    <x v="22"/>
    <s v="R_7RdPDLylfpp1hHv"/>
    <n v="361"/>
    <n v="15"/>
    <x v="7"/>
    <x v="0"/>
    <n v="0.15"/>
    <n v="1"/>
    <x v="0"/>
    <x v="0"/>
    <n v="1214"/>
    <x v="1"/>
    <s v="Q"/>
    <x v="1"/>
    <s v="study2_R_7RdPDLylfpp1hHv.csv"/>
    <n v="-0.44587300000000002"/>
    <s v="1 semester of calculus"/>
    <n v="0"/>
  </r>
  <r>
    <x v="22"/>
    <s v="R_7RdPDLylfpp1hHv"/>
    <n v="362"/>
    <n v="3"/>
    <x v="1"/>
    <x v="0"/>
    <n v="0.15"/>
    <n v="1"/>
    <x v="0"/>
    <x v="1"/>
    <n v="838"/>
    <x v="1"/>
    <s v="P"/>
    <x v="1"/>
    <s v="study2_R_7RdPDLylfpp1hHv.csv"/>
    <n v="-0.36145500000000003"/>
    <s v="1 semester of calculus"/>
    <n v="1"/>
  </r>
  <r>
    <x v="22"/>
    <s v="R_7RdPDLylfpp1hHv"/>
    <n v="363"/>
    <n v="244"/>
    <x v="5"/>
    <x v="7"/>
    <n v="0.15"/>
    <n v="1"/>
    <x v="0"/>
    <x v="1"/>
    <n v="303"/>
    <x v="1"/>
    <s v="Q"/>
    <x v="1"/>
    <s v="study2_R_7RdPDLylfpp1hHv.csv"/>
    <n v="0.18853500000000001"/>
    <s v="1 semester of calculus"/>
    <n v="1"/>
  </r>
  <r>
    <x v="22"/>
    <s v="R_7RdPDLylfpp1hHv"/>
    <n v="364"/>
    <n v="85"/>
    <x v="5"/>
    <x v="5"/>
    <n v="0.15"/>
    <n v="1"/>
    <x v="0"/>
    <x v="1"/>
    <n v="990"/>
    <x v="1"/>
    <s v="Q"/>
    <x v="1"/>
    <s v="study2_R_7RdPDLylfpp1hHv.csv"/>
    <n v="-0.129744"/>
    <s v="1 semester of calculus"/>
    <n v="1"/>
  </r>
  <r>
    <x v="22"/>
    <s v="R_7RdPDLylfpp1hHv"/>
    <n v="365"/>
    <n v="112"/>
    <x v="2"/>
    <x v="4"/>
    <n v="0.15"/>
    <n v="1"/>
    <x v="0"/>
    <x v="1"/>
    <n v="739"/>
    <x v="1"/>
    <s v="Q"/>
    <x v="1"/>
    <s v="study2_R_7RdPDLylfpp1hHv.csv"/>
    <n v="-0.240339"/>
    <s v="1 semester of calculus"/>
    <n v="1"/>
  </r>
  <r>
    <x v="22"/>
    <s v="R_7RdPDLylfpp1hHv"/>
    <n v="366"/>
    <n v="243"/>
    <x v="2"/>
    <x v="7"/>
    <n v="0.15"/>
    <n v="1"/>
    <x v="0"/>
    <x v="0"/>
    <n v="500"/>
    <x v="1"/>
    <s v="P"/>
    <x v="1"/>
    <s v="study2_R_7RdPDLylfpp1hHv.csv"/>
    <n v="0.49715900000000002"/>
    <s v="1 semester of calculus"/>
    <n v="0"/>
  </r>
  <r>
    <x v="22"/>
    <s v="R_7RdPDLylfpp1hHv"/>
    <n v="367"/>
    <n v="37"/>
    <x v="4"/>
    <x v="6"/>
    <n v="0.15"/>
    <n v="1"/>
    <x v="0"/>
    <x v="1"/>
    <n v="710"/>
    <x v="1"/>
    <s v="P"/>
    <x v="1"/>
    <s v="study2_R_7RdPDLylfpp1hHv.csv"/>
    <n v="-0.362564"/>
    <s v="1 semester of calculus"/>
    <n v="1"/>
  </r>
  <r>
    <x v="22"/>
    <s v="R_7RdPDLylfpp1hHv"/>
    <n v="368"/>
    <n v="30"/>
    <x v="3"/>
    <x v="0"/>
    <n v="0.15"/>
    <n v="1"/>
    <x v="0"/>
    <x v="1"/>
    <n v="686"/>
    <x v="1"/>
    <s v="Q"/>
    <x v="1"/>
    <s v="study2_R_7RdPDLylfpp1hHv.csv"/>
    <n v="-0.29183900000000002"/>
    <s v="1 semester of calculus"/>
    <n v="1"/>
  </r>
  <r>
    <x v="22"/>
    <s v="R_7RdPDLylfpp1hHv"/>
    <n v="369"/>
    <n v="106"/>
    <x v="6"/>
    <x v="4"/>
    <n v="0.15"/>
    <n v="1"/>
    <x v="0"/>
    <x v="1"/>
    <n v="1253"/>
    <x v="1"/>
    <s v="P"/>
    <x v="1"/>
    <s v="study2_R_7RdPDLylfpp1hHv.csv"/>
    <n v="-7.3854000000000003E-2"/>
    <s v="1 semester of calculus"/>
    <n v="1"/>
  </r>
  <r>
    <x v="22"/>
    <s v="R_7RdPDLylfpp1hHv"/>
    <n v="370"/>
    <n v="186"/>
    <x v="0"/>
    <x v="2"/>
    <n v="0.15"/>
    <n v="1"/>
    <x v="0"/>
    <x v="1"/>
    <n v="606"/>
    <x v="1"/>
    <s v="Q"/>
    <x v="1"/>
    <s v="study2_R_7RdPDLylfpp1hHv.csv"/>
    <n v="0.115259"/>
    <s v="1 semester of calculus"/>
    <n v="1"/>
  </r>
  <r>
    <x v="22"/>
    <s v="R_7RdPDLylfpp1hHv"/>
    <n v="371"/>
    <n v="203"/>
    <x v="6"/>
    <x v="1"/>
    <n v="0.15"/>
    <n v="1"/>
    <x v="0"/>
    <x v="0"/>
    <n v="376"/>
    <x v="1"/>
    <s v="Q"/>
    <x v="1"/>
    <s v="study2_R_7RdPDLylfpp1hHv.csv"/>
    <n v="0.168604"/>
    <s v="1 semester of calculus"/>
    <n v="0"/>
  </r>
  <r>
    <x v="22"/>
    <s v="R_7RdPDLylfpp1hHv"/>
    <n v="372"/>
    <n v="217"/>
    <x v="0"/>
    <x v="1"/>
    <n v="0.15"/>
    <n v="1"/>
    <x v="0"/>
    <x v="1"/>
    <n v="312"/>
    <x v="1"/>
    <s v="Q"/>
    <x v="1"/>
    <s v="study2_R_7RdPDLylfpp1hHv.csv"/>
    <n v="0.431371"/>
    <s v="1 semester of calculus"/>
    <n v="1"/>
  </r>
  <r>
    <x v="22"/>
    <s v="R_7RdPDLylfpp1hHv"/>
    <n v="373"/>
    <n v="131"/>
    <x v="1"/>
    <x v="3"/>
    <n v="0.15"/>
    <n v="1"/>
    <x v="0"/>
    <x v="1"/>
    <n v="585"/>
    <x v="1"/>
    <s v="P"/>
    <x v="1"/>
    <s v="study2_R_7RdPDLylfpp1hHv.csv"/>
    <n v="0.24743399999999999"/>
    <s v="1 semester of calculus"/>
    <n v="1"/>
  </r>
  <r>
    <x v="22"/>
    <s v="R_7RdPDLylfpp1hHv"/>
    <n v="374"/>
    <n v="221"/>
    <x v="3"/>
    <x v="1"/>
    <n v="0.15"/>
    <n v="1"/>
    <x v="0"/>
    <x v="1"/>
    <n v="516"/>
    <x v="1"/>
    <s v="Q"/>
    <x v="1"/>
    <s v="study2_R_7RdPDLylfpp1hHv.csv"/>
    <n v="0.23508100000000001"/>
    <s v="1 semester of calculus"/>
    <n v="1"/>
  </r>
  <r>
    <x v="22"/>
    <s v="R_7RdPDLylfpp1hHv"/>
    <n v="375"/>
    <n v="16"/>
    <x v="2"/>
    <x v="0"/>
    <n v="0.15"/>
    <n v="1"/>
    <x v="0"/>
    <x v="0"/>
    <n v="538"/>
    <x v="1"/>
    <s v="P"/>
    <x v="1"/>
    <s v="study2_R_7RdPDLylfpp1hHv.csv"/>
    <n v="-0.32020199999999999"/>
    <s v="1 semester of calculus"/>
    <n v="0"/>
  </r>
  <r>
    <x v="22"/>
    <s v="R_7RdPDLylfpp1hHv"/>
    <n v="376"/>
    <n v="98"/>
    <x v="1"/>
    <x v="4"/>
    <n v="0.15"/>
    <n v="1"/>
    <x v="0"/>
    <x v="1"/>
    <n v="646"/>
    <x v="1"/>
    <s v="P"/>
    <x v="1"/>
    <s v="study2_R_7RdPDLylfpp1hHv.csv"/>
    <n v="-0.35899900000000001"/>
    <s v="1 semester of calculus"/>
    <n v="1"/>
  </r>
  <r>
    <x v="22"/>
    <s v="R_7RdPDLylfpp1hHv"/>
    <n v="377"/>
    <n v="128"/>
    <x v="1"/>
    <x v="3"/>
    <n v="0.15"/>
    <n v="1"/>
    <x v="0"/>
    <x v="1"/>
    <n v="1032"/>
    <x v="1"/>
    <s v="P"/>
    <x v="1"/>
    <s v="study2_R_7RdPDLylfpp1hHv.csv"/>
    <n v="0.13198599999999999"/>
    <s v="1 semester of calculus"/>
    <n v="1"/>
  </r>
  <r>
    <x v="22"/>
    <s v="R_7RdPDLylfpp1hHv"/>
    <n v="378"/>
    <n v="5"/>
    <x v="4"/>
    <x v="0"/>
    <n v="0.15"/>
    <n v="1"/>
    <x v="0"/>
    <x v="1"/>
    <n v="1209"/>
    <x v="1"/>
    <s v="P"/>
    <x v="1"/>
    <s v="study2_R_7RdPDLylfpp1hHv.csv"/>
    <n v="-0.42916300000000002"/>
    <s v="1 semester of calculus"/>
    <n v="1"/>
  </r>
  <r>
    <x v="22"/>
    <s v="R_7RdPDLylfpp1hHv"/>
    <n v="379"/>
    <n v="21"/>
    <x v="5"/>
    <x v="0"/>
    <n v="0.15"/>
    <n v="1"/>
    <x v="0"/>
    <x v="0"/>
    <n v="766"/>
    <x v="1"/>
    <s v="P"/>
    <x v="1"/>
    <s v="study2_R_7RdPDLylfpp1hHv.csv"/>
    <n v="-0.42564000000000002"/>
    <s v="1 semester of calculus"/>
    <n v="0"/>
  </r>
  <r>
    <x v="22"/>
    <s v="R_7RdPDLylfpp1hHv"/>
    <n v="380"/>
    <n v="72"/>
    <x v="6"/>
    <x v="5"/>
    <n v="0.15"/>
    <n v="1"/>
    <x v="0"/>
    <x v="1"/>
    <n v="588"/>
    <x v="1"/>
    <s v="P"/>
    <x v="1"/>
    <s v="study2_R_7RdPDLylfpp1hHv.csv"/>
    <n v="-0.19192799999999999"/>
    <s v="1 semester of calculus"/>
    <n v="1"/>
  </r>
  <r>
    <x v="22"/>
    <s v="R_7RdPDLylfpp1hHv"/>
    <n v="381"/>
    <n v="232"/>
    <x v="6"/>
    <x v="7"/>
    <n v="0.15"/>
    <n v="1"/>
    <x v="0"/>
    <x v="1"/>
    <n v="438"/>
    <x v="1"/>
    <s v="P"/>
    <x v="1"/>
    <s v="study2_R_7RdPDLylfpp1hHv.csv"/>
    <n v="0.54835400000000001"/>
    <s v="1 semester of calculus"/>
    <n v="1"/>
  </r>
  <r>
    <x v="22"/>
    <s v="R_7RdPDLylfpp1hHv"/>
    <n v="382"/>
    <n v="27"/>
    <x v="0"/>
    <x v="0"/>
    <n v="0.15"/>
    <n v="1"/>
    <x v="0"/>
    <x v="1"/>
    <n v="581"/>
    <x v="1"/>
    <s v="Q"/>
    <x v="1"/>
    <s v="study2_R_7RdPDLylfpp1hHv.csv"/>
    <n v="-0.33823700000000001"/>
    <s v="1 semester of calculus"/>
    <n v="1"/>
  </r>
  <r>
    <x v="22"/>
    <s v="R_7RdPDLylfpp1hHv"/>
    <n v="383"/>
    <n v="140"/>
    <x v="7"/>
    <x v="3"/>
    <n v="0.15"/>
    <n v="1"/>
    <x v="0"/>
    <x v="1"/>
    <n v="593"/>
    <x v="1"/>
    <s v="P"/>
    <x v="1"/>
    <s v="study2_R_7RdPDLylfpp1hHv.csv"/>
    <n v="0.04"/>
    <s v="1 semester of calculus"/>
    <n v="1"/>
  </r>
  <r>
    <x v="22"/>
    <s v="R_7RdPDLylfpp1hHv"/>
    <n v="384"/>
    <n v="102"/>
    <x v="4"/>
    <x v="4"/>
    <n v="0.15"/>
    <n v="1"/>
    <x v="0"/>
    <x v="1"/>
    <n v="462"/>
    <x v="1"/>
    <s v="P"/>
    <x v="1"/>
    <s v="study2_R_7RdPDLylfpp1hHv.csv"/>
    <n v="-3.7404E-2"/>
    <s v="1 semester of calculus"/>
    <n v="1"/>
  </r>
  <r>
    <x v="22"/>
    <s v="R_7RdPDLylfpp1hHv"/>
    <n v="385"/>
    <n v="23"/>
    <x v="5"/>
    <x v="0"/>
    <n v="0.15"/>
    <n v="1"/>
    <x v="0"/>
    <x v="1"/>
    <n v="925"/>
    <x v="1"/>
    <s v="Q"/>
    <x v="1"/>
    <s v="study2_R_7RdPDLylfpp1hHv.csv"/>
    <n v="-0.464947"/>
    <s v="1 semester of calculus"/>
    <n v="1"/>
  </r>
  <r>
    <x v="22"/>
    <s v="R_7RdPDLylfpp1hHv"/>
    <n v="386"/>
    <n v="26"/>
    <x v="0"/>
    <x v="0"/>
    <n v="0.15"/>
    <n v="1"/>
    <x v="0"/>
    <x v="0"/>
    <n v="1253"/>
    <x v="1"/>
    <s v="P"/>
    <x v="1"/>
    <s v="study2_R_7RdPDLylfpp1hHv.csv"/>
    <n v="-0.42650700000000002"/>
    <s v="1 semester of calculus"/>
    <n v="0"/>
  </r>
  <r>
    <x v="22"/>
    <s v="R_7RdPDLylfpp1hHv"/>
    <n v="387"/>
    <n v="93"/>
    <x v="3"/>
    <x v="5"/>
    <n v="0.15"/>
    <n v="1"/>
    <x v="0"/>
    <x v="1"/>
    <n v="577"/>
    <x v="1"/>
    <s v="Q"/>
    <x v="1"/>
    <s v="study2_R_7RdPDLylfpp1hHv.csv"/>
    <n v="-9.1002E-2"/>
    <s v="1 semester of calculus"/>
    <n v="1"/>
  </r>
  <r>
    <x v="22"/>
    <s v="R_7RdPDLylfpp1hHv"/>
    <n v="388"/>
    <n v="230"/>
    <x v="4"/>
    <x v="7"/>
    <n v="0.15"/>
    <n v="1"/>
    <x v="0"/>
    <x v="1"/>
    <n v="898"/>
    <x v="1"/>
    <s v="P"/>
    <x v="1"/>
    <s v="study2_R_7RdPDLylfpp1hHv.csv"/>
    <n v="0.44545800000000002"/>
    <s v="1 semester of calculus"/>
    <n v="1"/>
  </r>
  <r>
    <x v="22"/>
    <s v="R_7RdPDLylfpp1hHv"/>
    <n v="389"/>
    <n v="47"/>
    <x v="7"/>
    <x v="6"/>
    <n v="0.15"/>
    <n v="1"/>
    <x v="0"/>
    <x v="1"/>
    <n v="494"/>
    <x v="1"/>
    <s v="P"/>
    <x v="1"/>
    <s v="study2_R_7RdPDLylfpp1hHv.csv"/>
    <n v="-0.22429099999999999"/>
    <s v="1 semester of calculus"/>
    <n v="1"/>
  </r>
  <r>
    <x v="22"/>
    <s v="R_7RdPDLylfpp1hHv"/>
    <n v="390"/>
    <n v="104"/>
    <x v="6"/>
    <x v="4"/>
    <n v="0.15"/>
    <n v="1"/>
    <x v="0"/>
    <x v="1"/>
    <n v="479"/>
    <x v="1"/>
    <s v="P"/>
    <x v="1"/>
    <s v="study2_R_7RdPDLylfpp1hHv.csv"/>
    <n v="-7.8674999999999995E-2"/>
    <s v="1 semester of calculus"/>
    <n v="1"/>
  </r>
  <r>
    <x v="22"/>
    <s v="R_7RdPDLylfpp1hHv"/>
    <n v="391"/>
    <n v="90"/>
    <x v="0"/>
    <x v="5"/>
    <n v="0.15"/>
    <n v="1"/>
    <x v="0"/>
    <x v="1"/>
    <n v="686"/>
    <x v="1"/>
    <s v="Q"/>
    <x v="1"/>
    <s v="study2_R_7RdPDLylfpp1hHv.csv"/>
    <n v="-0.24582799999999999"/>
    <s v="1 semester of calculus"/>
    <n v="1"/>
  </r>
  <r>
    <x v="22"/>
    <s v="R_7RdPDLylfpp1hHv"/>
    <n v="392"/>
    <n v="65"/>
    <x v="1"/>
    <x v="5"/>
    <n v="0.15"/>
    <n v="1"/>
    <x v="0"/>
    <x v="1"/>
    <n v="550"/>
    <x v="1"/>
    <s v="P"/>
    <x v="1"/>
    <s v="study2_R_7RdPDLylfpp1hHv.csv"/>
    <n v="-0.112335"/>
    <s v="1 semester of calculus"/>
    <n v="1"/>
  </r>
  <r>
    <x v="22"/>
    <s v="R_7RdPDLylfpp1hHv"/>
    <n v="393"/>
    <n v="63"/>
    <x v="3"/>
    <x v="6"/>
    <n v="0.15"/>
    <n v="1"/>
    <x v="0"/>
    <x v="1"/>
    <n v="592"/>
    <x v="1"/>
    <s v="Q"/>
    <x v="1"/>
    <s v="study2_R_7RdPDLylfpp1hHv.csv"/>
    <n v="-0.18867800000000001"/>
    <s v="1 semester of calculus"/>
    <n v="1"/>
  </r>
  <r>
    <x v="22"/>
    <s v="R_7RdPDLylfpp1hHv"/>
    <n v="394"/>
    <n v="53"/>
    <x v="5"/>
    <x v="6"/>
    <n v="0.15"/>
    <n v="1"/>
    <x v="0"/>
    <x v="1"/>
    <n v="1428"/>
    <x v="1"/>
    <s v="Q"/>
    <x v="1"/>
    <s v="study2_R_7RdPDLylfpp1hHv.csv"/>
    <n v="-0.26243499999999997"/>
    <s v="1 semester of calculus"/>
    <n v="1"/>
  </r>
  <r>
    <x v="22"/>
    <s v="R_7RdPDLylfpp1hHv"/>
    <n v="395"/>
    <n v="13"/>
    <x v="7"/>
    <x v="0"/>
    <n v="0.15"/>
    <n v="1"/>
    <x v="0"/>
    <x v="1"/>
    <n v="475"/>
    <x v="1"/>
    <s v="P"/>
    <x v="1"/>
    <s v="study2_R_7RdPDLylfpp1hHv.csv"/>
    <n v="-0.51036199999999998"/>
    <s v="1 semester of calculus"/>
    <n v="1"/>
  </r>
  <r>
    <x v="22"/>
    <s v="R_7RdPDLylfpp1hHv"/>
    <n v="396"/>
    <n v="223"/>
    <x v="3"/>
    <x v="1"/>
    <n v="0.15"/>
    <n v="1"/>
    <x v="0"/>
    <x v="1"/>
    <n v="1082"/>
    <x v="1"/>
    <s v="Q"/>
    <x v="1"/>
    <s v="study2_R_7RdPDLylfpp1hHv.csv"/>
    <n v="0.26264999999999999"/>
    <s v="1 semester of calculus"/>
    <n v="1"/>
  </r>
  <r>
    <x v="22"/>
    <s v="R_7RdPDLylfpp1hHv"/>
    <n v="397"/>
    <n v="76"/>
    <x v="7"/>
    <x v="5"/>
    <n v="0.15"/>
    <n v="1"/>
    <x v="0"/>
    <x v="1"/>
    <n v="1231"/>
    <x v="1"/>
    <s v="P"/>
    <x v="1"/>
    <s v="study2_R_7RdPDLylfpp1hHv.csv"/>
    <n v="-0.24615200000000001"/>
    <s v="1 semester of calculus"/>
    <n v="1"/>
  </r>
  <r>
    <x v="22"/>
    <s v="R_7RdPDLylfpp1hHv"/>
    <n v="398"/>
    <n v="51"/>
    <x v="2"/>
    <x v="6"/>
    <n v="0.15"/>
    <n v="1"/>
    <x v="0"/>
    <x v="0"/>
    <n v="848"/>
    <x v="1"/>
    <s v="P"/>
    <x v="1"/>
    <s v="study2_R_7RdPDLylfpp1hHv.csv"/>
    <n v="-0.14435999999999999"/>
    <s v="1 semester of calculus"/>
    <n v="0"/>
  </r>
  <r>
    <x v="22"/>
    <s v="R_7RdPDLylfpp1hHv"/>
    <n v="399"/>
    <n v="1"/>
    <x v="1"/>
    <x v="0"/>
    <n v="0.15"/>
    <n v="1"/>
    <x v="0"/>
    <x v="1"/>
    <n v="571"/>
    <x v="1"/>
    <s v="P"/>
    <x v="1"/>
    <s v="study2_R_7RdPDLylfpp1hHv.csv"/>
    <n v="-0.29348299999999999"/>
    <s v="1 semester of calculus"/>
    <n v="1"/>
  </r>
  <r>
    <x v="22"/>
    <s v="R_7RdPDLylfpp1hHv"/>
    <n v="400"/>
    <n v="168"/>
    <x v="6"/>
    <x v="2"/>
    <n v="0.15"/>
    <n v="1"/>
    <x v="0"/>
    <x v="0"/>
    <n v="860"/>
    <x v="1"/>
    <s v="Q"/>
    <x v="1"/>
    <s v="study2_R_7RdPDLylfpp1hHv.csv"/>
    <n v="0.26805899999999999"/>
    <s v="1 semester of calculus"/>
    <n v="0"/>
  </r>
  <r>
    <x v="22"/>
    <s v="R_7RdPDLylfpp1hHv"/>
    <n v="401"/>
    <n v="207"/>
    <x v="7"/>
    <x v="1"/>
    <n v="0.15"/>
    <n v="1"/>
    <x v="0"/>
    <x v="1"/>
    <n v="350"/>
    <x v="1"/>
    <s v="P"/>
    <x v="1"/>
    <s v="study2_R_7RdPDLylfpp1hHv.csv"/>
    <n v="0.34515400000000002"/>
    <s v="1 semester of calculus"/>
    <n v="1"/>
  </r>
  <r>
    <x v="22"/>
    <s v="R_7RdPDLylfpp1hHv"/>
    <n v="402"/>
    <n v="191"/>
    <x v="3"/>
    <x v="2"/>
    <n v="0.15"/>
    <n v="1"/>
    <x v="0"/>
    <x v="1"/>
    <n v="379"/>
    <x v="1"/>
    <s v="Q"/>
    <x v="1"/>
    <s v="study2_R_7RdPDLylfpp1hHv.csv"/>
    <n v="0.20125299999999999"/>
    <s v="1 semester of calculus"/>
    <n v="1"/>
  </r>
  <r>
    <x v="22"/>
    <s v="R_7RdPDLylfpp1hHv"/>
    <n v="403"/>
    <n v="45"/>
    <x v="7"/>
    <x v="6"/>
    <n v="0.15"/>
    <n v="1"/>
    <x v="0"/>
    <x v="0"/>
    <n v="404"/>
    <x v="1"/>
    <s v="Q"/>
    <x v="1"/>
    <s v="study2_R_7RdPDLylfpp1hHv.csv"/>
    <n v="-0.156636"/>
    <s v="1 semester of calculus"/>
    <n v="0"/>
  </r>
  <r>
    <x v="22"/>
    <s v="R_7RdPDLylfpp1hHv"/>
    <n v="404"/>
    <n v="246"/>
    <x v="5"/>
    <x v="7"/>
    <n v="0.15"/>
    <n v="1"/>
    <x v="0"/>
    <x v="0"/>
    <n v="825"/>
    <x v="1"/>
    <s v="P"/>
    <x v="1"/>
    <s v="study2_R_7RdPDLylfpp1hHv.csv"/>
    <n v="0.31726300000000002"/>
    <s v="1 semester of calculus"/>
    <n v="0"/>
  </r>
  <r>
    <x v="22"/>
    <s v="R_7RdPDLylfpp1hHv"/>
    <n v="405"/>
    <n v="179"/>
    <x v="2"/>
    <x v="2"/>
    <n v="0.15"/>
    <n v="1"/>
    <x v="0"/>
    <x v="1"/>
    <n v="1373"/>
    <x v="1"/>
    <s v="Q"/>
    <x v="1"/>
    <s v="study2_R_7RdPDLylfpp1hHv.csv"/>
    <n v="0.37090899999999999"/>
    <s v="1 semester of calculus"/>
    <n v="1"/>
  </r>
  <r>
    <x v="22"/>
    <s v="R_7RdPDLylfpp1hHv"/>
    <n v="406"/>
    <n v="38"/>
    <x v="4"/>
    <x v="6"/>
    <n v="0.15"/>
    <n v="1"/>
    <x v="0"/>
    <x v="1"/>
    <n v="538"/>
    <x v="1"/>
    <s v="P"/>
    <x v="1"/>
    <s v="study2_R_7RdPDLylfpp1hHv.csv"/>
    <n v="-0.37891900000000001"/>
    <s v="1 semester of calculus"/>
    <n v="1"/>
  </r>
  <r>
    <x v="22"/>
    <s v="R_7RdPDLylfpp1hHv"/>
    <n v="407"/>
    <n v="220"/>
    <x v="3"/>
    <x v="1"/>
    <n v="0.15"/>
    <n v="1"/>
    <x v="0"/>
    <x v="1"/>
    <n v="1066"/>
    <x v="1"/>
    <s v="Q"/>
    <x v="1"/>
    <s v="study2_R_7RdPDLylfpp1hHv.csv"/>
    <n v="0.27734900000000001"/>
    <s v="1 semester of calculus"/>
    <n v="1"/>
  </r>
  <r>
    <x v="22"/>
    <s v="R_7RdPDLylfpp1hHv"/>
    <n v="408"/>
    <n v="136"/>
    <x v="6"/>
    <x v="3"/>
    <n v="0.15"/>
    <n v="1"/>
    <x v="0"/>
    <x v="0"/>
    <n v="544"/>
    <x v="1"/>
    <s v="Q"/>
    <x v="1"/>
    <s v="study2_R_7RdPDLylfpp1hHv.csv"/>
    <n v="0.148173"/>
    <s v="1 semester of calculus"/>
    <n v="0"/>
  </r>
  <r>
    <x v="22"/>
    <s v="R_7RdPDLylfpp1hHv"/>
    <n v="409"/>
    <n v="228"/>
    <x v="4"/>
    <x v="7"/>
    <n v="0.15"/>
    <n v="1"/>
    <x v="0"/>
    <x v="1"/>
    <n v="1028"/>
    <x v="1"/>
    <s v="P"/>
    <x v="1"/>
    <s v="study2_R_7RdPDLylfpp1hHv.csv"/>
    <n v="0.38043199999999999"/>
    <s v="1 semester of calculus"/>
    <n v="1"/>
  </r>
  <r>
    <x v="22"/>
    <s v="R_7RdPDLylfpp1hHv"/>
    <n v="410"/>
    <n v="170"/>
    <x v="6"/>
    <x v="2"/>
    <n v="0.15"/>
    <n v="1"/>
    <x v="0"/>
    <x v="0"/>
    <n v="760"/>
    <x v="1"/>
    <s v="Q"/>
    <x v="1"/>
    <s v="study2_R_7RdPDLylfpp1hHv.csv"/>
    <n v="0.18787499999999999"/>
    <s v="1 semester of calculus"/>
    <n v="0"/>
  </r>
  <r>
    <x v="22"/>
    <s v="R_7RdPDLylfpp1hHv"/>
    <n v="411"/>
    <n v="149"/>
    <x v="5"/>
    <x v="3"/>
    <n v="0.15"/>
    <n v="1"/>
    <x v="0"/>
    <x v="0"/>
    <n v="868"/>
    <x v="1"/>
    <s v="P"/>
    <x v="1"/>
    <s v="study2_R_7RdPDLylfpp1hHv.csv"/>
    <n v="0.19136400000000001"/>
    <s v="1 semester of calculus"/>
    <n v="0"/>
  </r>
  <r>
    <x v="22"/>
    <s v="R_7RdPDLylfpp1hHv"/>
    <n v="412"/>
    <n v="80"/>
    <x v="2"/>
    <x v="5"/>
    <n v="0.15"/>
    <n v="1"/>
    <x v="0"/>
    <x v="0"/>
    <n v="770"/>
    <x v="1"/>
    <s v="P"/>
    <x v="1"/>
    <s v="study2_R_7RdPDLylfpp1hHv.csv"/>
    <n v="-0.118116"/>
    <s v="1 semester of calculus"/>
    <n v="0"/>
  </r>
  <r>
    <x v="22"/>
    <s v="R_7RdPDLylfpp1hHv"/>
    <n v="413"/>
    <n v="81"/>
    <x v="2"/>
    <x v="5"/>
    <n v="0.15"/>
    <n v="1"/>
    <x v="0"/>
    <x v="0"/>
    <n v="2552"/>
    <x v="1"/>
    <s v="P"/>
    <x v="1"/>
    <s v="study2_R_7RdPDLylfpp1hHv.csv"/>
    <n v="-0.178924"/>
    <s v="1 semester of calculus"/>
    <n v="0"/>
  </r>
  <r>
    <x v="22"/>
    <s v="R_7RdPDLylfpp1hHv"/>
    <n v="414"/>
    <n v="9"/>
    <x v="6"/>
    <x v="0"/>
    <n v="0.15"/>
    <n v="1"/>
    <x v="0"/>
    <x v="1"/>
    <n v="662"/>
    <x v="1"/>
    <s v="P"/>
    <x v="1"/>
    <s v="study2_R_7RdPDLylfpp1hHv.csv"/>
    <n v="-7.4378E-2"/>
    <s v="1 semester of calculus"/>
    <n v="1"/>
  </r>
  <r>
    <x v="22"/>
    <s v="R_7RdPDLylfpp1hHv"/>
    <n v="415"/>
    <n v="190"/>
    <x v="3"/>
    <x v="2"/>
    <n v="0.15"/>
    <n v="1"/>
    <x v="0"/>
    <x v="1"/>
    <n v="696"/>
    <x v="1"/>
    <s v="Q"/>
    <x v="1"/>
    <s v="study2_R_7RdPDLylfpp1hHv.csv"/>
    <n v="0.23141500000000001"/>
    <s v="1 semester of calculus"/>
    <n v="1"/>
  </r>
  <r>
    <x v="22"/>
    <s v="R_7RdPDLylfpp1hHv"/>
    <n v="416"/>
    <n v="247"/>
    <x v="5"/>
    <x v="7"/>
    <n v="0.15"/>
    <n v="1"/>
    <x v="0"/>
    <x v="0"/>
    <n v="551"/>
    <x v="1"/>
    <s v="P"/>
    <x v="1"/>
    <s v="study2_R_7RdPDLylfpp1hHv.csv"/>
    <n v="0.41964000000000001"/>
    <s v="1 semester of calculus"/>
    <n v="0"/>
  </r>
  <r>
    <x v="22"/>
    <s v="R_7RdPDLylfpp1hHv"/>
    <n v="417"/>
    <n v="163"/>
    <x v="1"/>
    <x v="2"/>
    <n v="0.15"/>
    <n v="1"/>
    <x v="0"/>
    <x v="1"/>
    <n v="975"/>
    <x v="1"/>
    <s v="P"/>
    <x v="1"/>
    <s v="study2_R_7RdPDLylfpp1hHv.csv"/>
    <n v="0.25431100000000001"/>
    <s v="1 semester of calculus"/>
    <n v="1"/>
  </r>
  <r>
    <x v="22"/>
    <s v="R_7RdPDLylfpp1hHv"/>
    <n v="418"/>
    <n v="66"/>
    <x v="1"/>
    <x v="5"/>
    <n v="0.15"/>
    <n v="1"/>
    <x v="0"/>
    <x v="1"/>
    <n v="1230"/>
    <x v="1"/>
    <s v="P"/>
    <x v="1"/>
    <s v="study2_R_7RdPDLylfpp1hHv.csv"/>
    <n v="-0.22704199999999999"/>
    <s v="1 semester of calculus"/>
    <n v="1"/>
  </r>
  <r>
    <x v="22"/>
    <s v="R_7RdPDLylfpp1hHv"/>
    <n v="419"/>
    <n v="135"/>
    <x v="4"/>
    <x v="3"/>
    <n v="0.15"/>
    <n v="1"/>
    <x v="0"/>
    <x v="0"/>
    <n v="918"/>
    <x v="1"/>
    <s v="Q"/>
    <x v="1"/>
    <s v="study2_R_7RdPDLylfpp1hHv.csv"/>
    <n v="0.35250500000000001"/>
    <s v="1 semester of calculus"/>
    <n v="0"/>
  </r>
  <r>
    <x v="22"/>
    <s v="R_7RdPDLylfpp1hHv"/>
    <n v="420"/>
    <n v="123"/>
    <x v="0"/>
    <x v="4"/>
    <n v="0.15"/>
    <n v="1"/>
    <x v="0"/>
    <x v="0"/>
    <n v="905"/>
    <x v="1"/>
    <s v="P"/>
    <x v="1"/>
    <s v="study2_R_7RdPDLylfpp1hHv.csv"/>
    <n v="-0.13181599999999999"/>
    <s v="1 semester of calculus"/>
    <n v="0"/>
  </r>
  <r>
    <x v="22"/>
    <s v="R_7RdPDLylfpp1hHv"/>
    <n v="421"/>
    <n v="199"/>
    <x v="4"/>
    <x v="1"/>
    <n v="0.15"/>
    <n v="1"/>
    <x v="0"/>
    <x v="1"/>
    <n v="529"/>
    <x v="1"/>
    <s v="P"/>
    <x v="1"/>
    <s v="study2_R_7RdPDLylfpp1hHv.csv"/>
    <n v="0.174317"/>
    <s v="1 semester of calculus"/>
    <n v="1"/>
  </r>
  <r>
    <x v="22"/>
    <s v="R_7RdPDLylfpp1hHv"/>
    <n v="422"/>
    <n v="240"/>
    <x v="2"/>
    <x v="7"/>
    <n v="0.15"/>
    <n v="1"/>
    <x v="0"/>
    <x v="1"/>
    <n v="1446"/>
    <x v="1"/>
    <s v="Q"/>
    <x v="1"/>
    <s v="study2_R_7RdPDLylfpp1hHv.csv"/>
    <n v="0.336731"/>
    <s v="1 semester of calculus"/>
    <n v="1"/>
  </r>
  <r>
    <x v="22"/>
    <s v="R_7RdPDLylfpp1hHv"/>
    <n v="423"/>
    <n v="113"/>
    <x v="2"/>
    <x v="4"/>
    <n v="0.15"/>
    <n v="1"/>
    <x v="0"/>
    <x v="0"/>
    <n v="539"/>
    <x v="1"/>
    <s v="P"/>
    <x v="1"/>
    <s v="study2_R_7RdPDLylfpp1hHv.csv"/>
    <n v="-0.19345399999999999"/>
    <s v="1 semester of calculus"/>
    <n v="0"/>
  </r>
  <r>
    <x v="22"/>
    <s v="R_7RdPDLylfpp1hHv"/>
    <n v="424"/>
    <n v="124"/>
    <x v="3"/>
    <x v="4"/>
    <n v="0.15"/>
    <n v="1"/>
    <x v="0"/>
    <x v="1"/>
    <n v="806"/>
    <x v="1"/>
    <s v="Q"/>
    <x v="1"/>
    <s v="study2_R_7RdPDLylfpp1hHv.csv"/>
    <n v="-0.123755"/>
    <s v="1 semester of calculus"/>
    <n v="1"/>
  </r>
  <r>
    <x v="22"/>
    <s v="R_7RdPDLylfpp1hHv"/>
    <n v="425"/>
    <n v="250"/>
    <x v="0"/>
    <x v="7"/>
    <n v="0.15"/>
    <n v="1"/>
    <x v="0"/>
    <x v="0"/>
    <n v="758"/>
    <x v="1"/>
    <s v="P"/>
    <x v="1"/>
    <s v="study2_R_7RdPDLylfpp1hHv.csv"/>
    <n v="0.50003500000000001"/>
    <s v="1 semester of calculus"/>
    <n v="0"/>
  </r>
  <r>
    <x v="22"/>
    <s v="R_7RdPDLylfpp1hHv"/>
    <n v="426"/>
    <n v="206"/>
    <x v="7"/>
    <x v="1"/>
    <n v="0.15"/>
    <n v="1"/>
    <x v="0"/>
    <x v="1"/>
    <n v="1223"/>
    <x v="1"/>
    <s v="P"/>
    <x v="1"/>
    <s v="study2_R_7RdPDLylfpp1hHv.csv"/>
    <n v="0.453401"/>
    <s v="1 semester of calculus"/>
    <n v="1"/>
  </r>
  <r>
    <x v="22"/>
    <s v="R_7RdPDLylfpp1hHv"/>
    <n v="427"/>
    <n v="20"/>
    <x v="5"/>
    <x v="0"/>
    <n v="0.15"/>
    <n v="1"/>
    <x v="0"/>
    <x v="0"/>
    <n v="1574"/>
    <x v="1"/>
    <s v="P"/>
    <x v="1"/>
    <s v="study2_R_7RdPDLylfpp1hHv.csv"/>
    <n v="-0.51192199999999999"/>
    <s v="1 semester of calculus"/>
    <n v="0"/>
  </r>
  <r>
    <x v="22"/>
    <s v="R_7RdPDLylfpp1hHv"/>
    <n v="428"/>
    <n v="36"/>
    <x v="4"/>
    <x v="6"/>
    <n v="0.15"/>
    <n v="1"/>
    <x v="0"/>
    <x v="1"/>
    <n v="7578"/>
    <x v="1"/>
    <s v="P"/>
    <x v="1"/>
    <s v="study2_R_7RdPDLylfpp1hHv.csv"/>
    <n v="-0.13472899999999999"/>
    <s v="1 semester of calculus"/>
    <n v="1"/>
  </r>
  <r>
    <x v="22"/>
    <s v="R_7RdPDLylfpp1hHv"/>
    <n v="429"/>
    <n v="235"/>
    <x v="6"/>
    <x v="7"/>
    <n v="0.15"/>
    <n v="1"/>
    <x v="0"/>
    <x v="1"/>
    <n v="624"/>
    <x v="1"/>
    <s v="P"/>
    <x v="1"/>
    <s v="study2_R_7RdPDLylfpp1hHv.csv"/>
    <n v="0.46664299999999997"/>
    <s v="1 semester of calculus"/>
    <n v="1"/>
  </r>
  <r>
    <x v="22"/>
    <s v="R_7RdPDLylfpp1hHv"/>
    <n v="430"/>
    <n v="172"/>
    <x v="7"/>
    <x v="2"/>
    <n v="0.15"/>
    <n v="1"/>
    <x v="0"/>
    <x v="1"/>
    <n v="899"/>
    <x v="1"/>
    <s v="P"/>
    <x v="1"/>
    <s v="study2_R_7RdPDLylfpp1hHv.csv"/>
    <n v="0.15248900000000001"/>
    <s v="1 semester of calculus"/>
    <n v="1"/>
  </r>
  <r>
    <x v="22"/>
    <s v="R_7RdPDLylfpp1hHv"/>
    <n v="431"/>
    <n v="211"/>
    <x v="2"/>
    <x v="1"/>
    <n v="0.15"/>
    <n v="1"/>
    <x v="0"/>
    <x v="0"/>
    <n v="493"/>
    <x v="1"/>
    <s v="P"/>
    <x v="1"/>
    <s v="study2_R_7RdPDLylfpp1hHv.csv"/>
    <n v="0.24183299999999999"/>
    <s v="1 semester of calculus"/>
    <n v="0"/>
  </r>
  <r>
    <x v="22"/>
    <s v="R_7RdPDLylfpp1hHv"/>
    <n v="432"/>
    <n v="248"/>
    <x v="0"/>
    <x v="7"/>
    <n v="0.15"/>
    <n v="1"/>
    <x v="0"/>
    <x v="0"/>
    <n v="1011"/>
    <x v="1"/>
    <s v="P"/>
    <x v="1"/>
    <s v="study2_R_7RdPDLylfpp1hHv.csv"/>
    <n v="0.281005"/>
    <s v="1 semester of calculus"/>
    <n v="0"/>
  </r>
  <r>
    <x v="22"/>
    <s v="R_7RdPDLylfpp1hHv"/>
    <n v="433"/>
    <n v="52"/>
    <x v="5"/>
    <x v="6"/>
    <n v="0.15"/>
    <n v="1"/>
    <x v="0"/>
    <x v="0"/>
    <n v="436"/>
    <x v="1"/>
    <s v="P"/>
    <x v="1"/>
    <s v="study2_R_7RdPDLylfpp1hHv.csv"/>
    <n v="-0.197828"/>
    <s v="1 semester of calculus"/>
    <n v="0"/>
  </r>
  <r>
    <x v="22"/>
    <s v="R_7RdPDLylfpp1hHv"/>
    <n v="434"/>
    <n v="219"/>
    <x v="0"/>
    <x v="1"/>
    <n v="0.15"/>
    <n v="1"/>
    <x v="0"/>
    <x v="0"/>
    <n v="678"/>
    <x v="1"/>
    <s v="P"/>
    <x v="1"/>
    <s v="study2_R_7RdPDLylfpp1hHv.csv"/>
    <n v="0.45400299999999999"/>
    <s v="1 semester of calculus"/>
    <n v="0"/>
  </r>
  <r>
    <x v="22"/>
    <s v="R_7RdPDLylfpp1hHv"/>
    <n v="435"/>
    <n v="189"/>
    <x v="3"/>
    <x v="2"/>
    <n v="0.15"/>
    <n v="1"/>
    <x v="0"/>
    <x v="0"/>
    <n v="597"/>
    <x v="1"/>
    <s v="P"/>
    <x v="1"/>
    <s v="study2_R_7RdPDLylfpp1hHv.csv"/>
    <n v="0.23486599999999999"/>
    <s v="1 semester of calculus"/>
    <n v="0"/>
  </r>
  <r>
    <x v="22"/>
    <s v="R_7RdPDLylfpp1hHv"/>
    <n v="436"/>
    <n v="157"/>
    <x v="3"/>
    <x v="3"/>
    <n v="0.15"/>
    <n v="1"/>
    <x v="0"/>
    <x v="0"/>
    <n v="462"/>
    <x v="1"/>
    <s v="P"/>
    <x v="1"/>
    <s v="study2_R_7RdPDLylfpp1hHv.csv"/>
    <n v="0.121221"/>
    <s v="1 semester of calculus"/>
    <n v="0"/>
  </r>
  <r>
    <x v="22"/>
    <s v="R_7RdPDLylfpp1hHv"/>
    <n v="437"/>
    <n v="229"/>
    <x v="4"/>
    <x v="7"/>
    <n v="0.15"/>
    <n v="1"/>
    <x v="0"/>
    <x v="1"/>
    <n v="495"/>
    <x v="1"/>
    <s v="P"/>
    <x v="1"/>
    <s v="study2_R_7RdPDLylfpp1hHv.csv"/>
    <n v="0.38322600000000001"/>
    <s v="1 semester of calculus"/>
    <n v="1"/>
  </r>
  <r>
    <x v="22"/>
    <s v="R_7RdPDLylfpp1hHv"/>
    <n v="438"/>
    <n v="91"/>
    <x v="0"/>
    <x v="5"/>
    <n v="0.15"/>
    <n v="1"/>
    <x v="0"/>
    <x v="1"/>
    <n v="493"/>
    <x v="1"/>
    <s v="Q"/>
    <x v="1"/>
    <s v="study2_R_7RdPDLylfpp1hHv.csv"/>
    <n v="-0.12653900000000001"/>
    <s v="1 semester of calculus"/>
    <n v="1"/>
  </r>
  <r>
    <x v="22"/>
    <s v="R_7RdPDLylfpp1hHv"/>
    <n v="439"/>
    <n v="134"/>
    <x v="4"/>
    <x v="3"/>
    <n v="0.15"/>
    <n v="1"/>
    <x v="0"/>
    <x v="1"/>
    <n v="576"/>
    <x v="1"/>
    <s v="P"/>
    <x v="1"/>
    <s v="study2_R_7RdPDLylfpp1hHv.csv"/>
    <n v="0.26289899999999999"/>
    <s v="1 semester of calculus"/>
    <n v="1"/>
  </r>
  <r>
    <x v="22"/>
    <s v="R_7RdPDLylfpp1hHv"/>
    <n v="440"/>
    <n v="39"/>
    <x v="4"/>
    <x v="6"/>
    <n v="0.15"/>
    <n v="1"/>
    <x v="0"/>
    <x v="1"/>
    <n v="476"/>
    <x v="1"/>
    <s v="P"/>
    <x v="1"/>
    <s v="study2_R_7RdPDLylfpp1hHv.csv"/>
    <n v="-0.20339099999999999"/>
    <s v="1 semester of calculus"/>
    <n v="1"/>
  </r>
  <r>
    <x v="22"/>
    <s v="R_7RdPDLylfpp1hHv"/>
    <n v="441"/>
    <n v="62"/>
    <x v="3"/>
    <x v="6"/>
    <n v="0.15"/>
    <n v="1"/>
    <x v="0"/>
    <x v="1"/>
    <n v="1758"/>
    <x v="1"/>
    <s v="Q"/>
    <x v="1"/>
    <s v="study2_R_7RdPDLylfpp1hHv.csv"/>
    <n v="-0.35375200000000001"/>
    <s v="1 semester of calculus"/>
    <n v="1"/>
  </r>
  <r>
    <x v="22"/>
    <s v="R_7RdPDLylfpp1hHv"/>
    <n v="442"/>
    <n v="167"/>
    <x v="4"/>
    <x v="2"/>
    <n v="0.15"/>
    <n v="1"/>
    <x v="0"/>
    <x v="1"/>
    <n v="672"/>
    <x v="1"/>
    <s v="P"/>
    <x v="1"/>
    <s v="study2_R_7RdPDLylfpp1hHv.csv"/>
    <n v="0.331121"/>
    <s v="1 semester of calculus"/>
    <n v="1"/>
  </r>
  <r>
    <x v="22"/>
    <s v="R_7RdPDLylfpp1hHv"/>
    <n v="443"/>
    <n v="254"/>
    <x v="3"/>
    <x v="7"/>
    <n v="0.15"/>
    <n v="1"/>
    <x v="0"/>
    <x v="1"/>
    <n v="800"/>
    <x v="1"/>
    <s v="Q"/>
    <x v="1"/>
    <s v="study2_R_7RdPDLylfpp1hHv.csv"/>
    <n v="0.50415100000000002"/>
    <s v="1 semester of calculus"/>
    <n v="1"/>
  </r>
  <r>
    <x v="22"/>
    <s v="R_7RdPDLylfpp1hHv"/>
    <n v="444"/>
    <n v="166"/>
    <x v="4"/>
    <x v="2"/>
    <n v="0.15"/>
    <n v="1"/>
    <x v="0"/>
    <x v="1"/>
    <n v="738"/>
    <x v="1"/>
    <s v="P"/>
    <x v="1"/>
    <s v="study2_R_7RdPDLylfpp1hHv.csv"/>
    <n v="0.23408799999999999"/>
    <s v="1 semester of calculus"/>
    <n v="1"/>
  </r>
  <r>
    <x v="22"/>
    <s v="R_7RdPDLylfpp1hHv"/>
    <n v="445"/>
    <n v="61"/>
    <x v="3"/>
    <x v="6"/>
    <n v="0.15"/>
    <n v="1"/>
    <x v="0"/>
    <x v="1"/>
    <n v="931"/>
    <x v="1"/>
    <s v="Q"/>
    <x v="1"/>
    <s v="study2_R_7RdPDLylfpp1hHv.csv"/>
    <n v="-0.265206"/>
    <s v="1 semester of calculus"/>
    <n v="1"/>
  </r>
  <r>
    <x v="22"/>
    <s v="R_7RdPDLylfpp1hHv"/>
    <n v="446"/>
    <n v="101"/>
    <x v="4"/>
    <x v="4"/>
    <n v="0.15"/>
    <n v="1"/>
    <x v="0"/>
    <x v="1"/>
    <n v="506"/>
    <x v="1"/>
    <s v="P"/>
    <x v="1"/>
    <s v="study2_R_7RdPDLylfpp1hHv.csv"/>
    <n v="-0.32732499999999998"/>
    <s v="1 semester of calculus"/>
    <n v="1"/>
  </r>
  <r>
    <x v="22"/>
    <s v="R_7RdPDLylfpp1hHv"/>
    <n v="447"/>
    <n v="114"/>
    <x v="2"/>
    <x v="4"/>
    <n v="0.15"/>
    <n v="1"/>
    <x v="0"/>
    <x v="0"/>
    <n v="661"/>
    <x v="1"/>
    <s v="P"/>
    <x v="1"/>
    <s v="study2_R_7RdPDLylfpp1hHv.csv"/>
    <n v="-0.33379599999999998"/>
    <s v="1 semester of calculus"/>
    <n v="0"/>
  </r>
  <r>
    <x v="22"/>
    <s v="R_7RdPDLylfpp1hHv"/>
    <n v="448"/>
    <n v="94"/>
    <x v="3"/>
    <x v="5"/>
    <n v="0.15"/>
    <n v="1"/>
    <x v="0"/>
    <x v="1"/>
    <n v="774"/>
    <x v="1"/>
    <s v="Q"/>
    <x v="1"/>
    <s v="study2_R_7RdPDLylfpp1hHv.csv"/>
    <n v="-0.16198499999999999"/>
    <s v="1 semester of calculus"/>
    <n v="1"/>
  </r>
  <r>
    <x v="22"/>
    <s v="R_7RdPDLylfpp1hHv"/>
    <n v="449"/>
    <n v="115"/>
    <x v="2"/>
    <x v="4"/>
    <n v="0.15"/>
    <n v="1"/>
    <x v="0"/>
    <x v="0"/>
    <n v="611"/>
    <x v="1"/>
    <s v="P"/>
    <x v="1"/>
    <s v="study2_R_7RdPDLylfpp1hHv.csv"/>
    <n v="-0.23491600000000001"/>
    <s v="1 semester of calculus"/>
    <n v="0"/>
  </r>
  <r>
    <x v="22"/>
    <s v="R_7RdPDLylfpp1hHv"/>
    <n v="450"/>
    <n v="116"/>
    <x v="5"/>
    <x v="4"/>
    <n v="0.15"/>
    <n v="1"/>
    <x v="0"/>
    <x v="0"/>
    <n v="442"/>
    <x v="1"/>
    <s v="P"/>
    <x v="1"/>
    <s v="study2_R_7RdPDLylfpp1hHv.csv"/>
    <n v="-0.19906499999999999"/>
    <s v="1 semester of calculus"/>
    <n v="0"/>
  </r>
  <r>
    <x v="22"/>
    <s v="R_7RdPDLylfpp1hHv"/>
    <n v="451"/>
    <n v="160"/>
    <x v="1"/>
    <x v="2"/>
    <n v="0.15"/>
    <n v="1"/>
    <x v="0"/>
    <x v="1"/>
    <n v="621"/>
    <x v="1"/>
    <s v="P"/>
    <x v="1"/>
    <s v="study2_R_7RdPDLylfpp1hHv.csv"/>
    <n v="3.3940999999999999E-2"/>
    <s v="1 semester of calculus"/>
    <n v="1"/>
  </r>
  <r>
    <x v="22"/>
    <s v="R_7RdPDLylfpp1hHv"/>
    <n v="452"/>
    <n v="234"/>
    <x v="6"/>
    <x v="7"/>
    <n v="0.15"/>
    <n v="1"/>
    <x v="0"/>
    <x v="0"/>
    <n v="636"/>
    <x v="1"/>
    <s v="Q"/>
    <x v="1"/>
    <s v="study2_R_7RdPDLylfpp1hHv.csv"/>
    <n v="0.18099299999999999"/>
    <s v="1 semester of calculus"/>
    <n v="0"/>
  </r>
  <r>
    <x v="22"/>
    <s v="R_7RdPDLylfpp1hHv"/>
    <n v="453"/>
    <n v="180"/>
    <x v="5"/>
    <x v="2"/>
    <n v="0.15"/>
    <n v="1"/>
    <x v="0"/>
    <x v="0"/>
    <n v="523"/>
    <x v="1"/>
    <s v="P"/>
    <x v="1"/>
    <s v="study2_R_7RdPDLylfpp1hHv.csv"/>
    <n v="1.491E-2"/>
    <s v="1 semester of calculus"/>
    <n v="0"/>
  </r>
  <r>
    <x v="22"/>
    <s v="R_7RdPDLylfpp1hHv"/>
    <n v="454"/>
    <n v="71"/>
    <x v="4"/>
    <x v="5"/>
    <n v="0.15"/>
    <n v="1"/>
    <x v="0"/>
    <x v="1"/>
    <n v="633"/>
    <x v="1"/>
    <s v="P"/>
    <x v="1"/>
    <s v="study2_R_7RdPDLylfpp1hHv.csv"/>
    <n v="-0.26400899999999999"/>
    <s v="1 semester of calculus"/>
    <n v="1"/>
  </r>
  <r>
    <x v="22"/>
    <s v="R_7RdPDLylfpp1hHv"/>
    <n v="455"/>
    <n v="0"/>
    <x v="1"/>
    <x v="0"/>
    <n v="0.15"/>
    <n v="1"/>
    <x v="0"/>
    <x v="1"/>
    <n v="454"/>
    <x v="1"/>
    <s v="P"/>
    <x v="1"/>
    <s v="study2_R_7RdPDLylfpp1hHv.csv"/>
    <n v="-0.41451500000000002"/>
    <s v="1 semester of calculus"/>
    <n v="1"/>
  </r>
  <r>
    <x v="22"/>
    <s v="R_7RdPDLylfpp1hHv"/>
    <n v="456"/>
    <n v="48"/>
    <x v="2"/>
    <x v="6"/>
    <n v="0.15"/>
    <n v="1"/>
    <x v="0"/>
    <x v="1"/>
    <n v="584"/>
    <x v="1"/>
    <s v="Q"/>
    <x v="1"/>
    <s v="study2_R_7RdPDLylfpp1hHv.csv"/>
    <n v="-0.15675600000000001"/>
    <s v="1 semester of calculus"/>
    <n v="1"/>
  </r>
  <r>
    <x v="22"/>
    <s v="R_7RdPDLylfpp1hHv"/>
    <n v="457"/>
    <n v="171"/>
    <x v="6"/>
    <x v="2"/>
    <n v="0.15"/>
    <n v="1"/>
    <x v="0"/>
    <x v="0"/>
    <n v="656"/>
    <x v="1"/>
    <s v="Q"/>
    <x v="1"/>
    <s v="study2_R_7RdPDLylfpp1hHv.csv"/>
    <n v="0.22271199999999999"/>
    <s v="1 semester of calculus"/>
    <n v="0"/>
  </r>
  <r>
    <x v="22"/>
    <s v="R_7RdPDLylfpp1hHv"/>
    <n v="458"/>
    <n v="138"/>
    <x v="6"/>
    <x v="3"/>
    <n v="0.15"/>
    <n v="1"/>
    <x v="0"/>
    <x v="1"/>
    <n v="738"/>
    <x v="1"/>
    <s v="P"/>
    <x v="1"/>
    <s v="study2_R_7RdPDLylfpp1hHv.csv"/>
    <n v="0.19178600000000001"/>
    <s v="1 semester of calculus"/>
    <n v="1"/>
  </r>
  <r>
    <x v="22"/>
    <s v="R_7RdPDLylfpp1hHv"/>
    <n v="459"/>
    <n v="97"/>
    <x v="1"/>
    <x v="4"/>
    <n v="0.15"/>
    <n v="1"/>
    <x v="0"/>
    <x v="1"/>
    <n v="882"/>
    <x v="1"/>
    <s v="P"/>
    <x v="1"/>
    <s v="study2_R_7RdPDLylfpp1hHv.csv"/>
    <n v="-8.1893999999999995E-2"/>
    <s v="1 semester of calculus"/>
    <n v="1"/>
  </r>
  <r>
    <x v="22"/>
    <s v="R_7RdPDLylfpp1hHv"/>
    <n v="460"/>
    <n v="224"/>
    <x v="1"/>
    <x v="7"/>
    <n v="0.15"/>
    <n v="1"/>
    <x v="0"/>
    <x v="1"/>
    <n v="2616"/>
    <x v="1"/>
    <s v="P"/>
    <x v="1"/>
    <s v="study2_R_7RdPDLylfpp1hHv.csv"/>
    <n v="0.53209899999999999"/>
    <s v="1 semester of calculus"/>
    <n v="1"/>
  </r>
  <r>
    <x v="22"/>
    <s v="R_7RdPDLylfpp1hHv"/>
    <n v="461"/>
    <n v="7"/>
    <x v="4"/>
    <x v="0"/>
    <n v="0.15"/>
    <n v="1"/>
    <x v="0"/>
    <x v="1"/>
    <n v="557"/>
    <x v="1"/>
    <s v="P"/>
    <x v="1"/>
    <s v="study2_R_7RdPDLylfpp1hHv.csv"/>
    <n v="-0.18218400000000001"/>
    <s v="1 semester of calculus"/>
    <n v="1"/>
  </r>
  <r>
    <x v="22"/>
    <s v="R_7RdPDLylfpp1hHv"/>
    <n v="462"/>
    <n v="148"/>
    <x v="5"/>
    <x v="3"/>
    <n v="0.15"/>
    <n v="1"/>
    <x v="0"/>
    <x v="1"/>
    <n v="1221"/>
    <x v="1"/>
    <s v="Q"/>
    <x v="1"/>
    <s v="study2_R_7RdPDLylfpp1hHv.csv"/>
    <n v="0.16705400000000001"/>
    <s v="1 semester of calculus"/>
    <n v="1"/>
  </r>
  <r>
    <x v="22"/>
    <s v="R_7RdPDLylfpp1hHv"/>
    <n v="463"/>
    <n v="215"/>
    <x v="5"/>
    <x v="1"/>
    <n v="0.15"/>
    <n v="1"/>
    <x v="0"/>
    <x v="0"/>
    <n v="686"/>
    <x v="1"/>
    <s v="P"/>
    <x v="1"/>
    <s v="study2_R_7RdPDLylfpp1hHv.csv"/>
    <n v="0.39882600000000001"/>
    <s v="1 semester of calculus"/>
    <n v="0"/>
  </r>
  <r>
    <x v="22"/>
    <s v="R_7RdPDLylfpp1hHv"/>
    <n v="464"/>
    <n v="242"/>
    <x v="2"/>
    <x v="7"/>
    <n v="0.15"/>
    <n v="1"/>
    <x v="0"/>
    <x v="0"/>
    <n v="539"/>
    <x v="1"/>
    <s v="P"/>
    <x v="1"/>
    <s v="study2_R_7RdPDLylfpp1hHv.csv"/>
    <n v="0.39760800000000002"/>
    <s v="1 semester of calculus"/>
    <n v="0"/>
  </r>
  <r>
    <x v="22"/>
    <s v="R_7RdPDLylfpp1hHv"/>
    <n v="465"/>
    <n v="92"/>
    <x v="3"/>
    <x v="5"/>
    <n v="0.15"/>
    <n v="1"/>
    <x v="0"/>
    <x v="0"/>
    <n v="436"/>
    <x v="1"/>
    <s v="P"/>
    <x v="1"/>
    <s v="study2_R_7RdPDLylfpp1hHv.csv"/>
    <n v="-0.308749"/>
    <s v="1 semester of calculus"/>
    <n v="0"/>
  </r>
  <r>
    <x v="22"/>
    <s v="R_7RdPDLylfpp1hHv"/>
    <n v="466"/>
    <n v="78"/>
    <x v="7"/>
    <x v="5"/>
    <n v="0.15"/>
    <n v="1"/>
    <x v="0"/>
    <x v="1"/>
    <n v="896"/>
    <x v="1"/>
    <s v="P"/>
    <x v="1"/>
    <s v="study2_R_7RdPDLylfpp1hHv.csv"/>
    <n v="-0.233429"/>
    <s v="1 semester of calculus"/>
    <n v="1"/>
  </r>
  <r>
    <x v="22"/>
    <s v="R_7RdPDLylfpp1hHv"/>
    <n v="467"/>
    <n v="58"/>
    <x v="0"/>
    <x v="6"/>
    <n v="0.15"/>
    <n v="1"/>
    <x v="0"/>
    <x v="1"/>
    <n v="673"/>
    <x v="1"/>
    <s v="Q"/>
    <x v="1"/>
    <s v="study2_R_7RdPDLylfpp1hHv.csv"/>
    <n v="-0.39420699999999997"/>
    <s v="1 semester of calculus"/>
    <n v="1"/>
  </r>
  <r>
    <x v="22"/>
    <s v="R_7RdPDLylfpp1hHv"/>
    <n v="468"/>
    <n v="79"/>
    <x v="7"/>
    <x v="5"/>
    <n v="0.15"/>
    <n v="1"/>
    <x v="0"/>
    <x v="1"/>
    <n v="764"/>
    <x v="1"/>
    <s v="P"/>
    <x v="1"/>
    <s v="study2_R_7RdPDLylfpp1hHv.csv"/>
    <n v="-9.3326999999999993E-2"/>
    <s v="1 semester of calculus"/>
    <n v="1"/>
  </r>
  <r>
    <x v="22"/>
    <s v="R_7RdPDLylfpp1hHv"/>
    <n v="469"/>
    <n v="118"/>
    <x v="5"/>
    <x v="4"/>
    <n v="0.15"/>
    <n v="1"/>
    <x v="0"/>
    <x v="1"/>
    <n v="833"/>
    <x v="1"/>
    <s v="Q"/>
    <x v="1"/>
    <s v="study2_R_7RdPDLylfpp1hHv.csv"/>
    <n v="-0.242814"/>
    <s v="1 semester of calculus"/>
    <n v="1"/>
  </r>
  <r>
    <x v="22"/>
    <s v="R_7RdPDLylfpp1hHv"/>
    <n v="470"/>
    <n v="68"/>
    <x v="4"/>
    <x v="5"/>
    <n v="0.15"/>
    <n v="1"/>
    <x v="0"/>
    <x v="1"/>
    <n v="544"/>
    <x v="1"/>
    <s v="P"/>
    <x v="1"/>
    <s v="study2_R_7RdPDLylfpp1hHv.csv"/>
    <n v="-0.17709"/>
    <s v="1 semester of calculus"/>
    <n v="1"/>
  </r>
  <r>
    <x v="22"/>
    <s v="R_7RdPDLylfpp1hHv"/>
    <n v="471"/>
    <n v="150"/>
    <x v="5"/>
    <x v="3"/>
    <n v="0.15"/>
    <n v="1"/>
    <x v="0"/>
    <x v="1"/>
    <n v="625"/>
    <x v="1"/>
    <s v="Q"/>
    <x v="1"/>
    <s v="study2_R_7RdPDLylfpp1hHv.csv"/>
    <n v="0.18268699999999999"/>
    <s v="1 semester of calculus"/>
    <n v="1"/>
  </r>
  <r>
    <x v="22"/>
    <s v="R_7RdPDLylfpp1hHv"/>
    <n v="472"/>
    <n v="196"/>
    <x v="4"/>
    <x v="1"/>
    <n v="0.15"/>
    <n v="1"/>
    <x v="0"/>
    <x v="1"/>
    <n v="488"/>
    <x v="1"/>
    <s v="P"/>
    <x v="1"/>
    <s v="study2_R_7RdPDLylfpp1hHv.csv"/>
    <n v="0.34299400000000002"/>
    <s v="1 semester of calculus"/>
    <n v="1"/>
  </r>
  <r>
    <x v="22"/>
    <s v="R_7RdPDLylfpp1hHv"/>
    <n v="473"/>
    <n v="2"/>
    <x v="1"/>
    <x v="0"/>
    <n v="0.15"/>
    <n v="1"/>
    <x v="0"/>
    <x v="1"/>
    <n v="555"/>
    <x v="1"/>
    <s v="P"/>
    <x v="1"/>
    <s v="study2_R_7RdPDLylfpp1hHv.csv"/>
    <n v="-0.38463799999999998"/>
    <s v="1 semester of calculus"/>
    <n v="1"/>
  </r>
  <r>
    <x v="22"/>
    <s v="R_7RdPDLylfpp1hHv"/>
    <n v="474"/>
    <n v="185"/>
    <x v="0"/>
    <x v="2"/>
    <n v="0.15"/>
    <n v="1"/>
    <x v="0"/>
    <x v="1"/>
    <n v="620"/>
    <x v="1"/>
    <s v="Q"/>
    <x v="1"/>
    <s v="study2_R_7RdPDLylfpp1hHv.csv"/>
    <n v="0.24910199999999999"/>
    <s v="1 semester of calculus"/>
    <n v="1"/>
  </r>
  <r>
    <x v="22"/>
    <s v="R_7RdPDLylfpp1hHv"/>
    <n v="475"/>
    <n v="195"/>
    <x v="1"/>
    <x v="1"/>
    <n v="0.15"/>
    <n v="1"/>
    <x v="0"/>
    <x v="0"/>
    <n v="481"/>
    <x v="1"/>
    <s v="Q"/>
    <x v="1"/>
    <s v="study2_R_7RdPDLylfpp1hHv.csv"/>
    <n v="0.441936"/>
    <s v="1 semester of calculus"/>
    <n v="0"/>
  </r>
  <r>
    <x v="22"/>
    <s v="R_7RdPDLylfpp1hHv"/>
    <n v="476"/>
    <n v="245"/>
    <x v="5"/>
    <x v="7"/>
    <n v="0.15"/>
    <n v="1"/>
    <x v="0"/>
    <x v="1"/>
    <n v="689"/>
    <x v="1"/>
    <s v="Q"/>
    <x v="1"/>
    <s v="study2_R_7RdPDLylfpp1hHv.csv"/>
    <n v="0.29397499999999999"/>
    <s v="1 semester of calculus"/>
    <n v="1"/>
  </r>
  <r>
    <x v="22"/>
    <s v="R_7RdPDLylfpp1hHv"/>
    <n v="477"/>
    <n v="175"/>
    <x v="7"/>
    <x v="2"/>
    <n v="0.15"/>
    <n v="1"/>
    <x v="0"/>
    <x v="1"/>
    <n v="441"/>
    <x v="1"/>
    <s v="P"/>
    <x v="1"/>
    <s v="study2_R_7RdPDLylfpp1hHv.csv"/>
    <n v="0.12790799999999999"/>
    <s v="1 semester of calculus"/>
    <n v="1"/>
  </r>
  <r>
    <x v="22"/>
    <s v="R_7RdPDLylfpp1hHv"/>
    <n v="478"/>
    <n v="59"/>
    <x v="0"/>
    <x v="6"/>
    <n v="0.15"/>
    <n v="1"/>
    <x v="0"/>
    <x v="1"/>
    <n v="522"/>
    <x v="1"/>
    <s v="Q"/>
    <x v="1"/>
    <s v="study2_R_7RdPDLylfpp1hHv.csv"/>
    <n v="-0.30941099999999999"/>
    <s v="1 semester of calculus"/>
    <n v="1"/>
  </r>
  <r>
    <x v="22"/>
    <s v="R_7RdPDLylfpp1hHv"/>
    <n v="479"/>
    <n v="46"/>
    <x v="7"/>
    <x v="6"/>
    <n v="0.15"/>
    <n v="1"/>
    <x v="0"/>
    <x v="0"/>
    <n v="802"/>
    <x v="1"/>
    <s v="Q"/>
    <x v="1"/>
    <s v="study2_R_7RdPDLylfpp1hHv.csv"/>
    <n v="-0.242836"/>
    <s v="1 semester of calculus"/>
    <n v="0"/>
  </r>
  <r>
    <x v="22"/>
    <s v="R_7RdPDLylfpp1hHv"/>
    <n v="480"/>
    <n v="236"/>
    <x v="7"/>
    <x v="7"/>
    <n v="0.15"/>
    <n v="1"/>
    <x v="0"/>
    <x v="1"/>
    <n v="977"/>
    <x v="1"/>
    <s v="P"/>
    <x v="1"/>
    <s v="study2_R_7RdPDLylfpp1hHv.csv"/>
    <n v="0.326154"/>
    <s v="1 semester of calculus"/>
    <n v="1"/>
  </r>
  <r>
    <x v="22"/>
    <s v="R_7RdPDLylfpp1hHv"/>
    <n v="481"/>
    <n v="155"/>
    <x v="0"/>
    <x v="3"/>
    <n v="0.15"/>
    <n v="1"/>
    <x v="0"/>
    <x v="1"/>
    <n v="589"/>
    <x v="1"/>
    <s v="Q"/>
    <x v="1"/>
    <s v="study2_R_7RdPDLylfpp1hHv.csv"/>
    <n v="0.12393700000000001"/>
    <s v="1 semester of calculus"/>
    <n v="1"/>
  </r>
  <r>
    <x v="22"/>
    <s v="R_7RdPDLylfpp1hHv"/>
    <n v="482"/>
    <n v="103"/>
    <x v="4"/>
    <x v="4"/>
    <n v="0.15"/>
    <n v="1"/>
    <x v="0"/>
    <x v="1"/>
    <n v="1151"/>
    <x v="1"/>
    <s v="P"/>
    <x v="1"/>
    <s v="study2_R_7RdPDLylfpp1hHv.csv"/>
    <n v="-5.3917E-2"/>
    <s v="1 semester of calculus"/>
    <n v="1"/>
  </r>
  <r>
    <x v="22"/>
    <s v="R_7RdPDLylfpp1hHv"/>
    <n v="483"/>
    <n v="144"/>
    <x v="2"/>
    <x v="3"/>
    <n v="0.15"/>
    <n v="1"/>
    <x v="0"/>
    <x v="0"/>
    <n v="532"/>
    <x v="1"/>
    <s v="P"/>
    <x v="1"/>
    <s v="study2_R_7RdPDLylfpp1hHv.csv"/>
    <n v="0.121465"/>
    <s v="1 semester of calculus"/>
    <n v="0"/>
  </r>
  <r>
    <x v="22"/>
    <s v="R_7RdPDLylfpp1hHv"/>
    <n v="484"/>
    <n v="176"/>
    <x v="2"/>
    <x v="2"/>
    <n v="0.15"/>
    <n v="1"/>
    <x v="0"/>
    <x v="1"/>
    <n v="502"/>
    <x v="1"/>
    <s v="Q"/>
    <x v="1"/>
    <s v="study2_R_7RdPDLylfpp1hHv.csv"/>
    <n v="0.21332999999999999"/>
    <s v="1 semester of calculus"/>
    <n v="1"/>
  </r>
  <r>
    <x v="22"/>
    <s v="R_7RdPDLylfpp1hHv"/>
    <n v="485"/>
    <n v="184"/>
    <x v="0"/>
    <x v="2"/>
    <n v="0.15"/>
    <n v="1"/>
    <x v="0"/>
    <x v="1"/>
    <n v="342"/>
    <x v="1"/>
    <s v="Q"/>
    <x v="1"/>
    <s v="study2_R_7RdPDLylfpp1hHv.csv"/>
    <n v="6.4732999999999999E-2"/>
    <s v="1 semester of calculus"/>
    <n v="1"/>
  </r>
  <r>
    <x v="22"/>
    <s v="R_7RdPDLylfpp1hHv"/>
    <n v="486"/>
    <n v="73"/>
    <x v="6"/>
    <x v="5"/>
    <n v="0.15"/>
    <n v="1"/>
    <x v="0"/>
    <x v="1"/>
    <n v="467"/>
    <x v="1"/>
    <s v="P"/>
    <x v="1"/>
    <s v="study2_R_7RdPDLylfpp1hHv.csv"/>
    <n v="-0.39834000000000003"/>
    <s v="1 semester of calculus"/>
    <n v="1"/>
  </r>
  <r>
    <x v="22"/>
    <s v="R_7RdPDLylfpp1hHv"/>
    <n v="487"/>
    <n v="225"/>
    <x v="1"/>
    <x v="7"/>
    <n v="0.15"/>
    <n v="1"/>
    <x v="0"/>
    <x v="1"/>
    <n v="527"/>
    <x v="1"/>
    <s v="P"/>
    <x v="1"/>
    <s v="study2_R_7RdPDLylfpp1hHv.csv"/>
    <n v="0.32138299999999997"/>
    <s v="1 semester of calculus"/>
    <n v="1"/>
  </r>
  <r>
    <x v="22"/>
    <s v="R_7RdPDLylfpp1hHv"/>
    <n v="488"/>
    <n v="60"/>
    <x v="3"/>
    <x v="6"/>
    <n v="0.15"/>
    <n v="1"/>
    <x v="0"/>
    <x v="1"/>
    <n v="550"/>
    <x v="1"/>
    <s v="Q"/>
    <x v="1"/>
    <s v="study2_R_7RdPDLylfpp1hHv.csv"/>
    <n v="-0.40709600000000001"/>
    <s v="1 semester of calculus"/>
    <n v="1"/>
  </r>
  <r>
    <x v="22"/>
    <s v="R_7RdPDLylfpp1hHv"/>
    <n v="489"/>
    <n v="152"/>
    <x v="0"/>
    <x v="3"/>
    <n v="0.15"/>
    <n v="1"/>
    <x v="0"/>
    <x v="1"/>
    <n v="586"/>
    <x v="1"/>
    <s v="Q"/>
    <x v="1"/>
    <s v="study2_R_7RdPDLylfpp1hHv.csv"/>
    <n v="0.29716700000000001"/>
    <s v="1 semester of calculus"/>
    <n v="1"/>
  </r>
  <r>
    <x v="22"/>
    <s v="R_7RdPDLylfpp1hHv"/>
    <n v="490"/>
    <n v="231"/>
    <x v="4"/>
    <x v="7"/>
    <n v="0.15"/>
    <n v="1"/>
    <x v="0"/>
    <x v="1"/>
    <n v="543"/>
    <x v="1"/>
    <s v="P"/>
    <x v="1"/>
    <s v="study2_R_7RdPDLylfpp1hHv.csv"/>
    <n v="0.47022799999999998"/>
    <s v="1 semester of calculus"/>
    <n v="1"/>
  </r>
  <r>
    <x v="22"/>
    <s v="R_7RdPDLylfpp1hHv"/>
    <n v="491"/>
    <n v="213"/>
    <x v="5"/>
    <x v="1"/>
    <n v="0.15"/>
    <n v="1"/>
    <x v="0"/>
    <x v="1"/>
    <n v="698"/>
    <x v="1"/>
    <s v="Q"/>
    <x v="1"/>
    <s v="study2_R_7RdPDLylfpp1hHv.csv"/>
    <n v="0.198848"/>
    <s v="1 semester of calculus"/>
    <n v="1"/>
  </r>
  <r>
    <x v="22"/>
    <s v="R_7RdPDLylfpp1hHv"/>
    <n v="492"/>
    <n v="14"/>
    <x v="7"/>
    <x v="0"/>
    <n v="0.15"/>
    <n v="1"/>
    <x v="0"/>
    <x v="1"/>
    <n v="548"/>
    <x v="1"/>
    <s v="P"/>
    <x v="1"/>
    <s v="study2_R_7RdPDLylfpp1hHv.csv"/>
    <n v="-0.216696"/>
    <s v="1 semester of calculus"/>
    <n v="1"/>
  </r>
  <r>
    <x v="22"/>
    <s v="R_7RdPDLylfpp1hHv"/>
    <n v="493"/>
    <n v="146"/>
    <x v="2"/>
    <x v="3"/>
    <n v="0.15"/>
    <n v="1"/>
    <x v="0"/>
    <x v="1"/>
    <n v="622"/>
    <x v="1"/>
    <s v="Q"/>
    <x v="1"/>
    <s v="study2_R_7RdPDLylfpp1hHv.csv"/>
    <n v="5.1303000000000001E-2"/>
    <s v="1 semester of calculus"/>
    <n v="1"/>
  </r>
  <r>
    <x v="22"/>
    <s v="R_7RdPDLylfpp1hHv"/>
    <n v="494"/>
    <n v="238"/>
    <x v="7"/>
    <x v="7"/>
    <n v="0.15"/>
    <n v="1"/>
    <x v="0"/>
    <x v="1"/>
    <n v="591"/>
    <x v="1"/>
    <s v="P"/>
    <x v="1"/>
    <s v="study2_R_7RdPDLylfpp1hHv.csv"/>
    <n v="0.46751199999999998"/>
    <s v="1 semester of calculus"/>
    <n v="1"/>
  </r>
  <r>
    <x v="22"/>
    <s v="R_7RdPDLylfpp1hHv"/>
    <n v="495"/>
    <n v="44"/>
    <x v="7"/>
    <x v="6"/>
    <n v="0.15"/>
    <n v="1"/>
    <x v="0"/>
    <x v="0"/>
    <n v="497"/>
    <x v="1"/>
    <s v="Q"/>
    <x v="1"/>
    <s v="study2_R_7RdPDLylfpp1hHv.csv"/>
    <n v="-0.29059400000000002"/>
    <s v="1 semester of calculus"/>
    <n v="0"/>
  </r>
  <r>
    <x v="22"/>
    <s v="R_7RdPDLylfpp1hHv"/>
    <n v="496"/>
    <n v="130"/>
    <x v="1"/>
    <x v="3"/>
    <n v="0.15"/>
    <n v="1"/>
    <x v="0"/>
    <x v="1"/>
    <n v="515"/>
    <x v="1"/>
    <s v="P"/>
    <x v="1"/>
    <s v="study2_R_7RdPDLylfpp1hHv.csv"/>
    <n v="0.12413399999999999"/>
    <s v="1 semester of calculus"/>
    <n v="1"/>
  </r>
  <r>
    <x v="22"/>
    <s v="R_7RdPDLylfpp1hHv"/>
    <n v="497"/>
    <n v="17"/>
    <x v="2"/>
    <x v="0"/>
    <n v="0.15"/>
    <n v="1"/>
    <x v="0"/>
    <x v="1"/>
    <n v="817"/>
    <x v="1"/>
    <s v="Q"/>
    <x v="1"/>
    <s v="study2_R_7RdPDLylfpp1hHv.csv"/>
    <n v="-0.18870100000000001"/>
    <s v="1 semester of calculus"/>
    <n v="1"/>
  </r>
  <r>
    <x v="22"/>
    <s v="R_7RdPDLylfpp1hHv"/>
    <n v="498"/>
    <n v="10"/>
    <x v="6"/>
    <x v="0"/>
    <n v="0.15"/>
    <n v="1"/>
    <x v="0"/>
    <x v="0"/>
    <n v="320"/>
    <x v="1"/>
    <s v="Q"/>
    <x v="1"/>
    <s v="study2_R_7RdPDLylfpp1hHv.csv"/>
    <n v="-0.40798800000000002"/>
    <s v="1 semester of calculus"/>
    <n v="0"/>
  </r>
  <r>
    <x v="22"/>
    <s v="R_7RdPDLylfpp1hHv"/>
    <n v="499"/>
    <n v="109"/>
    <x v="7"/>
    <x v="4"/>
    <n v="0.15"/>
    <n v="1"/>
    <x v="0"/>
    <x v="0"/>
    <n v="628"/>
    <x v="1"/>
    <s v="Q"/>
    <x v="1"/>
    <s v="study2_R_7RdPDLylfpp1hHv.csv"/>
    <n v="-0.10448499999999999"/>
    <s v="1 semester of calculus"/>
    <n v="0"/>
  </r>
  <r>
    <x v="22"/>
    <s v="R_7RdPDLylfpp1hHv"/>
    <n v="500"/>
    <n v="49"/>
    <x v="2"/>
    <x v="6"/>
    <n v="0.15"/>
    <n v="1"/>
    <x v="0"/>
    <x v="0"/>
    <n v="554"/>
    <x v="1"/>
    <s v="P"/>
    <x v="1"/>
    <s v="study2_R_7RdPDLylfpp1hHv.csv"/>
    <n v="-0.40686600000000001"/>
    <s v="1 semester of calculus"/>
    <n v="0"/>
  </r>
  <r>
    <x v="22"/>
    <s v="R_7RdPDLylfpp1hHv"/>
    <n v="501"/>
    <n v="151"/>
    <x v="5"/>
    <x v="3"/>
    <n v="0.15"/>
    <n v="1"/>
    <x v="0"/>
    <x v="0"/>
    <n v="1140"/>
    <x v="1"/>
    <s v="P"/>
    <x v="1"/>
    <s v="study2_R_7RdPDLylfpp1hHv.csv"/>
    <n v="0.140016"/>
    <s v="1 semester of calculus"/>
    <n v="0"/>
  </r>
  <r>
    <x v="22"/>
    <s v="R_7RdPDLylfpp1hHv"/>
    <n v="502"/>
    <n v="177"/>
    <x v="2"/>
    <x v="2"/>
    <n v="0.15"/>
    <n v="1"/>
    <x v="0"/>
    <x v="0"/>
    <n v="589"/>
    <x v="1"/>
    <s v="P"/>
    <x v="1"/>
    <s v="study2_R_7RdPDLylfpp1hHv.csv"/>
    <n v="0.108478"/>
    <s v="1 semester of calculus"/>
    <n v="0"/>
  </r>
  <r>
    <x v="22"/>
    <s v="R_7RdPDLylfpp1hHv"/>
    <n v="503"/>
    <n v="182"/>
    <x v="5"/>
    <x v="2"/>
    <n v="0.15"/>
    <n v="1"/>
    <x v="0"/>
    <x v="0"/>
    <n v="484"/>
    <x v="1"/>
    <s v="P"/>
    <x v="1"/>
    <s v="study2_R_7RdPDLylfpp1hHv.csv"/>
    <n v="0.30249300000000001"/>
    <s v="1 semester of calculus"/>
    <n v="0"/>
  </r>
  <r>
    <x v="22"/>
    <s v="R_7RdPDLylfpp1hHv"/>
    <n v="504"/>
    <n v="204"/>
    <x v="7"/>
    <x v="1"/>
    <n v="0.15"/>
    <n v="1"/>
    <x v="0"/>
    <x v="1"/>
    <n v="1544"/>
    <x v="1"/>
    <s v="P"/>
    <x v="1"/>
    <s v="study2_R_7RdPDLylfpp1hHv.csv"/>
    <n v="0.19501499999999999"/>
    <s v="1 semester of calculus"/>
    <n v="1"/>
  </r>
  <r>
    <x v="22"/>
    <s v="R_7RdPDLylfpp1hHv"/>
    <n v="505"/>
    <n v="187"/>
    <x v="0"/>
    <x v="2"/>
    <n v="0.15"/>
    <n v="1"/>
    <x v="0"/>
    <x v="1"/>
    <n v="1127"/>
    <x v="1"/>
    <s v="Q"/>
    <x v="1"/>
    <s v="study2_R_7RdPDLylfpp1hHv.csv"/>
    <n v="5.9468E-2"/>
    <s v="1 semester of calculus"/>
    <n v="1"/>
  </r>
  <r>
    <x v="22"/>
    <s v="R_7RdPDLylfpp1hHv"/>
    <n v="506"/>
    <n v="181"/>
    <x v="5"/>
    <x v="2"/>
    <n v="0.15"/>
    <n v="1"/>
    <x v="0"/>
    <x v="0"/>
    <n v="574"/>
    <x v="1"/>
    <s v="P"/>
    <x v="1"/>
    <s v="study2_R_7RdPDLylfpp1hHv.csv"/>
    <n v="0.334038"/>
    <s v="1 semester of calculus"/>
    <n v="0"/>
  </r>
  <r>
    <x v="22"/>
    <s v="R_7RdPDLylfpp1hHv"/>
    <n v="507"/>
    <n v="210"/>
    <x v="2"/>
    <x v="1"/>
    <n v="0.15"/>
    <n v="1"/>
    <x v="0"/>
    <x v="0"/>
    <n v="297"/>
    <x v="1"/>
    <s v="P"/>
    <x v="1"/>
    <s v="study2_R_7RdPDLylfpp1hHv.csv"/>
    <n v="0.24946299999999999"/>
    <s v="1 semester of calculus"/>
    <n v="0"/>
  </r>
  <r>
    <x v="22"/>
    <s v="R_7RdPDLylfpp1hHv"/>
    <n v="508"/>
    <n v="32"/>
    <x v="1"/>
    <x v="6"/>
    <n v="0.15"/>
    <n v="1"/>
    <x v="0"/>
    <x v="1"/>
    <n v="521"/>
    <x v="1"/>
    <s v="P"/>
    <x v="1"/>
    <s v="study2_R_7RdPDLylfpp1hHv.csv"/>
    <n v="-0.19147500000000001"/>
    <s v="1 semester of calculus"/>
    <n v="1"/>
  </r>
  <r>
    <x v="22"/>
    <s v="R_7RdPDLylfpp1hHv"/>
    <n v="509"/>
    <n v="241"/>
    <x v="2"/>
    <x v="7"/>
    <n v="0.15"/>
    <n v="1"/>
    <x v="0"/>
    <x v="1"/>
    <n v="591"/>
    <x v="1"/>
    <s v="Q"/>
    <x v="1"/>
    <s v="study2_R_7RdPDLylfpp1hHv.csv"/>
    <n v="0.36685000000000001"/>
    <s v="1 semester of calculus"/>
    <n v="1"/>
  </r>
  <r>
    <x v="22"/>
    <s v="R_7RdPDLylfpp1hHv"/>
    <n v="510"/>
    <n v="147"/>
    <x v="2"/>
    <x v="3"/>
    <n v="0.15"/>
    <n v="1"/>
    <x v="0"/>
    <x v="0"/>
    <n v="408"/>
    <x v="1"/>
    <s v="P"/>
    <x v="1"/>
    <s v="study2_R_7RdPDLylfpp1hHv.csv"/>
    <n v="4.7361E-2"/>
    <s v="1 semester of calculus"/>
    <n v="0"/>
  </r>
  <r>
    <x v="22"/>
    <s v="R_7RdPDLylfpp1hHv"/>
    <n v="511"/>
    <n v="119"/>
    <x v="5"/>
    <x v="4"/>
    <n v="0.15"/>
    <n v="1"/>
    <x v="0"/>
    <x v="1"/>
    <n v="569"/>
    <x v="1"/>
    <s v="Q"/>
    <x v="1"/>
    <s v="study2_R_7RdPDLylfpp1hHv.csv"/>
    <n v="-0.157804"/>
    <s v="1 semester of calculus"/>
    <n v="1"/>
  </r>
  <r>
    <x v="22"/>
    <s v="R_7RdPDLylfpp1hHv"/>
    <n v="512"/>
    <n v="24"/>
    <x v="0"/>
    <x v="0"/>
    <n v="0.15"/>
    <n v="1"/>
    <x v="0"/>
    <x v="0"/>
    <n v="619"/>
    <x v="1"/>
    <s v="P"/>
    <x v="1"/>
    <s v="study2_R_7RdPDLylfpp1hHv.csv"/>
    <n v="-0.273038"/>
    <s v="1 semester of calculus"/>
    <n v="0"/>
  </r>
  <r>
    <x v="22"/>
    <s v="R_7RdPDLylfpp1hHv"/>
    <n v="513"/>
    <n v="173"/>
    <x v="7"/>
    <x v="2"/>
    <n v="0.15"/>
    <n v="1"/>
    <x v="0"/>
    <x v="1"/>
    <n v="427"/>
    <x v="1"/>
    <s v="P"/>
    <x v="1"/>
    <s v="study2_R_7RdPDLylfpp1hHv.csv"/>
    <n v="0.27581699999999998"/>
    <s v="1 semester of calculus"/>
    <n v="1"/>
  </r>
  <r>
    <x v="22"/>
    <s v="R_7RdPDLylfpp1hHv"/>
    <n v="514"/>
    <n v="208"/>
    <x v="2"/>
    <x v="1"/>
    <n v="0.15"/>
    <n v="1"/>
    <x v="0"/>
    <x v="1"/>
    <n v="418"/>
    <x v="1"/>
    <s v="Q"/>
    <x v="1"/>
    <s v="study2_R_7RdPDLylfpp1hHv.csv"/>
    <n v="0.12028899999999999"/>
    <s v="1 semester of calculus"/>
    <n v="1"/>
  </r>
  <r>
    <x v="22"/>
    <s v="R_7RdPDLylfpp1hHv"/>
    <n v="515"/>
    <n v="43"/>
    <x v="6"/>
    <x v="6"/>
    <n v="0.15"/>
    <n v="1"/>
    <x v="0"/>
    <x v="1"/>
    <n v="657"/>
    <x v="1"/>
    <s v="P"/>
    <x v="1"/>
    <s v="study2_R_7RdPDLylfpp1hHv.csv"/>
    <n v="-0.205286"/>
    <s v="1 semester of calculus"/>
    <n v="1"/>
  </r>
  <r>
    <x v="22"/>
    <s v="R_7RdPDLylfpp1hHv"/>
    <n v="516"/>
    <n v="40"/>
    <x v="6"/>
    <x v="6"/>
    <n v="0.15"/>
    <n v="1"/>
    <x v="0"/>
    <x v="1"/>
    <n v="502"/>
    <x v="1"/>
    <s v="P"/>
    <x v="1"/>
    <s v="study2_R_7RdPDLylfpp1hHv.csv"/>
    <n v="-0.39613999999999999"/>
    <s v="1 semester of calculus"/>
    <n v="1"/>
  </r>
  <r>
    <x v="22"/>
    <s v="R_7RdPDLylfpp1hHv"/>
    <n v="517"/>
    <n v="4"/>
    <x v="4"/>
    <x v="0"/>
    <n v="0.15"/>
    <n v="1"/>
    <x v="0"/>
    <x v="1"/>
    <n v="459"/>
    <x v="1"/>
    <s v="P"/>
    <x v="1"/>
    <s v="study2_R_7RdPDLylfpp1hHv.csv"/>
    <n v="-0.35355399999999998"/>
    <s v="1 semester of calculus"/>
    <n v="1"/>
  </r>
  <r>
    <x v="22"/>
    <s v="R_7RdPDLylfpp1hHv"/>
    <n v="518"/>
    <n v="28"/>
    <x v="3"/>
    <x v="0"/>
    <n v="0.15"/>
    <n v="1"/>
    <x v="0"/>
    <x v="1"/>
    <n v="573"/>
    <x v="1"/>
    <s v="Q"/>
    <x v="1"/>
    <s v="study2_R_7RdPDLylfpp1hHv.csv"/>
    <n v="-0.26742100000000002"/>
    <s v="1 semester of calculus"/>
    <n v="1"/>
  </r>
  <r>
    <x v="22"/>
    <s v="R_7RdPDLylfpp1hHv"/>
    <n v="519"/>
    <n v="69"/>
    <x v="4"/>
    <x v="5"/>
    <n v="0.15"/>
    <n v="1"/>
    <x v="0"/>
    <x v="1"/>
    <n v="592"/>
    <x v="1"/>
    <s v="P"/>
    <x v="1"/>
    <s v="study2_R_7RdPDLylfpp1hHv.csv"/>
    <n v="-0.169851"/>
    <s v="1 semester of calculus"/>
    <n v="1"/>
  </r>
  <r>
    <x v="22"/>
    <s v="R_7RdPDLylfpp1hHv"/>
    <n v="520"/>
    <n v="145"/>
    <x v="2"/>
    <x v="3"/>
    <n v="0.15"/>
    <n v="1"/>
    <x v="0"/>
    <x v="0"/>
    <n v="542"/>
    <x v="1"/>
    <s v="P"/>
    <x v="1"/>
    <s v="study2_R_7RdPDLylfpp1hHv.csv"/>
    <n v="0.163073"/>
    <s v="1 semester of calculus"/>
    <n v="0"/>
  </r>
  <r>
    <x v="22"/>
    <s v="R_7RdPDLylfpp1hHv"/>
    <n v="521"/>
    <n v="212"/>
    <x v="5"/>
    <x v="1"/>
    <n v="0.15"/>
    <n v="1"/>
    <x v="0"/>
    <x v="1"/>
    <n v="435"/>
    <x v="1"/>
    <s v="Q"/>
    <x v="1"/>
    <s v="study2_R_7RdPDLylfpp1hHv.csv"/>
    <n v="0.31990099999999999"/>
    <s v="1 semester of calculus"/>
    <n v="1"/>
  </r>
  <r>
    <x v="22"/>
    <s v="R_7RdPDLylfpp1hHv"/>
    <n v="522"/>
    <n v="233"/>
    <x v="6"/>
    <x v="7"/>
    <n v="0.15"/>
    <n v="1"/>
    <x v="0"/>
    <x v="1"/>
    <n v="439"/>
    <x v="1"/>
    <s v="P"/>
    <x v="1"/>
    <s v="study2_R_7RdPDLylfpp1hHv.csv"/>
    <n v="0.35177700000000001"/>
    <s v="1 semester of calculus"/>
    <n v="1"/>
  </r>
  <r>
    <x v="22"/>
    <s v="R_7RdPDLylfpp1hHv"/>
    <n v="523"/>
    <n v="12"/>
    <x v="7"/>
    <x v="0"/>
    <n v="0.15"/>
    <n v="1"/>
    <x v="0"/>
    <x v="1"/>
    <n v="500"/>
    <x v="1"/>
    <s v="P"/>
    <x v="1"/>
    <s v="study2_R_7RdPDLylfpp1hHv.csv"/>
    <n v="-0.41549599999999998"/>
    <s v="1 semester of calculus"/>
    <n v="1"/>
  </r>
  <r>
    <x v="22"/>
    <s v="R_7RdPDLylfpp1hHv"/>
    <n v="524"/>
    <n v="96"/>
    <x v="1"/>
    <x v="4"/>
    <n v="0.15"/>
    <n v="1"/>
    <x v="0"/>
    <x v="1"/>
    <n v="652"/>
    <x v="1"/>
    <s v="P"/>
    <x v="1"/>
    <s v="study2_R_7RdPDLylfpp1hHv.csv"/>
    <n v="-0.10729900000000001"/>
    <s v="1 semester of calculus"/>
    <n v="1"/>
  </r>
  <r>
    <x v="22"/>
    <s v="R_7RdPDLylfpp1hHv"/>
    <n v="525"/>
    <n v="34"/>
    <x v="1"/>
    <x v="6"/>
    <n v="0.15"/>
    <n v="1"/>
    <x v="0"/>
    <x v="1"/>
    <n v="505"/>
    <x v="1"/>
    <s v="P"/>
    <x v="1"/>
    <s v="study2_R_7RdPDLylfpp1hHv.csv"/>
    <n v="-0.116619"/>
    <s v="1 semester of calculus"/>
    <n v="1"/>
  </r>
  <r>
    <x v="22"/>
    <s v="R_7RdPDLylfpp1hHv"/>
    <n v="526"/>
    <n v="108"/>
    <x v="7"/>
    <x v="4"/>
    <n v="0.15"/>
    <n v="1"/>
    <x v="0"/>
    <x v="1"/>
    <n v="650"/>
    <x v="1"/>
    <s v="P"/>
    <x v="1"/>
    <s v="study2_R_7RdPDLylfpp1hHv.csv"/>
    <n v="-0.173072"/>
    <s v="1 semester of calculus"/>
    <n v="1"/>
  </r>
  <r>
    <x v="22"/>
    <s v="R_7RdPDLylfpp1hHv"/>
    <n v="527"/>
    <n v="194"/>
    <x v="1"/>
    <x v="1"/>
    <n v="0.15"/>
    <n v="1"/>
    <x v="0"/>
    <x v="1"/>
    <n v="605"/>
    <x v="1"/>
    <s v="P"/>
    <x v="1"/>
    <s v="study2_R_7RdPDLylfpp1hHv.csv"/>
    <n v="0.31471700000000002"/>
    <s v="1 semester of calculus"/>
    <n v="1"/>
  </r>
  <r>
    <x v="22"/>
    <s v="R_7RdPDLylfpp1hHv"/>
    <n v="528"/>
    <n v="169"/>
    <x v="6"/>
    <x v="2"/>
    <n v="0.15"/>
    <n v="1"/>
    <x v="0"/>
    <x v="1"/>
    <n v="497"/>
    <x v="1"/>
    <s v="P"/>
    <x v="1"/>
    <s v="study2_R_7RdPDLylfpp1hHv.csv"/>
    <n v="0.18306700000000001"/>
    <s v="1 semester of calculus"/>
    <n v="1"/>
  </r>
  <r>
    <x v="22"/>
    <s v="R_7RdPDLylfpp1hHv"/>
    <n v="529"/>
    <n v="67"/>
    <x v="1"/>
    <x v="5"/>
    <n v="0.15"/>
    <n v="1"/>
    <x v="0"/>
    <x v="1"/>
    <n v="677"/>
    <x v="1"/>
    <s v="P"/>
    <x v="1"/>
    <s v="study2_R_7RdPDLylfpp1hHv.csv"/>
    <n v="-7.9018000000000005E-2"/>
    <s v="1 semester of calculus"/>
    <n v="1"/>
  </r>
  <r>
    <x v="22"/>
    <s v="R_7RdPDLylfpp1hHv"/>
    <n v="530"/>
    <n v="143"/>
    <x v="7"/>
    <x v="3"/>
    <n v="0.15"/>
    <n v="1"/>
    <x v="0"/>
    <x v="1"/>
    <n v="863"/>
    <x v="1"/>
    <s v="P"/>
    <x v="1"/>
    <s v="study2_R_7RdPDLylfpp1hHv.csv"/>
    <n v="0.140874"/>
    <s v="1 semester of calculus"/>
    <n v="1"/>
  </r>
  <r>
    <x v="22"/>
    <s v="R_7RdPDLylfpp1hHv"/>
    <n v="531"/>
    <n v="137"/>
    <x v="6"/>
    <x v="3"/>
    <n v="0.15"/>
    <n v="1"/>
    <x v="0"/>
    <x v="1"/>
    <n v="1410"/>
    <x v="1"/>
    <s v="P"/>
    <x v="1"/>
    <s v="study2_R_7RdPDLylfpp1hHv.csv"/>
    <n v="1.0808999999999999E-2"/>
    <s v="1 semester of calculus"/>
    <n v="1"/>
  </r>
  <r>
    <x v="22"/>
    <s v="R_7RdPDLylfpp1hHv"/>
    <n v="532"/>
    <n v="178"/>
    <x v="2"/>
    <x v="2"/>
    <n v="0.15"/>
    <n v="1"/>
    <x v="0"/>
    <x v="0"/>
    <n v="2360"/>
    <x v="1"/>
    <s v="P"/>
    <x v="1"/>
    <s v="study2_R_7RdPDLylfpp1hHv.csv"/>
    <n v="0.194248"/>
    <s v="1 semester of calculus"/>
    <n v="0"/>
  </r>
  <r>
    <x v="23"/>
    <s v="R_7atjjmoZTEaUiSl"/>
    <n v="1"/>
    <n v="36"/>
    <x v="2"/>
    <x v="3"/>
    <n v="0.15"/>
    <n v="2"/>
    <x v="1"/>
    <x v="1"/>
    <n v="8226"/>
    <x v="1"/>
    <s v="P"/>
    <x v="0"/>
    <s v="study2_R_7atjjmoZTEaUiSl.csv"/>
    <n v="6.1629999999999997E-2"/>
    <s v="1 semester of calculus"/>
    <n v="1"/>
  </r>
  <r>
    <x v="23"/>
    <s v="R_7atjjmoZTEaUiSl"/>
    <n v="2"/>
    <n v="42"/>
    <x v="6"/>
    <x v="2"/>
    <n v="0.15"/>
    <n v="2"/>
    <x v="1"/>
    <x v="1"/>
    <n v="1345"/>
    <x v="1"/>
    <s v="Q"/>
    <x v="0"/>
    <s v="study2_R_7atjjmoZTEaUiSl.csv"/>
    <n v="0.44919300000000001"/>
    <s v="1 semester of calculus"/>
    <n v="1"/>
  </r>
  <r>
    <x v="23"/>
    <s v="R_7atjjmoZTEaUiSl"/>
    <n v="3"/>
    <n v="56"/>
    <x v="1"/>
    <x v="7"/>
    <n v="0.15"/>
    <n v="2"/>
    <x v="1"/>
    <x v="1"/>
    <n v="1046"/>
    <x v="1"/>
    <s v="Q"/>
    <x v="0"/>
    <s v="study2_R_7atjjmoZTEaUiSl.csv"/>
    <n v="0.16018399999999999"/>
    <s v="1 semester of calculus"/>
    <n v="1"/>
  </r>
  <r>
    <x v="23"/>
    <s v="R_7atjjmoZTEaUiSl"/>
    <n v="4"/>
    <n v="59"/>
    <x v="7"/>
    <x v="7"/>
    <n v="0.15"/>
    <n v="2"/>
    <x v="1"/>
    <x v="0"/>
    <n v="962"/>
    <x v="1"/>
    <s v="P"/>
    <x v="0"/>
    <s v="study2_R_7atjjmoZTEaUiSl.csv"/>
    <n v="0.47561700000000001"/>
    <s v="1 semester of calculus"/>
    <n v="0"/>
  </r>
  <r>
    <x v="23"/>
    <s v="R_7atjjmoZTEaUiSl"/>
    <n v="5"/>
    <n v="34"/>
    <x v="6"/>
    <x v="3"/>
    <n v="0.15"/>
    <n v="2"/>
    <x v="1"/>
    <x v="1"/>
    <n v="2139"/>
    <x v="1"/>
    <s v="Q"/>
    <x v="0"/>
    <s v="study2_R_7atjjmoZTEaUiSl.csv"/>
    <n v="0.23539399999999999"/>
    <s v="1 semester of calculus"/>
    <n v="1"/>
  </r>
  <r>
    <x v="23"/>
    <s v="R_7atjjmoZTEaUiSl"/>
    <n v="6"/>
    <n v="9"/>
    <x v="4"/>
    <x v="6"/>
    <n v="0.15"/>
    <n v="2"/>
    <x v="1"/>
    <x v="1"/>
    <n v="682"/>
    <x v="1"/>
    <s v="Q"/>
    <x v="0"/>
    <s v="study2_R_7atjjmoZTEaUiSl.csv"/>
    <n v="-0.16938700000000001"/>
    <s v="1 semester of calculus"/>
    <n v="1"/>
  </r>
  <r>
    <x v="23"/>
    <s v="R_7atjjmoZTEaUiSl"/>
    <n v="7"/>
    <n v="16"/>
    <x v="1"/>
    <x v="5"/>
    <n v="0.15"/>
    <n v="2"/>
    <x v="1"/>
    <x v="1"/>
    <n v="701"/>
    <x v="1"/>
    <s v="Q"/>
    <x v="0"/>
    <s v="study2_R_7atjjmoZTEaUiSl.csv"/>
    <n v="-0.20403299999999999"/>
    <s v="1 semester of calculus"/>
    <n v="1"/>
  </r>
  <r>
    <x v="23"/>
    <s v="R_7atjjmoZTEaUiSl"/>
    <n v="8"/>
    <n v="49"/>
    <x v="4"/>
    <x v="1"/>
    <n v="0.15"/>
    <n v="2"/>
    <x v="1"/>
    <x v="1"/>
    <n v="643"/>
    <x v="1"/>
    <s v="Q"/>
    <x v="0"/>
    <s v="study2_R_7atjjmoZTEaUiSl.csv"/>
    <n v="0.23250599999999999"/>
    <s v="1 semester of calculus"/>
    <n v="1"/>
  </r>
  <r>
    <x v="23"/>
    <s v="R_7atjjmoZTEaUiSl"/>
    <n v="9"/>
    <n v="22"/>
    <x v="0"/>
    <x v="5"/>
    <n v="0.15"/>
    <n v="2"/>
    <x v="1"/>
    <x v="1"/>
    <n v="595"/>
    <x v="1"/>
    <s v="P"/>
    <x v="0"/>
    <s v="study2_R_7atjjmoZTEaUiSl.csv"/>
    <n v="-0.27929500000000002"/>
    <s v="1 semester of calculus"/>
    <n v="1"/>
  </r>
  <r>
    <x v="23"/>
    <s v="R_7atjjmoZTEaUiSl"/>
    <n v="10"/>
    <n v="11"/>
    <x v="7"/>
    <x v="6"/>
    <n v="0.15"/>
    <n v="2"/>
    <x v="1"/>
    <x v="0"/>
    <n v="663"/>
    <x v="1"/>
    <s v="P"/>
    <x v="0"/>
    <s v="study2_R_7atjjmoZTEaUiSl.csv"/>
    <n v="-0.10098799999999999"/>
    <s v="1 semester of calculus"/>
    <n v="0"/>
  </r>
  <r>
    <x v="23"/>
    <s v="R_7atjjmoZTEaUiSl"/>
    <n v="11"/>
    <n v="193"/>
    <x v="1"/>
    <x v="1"/>
    <n v="0.15"/>
    <n v="2"/>
    <x v="1"/>
    <x v="1"/>
    <n v="535"/>
    <x v="1"/>
    <s v="Q"/>
    <x v="1"/>
    <s v="study2_R_7atjjmoZTEaUiSl.csv"/>
    <n v="0.24376900000000001"/>
    <s v="1 semester of calculus"/>
    <n v="1"/>
  </r>
  <r>
    <x v="23"/>
    <s v="R_7atjjmoZTEaUiSl"/>
    <n v="12"/>
    <n v="50"/>
    <x v="2"/>
    <x v="6"/>
    <n v="0.15"/>
    <n v="2"/>
    <x v="1"/>
    <x v="1"/>
    <n v="701"/>
    <x v="1"/>
    <s v="P"/>
    <x v="1"/>
    <s v="study2_R_7atjjmoZTEaUiSl.csv"/>
    <n v="-2.9169E-2"/>
    <s v="1 semester of calculus"/>
    <n v="1"/>
  </r>
  <r>
    <x v="23"/>
    <s v="R_7atjjmoZTEaUiSl"/>
    <n v="13"/>
    <n v="134"/>
    <x v="4"/>
    <x v="3"/>
    <n v="0.15"/>
    <n v="2"/>
    <x v="1"/>
    <x v="1"/>
    <n v="811"/>
    <x v="1"/>
    <s v="Q"/>
    <x v="1"/>
    <s v="study2_R_7atjjmoZTEaUiSl.csv"/>
    <n v="0.26289899999999999"/>
    <s v="1 semester of calculus"/>
    <n v="1"/>
  </r>
  <r>
    <x v="23"/>
    <s v="R_7atjjmoZTEaUiSl"/>
    <n v="14"/>
    <n v="130"/>
    <x v="1"/>
    <x v="3"/>
    <n v="0.15"/>
    <n v="2"/>
    <x v="1"/>
    <x v="1"/>
    <n v="813"/>
    <x v="1"/>
    <s v="Q"/>
    <x v="1"/>
    <s v="study2_R_7atjjmoZTEaUiSl.csv"/>
    <n v="0.12413399999999999"/>
    <s v="1 semester of calculus"/>
    <n v="1"/>
  </r>
  <r>
    <x v="23"/>
    <s v="R_7atjjmoZTEaUiSl"/>
    <n v="15"/>
    <n v="1"/>
    <x v="1"/>
    <x v="0"/>
    <n v="0.15"/>
    <n v="2"/>
    <x v="1"/>
    <x v="1"/>
    <n v="814"/>
    <x v="1"/>
    <s v="Q"/>
    <x v="1"/>
    <s v="study2_R_7atjjmoZTEaUiSl.csv"/>
    <n v="-0.29348299999999999"/>
    <s v="1 semester of calculus"/>
    <n v="1"/>
  </r>
  <r>
    <x v="23"/>
    <s v="R_7atjjmoZTEaUiSl"/>
    <n v="16"/>
    <n v="166"/>
    <x v="4"/>
    <x v="2"/>
    <n v="0.15"/>
    <n v="2"/>
    <x v="1"/>
    <x v="1"/>
    <n v="712"/>
    <x v="1"/>
    <s v="Q"/>
    <x v="1"/>
    <s v="study2_R_7atjjmoZTEaUiSl.csv"/>
    <n v="0.23408799999999999"/>
    <s v="1 semester of calculus"/>
    <n v="1"/>
  </r>
  <r>
    <x v="23"/>
    <s v="R_7atjjmoZTEaUiSl"/>
    <n v="17"/>
    <n v="173"/>
    <x v="7"/>
    <x v="2"/>
    <n v="0.15"/>
    <n v="2"/>
    <x v="1"/>
    <x v="0"/>
    <n v="488"/>
    <x v="1"/>
    <s v="P"/>
    <x v="1"/>
    <s v="study2_R_7atjjmoZTEaUiSl.csv"/>
    <n v="0.27581699999999998"/>
    <s v="1 semester of calculus"/>
    <n v="0"/>
  </r>
  <r>
    <x v="23"/>
    <s v="R_7atjjmoZTEaUiSl"/>
    <n v="18"/>
    <n v="217"/>
    <x v="0"/>
    <x v="1"/>
    <n v="0.15"/>
    <n v="2"/>
    <x v="1"/>
    <x v="1"/>
    <n v="544"/>
    <x v="1"/>
    <s v="P"/>
    <x v="1"/>
    <s v="study2_R_7atjjmoZTEaUiSl.csv"/>
    <n v="0.431371"/>
    <s v="1 semester of calculus"/>
    <n v="1"/>
  </r>
  <r>
    <x v="23"/>
    <s v="R_7atjjmoZTEaUiSl"/>
    <n v="19"/>
    <n v="121"/>
    <x v="0"/>
    <x v="4"/>
    <n v="0.15"/>
    <n v="2"/>
    <x v="1"/>
    <x v="1"/>
    <n v="452"/>
    <x v="1"/>
    <s v="P"/>
    <x v="1"/>
    <s v="study2_R_7atjjmoZTEaUiSl.csv"/>
    <n v="-5.1878000000000001E-2"/>
    <s v="1 semester of calculus"/>
    <n v="1"/>
  </r>
  <r>
    <x v="23"/>
    <s v="R_7atjjmoZTEaUiSl"/>
    <n v="20"/>
    <n v="242"/>
    <x v="2"/>
    <x v="7"/>
    <n v="0.15"/>
    <n v="2"/>
    <x v="1"/>
    <x v="1"/>
    <n v="655"/>
    <x v="1"/>
    <s v="P"/>
    <x v="1"/>
    <s v="study2_R_7atjjmoZTEaUiSl.csv"/>
    <n v="0.39760800000000002"/>
    <s v="1 semester of calculus"/>
    <n v="1"/>
  </r>
  <r>
    <x v="23"/>
    <s v="R_7atjjmoZTEaUiSl"/>
    <n v="21"/>
    <n v="92"/>
    <x v="3"/>
    <x v="5"/>
    <n v="0.15"/>
    <n v="2"/>
    <x v="1"/>
    <x v="1"/>
    <n v="452"/>
    <x v="1"/>
    <s v="P"/>
    <x v="1"/>
    <s v="study2_R_7atjjmoZTEaUiSl.csv"/>
    <n v="-0.308749"/>
    <s v="1 semester of calculus"/>
    <n v="1"/>
  </r>
  <r>
    <x v="23"/>
    <s v="R_7atjjmoZTEaUiSl"/>
    <n v="22"/>
    <n v="67"/>
    <x v="1"/>
    <x v="5"/>
    <n v="0.15"/>
    <n v="2"/>
    <x v="1"/>
    <x v="1"/>
    <n v="677"/>
    <x v="1"/>
    <s v="Q"/>
    <x v="1"/>
    <s v="study2_R_7atjjmoZTEaUiSl.csv"/>
    <n v="-7.9018000000000005E-2"/>
    <s v="1 semester of calculus"/>
    <n v="1"/>
  </r>
  <r>
    <x v="23"/>
    <s v="R_7atjjmoZTEaUiSl"/>
    <n v="23"/>
    <n v="223"/>
    <x v="3"/>
    <x v="1"/>
    <n v="0.15"/>
    <n v="2"/>
    <x v="1"/>
    <x v="1"/>
    <n v="722"/>
    <x v="1"/>
    <s v="P"/>
    <x v="1"/>
    <s v="study2_R_7atjjmoZTEaUiSl.csv"/>
    <n v="0.26264999999999999"/>
    <s v="1 semester of calculus"/>
    <n v="1"/>
  </r>
  <r>
    <x v="23"/>
    <s v="R_7atjjmoZTEaUiSl"/>
    <n v="24"/>
    <n v="209"/>
    <x v="2"/>
    <x v="1"/>
    <n v="0.15"/>
    <n v="2"/>
    <x v="1"/>
    <x v="0"/>
    <n v="474"/>
    <x v="1"/>
    <s v="Q"/>
    <x v="1"/>
    <s v="study2_R_7atjjmoZTEaUiSl.csv"/>
    <n v="0.19004199999999999"/>
    <s v="1 semester of calculus"/>
    <n v="0"/>
  </r>
  <r>
    <x v="23"/>
    <s v="R_7atjjmoZTEaUiSl"/>
    <n v="25"/>
    <n v="118"/>
    <x v="5"/>
    <x v="4"/>
    <n v="0.15"/>
    <n v="2"/>
    <x v="1"/>
    <x v="1"/>
    <n v="757"/>
    <x v="1"/>
    <s v="P"/>
    <x v="1"/>
    <s v="study2_R_7atjjmoZTEaUiSl.csv"/>
    <n v="-0.242814"/>
    <s v="1 semester of calculus"/>
    <n v="1"/>
  </r>
  <r>
    <x v="23"/>
    <s v="R_7atjjmoZTEaUiSl"/>
    <n v="26"/>
    <n v="45"/>
    <x v="7"/>
    <x v="6"/>
    <n v="0.15"/>
    <n v="2"/>
    <x v="1"/>
    <x v="1"/>
    <n v="814"/>
    <x v="1"/>
    <s v="Q"/>
    <x v="1"/>
    <s v="study2_R_7atjjmoZTEaUiSl.csv"/>
    <n v="-0.156636"/>
    <s v="1 semester of calculus"/>
    <n v="1"/>
  </r>
  <r>
    <x v="23"/>
    <s v="R_7atjjmoZTEaUiSl"/>
    <n v="27"/>
    <n v="251"/>
    <x v="0"/>
    <x v="7"/>
    <n v="0.15"/>
    <n v="2"/>
    <x v="1"/>
    <x v="1"/>
    <n v="903"/>
    <x v="1"/>
    <s v="P"/>
    <x v="1"/>
    <s v="study2_R_7atjjmoZTEaUiSl.csv"/>
    <n v="0.36340600000000001"/>
    <s v="1 semester of calculus"/>
    <n v="1"/>
  </r>
  <r>
    <x v="23"/>
    <s v="R_7atjjmoZTEaUiSl"/>
    <n v="28"/>
    <n v="182"/>
    <x v="5"/>
    <x v="2"/>
    <n v="0.15"/>
    <n v="2"/>
    <x v="1"/>
    <x v="1"/>
    <n v="895"/>
    <x v="1"/>
    <s v="P"/>
    <x v="1"/>
    <s v="study2_R_7atjjmoZTEaUiSl.csv"/>
    <n v="0.30249300000000001"/>
    <s v="1 semester of calculus"/>
    <n v="1"/>
  </r>
  <r>
    <x v="23"/>
    <s v="R_7atjjmoZTEaUiSl"/>
    <n v="29"/>
    <n v="73"/>
    <x v="6"/>
    <x v="5"/>
    <n v="0.15"/>
    <n v="2"/>
    <x v="1"/>
    <x v="1"/>
    <n v="1269"/>
    <x v="1"/>
    <s v="Q"/>
    <x v="1"/>
    <s v="study2_R_7atjjmoZTEaUiSl.csv"/>
    <n v="-0.39834000000000003"/>
    <s v="1 semester of calculus"/>
    <n v="1"/>
  </r>
  <r>
    <x v="23"/>
    <s v="R_7atjjmoZTEaUiSl"/>
    <n v="30"/>
    <n v="180"/>
    <x v="5"/>
    <x v="2"/>
    <n v="0.15"/>
    <n v="2"/>
    <x v="1"/>
    <x v="1"/>
    <n v="614"/>
    <x v="1"/>
    <s v="P"/>
    <x v="1"/>
    <s v="study2_R_7atjjmoZTEaUiSl.csv"/>
    <n v="1.491E-2"/>
    <s v="1 semester of calculus"/>
    <n v="1"/>
  </r>
  <r>
    <x v="23"/>
    <s v="R_7atjjmoZTEaUiSl"/>
    <n v="31"/>
    <n v="20"/>
    <x v="5"/>
    <x v="0"/>
    <n v="0.15"/>
    <n v="2"/>
    <x v="1"/>
    <x v="1"/>
    <n v="627"/>
    <x v="1"/>
    <s v="P"/>
    <x v="1"/>
    <s v="study2_R_7atjjmoZTEaUiSl.csv"/>
    <n v="-0.51192199999999999"/>
    <s v="1 semester of calculus"/>
    <n v="1"/>
  </r>
  <r>
    <x v="23"/>
    <s v="R_7atjjmoZTEaUiSl"/>
    <n v="32"/>
    <n v="103"/>
    <x v="4"/>
    <x v="4"/>
    <n v="0.15"/>
    <n v="2"/>
    <x v="1"/>
    <x v="1"/>
    <n v="594"/>
    <x v="1"/>
    <s v="Q"/>
    <x v="1"/>
    <s v="study2_R_7atjjmoZTEaUiSl.csv"/>
    <n v="-5.3917E-2"/>
    <s v="1 semester of calculus"/>
    <n v="1"/>
  </r>
  <r>
    <x v="23"/>
    <s v="R_7atjjmoZTEaUiSl"/>
    <n v="33"/>
    <n v="47"/>
    <x v="7"/>
    <x v="6"/>
    <n v="0.15"/>
    <n v="2"/>
    <x v="1"/>
    <x v="1"/>
    <n v="1438"/>
    <x v="1"/>
    <s v="Q"/>
    <x v="1"/>
    <s v="study2_R_7atjjmoZTEaUiSl.csv"/>
    <n v="-0.22429099999999999"/>
    <s v="1 semester of calculus"/>
    <n v="1"/>
  </r>
  <r>
    <x v="23"/>
    <s v="R_7atjjmoZTEaUiSl"/>
    <n v="34"/>
    <n v="248"/>
    <x v="0"/>
    <x v="7"/>
    <n v="0.15"/>
    <n v="2"/>
    <x v="1"/>
    <x v="1"/>
    <n v="870"/>
    <x v="1"/>
    <s v="P"/>
    <x v="1"/>
    <s v="study2_R_7atjjmoZTEaUiSl.csv"/>
    <n v="0.281005"/>
    <s v="1 semester of calculus"/>
    <n v="1"/>
  </r>
  <r>
    <x v="23"/>
    <s v="R_7atjjmoZTEaUiSl"/>
    <n v="35"/>
    <n v="24"/>
    <x v="0"/>
    <x v="0"/>
    <n v="0.15"/>
    <n v="2"/>
    <x v="1"/>
    <x v="1"/>
    <n v="754"/>
    <x v="1"/>
    <s v="P"/>
    <x v="1"/>
    <s v="study2_R_7atjjmoZTEaUiSl.csv"/>
    <n v="-0.273038"/>
    <s v="1 semester of calculus"/>
    <n v="1"/>
  </r>
  <r>
    <x v="23"/>
    <s v="R_7atjjmoZTEaUiSl"/>
    <n v="36"/>
    <n v="9"/>
    <x v="6"/>
    <x v="0"/>
    <n v="0.15"/>
    <n v="2"/>
    <x v="1"/>
    <x v="0"/>
    <n v="551"/>
    <x v="1"/>
    <s v="P"/>
    <x v="1"/>
    <s v="study2_R_7atjjmoZTEaUiSl.csv"/>
    <n v="-7.4378E-2"/>
    <s v="1 semester of calculus"/>
    <n v="0"/>
  </r>
  <r>
    <x v="23"/>
    <s v="R_7atjjmoZTEaUiSl"/>
    <n v="37"/>
    <n v="175"/>
    <x v="7"/>
    <x v="2"/>
    <n v="0.15"/>
    <n v="2"/>
    <x v="1"/>
    <x v="0"/>
    <n v="1309"/>
    <x v="1"/>
    <s v="P"/>
    <x v="1"/>
    <s v="study2_R_7atjjmoZTEaUiSl.csv"/>
    <n v="0.12790799999999999"/>
    <s v="1 semester of calculus"/>
    <n v="0"/>
  </r>
  <r>
    <x v="23"/>
    <s v="R_7atjjmoZTEaUiSl"/>
    <n v="38"/>
    <n v="63"/>
    <x v="3"/>
    <x v="6"/>
    <n v="0.15"/>
    <n v="2"/>
    <x v="1"/>
    <x v="0"/>
    <n v="597"/>
    <x v="1"/>
    <s v="Q"/>
    <x v="1"/>
    <s v="study2_R_7atjjmoZTEaUiSl.csv"/>
    <n v="-0.18867800000000001"/>
    <s v="1 semester of calculus"/>
    <n v="0"/>
  </r>
  <r>
    <x v="23"/>
    <s v="R_7atjjmoZTEaUiSl"/>
    <n v="39"/>
    <n v="152"/>
    <x v="0"/>
    <x v="3"/>
    <n v="0.15"/>
    <n v="2"/>
    <x v="1"/>
    <x v="1"/>
    <n v="1711"/>
    <x v="1"/>
    <s v="P"/>
    <x v="1"/>
    <s v="study2_R_7atjjmoZTEaUiSl.csv"/>
    <n v="0.29716700000000001"/>
    <s v="1 semester of calculus"/>
    <n v="1"/>
  </r>
  <r>
    <x v="23"/>
    <s v="R_7atjjmoZTEaUiSl"/>
    <n v="40"/>
    <n v="227"/>
    <x v="1"/>
    <x v="7"/>
    <n v="0.15"/>
    <n v="2"/>
    <x v="1"/>
    <x v="1"/>
    <n v="753"/>
    <x v="1"/>
    <s v="Q"/>
    <x v="1"/>
    <s v="study2_R_7atjjmoZTEaUiSl.csv"/>
    <n v="0.39974700000000002"/>
    <s v="1 semester of calculus"/>
    <n v="1"/>
  </r>
  <r>
    <x v="23"/>
    <s v="R_7atjjmoZTEaUiSl"/>
    <n v="41"/>
    <n v="219"/>
    <x v="0"/>
    <x v="1"/>
    <n v="0.15"/>
    <n v="2"/>
    <x v="1"/>
    <x v="1"/>
    <n v="547"/>
    <x v="1"/>
    <s v="P"/>
    <x v="1"/>
    <s v="study2_R_7atjjmoZTEaUiSl.csv"/>
    <n v="0.45400299999999999"/>
    <s v="1 semester of calculus"/>
    <n v="1"/>
  </r>
  <r>
    <x v="23"/>
    <s v="R_7atjjmoZTEaUiSl"/>
    <n v="42"/>
    <n v="178"/>
    <x v="2"/>
    <x v="2"/>
    <n v="0.15"/>
    <n v="2"/>
    <x v="1"/>
    <x v="1"/>
    <n v="885"/>
    <x v="1"/>
    <s v="P"/>
    <x v="1"/>
    <s v="study2_R_7atjjmoZTEaUiSl.csv"/>
    <n v="0.194248"/>
    <s v="1 semester of calculus"/>
    <n v="1"/>
  </r>
  <r>
    <x v="23"/>
    <s v="R_7atjjmoZTEaUiSl"/>
    <n v="43"/>
    <n v="26"/>
    <x v="0"/>
    <x v="0"/>
    <n v="0.15"/>
    <n v="2"/>
    <x v="1"/>
    <x v="1"/>
    <n v="602"/>
    <x v="1"/>
    <s v="P"/>
    <x v="1"/>
    <s v="study2_R_7atjjmoZTEaUiSl.csv"/>
    <n v="-0.42650700000000002"/>
    <s v="1 semester of calculus"/>
    <n v="1"/>
  </r>
  <r>
    <x v="23"/>
    <s v="R_7atjjmoZTEaUiSl"/>
    <n v="44"/>
    <n v="213"/>
    <x v="5"/>
    <x v="1"/>
    <n v="0.15"/>
    <n v="2"/>
    <x v="1"/>
    <x v="1"/>
    <n v="487"/>
    <x v="1"/>
    <s v="P"/>
    <x v="1"/>
    <s v="study2_R_7atjjmoZTEaUiSl.csv"/>
    <n v="0.198848"/>
    <s v="1 semester of calculus"/>
    <n v="1"/>
  </r>
  <r>
    <x v="23"/>
    <s v="R_7atjjmoZTEaUiSl"/>
    <n v="45"/>
    <n v="14"/>
    <x v="7"/>
    <x v="0"/>
    <n v="0.15"/>
    <n v="2"/>
    <x v="1"/>
    <x v="1"/>
    <n v="1256"/>
    <x v="1"/>
    <s v="Q"/>
    <x v="1"/>
    <s v="study2_R_7atjjmoZTEaUiSl.csv"/>
    <n v="-0.216696"/>
    <s v="1 semester of calculus"/>
    <n v="1"/>
  </r>
  <r>
    <x v="23"/>
    <s v="R_7atjjmoZTEaUiSl"/>
    <n v="46"/>
    <n v="36"/>
    <x v="4"/>
    <x v="6"/>
    <n v="0.15"/>
    <n v="2"/>
    <x v="1"/>
    <x v="1"/>
    <n v="571"/>
    <x v="1"/>
    <s v="Q"/>
    <x v="1"/>
    <s v="study2_R_7atjjmoZTEaUiSl.csv"/>
    <n v="-0.13472899999999999"/>
    <s v="1 semester of calculus"/>
    <n v="1"/>
  </r>
  <r>
    <x v="23"/>
    <s v="R_7atjjmoZTEaUiSl"/>
    <n v="47"/>
    <n v="46"/>
    <x v="7"/>
    <x v="6"/>
    <n v="0.15"/>
    <n v="2"/>
    <x v="1"/>
    <x v="0"/>
    <n v="1174"/>
    <x v="1"/>
    <s v="P"/>
    <x v="1"/>
    <s v="study2_R_7atjjmoZTEaUiSl.csv"/>
    <n v="-0.242836"/>
    <s v="1 semester of calculus"/>
    <n v="0"/>
  </r>
  <r>
    <x v="23"/>
    <s v="R_7atjjmoZTEaUiSl"/>
    <n v="48"/>
    <n v="199"/>
    <x v="4"/>
    <x v="1"/>
    <n v="0.15"/>
    <n v="2"/>
    <x v="1"/>
    <x v="1"/>
    <n v="600"/>
    <x v="1"/>
    <s v="Q"/>
    <x v="1"/>
    <s v="study2_R_7atjjmoZTEaUiSl.csv"/>
    <n v="0.174317"/>
    <s v="1 semester of calculus"/>
    <n v="1"/>
  </r>
  <r>
    <x v="23"/>
    <s v="R_7atjjmoZTEaUiSl"/>
    <n v="49"/>
    <n v="27"/>
    <x v="0"/>
    <x v="0"/>
    <n v="0.15"/>
    <n v="2"/>
    <x v="1"/>
    <x v="1"/>
    <n v="574"/>
    <x v="1"/>
    <s v="P"/>
    <x v="1"/>
    <s v="study2_R_7atjjmoZTEaUiSl.csv"/>
    <n v="-0.33823700000000001"/>
    <s v="1 semester of calculus"/>
    <n v="1"/>
  </r>
  <r>
    <x v="23"/>
    <s v="R_7atjjmoZTEaUiSl"/>
    <n v="50"/>
    <n v="11"/>
    <x v="6"/>
    <x v="0"/>
    <n v="0.15"/>
    <n v="2"/>
    <x v="1"/>
    <x v="1"/>
    <n v="651"/>
    <x v="1"/>
    <s v="Q"/>
    <x v="1"/>
    <s v="study2_R_7atjjmoZTEaUiSl.csv"/>
    <n v="-0.51809300000000003"/>
    <s v="1 semester of calculus"/>
    <n v="1"/>
  </r>
  <r>
    <x v="23"/>
    <s v="R_7atjjmoZTEaUiSl"/>
    <n v="51"/>
    <n v="220"/>
    <x v="3"/>
    <x v="1"/>
    <n v="0.15"/>
    <n v="2"/>
    <x v="1"/>
    <x v="1"/>
    <n v="548"/>
    <x v="1"/>
    <s v="P"/>
    <x v="1"/>
    <s v="study2_R_7atjjmoZTEaUiSl.csv"/>
    <n v="0.27734900000000001"/>
    <s v="1 semester of calculus"/>
    <n v="1"/>
  </r>
  <r>
    <x v="23"/>
    <s v="R_7atjjmoZTEaUiSl"/>
    <n v="52"/>
    <n v="18"/>
    <x v="2"/>
    <x v="0"/>
    <n v="0.15"/>
    <n v="2"/>
    <x v="1"/>
    <x v="1"/>
    <n v="871"/>
    <x v="1"/>
    <s v="P"/>
    <x v="1"/>
    <s v="study2_R_7atjjmoZTEaUiSl.csv"/>
    <n v="-0.67022800000000005"/>
    <s v="1 semester of calculus"/>
    <n v="1"/>
  </r>
  <r>
    <x v="23"/>
    <s v="R_7atjjmoZTEaUiSl"/>
    <n v="53"/>
    <n v="136"/>
    <x v="6"/>
    <x v="3"/>
    <n v="0.15"/>
    <n v="2"/>
    <x v="1"/>
    <x v="1"/>
    <n v="652"/>
    <x v="1"/>
    <s v="Q"/>
    <x v="1"/>
    <s v="study2_R_7atjjmoZTEaUiSl.csv"/>
    <n v="0.148173"/>
    <s v="1 semester of calculus"/>
    <n v="1"/>
  </r>
  <r>
    <x v="23"/>
    <s v="R_7atjjmoZTEaUiSl"/>
    <n v="54"/>
    <n v="100"/>
    <x v="4"/>
    <x v="4"/>
    <n v="0.15"/>
    <n v="2"/>
    <x v="1"/>
    <x v="1"/>
    <n v="578"/>
    <x v="1"/>
    <s v="Q"/>
    <x v="1"/>
    <s v="study2_R_7atjjmoZTEaUiSl.csv"/>
    <n v="-0.140877"/>
    <s v="1 semester of calculus"/>
    <n v="1"/>
  </r>
  <r>
    <x v="23"/>
    <s v="R_7atjjmoZTEaUiSl"/>
    <n v="55"/>
    <n v="69"/>
    <x v="4"/>
    <x v="5"/>
    <n v="0.15"/>
    <n v="2"/>
    <x v="1"/>
    <x v="1"/>
    <n v="457"/>
    <x v="1"/>
    <s v="Q"/>
    <x v="1"/>
    <s v="study2_R_7atjjmoZTEaUiSl.csv"/>
    <n v="-0.169851"/>
    <s v="1 semester of calculus"/>
    <n v="1"/>
  </r>
  <r>
    <x v="23"/>
    <s v="R_7atjjmoZTEaUiSl"/>
    <n v="56"/>
    <n v="32"/>
    <x v="1"/>
    <x v="6"/>
    <n v="0.15"/>
    <n v="2"/>
    <x v="1"/>
    <x v="1"/>
    <n v="465"/>
    <x v="1"/>
    <s v="Q"/>
    <x v="1"/>
    <s v="study2_R_7atjjmoZTEaUiSl.csv"/>
    <n v="-0.19147500000000001"/>
    <s v="1 semester of calculus"/>
    <n v="1"/>
  </r>
  <r>
    <x v="23"/>
    <s v="R_7atjjmoZTEaUiSl"/>
    <n v="57"/>
    <n v="143"/>
    <x v="7"/>
    <x v="3"/>
    <n v="0.15"/>
    <n v="2"/>
    <x v="1"/>
    <x v="0"/>
    <n v="656"/>
    <x v="1"/>
    <s v="P"/>
    <x v="1"/>
    <s v="study2_R_7atjjmoZTEaUiSl.csv"/>
    <n v="0.140874"/>
    <s v="1 semester of calculus"/>
    <n v="0"/>
  </r>
  <r>
    <x v="23"/>
    <s v="R_7atjjmoZTEaUiSl"/>
    <n v="58"/>
    <n v="231"/>
    <x v="4"/>
    <x v="7"/>
    <n v="0.15"/>
    <n v="2"/>
    <x v="1"/>
    <x v="1"/>
    <n v="744"/>
    <x v="1"/>
    <s v="Q"/>
    <x v="1"/>
    <s v="study2_R_7atjjmoZTEaUiSl.csv"/>
    <n v="0.47022799999999998"/>
    <s v="1 semester of calculus"/>
    <n v="1"/>
  </r>
  <r>
    <x v="23"/>
    <s v="R_7atjjmoZTEaUiSl"/>
    <n v="59"/>
    <n v="221"/>
    <x v="3"/>
    <x v="1"/>
    <n v="0.15"/>
    <n v="2"/>
    <x v="1"/>
    <x v="1"/>
    <n v="757"/>
    <x v="1"/>
    <s v="P"/>
    <x v="1"/>
    <s v="study2_R_7atjjmoZTEaUiSl.csv"/>
    <n v="0.23508100000000001"/>
    <s v="1 semester of calculus"/>
    <n v="1"/>
  </r>
  <r>
    <x v="23"/>
    <s v="R_7atjjmoZTEaUiSl"/>
    <n v="60"/>
    <n v="195"/>
    <x v="1"/>
    <x v="1"/>
    <n v="0.15"/>
    <n v="2"/>
    <x v="1"/>
    <x v="1"/>
    <n v="546"/>
    <x v="1"/>
    <s v="Q"/>
    <x v="1"/>
    <s v="study2_R_7atjjmoZTEaUiSl.csv"/>
    <n v="0.441936"/>
    <s v="1 semester of calculus"/>
    <n v="1"/>
  </r>
  <r>
    <x v="23"/>
    <s v="R_7atjjmoZTEaUiSl"/>
    <n v="61"/>
    <n v="96"/>
    <x v="1"/>
    <x v="4"/>
    <n v="0.15"/>
    <n v="2"/>
    <x v="1"/>
    <x v="1"/>
    <n v="639"/>
    <x v="1"/>
    <s v="Q"/>
    <x v="1"/>
    <s v="study2_R_7atjjmoZTEaUiSl.csv"/>
    <n v="-0.10729900000000001"/>
    <s v="1 semester of calculus"/>
    <n v="1"/>
  </r>
  <r>
    <x v="23"/>
    <s v="R_7atjjmoZTEaUiSl"/>
    <n v="62"/>
    <n v="8"/>
    <x v="6"/>
    <x v="0"/>
    <n v="0.15"/>
    <n v="2"/>
    <x v="1"/>
    <x v="1"/>
    <n v="824"/>
    <x v="1"/>
    <s v="Q"/>
    <x v="1"/>
    <s v="study2_R_7atjjmoZTEaUiSl.csv"/>
    <n v="-0.165713"/>
    <s v="1 semester of calculus"/>
    <n v="1"/>
  </r>
  <r>
    <x v="23"/>
    <s v="R_7atjjmoZTEaUiSl"/>
    <n v="63"/>
    <n v="215"/>
    <x v="5"/>
    <x v="1"/>
    <n v="0.15"/>
    <n v="2"/>
    <x v="1"/>
    <x v="1"/>
    <n v="494"/>
    <x v="1"/>
    <s v="P"/>
    <x v="1"/>
    <s v="study2_R_7atjjmoZTEaUiSl.csv"/>
    <n v="0.39882600000000001"/>
    <s v="1 semester of calculus"/>
    <n v="1"/>
  </r>
  <r>
    <x v="23"/>
    <s v="R_7atjjmoZTEaUiSl"/>
    <n v="64"/>
    <n v="197"/>
    <x v="4"/>
    <x v="1"/>
    <n v="0.15"/>
    <n v="2"/>
    <x v="1"/>
    <x v="1"/>
    <n v="616"/>
    <x v="1"/>
    <s v="Q"/>
    <x v="1"/>
    <s v="study2_R_7atjjmoZTEaUiSl.csv"/>
    <n v="0.37116199999999999"/>
    <s v="1 semester of calculus"/>
    <n v="1"/>
  </r>
  <r>
    <x v="23"/>
    <s v="R_7atjjmoZTEaUiSl"/>
    <n v="65"/>
    <n v="116"/>
    <x v="5"/>
    <x v="4"/>
    <n v="0.15"/>
    <n v="2"/>
    <x v="1"/>
    <x v="1"/>
    <n v="554"/>
    <x v="1"/>
    <s v="P"/>
    <x v="1"/>
    <s v="study2_R_7atjjmoZTEaUiSl.csv"/>
    <n v="-0.19906499999999999"/>
    <s v="1 semester of calculus"/>
    <n v="1"/>
  </r>
  <r>
    <x v="23"/>
    <s v="R_7atjjmoZTEaUiSl"/>
    <n v="66"/>
    <n v="234"/>
    <x v="6"/>
    <x v="7"/>
    <n v="0.15"/>
    <n v="2"/>
    <x v="1"/>
    <x v="1"/>
    <n v="463"/>
    <x v="1"/>
    <s v="Q"/>
    <x v="1"/>
    <s v="study2_R_7atjjmoZTEaUiSl.csv"/>
    <n v="0.18099299999999999"/>
    <s v="1 semester of calculus"/>
    <n v="1"/>
  </r>
  <r>
    <x v="23"/>
    <s v="R_7atjjmoZTEaUiSl"/>
    <n v="67"/>
    <n v="162"/>
    <x v="1"/>
    <x v="2"/>
    <n v="0.15"/>
    <n v="2"/>
    <x v="1"/>
    <x v="0"/>
    <n v="425"/>
    <x v="1"/>
    <s v="P"/>
    <x v="1"/>
    <s v="study2_R_7atjjmoZTEaUiSl.csv"/>
    <n v="0.23638899999999999"/>
    <s v="1 semester of calculus"/>
    <n v="0"/>
  </r>
  <r>
    <x v="23"/>
    <s v="R_7atjjmoZTEaUiSl"/>
    <n v="68"/>
    <n v="170"/>
    <x v="6"/>
    <x v="2"/>
    <n v="0.15"/>
    <n v="2"/>
    <x v="1"/>
    <x v="1"/>
    <n v="1342"/>
    <x v="1"/>
    <s v="Q"/>
    <x v="1"/>
    <s v="study2_R_7atjjmoZTEaUiSl.csv"/>
    <n v="0.18787499999999999"/>
    <s v="1 semester of calculus"/>
    <n v="1"/>
  </r>
  <r>
    <x v="23"/>
    <s v="R_7atjjmoZTEaUiSl"/>
    <n v="69"/>
    <n v="196"/>
    <x v="4"/>
    <x v="1"/>
    <n v="0.15"/>
    <n v="2"/>
    <x v="1"/>
    <x v="1"/>
    <n v="840"/>
    <x v="1"/>
    <s v="Q"/>
    <x v="1"/>
    <s v="study2_R_7atjjmoZTEaUiSl.csv"/>
    <n v="0.34299400000000002"/>
    <s v="1 semester of calculus"/>
    <n v="1"/>
  </r>
  <r>
    <x v="23"/>
    <s v="R_7atjjmoZTEaUiSl"/>
    <n v="70"/>
    <n v="84"/>
    <x v="5"/>
    <x v="5"/>
    <n v="0.15"/>
    <n v="2"/>
    <x v="1"/>
    <x v="1"/>
    <n v="552"/>
    <x v="1"/>
    <s v="P"/>
    <x v="1"/>
    <s v="study2_R_7atjjmoZTEaUiSl.csv"/>
    <n v="-0.21212800000000001"/>
    <s v="1 semester of calculus"/>
    <n v="1"/>
  </r>
  <r>
    <x v="23"/>
    <s v="R_7atjjmoZTEaUiSl"/>
    <n v="71"/>
    <n v="212"/>
    <x v="5"/>
    <x v="1"/>
    <n v="0.15"/>
    <n v="2"/>
    <x v="1"/>
    <x v="1"/>
    <n v="579"/>
    <x v="1"/>
    <s v="P"/>
    <x v="1"/>
    <s v="study2_R_7atjjmoZTEaUiSl.csv"/>
    <n v="0.31990099999999999"/>
    <s v="1 semester of calculus"/>
    <n v="1"/>
  </r>
  <r>
    <x v="23"/>
    <s v="R_7atjjmoZTEaUiSl"/>
    <n v="72"/>
    <n v="93"/>
    <x v="3"/>
    <x v="5"/>
    <n v="0.15"/>
    <n v="2"/>
    <x v="1"/>
    <x v="1"/>
    <n v="564"/>
    <x v="1"/>
    <s v="P"/>
    <x v="1"/>
    <s v="study2_R_7atjjmoZTEaUiSl.csv"/>
    <n v="-9.1002E-2"/>
    <s v="1 semester of calculus"/>
    <n v="1"/>
  </r>
  <r>
    <x v="23"/>
    <s v="R_7atjjmoZTEaUiSl"/>
    <n v="73"/>
    <n v="6"/>
    <x v="4"/>
    <x v="0"/>
    <n v="0.15"/>
    <n v="2"/>
    <x v="1"/>
    <x v="1"/>
    <n v="644"/>
    <x v="1"/>
    <s v="Q"/>
    <x v="1"/>
    <s v="study2_R_7atjjmoZTEaUiSl.csv"/>
    <n v="-0.28659200000000001"/>
    <s v="1 semester of calculus"/>
    <n v="1"/>
  </r>
  <r>
    <x v="23"/>
    <s v="R_7atjjmoZTEaUiSl"/>
    <n v="74"/>
    <n v="117"/>
    <x v="5"/>
    <x v="4"/>
    <n v="0.15"/>
    <n v="2"/>
    <x v="1"/>
    <x v="1"/>
    <n v="718"/>
    <x v="1"/>
    <s v="P"/>
    <x v="1"/>
    <s v="study2_R_7atjjmoZTEaUiSl.csv"/>
    <n v="-4.7176999999999997E-2"/>
    <s v="1 semester of calculus"/>
    <n v="1"/>
  </r>
  <r>
    <x v="23"/>
    <s v="R_7atjjmoZTEaUiSl"/>
    <n v="75"/>
    <n v="218"/>
    <x v="0"/>
    <x v="1"/>
    <n v="0.15"/>
    <n v="2"/>
    <x v="1"/>
    <x v="1"/>
    <n v="593"/>
    <x v="1"/>
    <s v="P"/>
    <x v="1"/>
    <s v="study2_R_7atjjmoZTEaUiSl.csv"/>
    <n v="0.39557300000000001"/>
    <s v="1 semester of calculus"/>
    <n v="1"/>
  </r>
  <r>
    <x v="23"/>
    <s v="R_7atjjmoZTEaUiSl"/>
    <n v="76"/>
    <n v="98"/>
    <x v="1"/>
    <x v="4"/>
    <n v="0.15"/>
    <n v="2"/>
    <x v="1"/>
    <x v="1"/>
    <n v="595"/>
    <x v="1"/>
    <s v="Q"/>
    <x v="1"/>
    <s v="study2_R_7atjjmoZTEaUiSl.csv"/>
    <n v="-0.35899900000000001"/>
    <s v="1 semester of calculus"/>
    <n v="1"/>
  </r>
  <r>
    <x v="23"/>
    <s v="R_7atjjmoZTEaUiSl"/>
    <n v="77"/>
    <n v="72"/>
    <x v="6"/>
    <x v="5"/>
    <n v="0.15"/>
    <n v="2"/>
    <x v="1"/>
    <x v="1"/>
    <n v="547"/>
    <x v="1"/>
    <s v="Q"/>
    <x v="1"/>
    <s v="study2_R_7atjjmoZTEaUiSl.csv"/>
    <n v="-0.19192799999999999"/>
    <s v="1 semester of calculus"/>
    <n v="1"/>
  </r>
  <r>
    <x v="23"/>
    <s v="R_7atjjmoZTEaUiSl"/>
    <n v="78"/>
    <n v="77"/>
    <x v="7"/>
    <x v="5"/>
    <n v="0.15"/>
    <n v="2"/>
    <x v="1"/>
    <x v="0"/>
    <n v="592"/>
    <x v="1"/>
    <s v="P"/>
    <x v="1"/>
    <s v="study2_R_7atjjmoZTEaUiSl.csv"/>
    <n v="-0.39229199999999997"/>
    <s v="1 semester of calculus"/>
    <n v="0"/>
  </r>
  <r>
    <x v="23"/>
    <s v="R_7atjjmoZTEaUiSl"/>
    <n v="79"/>
    <n v="147"/>
    <x v="2"/>
    <x v="3"/>
    <n v="0.15"/>
    <n v="2"/>
    <x v="1"/>
    <x v="1"/>
    <n v="664"/>
    <x v="1"/>
    <s v="P"/>
    <x v="1"/>
    <s v="study2_R_7atjjmoZTEaUiSl.csv"/>
    <n v="4.7361E-2"/>
    <s v="1 semester of calculus"/>
    <n v="1"/>
  </r>
  <r>
    <x v="23"/>
    <s v="R_7atjjmoZTEaUiSl"/>
    <n v="80"/>
    <n v="40"/>
    <x v="6"/>
    <x v="6"/>
    <n v="0.15"/>
    <n v="2"/>
    <x v="1"/>
    <x v="0"/>
    <n v="711"/>
    <x v="1"/>
    <s v="P"/>
    <x v="1"/>
    <s v="study2_R_7atjjmoZTEaUiSl.csv"/>
    <n v="-0.39613999999999999"/>
    <s v="1 semester of calculus"/>
    <n v="0"/>
  </r>
  <r>
    <x v="23"/>
    <s v="R_7atjjmoZTEaUiSl"/>
    <n v="81"/>
    <n v="33"/>
    <x v="1"/>
    <x v="6"/>
    <n v="0.15"/>
    <n v="2"/>
    <x v="1"/>
    <x v="1"/>
    <n v="535"/>
    <x v="1"/>
    <s v="Q"/>
    <x v="1"/>
    <s v="study2_R_7atjjmoZTEaUiSl.csv"/>
    <n v="-3.9038999999999997E-2"/>
    <s v="1 semester of calculus"/>
    <n v="1"/>
  </r>
  <r>
    <x v="23"/>
    <s v="R_7atjjmoZTEaUiSl"/>
    <n v="82"/>
    <n v="206"/>
    <x v="7"/>
    <x v="1"/>
    <n v="0.15"/>
    <n v="2"/>
    <x v="1"/>
    <x v="0"/>
    <n v="595"/>
    <x v="1"/>
    <s v="P"/>
    <x v="1"/>
    <s v="study2_R_7atjjmoZTEaUiSl.csv"/>
    <n v="0.453401"/>
    <s v="1 semester of calculus"/>
    <n v="0"/>
  </r>
  <r>
    <x v="23"/>
    <s v="R_7atjjmoZTEaUiSl"/>
    <n v="83"/>
    <n v="38"/>
    <x v="4"/>
    <x v="6"/>
    <n v="0.15"/>
    <n v="2"/>
    <x v="1"/>
    <x v="1"/>
    <n v="939"/>
    <x v="1"/>
    <s v="Q"/>
    <x v="1"/>
    <s v="study2_R_7atjjmoZTEaUiSl.csv"/>
    <n v="-0.37891900000000001"/>
    <s v="1 semester of calculus"/>
    <n v="1"/>
  </r>
  <r>
    <x v="23"/>
    <s v="R_7atjjmoZTEaUiSl"/>
    <n v="84"/>
    <n v="200"/>
    <x v="6"/>
    <x v="1"/>
    <n v="0.15"/>
    <n v="2"/>
    <x v="1"/>
    <x v="1"/>
    <n v="1541"/>
    <x v="1"/>
    <s v="Q"/>
    <x v="1"/>
    <s v="study2_R_7atjjmoZTEaUiSl.csv"/>
    <n v="0.260189"/>
    <s v="1 semester of calculus"/>
    <n v="1"/>
  </r>
  <r>
    <x v="23"/>
    <s v="R_7atjjmoZTEaUiSl"/>
    <n v="85"/>
    <n v="208"/>
    <x v="2"/>
    <x v="1"/>
    <n v="0.15"/>
    <n v="2"/>
    <x v="1"/>
    <x v="1"/>
    <n v="1613"/>
    <x v="1"/>
    <s v="P"/>
    <x v="1"/>
    <s v="study2_R_7atjjmoZTEaUiSl.csv"/>
    <n v="0.12028899999999999"/>
    <s v="1 semester of calculus"/>
    <n v="1"/>
  </r>
  <r>
    <x v="23"/>
    <s v="R_7atjjmoZTEaUiSl"/>
    <n v="86"/>
    <n v="190"/>
    <x v="3"/>
    <x v="2"/>
    <n v="0.15"/>
    <n v="2"/>
    <x v="1"/>
    <x v="1"/>
    <n v="792"/>
    <x v="1"/>
    <s v="P"/>
    <x v="1"/>
    <s v="study2_R_7atjjmoZTEaUiSl.csv"/>
    <n v="0.23141500000000001"/>
    <s v="1 semester of calculus"/>
    <n v="1"/>
  </r>
  <r>
    <x v="23"/>
    <s v="R_7atjjmoZTEaUiSl"/>
    <n v="87"/>
    <n v="214"/>
    <x v="5"/>
    <x v="1"/>
    <n v="0.15"/>
    <n v="2"/>
    <x v="1"/>
    <x v="1"/>
    <n v="1088"/>
    <x v="1"/>
    <s v="P"/>
    <x v="1"/>
    <s v="study2_R_7atjjmoZTEaUiSl.csv"/>
    <n v="0.11192100000000001"/>
    <s v="1 semester of calculus"/>
    <n v="1"/>
  </r>
  <r>
    <x v="23"/>
    <s v="R_7atjjmoZTEaUiSl"/>
    <n v="88"/>
    <n v="95"/>
    <x v="3"/>
    <x v="5"/>
    <n v="0.15"/>
    <n v="2"/>
    <x v="1"/>
    <x v="1"/>
    <n v="683"/>
    <x v="1"/>
    <s v="P"/>
    <x v="1"/>
    <s v="study2_R_7atjjmoZTEaUiSl.csv"/>
    <n v="-0.122401"/>
    <s v="1 semester of calculus"/>
    <n v="1"/>
  </r>
  <r>
    <x v="23"/>
    <s v="R_7atjjmoZTEaUiSl"/>
    <n v="89"/>
    <n v="23"/>
    <x v="5"/>
    <x v="0"/>
    <n v="0.15"/>
    <n v="2"/>
    <x v="1"/>
    <x v="1"/>
    <n v="809"/>
    <x v="1"/>
    <s v="P"/>
    <x v="1"/>
    <s v="study2_R_7atjjmoZTEaUiSl.csv"/>
    <n v="-0.464947"/>
    <s v="1 semester of calculus"/>
    <n v="1"/>
  </r>
  <r>
    <x v="23"/>
    <s v="R_7atjjmoZTEaUiSl"/>
    <n v="90"/>
    <n v="145"/>
    <x v="2"/>
    <x v="3"/>
    <n v="0.15"/>
    <n v="2"/>
    <x v="1"/>
    <x v="1"/>
    <n v="616"/>
    <x v="1"/>
    <s v="P"/>
    <x v="1"/>
    <s v="study2_R_7atjjmoZTEaUiSl.csv"/>
    <n v="0.163073"/>
    <s v="1 semester of calculus"/>
    <n v="1"/>
  </r>
  <r>
    <x v="23"/>
    <s v="R_7atjjmoZTEaUiSl"/>
    <n v="91"/>
    <n v="142"/>
    <x v="7"/>
    <x v="3"/>
    <n v="0.15"/>
    <n v="2"/>
    <x v="1"/>
    <x v="1"/>
    <n v="597"/>
    <x v="1"/>
    <s v="Q"/>
    <x v="1"/>
    <s v="study2_R_7atjjmoZTEaUiSl.csv"/>
    <n v="0.217947"/>
    <s v="1 semester of calculus"/>
    <n v="1"/>
  </r>
  <r>
    <x v="23"/>
    <s v="R_7atjjmoZTEaUiSl"/>
    <n v="92"/>
    <n v="39"/>
    <x v="4"/>
    <x v="6"/>
    <n v="0.15"/>
    <n v="2"/>
    <x v="1"/>
    <x v="1"/>
    <n v="633"/>
    <x v="1"/>
    <s v="Q"/>
    <x v="1"/>
    <s v="study2_R_7atjjmoZTEaUiSl.csv"/>
    <n v="-0.20339099999999999"/>
    <s v="1 semester of calculus"/>
    <n v="1"/>
  </r>
  <r>
    <x v="23"/>
    <s v="R_7atjjmoZTEaUiSl"/>
    <n v="93"/>
    <n v="22"/>
    <x v="5"/>
    <x v="0"/>
    <n v="0.15"/>
    <n v="2"/>
    <x v="1"/>
    <x v="1"/>
    <n v="621"/>
    <x v="1"/>
    <s v="P"/>
    <x v="1"/>
    <s v="study2_R_7atjjmoZTEaUiSl.csv"/>
    <n v="-0.236594"/>
    <s v="1 semester of calculus"/>
    <n v="1"/>
  </r>
  <r>
    <x v="23"/>
    <s v="R_7atjjmoZTEaUiSl"/>
    <n v="94"/>
    <n v="192"/>
    <x v="1"/>
    <x v="1"/>
    <n v="0.15"/>
    <n v="2"/>
    <x v="1"/>
    <x v="1"/>
    <n v="752"/>
    <x v="1"/>
    <s v="Q"/>
    <x v="1"/>
    <s v="study2_R_7atjjmoZTEaUiSl.csv"/>
    <n v="1.7646999999999999E-2"/>
    <s v="1 semester of calculus"/>
    <n v="1"/>
  </r>
  <r>
    <x v="23"/>
    <s v="R_7atjjmoZTEaUiSl"/>
    <n v="95"/>
    <n v="44"/>
    <x v="7"/>
    <x v="6"/>
    <n v="0.15"/>
    <n v="2"/>
    <x v="1"/>
    <x v="0"/>
    <n v="749"/>
    <x v="1"/>
    <s v="P"/>
    <x v="1"/>
    <s v="study2_R_7atjjmoZTEaUiSl.csv"/>
    <n v="-0.29059400000000002"/>
    <s v="1 semester of calculus"/>
    <n v="0"/>
  </r>
  <r>
    <x v="23"/>
    <s v="R_7atjjmoZTEaUiSl"/>
    <n v="96"/>
    <n v="4"/>
    <x v="4"/>
    <x v="0"/>
    <n v="0.15"/>
    <n v="2"/>
    <x v="1"/>
    <x v="1"/>
    <n v="565"/>
    <x v="1"/>
    <s v="Q"/>
    <x v="1"/>
    <s v="study2_R_7atjjmoZTEaUiSl.csv"/>
    <n v="-0.35355399999999998"/>
    <s v="1 semester of calculus"/>
    <n v="1"/>
  </r>
  <r>
    <x v="23"/>
    <s v="R_7atjjmoZTEaUiSl"/>
    <n v="97"/>
    <n v="0"/>
    <x v="1"/>
    <x v="0"/>
    <n v="0.15"/>
    <n v="2"/>
    <x v="1"/>
    <x v="1"/>
    <n v="615"/>
    <x v="1"/>
    <s v="Q"/>
    <x v="1"/>
    <s v="study2_R_7atjjmoZTEaUiSl.csv"/>
    <n v="-0.41451500000000002"/>
    <s v="1 semester of calculus"/>
    <n v="1"/>
  </r>
  <r>
    <x v="23"/>
    <s v="R_7atjjmoZTEaUiSl"/>
    <n v="98"/>
    <n v="25"/>
    <x v="0"/>
    <x v="0"/>
    <n v="0.15"/>
    <n v="2"/>
    <x v="1"/>
    <x v="1"/>
    <n v="583"/>
    <x v="1"/>
    <s v="P"/>
    <x v="1"/>
    <s v="study2_R_7atjjmoZTEaUiSl.csv"/>
    <n v="-0.21098"/>
    <s v="1 semester of calculus"/>
    <n v="1"/>
  </r>
  <r>
    <x v="23"/>
    <s v="R_7atjjmoZTEaUiSl"/>
    <n v="99"/>
    <n v="189"/>
    <x v="3"/>
    <x v="2"/>
    <n v="0.15"/>
    <n v="2"/>
    <x v="1"/>
    <x v="1"/>
    <n v="551"/>
    <x v="1"/>
    <s v="P"/>
    <x v="1"/>
    <s v="study2_R_7atjjmoZTEaUiSl.csv"/>
    <n v="0.23486599999999999"/>
    <s v="1 semester of calculus"/>
    <n v="1"/>
  </r>
  <r>
    <x v="23"/>
    <s v="R_7atjjmoZTEaUiSl"/>
    <n v="100"/>
    <n v="129"/>
    <x v="1"/>
    <x v="3"/>
    <n v="0.15"/>
    <n v="2"/>
    <x v="1"/>
    <x v="1"/>
    <n v="657"/>
    <x v="1"/>
    <s v="Q"/>
    <x v="1"/>
    <s v="study2_R_7atjjmoZTEaUiSl.csv"/>
    <n v="0.35448800000000003"/>
    <s v="1 semester of calculus"/>
    <n v="1"/>
  </r>
  <r>
    <x v="23"/>
    <s v="R_7atjjmoZTEaUiSl"/>
    <n v="101"/>
    <n v="107"/>
    <x v="6"/>
    <x v="4"/>
    <n v="0.15"/>
    <n v="2"/>
    <x v="1"/>
    <x v="1"/>
    <n v="812"/>
    <x v="1"/>
    <s v="Q"/>
    <x v="1"/>
    <s v="study2_R_7atjjmoZTEaUiSl.csv"/>
    <n v="-0.147594"/>
    <s v="1 semester of calculus"/>
    <n v="1"/>
  </r>
  <r>
    <x v="23"/>
    <s v="R_7atjjmoZTEaUiSl"/>
    <n v="102"/>
    <n v="226"/>
    <x v="1"/>
    <x v="7"/>
    <n v="0.15"/>
    <n v="2"/>
    <x v="1"/>
    <x v="1"/>
    <n v="705"/>
    <x v="1"/>
    <s v="Q"/>
    <x v="1"/>
    <s v="study2_R_7atjjmoZTEaUiSl.csv"/>
    <n v="0.119238"/>
    <s v="1 semester of calculus"/>
    <n v="1"/>
  </r>
  <r>
    <x v="23"/>
    <s v="R_7atjjmoZTEaUiSl"/>
    <n v="103"/>
    <n v="233"/>
    <x v="6"/>
    <x v="7"/>
    <n v="0.15"/>
    <n v="2"/>
    <x v="1"/>
    <x v="0"/>
    <n v="842"/>
    <x v="1"/>
    <s v="P"/>
    <x v="1"/>
    <s v="study2_R_7atjjmoZTEaUiSl.csv"/>
    <n v="0.35177700000000001"/>
    <s v="1 semester of calculus"/>
    <n v="0"/>
  </r>
  <r>
    <x v="23"/>
    <s v="R_7atjjmoZTEaUiSl"/>
    <n v="104"/>
    <n v="43"/>
    <x v="6"/>
    <x v="6"/>
    <n v="0.15"/>
    <n v="2"/>
    <x v="1"/>
    <x v="1"/>
    <n v="795"/>
    <x v="1"/>
    <s v="Q"/>
    <x v="1"/>
    <s v="study2_R_7atjjmoZTEaUiSl.csv"/>
    <n v="-0.205286"/>
    <s v="1 semester of calculus"/>
    <n v="1"/>
  </r>
  <r>
    <x v="23"/>
    <s v="R_7atjjmoZTEaUiSl"/>
    <n v="105"/>
    <n v="168"/>
    <x v="6"/>
    <x v="2"/>
    <n v="0.15"/>
    <n v="2"/>
    <x v="1"/>
    <x v="0"/>
    <n v="1141"/>
    <x v="1"/>
    <s v="P"/>
    <x v="1"/>
    <s v="study2_R_7atjjmoZTEaUiSl.csv"/>
    <n v="0.26805899999999999"/>
    <s v="1 semester of calculus"/>
    <n v="0"/>
  </r>
  <r>
    <x v="23"/>
    <s v="R_7atjjmoZTEaUiSl"/>
    <n v="106"/>
    <n v="144"/>
    <x v="2"/>
    <x v="3"/>
    <n v="0.15"/>
    <n v="2"/>
    <x v="1"/>
    <x v="1"/>
    <n v="749"/>
    <x v="1"/>
    <s v="P"/>
    <x v="1"/>
    <s v="study2_R_7atjjmoZTEaUiSl.csv"/>
    <n v="0.121465"/>
    <s v="1 semester of calculus"/>
    <n v="1"/>
  </r>
  <r>
    <x v="23"/>
    <s v="R_7atjjmoZTEaUiSl"/>
    <n v="107"/>
    <n v="184"/>
    <x v="0"/>
    <x v="2"/>
    <n v="0.15"/>
    <n v="2"/>
    <x v="1"/>
    <x v="1"/>
    <n v="730"/>
    <x v="1"/>
    <s v="P"/>
    <x v="1"/>
    <s v="study2_R_7atjjmoZTEaUiSl.csv"/>
    <n v="6.4732999999999999E-2"/>
    <s v="1 semester of calculus"/>
    <n v="1"/>
  </r>
  <r>
    <x v="23"/>
    <s v="R_7atjjmoZTEaUiSl"/>
    <n v="108"/>
    <n v="37"/>
    <x v="4"/>
    <x v="6"/>
    <n v="0.15"/>
    <n v="2"/>
    <x v="1"/>
    <x v="1"/>
    <n v="816"/>
    <x v="1"/>
    <s v="Q"/>
    <x v="1"/>
    <s v="study2_R_7atjjmoZTEaUiSl.csv"/>
    <n v="-0.362564"/>
    <s v="1 semester of calculus"/>
    <n v="1"/>
  </r>
  <r>
    <x v="23"/>
    <s v="R_7atjjmoZTEaUiSl"/>
    <n v="109"/>
    <n v="17"/>
    <x v="2"/>
    <x v="0"/>
    <n v="0.15"/>
    <n v="2"/>
    <x v="1"/>
    <x v="1"/>
    <n v="704"/>
    <x v="1"/>
    <s v="P"/>
    <x v="1"/>
    <s v="study2_R_7atjjmoZTEaUiSl.csv"/>
    <n v="-0.18870100000000001"/>
    <s v="1 semester of calculus"/>
    <n v="1"/>
  </r>
  <r>
    <x v="23"/>
    <s v="R_7atjjmoZTEaUiSl"/>
    <n v="110"/>
    <n v="65"/>
    <x v="1"/>
    <x v="5"/>
    <n v="0.15"/>
    <n v="2"/>
    <x v="1"/>
    <x v="1"/>
    <n v="594"/>
    <x v="1"/>
    <s v="Q"/>
    <x v="1"/>
    <s v="study2_R_7atjjmoZTEaUiSl.csv"/>
    <n v="-0.112335"/>
    <s v="1 semester of calculus"/>
    <n v="1"/>
  </r>
  <r>
    <x v="23"/>
    <s v="R_7atjjmoZTEaUiSl"/>
    <n v="111"/>
    <n v="91"/>
    <x v="0"/>
    <x v="5"/>
    <n v="0.15"/>
    <n v="2"/>
    <x v="1"/>
    <x v="1"/>
    <n v="622"/>
    <x v="1"/>
    <s v="P"/>
    <x v="1"/>
    <s v="study2_R_7atjjmoZTEaUiSl.csv"/>
    <n v="-0.12653900000000001"/>
    <s v="1 semester of calculus"/>
    <n v="1"/>
  </r>
  <r>
    <x v="23"/>
    <s v="R_7atjjmoZTEaUiSl"/>
    <n v="112"/>
    <n v="66"/>
    <x v="1"/>
    <x v="5"/>
    <n v="0.15"/>
    <n v="2"/>
    <x v="1"/>
    <x v="1"/>
    <n v="582"/>
    <x v="1"/>
    <s v="Q"/>
    <x v="1"/>
    <s v="study2_R_7atjjmoZTEaUiSl.csv"/>
    <n v="-0.22704199999999999"/>
    <s v="1 semester of calculus"/>
    <n v="1"/>
  </r>
  <r>
    <x v="23"/>
    <s v="R_7atjjmoZTEaUiSl"/>
    <n v="113"/>
    <n v="115"/>
    <x v="2"/>
    <x v="4"/>
    <n v="0.15"/>
    <n v="2"/>
    <x v="1"/>
    <x v="1"/>
    <n v="548"/>
    <x v="1"/>
    <s v="P"/>
    <x v="1"/>
    <s v="study2_R_7atjjmoZTEaUiSl.csv"/>
    <n v="-0.23491600000000001"/>
    <s v="1 semester of calculus"/>
    <n v="1"/>
  </r>
  <r>
    <x v="23"/>
    <s v="R_7atjjmoZTEaUiSl"/>
    <n v="114"/>
    <n v="159"/>
    <x v="3"/>
    <x v="3"/>
    <n v="0.15"/>
    <n v="2"/>
    <x v="1"/>
    <x v="1"/>
    <n v="500"/>
    <x v="1"/>
    <s v="P"/>
    <x v="1"/>
    <s v="study2_R_7atjjmoZTEaUiSl.csv"/>
    <n v="0.173488"/>
    <s v="1 semester of calculus"/>
    <n v="1"/>
  </r>
  <r>
    <x v="23"/>
    <s v="R_7atjjmoZTEaUiSl"/>
    <n v="115"/>
    <n v="148"/>
    <x v="5"/>
    <x v="3"/>
    <n v="0.15"/>
    <n v="2"/>
    <x v="1"/>
    <x v="1"/>
    <n v="572"/>
    <x v="1"/>
    <s v="P"/>
    <x v="1"/>
    <s v="study2_R_7atjjmoZTEaUiSl.csv"/>
    <n v="0.16705400000000001"/>
    <s v="1 semester of calculus"/>
    <n v="1"/>
  </r>
  <r>
    <x v="23"/>
    <s v="R_7atjjmoZTEaUiSl"/>
    <n v="116"/>
    <n v="243"/>
    <x v="2"/>
    <x v="7"/>
    <n v="0.15"/>
    <n v="2"/>
    <x v="1"/>
    <x v="1"/>
    <n v="508"/>
    <x v="1"/>
    <s v="P"/>
    <x v="1"/>
    <s v="study2_R_7atjjmoZTEaUiSl.csv"/>
    <n v="0.49715900000000002"/>
    <s v="1 semester of calculus"/>
    <n v="1"/>
  </r>
  <r>
    <x v="23"/>
    <s v="R_7atjjmoZTEaUiSl"/>
    <n v="117"/>
    <n v="176"/>
    <x v="2"/>
    <x v="2"/>
    <n v="0.15"/>
    <n v="2"/>
    <x v="1"/>
    <x v="1"/>
    <n v="571"/>
    <x v="1"/>
    <s v="P"/>
    <x v="1"/>
    <s v="study2_R_7atjjmoZTEaUiSl.csv"/>
    <n v="0.21332999999999999"/>
    <s v="1 semester of calculus"/>
    <n v="1"/>
  </r>
  <r>
    <x v="23"/>
    <s v="R_7atjjmoZTEaUiSl"/>
    <n v="118"/>
    <n v="13"/>
    <x v="7"/>
    <x v="0"/>
    <n v="0.15"/>
    <n v="2"/>
    <x v="1"/>
    <x v="0"/>
    <n v="497"/>
    <x v="1"/>
    <s v="P"/>
    <x v="1"/>
    <s v="study2_R_7atjjmoZTEaUiSl.csv"/>
    <n v="-0.51036199999999998"/>
    <s v="1 semester of calculus"/>
    <n v="0"/>
  </r>
  <r>
    <x v="23"/>
    <s v="R_7atjjmoZTEaUiSl"/>
    <n v="119"/>
    <n v="158"/>
    <x v="3"/>
    <x v="3"/>
    <n v="0.15"/>
    <n v="2"/>
    <x v="1"/>
    <x v="1"/>
    <n v="505"/>
    <x v="1"/>
    <s v="P"/>
    <x v="1"/>
    <s v="study2_R_7atjjmoZTEaUiSl.csv"/>
    <n v="0.226189"/>
    <s v="1 semester of calculus"/>
    <n v="1"/>
  </r>
  <r>
    <x v="23"/>
    <s v="R_7atjjmoZTEaUiSl"/>
    <n v="120"/>
    <n v="59"/>
    <x v="0"/>
    <x v="6"/>
    <n v="0.15"/>
    <n v="2"/>
    <x v="1"/>
    <x v="1"/>
    <n v="511"/>
    <x v="1"/>
    <s v="P"/>
    <x v="1"/>
    <s v="study2_R_7atjjmoZTEaUiSl.csv"/>
    <n v="-0.30941099999999999"/>
    <s v="1 semester of calculus"/>
    <n v="1"/>
  </r>
  <r>
    <x v="23"/>
    <s v="R_7atjjmoZTEaUiSl"/>
    <n v="121"/>
    <n v="154"/>
    <x v="0"/>
    <x v="3"/>
    <n v="0.15"/>
    <n v="2"/>
    <x v="1"/>
    <x v="1"/>
    <n v="508"/>
    <x v="1"/>
    <s v="P"/>
    <x v="1"/>
    <s v="study2_R_7atjjmoZTEaUiSl.csv"/>
    <n v="0.20094600000000001"/>
    <s v="1 semester of calculus"/>
    <n v="1"/>
  </r>
  <r>
    <x v="23"/>
    <s v="R_7atjjmoZTEaUiSl"/>
    <n v="122"/>
    <n v="34"/>
    <x v="1"/>
    <x v="6"/>
    <n v="0.15"/>
    <n v="2"/>
    <x v="1"/>
    <x v="1"/>
    <n v="610"/>
    <x v="1"/>
    <s v="Q"/>
    <x v="1"/>
    <s v="study2_R_7atjjmoZTEaUiSl.csv"/>
    <n v="-0.116619"/>
    <s v="1 semester of calculus"/>
    <n v="1"/>
  </r>
  <r>
    <x v="23"/>
    <s v="R_7atjjmoZTEaUiSl"/>
    <n v="123"/>
    <n v="52"/>
    <x v="5"/>
    <x v="6"/>
    <n v="0.15"/>
    <n v="2"/>
    <x v="1"/>
    <x v="1"/>
    <n v="561"/>
    <x v="1"/>
    <s v="P"/>
    <x v="1"/>
    <s v="study2_R_7atjjmoZTEaUiSl.csv"/>
    <n v="-0.197828"/>
    <s v="1 semester of calculus"/>
    <n v="1"/>
  </r>
  <r>
    <x v="23"/>
    <s v="R_7atjjmoZTEaUiSl"/>
    <n v="124"/>
    <n v="119"/>
    <x v="5"/>
    <x v="4"/>
    <n v="0.15"/>
    <n v="2"/>
    <x v="1"/>
    <x v="1"/>
    <n v="518"/>
    <x v="1"/>
    <s v="P"/>
    <x v="1"/>
    <s v="study2_R_7atjjmoZTEaUiSl.csv"/>
    <n v="-0.157804"/>
    <s v="1 semester of calculus"/>
    <n v="1"/>
  </r>
  <r>
    <x v="23"/>
    <s v="R_7atjjmoZTEaUiSl"/>
    <n v="125"/>
    <n v="177"/>
    <x v="2"/>
    <x v="2"/>
    <n v="0.15"/>
    <n v="2"/>
    <x v="1"/>
    <x v="1"/>
    <n v="466"/>
    <x v="1"/>
    <s v="P"/>
    <x v="1"/>
    <s v="study2_R_7atjjmoZTEaUiSl.csv"/>
    <n v="0.108478"/>
    <s v="1 semester of calculus"/>
    <n v="1"/>
  </r>
  <r>
    <x v="23"/>
    <s v="R_7atjjmoZTEaUiSl"/>
    <n v="126"/>
    <n v="151"/>
    <x v="5"/>
    <x v="3"/>
    <n v="0.15"/>
    <n v="2"/>
    <x v="1"/>
    <x v="1"/>
    <n v="673"/>
    <x v="1"/>
    <s v="P"/>
    <x v="1"/>
    <s v="study2_R_7atjjmoZTEaUiSl.csv"/>
    <n v="0.140016"/>
    <s v="1 semester of calculus"/>
    <n v="1"/>
  </r>
  <r>
    <x v="23"/>
    <s v="R_7atjjmoZTEaUiSl"/>
    <n v="127"/>
    <n v="2"/>
    <x v="1"/>
    <x v="0"/>
    <n v="0.15"/>
    <n v="2"/>
    <x v="1"/>
    <x v="1"/>
    <n v="597"/>
    <x v="1"/>
    <s v="Q"/>
    <x v="1"/>
    <s v="study2_R_7atjjmoZTEaUiSl.csv"/>
    <n v="-0.38463799999999998"/>
    <s v="1 semester of calculus"/>
    <n v="1"/>
  </r>
  <r>
    <x v="23"/>
    <s v="R_7atjjmoZTEaUiSl"/>
    <n v="128"/>
    <n v="41"/>
    <x v="6"/>
    <x v="6"/>
    <n v="0.15"/>
    <n v="2"/>
    <x v="1"/>
    <x v="1"/>
    <n v="512"/>
    <x v="1"/>
    <s v="Q"/>
    <x v="1"/>
    <s v="study2_R_7atjjmoZTEaUiSl.csv"/>
    <n v="-8.9632000000000003E-2"/>
    <s v="1 semester of calculus"/>
    <n v="1"/>
  </r>
  <r>
    <x v="23"/>
    <s v="R_7atjjmoZTEaUiSl"/>
    <n v="129"/>
    <n v="62"/>
    <x v="3"/>
    <x v="6"/>
    <n v="0.15"/>
    <n v="2"/>
    <x v="1"/>
    <x v="1"/>
    <n v="447"/>
    <x v="1"/>
    <s v="P"/>
    <x v="1"/>
    <s v="study2_R_7atjjmoZTEaUiSl.csv"/>
    <n v="-0.35375200000000001"/>
    <s v="1 semester of calculus"/>
    <n v="1"/>
  </r>
  <r>
    <x v="23"/>
    <s v="R_7atjjmoZTEaUiSl"/>
    <n v="130"/>
    <n v="253"/>
    <x v="3"/>
    <x v="7"/>
    <n v="0.15"/>
    <n v="2"/>
    <x v="1"/>
    <x v="1"/>
    <n v="501"/>
    <x v="1"/>
    <s v="P"/>
    <x v="1"/>
    <s v="study2_R_7atjjmoZTEaUiSl.csv"/>
    <n v="0.30432999999999999"/>
    <s v="1 semester of calculus"/>
    <n v="1"/>
  </r>
  <r>
    <x v="23"/>
    <s v="R_7atjjmoZTEaUiSl"/>
    <n v="131"/>
    <n v="174"/>
    <x v="7"/>
    <x v="2"/>
    <n v="0.15"/>
    <n v="2"/>
    <x v="1"/>
    <x v="0"/>
    <n v="556"/>
    <x v="1"/>
    <s v="P"/>
    <x v="1"/>
    <s v="study2_R_7atjjmoZTEaUiSl.csv"/>
    <n v="0.12542500000000001"/>
    <s v="1 semester of calculus"/>
    <n v="0"/>
  </r>
  <r>
    <x v="23"/>
    <s v="R_7atjjmoZTEaUiSl"/>
    <n v="132"/>
    <n v="124"/>
    <x v="3"/>
    <x v="4"/>
    <n v="0.15"/>
    <n v="2"/>
    <x v="1"/>
    <x v="1"/>
    <n v="519"/>
    <x v="1"/>
    <s v="P"/>
    <x v="1"/>
    <s v="study2_R_7atjjmoZTEaUiSl.csv"/>
    <n v="-0.123755"/>
    <s v="1 semester of calculus"/>
    <n v="1"/>
  </r>
  <r>
    <x v="23"/>
    <s v="R_7atjjmoZTEaUiSl"/>
    <n v="133"/>
    <n v="60"/>
    <x v="3"/>
    <x v="6"/>
    <n v="0.15"/>
    <n v="2"/>
    <x v="1"/>
    <x v="1"/>
    <n v="596"/>
    <x v="1"/>
    <s v="P"/>
    <x v="1"/>
    <s v="study2_R_7atjjmoZTEaUiSl.csv"/>
    <n v="-0.40709600000000001"/>
    <s v="1 semester of calculus"/>
    <n v="1"/>
  </r>
  <r>
    <x v="23"/>
    <s v="R_7atjjmoZTEaUiSl"/>
    <n v="134"/>
    <n v="246"/>
    <x v="5"/>
    <x v="7"/>
    <n v="0.15"/>
    <n v="2"/>
    <x v="1"/>
    <x v="1"/>
    <n v="466"/>
    <x v="1"/>
    <s v="P"/>
    <x v="1"/>
    <s v="study2_R_7atjjmoZTEaUiSl.csv"/>
    <n v="0.31726300000000002"/>
    <s v="1 semester of calculus"/>
    <n v="1"/>
  </r>
  <r>
    <x v="23"/>
    <s v="R_7atjjmoZTEaUiSl"/>
    <n v="135"/>
    <n v="5"/>
    <x v="4"/>
    <x v="0"/>
    <n v="0.15"/>
    <n v="2"/>
    <x v="1"/>
    <x v="0"/>
    <n v="646"/>
    <x v="1"/>
    <s v="P"/>
    <x v="1"/>
    <s v="study2_R_7atjjmoZTEaUiSl.csv"/>
    <n v="-0.42916300000000002"/>
    <s v="1 semester of calculus"/>
    <n v="0"/>
  </r>
  <r>
    <x v="23"/>
    <s v="R_7atjjmoZTEaUiSl"/>
    <n v="136"/>
    <n v="28"/>
    <x v="3"/>
    <x v="0"/>
    <n v="0.15"/>
    <n v="2"/>
    <x v="1"/>
    <x v="1"/>
    <n v="511"/>
    <x v="1"/>
    <s v="P"/>
    <x v="1"/>
    <s v="study2_R_7atjjmoZTEaUiSl.csv"/>
    <n v="-0.26742100000000002"/>
    <s v="1 semester of calculus"/>
    <n v="1"/>
  </r>
  <r>
    <x v="23"/>
    <s v="R_7atjjmoZTEaUiSl"/>
    <n v="137"/>
    <n v="71"/>
    <x v="4"/>
    <x v="5"/>
    <n v="0.15"/>
    <n v="2"/>
    <x v="1"/>
    <x v="1"/>
    <n v="712"/>
    <x v="1"/>
    <s v="Q"/>
    <x v="1"/>
    <s v="study2_R_7atjjmoZTEaUiSl.csv"/>
    <n v="-0.26400899999999999"/>
    <s v="1 semester of calculus"/>
    <n v="1"/>
  </r>
  <r>
    <x v="23"/>
    <s v="R_7atjjmoZTEaUiSl"/>
    <n v="138"/>
    <n v="169"/>
    <x v="6"/>
    <x v="2"/>
    <n v="0.15"/>
    <n v="2"/>
    <x v="1"/>
    <x v="1"/>
    <n v="934"/>
    <x v="1"/>
    <s v="Q"/>
    <x v="1"/>
    <s v="study2_R_7atjjmoZTEaUiSl.csv"/>
    <n v="0.18306700000000001"/>
    <s v="1 semester of calculus"/>
    <n v="1"/>
  </r>
  <r>
    <x v="23"/>
    <s v="R_7atjjmoZTEaUiSl"/>
    <n v="139"/>
    <n v="101"/>
    <x v="4"/>
    <x v="4"/>
    <n v="0.15"/>
    <n v="2"/>
    <x v="1"/>
    <x v="1"/>
    <n v="1346"/>
    <x v="1"/>
    <s v="Q"/>
    <x v="1"/>
    <s v="study2_R_7atjjmoZTEaUiSl.csv"/>
    <n v="-0.32732499999999998"/>
    <s v="1 semester of calculus"/>
    <n v="1"/>
  </r>
  <r>
    <x v="23"/>
    <s v="R_7atjjmoZTEaUiSl"/>
    <n v="140"/>
    <n v="55"/>
    <x v="5"/>
    <x v="6"/>
    <n v="0.15"/>
    <n v="2"/>
    <x v="1"/>
    <x v="1"/>
    <n v="759"/>
    <x v="1"/>
    <s v="P"/>
    <x v="1"/>
    <s v="study2_R_7atjjmoZTEaUiSl.csv"/>
    <n v="-0.28996300000000003"/>
    <s v="1 semester of calculus"/>
    <n v="1"/>
  </r>
  <r>
    <x v="23"/>
    <s v="R_7atjjmoZTEaUiSl"/>
    <n v="141"/>
    <n v="48"/>
    <x v="2"/>
    <x v="6"/>
    <n v="0.15"/>
    <n v="2"/>
    <x v="1"/>
    <x v="1"/>
    <n v="784"/>
    <x v="1"/>
    <s v="P"/>
    <x v="1"/>
    <s v="study2_R_7atjjmoZTEaUiSl.csv"/>
    <n v="-0.15675600000000001"/>
    <s v="1 semester of calculus"/>
    <n v="1"/>
  </r>
  <r>
    <x v="23"/>
    <s v="R_7atjjmoZTEaUiSl"/>
    <n v="142"/>
    <n v="224"/>
    <x v="1"/>
    <x v="7"/>
    <n v="0.15"/>
    <n v="2"/>
    <x v="1"/>
    <x v="1"/>
    <n v="881"/>
    <x v="1"/>
    <s v="Q"/>
    <x v="1"/>
    <s v="study2_R_7atjjmoZTEaUiSl.csv"/>
    <n v="0.53209899999999999"/>
    <s v="1 semester of calculus"/>
    <n v="1"/>
  </r>
  <r>
    <x v="23"/>
    <s v="R_7atjjmoZTEaUiSl"/>
    <n v="143"/>
    <n v="236"/>
    <x v="7"/>
    <x v="7"/>
    <n v="0.15"/>
    <n v="2"/>
    <x v="1"/>
    <x v="0"/>
    <n v="868"/>
    <x v="1"/>
    <s v="P"/>
    <x v="1"/>
    <s v="study2_R_7atjjmoZTEaUiSl.csv"/>
    <n v="0.326154"/>
    <s v="1 semester of calculus"/>
    <n v="0"/>
  </r>
  <r>
    <x v="23"/>
    <s v="R_7atjjmoZTEaUiSl"/>
    <n v="144"/>
    <n v="164"/>
    <x v="4"/>
    <x v="2"/>
    <n v="0.15"/>
    <n v="2"/>
    <x v="1"/>
    <x v="1"/>
    <n v="695"/>
    <x v="1"/>
    <s v="Q"/>
    <x v="1"/>
    <s v="study2_R_7atjjmoZTEaUiSl.csv"/>
    <n v="9.6910999999999997E-2"/>
    <s v="1 semester of calculus"/>
    <n v="1"/>
  </r>
  <r>
    <x v="23"/>
    <s v="R_7atjjmoZTEaUiSl"/>
    <n v="145"/>
    <n v="10"/>
    <x v="6"/>
    <x v="0"/>
    <n v="0.15"/>
    <n v="2"/>
    <x v="1"/>
    <x v="0"/>
    <n v="1473"/>
    <x v="1"/>
    <s v="P"/>
    <x v="1"/>
    <s v="study2_R_7atjjmoZTEaUiSl.csv"/>
    <n v="-0.40798800000000002"/>
    <s v="1 semester of calculus"/>
    <n v="0"/>
  </r>
  <r>
    <x v="23"/>
    <s v="R_7atjjmoZTEaUiSl"/>
    <n v="146"/>
    <n v="125"/>
    <x v="3"/>
    <x v="4"/>
    <n v="0.15"/>
    <n v="2"/>
    <x v="1"/>
    <x v="1"/>
    <n v="665"/>
    <x v="1"/>
    <s v="P"/>
    <x v="1"/>
    <s v="study2_R_7atjjmoZTEaUiSl.csv"/>
    <n v="-0.18628"/>
    <s v="1 semester of calculus"/>
    <n v="1"/>
  </r>
  <r>
    <x v="23"/>
    <s v="R_7atjjmoZTEaUiSl"/>
    <n v="147"/>
    <n v="249"/>
    <x v="0"/>
    <x v="7"/>
    <n v="0.15"/>
    <n v="2"/>
    <x v="1"/>
    <x v="1"/>
    <n v="662"/>
    <x v="1"/>
    <s v="P"/>
    <x v="1"/>
    <s v="study2_R_7atjjmoZTEaUiSl.csv"/>
    <n v="0.36848700000000001"/>
    <s v="1 semester of calculus"/>
    <n v="1"/>
  </r>
  <r>
    <x v="23"/>
    <s v="R_7atjjmoZTEaUiSl"/>
    <n v="148"/>
    <n v="75"/>
    <x v="6"/>
    <x v="5"/>
    <n v="0.15"/>
    <n v="2"/>
    <x v="1"/>
    <x v="1"/>
    <n v="670"/>
    <x v="1"/>
    <s v="Q"/>
    <x v="1"/>
    <s v="study2_R_7atjjmoZTEaUiSl.csv"/>
    <n v="-0.104646"/>
    <s v="1 semester of calculus"/>
    <n v="1"/>
  </r>
  <r>
    <x v="23"/>
    <s v="R_7atjjmoZTEaUiSl"/>
    <n v="149"/>
    <n v="171"/>
    <x v="6"/>
    <x v="2"/>
    <n v="0.15"/>
    <n v="2"/>
    <x v="1"/>
    <x v="1"/>
    <n v="1607"/>
    <x v="1"/>
    <s v="Q"/>
    <x v="1"/>
    <s v="study2_R_7atjjmoZTEaUiSl.csv"/>
    <n v="0.22271199999999999"/>
    <s v="1 semester of calculus"/>
    <n v="1"/>
  </r>
  <r>
    <x v="23"/>
    <s v="R_7atjjmoZTEaUiSl"/>
    <n v="150"/>
    <n v="155"/>
    <x v="0"/>
    <x v="3"/>
    <n v="0.15"/>
    <n v="2"/>
    <x v="1"/>
    <x v="1"/>
    <n v="622"/>
    <x v="1"/>
    <s v="P"/>
    <x v="1"/>
    <s v="study2_R_7atjjmoZTEaUiSl.csv"/>
    <n v="0.12393700000000001"/>
    <s v="1 semester of calculus"/>
    <n v="1"/>
  </r>
  <r>
    <x v="23"/>
    <s v="R_7atjjmoZTEaUiSl"/>
    <n v="151"/>
    <n v="205"/>
    <x v="7"/>
    <x v="1"/>
    <n v="0.15"/>
    <n v="2"/>
    <x v="1"/>
    <x v="1"/>
    <n v="1213"/>
    <x v="1"/>
    <s v="Q"/>
    <x v="1"/>
    <s v="study2_R_7atjjmoZTEaUiSl.csv"/>
    <n v="0.34674700000000003"/>
    <s v="1 semester of calculus"/>
    <n v="1"/>
  </r>
  <r>
    <x v="23"/>
    <s v="R_7atjjmoZTEaUiSl"/>
    <n v="152"/>
    <n v="120"/>
    <x v="0"/>
    <x v="4"/>
    <n v="0.15"/>
    <n v="2"/>
    <x v="1"/>
    <x v="1"/>
    <n v="582"/>
    <x v="1"/>
    <s v="P"/>
    <x v="1"/>
    <s v="study2_R_7atjjmoZTEaUiSl.csv"/>
    <n v="-0.17315"/>
    <s v="1 semester of calculus"/>
    <n v="1"/>
  </r>
  <r>
    <x v="23"/>
    <s v="R_7atjjmoZTEaUiSl"/>
    <n v="153"/>
    <n v="140"/>
    <x v="7"/>
    <x v="3"/>
    <n v="0.15"/>
    <n v="2"/>
    <x v="1"/>
    <x v="0"/>
    <n v="699"/>
    <x v="1"/>
    <s v="P"/>
    <x v="1"/>
    <s v="study2_R_7atjjmoZTEaUiSl.csv"/>
    <n v="0.04"/>
    <s v="1 semester of calculus"/>
    <n v="0"/>
  </r>
  <r>
    <x v="23"/>
    <s v="R_7atjjmoZTEaUiSl"/>
    <n v="154"/>
    <n v="108"/>
    <x v="7"/>
    <x v="4"/>
    <n v="0.15"/>
    <n v="2"/>
    <x v="1"/>
    <x v="0"/>
    <n v="532"/>
    <x v="1"/>
    <s v="P"/>
    <x v="1"/>
    <s v="study2_R_7atjjmoZTEaUiSl.csv"/>
    <n v="-0.173072"/>
    <s v="1 semester of calculus"/>
    <n v="0"/>
  </r>
  <r>
    <x v="23"/>
    <s v="R_7atjjmoZTEaUiSl"/>
    <n v="155"/>
    <n v="188"/>
    <x v="3"/>
    <x v="2"/>
    <n v="0.15"/>
    <n v="2"/>
    <x v="1"/>
    <x v="1"/>
    <n v="582"/>
    <x v="1"/>
    <s v="P"/>
    <x v="1"/>
    <s v="study2_R_7atjjmoZTEaUiSl.csv"/>
    <n v="0.33886899999999998"/>
    <s v="1 semester of calculus"/>
    <n v="1"/>
  </r>
  <r>
    <x v="23"/>
    <s v="R_7atjjmoZTEaUiSl"/>
    <n v="156"/>
    <n v="113"/>
    <x v="2"/>
    <x v="4"/>
    <n v="0.15"/>
    <n v="2"/>
    <x v="1"/>
    <x v="1"/>
    <n v="740"/>
    <x v="1"/>
    <s v="P"/>
    <x v="1"/>
    <s v="study2_R_7atjjmoZTEaUiSl.csv"/>
    <n v="-0.19345399999999999"/>
    <s v="1 semester of calculus"/>
    <n v="1"/>
  </r>
  <r>
    <x v="23"/>
    <s v="R_7atjjmoZTEaUiSl"/>
    <n v="157"/>
    <n v="70"/>
    <x v="4"/>
    <x v="5"/>
    <n v="0.15"/>
    <n v="2"/>
    <x v="1"/>
    <x v="1"/>
    <n v="592"/>
    <x v="1"/>
    <s v="Q"/>
    <x v="1"/>
    <s v="study2_R_7atjjmoZTEaUiSl.csv"/>
    <n v="-0.140959"/>
    <s v="1 semester of calculus"/>
    <n v="1"/>
  </r>
  <r>
    <x v="23"/>
    <s v="R_7atjjmoZTEaUiSl"/>
    <n v="158"/>
    <n v="79"/>
    <x v="7"/>
    <x v="5"/>
    <n v="0.15"/>
    <n v="2"/>
    <x v="1"/>
    <x v="1"/>
    <n v="1218"/>
    <x v="1"/>
    <s v="Q"/>
    <x v="1"/>
    <s v="study2_R_7atjjmoZTEaUiSl.csv"/>
    <n v="-9.3326999999999993E-2"/>
    <s v="1 semester of calculus"/>
    <n v="1"/>
  </r>
  <r>
    <x v="23"/>
    <s v="R_7atjjmoZTEaUiSl"/>
    <n v="159"/>
    <n v="21"/>
    <x v="5"/>
    <x v="0"/>
    <n v="0.15"/>
    <n v="2"/>
    <x v="1"/>
    <x v="1"/>
    <n v="716"/>
    <x v="1"/>
    <s v="P"/>
    <x v="1"/>
    <s v="study2_R_7atjjmoZTEaUiSl.csv"/>
    <n v="-0.42564000000000002"/>
    <s v="1 semester of calculus"/>
    <n v="1"/>
  </r>
  <r>
    <x v="23"/>
    <s v="R_7atjjmoZTEaUiSl"/>
    <n v="160"/>
    <n v="131"/>
    <x v="1"/>
    <x v="3"/>
    <n v="0.15"/>
    <n v="2"/>
    <x v="1"/>
    <x v="1"/>
    <n v="674"/>
    <x v="1"/>
    <s v="Q"/>
    <x v="1"/>
    <s v="study2_R_7atjjmoZTEaUiSl.csv"/>
    <n v="0.24743399999999999"/>
    <s v="1 semester of calculus"/>
    <n v="1"/>
  </r>
  <r>
    <x v="23"/>
    <s v="R_7atjjmoZTEaUiSl"/>
    <n v="161"/>
    <n v="252"/>
    <x v="3"/>
    <x v="7"/>
    <n v="0.15"/>
    <n v="2"/>
    <x v="1"/>
    <x v="1"/>
    <n v="600"/>
    <x v="1"/>
    <s v="P"/>
    <x v="1"/>
    <s v="study2_R_7atjjmoZTEaUiSl.csv"/>
    <n v="0.44882300000000003"/>
    <s v="1 semester of calculus"/>
    <n v="1"/>
  </r>
  <r>
    <x v="23"/>
    <s v="R_7atjjmoZTEaUiSl"/>
    <n v="162"/>
    <n v="122"/>
    <x v="0"/>
    <x v="4"/>
    <n v="0.15"/>
    <n v="2"/>
    <x v="1"/>
    <x v="1"/>
    <n v="589"/>
    <x v="1"/>
    <s v="P"/>
    <x v="1"/>
    <s v="study2_R_7atjjmoZTEaUiSl.csv"/>
    <n v="-0.25283800000000001"/>
    <s v="1 semester of calculus"/>
    <n v="1"/>
  </r>
  <r>
    <x v="23"/>
    <s v="R_7atjjmoZTEaUiSl"/>
    <n v="163"/>
    <n v="244"/>
    <x v="5"/>
    <x v="7"/>
    <n v="0.15"/>
    <n v="2"/>
    <x v="1"/>
    <x v="1"/>
    <n v="591"/>
    <x v="1"/>
    <s v="P"/>
    <x v="1"/>
    <s v="study2_R_7atjjmoZTEaUiSl.csv"/>
    <n v="0.18853500000000001"/>
    <s v="1 semester of calculus"/>
    <n v="1"/>
  </r>
  <r>
    <x v="23"/>
    <s v="R_7atjjmoZTEaUiSl"/>
    <n v="164"/>
    <n v="78"/>
    <x v="7"/>
    <x v="5"/>
    <n v="0.15"/>
    <n v="2"/>
    <x v="1"/>
    <x v="0"/>
    <n v="1269"/>
    <x v="1"/>
    <s v="P"/>
    <x v="1"/>
    <s v="study2_R_7atjjmoZTEaUiSl.csv"/>
    <n v="-0.233429"/>
    <s v="1 semester of calculus"/>
    <n v="0"/>
  </r>
  <r>
    <x v="23"/>
    <s v="R_7atjjmoZTEaUiSl"/>
    <n v="165"/>
    <n v="191"/>
    <x v="3"/>
    <x v="2"/>
    <n v="0.15"/>
    <n v="2"/>
    <x v="1"/>
    <x v="0"/>
    <n v="621"/>
    <x v="1"/>
    <s v="Q"/>
    <x v="1"/>
    <s v="study2_R_7atjjmoZTEaUiSl.csv"/>
    <n v="0.20125299999999999"/>
    <s v="1 semester of calculus"/>
    <n v="0"/>
  </r>
  <r>
    <x v="23"/>
    <s v="R_7atjjmoZTEaUiSl"/>
    <n v="166"/>
    <n v="81"/>
    <x v="2"/>
    <x v="5"/>
    <n v="0.15"/>
    <n v="2"/>
    <x v="1"/>
    <x v="1"/>
    <n v="412"/>
    <x v="1"/>
    <s v="P"/>
    <x v="1"/>
    <s v="study2_R_7atjjmoZTEaUiSl.csv"/>
    <n v="-0.178924"/>
    <s v="1 semester of calculus"/>
    <n v="1"/>
  </r>
  <r>
    <x v="23"/>
    <s v="R_7atjjmoZTEaUiSl"/>
    <n v="167"/>
    <n v="149"/>
    <x v="5"/>
    <x v="3"/>
    <n v="0.15"/>
    <n v="2"/>
    <x v="1"/>
    <x v="1"/>
    <n v="1560"/>
    <x v="1"/>
    <s v="P"/>
    <x v="1"/>
    <s v="study2_R_7atjjmoZTEaUiSl.csv"/>
    <n v="0.19136400000000001"/>
    <s v="1 semester of calculus"/>
    <n v="1"/>
  </r>
  <r>
    <x v="23"/>
    <s v="R_7atjjmoZTEaUiSl"/>
    <n v="168"/>
    <n v="114"/>
    <x v="2"/>
    <x v="4"/>
    <n v="0.15"/>
    <n v="2"/>
    <x v="1"/>
    <x v="1"/>
    <n v="648"/>
    <x v="1"/>
    <s v="P"/>
    <x v="1"/>
    <s v="study2_R_7atjjmoZTEaUiSl.csv"/>
    <n v="-0.33379599999999998"/>
    <s v="1 semester of calculus"/>
    <n v="1"/>
  </r>
  <r>
    <x v="23"/>
    <s v="R_7atjjmoZTEaUiSl"/>
    <n v="169"/>
    <n v="187"/>
    <x v="0"/>
    <x v="2"/>
    <n v="0.15"/>
    <n v="2"/>
    <x v="1"/>
    <x v="1"/>
    <n v="500"/>
    <x v="1"/>
    <s v="P"/>
    <x v="1"/>
    <s v="study2_R_7atjjmoZTEaUiSl.csv"/>
    <n v="5.9468E-2"/>
    <s v="1 semester of calculus"/>
    <n v="1"/>
  </r>
  <r>
    <x v="23"/>
    <s v="R_7atjjmoZTEaUiSl"/>
    <n v="170"/>
    <n v="89"/>
    <x v="0"/>
    <x v="5"/>
    <n v="0.15"/>
    <n v="2"/>
    <x v="1"/>
    <x v="1"/>
    <n v="628"/>
    <x v="1"/>
    <s v="P"/>
    <x v="1"/>
    <s v="study2_R_7atjjmoZTEaUiSl.csv"/>
    <n v="-4.4576999999999999E-2"/>
    <s v="1 semester of calculus"/>
    <n v="1"/>
  </r>
  <r>
    <x v="23"/>
    <s v="R_7atjjmoZTEaUiSl"/>
    <n v="171"/>
    <n v="135"/>
    <x v="4"/>
    <x v="3"/>
    <n v="0.15"/>
    <n v="2"/>
    <x v="1"/>
    <x v="1"/>
    <n v="587"/>
    <x v="1"/>
    <s v="Q"/>
    <x v="1"/>
    <s v="study2_R_7atjjmoZTEaUiSl.csv"/>
    <n v="0.35250500000000001"/>
    <s v="1 semester of calculus"/>
    <n v="1"/>
  </r>
  <r>
    <x v="23"/>
    <s v="R_7atjjmoZTEaUiSl"/>
    <n v="172"/>
    <n v="247"/>
    <x v="5"/>
    <x v="7"/>
    <n v="0.15"/>
    <n v="2"/>
    <x v="1"/>
    <x v="1"/>
    <n v="848"/>
    <x v="1"/>
    <s v="P"/>
    <x v="1"/>
    <s v="study2_R_7atjjmoZTEaUiSl.csv"/>
    <n v="0.41964000000000001"/>
    <s v="1 semester of calculus"/>
    <n v="1"/>
  </r>
  <r>
    <x v="23"/>
    <s v="R_7atjjmoZTEaUiSl"/>
    <n v="173"/>
    <n v="104"/>
    <x v="6"/>
    <x v="4"/>
    <n v="0.15"/>
    <n v="2"/>
    <x v="1"/>
    <x v="1"/>
    <n v="892"/>
    <x v="1"/>
    <s v="Q"/>
    <x v="1"/>
    <s v="study2_R_7atjjmoZTEaUiSl.csv"/>
    <n v="-7.8674999999999995E-2"/>
    <s v="1 semester of calculus"/>
    <n v="1"/>
  </r>
  <r>
    <x v="23"/>
    <s v="R_7atjjmoZTEaUiSl"/>
    <n v="174"/>
    <n v="204"/>
    <x v="7"/>
    <x v="1"/>
    <n v="0.15"/>
    <n v="2"/>
    <x v="1"/>
    <x v="1"/>
    <n v="596"/>
    <x v="1"/>
    <s v="Q"/>
    <x v="1"/>
    <s v="study2_R_7atjjmoZTEaUiSl.csv"/>
    <n v="0.19501499999999999"/>
    <s v="1 semester of calculus"/>
    <n v="1"/>
  </r>
  <r>
    <x v="23"/>
    <s v="R_7atjjmoZTEaUiSl"/>
    <n v="175"/>
    <n v="186"/>
    <x v="0"/>
    <x v="2"/>
    <n v="0.15"/>
    <n v="2"/>
    <x v="1"/>
    <x v="1"/>
    <n v="705"/>
    <x v="1"/>
    <s v="P"/>
    <x v="1"/>
    <s v="study2_R_7atjjmoZTEaUiSl.csv"/>
    <n v="0.115259"/>
    <s v="1 semester of calculus"/>
    <n v="1"/>
  </r>
  <r>
    <x v="23"/>
    <s v="R_7atjjmoZTEaUiSl"/>
    <n v="176"/>
    <n v="74"/>
    <x v="6"/>
    <x v="5"/>
    <n v="0.15"/>
    <n v="2"/>
    <x v="1"/>
    <x v="1"/>
    <n v="991"/>
    <x v="1"/>
    <s v="Q"/>
    <x v="1"/>
    <s v="study2_R_7atjjmoZTEaUiSl.csv"/>
    <n v="-0.29893399999999998"/>
    <s v="1 semester of calculus"/>
    <n v="1"/>
  </r>
  <r>
    <x v="23"/>
    <s v="R_7atjjmoZTEaUiSl"/>
    <n v="177"/>
    <n v="29"/>
    <x v="3"/>
    <x v="0"/>
    <n v="0.15"/>
    <n v="2"/>
    <x v="1"/>
    <x v="1"/>
    <n v="870"/>
    <x v="1"/>
    <s v="P"/>
    <x v="1"/>
    <s v="study2_R_7atjjmoZTEaUiSl.csv"/>
    <n v="-0.45687800000000001"/>
    <s v="1 semester of calculus"/>
    <n v="1"/>
  </r>
  <r>
    <x v="23"/>
    <s v="R_7atjjmoZTEaUiSl"/>
    <n v="178"/>
    <n v="102"/>
    <x v="4"/>
    <x v="4"/>
    <n v="0.15"/>
    <n v="2"/>
    <x v="1"/>
    <x v="1"/>
    <n v="998"/>
    <x v="1"/>
    <s v="Q"/>
    <x v="1"/>
    <s v="study2_R_7atjjmoZTEaUiSl.csv"/>
    <n v="-3.7404E-2"/>
    <s v="1 semester of calculus"/>
    <n v="1"/>
  </r>
  <r>
    <x v="23"/>
    <s v="R_7atjjmoZTEaUiSl"/>
    <n v="179"/>
    <n v="232"/>
    <x v="6"/>
    <x v="7"/>
    <n v="0.15"/>
    <n v="2"/>
    <x v="1"/>
    <x v="1"/>
    <n v="614"/>
    <x v="1"/>
    <s v="Q"/>
    <x v="1"/>
    <s v="study2_R_7atjjmoZTEaUiSl.csv"/>
    <n v="0.54835400000000001"/>
    <s v="1 semester of calculus"/>
    <n v="1"/>
  </r>
  <r>
    <x v="23"/>
    <s v="R_7atjjmoZTEaUiSl"/>
    <n v="180"/>
    <n v="94"/>
    <x v="3"/>
    <x v="5"/>
    <n v="0.15"/>
    <n v="2"/>
    <x v="1"/>
    <x v="1"/>
    <n v="567"/>
    <x v="1"/>
    <s v="P"/>
    <x v="1"/>
    <s v="study2_R_7atjjmoZTEaUiSl.csv"/>
    <n v="-0.16198499999999999"/>
    <s v="1 semester of calculus"/>
    <n v="1"/>
  </r>
  <r>
    <x v="23"/>
    <s v="R_7atjjmoZTEaUiSl"/>
    <n v="181"/>
    <n v="97"/>
    <x v="1"/>
    <x v="4"/>
    <n v="0.15"/>
    <n v="2"/>
    <x v="1"/>
    <x v="0"/>
    <n v="420"/>
    <x v="1"/>
    <s v="P"/>
    <x v="1"/>
    <s v="study2_R_7atjjmoZTEaUiSl.csv"/>
    <n v="-8.1893999999999995E-2"/>
    <s v="1 semester of calculus"/>
    <n v="0"/>
  </r>
  <r>
    <x v="23"/>
    <s v="R_7atjjmoZTEaUiSl"/>
    <n v="182"/>
    <n v="3"/>
    <x v="1"/>
    <x v="0"/>
    <n v="0.15"/>
    <n v="2"/>
    <x v="1"/>
    <x v="1"/>
    <n v="653"/>
    <x v="1"/>
    <s v="Q"/>
    <x v="1"/>
    <s v="study2_R_7atjjmoZTEaUiSl.csv"/>
    <n v="-0.36145500000000003"/>
    <s v="1 semester of calculus"/>
    <n v="1"/>
  </r>
  <r>
    <x v="23"/>
    <s v="R_7atjjmoZTEaUiSl"/>
    <n v="183"/>
    <n v="12"/>
    <x v="7"/>
    <x v="0"/>
    <n v="0.15"/>
    <n v="2"/>
    <x v="1"/>
    <x v="1"/>
    <n v="1743"/>
    <x v="1"/>
    <s v="Q"/>
    <x v="1"/>
    <s v="study2_R_7atjjmoZTEaUiSl.csv"/>
    <n v="-0.41549599999999998"/>
    <s v="1 semester of calculus"/>
    <n v="1"/>
  </r>
  <r>
    <x v="23"/>
    <s v="R_7atjjmoZTEaUiSl"/>
    <n v="184"/>
    <n v="216"/>
    <x v="0"/>
    <x v="1"/>
    <n v="0.15"/>
    <n v="2"/>
    <x v="1"/>
    <x v="1"/>
    <n v="608"/>
    <x v="1"/>
    <s v="P"/>
    <x v="1"/>
    <s v="study2_R_7atjjmoZTEaUiSl.csv"/>
    <n v="0.33701700000000001"/>
    <s v="1 semester of calculus"/>
    <n v="1"/>
  </r>
  <r>
    <x v="23"/>
    <s v="R_7atjjmoZTEaUiSl"/>
    <n v="185"/>
    <n v="53"/>
    <x v="5"/>
    <x v="6"/>
    <n v="0.15"/>
    <n v="2"/>
    <x v="1"/>
    <x v="1"/>
    <n v="697"/>
    <x v="1"/>
    <s v="P"/>
    <x v="1"/>
    <s v="study2_R_7atjjmoZTEaUiSl.csv"/>
    <n v="-0.26243499999999997"/>
    <s v="1 semester of calculus"/>
    <n v="1"/>
  </r>
  <r>
    <x v="23"/>
    <s v="R_7atjjmoZTEaUiSl"/>
    <n v="186"/>
    <n v="185"/>
    <x v="0"/>
    <x v="2"/>
    <n v="0.15"/>
    <n v="2"/>
    <x v="1"/>
    <x v="1"/>
    <n v="595"/>
    <x v="1"/>
    <s v="P"/>
    <x v="1"/>
    <s v="study2_R_7atjjmoZTEaUiSl.csv"/>
    <n v="0.24910199999999999"/>
    <s v="1 semester of calculus"/>
    <n v="1"/>
  </r>
  <r>
    <x v="23"/>
    <s v="R_7atjjmoZTEaUiSl"/>
    <n v="187"/>
    <n v="225"/>
    <x v="1"/>
    <x v="7"/>
    <n v="0.15"/>
    <n v="2"/>
    <x v="1"/>
    <x v="1"/>
    <n v="534"/>
    <x v="1"/>
    <s v="Q"/>
    <x v="1"/>
    <s v="study2_R_7atjjmoZTEaUiSl.csv"/>
    <n v="0.32138299999999997"/>
    <s v="1 semester of calculus"/>
    <n v="1"/>
  </r>
  <r>
    <x v="23"/>
    <s v="R_7atjjmoZTEaUiSl"/>
    <n v="188"/>
    <n v="83"/>
    <x v="2"/>
    <x v="5"/>
    <n v="0.15"/>
    <n v="2"/>
    <x v="1"/>
    <x v="1"/>
    <n v="631"/>
    <x v="1"/>
    <s v="P"/>
    <x v="1"/>
    <s v="study2_R_7atjjmoZTEaUiSl.csv"/>
    <n v="-5.3437999999999999E-2"/>
    <s v="1 semester of calculus"/>
    <n v="1"/>
  </r>
  <r>
    <x v="23"/>
    <s v="R_7atjjmoZTEaUiSl"/>
    <n v="189"/>
    <n v="254"/>
    <x v="3"/>
    <x v="7"/>
    <n v="0.15"/>
    <n v="2"/>
    <x v="1"/>
    <x v="1"/>
    <n v="759"/>
    <x v="1"/>
    <s v="P"/>
    <x v="1"/>
    <s v="study2_R_7atjjmoZTEaUiSl.csv"/>
    <n v="0.50415100000000002"/>
    <s v="1 semester of calculus"/>
    <n v="1"/>
  </r>
  <r>
    <x v="23"/>
    <s v="R_7atjjmoZTEaUiSl"/>
    <n v="190"/>
    <n v="19"/>
    <x v="2"/>
    <x v="0"/>
    <n v="0.15"/>
    <n v="2"/>
    <x v="1"/>
    <x v="1"/>
    <n v="908"/>
    <x v="1"/>
    <s v="P"/>
    <x v="1"/>
    <s v="study2_R_7atjjmoZTEaUiSl.csv"/>
    <n v="-0.47453600000000001"/>
    <s v="1 semester of calculus"/>
    <n v="1"/>
  </r>
  <r>
    <x v="23"/>
    <s v="R_7atjjmoZTEaUiSl"/>
    <n v="191"/>
    <n v="31"/>
    <x v="3"/>
    <x v="0"/>
    <n v="0.15"/>
    <n v="2"/>
    <x v="1"/>
    <x v="1"/>
    <n v="515"/>
    <x v="1"/>
    <s v="P"/>
    <x v="1"/>
    <s v="study2_R_7atjjmoZTEaUiSl.csv"/>
    <n v="-0.37136400000000003"/>
    <s v="1 semester of calculus"/>
    <n v="1"/>
  </r>
  <r>
    <x v="23"/>
    <s v="R_7atjjmoZTEaUiSl"/>
    <n v="192"/>
    <n v="183"/>
    <x v="5"/>
    <x v="2"/>
    <n v="0.15"/>
    <n v="2"/>
    <x v="1"/>
    <x v="1"/>
    <n v="429"/>
    <x v="1"/>
    <s v="P"/>
    <x v="1"/>
    <s v="study2_R_7atjjmoZTEaUiSl.csv"/>
    <n v="7.2203000000000003E-2"/>
    <s v="1 semester of calculus"/>
    <n v="1"/>
  </r>
  <r>
    <x v="23"/>
    <s v="R_7atjjmoZTEaUiSl"/>
    <n v="193"/>
    <n v="56"/>
    <x v="0"/>
    <x v="6"/>
    <n v="0.15"/>
    <n v="2"/>
    <x v="1"/>
    <x v="1"/>
    <n v="460"/>
    <x v="1"/>
    <s v="P"/>
    <x v="1"/>
    <s v="study2_R_7atjjmoZTEaUiSl.csv"/>
    <n v="-0.28046199999999999"/>
    <s v="1 semester of calculus"/>
    <n v="1"/>
  </r>
  <r>
    <x v="23"/>
    <s v="R_7atjjmoZTEaUiSl"/>
    <n v="194"/>
    <n v="76"/>
    <x v="7"/>
    <x v="5"/>
    <n v="0.15"/>
    <n v="2"/>
    <x v="1"/>
    <x v="0"/>
    <n v="453"/>
    <x v="1"/>
    <s v="P"/>
    <x v="1"/>
    <s v="study2_R_7atjjmoZTEaUiSl.csv"/>
    <n v="-0.24615200000000001"/>
    <s v="1 semester of calculus"/>
    <n v="0"/>
  </r>
  <r>
    <x v="23"/>
    <s v="R_7atjjmoZTEaUiSl"/>
    <n v="195"/>
    <n v="179"/>
    <x v="2"/>
    <x v="2"/>
    <n v="0.15"/>
    <n v="2"/>
    <x v="1"/>
    <x v="1"/>
    <n v="515"/>
    <x v="1"/>
    <s v="P"/>
    <x v="1"/>
    <s v="study2_R_7atjjmoZTEaUiSl.csv"/>
    <n v="0.37090899999999999"/>
    <s v="1 semester of calculus"/>
    <n v="1"/>
  </r>
  <r>
    <x v="23"/>
    <s v="R_7atjjmoZTEaUiSl"/>
    <n v="196"/>
    <n v="112"/>
    <x v="2"/>
    <x v="4"/>
    <n v="0.15"/>
    <n v="2"/>
    <x v="1"/>
    <x v="1"/>
    <n v="881"/>
    <x v="1"/>
    <s v="P"/>
    <x v="1"/>
    <s v="study2_R_7atjjmoZTEaUiSl.csv"/>
    <n v="-0.240339"/>
    <s v="1 semester of calculus"/>
    <n v="1"/>
  </r>
  <r>
    <x v="23"/>
    <s v="R_7atjjmoZTEaUiSl"/>
    <n v="197"/>
    <n v="128"/>
    <x v="1"/>
    <x v="3"/>
    <n v="0.15"/>
    <n v="2"/>
    <x v="1"/>
    <x v="1"/>
    <n v="518"/>
    <x v="1"/>
    <s v="Q"/>
    <x v="1"/>
    <s v="study2_R_7atjjmoZTEaUiSl.csv"/>
    <n v="0.13198599999999999"/>
    <s v="1 semester of calculus"/>
    <n v="1"/>
  </r>
  <r>
    <x v="23"/>
    <s v="R_7atjjmoZTEaUiSl"/>
    <n v="198"/>
    <n v="167"/>
    <x v="4"/>
    <x v="2"/>
    <n v="0.15"/>
    <n v="2"/>
    <x v="1"/>
    <x v="1"/>
    <n v="593"/>
    <x v="1"/>
    <s v="Q"/>
    <x v="1"/>
    <s v="study2_R_7atjjmoZTEaUiSl.csv"/>
    <n v="0.331121"/>
    <s v="1 semester of calculus"/>
    <n v="1"/>
  </r>
  <r>
    <x v="23"/>
    <s v="R_7atjjmoZTEaUiSl"/>
    <n v="199"/>
    <n v="203"/>
    <x v="6"/>
    <x v="1"/>
    <n v="0.15"/>
    <n v="2"/>
    <x v="1"/>
    <x v="1"/>
    <n v="557"/>
    <x v="1"/>
    <s v="Q"/>
    <x v="1"/>
    <s v="study2_R_7atjjmoZTEaUiSl.csv"/>
    <n v="0.168604"/>
    <s v="1 semester of calculus"/>
    <n v="1"/>
  </r>
  <r>
    <x v="23"/>
    <s v="R_7atjjmoZTEaUiSl"/>
    <n v="200"/>
    <n v="132"/>
    <x v="4"/>
    <x v="3"/>
    <n v="0.15"/>
    <n v="2"/>
    <x v="1"/>
    <x v="1"/>
    <n v="740"/>
    <x v="1"/>
    <s v="Q"/>
    <x v="1"/>
    <s v="study2_R_7atjjmoZTEaUiSl.csv"/>
    <n v="8.5085999999999995E-2"/>
    <s v="1 semester of calculus"/>
    <n v="1"/>
  </r>
  <r>
    <x v="23"/>
    <s v="R_7atjjmoZTEaUiSl"/>
    <n v="201"/>
    <n v="137"/>
    <x v="6"/>
    <x v="3"/>
    <n v="0.15"/>
    <n v="2"/>
    <x v="1"/>
    <x v="0"/>
    <n v="580"/>
    <x v="1"/>
    <s v="P"/>
    <x v="1"/>
    <s v="study2_R_7atjjmoZTEaUiSl.csv"/>
    <n v="1.0808999999999999E-2"/>
    <s v="1 semester of calculus"/>
    <n v="0"/>
  </r>
  <r>
    <x v="23"/>
    <s v="R_7atjjmoZTEaUiSl"/>
    <n v="202"/>
    <n v="160"/>
    <x v="1"/>
    <x v="2"/>
    <n v="0.15"/>
    <n v="2"/>
    <x v="1"/>
    <x v="1"/>
    <n v="704"/>
    <x v="1"/>
    <s v="Q"/>
    <x v="1"/>
    <s v="study2_R_7atjjmoZTEaUiSl.csv"/>
    <n v="3.3940999999999999E-2"/>
    <s v="1 semester of calculus"/>
    <n v="1"/>
  </r>
  <r>
    <x v="23"/>
    <s v="R_7atjjmoZTEaUiSl"/>
    <n v="203"/>
    <n v="238"/>
    <x v="7"/>
    <x v="7"/>
    <n v="0.15"/>
    <n v="2"/>
    <x v="1"/>
    <x v="0"/>
    <n v="645"/>
    <x v="1"/>
    <s v="P"/>
    <x v="1"/>
    <s v="study2_R_7atjjmoZTEaUiSl.csv"/>
    <n v="0.46751199999999998"/>
    <s v="1 semester of calculus"/>
    <n v="0"/>
  </r>
  <r>
    <x v="23"/>
    <s v="R_7atjjmoZTEaUiSl"/>
    <n v="204"/>
    <n v="99"/>
    <x v="1"/>
    <x v="4"/>
    <n v="0.15"/>
    <n v="2"/>
    <x v="1"/>
    <x v="1"/>
    <n v="514"/>
    <x v="1"/>
    <s v="Q"/>
    <x v="1"/>
    <s v="study2_R_7atjjmoZTEaUiSl.csv"/>
    <n v="-0.40552500000000002"/>
    <s v="1 semester of calculus"/>
    <n v="1"/>
  </r>
  <r>
    <x v="23"/>
    <s v="R_7atjjmoZTEaUiSl"/>
    <n v="205"/>
    <n v="141"/>
    <x v="7"/>
    <x v="3"/>
    <n v="0.15"/>
    <n v="2"/>
    <x v="1"/>
    <x v="1"/>
    <n v="475"/>
    <x v="1"/>
    <s v="Q"/>
    <x v="1"/>
    <s v="study2_R_7atjjmoZTEaUiSl.csv"/>
    <n v="0.11690200000000001"/>
    <s v="1 semester of calculus"/>
    <n v="1"/>
  </r>
  <r>
    <x v="23"/>
    <s v="R_7atjjmoZTEaUiSl"/>
    <n v="206"/>
    <n v="57"/>
    <x v="0"/>
    <x v="6"/>
    <n v="0.15"/>
    <n v="2"/>
    <x v="1"/>
    <x v="1"/>
    <n v="479"/>
    <x v="1"/>
    <s v="P"/>
    <x v="1"/>
    <s v="study2_R_7atjjmoZTEaUiSl.csv"/>
    <n v="-0.36246200000000001"/>
    <s v="1 semester of calculus"/>
    <n v="1"/>
  </r>
  <r>
    <x v="23"/>
    <s v="R_7atjjmoZTEaUiSl"/>
    <n v="207"/>
    <n v="157"/>
    <x v="3"/>
    <x v="3"/>
    <n v="0.15"/>
    <n v="2"/>
    <x v="1"/>
    <x v="1"/>
    <n v="407"/>
    <x v="1"/>
    <s v="P"/>
    <x v="1"/>
    <s v="study2_R_7atjjmoZTEaUiSl.csv"/>
    <n v="0.121221"/>
    <s v="1 semester of calculus"/>
    <n v="1"/>
  </r>
  <r>
    <x v="23"/>
    <s v="R_7atjjmoZTEaUiSl"/>
    <n v="208"/>
    <n v="172"/>
    <x v="7"/>
    <x v="2"/>
    <n v="0.15"/>
    <n v="2"/>
    <x v="1"/>
    <x v="0"/>
    <n v="655"/>
    <x v="1"/>
    <s v="P"/>
    <x v="1"/>
    <s v="study2_R_7atjjmoZTEaUiSl.csv"/>
    <n v="0.15248900000000001"/>
    <s v="1 semester of calculus"/>
    <n v="0"/>
  </r>
  <r>
    <x v="23"/>
    <s v="R_7atjjmoZTEaUiSl"/>
    <n v="209"/>
    <n v="138"/>
    <x v="6"/>
    <x v="3"/>
    <n v="0.15"/>
    <n v="2"/>
    <x v="1"/>
    <x v="1"/>
    <n v="771"/>
    <x v="1"/>
    <s v="Q"/>
    <x v="1"/>
    <s v="study2_R_7atjjmoZTEaUiSl.csv"/>
    <n v="0.19178600000000001"/>
    <s v="1 semester of calculus"/>
    <n v="1"/>
  </r>
  <r>
    <x v="23"/>
    <s v="R_7atjjmoZTEaUiSl"/>
    <n v="210"/>
    <n v="49"/>
    <x v="2"/>
    <x v="6"/>
    <n v="0.15"/>
    <n v="2"/>
    <x v="1"/>
    <x v="1"/>
    <n v="554"/>
    <x v="1"/>
    <s v="P"/>
    <x v="1"/>
    <s v="study2_R_7atjjmoZTEaUiSl.csv"/>
    <n v="-0.40686600000000001"/>
    <s v="1 semester of calculus"/>
    <n v="1"/>
  </r>
  <r>
    <x v="23"/>
    <s v="R_7atjjmoZTEaUiSl"/>
    <n v="211"/>
    <n v="146"/>
    <x v="2"/>
    <x v="3"/>
    <n v="0.15"/>
    <n v="2"/>
    <x v="1"/>
    <x v="1"/>
    <n v="498"/>
    <x v="1"/>
    <s v="P"/>
    <x v="1"/>
    <s v="study2_R_7atjjmoZTEaUiSl.csv"/>
    <n v="5.1303000000000001E-2"/>
    <s v="1 semester of calculus"/>
    <n v="1"/>
  </r>
  <r>
    <x v="23"/>
    <s v="R_7atjjmoZTEaUiSl"/>
    <n v="212"/>
    <n v="245"/>
    <x v="5"/>
    <x v="7"/>
    <n v="0.15"/>
    <n v="2"/>
    <x v="1"/>
    <x v="1"/>
    <n v="411"/>
    <x v="1"/>
    <s v="P"/>
    <x v="1"/>
    <s v="study2_R_7atjjmoZTEaUiSl.csv"/>
    <n v="0.29397499999999999"/>
    <s v="1 semester of calculus"/>
    <n v="1"/>
  </r>
  <r>
    <x v="23"/>
    <s v="R_7atjjmoZTEaUiSl"/>
    <n v="213"/>
    <n v="58"/>
    <x v="0"/>
    <x v="6"/>
    <n v="0.15"/>
    <n v="2"/>
    <x v="1"/>
    <x v="1"/>
    <n v="384"/>
    <x v="1"/>
    <s v="P"/>
    <x v="1"/>
    <s v="study2_R_7atjjmoZTEaUiSl.csv"/>
    <n v="-0.39420699999999997"/>
    <s v="1 semester of calculus"/>
    <n v="1"/>
  </r>
  <r>
    <x v="23"/>
    <s v="R_7atjjmoZTEaUiSl"/>
    <n v="214"/>
    <n v="87"/>
    <x v="5"/>
    <x v="5"/>
    <n v="0.15"/>
    <n v="2"/>
    <x v="1"/>
    <x v="1"/>
    <n v="352"/>
    <x v="1"/>
    <s v="P"/>
    <x v="1"/>
    <s v="study2_R_7atjjmoZTEaUiSl.csv"/>
    <n v="-0.209866"/>
    <s v="1 semester of calculus"/>
    <n v="1"/>
  </r>
  <r>
    <x v="23"/>
    <s v="R_7atjjmoZTEaUiSl"/>
    <n v="215"/>
    <n v="229"/>
    <x v="4"/>
    <x v="7"/>
    <n v="0.15"/>
    <n v="2"/>
    <x v="1"/>
    <x v="0"/>
    <n v="439"/>
    <x v="1"/>
    <s v="P"/>
    <x v="1"/>
    <s v="study2_R_7atjjmoZTEaUiSl.csv"/>
    <n v="0.38322600000000001"/>
    <s v="1 semester of calculus"/>
    <n v="0"/>
  </r>
  <r>
    <x v="23"/>
    <s v="R_7atjjmoZTEaUiSl"/>
    <n v="216"/>
    <n v="210"/>
    <x v="2"/>
    <x v="1"/>
    <n v="0.15"/>
    <n v="2"/>
    <x v="1"/>
    <x v="1"/>
    <n v="671"/>
    <x v="1"/>
    <s v="P"/>
    <x v="1"/>
    <s v="study2_R_7atjjmoZTEaUiSl.csv"/>
    <n v="0.24946299999999999"/>
    <s v="1 semester of calculus"/>
    <n v="1"/>
  </r>
  <r>
    <x v="23"/>
    <s v="R_7atjjmoZTEaUiSl"/>
    <n v="217"/>
    <n v="163"/>
    <x v="1"/>
    <x v="2"/>
    <n v="0.15"/>
    <n v="2"/>
    <x v="1"/>
    <x v="1"/>
    <n v="554"/>
    <x v="1"/>
    <s v="Q"/>
    <x v="1"/>
    <s v="study2_R_7atjjmoZTEaUiSl.csv"/>
    <n v="0.25431100000000001"/>
    <s v="1 semester of calculus"/>
    <n v="1"/>
  </r>
  <r>
    <x v="23"/>
    <s v="R_7atjjmoZTEaUiSl"/>
    <n v="218"/>
    <n v="88"/>
    <x v="0"/>
    <x v="5"/>
    <n v="0.15"/>
    <n v="2"/>
    <x v="1"/>
    <x v="1"/>
    <n v="414"/>
    <x v="1"/>
    <s v="P"/>
    <x v="1"/>
    <s v="study2_R_7atjjmoZTEaUiSl.csv"/>
    <n v="-0.18685499999999999"/>
    <s v="1 semester of calculus"/>
    <n v="1"/>
  </r>
  <r>
    <x v="23"/>
    <s v="R_7atjjmoZTEaUiSl"/>
    <n v="219"/>
    <n v="207"/>
    <x v="7"/>
    <x v="1"/>
    <n v="0.15"/>
    <n v="2"/>
    <x v="1"/>
    <x v="0"/>
    <n v="496"/>
    <x v="1"/>
    <s v="P"/>
    <x v="1"/>
    <s v="study2_R_7atjjmoZTEaUiSl.csv"/>
    <n v="0.34515400000000002"/>
    <s v="1 semester of calculus"/>
    <n v="0"/>
  </r>
  <r>
    <x v="23"/>
    <s v="R_7atjjmoZTEaUiSl"/>
    <n v="220"/>
    <n v="54"/>
    <x v="5"/>
    <x v="6"/>
    <n v="0.15"/>
    <n v="2"/>
    <x v="1"/>
    <x v="1"/>
    <n v="525"/>
    <x v="1"/>
    <s v="P"/>
    <x v="1"/>
    <s v="study2_R_7atjjmoZTEaUiSl.csv"/>
    <n v="-0.23883499999999999"/>
    <s v="1 semester of calculus"/>
    <n v="1"/>
  </r>
  <r>
    <x v="23"/>
    <s v="R_7atjjmoZTEaUiSl"/>
    <n v="221"/>
    <n v="156"/>
    <x v="3"/>
    <x v="3"/>
    <n v="0.15"/>
    <n v="2"/>
    <x v="1"/>
    <x v="1"/>
    <n v="336"/>
    <x v="1"/>
    <s v="P"/>
    <x v="1"/>
    <s v="study2_R_7atjjmoZTEaUiSl.csv"/>
    <n v="0.26377499999999998"/>
    <s v="1 semester of calculus"/>
    <n v="1"/>
  </r>
  <r>
    <x v="23"/>
    <s v="R_7atjjmoZTEaUiSl"/>
    <n v="222"/>
    <n v="51"/>
    <x v="2"/>
    <x v="6"/>
    <n v="0.15"/>
    <n v="2"/>
    <x v="1"/>
    <x v="1"/>
    <n v="344"/>
    <x v="1"/>
    <s v="P"/>
    <x v="1"/>
    <s v="study2_R_7atjjmoZTEaUiSl.csv"/>
    <n v="-0.14435999999999999"/>
    <s v="1 semester of calculus"/>
    <n v="1"/>
  </r>
  <r>
    <x v="23"/>
    <s v="R_7atjjmoZTEaUiSl"/>
    <n v="223"/>
    <n v="80"/>
    <x v="2"/>
    <x v="5"/>
    <n v="0.15"/>
    <n v="2"/>
    <x v="1"/>
    <x v="1"/>
    <n v="427"/>
    <x v="1"/>
    <s v="P"/>
    <x v="1"/>
    <s v="study2_R_7atjjmoZTEaUiSl.csv"/>
    <n v="-0.118116"/>
    <s v="1 semester of calculus"/>
    <n v="1"/>
  </r>
  <r>
    <x v="23"/>
    <s v="R_7atjjmoZTEaUiSl"/>
    <n v="224"/>
    <n v="110"/>
    <x v="7"/>
    <x v="4"/>
    <n v="0.15"/>
    <n v="2"/>
    <x v="1"/>
    <x v="1"/>
    <n v="739"/>
    <x v="1"/>
    <s v="Q"/>
    <x v="1"/>
    <s v="study2_R_7atjjmoZTEaUiSl.csv"/>
    <n v="-0.14827899999999999"/>
    <s v="1 semester of calculus"/>
    <n v="1"/>
  </r>
  <r>
    <x v="23"/>
    <s v="R_7atjjmoZTEaUiSl"/>
    <n v="225"/>
    <n v="222"/>
    <x v="3"/>
    <x v="1"/>
    <n v="0.15"/>
    <n v="2"/>
    <x v="1"/>
    <x v="1"/>
    <n v="459"/>
    <x v="1"/>
    <s v="P"/>
    <x v="1"/>
    <s v="study2_R_7atjjmoZTEaUiSl.csv"/>
    <n v="0.29112700000000002"/>
    <s v="1 semester of calculus"/>
    <n v="1"/>
  </r>
  <r>
    <x v="23"/>
    <s v="R_7atjjmoZTEaUiSl"/>
    <n v="226"/>
    <n v="35"/>
    <x v="1"/>
    <x v="6"/>
    <n v="0.15"/>
    <n v="2"/>
    <x v="1"/>
    <x v="1"/>
    <n v="512"/>
    <x v="1"/>
    <s v="Q"/>
    <x v="1"/>
    <s v="study2_R_7atjjmoZTEaUiSl.csv"/>
    <n v="-0.26849200000000001"/>
    <s v="1 semester of calculus"/>
    <n v="1"/>
  </r>
  <r>
    <x v="23"/>
    <s v="R_7atjjmoZTEaUiSl"/>
    <n v="227"/>
    <n v="181"/>
    <x v="5"/>
    <x v="2"/>
    <n v="0.15"/>
    <n v="2"/>
    <x v="1"/>
    <x v="1"/>
    <n v="595"/>
    <x v="1"/>
    <s v="P"/>
    <x v="1"/>
    <s v="study2_R_7atjjmoZTEaUiSl.csv"/>
    <n v="0.334038"/>
    <s v="1 semester of calculus"/>
    <n v="1"/>
  </r>
  <r>
    <x v="23"/>
    <s v="R_7atjjmoZTEaUiSl"/>
    <n v="228"/>
    <n v="239"/>
    <x v="7"/>
    <x v="7"/>
    <n v="0.15"/>
    <n v="2"/>
    <x v="1"/>
    <x v="0"/>
    <n v="547"/>
    <x v="1"/>
    <s v="P"/>
    <x v="1"/>
    <s v="study2_R_7atjjmoZTEaUiSl.csv"/>
    <n v="0.46544999999999997"/>
    <s v="1 semester of calculus"/>
    <n v="0"/>
  </r>
  <r>
    <x v="23"/>
    <s v="R_7atjjmoZTEaUiSl"/>
    <n v="229"/>
    <n v="153"/>
    <x v="0"/>
    <x v="3"/>
    <n v="0.15"/>
    <n v="2"/>
    <x v="1"/>
    <x v="1"/>
    <n v="425"/>
    <x v="1"/>
    <s v="P"/>
    <x v="1"/>
    <s v="study2_R_7atjjmoZTEaUiSl.csv"/>
    <n v="0.116309"/>
    <s v="1 semester of calculus"/>
    <n v="1"/>
  </r>
  <r>
    <x v="23"/>
    <s v="R_7atjjmoZTEaUiSl"/>
    <n v="230"/>
    <n v="127"/>
    <x v="3"/>
    <x v="4"/>
    <n v="0.15"/>
    <n v="2"/>
    <x v="1"/>
    <x v="1"/>
    <n v="462"/>
    <x v="1"/>
    <s v="P"/>
    <x v="1"/>
    <s v="study2_R_7atjjmoZTEaUiSl.csv"/>
    <n v="-0.15901899999999999"/>
    <s v="1 semester of calculus"/>
    <n v="1"/>
  </r>
  <r>
    <x v="23"/>
    <s v="R_7atjjmoZTEaUiSl"/>
    <n v="231"/>
    <n v="230"/>
    <x v="4"/>
    <x v="7"/>
    <n v="0.15"/>
    <n v="2"/>
    <x v="1"/>
    <x v="1"/>
    <n v="865"/>
    <x v="1"/>
    <s v="Q"/>
    <x v="1"/>
    <s v="study2_R_7atjjmoZTEaUiSl.csv"/>
    <n v="0.44545800000000002"/>
    <s v="1 semester of calculus"/>
    <n v="1"/>
  </r>
  <r>
    <x v="23"/>
    <s v="R_7atjjmoZTEaUiSl"/>
    <n v="232"/>
    <n v="30"/>
    <x v="3"/>
    <x v="0"/>
    <n v="0.15"/>
    <n v="2"/>
    <x v="1"/>
    <x v="1"/>
    <n v="596"/>
    <x v="1"/>
    <s v="P"/>
    <x v="1"/>
    <s v="study2_R_7atjjmoZTEaUiSl.csv"/>
    <n v="-0.29183900000000002"/>
    <s v="1 semester of calculus"/>
    <n v="1"/>
  </r>
  <r>
    <x v="23"/>
    <s v="R_7atjjmoZTEaUiSl"/>
    <n v="233"/>
    <n v="202"/>
    <x v="6"/>
    <x v="1"/>
    <n v="0.15"/>
    <n v="2"/>
    <x v="1"/>
    <x v="1"/>
    <n v="704"/>
    <x v="1"/>
    <s v="Q"/>
    <x v="1"/>
    <s v="study2_R_7atjjmoZTEaUiSl.csv"/>
    <n v="0.29954900000000001"/>
    <s v="1 semester of calculus"/>
    <n v="1"/>
  </r>
  <r>
    <x v="23"/>
    <s v="R_7atjjmoZTEaUiSl"/>
    <n v="234"/>
    <n v="235"/>
    <x v="6"/>
    <x v="7"/>
    <n v="0.15"/>
    <n v="2"/>
    <x v="1"/>
    <x v="0"/>
    <n v="438"/>
    <x v="1"/>
    <s v="P"/>
    <x v="1"/>
    <s v="study2_R_7atjjmoZTEaUiSl.csv"/>
    <n v="0.46664299999999997"/>
    <s v="1 semester of calculus"/>
    <n v="0"/>
  </r>
  <r>
    <x v="23"/>
    <s v="R_7atjjmoZTEaUiSl"/>
    <n v="235"/>
    <n v="237"/>
    <x v="7"/>
    <x v="7"/>
    <n v="0.15"/>
    <n v="2"/>
    <x v="1"/>
    <x v="0"/>
    <n v="617"/>
    <x v="1"/>
    <s v="P"/>
    <x v="1"/>
    <s v="study2_R_7atjjmoZTEaUiSl.csv"/>
    <n v="0.45059700000000003"/>
    <s v="1 semester of calculus"/>
    <n v="0"/>
  </r>
  <r>
    <x v="23"/>
    <s v="R_7atjjmoZTEaUiSl"/>
    <n v="236"/>
    <n v="194"/>
    <x v="1"/>
    <x v="1"/>
    <n v="0.15"/>
    <n v="2"/>
    <x v="1"/>
    <x v="1"/>
    <n v="197"/>
    <x v="1"/>
    <s v="Q"/>
    <x v="1"/>
    <s v="study2_R_7atjjmoZTEaUiSl.csv"/>
    <n v="0.31471700000000002"/>
    <s v="1 semester of calculus"/>
    <n v="1"/>
  </r>
  <r>
    <x v="23"/>
    <s v="R_7atjjmoZTEaUiSl"/>
    <n v="237"/>
    <n v="240"/>
    <x v="2"/>
    <x v="7"/>
    <n v="0.15"/>
    <n v="2"/>
    <x v="1"/>
    <x v="1"/>
    <n v="814"/>
    <x v="1"/>
    <s v="P"/>
    <x v="1"/>
    <s v="study2_R_7atjjmoZTEaUiSl.csv"/>
    <n v="0.336731"/>
    <s v="1 semester of calculus"/>
    <n v="1"/>
  </r>
  <r>
    <x v="23"/>
    <s v="R_7atjjmoZTEaUiSl"/>
    <n v="238"/>
    <n v="123"/>
    <x v="0"/>
    <x v="4"/>
    <n v="0.15"/>
    <n v="2"/>
    <x v="1"/>
    <x v="1"/>
    <n v="582"/>
    <x v="1"/>
    <s v="P"/>
    <x v="1"/>
    <s v="study2_R_7atjjmoZTEaUiSl.csv"/>
    <n v="-0.13181599999999999"/>
    <s v="1 semester of calculus"/>
    <n v="1"/>
  </r>
  <r>
    <x v="23"/>
    <s v="R_7atjjmoZTEaUiSl"/>
    <n v="239"/>
    <n v="90"/>
    <x v="0"/>
    <x v="5"/>
    <n v="0.15"/>
    <n v="2"/>
    <x v="1"/>
    <x v="1"/>
    <n v="432"/>
    <x v="1"/>
    <s v="P"/>
    <x v="1"/>
    <s v="study2_R_7atjjmoZTEaUiSl.csv"/>
    <n v="-0.24582799999999999"/>
    <s v="1 semester of calculus"/>
    <n v="1"/>
  </r>
  <r>
    <x v="23"/>
    <s v="R_7atjjmoZTEaUiSl"/>
    <n v="240"/>
    <n v="61"/>
    <x v="3"/>
    <x v="6"/>
    <n v="0.15"/>
    <n v="2"/>
    <x v="1"/>
    <x v="1"/>
    <n v="397"/>
    <x v="1"/>
    <s v="P"/>
    <x v="1"/>
    <s v="study2_R_7atjjmoZTEaUiSl.csv"/>
    <n v="-0.265206"/>
    <s v="1 semester of calculus"/>
    <n v="1"/>
  </r>
  <r>
    <x v="23"/>
    <s v="R_7atjjmoZTEaUiSl"/>
    <n v="241"/>
    <n v="42"/>
    <x v="6"/>
    <x v="6"/>
    <n v="0.15"/>
    <n v="2"/>
    <x v="1"/>
    <x v="1"/>
    <n v="584"/>
    <x v="1"/>
    <s v="Q"/>
    <x v="1"/>
    <s v="study2_R_7atjjmoZTEaUiSl.csv"/>
    <n v="-0.228104"/>
    <s v="1 semester of calculus"/>
    <n v="1"/>
  </r>
  <r>
    <x v="23"/>
    <s v="R_7atjjmoZTEaUiSl"/>
    <n v="242"/>
    <n v="250"/>
    <x v="0"/>
    <x v="7"/>
    <n v="0.15"/>
    <n v="2"/>
    <x v="1"/>
    <x v="1"/>
    <n v="418"/>
    <x v="1"/>
    <s v="P"/>
    <x v="1"/>
    <s v="study2_R_7atjjmoZTEaUiSl.csv"/>
    <n v="0.50003500000000001"/>
    <s v="1 semester of calculus"/>
    <n v="1"/>
  </r>
  <r>
    <x v="23"/>
    <s v="R_7atjjmoZTEaUiSl"/>
    <n v="243"/>
    <n v="109"/>
    <x v="7"/>
    <x v="4"/>
    <n v="0.15"/>
    <n v="2"/>
    <x v="1"/>
    <x v="1"/>
    <n v="745"/>
    <x v="1"/>
    <s v="Q"/>
    <x v="1"/>
    <s v="study2_R_7atjjmoZTEaUiSl.csv"/>
    <n v="-0.10448499999999999"/>
    <s v="1 semester of calculus"/>
    <n v="1"/>
  </r>
  <r>
    <x v="23"/>
    <s v="R_7atjjmoZTEaUiSl"/>
    <n v="244"/>
    <n v="111"/>
    <x v="7"/>
    <x v="4"/>
    <n v="0.15"/>
    <n v="2"/>
    <x v="1"/>
    <x v="0"/>
    <n v="245"/>
    <x v="1"/>
    <s v="P"/>
    <x v="1"/>
    <s v="study2_R_7atjjmoZTEaUiSl.csv"/>
    <n v="-0.13383900000000001"/>
    <s v="1 semester of calculus"/>
    <n v="0"/>
  </r>
  <r>
    <x v="23"/>
    <s v="R_7atjjmoZTEaUiSl"/>
    <n v="245"/>
    <n v="161"/>
    <x v="1"/>
    <x v="2"/>
    <n v="0.15"/>
    <n v="2"/>
    <x v="1"/>
    <x v="1"/>
    <n v="654"/>
    <x v="1"/>
    <s v="Q"/>
    <x v="1"/>
    <s v="study2_R_7atjjmoZTEaUiSl.csv"/>
    <n v="0.372475"/>
    <s v="1 semester of calculus"/>
    <n v="1"/>
  </r>
  <r>
    <x v="23"/>
    <s v="R_7atjjmoZTEaUiSl"/>
    <n v="246"/>
    <n v="255"/>
    <x v="3"/>
    <x v="7"/>
    <n v="0.15"/>
    <n v="2"/>
    <x v="1"/>
    <x v="1"/>
    <n v="649"/>
    <x v="1"/>
    <s v="P"/>
    <x v="1"/>
    <s v="study2_R_7atjjmoZTEaUiSl.csv"/>
    <n v="0.51692800000000005"/>
    <s v="1 semester of calculus"/>
    <n v="1"/>
  </r>
  <r>
    <x v="23"/>
    <s v="R_7atjjmoZTEaUiSl"/>
    <n v="247"/>
    <n v="241"/>
    <x v="2"/>
    <x v="7"/>
    <n v="0.15"/>
    <n v="2"/>
    <x v="1"/>
    <x v="1"/>
    <n v="1505"/>
    <x v="1"/>
    <s v="P"/>
    <x v="1"/>
    <s v="study2_R_7atjjmoZTEaUiSl.csv"/>
    <n v="0.36685000000000001"/>
    <s v="1 semester of calculus"/>
    <n v="1"/>
  </r>
  <r>
    <x v="23"/>
    <s v="R_7atjjmoZTEaUiSl"/>
    <n v="248"/>
    <n v="105"/>
    <x v="6"/>
    <x v="4"/>
    <n v="0.15"/>
    <n v="2"/>
    <x v="1"/>
    <x v="1"/>
    <n v="555"/>
    <x v="1"/>
    <s v="Q"/>
    <x v="1"/>
    <s v="study2_R_7atjjmoZTEaUiSl.csv"/>
    <n v="-0.15945100000000001"/>
    <s v="1 semester of calculus"/>
    <n v="1"/>
  </r>
  <r>
    <x v="23"/>
    <s v="R_7atjjmoZTEaUiSl"/>
    <n v="249"/>
    <n v="68"/>
    <x v="4"/>
    <x v="5"/>
    <n v="0.15"/>
    <n v="2"/>
    <x v="1"/>
    <x v="1"/>
    <n v="680"/>
    <x v="1"/>
    <s v="Q"/>
    <x v="1"/>
    <s v="study2_R_7atjjmoZTEaUiSl.csv"/>
    <n v="-0.17709"/>
    <s v="1 semester of calculus"/>
    <n v="1"/>
  </r>
  <r>
    <x v="23"/>
    <s v="R_7atjjmoZTEaUiSl"/>
    <n v="250"/>
    <n v="201"/>
    <x v="6"/>
    <x v="1"/>
    <n v="0.15"/>
    <n v="2"/>
    <x v="1"/>
    <x v="1"/>
    <n v="878"/>
    <x v="1"/>
    <s v="Q"/>
    <x v="1"/>
    <s v="study2_R_7atjjmoZTEaUiSl.csv"/>
    <n v="0.47983999999999999"/>
    <s v="1 semester of calculus"/>
    <n v="1"/>
  </r>
  <r>
    <x v="23"/>
    <s v="R_7atjjmoZTEaUiSl"/>
    <n v="251"/>
    <n v="126"/>
    <x v="3"/>
    <x v="4"/>
    <n v="0.15"/>
    <n v="2"/>
    <x v="1"/>
    <x v="1"/>
    <n v="465"/>
    <x v="1"/>
    <s v="P"/>
    <x v="1"/>
    <s v="study2_R_7atjjmoZTEaUiSl.csv"/>
    <n v="-0.21976899999999999"/>
    <s v="1 semester of calculus"/>
    <n v="1"/>
  </r>
  <r>
    <x v="23"/>
    <s v="R_7atjjmoZTEaUiSl"/>
    <n v="252"/>
    <n v="86"/>
    <x v="5"/>
    <x v="5"/>
    <n v="0.15"/>
    <n v="2"/>
    <x v="1"/>
    <x v="1"/>
    <n v="717"/>
    <x v="1"/>
    <s v="P"/>
    <x v="1"/>
    <s v="study2_R_7atjjmoZTEaUiSl.csv"/>
    <n v="-0.13073000000000001"/>
    <s v="1 semester of calculus"/>
    <n v="1"/>
  </r>
  <r>
    <x v="23"/>
    <s v="R_7atjjmoZTEaUiSl"/>
    <n v="253"/>
    <n v="133"/>
    <x v="4"/>
    <x v="3"/>
    <n v="0.15"/>
    <n v="2"/>
    <x v="1"/>
    <x v="1"/>
    <n v="678"/>
    <x v="1"/>
    <s v="Q"/>
    <x v="1"/>
    <s v="study2_R_7atjjmoZTEaUiSl.csv"/>
    <n v="0.103905"/>
    <s v="1 semester of calculus"/>
    <n v="1"/>
  </r>
  <r>
    <x v="23"/>
    <s v="R_7atjjmoZTEaUiSl"/>
    <n v="254"/>
    <n v="106"/>
    <x v="6"/>
    <x v="4"/>
    <n v="0.15"/>
    <n v="2"/>
    <x v="1"/>
    <x v="1"/>
    <n v="569"/>
    <x v="1"/>
    <s v="Q"/>
    <x v="1"/>
    <s v="study2_R_7atjjmoZTEaUiSl.csv"/>
    <n v="-7.3854000000000003E-2"/>
    <s v="1 semester of calculus"/>
    <n v="1"/>
  </r>
  <r>
    <x v="23"/>
    <s v="R_7atjjmoZTEaUiSl"/>
    <n v="255"/>
    <n v="228"/>
    <x v="4"/>
    <x v="7"/>
    <n v="0.15"/>
    <n v="2"/>
    <x v="1"/>
    <x v="1"/>
    <n v="706"/>
    <x v="1"/>
    <s v="Q"/>
    <x v="1"/>
    <s v="study2_R_7atjjmoZTEaUiSl.csv"/>
    <n v="0.38043199999999999"/>
    <s v="1 semester of calculus"/>
    <n v="1"/>
  </r>
  <r>
    <x v="23"/>
    <s v="R_7atjjmoZTEaUiSl"/>
    <n v="256"/>
    <n v="139"/>
    <x v="6"/>
    <x v="3"/>
    <n v="0.15"/>
    <n v="2"/>
    <x v="1"/>
    <x v="1"/>
    <n v="927"/>
    <x v="1"/>
    <s v="Q"/>
    <x v="1"/>
    <s v="study2_R_7atjjmoZTEaUiSl.csv"/>
    <n v="0.28927700000000001"/>
    <s v="1 semester of calculus"/>
    <n v="1"/>
  </r>
  <r>
    <x v="23"/>
    <s v="R_7atjjmoZTEaUiSl"/>
    <n v="257"/>
    <n v="198"/>
    <x v="4"/>
    <x v="1"/>
    <n v="0.15"/>
    <n v="2"/>
    <x v="1"/>
    <x v="1"/>
    <n v="749"/>
    <x v="1"/>
    <s v="Q"/>
    <x v="1"/>
    <s v="study2_R_7atjjmoZTEaUiSl.csv"/>
    <n v="0.25131799999999999"/>
    <s v="1 semester of calculus"/>
    <n v="1"/>
  </r>
  <r>
    <x v="23"/>
    <s v="R_7atjjmoZTEaUiSl"/>
    <n v="258"/>
    <n v="64"/>
    <x v="1"/>
    <x v="5"/>
    <n v="0.15"/>
    <n v="2"/>
    <x v="1"/>
    <x v="1"/>
    <n v="702"/>
    <x v="1"/>
    <s v="Q"/>
    <x v="1"/>
    <s v="study2_R_7atjjmoZTEaUiSl.csv"/>
    <n v="-0.442828"/>
    <s v="1 semester of calculus"/>
    <n v="1"/>
  </r>
  <r>
    <x v="23"/>
    <s v="R_7atjjmoZTEaUiSl"/>
    <n v="259"/>
    <n v="211"/>
    <x v="2"/>
    <x v="1"/>
    <n v="0.15"/>
    <n v="2"/>
    <x v="1"/>
    <x v="1"/>
    <n v="2403"/>
    <x v="1"/>
    <s v="P"/>
    <x v="1"/>
    <s v="study2_R_7atjjmoZTEaUiSl.csv"/>
    <n v="0.24183299999999999"/>
    <s v="1 semester of calculus"/>
    <n v="1"/>
  </r>
  <r>
    <x v="23"/>
    <s v="R_7atjjmoZTEaUiSl"/>
    <n v="260"/>
    <n v="165"/>
    <x v="4"/>
    <x v="2"/>
    <n v="0.15"/>
    <n v="2"/>
    <x v="1"/>
    <x v="1"/>
    <n v="695"/>
    <x v="1"/>
    <s v="Q"/>
    <x v="1"/>
    <s v="study2_R_7atjjmoZTEaUiSl.csv"/>
    <n v="2.6891999999999999E-2"/>
    <s v="1 semester of calculus"/>
    <n v="1"/>
  </r>
  <r>
    <x v="23"/>
    <s v="R_7atjjmoZTEaUiSl"/>
    <n v="261"/>
    <n v="85"/>
    <x v="5"/>
    <x v="5"/>
    <n v="0.15"/>
    <n v="2"/>
    <x v="1"/>
    <x v="1"/>
    <n v="728"/>
    <x v="1"/>
    <s v="P"/>
    <x v="1"/>
    <s v="study2_R_7atjjmoZTEaUiSl.csv"/>
    <n v="-0.129744"/>
    <s v="1 semester of calculus"/>
    <n v="1"/>
  </r>
  <r>
    <x v="23"/>
    <s v="R_7atjjmoZTEaUiSl"/>
    <n v="262"/>
    <n v="150"/>
    <x v="5"/>
    <x v="3"/>
    <n v="0.15"/>
    <n v="2"/>
    <x v="1"/>
    <x v="1"/>
    <n v="1236"/>
    <x v="1"/>
    <s v="P"/>
    <x v="1"/>
    <s v="study2_R_7atjjmoZTEaUiSl.csv"/>
    <n v="0.18268699999999999"/>
    <s v="1 semester of calculus"/>
    <n v="1"/>
  </r>
  <r>
    <x v="23"/>
    <s v="R_7atjjmoZTEaUiSl"/>
    <n v="263"/>
    <n v="15"/>
    <x v="7"/>
    <x v="0"/>
    <n v="0.15"/>
    <n v="2"/>
    <x v="1"/>
    <x v="0"/>
    <n v="517"/>
    <x v="1"/>
    <s v="P"/>
    <x v="1"/>
    <s v="study2_R_7atjjmoZTEaUiSl.csv"/>
    <n v="-0.44587300000000002"/>
    <s v="1 semester of calculus"/>
    <n v="0"/>
  </r>
  <r>
    <x v="23"/>
    <s v="R_7atjjmoZTEaUiSl"/>
    <n v="264"/>
    <n v="82"/>
    <x v="2"/>
    <x v="5"/>
    <n v="0.15"/>
    <n v="2"/>
    <x v="1"/>
    <x v="1"/>
    <n v="1032"/>
    <x v="1"/>
    <s v="P"/>
    <x v="1"/>
    <s v="study2_R_7atjjmoZTEaUiSl.csv"/>
    <n v="-0.20296700000000001"/>
    <s v="1 semester of calculus"/>
    <n v="1"/>
  </r>
  <r>
    <x v="23"/>
    <s v="R_7atjjmoZTEaUiSl"/>
    <n v="265"/>
    <n v="16"/>
    <x v="2"/>
    <x v="0"/>
    <n v="0.15"/>
    <n v="2"/>
    <x v="1"/>
    <x v="0"/>
    <n v="1586"/>
    <x v="1"/>
    <s v="Q"/>
    <x v="1"/>
    <s v="study2_R_7atjjmoZTEaUiSl.csv"/>
    <n v="-0.32020199999999999"/>
    <s v="1 semester of calculus"/>
    <n v="0"/>
  </r>
  <r>
    <x v="23"/>
    <s v="R_7atjjmoZTEaUiSl"/>
    <n v="266"/>
    <n v="7"/>
    <x v="4"/>
    <x v="0"/>
    <n v="0.15"/>
    <n v="2"/>
    <x v="1"/>
    <x v="1"/>
    <n v="641"/>
    <x v="1"/>
    <s v="Q"/>
    <x v="1"/>
    <s v="study2_R_7atjjmoZTEaUiSl.csv"/>
    <n v="-0.18218400000000001"/>
    <s v="1 semester of calculus"/>
    <n v="1"/>
  </r>
  <r>
    <x v="23"/>
    <s v="R_7atjjmoZTEaUiSl"/>
    <n v="267"/>
    <n v="30"/>
    <x v="0"/>
    <x v="4"/>
    <n v="0.15"/>
    <n v="2"/>
    <x v="1"/>
    <x v="0"/>
    <n v="3641"/>
    <x v="0"/>
    <s v="P"/>
    <x v="0"/>
    <s v="study2_R_7atjjmoZTEaUiSl.csv"/>
    <n v="-3.4499000000000002E-2"/>
    <s v="1 semester of calculus"/>
    <n v="0"/>
  </r>
  <r>
    <x v="23"/>
    <s v="R_7atjjmoZTEaUiSl"/>
    <n v="268"/>
    <n v="47"/>
    <x v="3"/>
    <x v="2"/>
    <n v="0.15"/>
    <n v="2"/>
    <x v="1"/>
    <x v="1"/>
    <n v="1713"/>
    <x v="0"/>
    <s v="P"/>
    <x v="0"/>
    <s v="study2_R_7atjjmoZTEaUiSl.csv"/>
    <n v="5.4323999999999997E-2"/>
    <s v="1 semester of calculus"/>
    <n v="1"/>
  </r>
  <r>
    <x v="23"/>
    <s v="R_7atjjmoZTEaUiSl"/>
    <n v="269"/>
    <n v="22"/>
    <x v="0"/>
    <x v="5"/>
    <n v="0.15"/>
    <n v="2"/>
    <x v="1"/>
    <x v="1"/>
    <n v="2237"/>
    <x v="0"/>
    <s v="Q"/>
    <x v="0"/>
    <s v="study2_R_7atjjmoZTEaUiSl.csv"/>
    <n v="-0.27929500000000002"/>
    <s v="1 semester of calculus"/>
    <n v="1"/>
  </r>
  <r>
    <x v="23"/>
    <s v="R_7atjjmoZTEaUiSl"/>
    <n v="270"/>
    <n v="21"/>
    <x v="5"/>
    <x v="5"/>
    <n v="0.15"/>
    <n v="2"/>
    <x v="1"/>
    <x v="1"/>
    <n v="918"/>
    <x v="0"/>
    <s v="Q"/>
    <x v="0"/>
    <s v="study2_R_7atjjmoZTEaUiSl.csv"/>
    <n v="-0.199793"/>
    <s v="1 semester of calculus"/>
    <n v="1"/>
  </r>
  <r>
    <x v="23"/>
    <s v="R_7atjjmoZTEaUiSl"/>
    <n v="271"/>
    <n v="35"/>
    <x v="7"/>
    <x v="3"/>
    <n v="0.15"/>
    <n v="2"/>
    <x v="1"/>
    <x v="0"/>
    <n v="582"/>
    <x v="0"/>
    <s v="Q"/>
    <x v="0"/>
    <s v="study2_R_7atjjmoZTEaUiSl.csv"/>
    <n v="0.12268900000000001"/>
    <s v="1 semester of calculus"/>
    <n v="0"/>
  </r>
  <r>
    <x v="23"/>
    <s v="R_7atjjmoZTEaUiSl"/>
    <n v="272"/>
    <n v="6"/>
    <x v="0"/>
    <x v="0"/>
    <n v="0.15"/>
    <n v="2"/>
    <x v="1"/>
    <x v="0"/>
    <n v="1076"/>
    <x v="0"/>
    <s v="P"/>
    <x v="0"/>
    <s v="study2_R_7atjjmoZTEaUiSl.csv"/>
    <n v="-0.32645200000000002"/>
    <s v="1 semester of calculus"/>
    <n v="0"/>
  </r>
  <r>
    <x v="23"/>
    <s v="R_7atjjmoZTEaUiSl"/>
    <n v="273"/>
    <n v="8"/>
    <x v="1"/>
    <x v="6"/>
    <n v="0.15"/>
    <n v="2"/>
    <x v="1"/>
    <x v="1"/>
    <n v="1595"/>
    <x v="0"/>
    <s v="Q"/>
    <x v="0"/>
    <s v="study2_R_7atjjmoZTEaUiSl.csv"/>
    <n v="-6.4162999999999998E-2"/>
    <s v="1 semester of calculus"/>
    <n v="1"/>
  </r>
  <r>
    <x v="23"/>
    <s v="R_7atjjmoZTEaUiSl"/>
    <n v="274"/>
    <n v="38"/>
    <x v="0"/>
    <x v="3"/>
    <n v="0.15"/>
    <n v="2"/>
    <x v="1"/>
    <x v="1"/>
    <n v="696"/>
    <x v="0"/>
    <s v="P"/>
    <x v="0"/>
    <s v="study2_R_7atjjmoZTEaUiSl.csv"/>
    <n v="0.16993900000000001"/>
    <s v="1 semester of calculus"/>
    <n v="1"/>
  </r>
  <r>
    <x v="23"/>
    <s v="R_7atjjmoZTEaUiSl"/>
    <n v="275"/>
    <n v="27"/>
    <x v="7"/>
    <x v="4"/>
    <n v="0.15"/>
    <n v="2"/>
    <x v="1"/>
    <x v="1"/>
    <n v="902"/>
    <x v="0"/>
    <s v="Q"/>
    <x v="0"/>
    <s v="study2_R_7atjjmoZTEaUiSl.csv"/>
    <n v="-0.16145100000000001"/>
    <s v="1 semester of calculus"/>
    <n v="1"/>
  </r>
  <r>
    <x v="23"/>
    <s v="R_7atjjmoZTEaUiSl"/>
    <n v="276"/>
    <n v="20"/>
    <x v="2"/>
    <x v="5"/>
    <n v="0.15"/>
    <n v="2"/>
    <x v="1"/>
    <x v="1"/>
    <n v="2706"/>
    <x v="0"/>
    <s v="Q"/>
    <x v="0"/>
    <s v="study2_R_7atjjmoZTEaUiSl.csv"/>
    <n v="-0.20253099999999999"/>
    <s v="1 semester of calculus"/>
    <n v="1"/>
  </r>
  <r>
    <x v="23"/>
    <s v="R_7atjjmoZTEaUiSl"/>
    <n v="277"/>
    <n v="88"/>
    <x v="0"/>
    <x v="5"/>
    <n v="0.15"/>
    <n v="2"/>
    <x v="1"/>
    <x v="0"/>
    <n v="1503"/>
    <x v="0"/>
    <s v="P"/>
    <x v="1"/>
    <s v="study2_R_7atjjmoZTEaUiSl.csv"/>
    <n v="-0.18685499999999999"/>
    <s v="1 semester of calculus"/>
    <n v="0"/>
  </r>
  <r>
    <x v="23"/>
    <s v="R_7atjjmoZTEaUiSl"/>
    <n v="278"/>
    <n v="87"/>
    <x v="5"/>
    <x v="5"/>
    <n v="0.15"/>
    <n v="2"/>
    <x v="1"/>
    <x v="0"/>
    <n v="633"/>
    <x v="0"/>
    <s v="P"/>
    <x v="1"/>
    <s v="study2_R_7atjjmoZTEaUiSl.csv"/>
    <n v="-0.209866"/>
    <s v="1 semester of calculus"/>
    <n v="0"/>
  </r>
  <r>
    <x v="23"/>
    <s v="R_7atjjmoZTEaUiSl"/>
    <n v="279"/>
    <n v="20"/>
    <x v="5"/>
    <x v="0"/>
    <n v="0.15"/>
    <n v="2"/>
    <x v="1"/>
    <x v="1"/>
    <n v="614"/>
    <x v="0"/>
    <s v="Q"/>
    <x v="1"/>
    <s v="study2_R_7atjjmoZTEaUiSl.csv"/>
    <n v="-0.51192199999999999"/>
    <s v="1 semester of calculus"/>
    <n v="1"/>
  </r>
  <r>
    <x v="23"/>
    <s v="R_7atjjmoZTEaUiSl"/>
    <n v="280"/>
    <n v="29"/>
    <x v="3"/>
    <x v="0"/>
    <n v="0.15"/>
    <n v="2"/>
    <x v="1"/>
    <x v="0"/>
    <n v="742"/>
    <x v="0"/>
    <s v="P"/>
    <x v="1"/>
    <s v="study2_R_7atjjmoZTEaUiSl.csv"/>
    <n v="-0.45687800000000001"/>
    <s v="1 semester of calculus"/>
    <n v="0"/>
  </r>
  <r>
    <x v="23"/>
    <s v="R_7atjjmoZTEaUiSl"/>
    <n v="281"/>
    <n v="6"/>
    <x v="4"/>
    <x v="0"/>
    <n v="0.15"/>
    <n v="2"/>
    <x v="1"/>
    <x v="1"/>
    <n v="552"/>
    <x v="0"/>
    <s v="Q"/>
    <x v="1"/>
    <s v="study2_R_7atjjmoZTEaUiSl.csv"/>
    <n v="-0.28659200000000001"/>
    <s v="1 semester of calculus"/>
    <n v="1"/>
  </r>
  <r>
    <x v="23"/>
    <s v="R_7atjjmoZTEaUiSl"/>
    <n v="282"/>
    <n v="236"/>
    <x v="7"/>
    <x v="7"/>
    <n v="0.15"/>
    <n v="2"/>
    <x v="1"/>
    <x v="0"/>
    <n v="1141"/>
    <x v="0"/>
    <s v="Q"/>
    <x v="1"/>
    <s v="study2_R_7atjjmoZTEaUiSl.csv"/>
    <n v="0.326154"/>
    <s v="1 semester of calculus"/>
    <n v="0"/>
  </r>
  <r>
    <x v="23"/>
    <s v="R_7atjjmoZTEaUiSl"/>
    <n v="283"/>
    <n v="48"/>
    <x v="2"/>
    <x v="6"/>
    <n v="0.15"/>
    <n v="2"/>
    <x v="1"/>
    <x v="0"/>
    <n v="1151"/>
    <x v="0"/>
    <s v="P"/>
    <x v="1"/>
    <s v="study2_R_7atjjmoZTEaUiSl.csv"/>
    <n v="-0.15675600000000001"/>
    <s v="1 semester of calculus"/>
    <n v="0"/>
  </r>
  <r>
    <x v="23"/>
    <s v="R_7atjjmoZTEaUiSl"/>
    <n v="284"/>
    <n v="167"/>
    <x v="4"/>
    <x v="2"/>
    <n v="0.15"/>
    <n v="2"/>
    <x v="1"/>
    <x v="0"/>
    <n v="458"/>
    <x v="0"/>
    <s v="Q"/>
    <x v="1"/>
    <s v="study2_R_7atjjmoZTEaUiSl.csv"/>
    <n v="0.331121"/>
    <s v="1 semester of calculus"/>
    <n v="0"/>
  </r>
  <r>
    <x v="23"/>
    <s v="R_7atjjmoZTEaUiSl"/>
    <n v="285"/>
    <n v="61"/>
    <x v="3"/>
    <x v="6"/>
    <n v="0.15"/>
    <n v="2"/>
    <x v="1"/>
    <x v="0"/>
    <n v="598"/>
    <x v="0"/>
    <s v="P"/>
    <x v="1"/>
    <s v="study2_R_7atjjmoZTEaUiSl.csv"/>
    <n v="-0.265206"/>
    <s v="1 semester of calculus"/>
    <n v="0"/>
  </r>
  <r>
    <x v="23"/>
    <s v="R_7atjjmoZTEaUiSl"/>
    <n v="286"/>
    <n v="22"/>
    <x v="5"/>
    <x v="0"/>
    <n v="0.15"/>
    <n v="2"/>
    <x v="1"/>
    <x v="0"/>
    <n v="1131"/>
    <x v="0"/>
    <s v="P"/>
    <x v="1"/>
    <s v="study2_R_7atjjmoZTEaUiSl.csv"/>
    <n v="-0.236594"/>
    <s v="1 semester of calculus"/>
    <n v="0"/>
  </r>
  <r>
    <x v="23"/>
    <s v="R_7atjjmoZTEaUiSl"/>
    <n v="287"/>
    <n v="245"/>
    <x v="5"/>
    <x v="7"/>
    <n v="0.15"/>
    <n v="2"/>
    <x v="1"/>
    <x v="1"/>
    <n v="678"/>
    <x v="0"/>
    <s v="P"/>
    <x v="1"/>
    <s v="study2_R_7atjjmoZTEaUiSl.csv"/>
    <n v="0.29397499999999999"/>
    <s v="1 semester of calculus"/>
    <n v="1"/>
  </r>
  <r>
    <x v="23"/>
    <s v="R_7atjjmoZTEaUiSl"/>
    <n v="288"/>
    <n v="18"/>
    <x v="2"/>
    <x v="0"/>
    <n v="0.15"/>
    <n v="2"/>
    <x v="1"/>
    <x v="1"/>
    <n v="610"/>
    <x v="0"/>
    <s v="Q"/>
    <x v="1"/>
    <s v="study2_R_7atjjmoZTEaUiSl.csv"/>
    <n v="-0.67022800000000005"/>
    <s v="1 semester of calculus"/>
    <n v="1"/>
  </r>
  <r>
    <x v="23"/>
    <s v="R_7atjjmoZTEaUiSl"/>
    <n v="289"/>
    <n v="240"/>
    <x v="2"/>
    <x v="7"/>
    <n v="0.15"/>
    <n v="2"/>
    <x v="1"/>
    <x v="1"/>
    <n v="980"/>
    <x v="0"/>
    <s v="P"/>
    <x v="1"/>
    <s v="study2_R_7atjjmoZTEaUiSl.csv"/>
    <n v="0.336731"/>
    <s v="1 semester of calculus"/>
    <n v="1"/>
  </r>
  <r>
    <x v="23"/>
    <s v="R_7atjjmoZTEaUiSl"/>
    <n v="290"/>
    <n v="214"/>
    <x v="5"/>
    <x v="1"/>
    <n v="0.15"/>
    <n v="2"/>
    <x v="1"/>
    <x v="1"/>
    <n v="837"/>
    <x v="0"/>
    <s v="P"/>
    <x v="1"/>
    <s v="study2_R_7atjjmoZTEaUiSl.csv"/>
    <n v="0.11192100000000001"/>
    <s v="1 semester of calculus"/>
    <n v="1"/>
  </r>
  <r>
    <x v="23"/>
    <s v="R_7atjjmoZTEaUiSl"/>
    <n v="291"/>
    <n v="170"/>
    <x v="6"/>
    <x v="2"/>
    <n v="0.15"/>
    <n v="2"/>
    <x v="1"/>
    <x v="0"/>
    <n v="750"/>
    <x v="0"/>
    <s v="Q"/>
    <x v="1"/>
    <s v="study2_R_7atjjmoZTEaUiSl.csv"/>
    <n v="0.18787499999999999"/>
    <s v="1 semester of calculus"/>
    <n v="0"/>
  </r>
  <r>
    <x v="23"/>
    <s v="R_7atjjmoZTEaUiSl"/>
    <n v="292"/>
    <n v="27"/>
    <x v="0"/>
    <x v="0"/>
    <n v="0.15"/>
    <n v="2"/>
    <x v="1"/>
    <x v="0"/>
    <n v="857"/>
    <x v="0"/>
    <s v="P"/>
    <x v="1"/>
    <s v="study2_R_7atjjmoZTEaUiSl.csv"/>
    <n v="-0.33823700000000001"/>
    <s v="1 semester of calculus"/>
    <n v="0"/>
  </r>
  <r>
    <x v="23"/>
    <s v="R_7atjjmoZTEaUiSl"/>
    <n v="293"/>
    <n v="42"/>
    <x v="6"/>
    <x v="6"/>
    <n v="0.15"/>
    <n v="2"/>
    <x v="1"/>
    <x v="1"/>
    <n v="804"/>
    <x v="0"/>
    <s v="Q"/>
    <x v="1"/>
    <s v="study2_R_7atjjmoZTEaUiSl.csv"/>
    <n v="-0.228104"/>
    <s v="1 semester of calculus"/>
    <n v="1"/>
  </r>
  <r>
    <x v="23"/>
    <s v="R_7atjjmoZTEaUiSl"/>
    <n v="294"/>
    <n v="156"/>
    <x v="3"/>
    <x v="3"/>
    <n v="0.15"/>
    <n v="2"/>
    <x v="1"/>
    <x v="1"/>
    <n v="601"/>
    <x v="0"/>
    <s v="P"/>
    <x v="1"/>
    <s v="study2_R_7atjjmoZTEaUiSl.csv"/>
    <n v="0.26377499999999998"/>
    <s v="1 semester of calculus"/>
    <n v="1"/>
  </r>
  <r>
    <x v="23"/>
    <s v="R_7atjjmoZTEaUiSl"/>
    <n v="295"/>
    <n v="230"/>
    <x v="4"/>
    <x v="7"/>
    <n v="0.15"/>
    <n v="2"/>
    <x v="1"/>
    <x v="0"/>
    <n v="824"/>
    <x v="0"/>
    <s v="Q"/>
    <x v="1"/>
    <s v="study2_R_7atjjmoZTEaUiSl.csv"/>
    <n v="0.44545800000000002"/>
    <s v="1 semester of calculus"/>
    <n v="0"/>
  </r>
  <r>
    <x v="23"/>
    <s v="R_7atjjmoZTEaUiSl"/>
    <n v="296"/>
    <n v="192"/>
    <x v="1"/>
    <x v="1"/>
    <n v="0.15"/>
    <n v="2"/>
    <x v="1"/>
    <x v="0"/>
    <n v="2256"/>
    <x v="0"/>
    <s v="Q"/>
    <x v="1"/>
    <s v="study2_R_7atjjmoZTEaUiSl.csv"/>
    <n v="1.7646999999999999E-2"/>
    <s v="1 semester of calculus"/>
    <n v="0"/>
  </r>
  <r>
    <x v="23"/>
    <s v="R_7atjjmoZTEaUiSl"/>
    <n v="297"/>
    <n v="98"/>
    <x v="1"/>
    <x v="4"/>
    <n v="0.15"/>
    <n v="2"/>
    <x v="1"/>
    <x v="1"/>
    <n v="783"/>
    <x v="0"/>
    <s v="Q"/>
    <x v="1"/>
    <s v="study2_R_7atjjmoZTEaUiSl.csv"/>
    <n v="-0.35899900000000001"/>
    <s v="1 semester of calculus"/>
    <n v="1"/>
  </r>
  <r>
    <x v="23"/>
    <s v="R_7atjjmoZTEaUiSl"/>
    <n v="298"/>
    <n v="63"/>
    <x v="3"/>
    <x v="6"/>
    <n v="0.15"/>
    <n v="2"/>
    <x v="1"/>
    <x v="0"/>
    <n v="572"/>
    <x v="0"/>
    <s v="P"/>
    <x v="1"/>
    <s v="study2_R_7atjjmoZTEaUiSl.csv"/>
    <n v="-0.18867800000000001"/>
    <s v="1 semester of calculus"/>
    <n v="0"/>
  </r>
  <r>
    <x v="23"/>
    <s v="R_7atjjmoZTEaUiSl"/>
    <n v="299"/>
    <n v="102"/>
    <x v="4"/>
    <x v="4"/>
    <n v="0.15"/>
    <n v="2"/>
    <x v="1"/>
    <x v="1"/>
    <n v="599"/>
    <x v="0"/>
    <s v="Q"/>
    <x v="1"/>
    <s v="study2_R_7atjjmoZTEaUiSl.csv"/>
    <n v="-3.7404E-2"/>
    <s v="1 semester of calculus"/>
    <n v="1"/>
  </r>
  <r>
    <x v="23"/>
    <s v="R_7atjjmoZTEaUiSl"/>
    <n v="300"/>
    <n v="126"/>
    <x v="3"/>
    <x v="4"/>
    <n v="0.15"/>
    <n v="2"/>
    <x v="1"/>
    <x v="0"/>
    <n v="524"/>
    <x v="0"/>
    <s v="P"/>
    <x v="1"/>
    <s v="study2_R_7atjjmoZTEaUiSl.csv"/>
    <n v="-0.21976899999999999"/>
    <s v="1 semester of calculus"/>
    <n v="0"/>
  </r>
  <r>
    <x v="23"/>
    <s v="R_7atjjmoZTEaUiSl"/>
    <n v="301"/>
    <n v="43"/>
    <x v="6"/>
    <x v="6"/>
    <n v="0.15"/>
    <n v="2"/>
    <x v="1"/>
    <x v="1"/>
    <n v="835"/>
    <x v="0"/>
    <s v="Q"/>
    <x v="1"/>
    <s v="study2_R_7atjjmoZTEaUiSl.csv"/>
    <n v="-0.205286"/>
    <s v="1 semester of calculus"/>
    <n v="1"/>
  </r>
  <r>
    <x v="23"/>
    <s v="R_7atjjmoZTEaUiSl"/>
    <n v="302"/>
    <n v="78"/>
    <x v="7"/>
    <x v="5"/>
    <n v="0.15"/>
    <n v="2"/>
    <x v="1"/>
    <x v="0"/>
    <n v="12609"/>
    <x v="0"/>
    <s v="P"/>
    <x v="1"/>
    <s v="study2_R_7atjjmoZTEaUiSl.csv"/>
    <n v="-0.233429"/>
    <s v="1 semester of calculus"/>
    <n v="0"/>
  </r>
  <r>
    <x v="23"/>
    <s v="R_7atjjmoZTEaUiSl"/>
    <n v="303"/>
    <n v="201"/>
    <x v="6"/>
    <x v="1"/>
    <n v="0.15"/>
    <n v="2"/>
    <x v="1"/>
    <x v="1"/>
    <n v="2780"/>
    <x v="0"/>
    <s v="P"/>
    <x v="1"/>
    <s v="study2_R_7atjjmoZTEaUiSl.csv"/>
    <n v="0.47983999999999999"/>
    <s v="1 semester of calculus"/>
    <n v="1"/>
  </r>
  <r>
    <x v="23"/>
    <s v="R_7atjjmoZTEaUiSl"/>
    <n v="304"/>
    <n v="249"/>
    <x v="0"/>
    <x v="7"/>
    <n v="0.15"/>
    <n v="2"/>
    <x v="1"/>
    <x v="1"/>
    <n v="668"/>
    <x v="0"/>
    <s v="P"/>
    <x v="1"/>
    <s v="study2_R_7atjjmoZTEaUiSl.csv"/>
    <n v="0.36848700000000001"/>
    <s v="1 semester of calculus"/>
    <n v="1"/>
  </r>
  <r>
    <x v="23"/>
    <s v="R_7atjjmoZTEaUiSl"/>
    <n v="305"/>
    <n v="116"/>
    <x v="5"/>
    <x v="4"/>
    <n v="0.15"/>
    <n v="2"/>
    <x v="1"/>
    <x v="0"/>
    <n v="709"/>
    <x v="0"/>
    <s v="P"/>
    <x v="1"/>
    <s v="study2_R_7atjjmoZTEaUiSl.csv"/>
    <n v="-0.19906499999999999"/>
    <s v="1 semester of calculus"/>
    <n v="0"/>
  </r>
  <r>
    <x v="23"/>
    <s v="R_7atjjmoZTEaUiSl"/>
    <n v="306"/>
    <n v="234"/>
    <x v="6"/>
    <x v="7"/>
    <n v="0.15"/>
    <n v="2"/>
    <x v="1"/>
    <x v="1"/>
    <n v="1707"/>
    <x v="0"/>
    <s v="P"/>
    <x v="1"/>
    <s v="study2_R_7atjjmoZTEaUiSl.csv"/>
    <n v="0.18099299999999999"/>
    <s v="1 semester of calculus"/>
    <n v="1"/>
  </r>
  <r>
    <x v="23"/>
    <s v="R_7atjjmoZTEaUiSl"/>
    <n v="307"/>
    <n v="58"/>
    <x v="0"/>
    <x v="6"/>
    <n v="0.15"/>
    <n v="2"/>
    <x v="1"/>
    <x v="0"/>
    <n v="639"/>
    <x v="0"/>
    <s v="P"/>
    <x v="1"/>
    <s v="study2_R_7atjjmoZTEaUiSl.csv"/>
    <n v="-0.39420699999999997"/>
    <s v="1 semester of calculus"/>
    <n v="0"/>
  </r>
  <r>
    <x v="23"/>
    <s v="R_7atjjmoZTEaUiSl"/>
    <n v="308"/>
    <n v="111"/>
    <x v="7"/>
    <x v="4"/>
    <n v="0.15"/>
    <n v="2"/>
    <x v="1"/>
    <x v="0"/>
    <n v="1762"/>
    <x v="0"/>
    <s v="P"/>
    <x v="1"/>
    <s v="study2_R_7atjjmoZTEaUiSl.csv"/>
    <n v="-0.13383900000000001"/>
    <s v="1 semester of calculus"/>
    <n v="0"/>
  </r>
  <r>
    <x v="23"/>
    <s v="R_7atjjmoZTEaUiSl"/>
    <n v="309"/>
    <n v="11"/>
    <x v="6"/>
    <x v="0"/>
    <n v="0.15"/>
    <n v="2"/>
    <x v="1"/>
    <x v="1"/>
    <n v="1757"/>
    <x v="0"/>
    <s v="Q"/>
    <x v="1"/>
    <s v="study2_R_7atjjmoZTEaUiSl.csv"/>
    <n v="-0.51809300000000003"/>
    <s v="1 semester of calculus"/>
    <n v="1"/>
  </r>
  <r>
    <x v="23"/>
    <s v="R_7atjjmoZTEaUiSl"/>
    <n v="310"/>
    <n v="252"/>
    <x v="3"/>
    <x v="7"/>
    <n v="0.15"/>
    <n v="2"/>
    <x v="1"/>
    <x v="1"/>
    <n v="662"/>
    <x v="0"/>
    <s v="P"/>
    <x v="1"/>
    <s v="study2_R_7atjjmoZTEaUiSl.csv"/>
    <n v="0.44882300000000003"/>
    <s v="1 semester of calculus"/>
    <n v="1"/>
  </r>
  <r>
    <x v="23"/>
    <s v="R_7atjjmoZTEaUiSl"/>
    <n v="311"/>
    <n v="251"/>
    <x v="0"/>
    <x v="7"/>
    <n v="0.15"/>
    <n v="2"/>
    <x v="1"/>
    <x v="1"/>
    <n v="644"/>
    <x v="0"/>
    <s v="P"/>
    <x v="1"/>
    <s v="study2_R_7atjjmoZTEaUiSl.csv"/>
    <n v="0.36340600000000001"/>
    <s v="1 semester of calculus"/>
    <n v="1"/>
  </r>
  <r>
    <x v="23"/>
    <s v="R_7atjjmoZTEaUiSl"/>
    <n v="312"/>
    <n v="45"/>
    <x v="7"/>
    <x v="6"/>
    <n v="0.15"/>
    <n v="2"/>
    <x v="1"/>
    <x v="1"/>
    <n v="713"/>
    <x v="0"/>
    <s v="Q"/>
    <x v="1"/>
    <s v="study2_R_7atjjmoZTEaUiSl.csv"/>
    <n v="-0.156636"/>
    <s v="1 semester of calculus"/>
    <n v="1"/>
  </r>
  <r>
    <x v="23"/>
    <s v="R_7atjjmoZTEaUiSl"/>
    <n v="313"/>
    <n v="134"/>
    <x v="4"/>
    <x v="3"/>
    <n v="0.15"/>
    <n v="2"/>
    <x v="1"/>
    <x v="0"/>
    <n v="667"/>
    <x v="0"/>
    <s v="Q"/>
    <x v="1"/>
    <s v="study2_R_7atjjmoZTEaUiSl.csv"/>
    <n v="0.26289899999999999"/>
    <s v="1 semester of calculus"/>
    <n v="0"/>
  </r>
  <r>
    <x v="23"/>
    <s v="R_7atjjmoZTEaUiSl"/>
    <n v="314"/>
    <n v="133"/>
    <x v="4"/>
    <x v="3"/>
    <n v="0.15"/>
    <n v="2"/>
    <x v="1"/>
    <x v="0"/>
    <n v="878"/>
    <x v="0"/>
    <s v="Q"/>
    <x v="1"/>
    <s v="study2_R_7atjjmoZTEaUiSl.csv"/>
    <n v="0.103905"/>
    <s v="1 semester of calculus"/>
    <n v="0"/>
  </r>
  <r>
    <x v="23"/>
    <s v="R_7atjjmoZTEaUiSl"/>
    <n v="315"/>
    <n v="158"/>
    <x v="3"/>
    <x v="3"/>
    <n v="0.15"/>
    <n v="2"/>
    <x v="1"/>
    <x v="1"/>
    <n v="617"/>
    <x v="0"/>
    <s v="P"/>
    <x v="1"/>
    <s v="study2_R_7atjjmoZTEaUiSl.csv"/>
    <n v="0.226189"/>
    <s v="1 semester of calculus"/>
    <n v="1"/>
  </r>
  <r>
    <x v="23"/>
    <s v="R_7atjjmoZTEaUiSl"/>
    <n v="316"/>
    <n v="153"/>
    <x v="0"/>
    <x v="3"/>
    <n v="0.15"/>
    <n v="2"/>
    <x v="1"/>
    <x v="1"/>
    <n v="541"/>
    <x v="0"/>
    <s v="P"/>
    <x v="1"/>
    <s v="study2_R_7atjjmoZTEaUiSl.csv"/>
    <n v="0.116309"/>
    <s v="1 semester of calculus"/>
    <n v="1"/>
  </r>
  <r>
    <x v="23"/>
    <s v="R_7atjjmoZTEaUiSl"/>
    <n v="317"/>
    <n v="221"/>
    <x v="3"/>
    <x v="1"/>
    <n v="0.15"/>
    <n v="2"/>
    <x v="1"/>
    <x v="1"/>
    <n v="530"/>
    <x v="0"/>
    <s v="P"/>
    <x v="1"/>
    <s v="study2_R_7atjjmoZTEaUiSl.csv"/>
    <n v="0.23508100000000001"/>
    <s v="1 semester of calculus"/>
    <n v="1"/>
  </r>
  <r>
    <x v="23"/>
    <s v="R_7atjjmoZTEaUiSl"/>
    <n v="318"/>
    <n v="197"/>
    <x v="4"/>
    <x v="1"/>
    <n v="0.15"/>
    <n v="2"/>
    <x v="1"/>
    <x v="0"/>
    <n v="926"/>
    <x v="0"/>
    <s v="Q"/>
    <x v="1"/>
    <s v="study2_R_7atjjmoZTEaUiSl.csv"/>
    <n v="0.37116199999999999"/>
    <s v="1 semester of calculus"/>
    <n v="0"/>
  </r>
  <r>
    <x v="23"/>
    <s v="R_7atjjmoZTEaUiSl"/>
    <n v="319"/>
    <n v="90"/>
    <x v="0"/>
    <x v="5"/>
    <n v="0.15"/>
    <n v="2"/>
    <x v="1"/>
    <x v="0"/>
    <n v="1123"/>
    <x v="0"/>
    <s v="P"/>
    <x v="1"/>
    <s v="study2_R_7atjjmoZTEaUiSl.csv"/>
    <n v="-0.24582799999999999"/>
    <s v="1 semester of calculus"/>
    <n v="0"/>
  </r>
  <r>
    <x v="23"/>
    <s v="R_7atjjmoZTEaUiSl"/>
    <n v="320"/>
    <n v="199"/>
    <x v="4"/>
    <x v="1"/>
    <n v="0.15"/>
    <n v="2"/>
    <x v="1"/>
    <x v="0"/>
    <n v="749"/>
    <x v="0"/>
    <s v="Q"/>
    <x v="1"/>
    <s v="study2_R_7atjjmoZTEaUiSl.csv"/>
    <n v="0.174317"/>
    <s v="1 semester of calculus"/>
    <n v="0"/>
  </r>
  <r>
    <x v="23"/>
    <s v="R_7atjjmoZTEaUiSl"/>
    <n v="321"/>
    <n v="250"/>
    <x v="0"/>
    <x v="7"/>
    <n v="0.15"/>
    <n v="2"/>
    <x v="1"/>
    <x v="1"/>
    <n v="637"/>
    <x v="0"/>
    <s v="P"/>
    <x v="1"/>
    <s v="study2_R_7atjjmoZTEaUiSl.csv"/>
    <n v="0.50003500000000001"/>
    <s v="1 semester of calculus"/>
    <n v="1"/>
  </r>
  <r>
    <x v="23"/>
    <s v="R_7atjjmoZTEaUiSl"/>
    <n v="322"/>
    <n v="181"/>
    <x v="5"/>
    <x v="2"/>
    <n v="0.15"/>
    <n v="2"/>
    <x v="1"/>
    <x v="0"/>
    <n v="1615"/>
    <x v="0"/>
    <s v="Q"/>
    <x v="1"/>
    <s v="study2_R_7atjjmoZTEaUiSl.csv"/>
    <n v="0.334038"/>
    <s v="1 semester of calculus"/>
    <n v="0"/>
  </r>
  <r>
    <x v="23"/>
    <s v="R_7atjjmoZTEaUiSl"/>
    <n v="323"/>
    <n v="71"/>
    <x v="4"/>
    <x v="5"/>
    <n v="0.15"/>
    <n v="2"/>
    <x v="1"/>
    <x v="1"/>
    <n v="776"/>
    <x v="0"/>
    <s v="Q"/>
    <x v="1"/>
    <s v="study2_R_7atjjmoZTEaUiSl.csv"/>
    <n v="-0.26400899999999999"/>
    <s v="1 semester of calculus"/>
    <n v="1"/>
  </r>
  <r>
    <x v="23"/>
    <s v="R_7atjjmoZTEaUiSl"/>
    <n v="324"/>
    <n v="161"/>
    <x v="1"/>
    <x v="2"/>
    <n v="0.15"/>
    <n v="2"/>
    <x v="1"/>
    <x v="0"/>
    <n v="479"/>
    <x v="0"/>
    <s v="Q"/>
    <x v="1"/>
    <s v="study2_R_7atjjmoZTEaUiSl.csv"/>
    <n v="0.372475"/>
    <s v="1 semester of calculus"/>
    <n v="0"/>
  </r>
  <r>
    <x v="23"/>
    <s v="R_7atjjmoZTEaUiSl"/>
    <n v="325"/>
    <n v="53"/>
    <x v="5"/>
    <x v="6"/>
    <n v="0.15"/>
    <n v="2"/>
    <x v="1"/>
    <x v="0"/>
    <n v="969"/>
    <x v="0"/>
    <s v="P"/>
    <x v="1"/>
    <s v="study2_R_7atjjmoZTEaUiSl.csv"/>
    <n v="-0.26243499999999997"/>
    <s v="1 semester of calculus"/>
    <n v="0"/>
  </r>
  <r>
    <x v="23"/>
    <s v="R_7atjjmoZTEaUiSl"/>
    <n v="326"/>
    <n v="182"/>
    <x v="5"/>
    <x v="2"/>
    <n v="0.15"/>
    <n v="2"/>
    <x v="1"/>
    <x v="1"/>
    <n v="925"/>
    <x v="0"/>
    <s v="P"/>
    <x v="1"/>
    <s v="study2_R_7atjjmoZTEaUiSl.csv"/>
    <n v="0.30249300000000001"/>
    <s v="1 semester of calculus"/>
    <n v="1"/>
  </r>
  <r>
    <x v="23"/>
    <s v="R_7atjjmoZTEaUiSl"/>
    <n v="327"/>
    <n v="186"/>
    <x v="0"/>
    <x v="2"/>
    <n v="0.15"/>
    <n v="2"/>
    <x v="1"/>
    <x v="1"/>
    <n v="479"/>
    <x v="0"/>
    <s v="P"/>
    <x v="1"/>
    <s v="study2_R_7atjjmoZTEaUiSl.csv"/>
    <n v="0.115259"/>
    <s v="1 semester of calculus"/>
    <n v="1"/>
  </r>
  <r>
    <x v="23"/>
    <s v="R_7atjjmoZTEaUiSl"/>
    <n v="328"/>
    <n v="241"/>
    <x v="2"/>
    <x v="7"/>
    <n v="0.15"/>
    <n v="2"/>
    <x v="1"/>
    <x v="1"/>
    <n v="439"/>
    <x v="0"/>
    <s v="P"/>
    <x v="1"/>
    <s v="study2_R_7atjjmoZTEaUiSl.csv"/>
    <n v="0.36685000000000001"/>
    <s v="1 semester of calculus"/>
    <n v="1"/>
  </r>
  <r>
    <x v="23"/>
    <s v="R_7atjjmoZTEaUiSl"/>
    <n v="329"/>
    <n v="146"/>
    <x v="2"/>
    <x v="3"/>
    <n v="0.15"/>
    <n v="2"/>
    <x v="1"/>
    <x v="1"/>
    <n v="394"/>
    <x v="0"/>
    <s v="P"/>
    <x v="1"/>
    <s v="study2_R_7atjjmoZTEaUiSl.csv"/>
    <n v="5.1303000000000001E-2"/>
    <s v="1 semester of calculus"/>
    <n v="1"/>
  </r>
  <r>
    <x v="23"/>
    <s v="R_7atjjmoZTEaUiSl"/>
    <n v="330"/>
    <n v="238"/>
    <x v="7"/>
    <x v="7"/>
    <n v="0.15"/>
    <n v="2"/>
    <x v="1"/>
    <x v="1"/>
    <n v="616"/>
    <x v="0"/>
    <s v="P"/>
    <x v="1"/>
    <s v="study2_R_7atjjmoZTEaUiSl.csv"/>
    <n v="0.46751199999999998"/>
    <s v="1 semester of calculus"/>
    <n v="1"/>
  </r>
  <r>
    <x v="23"/>
    <s v="R_7atjjmoZTEaUiSl"/>
    <n v="331"/>
    <n v="136"/>
    <x v="6"/>
    <x v="3"/>
    <n v="0.15"/>
    <n v="2"/>
    <x v="1"/>
    <x v="1"/>
    <n v="402"/>
    <x v="0"/>
    <s v="P"/>
    <x v="1"/>
    <s v="study2_R_7atjjmoZTEaUiSl.csv"/>
    <n v="0.148173"/>
    <s v="1 semester of calculus"/>
    <n v="1"/>
  </r>
  <r>
    <x v="23"/>
    <s v="R_7atjjmoZTEaUiSl"/>
    <n v="332"/>
    <n v="173"/>
    <x v="7"/>
    <x v="2"/>
    <n v="0.15"/>
    <n v="2"/>
    <x v="1"/>
    <x v="1"/>
    <n v="399"/>
    <x v="0"/>
    <s v="P"/>
    <x v="1"/>
    <s v="study2_R_7atjjmoZTEaUiSl.csv"/>
    <n v="0.27581699999999998"/>
    <s v="1 semester of calculus"/>
    <n v="1"/>
  </r>
  <r>
    <x v="23"/>
    <s v="R_7atjjmoZTEaUiSl"/>
    <n v="333"/>
    <n v="82"/>
    <x v="2"/>
    <x v="5"/>
    <n v="0.15"/>
    <n v="2"/>
    <x v="1"/>
    <x v="0"/>
    <n v="484"/>
    <x v="0"/>
    <s v="P"/>
    <x v="1"/>
    <s v="study2_R_7atjjmoZTEaUiSl.csv"/>
    <n v="-0.20296700000000001"/>
    <s v="1 semester of calculus"/>
    <n v="0"/>
  </r>
  <r>
    <x v="23"/>
    <s v="R_7atjjmoZTEaUiSl"/>
    <n v="334"/>
    <n v="190"/>
    <x v="3"/>
    <x v="2"/>
    <n v="0.15"/>
    <n v="2"/>
    <x v="1"/>
    <x v="1"/>
    <n v="372"/>
    <x v="0"/>
    <s v="P"/>
    <x v="1"/>
    <s v="study2_R_7atjjmoZTEaUiSl.csv"/>
    <n v="0.23141500000000001"/>
    <s v="1 semester of calculus"/>
    <n v="1"/>
  </r>
  <r>
    <x v="23"/>
    <s v="R_7atjjmoZTEaUiSl"/>
    <n v="335"/>
    <n v="86"/>
    <x v="5"/>
    <x v="5"/>
    <n v="0.15"/>
    <n v="2"/>
    <x v="1"/>
    <x v="0"/>
    <n v="363"/>
    <x v="0"/>
    <s v="P"/>
    <x v="1"/>
    <s v="study2_R_7atjjmoZTEaUiSl.csv"/>
    <n v="-0.13073000000000001"/>
    <s v="1 semester of calculus"/>
    <n v="0"/>
  </r>
  <r>
    <x v="23"/>
    <s v="R_7atjjmoZTEaUiSl"/>
    <n v="336"/>
    <n v="2"/>
    <x v="1"/>
    <x v="0"/>
    <n v="0.15"/>
    <n v="2"/>
    <x v="1"/>
    <x v="0"/>
    <n v="314"/>
    <x v="0"/>
    <s v="P"/>
    <x v="1"/>
    <s v="study2_R_7atjjmoZTEaUiSl.csv"/>
    <n v="-0.38463799999999998"/>
    <s v="1 semester of calculus"/>
    <n v="0"/>
  </r>
  <r>
    <x v="23"/>
    <s v="R_7atjjmoZTEaUiSl"/>
    <n v="337"/>
    <n v="76"/>
    <x v="7"/>
    <x v="5"/>
    <n v="0.15"/>
    <n v="2"/>
    <x v="1"/>
    <x v="1"/>
    <n v="976"/>
    <x v="0"/>
    <s v="Q"/>
    <x v="1"/>
    <s v="study2_R_7atjjmoZTEaUiSl.csv"/>
    <n v="-0.24615200000000001"/>
    <s v="1 semester of calculus"/>
    <n v="1"/>
  </r>
  <r>
    <x v="23"/>
    <s v="R_7atjjmoZTEaUiSl"/>
    <n v="338"/>
    <n v="121"/>
    <x v="0"/>
    <x v="4"/>
    <n v="0.15"/>
    <n v="2"/>
    <x v="1"/>
    <x v="0"/>
    <n v="467"/>
    <x v="0"/>
    <s v="P"/>
    <x v="1"/>
    <s v="study2_R_7atjjmoZTEaUiSl.csv"/>
    <n v="-5.1878000000000001E-2"/>
    <s v="1 semester of calculus"/>
    <n v="0"/>
  </r>
  <r>
    <x v="23"/>
    <s v="R_7atjjmoZTEaUiSl"/>
    <n v="339"/>
    <n v="168"/>
    <x v="6"/>
    <x v="2"/>
    <n v="0.15"/>
    <n v="2"/>
    <x v="1"/>
    <x v="0"/>
    <n v="505"/>
    <x v="0"/>
    <s v="Q"/>
    <x v="1"/>
    <s v="study2_R_7atjjmoZTEaUiSl.csv"/>
    <n v="0.26805899999999999"/>
    <s v="1 semester of calculus"/>
    <n v="0"/>
  </r>
  <r>
    <x v="23"/>
    <s v="R_7atjjmoZTEaUiSl"/>
    <n v="340"/>
    <n v="211"/>
    <x v="2"/>
    <x v="1"/>
    <n v="0.15"/>
    <n v="2"/>
    <x v="1"/>
    <x v="1"/>
    <n v="408"/>
    <x v="0"/>
    <s v="P"/>
    <x v="1"/>
    <s v="study2_R_7atjjmoZTEaUiSl.csv"/>
    <n v="0.24183299999999999"/>
    <s v="1 semester of calculus"/>
    <n v="1"/>
  </r>
  <r>
    <x v="23"/>
    <s v="R_7atjjmoZTEaUiSl"/>
    <n v="341"/>
    <n v="171"/>
    <x v="6"/>
    <x v="2"/>
    <n v="0.15"/>
    <n v="2"/>
    <x v="1"/>
    <x v="1"/>
    <n v="398"/>
    <x v="0"/>
    <s v="P"/>
    <x v="1"/>
    <s v="study2_R_7atjjmoZTEaUiSl.csv"/>
    <n v="0.22271199999999999"/>
    <s v="1 semester of calculus"/>
    <n v="1"/>
  </r>
  <r>
    <x v="23"/>
    <s v="R_7atjjmoZTEaUiSl"/>
    <n v="342"/>
    <n v="117"/>
    <x v="5"/>
    <x v="4"/>
    <n v="0.15"/>
    <n v="2"/>
    <x v="1"/>
    <x v="0"/>
    <n v="413"/>
    <x v="0"/>
    <s v="P"/>
    <x v="1"/>
    <s v="study2_R_7atjjmoZTEaUiSl.csv"/>
    <n v="-4.7176999999999997E-2"/>
    <s v="1 semester of calculus"/>
    <n v="0"/>
  </r>
  <r>
    <x v="23"/>
    <s v="R_7atjjmoZTEaUiSl"/>
    <n v="343"/>
    <n v="0"/>
    <x v="1"/>
    <x v="0"/>
    <n v="0.15"/>
    <n v="2"/>
    <x v="1"/>
    <x v="1"/>
    <n v="962"/>
    <x v="0"/>
    <s v="Q"/>
    <x v="1"/>
    <s v="study2_R_7atjjmoZTEaUiSl.csv"/>
    <n v="-0.41451500000000002"/>
    <s v="1 semester of calculus"/>
    <n v="1"/>
  </r>
  <r>
    <x v="23"/>
    <s v="R_7atjjmoZTEaUiSl"/>
    <n v="344"/>
    <n v="164"/>
    <x v="4"/>
    <x v="2"/>
    <n v="0.15"/>
    <n v="2"/>
    <x v="1"/>
    <x v="1"/>
    <n v="402"/>
    <x v="0"/>
    <s v="P"/>
    <x v="1"/>
    <s v="study2_R_7atjjmoZTEaUiSl.csv"/>
    <n v="9.6910999999999997E-2"/>
    <s v="1 semester of calculus"/>
    <n v="1"/>
  </r>
  <r>
    <x v="23"/>
    <s v="R_7atjjmoZTEaUiSl"/>
    <n v="345"/>
    <n v="247"/>
    <x v="5"/>
    <x v="7"/>
    <n v="0.15"/>
    <n v="2"/>
    <x v="1"/>
    <x v="1"/>
    <n v="560"/>
    <x v="0"/>
    <s v="P"/>
    <x v="1"/>
    <s v="study2_R_7atjjmoZTEaUiSl.csv"/>
    <n v="0.41964000000000001"/>
    <s v="1 semester of calculus"/>
    <n v="1"/>
  </r>
  <r>
    <x v="23"/>
    <s v="R_7atjjmoZTEaUiSl"/>
    <n v="346"/>
    <n v="195"/>
    <x v="1"/>
    <x v="1"/>
    <n v="0.15"/>
    <n v="2"/>
    <x v="1"/>
    <x v="1"/>
    <n v="354"/>
    <x v="0"/>
    <s v="P"/>
    <x v="1"/>
    <s v="study2_R_7atjjmoZTEaUiSl.csv"/>
    <n v="0.441936"/>
    <s v="1 semester of calculus"/>
    <n v="1"/>
  </r>
  <r>
    <x v="23"/>
    <s v="R_7atjjmoZTEaUiSl"/>
    <n v="347"/>
    <n v="155"/>
    <x v="0"/>
    <x v="3"/>
    <n v="0.15"/>
    <n v="2"/>
    <x v="1"/>
    <x v="0"/>
    <n v="432"/>
    <x v="0"/>
    <s v="Q"/>
    <x v="1"/>
    <s v="study2_R_7atjjmoZTEaUiSl.csv"/>
    <n v="0.12393700000000001"/>
    <s v="1 semester of calculus"/>
    <n v="0"/>
  </r>
  <r>
    <x v="23"/>
    <s v="R_7atjjmoZTEaUiSl"/>
    <n v="348"/>
    <n v="139"/>
    <x v="6"/>
    <x v="3"/>
    <n v="0.15"/>
    <n v="2"/>
    <x v="1"/>
    <x v="0"/>
    <n v="800"/>
    <x v="0"/>
    <s v="Q"/>
    <x v="1"/>
    <s v="study2_R_7atjjmoZTEaUiSl.csv"/>
    <n v="0.28927700000000001"/>
    <s v="1 semester of calculus"/>
    <n v="0"/>
  </r>
  <r>
    <x v="23"/>
    <s v="R_7atjjmoZTEaUiSl"/>
    <n v="349"/>
    <n v="131"/>
    <x v="1"/>
    <x v="3"/>
    <n v="0.15"/>
    <n v="2"/>
    <x v="1"/>
    <x v="0"/>
    <n v="524"/>
    <x v="0"/>
    <s v="Q"/>
    <x v="1"/>
    <s v="study2_R_7atjjmoZTEaUiSl.csv"/>
    <n v="0.24743399999999999"/>
    <s v="1 semester of calculus"/>
    <n v="0"/>
  </r>
  <r>
    <x v="23"/>
    <s v="R_7atjjmoZTEaUiSl"/>
    <n v="350"/>
    <n v="52"/>
    <x v="5"/>
    <x v="6"/>
    <n v="0.15"/>
    <n v="2"/>
    <x v="1"/>
    <x v="0"/>
    <n v="7434"/>
    <x v="0"/>
    <s v="P"/>
    <x v="1"/>
    <s v="study2_R_7atjjmoZTEaUiSl.csv"/>
    <n v="-0.197828"/>
    <s v="1 semester of calculus"/>
    <n v="0"/>
  </r>
  <r>
    <x v="23"/>
    <s v="R_7atjjmoZTEaUiSl"/>
    <n v="351"/>
    <n v="70"/>
    <x v="4"/>
    <x v="5"/>
    <n v="0.15"/>
    <n v="2"/>
    <x v="1"/>
    <x v="1"/>
    <n v="991"/>
    <x v="0"/>
    <s v="Q"/>
    <x v="1"/>
    <s v="study2_R_7atjjmoZTEaUiSl.csv"/>
    <n v="-0.140959"/>
    <s v="1 semester of calculus"/>
    <n v="1"/>
  </r>
  <r>
    <x v="23"/>
    <s v="R_7atjjmoZTEaUiSl"/>
    <n v="352"/>
    <n v="50"/>
    <x v="2"/>
    <x v="6"/>
    <n v="0.15"/>
    <n v="2"/>
    <x v="1"/>
    <x v="0"/>
    <n v="742"/>
    <x v="0"/>
    <s v="P"/>
    <x v="1"/>
    <s v="study2_R_7atjjmoZTEaUiSl.csv"/>
    <n v="-2.9169E-2"/>
    <s v="1 semester of calculus"/>
    <n v="0"/>
  </r>
  <r>
    <x v="23"/>
    <s v="R_7atjjmoZTEaUiSl"/>
    <n v="353"/>
    <n v="84"/>
    <x v="5"/>
    <x v="5"/>
    <n v="0.15"/>
    <n v="2"/>
    <x v="1"/>
    <x v="0"/>
    <n v="638"/>
    <x v="0"/>
    <s v="P"/>
    <x v="1"/>
    <s v="study2_R_7atjjmoZTEaUiSl.csv"/>
    <n v="-0.21212800000000001"/>
    <s v="1 semester of calculus"/>
    <n v="0"/>
  </r>
  <r>
    <x v="23"/>
    <s v="R_7atjjmoZTEaUiSl"/>
    <n v="354"/>
    <n v="216"/>
    <x v="0"/>
    <x v="1"/>
    <n v="0.15"/>
    <n v="2"/>
    <x v="1"/>
    <x v="1"/>
    <n v="637"/>
    <x v="0"/>
    <s v="P"/>
    <x v="1"/>
    <s v="study2_R_7atjjmoZTEaUiSl.csv"/>
    <n v="0.33701700000000001"/>
    <s v="1 semester of calculus"/>
    <n v="1"/>
  </r>
  <r>
    <x v="23"/>
    <s v="R_7atjjmoZTEaUiSl"/>
    <n v="355"/>
    <n v="178"/>
    <x v="2"/>
    <x v="2"/>
    <n v="0.15"/>
    <n v="2"/>
    <x v="1"/>
    <x v="1"/>
    <n v="636"/>
    <x v="0"/>
    <s v="P"/>
    <x v="1"/>
    <s v="study2_R_7atjjmoZTEaUiSl.csv"/>
    <n v="0.194248"/>
    <s v="1 semester of calculus"/>
    <n v="1"/>
  </r>
  <r>
    <x v="23"/>
    <s v="R_7atjjmoZTEaUiSl"/>
    <n v="356"/>
    <n v="188"/>
    <x v="3"/>
    <x v="2"/>
    <n v="0.15"/>
    <n v="2"/>
    <x v="1"/>
    <x v="1"/>
    <n v="1121"/>
    <x v="0"/>
    <s v="P"/>
    <x v="1"/>
    <s v="study2_R_7atjjmoZTEaUiSl.csv"/>
    <n v="0.33886899999999998"/>
    <s v="1 semester of calculus"/>
    <n v="1"/>
  </r>
  <r>
    <x v="23"/>
    <s v="R_7atjjmoZTEaUiSl"/>
    <n v="357"/>
    <n v="66"/>
    <x v="1"/>
    <x v="5"/>
    <n v="0.15"/>
    <n v="2"/>
    <x v="1"/>
    <x v="1"/>
    <n v="648"/>
    <x v="0"/>
    <s v="Q"/>
    <x v="1"/>
    <s v="study2_R_7atjjmoZTEaUiSl.csv"/>
    <n v="-0.22704199999999999"/>
    <s v="1 semester of calculus"/>
    <n v="1"/>
  </r>
  <r>
    <x v="23"/>
    <s v="R_7atjjmoZTEaUiSl"/>
    <n v="358"/>
    <n v="243"/>
    <x v="2"/>
    <x v="7"/>
    <n v="0.15"/>
    <n v="2"/>
    <x v="1"/>
    <x v="1"/>
    <n v="610"/>
    <x v="0"/>
    <s v="P"/>
    <x v="1"/>
    <s v="study2_R_7atjjmoZTEaUiSl.csv"/>
    <n v="0.49715900000000002"/>
    <s v="1 semester of calculus"/>
    <n v="1"/>
  </r>
  <r>
    <x v="23"/>
    <s v="R_7atjjmoZTEaUiSl"/>
    <n v="359"/>
    <n v="16"/>
    <x v="2"/>
    <x v="0"/>
    <n v="0.15"/>
    <n v="2"/>
    <x v="1"/>
    <x v="1"/>
    <n v="664"/>
    <x v="0"/>
    <s v="Q"/>
    <x v="1"/>
    <s v="study2_R_7atjjmoZTEaUiSl.csv"/>
    <n v="-0.32020199999999999"/>
    <s v="1 semester of calculus"/>
    <n v="1"/>
  </r>
  <r>
    <x v="23"/>
    <s v="R_7atjjmoZTEaUiSl"/>
    <n v="360"/>
    <n v="163"/>
    <x v="1"/>
    <x v="2"/>
    <n v="0.15"/>
    <n v="2"/>
    <x v="1"/>
    <x v="0"/>
    <n v="647"/>
    <x v="0"/>
    <s v="Q"/>
    <x v="1"/>
    <s v="study2_R_7atjjmoZTEaUiSl.csv"/>
    <n v="0.25431100000000001"/>
    <s v="1 semester of calculus"/>
    <n v="0"/>
  </r>
  <r>
    <x v="23"/>
    <s v="R_7atjjmoZTEaUiSl"/>
    <n v="361"/>
    <n v="26"/>
    <x v="0"/>
    <x v="0"/>
    <n v="0.15"/>
    <n v="2"/>
    <x v="1"/>
    <x v="1"/>
    <n v="1675"/>
    <x v="0"/>
    <s v="Q"/>
    <x v="1"/>
    <s v="study2_R_7atjjmoZTEaUiSl.csv"/>
    <n v="-0.42650700000000002"/>
    <s v="1 semester of calculus"/>
    <n v="1"/>
  </r>
  <r>
    <x v="23"/>
    <s v="R_7atjjmoZTEaUiSl"/>
    <n v="362"/>
    <n v="237"/>
    <x v="7"/>
    <x v="7"/>
    <n v="0.15"/>
    <n v="2"/>
    <x v="1"/>
    <x v="1"/>
    <n v="750"/>
    <x v="0"/>
    <s v="P"/>
    <x v="1"/>
    <s v="study2_R_7atjjmoZTEaUiSl.csv"/>
    <n v="0.45059700000000003"/>
    <s v="1 semester of calculus"/>
    <n v="1"/>
  </r>
  <r>
    <x v="23"/>
    <s v="R_7atjjmoZTEaUiSl"/>
    <n v="363"/>
    <n v="19"/>
    <x v="2"/>
    <x v="0"/>
    <n v="0.15"/>
    <n v="2"/>
    <x v="1"/>
    <x v="1"/>
    <n v="616"/>
    <x v="0"/>
    <s v="Q"/>
    <x v="1"/>
    <s v="study2_R_7atjjmoZTEaUiSl.csv"/>
    <n v="-0.47453600000000001"/>
    <s v="1 semester of calculus"/>
    <n v="1"/>
  </r>
  <r>
    <x v="23"/>
    <s v="R_7atjjmoZTEaUiSl"/>
    <n v="364"/>
    <n v="32"/>
    <x v="1"/>
    <x v="6"/>
    <n v="0.15"/>
    <n v="2"/>
    <x v="1"/>
    <x v="1"/>
    <n v="845"/>
    <x v="0"/>
    <s v="Q"/>
    <x v="1"/>
    <s v="study2_R_7atjjmoZTEaUiSl.csv"/>
    <n v="-0.19147500000000001"/>
    <s v="1 semester of calculus"/>
    <n v="1"/>
  </r>
  <r>
    <x v="23"/>
    <s v="R_7atjjmoZTEaUiSl"/>
    <n v="365"/>
    <n v="100"/>
    <x v="4"/>
    <x v="4"/>
    <n v="0.15"/>
    <n v="2"/>
    <x v="1"/>
    <x v="1"/>
    <n v="691"/>
    <x v="0"/>
    <s v="Q"/>
    <x v="1"/>
    <s v="study2_R_7atjjmoZTEaUiSl.csv"/>
    <n v="-0.140877"/>
    <s v="1 semester of calculus"/>
    <n v="1"/>
  </r>
  <r>
    <x v="23"/>
    <s v="R_7atjjmoZTEaUiSl"/>
    <n v="366"/>
    <n v="124"/>
    <x v="3"/>
    <x v="4"/>
    <n v="0.15"/>
    <n v="2"/>
    <x v="1"/>
    <x v="1"/>
    <n v="1481"/>
    <x v="0"/>
    <s v="Q"/>
    <x v="1"/>
    <s v="study2_R_7atjjmoZTEaUiSl.csv"/>
    <n v="-0.123755"/>
    <s v="1 semester of calculus"/>
    <n v="1"/>
  </r>
  <r>
    <x v="23"/>
    <s v="R_7atjjmoZTEaUiSl"/>
    <n v="367"/>
    <n v="23"/>
    <x v="5"/>
    <x v="0"/>
    <n v="0.15"/>
    <n v="2"/>
    <x v="1"/>
    <x v="1"/>
    <n v="582"/>
    <x v="0"/>
    <s v="Q"/>
    <x v="1"/>
    <s v="study2_R_7atjjmoZTEaUiSl.csv"/>
    <n v="-0.464947"/>
    <s v="1 semester of calculus"/>
    <n v="1"/>
  </r>
  <r>
    <x v="23"/>
    <s v="R_7atjjmoZTEaUiSl"/>
    <n v="368"/>
    <n v="93"/>
    <x v="3"/>
    <x v="5"/>
    <n v="0.15"/>
    <n v="2"/>
    <x v="1"/>
    <x v="1"/>
    <n v="644"/>
    <x v="0"/>
    <s v="Q"/>
    <x v="1"/>
    <s v="study2_R_7atjjmoZTEaUiSl.csv"/>
    <n v="-9.1002E-2"/>
    <s v="1 semester of calculus"/>
    <n v="1"/>
  </r>
  <r>
    <x v="23"/>
    <s v="R_7atjjmoZTEaUiSl"/>
    <n v="369"/>
    <n v="4"/>
    <x v="4"/>
    <x v="0"/>
    <n v="0.15"/>
    <n v="2"/>
    <x v="1"/>
    <x v="1"/>
    <n v="537"/>
    <x v="0"/>
    <s v="Q"/>
    <x v="1"/>
    <s v="study2_R_7atjjmoZTEaUiSl.csv"/>
    <n v="-0.35355399999999998"/>
    <s v="1 semester of calculus"/>
    <n v="1"/>
  </r>
  <r>
    <x v="23"/>
    <s v="R_7atjjmoZTEaUiSl"/>
    <n v="370"/>
    <n v="40"/>
    <x v="6"/>
    <x v="6"/>
    <n v="0.15"/>
    <n v="2"/>
    <x v="1"/>
    <x v="1"/>
    <n v="547"/>
    <x v="0"/>
    <s v="Q"/>
    <x v="1"/>
    <s v="study2_R_7atjjmoZTEaUiSl.csv"/>
    <n v="-0.39613999999999999"/>
    <s v="1 semester of calculus"/>
    <n v="1"/>
  </r>
  <r>
    <x v="23"/>
    <s v="R_7atjjmoZTEaUiSl"/>
    <n v="371"/>
    <n v="115"/>
    <x v="2"/>
    <x v="4"/>
    <n v="0.15"/>
    <n v="2"/>
    <x v="1"/>
    <x v="1"/>
    <n v="602"/>
    <x v="0"/>
    <s v="Q"/>
    <x v="1"/>
    <s v="study2_R_7atjjmoZTEaUiSl.csv"/>
    <n v="-0.23491600000000001"/>
    <s v="1 semester of calculus"/>
    <n v="1"/>
  </r>
  <r>
    <x v="23"/>
    <s v="R_7atjjmoZTEaUiSl"/>
    <n v="372"/>
    <n v="113"/>
    <x v="2"/>
    <x v="4"/>
    <n v="0.15"/>
    <n v="2"/>
    <x v="1"/>
    <x v="1"/>
    <n v="637"/>
    <x v="0"/>
    <s v="Q"/>
    <x v="1"/>
    <s v="study2_R_7atjjmoZTEaUiSl.csv"/>
    <n v="-0.19345399999999999"/>
    <s v="1 semester of calculus"/>
    <n v="1"/>
  </r>
  <r>
    <x v="23"/>
    <s v="R_7atjjmoZTEaUiSl"/>
    <n v="373"/>
    <n v="215"/>
    <x v="5"/>
    <x v="1"/>
    <n v="0.15"/>
    <n v="2"/>
    <x v="1"/>
    <x v="1"/>
    <n v="580"/>
    <x v="0"/>
    <s v="P"/>
    <x v="1"/>
    <s v="study2_R_7atjjmoZTEaUiSl.csv"/>
    <n v="0.39882600000000001"/>
    <s v="1 semester of calculus"/>
    <n v="1"/>
  </r>
  <r>
    <x v="23"/>
    <s v="R_7atjjmoZTEaUiSl"/>
    <n v="374"/>
    <n v="34"/>
    <x v="1"/>
    <x v="6"/>
    <n v="0.15"/>
    <n v="2"/>
    <x v="1"/>
    <x v="0"/>
    <n v="2097"/>
    <x v="0"/>
    <s v="P"/>
    <x v="1"/>
    <s v="study2_R_7atjjmoZTEaUiSl.csv"/>
    <n v="-0.116619"/>
    <s v="1 semester of calculus"/>
    <n v="0"/>
  </r>
  <r>
    <x v="23"/>
    <s v="R_7atjjmoZTEaUiSl"/>
    <n v="375"/>
    <n v="160"/>
    <x v="1"/>
    <x v="2"/>
    <n v="0.15"/>
    <n v="2"/>
    <x v="1"/>
    <x v="1"/>
    <n v="1760"/>
    <x v="0"/>
    <s v="P"/>
    <x v="1"/>
    <s v="study2_R_7atjjmoZTEaUiSl.csv"/>
    <n v="3.3940999999999999E-2"/>
    <s v="1 semester of calculus"/>
    <n v="1"/>
  </r>
  <r>
    <x v="23"/>
    <s v="R_7atjjmoZTEaUiSl"/>
    <n v="376"/>
    <n v="143"/>
    <x v="7"/>
    <x v="3"/>
    <n v="0.15"/>
    <n v="2"/>
    <x v="1"/>
    <x v="1"/>
    <n v="702"/>
    <x v="0"/>
    <s v="P"/>
    <x v="1"/>
    <s v="study2_R_7atjjmoZTEaUiSl.csv"/>
    <n v="0.140874"/>
    <s v="1 semester of calculus"/>
    <n v="1"/>
  </r>
  <r>
    <x v="23"/>
    <s v="R_7atjjmoZTEaUiSl"/>
    <n v="377"/>
    <n v="135"/>
    <x v="4"/>
    <x v="3"/>
    <n v="0.15"/>
    <n v="2"/>
    <x v="1"/>
    <x v="1"/>
    <n v="527"/>
    <x v="0"/>
    <s v="P"/>
    <x v="1"/>
    <s v="study2_R_7atjjmoZTEaUiSl.csv"/>
    <n v="0.35250500000000001"/>
    <s v="1 semester of calculus"/>
    <n v="1"/>
  </r>
  <r>
    <x v="23"/>
    <s v="R_7atjjmoZTEaUiSl"/>
    <n v="378"/>
    <n v="202"/>
    <x v="6"/>
    <x v="1"/>
    <n v="0.15"/>
    <n v="2"/>
    <x v="1"/>
    <x v="1"/>
    <n v="543"/>
    <x v="0"/>
    <s v="P"/>
    <x v="1"/>
    <s v="study2_R_7atjjmoZTEaUiSl.csv"/>
    <n v="0.29954900000000001"/>
    <s v="1 semester of calculus"/>
    <n v="1"/>
  </r>
  <r>
    <x v="23"/>
    <s v="R_7atjjmoZTEaUiSl"/>
    <n v="379"/>
    <n v="166"/>
    <x v="4"/>
    <x v="2"/>
    <n v="0.15"/>
    <n v="2"/>
    <x v="1"/>
    <x v="1"/>
    <n v="603"/>
    <x v="0"/>
    <s v="P"/>
    <x v="1"/>
    <s v="study2_R_7atjjmoZTEaUiSl.csv"/>
    <n v="0.23408799999999999"/>
    <s v="1 semester of calculus"/>
    <n v="1"/>
  </r>
  <r>
    <x v="23"/>
    <s v="R_7atjjmoZTEaUiSl"/>
    <n v="380"/>
    <n v="172"/>
    <x v="7"/>
    <x v="2"/>
    <n v="0.15"/>
    <n v="2"/>
    <x v="1"/>
    <x v="1"/>
    <n v="733"/>
    <x v="0"/>
    <s v="P"/>
    <x v="1"/>
    <s v="study2_R_7atjjmoZTEaUiSl.csv"/>
    <n v="0.15248900000000001"/>
    <s v="1 semester of calculus"/>
    <n v="1"/>
  </r>
  <r>
    <x v="23"/>
    <s v="R_7atjjmoZTEaUiSl"/>
    <n v="381"/>
    <n v="189"/>
    <x v="3"/>
    <x v="2"/>
    <n v="0.15"/>
    <n v="2"/>
    <x v="1"/>
    <x v="1"/>
    <n v="699"/>
    <x v="0"/>
    <s v="P"/>
    <x v="1"/>
    <s v="study2_R_7atjjmoZTEaUiSl.csv"/>
    <n v="0.23486599999999999"/>
    <s v="1 semester of calculus"/>
    <n v="1"/>
  </r>
  <r>
    <x v="23"/>
    <s v="R_7atjjmoZTEaUiSl"/>
    <n v="382"/>
    <n v="92"/>
    <x v="3"/>
    <x v="5"/>
    <n v="0.15"/>
    <n v="2"/>
    <x v="1"/>
    <x v="1"/>
    <n v="612"/>
    <x v="0"/>
    <s v="Q"/>
    <x v="1"/>
    <s v="study2_R_7atjjmoZTEaUiSl.csv"/>
    <n v="-0.308749"/>
    <s v="1 semester of calculus"/>
    <n v="1"/>
  </r>
  <r>
    <x v="23"/>
    <s v="R_7atjjmoZTEaUiSl"/>
    <n v="383"/>
    <n v="174"/>
    <x v="7"/>
    <x v="2"/>
    <n v="0.15"/>
    <n v="2"/>
    <x v="1"/>
    <x v="1"/>
    <n v="1021"/>
    <x v="0"/>
    <s v="P"/>
    <x v="1"/>
    <s v="study2_R_7atjjmoZTEaUiSl.csv"/>
    <n v="0.12542500000000001"/>
    <s v="1 semester of calculus"/>
    <n v="1"/>
  </r>
  <r>
    <x v="23"/>
    <s v="R_7atjjmoZTEaUiSl"/>
    <n v="384"/>
    <n v="24"/>
    <x v="0"/>
    <x v="0"/>
    <n v="0.15"/>
    <n v="2"/>
    <x v="1"/>
    <x v="1"/>
    <n v="588"/>
    <x v="0"/>
    <s v="Q"/>
    <x v="1"/>
    <s v="study2_R_7atjjmoZTEaUiSl.csv"/>
    <n v="-0.273038"/>
    <s v="1 semester of calculus"/>
    <n v="1"/>
  </r>
  <r>
    <x v="23"/>
    <s v="R_7atjjmoZTEaUiSl"/>
    <n v="385"/>
    <n v="196"/>
    <x v="4"/>
    <x v="1"/>
    <n v="0.15"/>
    <n v="2"/>
    <x v="1"/>
    <x v="1"/>
    <n v="675"/>
    <x v="0"/>
    <s v="P"/>
    <x v="1"/>
    <s v="study2_R_7atjjmoZTEaUiSl.csv"/>
    <n v="0.34299400000000002"/>
    <s v="1 semester of calculus"/>
    <n v="1"/>
  </r>
  <r>
    <x v="23"/>
    <s v="R_7atjjmoZTEaUiSl"/>
    <n v="386"/>
    <n v="233"/>
    <x v="6"/>
    <x v="7"/>
    <n v="0.15"/>
    <n v="2"/>
    <x v="1"/>
    <x v="1"/>
    <n v="471"/>
    <x v="0"/>
    <s v="P"/>
    <x v="1"/>
    <s v="study2_R_7atjjmoZTEaUiSl.csv"/>
    <n v="0.35177700000000001"/>
    <s v="1 semester of calculus"/>
    <n v="1"/>
  </r>
  <r>
    <x v="23"/>
    <s v="R_7atjjmoZTEaUiSl"/>
    <n v="387"/>
    <n v="122"/>
    <x v="0"/>
    <x v="4"/>
    <n v="0.15"/>
    <n v="2"/>
    <x v="1"/>
    <x v="1"/>
    <n v="528"/>
    <x v="0"/>
    <s v="Q"/>
    <x v="1"/>
    <s v="study2_R_7atjjmoZTEaUiSl.csv"/>
    <n v="-0.25283800000000001"/>
    <s v="1 semester of calculus"/>
    <n v="1"/>
  </r>
  <r>
    <x v="23"/>
    <s v="R_7atjjmoZTEaUiSl"/>
    <n v="388"/>
    <n v="125"/>
    <x v="3"/>
    <x v="4"/>
    <n v="0.15"/>
    <n v="2"/>
    <x v="1"/>
    <x v="1"/>
    <n v="518"/>
    <x v="0"/>
    <s v="Q"/>
    <x v="1"/>
    <s v="study2_R_7atjjmoZTEaUiSl.csv"/>
    <n v="-0.18628"/>
    <s v="1 semester of calculus"/>
    <n v="1"/>
  </r>
  <r>
    <x v="23"/>
    <s v="R_7atjjmoZTEaUiSl"/>
    <n v="389"/>
    <n v="148"/>
    <x v="5"/>
    <x v="3"/>
    <n v="0.15"/>
    <n v="2"/>
    <x v="1"/>
    <x v="1"/>
    <n v="607"/>
    <x v="0"/>
    <s v="P"/>
    <x v="1"/>
    <s v="study2_R_7atjjmoZTEaUiSl.csv"/>
    <n v="0.16705400000000001"/>
    <s v="1 semester of calculus"/>
    <n v="1"/>
  </r>
  <r>
    <x v="23"/>
    <s v="R_7atjjmoZTEaUiSl"/>
    <n v="390"/>
    <n v="227"/>
    <x v="1"/>
    <x v="7"/>
    <n v="0.15"/>
    <n v="2"/>
    <x v="1"/>
    <x v="1"/>
    <n v="788"/>
    <x v="0"/>
    <s v="P"/>
    <x v="1"/>
    <s v="study2_R_7atjjmoZTEaUiSl.csv"/>
    <n v="0.39974700000000002"/>
    <s v="1 semester of calculus"/>
    <n v="1"/>
  </r>
  <r>
    <x v="23"/>
    <s v="R_7atjjmoZTEaUiSl"/>
    <n v="391"/>
    <n v="138"/>
    <x v="6"/>
    <x v="3"/>
    <n v="0.15"/>
    <n v="2"/>
    <x v="1"/>
    <x v="1"/>
    <n v="1046"/>
    <x v="0"/>
    <s v="P"/>
    <x v="1"/>
    <s v="study2_R_7atjjmoZTEaUiSl.csv"/>
    <n v="0.19178600000000001"/>
    <s v="1 semester of calculus"/>
    <n v="1"/>
  </r>
  <r>
    <x v="23"/>
    <s v="R_7atjjmoZTEaUiSl"/>
    <n v="392"/>
    <n v="191"/>
    <x v="3"/>
    <x v="2"/>
    <n v="0.15"/>
    <n v="2"/>
    <x v="1"/>
    <x v="1"/>
    <n v="677"/>
    <x v="0"/>
    <s v="P"/>
    <x v="1"/>
    <s v="study2_R_7atjjmoZTEaUiSl.csv"/>
    <n v="0.20125299999999999"/>
    <s v="1 semester of calculus"/>
    <n v="1"/>
  </r>
  <r>
    <x v="23"/>
    <s v="R_7atjjmoZTEaUiSl"/>
    <n v="393"/>
    <n v="118"/>
    <x v="5"/>
    <x v="4"/>
    <n v="0.15"/>
    <n v="2"/>
    <x v="1"/>
    <x v="1"/>
    <n v="631"/>
    <x v="0"/>
    <s v="Q"/>
    <x v="1"/>
    <s v="study2_R_7atjjmoZTEaUiSl.csv"/>
    <n v="-0.242814"/>
    <s v="1 semester of calculus"/>
    <n v="1"/>
  </r>
  <r>
    <x v="23"/>
    <s v="R_7atjjmoZTEaUiSl"/>
    <n v="394"/>
    <n v="80"/>
    <x v="2"/>
    <x v="5"/>
    <n v="0.15"/>
    <n v="2"/>
    <x v="1"/>
    <x v="0"/>
    <n v="868"/>
    <x v="0"/>
    <s v="P"/>
    <x v="1"/>
    <s v="study2_R_7atjjmoZTEaUiSl.csv"/>
    <n v="-0.118116"/>
    <s v="1 semester of calculus"/>
    <n v="0"/>
  </r>
  <r>
    <x v="23"/>
    <s v="R_7atjjmoZTEaUiSl"/>
    <n v="395"/>
    <n v="83"/>
    <x v="2"/>
    <x v="5"/>
    <n v="0.15"/>
    <n v="2"/>
    <x v="1"/>
    <x v="0"/>
    <n v="1803"/>
    <x v="0"/>
    <s v="P"/>
    <x v="1"/>
    <s v="study2_R_7atjjmoZTEaUiSl.csv"/>
    <n v="-5.3437999999999999E-2"/>
    <s v="1 semester of calculus"/>
    <n v="0"/>
  </r>
  <r>
    <x v="23"/>
    <s v="R_7atjjmoZTEaUiSl"/>
    <n v="396"/>
    <n v="114"/>
    <x v="2"/>
    <x v="4"/>
    <n v="0.15"/>
    <n v="2"/>
    <x v="1"/>
    <x v="1"/>
    <n v="627"/>
    <x v="0"/>
    <s v="Q"/>
    <x v="1"/>
    <s v="study2_R_7atjjmoZTEaUiSl.csv"/>
    <n v="-0.33379599999999998"/>
    <s v="1 semester of calculus"/>
    <n v="1"/>
  </r>
  <r>
    <x v="23"/>
    <s v="R_7atjjmoZTEaUiSl"/>
    <n v="397"/>
    <n v="56"/>
    <x v="0"/>
    <x v="6"/>
    <n v="0.15"/>
    <n v="2"/>
    <x v="1"/>
    <x v="1"/>
    <n v="553"/>
    <x v="0"/>
    <s v="Q"/>
    <x v="1"/>
    <s v="study2_R_7atjjmoZTEaUiSl.csv"/>
    <n v="-0.28046199999999999"/>
    <s v="1 semester of calculus"/>
    <n v="1"/>
  </r>
  <r>
    <x v="23"/>
    <s v="R_7atjjmoZTEaUiSl"/>
    <n v="398"/>
    <n v="37"/>
    <x v="4"/>
    <x v="6"/>
    <n v="0.15"/>
    <n v="2"/>
    <x v="1"/>
    <x v="1"/>
    <n v="515"/>
    <x v="0"/>
    <s v="Q"/>
    <x v="1"/>
    <s v="study2_R_7atjjmoZTEaUiSl.csv"/>
    <n v="-0.362564"/>
    <s v="1 semester of calculus"/>
    <n v="1"/>
  </r>
  <r>
    <x v="23"/>
    <s v="R_7atjjmoZTEaUiSl"/>
    <n v="399"/>
    <n v="51"/>
    <x v="2"/>
    <x v="6"/>
    <n v="0.15"/>
    <n v="2"/>
    <x v="1"/>
    <x v="1"/>
    <n v="2288"/>
    <x v="0"/>
    <s v="Q"/>
    <x v="1"/>
    <s v="study2_R_7atjjmoZTEaUiSl.csv"/>
    <n v="-0.14435999999999999"/>
    <s v="1 semester of calculus"/>
    <n v="1"/>
  </r>
  <r>
    <x v="23"/>
    <s v="R_7atjjmoZTEaUiSl"/>
    <n v="400"/>
    <n v="209"/>
    <x v="2"/>
    <x v="1"/>
    <n v="0.15"/>
    <n v="2"/>
    <x v="1"/>
    <x v="1"/>
    <n v="539"/>
    <x v="0"/>
    <s v="P"/>
    <x v="1"/>
    <s v="study2_R_7atjjmoZTEaUiSl.csv"/>
    <n v="0.19004199999999999"/>
    <s v="1 semester of calculus"/>
    <n v="1"/>
  </r>
  <r>
    <x v="23"/>
    <s v="R_7atjjmoZTEaUiSl"/>
    <n v="401"/>
    <n v="123"/>
    <x v="0"/>
    <x v="4"/>
    <n v="0.15"/>
    <n v="2"/>
    <x v="1"/>
    <x v="1"/>
    <n v="577"/>
    <x v="0"/>
    <s v="Q"/>
    <x v="1"/>
    <s v="study2_R_7atjjmoZTEaUiSl.csv"/>
    <n v="-0.13181599999999999"/>
    <s v="1 semester of calculus"/>
    <n v="1"/>
  </r>
  <r>
    <x v="23"/>
    <s v="R_7atjjmoZTEaUiSl"/>
    <n v="402"/>
    <n v="109"/>
    <x v="7"/>
    <x v="4"/>
    <n v="0.15"/>
    <n v="2"/>
    <x v="1"/>
    <x v="0"/>
    <n v="615"/>
    <x v="0"/>
    <s v="P"/>
    <x v="1"/>
    <s v="study2_R_7atjjmoZTEaUiSl.csv"/>
    <n v="-0.10448499999999999"/>
    <s v="1 semester of calculus"/>
    <n v="0"/>
  </r>
  <r>
    <x v="23"/>
    <s v="R_7atjjmoZTEaUiSl"/>
    <n v="403"/>
    <n v="105"/>
    <x v="6"/>
    <x v="4"/>
    <n v="0.15"/>
    <n v="2"/>
    <x v="1"/>
    <x v="1"/>
    <n v="1054"/>
    <x v="0"/>
    <s v="Q"/>
    <x v="1"/>
    <s v="study2_R_7atjjmoZTEaUiSl.csv"/>
    <n v="-0.15945100000000001"/>
    <s v="1 semester of calculus"/>
    <n v="1"/>
  </r>
  <r>
    <x v="23"/>
    <s v="R_7atjjmoZTEaUiSl"/>
    <n v="404"/>
    <n v="21"/>
    <x v="5"/>
    <x v="0"/>
    <n v="0.15"/>
    <n v="2"/>
    <x v="1"/>
    <x v="1"/>
    <n v="453"/>
    <x v="0"/>
    <s v="Q"/>
    <x v="1"/>
    <s v="study2_R_7atjjmoZTEaUiSl.csv"/>
    <n v="-0.42564000000000002"/>
    <s v="1 semester of calculus"/>
    <n v="1"/>
  </r>
  <r>
    <x v="23"/>
    <s v="R_7atjjmoZTEaUiSl"/>
    <n v="405"/>
    <n v="157"/>
    <x v="3"/>
    <x v="3"/>
    <n v="0.15"/>
    <n v="2"/>
    <x v="1"/>
    <x v="1"/>
    <n v="1867"/>
    <x v="0"/>
    <s v="P"/>
    <x v="1"/>
    <s v="study2_R_7atjjmoZTEaUiSl.csv"/>
    <n v="0.121221"/>
    <s v="1 semester of calculus"/>
    <n v="1"/>
  </r>
  <r>
    <x v="23"/>
    <s v="R_7atjjmoZTEaUiSl"/>
    <n v="406"/>
    <n v="129"/>
    <x v="1"/>
    <x v="3"/>
    <n v="0.15"/>
    <n v="2"/>
    <x v="1"/>
    <x v="1"/>
    <n v="775"/>
    <x v="0"/>
    <s v="P"/>
    <x v="1"/>
    <s v="study2_R_7atjjmoZTEaUiSl.csv"/>
    <n v="0.35448800000000003"/>
    <s v="1 semester of calculus"/>
    <n v="1"/>
  </r>
  <r>
    <x v="23"/>
    <s v="R_7atjjmoZTEaUiSl"/>
    <n v="407"/>
    <n v="239"/>
    <x v="7"/>
    <x v="7"/>
    <n v="0.15"/>
    <n v="2"/>
    <x v="1"/>
    <x v="1"/>
    <n v="551"/>
    <x v="0"/>
    <s v="P"/>
    <x v="1"/>
    <s v="study2_R_7atjjmoZTEaUiSl.csv"/>
    <n v="0.46544999999999997"/>
    <s v="1 semester of calculus"/>
    <n v="1"/>
  </r>
  <r>
    <x v="23"/>
    <s v="R_7atjjmoZTEaUiSl"/>
    <n v="408"/>
    <n v="110"/>
    <x v="7"/>
    <x v="4"/>
    <n v="0.15"/>
    <n v="2"/>
    <x v="1"/>
    <x v="1"/>
    <n v="521"/>
    <x v="0"/>
    <s v="Q"/>
    <x v="1"/>
    <s v="study2_R_7atjjmoZTEaUiSl.csv"/>
    <n v="-0.14827899999999999"/>
    <s v="1 semester of calculus"/>
    <n v="1"/>
  </r>
  <r>
    <x v="23"/>
    <s v="R_7atjjmoZTEaUiSl"/>
    <n v="409"/>
    <n v="253"/>
    <x v="3"/>
    <x v="7"/>
    <n v="0.15"/>
    <n v="2"/>
    <x v="1"/>
    <x v="1"/>
    <n v="694"/>
    <x v="0"/>
    <s v="P"/>
    <x v="1"/>
    <s v="study2_R_7atjjmoZTEaUiSl.csv"/>
    <n v="0.30432999999999999"/>
    <s v="1 semester of calculus"/>
    <n v="1"/>
  </r>
  <r>
    <x v="23"/>
    <s v="R_7atjjmoZTEaUiSl"/>
    <n v="410"/>
    <n v="228"/>
    <x v="4"/>
    <x v="7"/>
    <n v="0.15"/>
    <n v="2"/>
    <x v="1"/>
    <x v="1"/>
    <n v="510"/>
    <x v="0"/>
    <s v="P"/>
    <x v="1"/>
    <s v="study2_R_7atjjmoZTEaUiSl.csv"/>
    <n v="0.38043199999999999"/>
    <s v="1 semester of calculus"/>
    <n v="1"/>
  </r>
  <r>
    <x v="23"/>
    <s v="R_7atjjmoZTEaUiSl"/>
    <n v="411"/>
    <n v="119"/>
    <x v="5"/>
    <x v="4"/>
    <n v="0.15"/>
    <n v="2"/>
    <x v="1"/>
    <x v="1"/>
    <n v="804"/>
    <x v="0"/>
    <s v="Q"/>
    <x v="1"/>
    <s v="study2_R_7atjjmoZTEaUiSl.csv"/>
    <n v="-0.157804"/>
    <s v="1 semester of calculus"/>
    <n v="1"/>
  </r>
  <r>
    <x v="23"/>
    <s v="R_7atjjmoZTEaUiSl"/>
    <n v="412"/>
    <n v="47"/>
    <x v="7"/>
    <x v="6"/>
    <n v="0.15"/>
    <n v="2"/>
    <x v="1"/>
    <x v="1"/>
    <n v="551"/>
    <x v="0"/>
    <s v="Q"/>
    <x v="1"/>
    <s v="study2_R_7atjjmoZTEaUiSl.csv"/>
    <n v="-0.22429099999999999"/>
    <s v="1 semester of calculus"/>
    <n v="1"/>
  </r>
  <r>
    <x v="23"/>
    <s v="R_7atjjmoZTEaUiSl"/>
    <n v="413"/>
    <n v="218"/>
    <x v="0"/>
    <x v="1"/>
    <n v="0.15"/>
    <n v="2"/>
    <x v="1"/>
    <x v="1"/>
    <n v="459"/>
    <x v="0"/>
    <s v="P"/>
    <x v="1"/>
    <s v="study2_R_7atjjmoZTEaUiSl.csv"/>
    <n v="0.39557300000000001"/>
    <s v="1 semester of calculus"/>
    <n v="1"/>
  </r>
  <r>
    <x v="23"/>
    <s v="R_7atjjmoZTEaUiSl"/>
    <n v="414"/>
    <n v="147"/>
    <x v="2"/>
    <x v="3"/>
    <n v="0.15"/>
    <n v="2"/>
    <x v="1"/>
    <x v="0"/>
    <n v="1121"/>
    <x v="0"/>
    <s v="Q"/>
    <x v="1"/>
    <s v="study2_R_7atjjmoZTEaUiSl.csv"/>
    <n v="4.7361E-2"/>
    <s v="1 semester of calculus"/>
    <n v="0"/>
  </r>
  <r>
    <x v="23"/>
    <s v="R_7atjjmoZTEaUiSl"/>
    <n v="415"/>
    <n v="132"/>
    <x v="4"/>
    <x v="3"/>
    <n v="0.15"/>
    <n v="2"/>
    <x v="1"/>
    <x v="1"/>
    <n v="522"/>
    <x v="0"/>
    <s v="P"/>
    <x v="1"/>
    <s v="study2_R_7atjjmoZTEaUiSl.csv"/>
    <n v="8.5085999999999995E-2"/>
    <s v="1 semester of calculus"/>
    <n v="1"/>
  </r>
  <r>
    <x v="23"/>
    <s v="R_7atjjmoZTEaUiSl"/>
    <n v="416"/>
    <n v="85"/>
    <x v="5"/>
    <x v="5"/>
    <n v="0.15"/>
    <n v="2"/>
    <x v="1"/>
    <x v="0"/>
    <n v="753"/>
    <x v="0"/>
    <s v="P"/>
    <x v="1"/>
    <s v="study2_R_7atjjmoZTEaUiSl.csv"/>
    <n v="-0.129744"/>
    <s v="1 semester of calculus"/>
    <n v="0"/>
  </r>
  <r>
    <x v="23"/>
    <s v="R_7atjjmoZTEaUiSl"/>
    <n v="417"/>
    <n v="73"/>
    <x v="6"/>
    <x v="5"/>
    <n v="0.15"/>
    <n v="2"/>
    <x v="1"/>
    <x v="1"/>
    <n v="786"/>
    <x v="0"/>
    <s v="Q"/>
    <x v="1"/>
    <s v="study2_R_7atjjmoZTEaUiSl.csv"/>
    <n v="-0.39834000000000003"/>
    <s v="1 semester of calculus"/>
    <n v="1"/>
  </r>
  <r>
    <x v="23"/>
    <s v="R_7atjjmoZTEaUiSl"/>
    <n v="418"/>
    <n v="91"/>
    <x v="0"/>
    <x v="5"/>
    <n v="0.15"/>
    <n v="2"/>
    <x v="1"/>
    <x v="1"/>
    <n v="353"/>
    <x v="0"/>
    <s v="Q"/>
    <x v="1"/>
    <s v="study2_R_7atjjmoZTEaUiSl.csv"/>
    <n v="-0.12653900000000001"/>
    <s v="1 semester of calculus"/>
    <n v="1"/>
  </r>
  <r>
    <x v="23"/>
    <s v="R_7atjjmoZTEaUiSl"/>
    <n v="419"/>
    <n v="13"/>
    <x v="7"/>
    <x v="0"/>
    <n v="0.15"/>
    <n v="2"/>
    <x v="1"/>
    <x v="1"/>
    <n v="545"/>
    <x v="0"/>
    <s v="Q"/>
    <x v="1"/>
    <s v="study2_R_7atjjmoZTEaUiSl.csv"/>
    <n v="-0.51036199999999998"/>
    <s v="1 semester of calculus"/>
    <n v="1"/>
  </r>
  <r>
    <x v="23"/>
    <s v="R_7atjjmoZTEaUiSl"/>
    <n v="420"/>
    <n v="89"/>
    <x v="0"/>
    <x v="5"/>
    <n v="0.15"/>
    <n v="2"/>
    <x v="1"/>
    <x v="0"/>
    <n v="984"/>
    <x v="0"/>
    <s v="P"/>
    <x v="1"/>
    <s v="study2_R_7atjjmoZTEaUiSl.csv"/>
    <n v="-4.4576999999999999E-2"/>
    <s v="1 semester of calculus"/>
    <n v="0"/>
  </r>
  <r>
    <x v="23"/>
    <s v="R_7atjjmoZTEaUiSl"/>
    <n v="421"/>
    <n v="112"/>
    <x v="2"/>
    <x v="4"/>
    <n v="0.15"/>
    <n v="2"/>
    <x v="1"/>
    <x v="1"/>
    <n v="658"/>
    <x v="0"/>
    <s v="Q"/>
    <x v="1"/>
    <s v="study2_R_7atjjmoZTEaUiSl.csv"/>
    <n v="-0.240339"/>
    <s v="1 semester of calculus"/>
    <n v="1"/>
  </r>
  <r>
    <x v="23"/>
    <s v="R_7atjjmoZTEaUiSl"/>
    <n v="422"/>
    <n v="151"/>
    <x v="5"/>
    <x v="3"/>
    <n v="0.15"/>
    <n v="2"/>
    <x v="1"/>
    <x v="1"/>
    <n v="550"/>
    <x v="0"/>
    <s v="P"/>
    <x v="1"/>
    <s v="study2_R_7atjjmoZTEaUiSl.csv"/>
    <n v="0.140016"/>
    <s v="1 semester of calculus"/>
    <n v="1"/>
  </r>
  <r>
    <x v="23"/>
    <s v="R_7atjjmoZTEaUiSl"/>
    <n v="423"/>
    <n v="12"/>
    <x v="7"/>
    <x v="0"/>
    <n v="0.15"/>
    <n v="2"/>
    <x v="1"/>
    <x v="1"/>
    <n v="583"/>
    <x v="0"/>
    <s v="Q"/>
    <x v="1"/>
    <s v="study2_R_7atjjmoZTEaUiSl.csv"/>
    <n v="-0.41549599999999998"/>
    <s v="1 semester of calculus"/>
    <n v="1"/>
  </r>
  <r>
    <x v="23"/>
    <s v="R_7atjjmoZTEaUiSl"/>
    <n v="424"/>
    <n v="25"/>
    <x v="0"/>
    <x v="0"/>
    <n v="0.15"/>
    <n v="2"/>
    <x v="1"/>
    <x v="0"/>
    <n v="592"/>
    <x v="0"/>
    <s v="P"/>
    <x v="1"/>
    <s v="study2_R_7atjjmoZTEaUiSl.csv"/>
    <n v="-0.21098"/>
    <s v="1 semester of calculus"/>
    <n v="0"/>
  </r>
  <r>
    <x v="23"/>
    <s v="R_7atjjmoZTEaUiSl"/>
    <n v="425"/>
    <n v="1"/>
    <x v="1"/>
    <x v="0"/>
    <n v="0.15"/>
    <n v="2"/>
    <x v="1"/>
    <x v="0"/>
    <n v="614"/>
    <x v="0"/>
    <s v="P"/>
    <x v="1"/>
    <s v="study2_R_7atjjmoZTEaUiSl.csv"/>
    <n v="-0.29348299999999999"/>
    <s v="1 semester of calculus"/>
    <n v="0"/>
  </r>
  <r>
    <x v="23"/>
    <s v="R_7atjjmoZTEaUiSl"/>
    <n v="426"/>
    <n v="149"/>
    <x v="5"/>
    <x v="3"/>
    <n v="0.15"/>
    <n v="2"/>
    <x v="1"/>
    <x v="1"/>
    <n v="762"/>
    <x v="0"/>
    <s v="P"/>
    <x v="1"/>
    <s v="study2_R_7atjjmoZTEaUiSl.csv"/>
    <n v="0.19136400000000001"/>
    <s v="1 semester of calculus"/>
    <n v="1"/>
  </r>
  <r>
    <x v="23"/>
    <s v="R_7atjjmoZTEaUiSl"/>
    <n v="427"/>
    <n v="222"/>
    <x v="3"/>
    <x v="1"/>
    <n v="0.15"/>
    <n v="2"/>
    <x v="1"/>
    <x v="1"/>
    <n v="399"/>
    <x v="0"/>
    <s v="P"/>
    <x v="1"/>
    <s v="study2_R_7atjjmoZTEaUiSl.csv"/>
    <n v="0.29112700000000002"/>
    <s v="1 semester of calculus"/>
    <n v="1"/>
  </r>
  <r>
    <x v="23"/>
    <s v="R_7atjjmoZTEaUiSl"/>
    <n v="428"/>
    <n v="162"/>
    <x v="1"/>
    <x v="2"/>
    <n v="0.15"/>
    <n v="2"/>
    <x v="1"/>
    <x v="1"/>
    <n v="477"/>
    <x v="0"/>
    <s v="P"/>
    <x v="1"/>
    <s v="study2_R_7atjjmoZTEaUiSl.csv"/>
    <n v="0.23638899999999999"/>
    <s v="1 semester of calculus"/>
    <n v="1"/>
  </r>
  <r>
    <x v="23"/>
    <s v="R_7atjjmoZTEaUiSl"/>
    <n v="429"/>
    <n v="226"/>
    <x v="1"/>
    <x v="7"/>
    <n v="0.15"/>
    <n v="2"/>
    <x v="1"/>
    <x v="1"/>
    <n v="547"/>
    <x v="0"/>
    <s v="P"/>
    <x v="1"/>
    <s v="study2_R_7atjjmoZTEaUiSl.csv"/>
    <n v="0.119238"/>
    <s v="1 semester of calculus"/>
    <n v="1"/>
  </r>
  <r>
    <x v="23"/>
    <s v="R_7atjjmoZTEaUiSl"/>
    <n v="430"/>
    <n v="206"/>
    <x v="7"/>
    <x v="1"/>
    <n v="0.15"/>
    <n v="2"/>
    <x v="1"/>
    <x v="1"/>
    <n v="540"/>
    <x v="0"/>
    <s v="P"/>
    <x v="1"/>
    <s v="study2_R_7atjjmoZTEaUiSl.csv"/>
    <n v="0.453401"/>
    <s v="1 semester of calculus"/>
    <n v="1"/>
  </r>
  <r>
    <x v="23"/>
    <s v="R_7atjjmoZTEaUiSl"/>
    <n v="431"/>
    <n v="175"/>
    <x v="7"/>
    <x v="2"/>
    <n v="0.15"/>
    <n v="2"/>
    <x v="1"/>
    <x v="1"/>
    <n v="1225"/>
    <x v="0"/>
    <s v="P"/>
    <x v="1"/>
    <s v="study2_R_7atjjmoZTEaUiSl.csv"/>
    <n v="0.12790799999999999"/>
    <s v="1 semester of calculus"/>
    <n v="1"/>
  </r>
  <r>
    <x v="23"/>
    <s v="R_7atjjmoZTEaUiSl"/>
    <n v="432"/>
    <n v="81"/>
    <x v="2"/>
    <x v="5"/>
    <n v="0.15"/>
    <n v="2"/>
    <x v="1"/>
    <x v="1"/>
    <n v="473"/>
    <x v="0"/>
    <s v="Q"/>
    <x v="1"/>
    <s v="study2_R_7atjjmoZTEaUiSl.csv"/>
    <n v="-0.178924"/>
    <s v="1 semester of calculus"/>
    <n v="1"/>
  </r>
  <r>
    <x v="23"/>
    <s v="R_7atjjmoZTEaUiSl"/>
    <n v="433"/>
    <n v="79"/>
    <x v="7"/>
    <x v="5"/>
    <n v="0.15"/>
    <n v="2"/>
    <x v="1"/>
    <x v="1"/>
    <n v="945"/>
    <x v="0"/>
    <s v="Q"/>
    <x v="1"/>
    <s v="study2_R_7atjjmoZTEaUiSl.csv"/>
    <n v="-9.3326999999999993E-2"/>
    <s v="1 semester of calculus"/>
    <n v="1"/>
  </r>
  <r>
    <x v="23"/>
    <s v="R_7atjjmoZTEaUiSl"/>
    <n v="434"/>
    <n v="17"/>
    <x v="2"/>
    <x v="0"/>
    <n v="0.15"/>
    <n v="2"/>
    <x v="1"/>
    <x v="1"/>
    <n v="457"/>
    <x v="0"/>
    <s v="Q"/>
    <x v="1"/>
    <s v="study2_R_7atjjmoZTEaUiSl.csv"/>
    <n v="-0.18870100000000001"/>
    <s v="1 semester of calculus"/>
    <n v="1"/>
  </r>
  <r>
    <x v="23"/>
    <s v="R_7atjjmoZTEaUiSl"/>
    <n v="435"/>
    <n v="212"/>
    <x v="5"/>
    <x v="1"/>
    <n v="0.15"/>
    <n v="2"/>
    <x v="1"/>
    <x v="1"/>
    <n v="498"/>
    <x v="0"/>
    <s v="P"/>
    <x v="1"/>
    <s v="study2_R_7atjjmoZTEaUiSl.csv"/>
    <n v="0.31990099999999999"/>
    <s v="1 semester of calculus"/>
    <n v="1"/>
  </r>
  <r>
    <x v="23"/>
    <s v="R_7atjjmoZTEaUiSl"/>
    <n v="436"/>
    <n v="41"/>
    <x v="6"/>
    <x v="6"/>
    <n v="0.15"/>
    <n v="2"/>
    <x v="1"/>
    <x v="1"/>
    <n v="719"/>
    <x v="0"/>
    <s v="Q"/>
    <x v="1"/>
    <s v="study2_R_7atjjmoZTEaUiSl.csv"/>
    <n v="-8.9632000000000003E-2"/>
    <s v="1 semester of calculus"/>
    <n v="1"/>
  </r>
  <r>
    <x v="23"/>
    <s v="R_7atjjmoZTEaUiSl"/>
    <n v="437"/>
    <n v="60"/>
    <x v="3"/>
    <x v="6"/>
    <n v="0.15"/>
    <n v="2"/>
    <x v="1"/>
    <x v="1"/>
    <n v="520"/>
    <x v="0"/>
    <s v="Q"/>
    <x v="1"/>
    <s v="study2_R_7atjjmoZTEaUiSl.csv"/>
    <n v="-0.40709600000000001"/>
    <s v="1 semester of calculus"/>
    <n v="1"/>
  </r>
  <r>
    <x v="23"/>
    <s v="R_7atjjmoZTEaUiSl"/>
    <n v="438"/>
    <n v="213"/>
    <x v="5"/>
    <x v="1"/>
    <n v="0.15"/>
    <n v="2"/>
    <x v="1"/>
    <x v="1"/>
    <n v="575"/>
    <x v="0"/>
    <s v="P"/>
    <x v="1"/>
    <s v="study2_R_7atjjmoZTEaUiSl.csv"/>
    <n v="0.198848"/>
    <s v="1 semester of calculus"/>
    <n v="1"/>
  </r>
  <r>
    <x v="23"/>
    <s v="R_7atjjmoZTEaUiSl"/>
    <n v="439"/>
    <n v="159"/>
    <x v="3"/>
    <x v="3"/>
    <n v="0.15"/>
    <n v="2"/>
    <x v="1"/>
    <x v="1"/>
    <n v="567"/>
    <x v="0"/>
    <s v="P"/>
    <x v="1"/>
    <s v="study2_R_7atjjmoZTEaUiSl.csv"/>
    <n v="0.173488"/>
    <s v="1 semester of calculus"/>
    <n v="1"/>
  </r>
  <r>
    <x v="23"/>
    <s v="R_7atjjmoZTEaUiSl"/>
    <n v="440"/>
    <n v="232"/>
    <x v="6"/>
    <x v="7"/>
    <n v="0.15"/>
    <n v="2"/>
    <x v="1"/>
    <x v="0"/>
    <n v="471"/>
    <x v="0"/>
    <s v="Q"/>
    <x v="1"/>
    <s v="study2_R_7atjjmoZTEaUiSl.csv"/>
    <n v="0.54835400000000001"/>
    <s v="1 semester of calculus"/>
    <n v="0"/>
  </r>
  <r>
    <x v="23"/>
    <s v="R_7atjjmoZTEaUiSl"/>
    <n v="441"/>
    <n v="179"/>
    <x v="2"/>
    <x v="2"/>
    <n v="0.15"/>
    <n v="2"/>
    <x v="1"/>
    <x v="1"/>
    <n v="568"/>
    <x v="0"/>
    <s v="P"/>
    <x v="1"/>
    <s v="study2_R_7atjjmoZTEaUiSl.csv"/>
    <n v="0.37090899999999999"/>
    <s v="1 semester of calculus"/>
    <n v="1"/>
  </r>
  <r>
    <x v="23"/>
    <s v="R_7atjjmoZTEaUiSl"/>
    <n v="442"/>
    <n v="177"/>
    <x v="2"/>
    <x v="2"/>
    <n v="0.15"/>
    <n v="2"/>
    <x v="1"/>
    <x v="1"/>
    <n v="511"/>
    <x v="0"/>
    <s v="P"/>
    <x v="1"/>
    <s v="study2_R_7atjjmoZTEaUiSl.csv"/>
    <n v="0.108478"/>
    <s v="1 semester of calculus"/>
    <n v="1"/>
  </r>
  <r>
    <x v="23"/>
    <s v="R_7atjjmoZTEaUiSl"/>
    <n v="443"/>
    <n v="44"/>
    <x v="7"/>
    <x v="6"/>
    <n v="0.15"/>
    <n v="2"/>
    <x v="1"/>
    <x v="1"/>
    <n v="594"/>
    <x v="0"/>
    <s v="Q"/>
    <x v="1"/>
    <s v="study2_R_7atjjmoZTEaUiSl.csv"/>
    <n v="-0.29059400000000002"/>
    <s v="1 semester of calculus"/>
    <n v="1"/>
  </r>
  <r>
    <x v="23"/>
    <s v="R_7atjjmoZTEaUiSl"/>
    <n v="444"/>
    <n v="31"/>
    <x v="3"/>
    <x v="0"/>
    <n v="0.15"/>
    <n v="2"/>
    <x v="1"/>
    <x v="1"/>
    <n v="454"/>
    <x v="0"/>
    <s v="Q"/>
    <x v="1"/>
    <s v="study2_R_7atjjmoZTEaUiSl.csv"/>
    <n v="-0.37136400000000003"/>
    <s v="1 semester of calculus"/>
    <n v="1"/>
  </r>
  <r>
    <x v="23"/>
    <s v="R_7atjjmoZTEaUiSl"/>
    <n v="445"/>
    <n v="3"/>
    <x v="1"/>
    <x v="0"/>
    <n v="0.15"/>
    <n v="2"/>
    <x v="1"/>
    <x v="1"/>
    <n v="593"/>
    <x v="0"/>
    <s v="Q"/>
    <x v="1"/>
    <s v="study2_R_7atjjmoZTEaUiSl.csv"/>
    <n v="-0.36145500000000003"/>
    <s v="1 semester of calculus"/>
    <n v="1"/>
  </r>
  <r>
    <x v="23"/>
    <s v="R_7atjjmoZTEaUiSl"/>
    <n v="446"/>
    <n v="62"/>
    <x v="3"/>
    <x v="6"/>
    <n v="0.15"/>
    <n v="2"/>
    <x v="1"/>
    <x v="1"/>
    <n v="650"/>
    <x v="0"/>
    <s v="Q"/>
    <x v="1"/>
    <s v="study2_R_7atjjmoZTEaUiSl.csv"/>
    <n v="-0.35375200000000001"/>
    <s v="1 semester of calculus"/>
    <n v="1"/>
  </r>
  <r>
    <x v="23"/>
    <s v="R_7atjjmoZTEaUiSl"/>
    <n v="447"/>
    <n v="145"/>
    <x v="2"/>
    <x v="3"/>
    <n v="0.15"/>
    <n v="2"/>
    <x v="1"/>
    <x v="1"/>
    <n v="940"/>
    <x v="0"/>
    <s v="P"/>
    <x v="1"/>
    <s v="study2_R_7atjjmoZTEaUiSl.csv"/>
    <n v="0.163073"/>
    <s v="1 semester of calculus"/>
    <n v="1"/>
  </r>
  <r>
    <x v="23"/>
    <s v="R_7atjjmoZTEaUiSl"/>
    <n v="448"/>
    <n v="7"/>
    <x v="4"/>
    <x v="0"/>
    <n v="0.15"/>
    <n v="2"/>
    <x v="1"/>
    <x v="1"/>
    <n v="1325"/>
    <x v="0"/>
    <s v="Q"/>
    <x v="1"/>
    <s v="study2_R_7atjjmoZTEaUiSl.csv"/>
    <n v="-0.18218400000000001"/>
    <s v="1 semester of calculus"/>
    <n v="1"/>
  </r>
  <r>
    <x v="23"/>
    <s v="R_7atjjmoZTEaUiSl"/>
    <n v="449"/>
    <n v="231"/>
    <x v="4"/>
    <x v="7"/>
    <n v="0.15"/>
    <n v="2"/>
    <x v="1"/>
    <x v="1"/>
    <n v="554"/>
    <x v="0"/>
    <s v="P"/>
    <x v="1"/>
    <s v="study2_R_7atjjmoZTEaUiSl.csv"/>
    <n v="0.47022799999999998"/>
    <s v="1 semester of calculus"/>
    <n v="1"/>
  </r>
  <r>
    <x v="23"/>
    <s v="R_7atjjmoZTEaUiSl"/>
    <n v="450"/>
    <n v="57"/>
    <x v="0"/>
    <x v="6"/>
    <n v="0.15"/>
    <n v="2"/>
    <x v="1"/>
    <x v="1"/>
    <n v="660"/>
    <x v="0"/>
    <s v="Q"/>
    <x v="1"/>
    <s v="study2_R_7atjjmoZTEaUiSl.csv"/>
    <n v="-0.36246200000000001"/>
    <s v="1 semester of calculus"/>
    <n v="1"/>
  </r>
  <r>
    <x v="23"/>
    <s v="R_7atjjmoZTEaUiSl"/>
    <n v="451"/>
    <n v="152"/>
    <x v="0"/>
    <x v="3"/>
    <n v="0.15"/>
    <n v="2"/>
    <x v="1"/>
    <x v="1"/>
    <n v="613"/>
    <x v="0"/>
    <s v="P"/>
    <x v="1"/>
    <s v="study2_R_7atjjmoZTEaUiSl.csv"/>
    <n v="0.29716700000000001"/>
    <s v="1 semester of calculus"/>
    <n v="1"/>
  </r>
  <r>
    <x v="23"/>
    <s v="R_7atjjmoZTEaUiSl"/>
    <n v="452"/>
    <n v="39"/>
    <x v="4"/>
    <x v="6"/>
    <n v="0.15"/>
    <n v="2"/>
    <x v="1"/>
    <x v="1"/>
    <n v="628"/>
    <x v="0"/>
    <s v="Q"/>
    <x v="1"/>
    <s v="study2_R_7atjjmoZTEaUiSl.csv"/>
    <n v="-0.20339099999999999"/>
    <s v="1 semester of calculus"/>
    <n v="1"/>
  </r>
  <r>
    <x v="23"/>
    <s v="R_7atjjmoZTEaUiSl"/>
    <n v="453"/>
    <n v="144"/>
    <x v="2"/>
    <x v="3"/>
    <n v="0.15"/>
    <n v="2"/>
    <x v="1"/>
    <x v="1"/>
    <n v="553"/>
    <x v="0"/>
    <s v="P"/>
    <x v="1"/>
    <s v="study2_R_7atjjmoZTEaUiSl.csv"/>
    <n v="0.121465"/>
    <s v="1 semester of calculus"/>
    <n v="1"/>
  </r>
  <r>
    <x v="23"/>
    <s v="R_7atjjmoZTEaUiSl"/>
    <n v="454"/>
    <n v="67"/>
    <x v="1"/>
    <x v="5"/>
    <n v="0.15"/>
    <n v="2"/>
    <x v="1"/>
    <x v="1"/>
    <n v="692"/>
    <x v="0"/>
    <s v="Q"/>
    <x v="1"/>
    <s v="study2_R_7atjjmoZTEaUiSl.csv"/>
    <n v="-7.9018000000000005E-2"/>
    <s v="1 semester of calculus"/>
    <n v="1"/>
  </r>
  <r>
    <x v="23"/>
    <s v="R_7atjjmoZTEaUiSl"/>
    <n v="455"/>
    <n v="104"/>
    <x v="6"/>
    <x v="4"/>
    <n v="0.15"/>
    <n v="2"/>
    <x v="1"/>
    <x v="1"/>
    <n v="315"/>
    <x v="0"/>
    <s v="Q"/>
    <x v="1"/>
    <s v="study2_R_7atjjmoZTEaUiSl.csv"/>
    <n v="-7.8674999999999995E-2"/>
    <s v="1 semester of calculus"/>
    <n v="1"/>
  </r>
  <r>
    <x v="23"/>
    <s v="R_7atjjmoZTEaUiSl"/>
    <n v="456"/>
    <n v="184"/>
    <x v="0"/>
    <x v="2"/>
    <n v="0.15"/>
    <n v="2"/>
    <x v="1"/>
    <x v="1"/>
    <n v="578"/>
    <x v="0"/>
    <s v="P"/>
    <x v="1"/>
    <s v="study2_R_7atjjmoZTEaUiSl.csv"/>
    <n v="6.4732999999999999E-2"/>
    <s v="1 semester of calculus"/>
    <n v="1"/>
  </r>
  <r>
    <x v="23"/>
    <s v="R_7atjjmoZTEaUiSl"/>
    <n v="457"/>
    <n v="74"/>
    <x v="6"/>
    <x v="5"/>
    <n v="0.15"/>
    <n v="2"/>
    <x v="1"/>
    <x v="1"/>
    <n v="685"/>
    <x v="0"/>
    <s v="Q"/>
    <x v="1"/>
    <s v="study2_R_7atjjmoZTEaUiSl.csv"/>
    <n v="-0.29893399999999998"/>
    <s v="1 semester of calculus"/>
    <n v="1"/>
  </r>
  <r>
    <x v="23"/>
    <s v="R_7atjjmoZTEaUiSl"/>
    <n v="458"/>
    <n v="35"/>
    <x v="1"/>
    <x v="6"/>
    <n v="0.15"/>
    <n v="2"/>
    <x v="1"/>
    <x v="1"/>
    <n v="544"/>
    <x v="0"/>
    <s v="Q"/>
    <x v="1"/>
    <s v="study2_R_7atjjmoZTEaUiSl.csv"/>
    <n v="-0.26849200000000001"/>
    <s v="1 semester of calculus"/>
    <n v="1"/>
  </r>
  <r>
    <x v="23"/>
    <s v="R_7atjjmoZTEaUiSl"/>
    <n v="459"/>
    <n v="64"/>
    <x v="1"/>
    <x v="5"/>
    <n v="0.15"/>
    <n v="2"/>
    <x v="1"/>
    <x v="1"/>
    <n v="523"/>
    <x v="0"/>
    <s v="Q"/>
    <x v="1"/>
    <s v="study2_R_7atjjmoZTEaUiSl.csv"/>
    <n v="-0.442828"/>
    <s v="1 semester of calculus"/>
    <n v="1"/>
  </r>
  <r>
    <x v="23"/>
    <s v="R_7atjjmoZTEaUiSl"/>
    <n v="460"/>
    <n v="108"/>
    <x v="7"/>
    <x v="4"/>
    <n v="0.15"/>
    <n v="2"/>
    <x v="1"/>
    <x v="1"/>
    <n v="653"/>
    <x v="0"/>
    <s v="Q"/>
    <x v="1"/>
    <s v="study2_R_7atjjmoZTEaUiSl.csv"/>
    <n v="-0.173072"/>
    <s v="1 semester of calculus"/>
    <n v="1"/>
  </r>
  <r>
    <x v="23"/>
    <s v="R_7atjjmoZTEaUiSl"/>
    <n v="461"/>
    <n v="220"/>
    <x v="3"/>
    <x v="1"/>
    <n v="0.15"/>
    <n v="2"/>
    <x v="1"/>
    <x v="1"/>
    <n v="601"/>
    <x v="0"/>
    <s v="P"/>
    <x v="1"/>
    <s v="study2_R_7atjjmoZTEaUiSl.csv"/>
    <n v="0.27734900000000001"/>
    <s v="1 semester of calculus"/>
    <n v="1"/>
  </r>
  <r>
    <x v="23"/>
    <s v="R_7atjjmoZTEaUiSl"/>
    <n v="462"/>
    <n v="127"/>
    <x v="3"/>
    <x v="4"/>
    <n v="0.15"/>
    <n v="2"/>
    <x v="1"/>
    <x v="1"/>
    <n v="866"/>
    <x v="0"/>
    <s v="Q"/>
    <x v="1"/>
    <s v="study2_R_7atjjmoZTEaUiSl.csv"/>
    <n v="-0.15901899999999999"/>
    <s v="1 semester of calculus"/>
    <n v="1"/>
  </r>
  <r>
    <x v="23"/>
    <s v="R_7atjjmoZTEaUiSl"/>
    <n v="463"/>
    <n v="128"/>
    <x v="1"/>
    <x v="3"/>
    <n v="0.15"/>
    <n v="2"/>
    <x v="1"/>
    <x v="0"/>
    <n v="340"/>
    <x v="0"/>
    <s v="Q"/>
    <x v="1"/>
    <s v="study2_R_7atjjmoZTEaUiSl.csv"/>
    <n v="0.13198599999999999"/>
    <s v="1 semester of calculus"/>
    <n v="0"/>
  </r>
  <r>
    <x v="23"/>
    <s v="R_7atjjmoZTEaUiSl"/>
    <n v="464"/>
    <n v="224"/>
    <x v="1"/>
    <x v="7"/>
    <n v="0.15"/>
    <n v="2"/>
    <x v="1"/>
    <x v="1"/>
    <n v="964"/>
    <x v="0"/>
    <s v="P"/>
    <x v="1"/>
    <s v="study2_R_7atjjmoZTEaUiSl.csv"/>
    <n v="0.53209899999999999"/>
    <s v="1 semester of calculus"/>
    <n v="1"/>
  </r>
  <r>
    <x v="23"/>
    <s v="R_7atjjmoZTEaUiSl"/>
    <n v="465"/>
    <n v="65"/>
    <x v="1"/>
    <x v="5"/>
    <n v="0.15"/>
    <n v="2"/>
    <x v="1"/>
    <x v="1"/>
    <n v="742"/>
    <x v="0"/>
    <s v="Q"/>
    <x v="1"/>
    <s v="study2_R_7atjjmoZTEaUiSl.csv"/>
    <n v="-0.112335"/>
    <s v="1 semester of calculus"/>
    <n v="1"/>
  </r>
  <r>
    <x v="23"/>
    <s v="R_7atjjmoZTEaUiSl"/>
    <n v="466"/>
    <n v="49"/>
    <x v="2"/>
    <x v="6"/>
    <n v="0.15"/>
    <n v="2"/>
    <x v="1"/>
    <x v="1"/>
    <n v="482"/>
    <x v="0"/>
    <s v="Q"/>
    <x v="1"/>
    <s v="study2_R_7atjjmoZTEaUiSl.csv"/>
    <n v="-0.40686600000000001"/>
    <s v="1 semester of calculus"/>
    <n v="1"/>
  </r>
  <r>
    <x v="23"/>
    <s v="R_7atjjmoZTEaUiSl"/>
    <n v="467"/>
    <n v="219"/>
    <x v="0"/>
    <x v="1"/>
    <n v="0.15"/>
    <n v="2"/>
    <x v="1"/>
    <x v="1"/>
    <n v="493"/>
    <x v="0"/>
    <s v="P"/>
    <x v="1"/>
    <s v="study2_R_7atjjmoZTEaUiSl.csv"/>
    <n v="0.45400299999999999"/>
    <s v="1 semester of calculus"/>
    <n v="1"/>
  </r>
  <r>
    <x v="23"/>
    <s v="R_7atjjmoZTEaUiSl"/>
    <n v="468"/>
    <n v="198"/>
    <x v="4"/>
    <x v="1"/>
    <n v="0.15"/>
    <n v="2"/>
    <x v="1"/>
    <x v="1"/>
    <n v="418"/>
    <x v="0"/>
    <s v="P"/>
    <x v="1"/>
    <s v="study2_R_7atjjmoZTEaUiSl.csv"/>
    <n v="0.25131799999999999"/>
    <s v="1 semester of calculus"/>
    <n v="1"/>
  </r>
  <r>
    <x v="23"/>
    <s v="R_7atjjmoZTEaUiSl"/>
    <n v="469"/>
    <n v="8"/>
    <x v="6"/>
    <x v="0"/>
    <n v="0.15"/>
    <n v="2"/>
    <x v="1"/>
    <x v="1"/>
    <n v="882"/>
    <x v="0"/>
    <s v="Q"/>
    <x v="1"/>
    <s v="study2_R_7atjjmoZTEaUiSl.csv"/>
    <n v="-0.165713"/>
    <s v="1 semester of calculus"/>
    <n v="1"/>
  </r>
  <r>
    <x v="23"/>
    <s v="R_7atjjmoZTEaUiSl"/>
    <n v="470"/>
    <n v="10"/>
    <x v="6"/>
    <x v="0"/>
    <n v="0.15"/>
    <n v="2"/>
    <x v="1"/>
    <x v="1"/>
    <n v="547"/>
    <x v="0"/>
    <s v="Q"/>
    <x v="1"/>
    <s v="study2_R_7atjjmoZTEaUiSl.csv"/>
    <n v="-0.40798800000000002"/>
    <s v="1 semester of calculus"/>
    <n v="1"/>
  </r>
  <r>
    <x v="23"/>
    <s v="R_7atjjmoZTEaUiSl"/>
    <n v="471"/>
    <n v="150"/>
    <x v="5"/>
    <x v="3"/>
    <n v="0.15"/>
    <n v="2"/>
    <x v="1"/>
    <x v="1"/>
    <n v="534"/>
    <x v="0"/>
    <s v="P"/>
    <x v="1"/>
    <s v="study2_R_7atjjmoZTEaUiSl.csv"/>
    <n v="0.18268699999999999"/>
    <s v="1 semester of calculus"/>
    <n v="1"/>
  </r>
  <r>
    <x v="23"/>
    <s v="R_7atjjmoZTEaUiSl"/>
    <n v="472"/>
    <n v="176"/>
    <x v="2"/>
    <x v="2"/>
    <n v="0.15"/>
    <n v="2"/>
    <x v="1"/>
    <x v="1"/>
    <n v="659"/>
    <x v="0"/>
    <s v="P"/>
    <x v="1"/>
    <s v="study2_R_7atjjmoZTEaUiSl.csv"/>
    <n v="0.21332999999999999"/>
    <s v="1 semester of calculus"/>
    <n v="1"/>
  </r>
  <r>
    <x v="23"/>
    <s v="R_7atjjmoZTEaUiSl"/>
    <n v="473"/>
    <n v="142"/>
    <x v="7"/>
    <x v="3"/>
    <n v="0.15"/>
    <n v="2"/>
    <x v="1"/>
    <x v="0"/>
    <n v="897"/>
    <x v="0"/>
    <s v="Q"/>
    <x v="1"/>
    <s v="study2_R_7atjjmoZTEaUiSl.csv"/>
    <n v="0.217947"/>
    <s v="1 semester of calculus"/>
    <n v="0"/>
  </r>
  <r>
    <x v="23"/>
    <s v="R_7atjjmoZTEaUiSl"/>
    <n v="474"/>
    <n v="229"/>
    <x v="4"/>
    <x v="7"/>
    <n v="0.15"/>
    <n v="2"/>
    <x v="1"/>
    <x v="1"/>
    <n v="613"/>
    <x v="0"/>
    <s v="P"/>
    <x v="1"/>
    <s v="study2_R_7atjjmoZTEaUiSl.csv"/>
    <n v="0.38322600000000001"/>
    <s v="1 semester of calculus"/>
    <n v="1"/>
  </r>
  <r>
    <x v="23"/>
    <s v="R_7atjjmoZTEaUiSl"/>
    <n v="475"/>
    <n v="94"/>
    <x v="3"/>
    <x v="5"/>
    <n v="0.15"/>
    <n v="2"/>
    <x v="1"/>
    <x v="1"/>
    <n v="1209"/>
    <x v="0"/>
    <s v="Q"/>
    <x v="1"/>
    <s v="study2_R_7atjjmoZTEaUiSl.csv"/>
    <n v="-0.16198499999999999"/>
    <s v="1 semester of calculus"/>
    <n v="1"/>
  </r>
  <r>
    <x v="23"/>
    <s v="R_7atjjmoZTEaUiSl"/>
    <n v="476"/>
    <n v="193"/>
    <x v="1"/>
    <x v="1"/>
    <n v="0.15"/>
    <n v="2"/>
    <x v="1"/>
    <x v="1"/>
    <n v="860"/>
    <x v="0"/>
    <s v="P"/>
    <x v="1"/>
    <s v="study2_R_7atjjmoZTEaUiSl.csv"/>
    <n v="0.24376900000000001"/>
    <s v="1 semester of calculus"/>
    <n v="1"/>
  </r>
  <r>
    <x v="23"/>
    <s v="R_7atjjmoZTEaUiSl"/>
    <n v="477"/>
    <n v="183"/>
    <x v="5"/>
    <x v="2"/>
    <n v="0.15"/>
    <n v="2"/>
    <x v="1"/>
    <x v="1"/>
    <n v="2198"/>
    <x v="0"/>
    <s v="P"/>
    <x v="1"/>
    <s v="study2_R_7atjjmoZTEaUiSl.csv"/>
    <n v="7.2203000000000003E-2"/>
    <s v="1 semester of calculus"/>
    <n v="1"/>
  </r>
  <r>
    <x v="23"/>
    <s v="R_7atjjmoZTEaUiSl"/>
    <n v="478"/>
    <n v="120"/>
    <x v="0"/>
    <x v="4"/>
    <n v="0.15"/>
    <n v="2"/>
    <x v="1"/>
    <x v="1"/>
    <n v="639"/>
    <x v="0"/>
    <s v="Q"/>
    <x v="1"/>
    <s v="study2_R_7atjjmoZTEaUiSl.csv"/>
    <n v="-0.17315"/>
    <s v="1 semester of calculus"/>
    <n v="1"/>
  </r>
  <r>
    <x v="23"/>
    <s v="R_7atjjmoZTEaUiSl"/>
    <n v="479"/>
    <n v="244"/>
    <x v="5"/>
    <x v="7"/>
    <n v="0.15"/>
    <n v="2"/>
    <x v="1"/>
    <x v="1"/>
    <n v="763"/>
    <x v="0"/>
    <s v="P"/>
    <x v="1"/>
    <s v="study2_R_7atjjmoZTEaUiSl.csv"/>
    <n v="0.18853500000000001"/>
    <s v="1 semester of calculus"/>
    <n v="1"/>
  </r>
  <r>
    <x v="23"/>
    <s v="R_7atjjmoZTEaUiSl"/>
    <n v="480"/>
    <n v="217"/>
    <x v="0"/>
    <x v="1"/>
    <n v="0.15"/>
    <n v="2"/>
    <x v="1"/>
    <x v="1"/>
    <n v="510"/>
    <x v="0"/>
    <s v="P"/>
    <x v="1"/>
    <s v="study2_R_7atjjmoZTEaUiSl.csv"/>
    <n v="0.431371"/>
    <s v="1 semester of calculus"/>
    <n v="1"/>
  </r>
  <r>
    <x v="23"/>
    <s v="R_7atjjmoZTEaUiSl"/>
    <n v="481"/>
    <n v="106"/>
    <x v="6"/>
    <x v="4"/>
    <n v="0.15"/>
    <n v="2"/>
    <x v="1"/>
    <x v="1"/>
    <n v="1458"/>
    <x v="0"/>
    <s v="Q"/>
    <x v="1"/>
    <s v="study2_R_7atjjmoZTEaUiSl.csv"/>
    <n v="-7.3854000000000003E-2"/>
    <s v="1 semester of calculus"/>
    <n v="1"/>
  </r>
  <r>
    <x v="23"/>
    <s v="R_7atjjmoZTEaUiSl"/>
    <n v="482"/>
    <n v="46"/>
    <x v="7"/>
    <x v="6"/>
    <n v="0.15"/>
    <n v="2"/>
    <x v="1"/>
    <x v="1"/>
    <n v="603"/>
    <x v="0"/>
    <s v="Q"/>
    <x v="1"/>
    <s v="study2_R_7atjjmoZTEaUiSl.csv"/>
    <n v="-0.242836"/>
    <s v="1 semester of calculus"/>
    <n v="1"/>
  </r>
  <r>
    <x v="23"/>
    <s v="R_7atjjmoZTEaUiSl"/>
    <n v="483"/>
    <n v="165"/>
    <x v="4"/>
    <x v="2"/>
    <n v="0.15"/>
    <n v="2"/>
    <x v="1"/>
    <x v="0"/>
    <n v="777"/>
    <x v="0"/>
    <s v="Q"/>
    <x v="1"/>
    <s v="study2_R_7atjjmoZTEaUiSl.csv"/>
    <n v="2.6891999999999999E-2"/>
    <s v="1 semester of calculus"/>
    <n v="0"/>
  </r>
  <r>
    <x v="23"/>
    <s v="R_7atjjmoZTEaUiSl"/>
    <n v="484"/>
    <n v="180"/>
    <x v="5"/>
    <x v="2"/>
    <n v="0.15"/>
    <n v="2"/>
    <x v="1"/>
    <x v="1"/>
    <n v="965"/>
    <x v="0"/>
    <s v="P"/>
    <x v="1"/>
    <s v="study2_R_7atjjmoZTEaUiSl.csv"/>
    <n v="1.491E-2"/>
    <s v="1 semester of calculus"/>
    <n v="1"/>
  </r>
  <r>
    <x v="23"/>
    <s v="R_7atjjmoZTEaUiSl"/>
    <n v="485"/>
    <n v="99"/>
    <x v="1"/>
    <x v="4"/>
    <n v="0.15"/>
    <n v="2"/>
    <x v="1"/>
    <x v="1"/>
    <n v="695"/>
    <x v="0"/>
    <s v="Q"/>
    <x v="1"/>
    <s v="study2_R_7atjjmoZTEaUiSl.csv"/>
    <n v="-0.40552500000000002"/>
    <s v="1 semester of calculus"/>
    <n v="1"/>
  </r>
  <r>
    <x v="23"/>
    <s v="R_7atjjmoZTEaUiSl"/>
    <n v="486"/>
    <n v="68"/>
    <x v="4"/>
    <x v="5"/>
    <n v="0.15"/>
    <n v="2"/>
    <x v="1"/>
    <x v="1"/>
    <n v="527"/>
    <x v="0"/>
    <s v="Q"/>
    <x v="1"/>
    <s v="study2_R_7atjjmoZTEaUiSl.csv"/>
    <n v="-0.17709"/>
    <s v="1 semester of calculus"/>
    <n v="1"/>
  </r>
  <r>
    <x v="23"/>
    <s v="R_7atjjmoZTEaUiSl"/>
    <n v="487"/>
    <n v="203"/>
    <x v="6"/>
    <x v="1"/>
    <n v="0.15"/>
    <n v="2"/>
    <x v="1"/>
    <x v="1"/>
    <n v="646"/>
    <x v="0"/>
    <s v="P"/>
    <x v="1"/>
    <s v="study2_R_7atjjmoZTEaUiSl.csv"/>
    <n v="0.168604"/>
    <s v="1 semester of calculus"/>
    <n v="1"/>
  </r>
  <r>
    <x v="23"/>
    <s v="R_7atjjmoZTEaUiSl"/>
    <n v="488"/>
    <n v="36"/>
    <x v="4"/>
    <x v="6"/>
    <n v="0.15"/>
    <n v="2"/>
    <x v="1"/>
    <x v="1"/>
    <n v="1413"/>
    <x v="0"/>
    <s v="Q"/>
    <x v="1"/>
    <s v="study2_R_7atjjmoZTEaUiSl.csv"/>
    <n v="-0.13472899999999999"/>
    <s v="1 semester of calculus"/>
    <n v="1"/>
  </r>
  <r>
    <x v="23"/>
    <s v="R_7atjjmoZTEaUiSl"/>
    <n v="489"/>
    <n v="169"/>
    <x v="6"/>
    <x v="2"/>
    <n v="0.15"/>
    <n v="2"/>
    <x v="1"/>
    <x v="1"/>
    <n v="560"/>
    <x v="0"/>
    <s v="P"/>
    <x v="1"/>
    <s v="study2_R_7atjjmoZTEaUiSl.csv"/>
    <n v="0.18306700000000001"/>
    <s v="1 semester of calculus"/>
    <n v="1"/>
  </r>
  <r>
    <x v="23"/>
    <s v="R_7atjjmoZTEaUiSl"/>
    <n v="490"/>
    <n v="38"/>
    <x v="4"/>
    <x v="6"/>
    <n v="0.15"/>
    <n v="2"/>
    <x v="1"/>
    <x v="1"/>
    <n v="1122"/>
    <x v="0"/>
    <s v="Q"/>
    <x v="1"/>
    <s v="study2_R_7atjjmoZTEaUiSl.csv"/>
    <n v="-0.37891900000000001"/>
    <s v="1 semester of calculus"/>
    <n v="1"/>
  </r>
  <r>
    <x v="23"/>
    <s v="R_7atjjmoZTEaUiSl"/>
    <n v="491"/>
    <n v="130"/>
    <x v="1"/>
    <x v="3"/>
    <n v="0.15"/>
    <n v="2"/>
    <x v="1"/>
    <x v="1"/>
    <n v="855"/>
    <x v="0"/>
    <s v="P"/>
    <x v="1"/>
    <s v="study2_R_7atjjmoZTEaUiSl.csv"/>
    <n v="0.12413399999999999"/>
    <s v="1 semester of calculus"/>
    <n v="1"/>
  </r>
  <r>
    <x v="23"/>
    <s v="R_7atjjmoZTEaUiSl"/>
    <n v="492"/>
    <n v="140"/>
    <x v="7"/>
    <x v="3"/>
    <n v="0.15"/>
    <n v="2"/>
    <x v="1"/>
    <x v="1"/>
    <n v="668"/>
    <x v="0"/>
    <s v="P"/>
    <x v="1"/>
    <s v="study2_R_7atjjmoZTEaUiSl.csv"/>
    <n v="0.04"/>
    <s v="1 semester of calculus"/>
    <n v="1"/>
  </r>
  <r>
    <x v="23"/>
    <s v="R_7atjjmoZTEaUiSl"/>
    <n v="493"/>
    <n v="200"/>
    <x v="6"/>
    <x v="1"/>
    <n v="0.15"/>
    <n v="2"/>
    <x v="1"/>
    <x v="1"/>
    <n v="841"/>
    <x v="0"/>
    <s v="P"/>
    <x v="1"/>
    <s v="study2_R_7atjjmoZTEaUiSl.csv"/>
    <n v="0.260189"/>
    <s v="1 semester of calculus"/>
    <n v="1"/>
  </r>
  <r>
    <x v="23"/>
    <s v="R_7atjjmoZTEaUiSl"/>
    <n v="494"/>
    <n v="223"/>
    <x v="3"/>
    <x v="1"/>
    <n v="0.15"/>
    <n v="2"/>
    <x v="1"/>
    <x v="1"/>
    <n v="470"/>
    <x v="0"/>
    <s v="P"/>
    <x v="1"/>
    <s v="study2_R_7atjjmoZTEaUiSl.csv"/>
    <n v="0.26264999999999999"/>
    <s v="1 semester of calculus"/>
    <n v="1"/>
  </r>
  <r>
    <x v="23"/>
    <s v="R_7atjjmoZTEaUiSl"/>
    <n v="495"/>
    <n v="59"/>
    <x v="0"/>
    <x v="6"/>
    <n v="0.15"/>
    <n v="2"/>
    <x v="1"/>
    <x v="1"/>
    <n v="522"/>
    <x v="0"/>
    <s v="Q"/>
    <x v="1"/>
    <s v="study2_R_7atjjmoZTEaUiSl.csv"/>
    <n v="-0.30941099999999999"/>
    <s v="1 semester of calculus"/>
    <n v="1"/>
  </r>
  <r>
    <x v="23"/>
    <s v="R_7atjjmoZTEaUiSl"/>
    <n v="496"/>
    <n v="255"/>
    <x v="3"/>
    <x v="7"/>
    <n v="0.15"/>
    <n v="2"/>
    <x v="1"/>
    <x v="1"/>
    <n v="423"/>
    <x v="0"/>
    <s v="P"/>
    <x v="1"/>
    <s v="study2_R_7atjjmoZTEaUiSl.csv"/>
    <n v="0.51692800000000005"/>
    <s v="1 semester of calculus"/>
    <n v="1"/>
  </r>
  <r>
    <x v="23"/>
    <s v="R_7atjjmoZTEaUiSl"/>
    <n v="497"/>
    <n v="54"/>
    <x v="5"/>
    <x v="6"/>
    <n v="0.15"/>
    <n v="2"/>
    <x v="1"/>
    <x v="1"/>
    <n v="485"/>
    <x v="0"/>
    <s v="Q"/>
    <x v="1"/>
    <s v="study2_R_7atjjmoZTEaUiSl.csv"/>
    <n v="-0.23883499999999999"/>
    <s v="1 semester of calculus"/>
    <n v="1"/>
  </r>
  <r>
    <x v="23"/>
    <s v="R_7atjjmoZTEaUiSl"/>
    <n v="498"/>
    <n v="95"/>
    <x v="3"/>
    <x v="5"/>
    <n v="0.15"/>
    <n v="2"/>
    <x v="1"/>
    <x v="1"/>
    <n v="589"/>
    <x v="0"/>
    <s v="Q"/>
    <x v="1"/>
    <s v="study2_R_7atjjmoZTEaUiSl.csv"/>
    <n v="-0.122401"/>
    <s v="1 semester of calculus"/>
    <n v="1"/>
  </r>
  <r>
    <x v="23"/>
    <s v="R_7atjjmoZTEaUiSl"/>
    <n v="499"/>
    <n v="246"/>
    <x v="5"/>
    <x v="7"/>
    <n v="0.15"/>
    <n v="2"/>
    <x v="1"/>
    <x v="1"/>
    <n v="513"/>
    <x v="0"/>
    <s v="P"/>
    <x v="1"/>
    <s v="study2_R_7atjjmoZTEaUiSl.csv"/>
    <n v="0.31726300000000002"/>
    <s v="1 semester of calculus"/>
    <n v="1"/>
  </r>
  <r>
    <x v="23"/>
    <s v="R_7atjjmoZTEaUiSl"/>
    <n v="500"/>
    <n v="15"/>
    <x v="7"/>
    <x v="0"/>
    <n v="0.15"/>
    <n v="2"/>
    <x v="1"/>
    <x v="1"/>
    <n v="350"/>
    <x v="0"/>
    <s v="Q"/>
    <x v="1"/>
    <s v="study2_R_7atjjmoZTEaUiSl.csv"/>
    <n v="-0.44587300000000002"/>
    <s v="1 semester of calculus"/>
    <n v="1"/>
  </r>
  <r>
    <x v="23"/>
    <s v="R_7atjjmoZTEaUiSl"/>
    <n v="501"/>
    <n v="107"/>
    <x v="6"/>
    <x v="4"/>
    <n v="0.15"/>
    <n v="2"/>
    <x v="1"/>
    <x v="1"/>
    <n v="584"/>
    <x v="0"/>
    <s v="Q"/>
    <x v="1"/>
    <s v="study2_R_7atjjmoZTEaUiSl.csv"/>
    <n v="-0.147594"/>
    <s v="1 semester of calculus"/>
    <n v="1"/>
  </r>
  <r>
    <x v="23"/>
    <s v="R_7atjjmoZTEaUiSl"/>
    <n v="502"/>
    <n v="5"/>
    <x v="4"/>
    <x v="0"/>
    <n v="0.15"/>
    <n v="2"/>
    <x v="1"/>
    <x v="1"/>
    <n v="373"/>
    <x v="0"/>
    <s v="Q"/>
    <x v="1"/>
    <s v="study2_R_7atjjmoZTEaUiSl.csv"/>
    <n v="-0.42916300000000002"/>
    <s v="1 semester of calculus"/>
    <n v="1"/>
  </r>
  <r>
    <x v="23"/>
    <s v="R_7atjjmoZTEaUiSl"/>
    <n v="503"/>
    <n v="205"/>
    <x v="7"/>
    <x v="1"/>
    <n v="0.15"/>
    <n v="2"/>
    <x v="1"/>
    <x v="1"/>
    <n v="473"/>
    <x v="0"/>
    <s v="P"/>
    <x v="1"/>
    <s v="study2_R_7atjjmoZTEaUiSl.csv"/>
    <n v="0.34674700000000003"/>
    <s v="1 semester of calculus"/>
    <n v="1"/>
  </r>
  <r>
    <x v="23"/>
    <s v="R_7atjjmoZTEaUiSl"/>
    <n v="504"/>
    <n v="194"/>
    <x v="1"/>
    <x v="1"/>
    <n v="0.15"/>
    <n v="2"/>
    <x v="1"/>
    <x v="1"/>
    <n v="604"/>
    <x v="0"/>
    <s v="P"/>
    <x v="1"/>
    <s v="study2_R_7atjjmoZTEaUiSl.csv"/>
    <n v="0.31471700000000002"/>
    <s v="1 semester of calculus"/>
    <n v="1"/>
  </r>
  <r>
    <x v="23"/>
    <s v="R_7atjjmoZTEaUiSl"/>
    <n v="505"/>
    <n v="97"/>
    <x v="1"/>
    <x v="4"/>
    <n v="0.15"/>
    <n v="2"/>
    <x v="1"/>
    <x v="0"/>
    <n v="445"/>
    <x v="0"/>
    <s v="P"/>
    <x v="1"/>
    <s v="study2_R_7atjjmoZTEaUiSl.csv"/>
    <n v="-8.1893999999999995E-2"/>
    <s v="1 semester of calculus"/>
    <n v="0"/>
  </r>
  <r>
    <x v="23"/>
    <s v="R_7atjjmoZTEaUiSl"/>
    <n v="506"/>
    <n v="75"/>
    <x v="6"/>
    <x v="5"/>
    <n v="0.15"/>
    <n v="2"/>
    <x v="1"/>
    <x v="1"/>
    <n v="801"/>
    <x v="0"/>
    <s v="Q"/>
    <x v="1"/>
    <s v="study2_R_7atjjmoZTEaUiSl.csv"/>
    <n v="-0.104646"/>
    <s v="1 semester of calculus"/>
    <n v="1"/>
  </r>
  <r>
    <x v="23"/>
    <s v="R_7atjjmoZTEaUiSl"/>
    <n v="507"/>
    <n v="208"/>
    <x v="2"/>
    <x v="1"/>
    <n v="0.15"/>
    <n v="2"/>
    <x v="1"/>
    <x v="1"/>
    <n v="627"/>
    <x v="0"/>
    <s v="P"/>
    <x v="1"/>
    <s v="study2_R_7atjjmoZTEaUiSl.csv"/>
    <n v="0.12028899999999999"/>
    <s v="1 semester of calculus"/>
    <n v="1"/>
  </r>
  <r>
    <x v="23"/>
    <s v="R_7atjjmoZTEaUiSl"/>
    <n v="508"/>
    <n v="9"/>
    <x v="6"/>
    <x v="0"/>
    <n v="0.15"/>
    <n v="2"/>
    <x v="1"/>
    <x v="1"/>
    <n v="699"/>
    <x v="0"/>
    <s v="Q"/>
    <x v="1"/>
    <s v="study2_R_7atjjmoZTEaUiSl.csv"/>
    <n v="-7.4378E-2"/>
    <s v="1 semester of calculus"/>
    <n v="1"/>
  </r>
  <r>
    <x v="23"/>
    <s v="R_7atjjmoZTEaUiSl"/>
    <n v="509"/>
    <n v="33"/>
    <x v="1"/>
    <x v="6"/>
    <n v="0.15"/>
    <n v="2"/>
    <x v="1"/>
    <x v="1"/>
    <n v="1871"/>
    <x v="0"/>
    <s v="Q"/>
    <x v="1"/>
    <s v="study2_R_7atjjmoZTEaUiSl.csv"/>
    <n v="-3.9038999999999997E-2"/>
    <s v="1 semester of calculus"/>
    <n v="1"/>
  </r>
  <r>
    <x v="23"/>
    <s v="R_7atjjmoZTEaUiSl"/>
    <n v="510"/>
    <n v="30"/>
    <x v="3"/>
    <x v="0"/>
    <n v="0.15"/>
    <n v="2"/>
    <x v="1"/>
    <x v="1"/>
    <n v="702"/>
    <x v="0"/>
    <s v="Q"/>
    <x v="1"/>
    <s v="study2_R_7atjjmoZTEaUiSl.csv"/>
    <n v="-0.29183900000000002"/>
    <s v="1 semester of calculus"/>
    <n v="1"/>
  </r>
  <r>
    <x v="23"/>
    <s v="R_7atjjmoZTEaUiSl"/>
    <n v="511"/>
    <n v="204"/>
    <x v="7"/>
    <x v="1"/>
    <n v="0.15"/>
    <n v="2"/>
    <x v="1"/>
    <x v="1"/>
    <n v="510"/>
    <x v="0"/>
    <s v="P"/>
    <x v="1"/>
    <s v="study2_R_7atjjmoZTEaUiSl.csv"/>
    <n v="0.19501499999999999"/>
    <s v="1 semester of calculus"/>
    <n v="1"/>
  </r>
  <r>
    <x v="23"/>
    <s v="R_7atjjmoZTEaUiSl"/>
    <n v="512"/>
    <n v="14"/>
    <x v="7"/>
    <x v="0"/>
    <n v="0.15"/>
    <n v="2"/>
    <x v="1"/>
    <x v="1"/>
    <n v="1031"/>
    <x v="0"/>
    <s v="Q"/>
    <x v="1"/>
    <s v="study2_R_7atjjmoZTEaUiSl.csv"/>
    <n v="-0.216696"/>
    <s v="1 semester of calculus"/>
    <n v="1"/>
  </r>
  <r>
    <x v="23"/>
    <s v="R_7atjjmoZTEaUiSl"/>
    <n v="513"/>
    <n v="55"/>
    <x v="5"/>
    <x v="6"/>
    <n v="0.15"/>
    <n v="2"/>
    <x v="1"/>
    <x v="1"/>
    <n v="616"/>
    <x v="0"/>
    <s v="Q"/>
    <x v="1"/>
    <s v="study2_R_7atjjmoZTEaUiSl.csv"/>
    <n v="-0.28996300000000003"/>
    <s v="1 semester of calculus"/>
    <n v="1"/>
  </r>
  <r>
    <x v="23"/>
    <s v="R_7atjjmoZTEaUiSl"/>
    <n v="514"/>
    <n v="96"/>
    <x v="1"/>
    <x v="4"/>
    <n v="0.15"/>
    <n v="2"/>
    <x v="1"/>
    <x v="1"/>
    <n v="734"/>
    <x v="0"/>
    <s v="Q"/>
    <x v="1"/>
    <s v="study2_R_7atjjmoZTEaUiSl.csv"/>
    <n v="-0.10729900000000001"/>
    <s v="1 semester of calculus"/>
    <n v="1"/>
  </r>
  <r>
    <x v="23"/>
    <s v="R_7atjjmoZTEaUiSl"/>
    <n v="515"/>
    <n v="248"/>
    <x v="0"/>
    <x v="7"/>
    <n v="0.15"/>
    <n v="2"/>
    <x v="1"/>
    <x v="1"/>
    <n v="372"/>
    <x v="0"/>
    <s v="P"/>
    <x v="1"/>
    <s v="study2_R_7atjjmoZTEaUiSl.csv"/>
    <n v="0.281005"/>
    <s v="1 semester of calculus"/>
    <n v="1"/>
  </r>
  <r>
    <x v="23"/>
    <s v="R_7atjjmoZTEaUiSl"/>
    <n v="516"/>
    <n v="141"/>
    <x v="7"/>
    <x v="3"/>
    <n v="0.15"/>
    <n v="2"/>
    <x v="1"/>
    <x v="1"/>
    <n v="530"/>
    <x v="0"/>
    <s v="P"/>
    <x v="1"/>
    <s v="study2_R_7atjjmoZTEaUiSl.csv"/>
    <n v="0.11690200000000001"/>
    <s v="1 semester of calculus"/>
    <n v="1"/>
  </r>
  <r>
    <x v="23"/>
    <s v="R_7atjjmoZTEaUiSl"/>
    <n v="517"/>
    <n v="103"/>
    <x v="4"/>
    <x v="4"/>
    <n v="0.15"/>
    <n v="2"/>
    <x v="1"/>
    <x v="0"/>
    <n v="1223"/>
    <x v="0"/>
    <s v="P"/>
    <x v="1"/>
    <s v="study2_R_7atjjmoZTEaUiSl.csv"/>
    <n v="-5.3917E-2"/>
    <s v="1 semester of calculus"/>
    <n v="0"/>
  </r>
  <r>
    <x v="23"/>
    <s v="R_7atjjmoZTEaUiSl"/>
    <n v="518"/>
    <n v="28"/>
    <x v="3"/>
    <x v="0"/>
    <n v="0.15"/>
    <n v="2"/>
    <x v="1"/>
    <x v="1"/>
    <n v="546"/>
    <x v="0"/>
    <s v="Q"/>
    <x v="1"/>
    <s v="study2_R_7atjjmoZTEaUiSl.csv"/>
    <n v="-0.26742100000000002"/>
    <s v="1 semester of calculus"/>
    <n v="1"/>
  </r>
  <r>
    <x v="23"/>
    <s v="R_7atjjmoZTEaUiSl"/>
    <n v="519"/>
    <n v="187"/>
    <x v="0"/>
    <x v="2"/>
    <n v="0.15"/>
    <n v="2"/>
    <x v="1"/>
    <x v="0"/>
    <n v="3230"/>
    <x v="0"/>
    <s v="Q"/>
    <x v="1"/>
    <s v="study2_R_7atjjmoZTEaUiSl.csv"/>
    <n v="5.9468E-2"/>
    <s v="1 semester of calculus"/>
    <n v="0"/>
  </r>
  <r>
    <x v="23"/>
    <s v="R_7atjjmoZTEaUiSl"/>
    <n v="520"/>
    <n v="225"/>
    <x v="1"/>
    <x v="7"/>
    <n v="0.15"/>
    <n v="2"/>
    <x v="1"/>
    <x v="1"/>
    <n v="598"/>
    <x v="0"/>
    <s v="P"/>
    <x v="1"/>
    <s v="study2_R_7atjjmoZTEaUiSl.csv"/>
    <n v="0.32138299999999997"/>
    <s v="1 semester of calculus"/>
    <n v="1"/>
  </r>
  <r>
    <x v="23"/>
    <s v="R_7atjjmoZTEaUiSl"/>
    <n v="521"/>
    <n v="185"/>
    <x v="0"/>
    <x v="2"/>
    <n v="0.15"/>
    <n v="2"/>
    <x v="1"/>
    <x v="1"/>
    <n v="590"/>
    <x v="0"/>
    <s v="P"/>
    <x v="1"/>
    <s v="study2_R_7atjjmoZTEaUiSl.csv"/>
    <n v="0.24910199999999999"/>
    <s v="1 semester of calculus"/>
    <n v="1"/>
  </r>
  <r>
    <x v="23"/>
    <s v="R_7atjjmoZTEaUiSl"/>
    <n v="522"/>
    <n v="101"/>
    <x v="4"/>
    <x v="4"/>
    <n v="0.15"/>
    <n v="2"/>
    <x v="1"/>
    <x v="1"/>
    <n v="764"/>
    <x v="0"/>
    <s v="Q"/>
    <x v="1"/>
    <s v="study2_R_7atjjmoZTEaUiSl.csv"/>
    <n v="-0.32732499999999998"/>
    <s v="1 semester of calculus"/>
    <n v="1"/>
  </r>
  <r>
    <x v="23"/>
    <s v="R_7atjjmoZTEaUiSl"/>
    <n v="523"/>
    <n v="242"/>
    <x v="2"/>
    <x v="7"/>
    <n v="0.15"/>
    <n v="2"/>
    <x v="1"/>
    <x v="1"/>
    <n v="414"/>
    <x v="0"/>
    <s v="P"/>
    <x v="1"/>
    <s v="study2_R_7atjjmoZTEaUiSl.csv"/>
    <n v="0.39760800000000002"/>
    <s v="1 semester of calculus"/>
    <n v="1"/>
  </r>
  <r>
    <x v="23"/>
    <s v="R_7atjjmoZTEaUiSl"/>
    <n v="524"/>
    <n v="235"/>
    <x v="6"/>
    <x v="7"/>
    <n v="0.15"/>
    <n v="2"/>
    <x v="1"/>
    <x v="1"/>
    <n v="444"/>
    <x v="0"/>
    <s v="P"/>
    <x v="1"/>
    <s v="study2_R_7atjjmoZTEaUiSl.csv"/>
    <n v="0.46664299999999997"/>
    <s v="1 semester of calculus"/>
    <n v="1"/>
  </r>
  <r>
    <x v="23"/>
    <s v="R_7atjjmoZTEaUiSl"/>
    <n v="525"/>
    <n v="77"/>
    <x v="7"/>
    <x v="5"/>
    <n v="0.15"/>
    <n v="2"/>
    <x v="1"/>
    <x v="1"/>
    <n v="444"/>
    <x v="0"/>
    <s v="Q"/>
    <x v="1"/>
    <s v="study2_R_7atjjmoZTEaUiSl.csv"/>
    <n v="-0.39229199999999997"/>
    <s v="1 semester of calculus"/>
    <n v="1"/>
  </r>
  <r>
    <x v="23"/>
    <s v="R_7atjjmoZTEaUiSl"/>
    <n v="526"/>
    <n v="72"/>
    <x v="6"/>
    <x v="5"/>
    <n v="0.15"/>
    <n v="2"/>
    <x v="1"/>
    <x v="1"/>
    <n v="542"/>
    <x v="0"/>
    <s v="Q"/>
    <x v="1"/>
    <s v="study2_R_7atjjmoZTEaUiSl.csv"/>
    <n v="-0.19192799999999999"/>
    <s v="1 semester of calculus"/>
    <n v="1"/>
  </r>
  <r>
    <x v="23"/>
    <s v="R_7atjjmoZTEaUiSl"/>
    <n v="527"/>
    <n v="69"/>
    <x v="4"/>
    <x v="5"/>
    <n v="0.15"/>
    <n v="2"/>
    <x v="1"/>
    <x v="1"/>
    <n v="562"/>
    <x v="0"/>
    <s v="Q"/>
    <x v="1"/>
    <s v="study2_R_7atjjmoZTEaUiSl.csv"/>
    <n v="-0.169851"/>
    <s v="1 semester of calculus"/>
    <n v="1"/>
  </r>
  <r>
    <x v="23"/>
    <s v="R_7atjjmoZTEaUiSl"/>
    <n v="528"/>
    <n v="207"/>
    <x v="7"/>
    <x v="1"/>
    <n v="0.15"/>
    <n v="2"/>
    <x v="1"/>
    <x v="1"/>
    <n v="351"/>
    <x v="0"/>
    <s v="P"/>
    <x v="1"/>
    <s v="study2_R_7atjjmoZTEaUiSl.csv"/>
    <n v="0.34515400000000002"/>
    <s v="1 semester of calculus"/>
    <n v="1"/>
  </r>
  <r>
    <x v="23"/>
    <s v="R_7atjjmoZTEaUiSl"/>
    <n v="529"/>
    <n v="154"/>
    <x v="0"/>
    <x v="3"/>
    <n v="0.15"/>
    <n v="2"/>
    <x v="1"/>
    <x v="1"/>
    <n v="411"/>
    <x v="0"/>
    <s v="P"/>
    <x v="1"/>
    <s v="study2_R_7atjjmoZTEaUiSl.csv"/>
    <n v="0.20094600000000001"/>
    <s v="1 semester of calculus"/>
    <n v="1"/>
  </r>
  <r>
    <x v="23"/>
    <s v="R_7atjjmoZTEaUiSl"/>
    <n v="530"/>
    <n v="137"/>
    <x v="6"/>
    <x v="3"/>
    <n v="0.15"/>
    <n v="2"/>
    <x v="1"/>
    <x v="1"/>
    <n v="749"/>
    <x v="0"/>
    <s v="P"/>
    <x v="1"/>
    <s v="study2_R_7atjjmoZTEaUiSl.csv"/>
    <n v="1.0808999999999999E-2"/>
    <s v="1 semester of calculus"/>
    <n v="1"/>
  </r>
  <r>
    <x v="23"/>
    <s v="R_7atjjmoZTEaUiSl"/>
    <n v="531"/>
    <n v="210"/>
    <x v="2"/>
    <x v="1"/>
    <n v="0.15"/>
    <n v="2"/>
    <x v="1"/>
    <x v="1"/>
    <n v="487"/>
    <x v="0"/>
    <s v="P"/>
    <x v="1"/>
    <s v="study2_R_7atjjmoZTEaUiSl.csv"/>
    <n v="0.24946299999999999"/>
    <s v="1 semester of calculus"/>
    <n v="1"/>
  </r>
  <r>
    <x v="23"/>
    <s v="R_7atjjmoZTEaUiSl"/>
    <n v="532"/>
    <n v="254"/>
    <x v="3"/>
    <x v="7"/>
    <n v="0.15"/>
    <n v="2"/>
    <x v="1"/>
    <x v="1"/>
    <n v="501"/>
    <x v="0"/>
    <s v="P"/>
    <x v="1"/>
    <s v="study2_R_7atjjmoZTEaUiSl.csv"/>
    <n v="0.50415100000000002"/>
    <s v="1 semester of calculus"/>
    <n v="1"/>
  </r>
  <r>
    <x v="24"/>
    <s v="R_7ebufC06EN3Iaig"/>
    <n v="1"/>
    <n v="4"/>
    <x v="2"/>
    <x v="0"/>
    <n v="0.15"/>
    <n v="2"/>
    <x v="0"/>
    <x v="1"/>
    <n v="5542"/>
    <x v="0"/>
    <s v="Q"/>
    <x v="0"/>
    <s v="study2_R_7ebufC06EN3Iaig.csv"/>
    <n v="-0.279362"/>
    <s v="Beyond 2 semesters of calculus"/>
    <n v="1"/>
  </r>
  <r>
    <x v="24"/>
    <s v="R_7ebufC06EN3Iaig"/>
    <n v="2"/>
    <n v="29"/>
    <x v="5"/>
    <x v="4"/>
    <n v="0.15"/>
    <n v="2"/>
    <x v="0"/>
    <x v="1"/>
    <n v="799"/>
    <x v="0"/>
    <s v="Q"/>
    <x v="0"/>
    <s v="study2_R_7ebufC06EN3Iaig.csv"/>
    <n v="-8.7845999999999994E-2"/>
    <s v="Beyond 2 semesters of calculus"/>
    <n v="1"/>
  </r>
  <r>
    <x v="24"/>
    <s v="R_7ebufC06EN3Iaig"/>
    <n v="3"/>
    <n v="34"/>
    <x v="6"/>
    <x v="3"/>
    <n v="0.15"/>
    <n v="2"/>
    <x v="0"/>
    <x v="1"/>
    <n v="604"/>
    <x v="0"/>
    <s v="P"/>
    <x v="0"/>
    <s v="study2_R_7ebufC06EN3Iaig.csv"/>
    <n v="0.23539399999999999"/>
    <s v="Beyond 2 semesters of calculus"/>
    <n v="1"/>
  </r>
  <r>
    <x v="24"/>
    <s v="R_7ebufC06EN3Iaig"/>
    <n v="4"/>
    <n v="28"/>
    <x v="2"/>
    <x v="4"/>
    <n v="0.15"/>
    <n v="2"/>
    <x v="0"/>
    <x v="1"/>
    <n v="903"/>
    <x v="0"/>
    <s v="Q"/>
    <x v="0"/>
    <s v="study2_R_7ebufC06EN3Iaig.csv"/>
    <n v="-7.6225000000000001E-2"/>
    <s v="Beyond 2 semesters of calculus"/>
    <n v="1"/>
  </r>
  <r>
    <x v="24"/>
    <s v="R_7ebufC06EN3Iaig"/>
    <n v="5"/>
    <n v="9"/>
    <x v="4"/>
    <x v="6"/>
    <n v="0.15"/>
    <n v="2"/>
    <x v="0"/>
    <x v="1"/>
    <n v="800"/>
    <x v="0"/>
    <s v="Q"/>
    <x v="0"/>
    <s v="study2_R_7ebufC06EN3Iaig.csv"/>
    <n v="-0.16938700000000001"/>
    <s v="Beyond 2 semesters of calculus"/>
    <n v="1"/>
  </r>
  <r>
    <x v="24"/>
    <s v="R_7ebufC06EN3Iaig"/>
    <n v="6"/>
    <n v="18"/>
    <x v="6"/>
    <x v="5"/>
    <n v="0.15"/>
    <n v="2"/>
    <x v="0"/>
    <x v="1"/>
    <n v="605"/>
    <x v="0"/>
    <s v="Q"/>
    <x v="0"/>
    <s v="study2_R_7ebufC06EN3Iaig.csv"/>
    <n v="-0.44956000000000002"/>
    <s v="Beyond 2 semesters of calculus"/>
    <n v="1"/>
  </r>
  <r>
    <x v="24"/>
    <s v="R_7ebufC06EN3Iaig"/>
    <n v="7"/>
    <n v="43"/>
    <x v="7"/>
    <x v="2"/>
    <n v="0.15"/>
    <n v="2"/>
    <x v="0"/>
    <x v="1"/>
    <n v="516"/>
    <x v="0"/>
    <s v="P"/>
    <x v="0"/>
    <s v="study2_R_7ebufC06EN3Iaig.csv"/>
    <n v="0.144618"/>
    <s v="Beyond 2 semesters of calculus"/>
    <n v="1"/>
  </r>
  <r>
    <x v="24"/>
    <s v="R_7ebufC06EN3Iaig"/>
    <n v="8"/>
    <n v="51"/>
    <x v="7"/>
    <x v="1"/>
    <n v="0.15"/>
    <n v="2"/>
    <x v="0"/>
    <x v="1"/>
    <n v="813"/>
    <x v="0"/>
    <s v="P"/>
    <x v="0"/>
    <s v="study2_R_7ebufC06EN3Iaig.csv"/>
    <n v="0.35785099999999997"/>
    <s v="Beyond 2 semesters of calculus"/>
    <n v="1"/>
  </r>
  <r>
    <x v="24"/>
    <s v="R_7ebufC06EN3Iaig"/>
    <n v="9"/>
    <n v="50"/>
    <x v="6"/>
    <x v="1"/>
    <n v="0.15"/>
    <n v="2"/>
    <x v="0"/>
    <x v="0"/>
    <n v="1016"/>
    <x v="0"/>
    <s v="Q"/>
    <x v="0"/>
    <s v="study2_R_7ebufC06EN3Iaig.csv"/>
    <n v="0.13444600000000001"/>
    <s v="Beyond 2 semesters of calculus"/>
    <n v="0"/>
  </r>
  <r>
    <x v="24"/>
    <s v="R_7ebufC06EN3Iaig"/>
    <n v="10"/>
    <n v="12"/>
    <x v="2"/>
    <x v="6"/>
    <n v="0.15"/>
    <n v="2"/>
    <x v="0"/>
    <x v="1"/>
    <n v="1434"/>
    <x v="0"/>
    <s v="Q"/>
    <x v="0"/>
    <s v="study2_R_7ebufC06EN3Iaig.csv"/>
    <n v="-0.12685199999999999"/>
    <s v="Beyond 2 semesters of calculus"/>
    <n v="1"/>
  </r>
  <r>
    <x v="24"/>
    <s v="R_7ebufC06EN3Iaig"/>
    <n v="11"/>
    <n v="98"/>
    <x v="1"/>
    <x v="4"/>
    <n v="0.15"/>
    <n v="2"/>
    <x v="0"/>
    <x v="1"/>
    <n v="960"/>
    <x v="0"/>
    <s v="Q"/>
    <x v="1"/>
    <s v="study2_R_7ebufC06EN3Iaig.csv"/>
    <n v="-0.35899900000000001"/>
    <s v="Beyond 2 semesters of calculus"/>
    <n v="1"/>
  </r>
  <r>
    <x v="24"/>
    <s v="R_7ebufC06EN3Iaig"/>
    <n v="12"/>
    <n v="61"/>
    <x v="3"/>
    <x v="6"/>
    <n v="0.15"/>
    <n v="2"/>
    <x v="0"/>
    <x v="1"/>
    <n v="693"/>
    <x v="0"/>
    <s v="Q"/>
    <x v="1"/>
    <s v="study2_R_7ebufC06EN3Iaig.csv"/>
    <n v="-0.265206"/>
    <s v="Beyond 2 semesters of calculus"/>
    <n v="1"/>
  </r>
  <r>
    <x v="24"/>
    <s v="R_7ebufC06EN3Iaig"/>
    <n v="13"/>
    <n v="245"/>
    <x v="5"/>
    <x v="7"/>
    <n v="0.15"/>
    <n v="2"/>
    <x v="0"/>
    <x v="1"/>
    <n v="608"/>
    <x v="0"/>
    <s v="P"/>
    <x v="1"/>
    <s v="study2_R_7ebufC06EN3Iaig.csv"/>
    <n v="0.29397499999999999"/>
    <s v="Beyond 2 semesters of calculus"/>
    <n v="1"/>
  </r>
  <r>
    <x v="24"/>
    <s v="R_7ebufC06EN3Iaig"/>
    <n v="14"/>
    <n v="185"/>
    <x v="0"/>
    <x v="2"/>
    <n v="0.15"/>
    <n v="2"/>
    <x v="0"/>
    <x v="1"/>
    <n v="581"/>
    <x v="0"/>
    <s v="P"/>
    <x v="1"/>
    <s v="study2_R_7ebufC06EN3Iaig.csv"/>
    <n v="0.24910199999999999"/>
    <s v="Beyond 2 semesters of calculus"/>
    <n v="1"/>
  </r>
  <r>
    <x v="24"/>
    <s v="R_7ebufC06EN3Iaig"/>
    <n v="15"/>
    <n v="9"/>
    <x v="6"/>
    <x v="0"/>
    <n v="0.15"/>
    <n v="2"/>
    <x v="0"/>
    <x v="1"/>
    <n v="1218"/>
    <x v="0"/>
    <s v="Q"/>
    <x v="1"/>
    <s v="study2_R_7ebufC06EN3Iaig.csv"/>
    <n v="-7.4378E-2"/>
    <s v="Beyond 2 semesters of calculus"/>
    <n v="1"/>
  </r>
  <r>
    <x v="24"/>
    <s v="R_7ebufC06EN3Iaig"/>
    <n v="16"/>
    <n v="115"/>
    <x v="2"/>
    <x v="4"/>
    <n v="0.15"/>
    <n v="2"/>
    <x v="0"/>
    <x v="1"/>
    <n v="1670"/>
    <x v="0"/>
    <s v="Q"/>
    <x v="1"/>
    <s v="study2_R_7ebufC06EN3Iaig.csv"/>
    <n v="-0.23491600000000001"/>
    <s v="Beyond 2 semesters of calculus"/>
    <n v="1"/>
  </r>
  <r>
    <x v="24"/>
    <s v="R_7ebufC06EN3Iaig"/>
    <n v="17"/>
    <n v="58"/>
    <x v="0"/>
    <x v="6"/>
    <n v="0.15"/>
    <n v="2"/>
    <x v="0"/>
    <x v="1"/>
    <n v="722"/>
    <x v="0"/>
    <s v="Q"/>
    <x v="1"/>
    <s v="study2_R_7ebufC06EN3Iaig.csv"/>
    <n v="-0.39420699999999997"/>
    <s v="Beyond 2 semesters of calculus"/>
    <n v="1"/>
  </r>
  <r>
    <x v="24"/>
    <s v="R_7ebufC06EN3Iaig"/>
    <n v="18"/>
    <n v="57"/>
    <x v="0"/>
    <x v="6"/>
    <n v="0.15"/>
    <n v="2"/>
    <x v="0"/>
    <x v="1"/>
    <n v="505"/>
    <x v="0"/>
    <s v="Q"/>
    <x v="1"/>
    <s v="study2_R_7ebufC06EN3Iaig.csv"/>
    <n v="-0.36246200000000001"/>
    <s v="Beyond 2 semesters of calculus"/>
    <n v="1"/>
  </r>
  <r>
    <x v="24"/>
    <s v="R_7ebufC06EN3Iaig"/>
    <n v="19"/>
    <n v="235"/>
    <x v="6"/>
    <x v="7"/>
    <n v="0.15"/>
    <n v="2"/>
    <x v="0"/>
    <x v="1"/>
    <n v="494"/>
    <x v="0"/>
    <s v="P"/>
    <x v="1"/>
    <s v="study2_R_7ebufC06EN3Iaig.csv"/>
    <n v="0.46664299999999997"/>
    <s v="Beyond 2 semesters of calculus"/>
    <n v="1"/>
  </r>
  <r>
    <x v="24"/>
    <s v="R_7ebufC06EN3Iaig"/>
    <n v="20"/>
    <n v="176"/>
    <x v="2"/>
    <x v="2"/>
    <n v="0.15"/>
    <n v="2"/>
    <x v="0"/>
    <x v="1"/>
    <n v="555"/>
    <x v="0"/>
    <s v="P"/>
    <x v="1"/>
    <s v="study2_R_7ebufC06EN3Iaig.csv"/>
    <n v="0.21332999999999999"/>
    <s v="Beyond 2 semesters of calculus"/>
    <n v="1"/>
  </r>
  <r>
    <x v="24"/>
    <s v="R_7ebufC06EN3Iaig"/>
    <n v="21"/>
    <n v="41"/>
    <x v="6"/>
    <x v="6"/>
    <n v="0.15"/>
    <n v="2"/>
    <x v="0"/>
    <x v="1"/>
    <n v="559"/>
    <x v="0"/>
    <s v="Q"/>
    <x v="1"/>
    <s v="study2_R_7ebufC06EN3Iaig.csv"/>
    <n v="-8.9632000000000003E-2"/>
    <s v="Beyond 2 semesters of calculus"/>
    <n v="1"/>
  </r>
  <r>
    <x v="24"/>
    <s v="R_7ebufC06EN3Iaig"/>
    <n v="22"/>
    <n v="22"/>
    <x v="5"/>
    <x v="0"/>
    <n v="0.15"/>
    <n v="2"/>
    <x v="0"/>
    <x v="1"/>
    <n v="604"/>
    <x v="0"/>
    <s v="Q"/>
    <x v="1"/>
    <s v="study2_R_7ebufC06EN3Iaig.csv"/>
    <n v="-0.236594"/>
    <s v="Beyond 2 semesters of calculus"/>
    <n v="1"/>
  </r>
  <r>
    <x v="24"/>
    <s v="R_7ebufC06EN3Iaig"/>
    <n v="23"/>
    <n v="204"/>
    <x v="7"/>
    <x v="1"/>
    <n v="0.15"/>
    <n v="2"/>
    <x v="0"/>
    <x v="1"/>
    <n v="868"/>
    <x v="0"/>
    <s v="P"/>
    <x v="1"/>
    <s v="study2_R_7ebufC06EN3Iaig.csv"/>
    <n v="0.19501499999999999"/>
    <s v="Beyond 2 semesters of calculus"/>
    <n v="1"/>
  </r>
  <r>
    <x v="24"/>
    <s v="R_7ebufC06EN3Iaig"/>
    <n v="24"/>
    <n v="169"/>
    <x v="6"/>
    <x v="2"/>
    <n v="0.15"/>
    <n v="2"/>
    <x v="0"/>
    <x v="1"/>
    <n v="704"/>
    <x v="0"/>
    <s v="P"/>
    <x v="1"/>
    <s v="study2_R_7ebufC06EN3Iaig.csv"/>
    <n v="0.18306700000000001"/>
    <s v="Beyond 2 semesters of calculus"/>
    <n v="1"/>
  </r>
  <r>
    <x v="24"/>
    <s v="R_7ebufC06EN3Iaig"/>
    <n v="25"/>
    <n v="67"/>
    <x v="1"/>
    <x v="5"/>
    <n v="0.15"/>
    <n v="2"/>
    <x v="0"/>
    <x v="1"/>
    <n v="1333"/>
    <x v="0"/>
    <s v="Q"/>
    <x v="1"/>
    <s v="study2_R_7ebufC06EN3Iaig.csv"/>
    <n v="-7.9018000000000005E-2"/>
    <s v="Beyond 2 semesters of calculus"/>
    <n v="1"/>
  </r>
  <r>
    <x v="24"/>
    <s v="R_7ebufC06EN3Iaig"/>
    <n v="26"/>
    <n v="83"/>
    <x v="2"/>
    <x v="5"/>
    <n v="0.15"/>
    <n v="2"/>
    <x v="0"/>
    <x v="0"/>
    <n v="869"/>
    <x v="0"/>
    <s v="P"/>
    <x v="1"/>
    <s v="study2_R_7ebufC06EN3Iaig.csv"/>
    <n v="-5.3437999999999999E-2"/>
    <s v="Beyond 2 semesters of calculus"/>
    <n v="0"/>
  </r>
  <r>
    <x v="24"/>
    <s v="R_7ebufC06EN3Iaig"/>
    <n v="27"/>
    <n v="30"/>
    <x v="3"/>
    <x v="0"/>
    <n v="0.15"/>
    <n v="2"/>
    <x v="0"/>
    <x v="1"/>
    <n v="1000"/>
    <x v="0"/>
    <s v="Q"/>
    <x v="1"/>
    <s v="study2_R_7ebufC06EN3Iaig.csv"/>
    <n v="-0.29183900000000002"/>
    <s v="Beyond 2 semesters of calculus"/>
    <n v="1"/>
  </r>
  <r>
    <x v="24"/>
    <s v="R_7ebufC06EN3Iaig"/>
    <n v="28"/>
    <n v="167"/>
    <x v="4"/>
    <x v="2"/>
    <n v="0.15"/>
    <n v="2"/>
    <x v="0"/>
    <x v="1"/>
    <n v="618"/>
    <x v="0"/>
    <s v="P"/>
    <x v="1"/>
    <s v="study2_R_7ebufC06EN3Iaig.csv"/>
    <n v="0.331121"/>
    <s v="Beyond 2 semesters of calculus"/>
    <n v="1"/>
  </r>
  <r>
    <x v="24"/>
    <s v="R_7ebufC06EN3Iaig"/>
    <n v="29"/>
    <n v="236"/>
    <x v="7"/>
    <x v="7"/>
    <n v="0.15"/>
    <n v="2"/>
    <x v="0"/>
    <x v="1"/>
    <n v="622"/>
    <x v="0"/>
    <s v="P"/>
    <x v="1"/>
    <s v="study2_R_7ebufC06EN3Iaig.csv"/>
    <n v="0.326154"/>
    <s v="Beyond 2 semesters of calculus"/>
    <n v="1"/>
  </r>
  <r>
    <x v="24"/>
    <s v="R_7ebufC06EN3Iaig"/>
    <n v="30"/>
    <n v="244"/>
    <x v="5"/>
    <x v="7"/>
    <n v="0.15"/>
    <n v="2"/>
    <x v="0"/>
    <x v="1"/>
    <n v="688"/>
    <x v="0"/>
    <s v="P"/>
    <x v="1"/>
    <s v="study2_R_7ebufC06EN3Iaig.csv"/>
    <n v="0.18853500000000001"/>
    <s v="Beyond 2 semesters of calculus"/>
    <n v="1"/>
  </r>
  <r>
    <x v="24"/>
    <s v="R_7ebufC06EN3Iaig"/>
    <n v="31"/>
    <n v="243"/>
    <x v="2"/>
    <x v="7"/>
    <n v="0.15"/>
    <n v="2"/>
    <x v="0"/>
    <x v="1"/>
    <n v="558"/>
    <x v="0"/>
    <s v="P"/>
    <x v="1"/>
    <s v="study2_R_7ebufC06EN3Iaig.csv"/>
    <n v="0.49715900000000002"/>
    <s v="Beyond 2 semesters of calculus"/>
    <n v="1"/>
  </r>
  <r>
    <x v="24"/>
    <s v="R_7ebufC06EN3Iaig"/>
    <n v="32"/>
    <n v="23"/>
    <x v="5"/>
    <x v="0"/>
    <n v="0.15"/>
    <n v="2"/>
    <x v="0"/>
    <x v="1"/>
    <n v="694"/>
    <x v="0"/>
    <s v="Q"/>
    <x v="1"/>
    <s v="study2_R_7ebufC06EN3Iaig.csv"/>
    <n v="-0.464947"/>
    <s v="Beyond 2 semesters of calculus"/>
    <n v="1"/>
  </r>
  <r>
    <x v="24"/>
    <s v="R_7ebufC06EN3Iaig"/>
    <n v="33"/>
    <n v="147"/>
    <x v="2"/>
    <x v="3"/>
    <n v="0.15"/>
    <n v="2"/>
    <x v="0"/>
    <x v="0"/>
    <n v="765"/>
    <x v="0"/>
    <s v="Q"/>
    <x v="1"/>
    <s v="study2_R_7ebufC06EN3Iaig.csv"/>
    <n v="4.7361E-2"/>
    <s v="Beyond 2 semesters of calculus"/>
    <n v="0"/>
  </r>
  <r>
    <x v="24"/>
    <s v="R_7ebufC06EN3Iaig"/>
    <n v="34"/>
    <n v="51"/>
    <x v="2"/>
    <x v="6"/>
    <n v="0.15"/>
    <n v="2"/>
    <x v="0"/>
    <x v="1"/>
    <n v="1323"/>
    <x v="0"/>
    <s v="Q"/>
    <x v="1"/>
    <s v="study2_R_7ebufC06EN3Iaig.csv"/>
    <n v="-0.14435999999999999"/>
    <s v="Beyond 2 semesters of calculus"/>
    <n v="1"/>
  </r>
  <r>
    <x v="24"/>
    <s v="R_7ebufC06EN3Iaig"/>
    <n v="35"/>
    <n v="93"/>
    <x v="3"/>
    <x v="5"/>
    <n v="0.15"/>
    <n v="2"/>
    <x v="0"/>
    <x v="1"/>
    <n v="1003"/>
    <x v="0"/>
    <s v="Q"/>
    <x v="1"/>
    <s v="study2_R_7ebufC06EN3Iaig.csv"/>
    <n v="-9.1002E-2"/>
    <s v="Beyond 2 semesters of calculus"/>
    <n v="1"/>
  </r>
  <r>
    <x v="24"/>
    <s v="R_7ebufC06EN3Iaig"/>
    <n v="36"/>
    <n v="203"/>
    <x v="6"/>
    <x v="1"/>
    <n v="0.15"/>
    <n v="2"/>
    <x v="0"/>
    <x v="1"/>
    <n v="715"/>
    <x v="0"/>
    <s v="P"/>
    <x v="1"/>
    <s v="study2_R_7ebufC06EN3Iaig.csv"/>
    <n v="0.168604"/>
    <s v="Beyond 2 semesters of calculus"/>
    <n v="1"/>
  </r>
  <r>
    <x v="24"/>
    <s v="R_7ebufC06EN3Iaig"/>
    <n v="37"/>
    <n v="80"/>
    <x v="2"/>
    <x v="5"/>
    <n v="0.15"/>
    <n v="2"/>
    <x v="0"/>
    <x v="1"/>
    <n v="965"/>
    <x v="0"/>
    <s v="Q"/>
    <x v="1"/>
    <s v="study2_R_7ebufC06EN3Iaig.csv"/>
    <n v="-0.118116"/>
    <s v="Beyond 2 semesters of calculus"/>
    <n v="1"/>
  </r>
  <r>
    <x v="24"/>
    <s v="R_7ebufC06EN3Iaig"/>
    <n v="38"/>
    <n v="0"/>
    <x v="1"/>
    <x v="0"/>
    <n v="0.15"/>
    <n v="2"/>
    <x v="0"/>
    <x v="1"/>
    <n v="858"/>
    <x v="0"/>
    <s v="Q"/>
    <x v="1"/>
    <s v="study2_R_7ebufC06EN3Iaig.csv"/>
    <n v="-0.41451500000000002"/>
    <s v="Beyond 2 semesters of calculus"/>
    <n v="1"/>
  </r>
  <r>
    <x v="24"/>
    <s v="R_7ebufC06EN3Iaig"/>
    <n v="39"/>
    <n v="17"/>
    <x v="2"/>
    <x v="0"/>
    <n v="0.15"/>
    <n v="2"/>
    <x v="0"/>
    <x v="1"/>
    <n v="713"/>
    <x v="0"/>
    <s v="Q"/>
    <x v="1"/>
    <s v="study2_R_7ebufC06EN3Iaig.csv"/>
    <n v="-0.18870100000000001"/>
    <s v="Beyond 2 semesters of calculus"/>
    <n v="1"/>
  </r>
  <r>
    <x v="24"/>
    <s v="R_7ebufC06EN3Iaig"/>
    <n v="40"/>
    <n v="233"/>
    <x v="6"/>
    <x v="7"/>
    <n v="0.15"/>
    <n v="2"/>
    <x v="0"/>
    <x v="1"/>
    <n v="729"/>
    <x v="0"/>
    <s v="P"/>
    <x v="1"/>
    <s v="study2_R_7ebufC06EN3Iaig.csv"/>
    <n v="0.35177700000000001"/>
    <s v="Beyond 2 semesters of calculus"/>
    <n v="1"/>
  </r>
  <r>
    <x v="24"/>
    <s v="R_7ebufC06EN3Iaig"/>
    <n v="41"/>
    <n v="34"/>
    <x v="1"/>
    <x v="6"/>
    <n v="0.15"/>
    <n v="2"/>
    <x v="0"/>
    <x v="0"/>
    <n v="1868"/>
    <x v="0"/>
    <s v="P"/>
    <x v="1"/>
    <s v="study2_R_7ebufC06EN3Iaig.csv"/>
    <n v="-0.116619"/>
    <s v="Beyond 2 semesters of calculus"/>
    <n v="0"/>
  </r>
  <r>
    <x v="24"/>
    <s v="R_7ebufC06EN3Iaig"/>
    <n v="42"/>
    <n v="71"/>
    <x v="4"/>
    <x v="5"/>
    <n v="0.15"/>
    <n v="2"/>
    <x v="0"/>
    <x v="1"/>
    <n v="691"/>
    <x v="0"/>
    <s v="Q"/>
    <x v="1"/>
    <s v="study2_R_7ebufC06EN3Iaig.csv"/>
    <n v="-0.26400899999999999"/>
    <s v="Beyond 2 semesters of calculus"/>
    <n v="1"/>
  </r>
  <r>
    <x v="24"/>
    <s v="R_7ebufC06EN3Iaig"/>
    <n v="43"/>
    <n v="45"/>
    <x v="7"/>
    <x v="6"/>
    <n v="0.15"/>
    <n v="2"/>
    <x v="0"/>
    <x v="1"/>
    <n v="981"/>
    <x v="0"/>
    <s v="Q"/>
    <x v="1"/>
    <s v="study2_R_7ebufC06EN3Iaig.csv"/>
    <n v="-0.156636"/>
    <s v="Beyond 2 semesters of calculus"/>
    <n v="1"/>
  </r>
  <r>
    <x v="24"/>
    <s v="R_7ebufC06EN3Iaig"/>
    <n v="44"/>
    <n v="39"/>
    <x v="4"/>
    <x v="6"/>
    <n v="0.15"/>
    <n v="2"/>
    <x v="0"/>
    <x v="1"/>
    <n v="714"/>
    <x v="0"/>
    <s v="Q"/>
    <x v="1"/>
    <s v="study2_R_7ebufC06EN3Iaig.csv"/>
    <n v="-0.20339099999999999"/>
    <s v="Beyond 2 semesters of calculus"/>
    <n v="1"/>
  </r>
  <r>
    <x v="24"/>
    <s v="R_7ebufC06EN3Iaig"/>
    <n v="45"/>
    <n v="87"/>
    <x v="5"/>
    <x v="5"/>
    <n v="0.15"/>
    <n v="2"/>
    <x v="0"/>
    <x v="1"/>
    <n v="568"/>
    <x v="0"/>
    <s v="Q"/>
    <x v="1"/>
    <s v="study2_R_7ebufC06EN3Iaig.csv"/>
    <n v="-0.209866"/>
    <s v="Beyond 2 semesters of calculus"/>
    <n v="1"/>
  </r>
  <r>
    <x v="24"/>
    <s v="R_7ebufC06EN3Iaig"/>
    <n v="46"/>
    <n v="213"/>
    <x v="5"/>
    <x v="1"/>
    <n v="0.15"/>
    <n v="2"/>
    <x v="0"/>
    <x v="1"/>
    <n v="620"/>
    <x v="0"/>
    <s v="P"/>
    <x v="1"/>
    <s v="study2_R_7ebufC06EN3Iaig.csv"/>
    <n v="0.198848"/>
    <s v="Beyond 2 semesters of calculus"/>
    <n v="1"/>
  </r>
  <r>
    <x v="24"/>
    <s v="R_7ebufC06EN3Iaig"/>
    <n v="47"/>
    <n v="73"/>
    <x v="6"/>
    <x v="5"/>
    <n v="0.15"/>
    <n v="2"/>
    <x v="0"/>
    <x v="1"/>
    <n v="626"/>
    <x v="0"/>
    <s v="Q"/>
    <x v="1"/>
    <s v="study2_R_7ebufC06EN3Iaig.csv"/>
    <n v="-0.39834000000000003"/>
    <s v="Beyond 2 semesters of calculus"/>
    <n v="1"/>
  </r>
  <r>
    <x v="24"/>
    <s v="R_7ebufC06EN3Iaig"/>
    <n v="48"/>
    <n v="108"/>
    <x v="7"/>
    <x v="4"/>
    <n v="0.15"/>
    <n v="2"/>
    <x v="0"/>
    <x v="1"/>
    <n v="848"/>
    <x v="0"/>
    <s v="Q"/>
    <x v="1"/>
    <s v="study2_R_7ebufC06EN3Iaig.csv"/>
    <n v="-0.173072"/>
    <s v="Beyond 2 semesters of calculus"/>
    <n v="1"/>
  </r>
  <r>
    <x v="24"/>
    <s v="R_7ebufC06EN3Iaig"/>
    <n v="49"/>
    <n v="105"/>
    <x v="6"/>
    <x v="4"/>
    <n v="0.15"/>
    <n v="2"/>
    <x v="0"/>
    <x v="1"/>
    <n v="587"/>
    <x v="0"/>
    <s v="Q"/>
    <x v="1"/>
    <s v="study2_R_7ebufC06EN3Iaig.csv"/>
    <n v="-0.15945100000000001"/>
    <s v="Beyond 2 semesters of calculus"/>
    <n v="1"/>
  </r>
  <r>
    <x v="24"/>
    <s v="R_7ebufC06EN3Iaig"/>
    <n v="50"/>
    <n v="255"/>
    <x v="3"/>
    <x v="7"/>
    <n v="0.15"/>
    <n v="2"/>
    <x v="0"/>
    <x v="1"/>
    <n v="597"/>
    <x v="0"/>
    <s v="P"/>
    <x v="1"/>
    <s v="study2_R_7ebufC06EN3Iaig.csv"/>
    <n v="0.51692800000000005"/>
    <s v="Beyond 2 semesters of calculus"/>
    <n v="1"/>
  </r>
  <r>
    <x v="24"/>
    <s v="R_7ebufC06EN3Iaig"/>
    <n v="51"/>
    <n v="77"/>
    <x v="7"/>
    <x v="5"/>
    <n v="0.15"/>
    <n v="2"/>
    <x v="0"/>
    <x v="1"/>
    <n v="609"/>
    <x v="0"/>
    <s v="Q"/>
    <x v="1"/>
    <s v="study2_R_7ebufC06EN3Iaig.csv"/>
    <n v="-0.39229199999999997"/>
    <s v="Beyond 2 semesters of calculus"/>
    <n v="1"/>
  </r>
  <r>
    <x v="24"/>
    <s v="R_7ebufC06EN3Iaig"/>
    <n v="52"/>
    <n v="124"/>
    <x v="3"/>
    <x v="4"/>
    <n v="0.15"/>
    <n v="2"/>
    <x v="0"/>
    <x v="1"/>
    <n v="723"/>
    <x v="0"/>
    <s v="Q"/>
    <x v="1"/>
    <s v="study2_R_7ebufC06EN3Iaig.csv"/>
    <n v="-0.123755"/>
    <s v="Beyond 2 semesters of calculus"/>
    <n v="1"/>
  </r>
  <r>
    <x v="24"/>
    <s v="R_7ebufC06EN3Iaig"/>
    <n v="53"/>
    <n v="102"/>
    <x v="4"/>
    <x v="4"/>
    <n v="0.15"/>
    <n v="2"/>
    <x v="0"/>
    <x v="1"/>
    <n v="611"/>
    <x v="0"/>
    <s v="Q"/>
    <x v="1"/>
    <s v="study2_R_7ebufC06EN3Iaig.csv"/>
    <n v="-3.7404E-2"/>
    <s v="Beyond 2 semesters of calculus"/>
    <n v="1"/>
  </r>
  <r>
    <x v="24"/>
    <s v="R_7ebufC06EN3Iaig"/>
    <n v="54"/>
    <n v="135"/>
    <x v="4"/>
    <x v="3"/>
    <n v="0.15"/>
    <n v="2"/>
    <x v="0"/>
    <x v="1"/>
    <n v="638"/>
    <x v="0"/>
    <s v="P"/>
    <x v="1"/>
    <s v="study2_R_7ebufC06EN3Iaig.csv"/>
    <n v="0.35250500000000001"/>
    <s v="Beyond 2 semesters of calculus"/>
    <n v="1"/>
  </r>
  <r>
    <x v="24"/>
    <s v="R_7ebufC06EN3Iaig"/>
    <n v="55"/>
    <n v="211"/>
    <x v="2"/>
    <x v="1"/>
    <n v="0.15"/>
    <n v="2"/>
    <x v="0"/>
    <x v="1"/>
    <n v="699"/>
    <x v="0"/>
    <s v="P"/>
    <x v="1"/>
    <s v="study2_R_7ebufC06EN3Iaig.csv"/>
    <n v="0.24183299999999999"/>
    <s v="Beyond 2 semesters of calculus"/>
    <n v="1"/>
  </r>
  <r>
    <x v="24"/>
    <s v="R_7ebufC06EN3Iaig"/>
    <n v="56"/>
    <n v="86"/>
    <x v="5"/>
    <x v="5"/>
    <n v="0.15"/>
    <n v="2"/>
    <x v="0"/>
    <x v="1"/>
    <n v="583"/>
    <x v="0"/>
    <s v="Q"/>
    <x v="1"/>
    <s v="study2_R_7ebufC06EN3Iaig.csv"/>
    <n v="-0.13073000000000001"/>
    <s v="Beyond 2 semesters of calculus"/>
    <n v="1"/>
  </r>
  <r>
    <x v="24"/>
    <s v="R_7ebufC06EN3Iaig"/>
    <n v="57"/>
    <n v="227"/>
    <x v="1"/>
    <x v="7"/>
    <n v="0.15"/>
    <n v="2"/>
    <x v="0"/>
    <x v="1"/>
    <n v="604"/>
    <x v="0"/>
    <s v="P"/>
    <x v="1"/>
    <s v="study2_R_7ebufC06EN3Iaig.csv"/>
    <n v="0.39974700000000002"/>
    <s v="Beyond 2 semesters of calculus"/>
    <n v="1"/>
  </r>
  <r>
    <x v="24"/>
    <s v="R_7ebufC06EN3Iaig"/>
    <n v="58"/>
    <n v="109"/>
    <x v="7"/>
    <x v="4"/>
    <n v="0.15"/>
    <n v="2"/>
    <x v="0"/>
    <x v="1"/>
    <n v="552"/>
    <x v="0"/>
    <s v="Q"/>
    <x v="1"/>
    <s v="study2_R_7ebufC06EN3Iaig.csv"/>
    <n v="-0.10448499999999999"/>
    <s v="Beyond 2 semesters of calculus"/>
    <n v="1"/>
  </r>
  <r>
    <x v="24"/>
    <s v="R_7ebufC06EN3Iaig"/>
    <n v="59"/>
    <n v="202"/>
    <x v="6"/>
    <x v="1"/>
    <n v="0.15"/>
    <n v="2"/>
    <x v="0"/>
    <x v="1"/>
    <n v="642"/>
    <x v="0"/>
    <s v="P"/>
    <x v="1"/>
    <s v="study2_R_7ebufC06EN3Iaig.csv"/>
    <n v="0.29954900000000001"/>
    <s v="Beyond 2 semesters of calculus"/>
    <n v="1"/>
  </r>
  <r>
    <x v="24"/>
    <s v="R_7ebufC06EN3Iaig"/>
    <n v="60"/>
    <n v="253"/>
    <x v="3"/>
    <x v="7"/>
    <n v="0.15"/>
    <n v="2"/>
    <x v="0"/>
    <x v="1"/>
    <n v="707"/>
    <x v="0"/>
    <s v="P"/>
    <x v="1"/>
    <s v="study2_R_7ebufC06EN3Iaig.csv"/>
    <n v="0.30432999999999999"/>
    <s v="Beyond 2 semesters of calculus"/>
    <n v="1"/>
  </r>
  <r>
    <x v="24"/>
    <s v="R_7ebufC06EN3Iaig"/>
    <n v="61"/>
    <n v="180"/>
    <x v="5"/>
    <x v="2"/>
    <n v="0.15"/>
    <n v="2"/>
    <x v="0"/>
    <x v="1"/>
    <n v="953"/>
    <x v="0"/>
    <s v="P"/>
    <x v="1"/>
    <s v="study2_R_7ebufC06EN3Iaig.csv"/>
    <n v="1.491E-2"/>
    <s v="Beyond 2 semesters of calculus"/>
    <n v="1"/>
  </r>
  <r>
    <x v="24"/>
    <s v="R_7ebufC06EN3Iaig"/>
    <n v="62"/>
    <n v="218"/>
    <x v="0"/>
    <x v="1"/>
    <n v="0.15"/>
    <n v="2"/>
    <x v="0"/>
    <x v="1"/>
    <n v="661"/>
    <x v="0"/>
    <s v="P"/>
    <x v="1"/>
    <s v="study2_R_7ebufC06EN3Iaig.csv"/>
    <n v="0.39557300000000001"/>
    <s v="Beyond 2 semesters of calculus"/>
    <n v="1"/>
  </r>
  <r>
    <x v="24"/>
    <s v="R_7ebufC06EN3Iaig"/>
    <n v="63"/>
    <n v="66"/>
    <x v="1"/>
    <x v="5"/>
    <n v="0.15"/>
    <n v="2"/>
    <x v="0"/>
    <x v="1"/>
    <n v="709"/>
    <x v="0"/>
    <s v="Q"/>
    <x v="1"/>
    <s v="study2_R_7ebufC06EN3Iaig.csv"/>
    <n v="-0.22704199999999999"/>
    <s v="Beyond 2 semesters of calculus"/>
    <n v="1"/>
  </r>
  <r>
    <x v="24"/>
    <s v="R_7ebufC06EN3Iaig"/>
    <n v="64"/>
    <n v="16"/>
    <x v="2"/>
    <x v="0"/>
    <n v="0.15"/>
    <n v="2"/>
    <x v="0"/>
    <x v="1"/>
    <n v="630"/>
    <x v="0"/>
    <s v="Q"/>
    <x v="1"/>
    <s v="study2_R_7ebufC06EN3Iaig.csv"/>
    <n v="-0.32020199999999999"/>
    <s v="Beyond 2 semesters of calculus"/>
    <n v="1"/>
  </r>
  <r>
    <x v="24"/>
    <s v="R_7ebufC06EN3Iaig"/>
    <n v="65"/>
    <n v="36"/>
    <x v="4"/>
    <x v="6"/>
    <n v="0.15"/>
    <n v="2"/>
    <x v="0"/>
    <x v="1"/>
    <n v="589"/>
    <x v="0"/>
    <s v="Q"/>
    <x v="1"/>
    <s v="study2_R_7ebufC06EN3Iaig.csv"/>
    <n v="-0.13472899999999999"/>
    <s v="Beyond 2 semesters of calculus"/>
    <n v="1"/>
  </r>
  <r>
    <x v="24"/>
    <s v="R_7ebufC06EN3Iaig"/>
    <n v="66"/>
    <n v="239"/>
    <x v="7"/>
    <x v="7"/>
    <n v="0.15"/>
    <n v="2"/>
    <x v="0"/>
    <x v="1"/>
    <n v="731"/>
    <x v="0"/>
    <s v="P"/>
    <x v="1"/>
    <s v="study2_R_7ebufC06EN3Iaig.csv"/>
    <n v="0.46544999999999997"/>
    <s v="Beyond 2 semesters of calculus"/>
    <n v="1"/>
  </r>
  <r>
    <x v="24"/>
    <s v="R_7ebufC06EN3Iaig"/>
    <n v="67"/>
    <n v="172"/>
    <x v="7"/>
    <x v="2"/>
    <n v="0.15"/>
    <n v="2"/>
    <x v="0"/>
    <x v="1"/>
    <n v="776"/>
    <x v="0"/>
    <s v="P"/>
    <x v="1"/>
    <s v="study2_R_7ebufC06EN3Iaig.csv"/>
    <n v="0.15248900000000001"/>
    <s v="Beyond 2 semesters of calculus"/>
    <n v="1"/>
  </r>
  <r>
    <x v="24"/>
    <s v="R_7ebufC06EN3Iaig"/>
    <n v="68"/>
    <n v="151"/>
    <x v="5"/>
    <x v="3"/>
    <n v="0.15"/>
    <n v="2"/>
    <x v="0"/>
    <x v="1"/>
    <n v="1012"/>
    <x v="0"/>
    <s v="P"/>
    <x v="1"/>
    <s v="study2_R_7ebufC06EN3Iaig.csv"/>
    <n v="0.140016"/>
    <s v="Beyond 2 semesters of calculus"/>
    <n v="1"/>
  </r>
  <r>
    <x v="24"/>
    <s v="R_7ebufC06EN3Iaig"/>
    <n v="69"/>
    <n v="130"/>
    <x v="1"/>
    <x v="3"/>
    <n v="0.15"/>
    <n v="2"/>
    <x v="0"/>
    <x v="1"/>
    <n v="708"/>
    <x v="0"/>
    <s v="P"/>
    <x v="1"/>
    <s v="study2_R_7ebufC06EN3Iaig.csv"/>
    <n v="0.12413399999999999"/>
    <s v="Beyond 2 semesters of calculus"/>
    <n v="1"/>
  </r>
  <r>
    <x v="24"/>
    <s v="R_7ebufC06EN3Iaig"/>
    <n v="70"/>
    <n v="97"/>
    <x v="1"/>
    <x v="4"/>
    <n v="0.15"/>
    <n v="2"/>
    <x v="0"/>
    <x v="0"/>
    <n v="642"/>
    <x v="0"/>
    <s v="P"/>
    <x v="1"/>
    <s v="study2_R_7ebufC06EN3Iaig.csv"/>
    <n v="-8.1893999999999995E-2"/>
    <s v="Beyond 2 semesters of calculus"/>
    <n v="0"/>
  </r>
  <r>
    <x v="24"/>
    <s v="R_7ebufC06EN3Iaig"/>
    <n v="71"/>
    <n v="189"/>
    <x v="3"/>
    <x v="2"/>
    <n v="0.15"/>
    <n v="2"/>
    <x v="0"/>
    <x v="1"/>
    <n v="587"/>
    <x v="0"/>
    <s v="P"/>
    <x v="1"/>
    <s v="study2_R_7ebufC06EN3Iaig.csv"/>
    <n v="0.23486599999999999"/>
    <s v="Beyond 2 semesters of calculus"/>
    <n v="1"/>
  </r>
  <r>
    <x v="24"/>
    <s v="R_7ebufC06EN3Iaig"/>
    <n v="72"/>
    <n v="44"/>
    <x v="7"/>
    <x v="6"/>
    <n v="0.15"/>
    <n v="2"/>
    <x v="0"/>
    <x v="1"/>
    <n v="645"/>
    <x v="0"/>
    <s v="Q"/>
    <x v="1"/>
    <s v="study2_R_7ebufC06EN3Iaig.csv"/>
    <n v="-0.29059400000000002"/>
    <s v="Beyond 2 semesters of calculus"/>
    <n v="1"/>
  </r>
  <r>
    <x v="24"/>
    <s v="R_7ebufC06EN3Iaig"/>
    <n v="73"/>
    <n v="120"/>
    <x v="0"/>
    <x v="4"/>
    <n v="0.15"/>
    <n v="2"/>
    <x v="0"/>
    <x v="1"/>
    <n v="633"/>
    <x v="0"/>
    <s v="Q"/>
    <x v="1"/>
    <s v="study2_R_7ebufC06EN3Iaig.csv"/>
    <n v="-0.17315"/>
    <s v="Beyond 2 semesters of calculus"/>
    <n v="1"/>
  </r>
  <r>
    <x v="24"/>
    <s v="R_7ebufC06EN3Iaig"/>
    <n v="74"/>
    <n v="160"/>
    <x v="1"/>
    <x v="2"/>
    <n v="0.15"/>
    <n v="2"/>
    <x v="0"/>
    <x v="0"/>
    <n v="821"/>
    <x v="0"/>
    <s v="Q"/>
    <x v="1"/>
    <s v="study2_R_7ebufC06EN3Iaig.csv"/>
    <n v="3.3940999999999999E-2"/>
    <s v="Beyond 2 semesters of calculus"/>
    <n v="0"/>
  </r>
  <r>
    <x v="24"/>
    <s v="R_7ebufC06EN3Iaig"/>
    <n v="75"/>
    <n v="122"/>
    <x v="0"/>
    <x v="4"/>
    <n v="0.15"/>
    <n v="2"/>
    <x v="0"/>
    <x v="1"/>
    <n v="824"/>
    <x v="0"/>
    <s v="Q"/>
    <x v="1"/>
    <s v="study2_R_7ebufC06EN3Iaig.csv"/>
    <n v="-0.25283800000000001"/>
    <s v="Beyond 2 semesters of calculus"/>
    <n v="1"/>
  </r>
  <r>
    <x v="24"/>
    <s v="R_7ebufC06EN3Iaig"/>
    <n v="76"/>
    <n v="42"/>
    <x v="6"/>
    <x v="6"/>
    <n v="0.15"/>
    <n v="2"/>
    <x v="0"/>
    <x v="1"/>
    <n v="621"/>
    <x v="0"/>
    <s v="Q"/>
    <x v="1"/>
    <s v="study2_R_7ebufC06EN3Iaig.csv"/>
    <n v="-0.228104"/>
    <s v="Beyond 2 semesters of calculus"/>
    <n v="1"/>
  </r>
  <r>
    <x v="24"/>
    <s v="R_7ebufC06EN3Iaig"/>
    <n v="77"/>
    <n v="175"/>
    <x v="7"/>
    <x v="2"/>
    <n v="0.15"/>
    <n v="2"/>
    <x v="0"/>
    <x v="1"/>
    <n v="778"/>
    <x v="0"/>
    <s v="P"/>
    <x v="1"/>
    <s v="study2_R_7ebufC06EN3Iaig.csv"/>
    <n v="0.12790799999999999"/>
    <s v="Beyond 2 semesters of calculus"/>
    <n v="1"/>
  </r>
  <r>
    <x v="24"/>
    <s v="R_7ebufC06EN3Iaig"/>
    <n v="78"/>
    <n v="197"/>
    <x v="4"/>
    <x v="1"/>
    <n v="0.15"/>
    <n v="2"/>
    <x v="0"/>
    <x v="1"/>
    <n v="544"/>
    <x v="0"/>
    <s v="P"/>
    <x v="1"/>
    <s v="study2_R_7ebufC06EN3Iaig.csv"/>
    <n v="0.37116199999999999"/>
    <s v="Beyond 2 semesters of calculus"/>
    <n v="1"/>
  </r>
  <r>
    <x v="24"/>
    <s v="R_7ebufC06EN3Iaig"/>
    <n v="79"/>
    <n v="63"/>
    <x v="3"/>
    <x v="6"/>
    <n v="0.15"/>
    <n v="2"/>
    <x v="0"/>
    <x v="1"/>
    <n v="542"/>
    <x v="0"/>
    <s v="Q"/>
    <x v="1"/>
    <s v="study2_R_7ebufC06EN3Iaig.csv"/>
    <n v="-0.18867800000000001"/>
    <s v="Beyond 2 semesters of calculus"/>
    <n v="1"/>
  </r>
  <r>
    <x v="24"/>
    <s v="R_7ebufC06EN3Iaig"/>
    <n v="80"/>
    <n v="121"/>
    <x v="0"/>
    <x v="4"/>
    <n v="0.15"/>
    <n v="2"/>
    <x v="0"/>
    <x v="1"/>
    <n v="524"/>
    <x v="0"/>
    <s v="Q"/>
    <x v="1"/>
    <s v="study2_R_7ebufC06EN3Iaig.csv"/>
    <n v="-5.1878000000000001E-2"/>
    <s v="Beyond 2 semesters of calculus"/>
    <n v="1"/>
  </r>
  <r>
    <x v="24"/>
    <s v="R_7ebufC06EN3Iaig"/>
    <n v="81"/>
    <n v="7"/>
    <x v="4"/>
    <x v="0"/>
    <n v="0.15"/>
    <n v="2"/>
    <x v="0"/>
    <x v="1"/>
    <n v="611"/>
    <x v="0"/>
    <s v="Q"/>
    <x v="1"/>
    <s v="study2_R_7ebufC06EN3Iaig.csv"/>
    <n v="-0.18218400000000001"/>
    <s v="Beyond 2 semesters of calculus"/>
    <n v="1"/>
  </r>
  <r>
    <x v="24"/>
    <s v="R_7ebufC06EN3Iaig"/>
    <n v="82"/>
    <n v="199"/>
    <x v="4"/>
    <x v="1"/>
    <n v="0.15"/>
    <n v="2"/>
    <x v="0"/>
    <x v="1"/>
    <n v="565"/>
    <x v="0"/>
    <s v="P"/>
    <x v="1"/>
    <s v="study2_R_7ebufC06EN3Iaig.csv"/>
    <n v="0.174317"/>
    <s v="Beyond 2 semesters of calculus"/>
    <n v="1"/>
  </r>
  <r>
    <x v="24"/>
    <s v="R_7ebufC06EN3Iaig"/>
    <n v="83"/>
    <n v="228"/>
    <x v="4"/>
    <x v="7"/>
    <n v="0.15"/>
    <n v="2"/>
    <x v="0"/>
    <x v="1"/>
    <n v="615"/>
    <x v="0"/>
    <s v="P"/>
    <x v="1"/>
    <s v="study2_R_7ebufC06EN3Iaig.csv"/>
    <n v="0.38043199999999999"/>
    <s v="Beyond 2 semesters of calculus"/>
    <n v="1"/>
  </r>
  <r>
    <x v="24"/>
    <s v="R_7ebufC06EN3Iaig"/>
    <n v="84"/>
    <n v="84"/>
    <x v="5"/>
    <x v="5"/>
    <n v="0.15"/>
    <n v="2"/>
    <x v="0"/>
    <x v="0"/>
    <n v="532"/>
    <x v="0"/>
    <s v="P"/>
    <x v="1"/>
    <s v="study2_R_7ebufC06EN3Iaig.csv"/>
    <n v="-0.21212800000000001"/>
    <s v="Beyond 2 semesters of calculus"/>
    <n v="0"/>
  </r>
  <r>
    <x v="24"/>
    <s v="R_7ebufC06EN3Iaig"/>
    <n v="85"/>
    <n v="26"/>
    <x v="0"/>
    <x v="0"/>
    <n v="0.15"/>
    <n v="2"/>
    <x v="0"/>
    <x v="1"/>
    <n v="1074"/>
    <x v="0"/>
    <s v="Q"/>
    <x v="1"/>
    <s v="study2_R_7ebufC06EN3Iaig.csv"/>
    <n v="-0.42650700000000002"/>
    <s v="Beyond 2 semesters of calculus"/>
    <n v="1"/>
  </r>
  <r>
    <x v="24"/>
    <s v="R_7ebufC06EN3Iaig"/>
    <n v="86"/>
    <n v="133"/>
    <x v="4"/>
    <x v="3"/>
    <n v="0.15"/>
    <n v="2"/>
    <x v="0"/>
    <x v="1"/>
    <n v="741"/>
    <x v="0"/>
    <s v="P"/>
    <x v="1"/>
    <s v="study2_R_7ebufC06EN3Iaig.csv"/>
    <n v="0.103905"/>
    <s v="Beyond 2 semesters of calculus"/>
    <n v="1"/>
  </r>
  <r>
    <x v="24"/>
    <s v="R_7ebufC06EN3Iaig"/>
    <n v="87"/>
    <n v="242"/>
    <x v="2"/>
    <x v="7"/>
    <n v="0.15"/>
    <n v="2"/>
    <x v="0"/>
    <x v="1"/>
    <n v="650"/>
    <x v="0"/>
    <s v="P"/>
    <x v="1"/>
    <s v="study2_R_7ebufC06EN3Iaig.csv"/>
    <n v="0.39760800000000002"/>
    <s v="Beyond 2 semesters of calculus"/>
    <n v="1"/>
  </r>
  <r>
    <x v="24"/>
    <s v="R_7ebufC06EN3Iaig"/>
    <n v="88"/>
    <n v="100"/>
    <x v="4"/>
    <x v="4"/>
    <n v="0.15"/>
    <n v="2"/>
    <x v="0"/>
    <x v="1"/>
    <n v="580"/>
    <x v="0"/>
    <s v="Q"/>
    <x v="1"/>
    <s v="study2_R_7ebufC06EN3Iaig.csv"/>
    <n v="-0.140877"/>
    <s v="Beyond 2 semesters of calculus"/>
    <n v="1"/>
  </r>
  <r>
    <x v="24"/>
    <s v="R_7ebufC06EN3Iaig"/>
    <n v="89"/>
    <n v="254"/>
    <x v="3"/>
    <x v="7"/>
    <n v="0.15"/>
    <n v="2"/>
    <x v="0"/>
    <x v="1"/>
    <n v="906"/>
    <x v="0"/>
    <s v="P"/>
    <x v="1"/>
    <s v="study2_R_7ebufC06EN3Iaig.csv"/>
    <n v="0.50415100000000002"/>
    <s v="Beyond 2 semesters of calculus"/>
    <n v="1"/>
  </r>
  <r>
    <x v="24"/>
    <s v="R_7ebufC06EN3Iaig"/>
    <n v="90"/>
    <n v="11"/>
    <x v="6"/>
    <x v="0"/>
    <n v="0.15"/>
    <n v="2"/>
    <x v="0"/>
    <x v="1"/>
    <n v="745"/>
    <x v="0"/>
    <s v="Q"/>
    <x v="1"/>
    <s v="study2_R_7ebufC06EN3Iaig.csv"/>
    <n v="-0.51809300000000003"/>
    <s v="Beyond 2 semesters of calculus"/>
    <n v="1"/>
  </r>
  <r>
    <x v="24"/>
    <s v="R_7ebufC06EN3Iaig"/>
    <n v="91"/>
    <n v="196"/>
    <x v="4"/>
    <x v="1"/>
    <n v="0.15"/>
    <n v="2"/>
    <x v="0"/>
    <x v="1"/>
    <n v="584"/>
    <x v="0"/>
    <s v="P"/>
    <x v="1"/>
    <s v="study2_R_7ebufC06EN3Iaig.csv"/>
    <n v="0.34299400000000002"/>
    <s v="Beyond 2 semesters of calculus"/>
    <n v="1"/>
  </r>
  <r>
    <x v="24"/>
    <s v="R_7ebufC06EN3Iaig"/>
    <n v="92"/>
    <n v="232"/>
    <x v="6"/>
    <x v="7"/>
    <n v="0.15"/>
    <n v="2"/>
    <x v="0"/>
    <x v="1"/>
    <n v="635"/>
    <x v="0"/>
    <s v="P"/>
    <x v="1"/>
    <s v="study2_R_7ebufC06EN3Iaig.csv"/>
    <n v="0.54835400000000001"/>
    <s v="Beyond 2 semesters of calculus"/>
    <n v="1"/>
  </r>
  <r>
    <x v="24"/>
    <s v="R_7ebufC06EN3Iaig"/>
    <n v="93"/>
    <n v="94"/>
    <x v="3"/>
    <x v="5"/>
    <n v="0.15"/>
    <n v="2"/>
    <x v="0"/>
    <x v="1"/>
    <n v="645"/>
    <x v="0"/>
    <s v="Q"/>
    <x v="1"/>
    <s v="study2_R_7ebufC06EN3Iaig.csv"/>
    <n v="-0.16198499999999999"/>
    <s v="Beyond 2 semesters of calculus"/>
    <n v="1"/>
  </r>
  <r>
    <x v="24"/>
    <s v="R_7ebufC06EN3Iaig"/>
    <n v="94"/>
    <n v="215"/>
    <x v="5"/>
    <x v="1"/>
    <n v="0.15"/>
    <n v="2"/>
    <x v="0"/>
    <x v="1"/>
    <n v="528"/>
    <x v="0"/>
    <s v="P"/>
    <x v="1"/>
    <s v="study2_R_7ebufC06EN3Iaig.csv"/>
    <n v="0.39882600000000001"/>
    <s v="Beyond 2 semesters of calculus"/>
    <n v="1"/>
  </r>
  <r>
    <x v="24"/>
    <s v="R_7ebufC06EN3Iaig"/>
    <n v="95"/>
    <n v="68"/>
    <x v="4"/>
    <x v="5"/>
    <n v="0.15"/>
    <n v="2"/>
    <x v="0"/>
    <x v="1"/>
    <n v="708"/>
    <x v="0"/>
    <s v="Q"/>
    <x v="1"/>
    <s v="study2_R_7ebufC06EN3Iaig.csv"/>
    <n v="-0.17709"/>
    <s v="Beyond 2 semesters of calculus"/>
    <n v="1"/>
  </r>
  <r>
    <x v="24"/>
    <s v="R_7ebufC06EN3Iaig"/>
    <n v="96"/>
    <n v="55"/>
    <x v="5"/>
    <x v="6"/>
    <n v="0.15"/>
    <n v="2"/>
    <x v="0"/>
    <x v="1"/>
    <n v="666"/>
    <x v="0"/>
    <s v="Q"/>
    <x v="1"/>
    <s v="study2_R_7ebufC06EN3Iaig.csv"/>
    <n v="-0.28996300000000003"/>
    <s v="Beyond 2 semesters of calculus"/>
    <n v="1"/>
  </r>
  <r>
    <x v="24"/>
    <s v="R_7ebufC06EN3Iaig"/>
    <n v="97"/>
    <n v="200"/>
    <x v="6"/>
    <x v="1"/>
    <n v="0.15"/>
    <n v="2"/>
    <x v="0"/>
    <x v="1"/>
    <n v="610"/>
    <x v="0"/>
    <s v="P"/>
    <x v="1"/>
    <s v="study2_R_7ebufC06EN3Iaig.csv"/>
    <n v="0.260189"/>
    <s v="Beyond 2 semesters of calculus"/>
    <n v="1"/>
  </r>
  <r>
    <x v="24"/>
    <s v="R_7ebufC06EN3Iaig"/>
    <n v="98"/>
    <n v="166"/>
    <x v="4"/>
    <x v="2"/>
    <n v="0.15"/>
    <n v="2"/>
    <x v="0"/>
    <x v="1"/>
    <n v="642"/>
    <x v="0"/>
    <s v="P"/>
    <x v="1"/>
    <s v="study2_R_7ebufC06EN3Iaig.csv"/>
    <n v="0.23408799999999999"/>
    <s v="Beyond 2 semesters of calculus"/>
    <n v="1"/>
  </r>
  <r>
    <x v="24"/>
    <s v="R_7ebufC06EN3Iaig"/>
    <n v="99"/>
    <n v="248"/>
    <x v="0"/>
    <x v="7"/>
    <n v="0.15"/>
    <n v="2"/>
    <x v="0"/>
    <x v="1"/>
    <n v="617"/>
    <x v="0"/>
    <s v="P"/>
    <x v="1"/>
    <s v="study2_R_7ebufC06EN3Iaig.csv"/>
    <n v="0.281005"/>
    <s v="Beyond 2 semesters of calculus"/>
    <n v="1"/>
  </r>
  <r>
    <x v="24"/>
    <s v="R_7ebufC06EN3Iaig"/>
    <n v="100"/>
    <n v="210"/>
    <x v="2"/>
    <x v="1"/>
    <n v="0.15"/>
    <n v="2"/>
    <x v="0"/>
    <x v="1"/>
    <n v="610"/>
    <x v="0"/>
    <s v="P"/>
    <x v="1"/>
    <s v="study2_R_7ebufC06EN3Iaig.csv"/>
    <n v="0.24946299999999999"/>
    <s v="Beyond 2 semesters of calculus"/>
    <n v="1"/>
  </r>
  <r>
    <x v="24"/>
    <s v="R_7ebufC06EN3Iaig"/>
    <n v="101"/>
    <n v="216"/>
    <x v="0"/>
    <x v="1"/>
    <n v="0.15"/>
    <n v="2"/>
    <x v="0"/>
    <x v="1"/>
    <n v="687"/>
    <x v="0"/>
    <s v="P"/>
    <x v="1"/>
    <s v="study2_R_7ebufC06EN3Iaig.csv"/>
    <n v="0.33701700000000001"/>
    <s v="Beyond 2 semesters of calculus"/>
    <n v="1"/>
  </r>
  <r>
    <x v="24"/>
    <s v="R_7ebufC06EN3Iaig"/>
    <n v="102"/>
    <n v="209"/>
    <x v="2"/>
    <x v="1"/>
    <n v="0.15"/>
    <n v="2"/>
    <x v="0"/>
    <x v="1"/>
    <n v="655"/>
    <x v="0"/>
    <s v="P"/>
    <x v="1"/>
    <s v="study2_R_7ebufC06EN3Iaig.csv"/>
    <n v="0.19004199999999999"/>
    <s v="Beyond 2 semesters of calculus"/>
    <n v="1"/>
  </r>
  <r>
    <x v="24"/>
    <s v="R_7ebufC06EN3Iaig"/>
    <n v="103"/>
    <n v="43"/>
    <x v="6"/>
    <x v="6"/>
    <n v="0.15"/>
    <n v="2"/>
    <x v="0"/>
    <x v="1"/>
    <n v="534"/>
    <x v="0"/>
    <s v="Q"/>
    <x v="1"/>
    <s v="study2_R_7ebufC06EN3Iaig.csv"/>
    <n v="-0.205286"/>
    <s v="Beyond 2 semesters of calculus"/>
    <n v="1"/>
  </r>
  <r>
    <x v="24"/>
    <s v="R_7ebufC06EN3Iaig"/>
    <n v="104"/>
    <n v="5"/>
    <x v="4"/>
    <x v="0"/>
    <n v="0.15"/>
    <n v="2"/>
    <x v="0"/>
    <x v="1"/>
    <n v="513"/>
    <x v="0"/>
    <s v="Q"/>
    <x v="1"/>
    <s v="study2_R_7ebufC06EN3Iaig.csv"/>
    <n v="-0.42916300000000002"/>
    <s v="Beyond 2 semesters of calculus"/>
    <n v="1"/>
  </r>
  <r>
    <x v="24"/>
    <s v="R_7ebufC06EN3Iaig"/>
    <n v="105"/>
    <n v="187"/>
    <x v="0"/>
    <x v="2"/>
    <n v="0.15"/>
    <n v="2"/>
    <x v="0"/>
    <x v="1"/>
    <n v="564"/>
    <x v="0"/>
    <s v="P"/>
    <x v="1"/>
    <s v="study2_R_7ebufC06EN3Iaig.csv"/>
    <n v="5.9468E-2"/>
    <s v="Beyond 2 semesters of calculus"/>
    <n v="1"/>
  </r>
  <r>
    <x v="24"/>
    <s v="R_7ebufC06EN3Iaig"/>
    <n v="106"/>
    <n v="155"/>
    <x v="0"/>
    <x v="3"/>
    <n v="0.15"/>
    <n v="2"/>
    <x v="0"/>
    <x v="1"/>
    <n v="596"/>
    <x v="0"/>
    <s v="P"/>
    <x v="1"/>
    <s v="study2_R_7ebufC06EN3Iaig.csv"/>
    <n v="0.12393700000000001"/>
    <s v="Beyond 2 semesters of calculus"/>
    <n v="1"/>
  </r>
  <r>
    <x v="24"/>
    <s v="R_7ebufC06EN3Iaig"/>
    <n v="107"/>
    <n v="217"/>
    <x v="0"/>
    <x v="1"/>
    <n v="0.15"/>
    <n v="2"/>
    <x v="0"/>
    <x v="1"/>
    <n v="699"/>
    <x v="0"/>
    <s v="P"/>
    <x v="1"/>
    <s v="study2_R_7ebufC06EN3Iaig.csv"/>
    <n v="0.431371"/>
    <s v="Beyond 2 semesters of calculus"/>
    <n v="1"/>
  </r>
  <r>
    <x v="24"/>
    <s v="R_7ebufC06EN3Iaig"/>
    <n v="108"/>
    <n v="38"/>
    <x v="4"/>
    <x v="6"/>
    <n v="0.15"/>
    <n v="2"/>
    <x v="0"/>
    <x v="1"/>
    <n v="674"/>
    <x v="0"/>
    <s v="Q"/>
    <x v="1"/>
    <s v="study2_R_7ebufC06EN3Iaig.csv"/>
    <n v="-0.37891900000000001"/>
    <s v="Beyond 2 semesters of calculus"/>
    <n v="1"/>
  </r>
  <r>
    <x v="24"/>
    <s v="R_7ebufC06EN3Iaig"/>
    <n v="109"/>
    <n v="90"/>
    <x v="0"/>
    <x v="5"/>
    <n v="0.15"/>
    <n v="2"/>
    <x v="0"/>
    <x v="1"/>
    <n v="691"/>
    <x v="0"/>
    <s v="Q"/>
    <x v="1"/>
    <s v="study2_R_7ebufC06EN3Iaig.csv"/>
    <n v="-0.24582799999999999"/>
    <s v="Beyond 2 semesters of calculus"/>
    <n v="1"/>
  </r>
  <r>
    <x v="24"/>
    <s v="R_7ebufC06EN3Iaig"/>
    <n v="110"/>
    <n v="74"/>
    <x v="6"/>
    <x v="5"/>
    <n v="0.15"/>
    <n v="2"/>
    <x v="0"/>
    <x v="1"/>
    <n v="617"/>
    <x v="0"/>
    <s v="Q"/>
    <x v="1"/>
    <s v="study2_R_7ebufC06EN3Iaig.csv"/>
    <n v="-0.29893399999999998"/>
    <s v="Beyond 2 semesters of calculus"/>
    <n v="1"/>
  </r>
  <r>
    <x v="24"/>
    <s v="R_7ebufC06EN3Iaig"/>
    <n v="111"/>
    <n v="249"/>
    <x v="0"/>
    <x v="7"/>
    <n v="0.15"/>
    <n v="2"/>
    <x v="0"/>
    <x v="1"/>
    <n v="556"/>
    <x v="0"/>
    <s v="P"/>
    <x v="1"/>
    <s v="study2_R_7ebufC06EN3Iaig.csv"/>
    <n v="0.36848700000000001"/>
    <s v="Beyond 2 semesters of calculus"/>
    <n v="1"/>
  </r>
  <r>
    <x v="24"/>
    <s v="R_7ebufC06EN3Iaig"/>
    <n v="112"/>
    <n v="111"/>
    <x v="7"/>
    <x v="4"/>
    <n v="0.15"/>
    <n v="2"/>
    <x v="0"/>
    <x v="1"/>
    <n v="786"/>
    <x v="0"/>
    <s v="Q"/>
    <x v="1"/>
    <s v="study2_R_7ebufC06EN3Iaig.csv"/>
    <n v="-0.13383900000000001"/>
    <s v="Beyond 2 semesters of calculus"/>
    <n v="1"/>
  </r>
  <r>
    <x v="24"/>
    <s v="R_7ebufC06EN3Iaig"/>
    <n v="113"/>
    <n v="142"/>
    <x v="7"/>
    <x v="3"/>
    <n v="0.15"/>
    <n v="2"/>
    <x v="0"/>
    <x v="1"/>
    <n v="1173"/>
    <x v="0"/>
    <s v="P"/>
    <x v="1"/>
    <s v="study2_R_7ebufC06EN3Iaig.csv"/>
    <n v="0.217947"/>
    <s v="Beyond 2 semesters of calculus"/>
    <n v="1"/>
  </r>
  <r>
    <x v="24"/>
    <s v="R_7ebufC06EN3Iaig"/>
    <n v="114"/>
    <n v="192"/>
    <x v="1"/>
    <x v="1"/>
    <n v="0.15"/>
    <n v="2"/>
    <x v="0"/>
    <x v="1"/>
    <n v="940"/>
    <x v="0"/>
    <s v="P"/>
    <x v="1"/>
    <s v="study2_R_7ebufC06EN3Iaig.csv"/>
    <n v="1.7646999999999999E-2"/>
    <s v="Beyond 2 semesters of calculus"/>
    <n v="1"/>
  </r>
  <r>
    <x v="24"/>
    <s v="R_7ebufC06EN3Iaig"/>
    <n v="115"/>
    <n v="224"/>
    <x v="1"/>
    <x v="7"/>
    <n v="0.15"/>
    <n v="2"/>
    <x v="0"/>
    <x v="1"/>
    <n v="969"/>
    <x v="0"/>
    <s v="P"/>
    <x v="1"/>
    <s v="study2_R_7ebufC06EN3Iaig.csv"/>
    <n v="0.53209899999999999"/>
    <s v="Beyond 2 semesters of calculus"/>
    <n v="1"/>
  </r>
  <r>
    <x v="24"/>
    <s v="R_7ebufC06EN3Iaig"/>
    <n v="116"/>
    <n v="24"/>
    <x v="0"/>
    <x v="0"/>
    <n v="0.15"/>
    <n v="2"/>
    <x v="0"/>
    <x v="1"/>
    <n v="725"/>
    <x v="0"/>
    <s v="Q"/>
    <x v="1"/>
    <s v="study2_R_7ebufC06EN3Iaig.csv"/>
    <n v="-0.273038"/>
    <s v="Beyond 2 semesters of calculus"/>
    <n v="1"/>
  </r>
  <r>
    <x v="24"/>
    <s v="R_7ebufC06EN3Iaig"/>
    <n v="117"/>
    <n v="46"/>
    <x v="7"/>
    <x v="6"/>
    <n v="0.15"/>
    <n v="2"/>
    <x v="0"/>
    <x v="1"/>
    <n v="591"/>
    <x v="0"/>
    <s v="Q"/>
    <x v="1"/>
    <s v="study2_R_7ebufC06EN3Iaig.csv"/>
    <n v="-0.242836"/>
    <s v="Beyond 2 semesters of calculus"/>
    <n v="1"/>
  </r>
  <r>
    <x v="24"/>
    <s v="R_7ebufC06EN3Iaig"/>
    <n v="118"/>
    <n v="149"/>
    <x v="5"/>
    <x v="3"/>
    <n v="0.15"/>
    <n v="2"/>
    <x v="0"/>
    <x v="1"/>
    <n v="1196"/>
    <x v="0"/>
    <s v="P"/>
    <x v="1"/>
    <s v="study2_R_7ebufC06EN3Iaig.csv"/>
    <n v="0.19136400000000001"/>
    <s v="Beyond 2 semesters of calculus"/>
    <n v="1"/>
  </r>
  <r>
    <x v="24"/>
    <s v="R_7ebufC06EN3Iaig"/>
    <n v="119"/>
    <n v="78"/>
    <x v="7"/>
    <x v="5"/>
    <n v="0.15"/>
    <n v="2"/>
    <x v="0"/>
    <x v="1"/>
    <n v="1008"/>
    <x v="0"/>
    <s v="Q"/>
    <x v="1"/>
    <s v="study2_R_7ebufC06EN3Iaig.csv"/>
    <n v="-0.233429"/>
    <s v="Beyond 2 semesters of calculus"/>
    <n v="1"/>
  </r>
  <r>
    <x v="24"/>
    <s v="R_7ebufC06EN3Iaig"/>
    <n v="120"/>
    <n v="54"/>
    <x v="5"/>
    <x v="6"/>
    <n v="0.15"/>
    <n v="2"/>
    <x v="0"/>
    <x v="1"/>
    <n v="1166"/>
    <x v="0"/>
    <s v="Q"/>
    <x v="1"/>
    <s v="study2_R_7ebufC06EN3Iaig.csv"/>
    <n v="-0.23883499999999999"/>
    <s v="Beyond 2 semesters of calculus"/>
    <n v="1"/>
  </r>
  <r>
    <x v="24"/>
    <s v="R_7ebufC06EN3Iaig"/>
    <n v="121"/>
    <n v="48"/>
    <x v="2"/>
    <x v="6"/>
    <n v="0.15"/>
    <n v="2"/>
    <x v="0"/>
    <x v="1"/>
    <n v="775"/>
    <x v="0"/>
    <s v="Q"/>
    <x v="1"/>
    <s v="study2_R_7ebufC06EN3Iaig.csv"/>
    <n v="-0.15675600000000001"/>
    <s v="Beyond 2 semesters of calculus"/>
    <n v="1"/>
  </r>
  <r>
    <x v="24"/>
    <s v="R_7ebufC06EN3Iaig"/>
    <n v="122"/>
    <n v="193"/>
    <x v="1"/>
    <x v="1"/>
    <n v="0.15"/>
    <n v="2"/>
    <x v="0"/>
    <x v="1"/>
    <n v="480"/>
    <x v="0"/>
    <s v="P"/>
    <x v="1"/>
    <s v="study2_R_7ebufC06EN3Iaig.csv"/>
    <n v="0.24376900000000001"/>
    <s v="Beyond 2 semesters of calculus"/>
    <n v="1"/>
  </r>
  <r>
    <x v="24"/>
    <s v="R_7ebufC06EN3Iaig"/>
    <n v="123"/>
    <n v="195"/>
    <x v="1"/>
    <x v="1"/>
    <n v="0.15"/>
    <n v="2"/>
    <x v="0"/>
    <x v="1"/>
    <n v="624"/>
    <x v="0"/>
    <s v="P"/>
    <x v="1"/>
    <s v="study2_R_7ebufC06EN3Iaig.csv"/>
    <n v="0.441936"/>
    <s v="Beyond 2 semesters of calculus"/>
    <n v="1"/>
  </r>
  <r>
    <x v="24"/>
    <s v="R_7ebufC06EN3Iaig"/>
    <n v="124"/>
    <n v="70"/>
    <x v="4"/>
    <x v="5"/>
    <n v="0.15"/>
    <n v="2"/>
    <x v="0"/>
    <x v="1"/>
    <n v="718"/>
    <x v="0"/>
    <s v="Q"/>
    <x v="1"/>
    <s v="study2_R_7ebufC06EN3Iaig.csv"/>
    <n v="-0.140959"/>
    <s v="Beyond 2 semesters of calculus"/>
    <n v="1"/>
  </r>
  <r>
    <x v="24"/>
    <s v="R_7ebufC06EN3Iaig"/>
    <n v="125"/>
    <n v="21"/>
    <x v="5"/>
    <x v="0"/>
    <n v="0.15"/>
    <n v="2"/>
    <x v="0"/>
    <x v="1"/>
    <n v="590"/>
    <x v="0"/>
    <s v="Q"/>
    <x v="1"/>
    <s v="study2_R_7ebufC06EN3Iaig.csv"/>
    <n v="-0.42564000000000002"/>
    <s v="Beyond 2 semesters of calculus"/>
    <n v="1"/>
  </r>
  <r>
    <x v="24"/>
    <s v="R_7ebufC06EN3Iaig"/>
    <n v="126"/>
    <n v="31"/>
    <x v="3"/>
    <x v="0"/>
    <n v="0.15"/>
    <n v="2"/>
    <x v="0"/>
    <x v="1"/>
    <n v="691"/>
    <x v="0"/>
    <s v="Q"/>
    <x v="1"/>
    <s v="study2_R_7ebufC06EN3Iaig.csv"/>
    <n v="-0.37136400000000003"/>
    <s v="Beyond 2 semesters of calculus"/>
    <n v="1"/>
  </r>
  <r>
    <x v="24"/>
    <s v="R_7ebufC06EN3Iaig"/>
    <n v="127"/>
    <n v="219"/>
    <x v="0"/>
    <x v="1"/>
    <n v="0.15"/>
    <n v="2"/>
    <x v="0"/>
    <x v="1"/>
    <n v="540"/>
    <x v="0"/>
    <s v="P"/>
    <x v="1"/>
    <s v="study2_R_7ebufC06EN3Iaig.csv"/>
    <n v="0.45400299999999999"/>
    <s v="Beyond 2 semesters of calculus"/>
    <n v="1"/>
  </r>
  <r>
    <x v="24"/>
    <s v="R_7ebufC06EN3Iaig"/>
    <n v="128"/>
    <n v="32"/>
    <x v="1"/>
    <x v="6"/>
    <n v="0.15"/>
    <n v="2"/>
    <x v="0"/>
    <x v="1"/>
    <n v="830"/>
    <x v="0"/>
    <s v="Q"/>
    <x v="1"/>
    <s v="study2_R_7ebufC06EN3Iaig.csv"/>
    <n v="-0.19147500000000001"/>
    <s v="Beyond 2 semesters of calculus"/>
    <n v="1"/>
  </r>
  <r>
    <x v="24"/>
    <s v="R_7ebufC06EN3Iaig"/>
    <n v="129"/>
    <n v="181"/>
    <x v="5"/>
    <x v="2"/>
    <n v="0.15"/>
    <n v="2"/>
    <x v="0"/>
    <x v="1"/>
    <n v="558"/>
    <x v="0"/>
    <s v="P"/>
    <x v="1"/>
    <s v="study2_R_7ebufC06EN3Iaig.csv"/>
    <n v="0.334038"/>
    <s v="Beyond 2 semesters of calculus"/>
    <n v="1"/>
  </r>
  <r>
    <x v="24"/>
    <s v="R_7ebufC06EN3Iaig"/>
    <n v="130"/>
    <n v="139"/>
    <x v="6"/>
    <x v="3"/>
    <n v="0.15"/>
    <n v="2"/>
    <x v="0"/>
    <x v="1"/>
    <n v="630"/>
    <x v="0"/>
    <s v="P"/>
    <x v="1"/>
    <s v="study2_R_7ebufC06EN3Iaig.csv"/>
    <n v="0.28927700000000001"/>
    <s v="Beyond 2 semesters of calculus"/>
    <n v="1"/>
  </r>
  <r>
    <x v="24"/>
    <s v="R_7ebufC06EN3Iaig"/>
    <n v="131"/>
    <n v="158"/>
    <x v="3"/>
    <x v="3"/>
    <n v="0.15"/>
    <n v="2"/>
    <x v="0"/>
    <x v="1"/>
    <n v="683"/>
    <x v="0"/>
    <s v="P"/>
    <x v="1"/>
    <s v="study2_R_7ebufC06EN3Iaig.csv"/>
    <n v="0.226189"/>
    <s v="Beyond 2 semesters of calculus"/>
    <n v="1"/>
  </r>
  <r>
    <x v="24"/>
    <s v="R_7ebufC06EN3Iaig"/>
    <n v="132"/>
    <n v="65"/>
    <x v="1"/>
    <x v="5"/>
    <n v="0.15"/>
    <n v="2"/>
    <x v="0"/>
    <x v="1"/>
    <n v="679"/>
    <x v="0"/>
    <s v="Q"/>
    <x v="1"/>
    <s v="study2_R_7ebufC06EN3Iaig.csv"/>
    <n v="-0.112335"/>
    <s v="Beyond 2 semesters of calculus"/>
    <n v="1"/>
  </r>
  <r>
    <x v="24"/>
    <s v="R_7ebufC06EN3Iaig"/>
    <n v="133"/>
    <n v="186"/>
    <x v="0"/>
    <x v="2"/>
    <n v="0.15"/>
    <n v="2"/>
    <x v="0"/>
    <x v="1"/>
    <n v="655"/>
    <x v="0"/>
    <s v="P"/>
    <x v="1"/>
    <s v="study2_R_7ebufC06EN3Iaig.csv"/>
    <n v="0.115259"/>
    <s v="Beyond 2 semesters of calculus"/>
    <n v="1"/>
  </r>
  <r>
    <x v="24"/>
    <s v="R_7ebufC06EN3Iaig"/>
    <n v="134"/>
    <n v="247"/>
    <x v="5"/>
    <x v="7"/>
    <n v="0.15"/>
    <n v="2"/>
    <x v="0"/>
    <x v="1"/>
    <n v="601"/>
    <x v="0"/>
    <s v="P"/>
    <x v="1"/>
    <s v="study2_R_7ebufC06EN3Iaig.csv"/>
    <n v="0.41964000000000001"/>
    <s v="Beyond 2 semesters of calculus"/>
    <n v="1"/>
  </r>
  <r>
    <x v="24"/>
    <s v="R_7ebufC06EN3Iaig"/>
    <n v="135"/>
    <n v="252"/>
    <x v="3"/>
    <x v="7"/>
    <n v="0.15"/>
    <n v="2"/>
    <x v="0"/>
    <x v="1"/>
    <n v="654"/>
    <x v="0"/>
    <s v="P"/>
    <x v="1"/>
    <s v="study2_R_7ebufC06EN3Iaig.csv"/>
    <n v="0.44882300000000003"/>
    <s v="Beyond 2 semesters of calculus"/>
    <n v="1"/>
  </r>
  <r>
    <x v="24"/>
    <s v="R_7ebufC06EN3Iaig"/>
    <n v="136"/>
    <n v="161"/>
    <x v="1"/>
    <x v="2"/>
    <n v="0.15"/>
    <n v="2"/>
    <x v="0"/>
    <x v="1"/>
    <n v="634"/>
    <x v="0"/>
    <s v="P"/>
    <x v="1"/>
    <s v="study2_R_7ebufC06EN3Iaig.csv"/>
    <n v="0.372475"/>
    <s v="Beyond 2 semesters of calculus"/>
    <n v="1"/>
  </r>
  <r>
    <x v="24"/>
    <s v="R_7ebufC06EN3Iaig"/>
    <n v="137"/>
    <n v="183"/>
    <x v="5"/>
    <x v="2"/>
    <n v="0.15"/>
    <n v="2"/>
    <x v="0"/>
    <x v="0"/>
    <n v="695"/>
    <x v="0"/>
    <s v="Q"/>
    <x v="1"/>
    <s v="study2_R_7ebufC06EN3Iaig.csv"/>
    <n v="7.2203000000000003E-2"/>
    <s v="Beyond 2 semesters of calculus"/>
    <n v="0"/>
  </r>
  <r>
    <x v="24"/>
    <s v="R_7ebufC06EN3Iaig"/>
    <n v="138"/>
    <n v="148"/>
    <x v="5"/>
    <x v="3"/>
    <n v="0.15"/>
    <n v="2"/>
    <x v="0"/>
    <x v="0"/>
    <n v="673"/>
    <x v="0"/>
    <s v="Q"/>
    <x v="1"/>
    <s v="study2_R_7ebufC06EN3Iaig.csv"/>
    <n v="0.16705400000000001"/>
    <s v="Beyond 2 semesters of calculus"/>
    <n v="0"/>
  </r>
  <r>
    <x v="24"/>
    <s v="R_7ebufC06EN3Iaig"/>
    <n v="139"/>
    <n v="75"/>
    <x v="6"/>
    <x v="5"/>
    <n v="0.15"/>
    <n v="2"/>
    <x v="0"/>
    <x v="1"/>
    <n v="1126"/>
    <x v="0"/>
    <s v="Q"/>
    <x v="1"/>
    <s v="study2_R_7ebufC06EN3Iaig.csv"/>
    <n v="-0.104646"/>
    <s v="Beyond 2 semesters of calculus"/>
    <n v="1"/>
  </r>
  <r>
    <x v="24"/>
    <s v="R_7ebufC06EN3Iaig"/>
    <n v="140"/>
    <n v="152"/>
    <x v="0"/>
    <x v="3"/>
    <n v="0.15"/>
    <n v="2"/>
    <x v="0"/>
    <x v="1"/>
    <n v="482"/>
    <x v="0"/>
    <s v="P"/>
    <x v="1"/>
    <s v="study2_R_7ebufC06EN3Iaig.csv"/>
    <n v="0.29716700000000001"/>
    <s v="Beyond 2 semesters of calculus"/>
    <n v="1"/>
  </r>
  <r>
    <x v="24"/>
    <s v="R_7ebufC06EN3Iaig"/>
    <n v="141"/>
    <n v="174"/>
    <x v="7"/>
    <x v="2"/>
    <n v="0.15"/>
    <n v="2"/>
    <x v="0"/>
    <x v="1"/>
    <n v="612"/>
    <x v="0"/>
    <s v="P"/>
    <x v="1"/>
    <s v="study2_R_7ebufC06EN3Iaig.csv"/>
    <n v="0.12542500000000001"/>
    <s v="Beyond 2 semesters of calculus"/>
    <n v="1"/>
  </r>
  <r>
    <x v="24"/>
    <s v="R_7ebufC06EN3Iaig"/>
    <n v="142"/>
    <n v="207"/>
    <x v="7"/>
    <x v="1"/>
    <n v="0.15"/>
    <n v="2"/>
    <x v="0"/>
    <x v="1"/>
    <n v="558"/>
    <x v="0"/>
    <s v="P"/>
    <x v="1"/>
    <s v="study2_R_7ebufC06EN3Iaig.csv"/>
    <n v="0.34515400000000002"/>
    <s v="Beyond 2 semesters of calculus"/>
    <n v="1"/>
  </r>
  <r>
    <x v="24"/>
    <s v="R_7ebufC06EN3Iaig"/>
    <n v="143"/>
    <n v="59"/>
    <x v="0"/>
    <x v="6"/>
    <n v="0.15"/>
    <n v="2"/>
    <x v="0"/>
    <x v="1"/>
    <n v="613"/>
    <x v="0"/>
    <s v="Q"/>
    <x v="1"/>
    <s v="study2_R_7ebufC06EN3Iaig.csv"/>
    <n v="-0.30941099999999999"/>
    <s v="Beyond 2 semesters of calculus"/>
    <n v="1"/>
  </r>
  <r>
    <x v="24"/>
    <s v="R_7ebufC06EN3Iaig"/>
    <n v="144"/>
    <n v="40"/>
    <x v="6"/>
    <x v="6"/>
    <n v="0.15"/>
    <n v="2"/>
    <x v="0"/>
    <x v="1"/>
    <n v="508"/>
    <x v="0"/>
    <s v="Q"/>
    <x v="1"/>
    <s v="study2_R_7ebufC06EN3Iaig.csv"/>
    <n v="-0.39613999999999999"/>
    <s v="Beyond 2 semesters of calculus"/>
    <n v="1"/>
  </r>
  <r>
    <x v="24"/>
    <s v="R_7ebufC06EN3Iaig"/>
    <n v="145"/>
    <n v="153"/>
    <x v="0"/>
    <x v="3"/>
    <n v="0.15"/>
    <n v="2"/>
    <x v="0"/>
    <x v="1"/>
    <n v="565"/>
    <x v="0"/>
    <s v="P"/>
    <x v="1"/>
    <s v="study2_R_7ebufC06EN3Iaig.csv"/>
    <n v="0.116309"/>
    <s v="Beyond 2 semesters of calculus"/>
    <n v="1"/>
  </r>
  <r>
    <x v="24"/>
    <s v="R_7ebufC06EN3Iaig"/>
    <n v="146"/>
    <n v="173"/>
    <x v="7"/>
    <x v="2"/>
    <n v="0.15"/>
    <n v="2"/>
    <x v="0"/>
    <x v="1"/>
    <n v="671"/>
    <x v="0"/>
    <s v="P"/>
    <x v="1"/>
    <s v="study2_R_7ebufC06EN3Iaig.csv"/>
    <n v="0.27581699999999998"/>
    <s v="Beyond 2 semesters of calculus"/>
    <n v="1"/>
  </r>
  <r>
    <x v="24"/>
    <s v="R_7ebufC06EN3Iaig"/>
    <n v="147"/>
    <n v="156"/>
    <x v="3"/>
    <x v="3"/>
    <n v="0.15"/>
    <n v="2"/>
    <x v="0"/>
    <x v="1"/>
    <n v="632"/>
    <x v="0"/>
    <s v="P"/>
    <x v="1"/>
    <s v="study2_R_7ebufC06EN3Iaig.csv"/>
    <n v="0.26377499999999998"/>
    <s v="Beyond 2 semesters of calculus"/>
    <n v="1"/>
  </r>
  <r>
    <x v="24"/>
    <s v="R_7ebufC06EN3Iaig"/>
    <n v="148"/>
    <n v="145"/>
    <x v="2"/>
    <x v="3"/>
    <n v="0.15"/>
    <n v="2"/>
    <x v="0"/>
    <x v="1"/>
    <n v="700"/>
    <x v="0"/>
    <s v="P"/>
    <x v="1"/>
    <s v="study2_R_7ebufC06EN3Iaig.csv"/>
    <n v="0.163073"/>
    <s v="Beyond 2 semesters of calculus"/>
    <n v="1"/>
  </r>
  <r>
    <x v="24"/>
    <s v="R_7ebufC06EN3Iaig"/>
    <n v="149"/>
    <n v="184"/>
    <x v="0"/>
    <x v="2"/>
    <n v="0.15"/>
    <n v="2"/>
    <x v="0"/>
    <x v="1"/>
    <n v="972"/>
    <x v="0"/>
    <s v="P"/>
    <x v="1"/>
    <s v="study2_R_7ebufC06EN3Iaig.csv"/>
    <n v="6.4732999999999999E-2"/>
    <s v="Beyond 2 semesters of calculus"/>
    <n v="1"/>
  </r>
  <r>
    <x v="24"/>
    <s v="R_7ebufC06EN3Iaig"/>
    <n v="150"/>
    <n v="95"/>
    <x v="3"/>
    <x v="5"/>
    <n v="0.15"/>
    <n v="2"/>
    <x v="0"/>
    <x v="1"/>
    <n v="684"/>
    <x v="0"/>
    <s v="Q"/>
    <x v="1"/>
    <s v="study2_R_7ebufC06EN3Iaig.csv"/>
    <n v="-0.122401"/>
    <s v="Beyond 2 semesters of calculus"/>
    <n v="1"/>
  </r>
  <r>
    <x v="24"/>
    <s v="R_7ebufC06EN3Iaig"/>
    <n v="151"/>
    <n v="198"/>
    <x v="4"/>
    <x v="1"/>
    <n v="0.15"/>
    <n v="2"/>
    <x v="0"/>
    <x v="1"/>
    <n v="769"/>
    <x v="0"/>
    <s v="P"/>
    <x v="1"/>
    <s v="study2_R_7ebufC06EN3Iaig.csv"/>
    <n v="0.25131799999999999"/>
    <s v="Beyond 2 semesters of calculus"/>
    <n v="1"/>
  </r>
  <r>
    <x v="24"/>
    <s v="R_7ebufC06EN3Iaig"/>
    <n v="152"/>
    <n v="143"/>
    <x v="7"/>
    <x v="3"/>
    <n v="0.15"/>
    <n v="2"/>
    <x v="0"/>
    <x v="1"/>
    <n v="906"/>
    <x v="0"/>
    <s v="P"/>
    <x v="1"/>
    <s v="study2_R_7ebufC06EN3Iaig.csv"/>
    <n v="0.140874"/>
    <s v="Beyond 2 semesters of calculus"/>
    <n v="1"/>
  </r>
  <r>
    <x v="24"/>
    <s v="R_7ebufC06EN3Iaig"/>
    <n v="153"/>
    <n v="118"/>
    <x v="5"/>
    <x v="4"/>
    <n v="0.15"/>
    <n v="2"/>
    <x v="0"/>
    <x v="1"/>
    <n v="623"/>
    <x v="0"/>
    <s v="Q"/>
    <x v="1"/>
    <s v="study2_R_7ebufC06EN3Iaig.csv"/>
    <n v="-0.242814"/>
    <s v="Beyond 2 semesters of calculus"/>
    <n v="1"/>
  </r>
  <r>
    <x v="24"/>
    <s v="R_7ebufC06EN3Iaig"/>
    <n v="154"/>
    <n v="190"/>
    <x v="3"/>
    <x v="2"/>
    <n v="0.15"/>
    <n v="2"/>
    <x v="0"/>
    <x v="1"/>
    <n v="554"/>
    <x v="0"/>
    <s v="P"/>
    <x v="1"/>
    <s v="study2_R_7ebufC06EN3Iaig.csv"/>
    <n v="0.23141500000000001"/>
    <s v="Beyond 2 semesters of calculus"/>
    <n v="1"/>
  </r>
  <r>
    <x v="24"/>
    <s v="R_7ebufC06EN3Iaig"/>
    <n v="155"/>
    <n v="20"/>
    <x v="5"/>
    <x v="0"/>
    <n v="0.15"/>
    <n v="2"/>
    <x v="0"/>
    <x v="1"/>
    <n v="1234"/>
    <x v="0"/>
    <s v="Q"/>
    <x v="1"/>
    <s v="study2_R_7ebufC06EN3Iaig.csv"/>
    <n v="-0.51192199999999999"/>
    <s v="Beyond 2 semesters of calculus"/>
    <n v="1"/>
  </r>
  <r>
    <x v="24"/>
    <s v="R_7ebufC06EN3Iaig"/>
    <n v="156"/>
    <n v="206"/>
    <x v="7"/>
    <x v="1"/>
    <n v="0.15"/>
    <n v="2"/>
    <x v="0"/>
    <x v="1"/>
    <n v="548"/>
    <x v="0"/>
    <s v="P"/>
    <x v="1"/>
    <s v="study2_R_7ebufC06EN3Iaig.csv"/>
    <n v="0.453401"/>
    <s v="Beyond 2 semesters of calculus"/>
    <n v="1"/>
  </r>
  <r>
    <x v="24"/>
    <s v="R_7ebufC06EN3Iaig"/>
    <n v="157"/>
    <n v="69"/>
    <x v="4"/>
    <x v="5"/>
    <n v="0.15"/>
    <n v="2"/>
    <x v="0"/>
    <x v="1"/>
    <n v="907"/>
    <x v="0"/>
    <s v="Q"/>
    <x v="1"/>
    <s v="study2_R_7ebufC06EN3Iaig.csv"/>
    <n v="-0.169851"/>
    <s v="Beyond 2 semesters of calculus"/>
    <n v="1"/>
  </r>
  <r>
    <x v="24"/>
    <s v="R_7ebufC06EN3Iaig"/>
    <n v="158"/>
    <n v="159"/>
    <x v="3"/>
    <x v="3"/>
    <n v="0.15"/>
    <n v="2"/>
    <x v="0"/>
    <x v="1"/>
    <n v="557"/>
    <x v="0"/>
    <s v="P"/>
    <x v="1"/>
    <s v="study2_R_7ebufC06EN3Iaig.csv"/>
    <n v="0.173488"/>
    <s v="Beyond 2 semesters of calculus"/>
    <n v="1"/>
  </r>
  <r>
    <x v="24"/>
    <s v="R_7ebufC06EN3Iaig"/>
    <n v="159"/>
    <n v="79"/>
    <x v="7"/>
    <x v="5"/>
    <n v="0.15"/>
    <n v="2"/>
    <x v="0"/>
    <x v="1"/>
    <n v="583"/>
    <x v="0"/>
    <s v="Q"/>
    <x v="1"/>
    <s v="study2_R_7ebufC06EN3Iaig.csv"/>
    <n v="-9.3326999999999993E-2"/>
    <s v="Beyond 2 semesters of calculus"/>
    <n v="1"/>
  </r>
  <r>
    <x v="24"/>
    <s v="R_7ebufC06EN3Iaig"/>
    <n v="160"/>
    <n v="230"/>
    <x v="4"/>
    <x v="7"/>
    <n v="0.15"/>
    <n v="2"/>
    <x v="0"/>
    <x v="1"/>
    <n v="457"/>
    <x v="0"/>
    <s v="P"/>
    <x v="1"/>
    <s v="study2_R_7ebufC06EN3Iaig.csv"/>
    <n v="0.44545800000000002"/>
    <s v="Beyond 2 semesters of calculus"/>
    <n v="1"/>
  </r>
  <r>
    <x v="24"/>
    <s v="R_7ebufC06EN3Iaig"/>
    <n v="161"/>
    <n v="25"/>
    <x v="0"/>
    <x v="0"/>
    <n v="0.15"/>
    <n v="2"/>
    <x v="0"/>
    <x v="1"/>
    <n v="476"/>
    <x v="0"/>
    <s v="Q"/>
    <x v="1"/>
    <s v="study2_R_7ebufC06EN3Iaig.csv"/>
    <n v="-0.21098"/>
    <s v="Beyond 2 semesters of calculus"/>
    <n v="1"/>
  </r>
  <r>
    <x v="24"/>
    <s v="R_7ebufC06EN3Iaig"/>
    <n v="162"/>
    <n v="37"/>
    <x v="4"/>
    <x v="6"/>
    <n v="0.15"/>
    <n v="2"/>
    <x v="0"/>
    <x v="1"/>
    <n v="550"/>
    <x v="0"/>
    <s v="Q"/>
    <x v="1"/>
    <s v="study2_R_7ebufC06EN3Iaig.csv"/>
    <n v="-0.362564"/>
    <s v="Beyond 2 semesters of calculus"/>
    <n v="1"/>
  </r>
  <r>
    <x v="24"/>
    <s v="R_7ebufC06EN3Iaig"/>
    <n v="163"/>
    <n v="208"/>
    <x v="2"/>
    <x v="1"/>
    <n v="0.15"/>
    <n v="2"/>
    <x v="0"/>
    <x v="1"/>
    <n v="770"/>
    <x v="0"/>
    <s v="P"/>
    <x v="1"/>
    <s v="study2_R_7ebufC06EN3Iaig.csv"/>
    <n v="0.12028899999999999"/>
    <s v="Beyond 2 semesters of calculus"/>
    <n v="1"/>
  </r>
  <r>
    <x v="24"/>
    <s v="R_7ebufC06EN3Iaig"/>
    <n v="164"/>
    <n v="2"/>
    <x v="1"/>
    <x v="0"/>
    <n v="0.15"/>
    <n v="2"/>
    <x v="0"/>
    <x v="1"/>
    <n v="592"/>
    <x v="0"/>
    <s v="Q"/>
    <x v="1"/>
    <s v="study2_R_7ebufC06EN3Iaig.csv"/>
    <n v="-0.38463799999999998"/>
    <s v="Beyond 2 semesters of calculus"/>
    <n v="1"/>
  </r>
  <r>
    <x v="24"/>
    <s v="R_7ebufC06EN3Iaig"/>
    <n v="165"/>
    <n v="246"/>
    <x v="5"/>
    <x v="7"/>
    <n v="0.15"/>
    <n v="2"/>
    <x v="0"/>
    <x v="1"/>
    <n v="527"/>
    <x v="0"/>
    <s v="P"/>
    <x v="1"/>
    <s v="study2_R_7ebufC06EN3Iaig.csv"/>
    <n v="0.31726300000000002"/>
    <s v="Beyond 2 semesters of calculus"/>
    <n v="1"/>
  </r>
  <r>
    <x v="24"/>
    <s v="R_7ebufC06EN3Iaig"/>
    <n v="166"/>
    <n v="85"/>
    <x v="5"/>
    <x v="5"/>
    <n v="0.15"/>
    <n v="2"/>
    <x v="0"/>
    <x v="1"/>
    <n v="687"/>
    <x v="0"/>
    <s v="Q"/>
    <x v="1"/>
    <s v="study2_R_7ebufC06EN3Iaig.csv"/>
    <n v="-0.129744"/>
    <s v="Beyond 2 semesters of calculus"/>
    <n v="1"/>
  </r>
  <r>
    <x v="24"/>
    <s v="R_7ebufC06EN3Iaig"/>
    <n v="167"/>
    <n v="221"/>
    <x v="3"/>
    <x v="1"/>
    <n v="0.15"/>
    <n v="2"/>
    <x v="0"/>
    <x v="1"/>
    <n v="582"/>
    <x v="0"/>
    <s v="P"/>
    <x v="1"/>
    <s v="study2_R_7ebufC06EN3Iaig.csv"/>
    <n v="0.23508100000000001"/>
    <s v="Beyond 2 semesters of calculus"/>
    <n v="1"/>
  </r>
  <r>
    <x v="24"/>
    <s v="R_7ebufC06EN3Iaig"/>
    <n v="168"/>
    <n v="225"/>
    <x v="1"/>
    <x v="7"/>
    <n v="0.15"/>
    <n v="2"/>
    <x v="0"/>
    <x v="1"/>
    <n v="575"/>
    <x v="0"/>
    <s v="P"/>
    <x v="1"/>
    <s v="study2_R_7ebufC06EN3Iaig.csv"/>
    <n v="0.32138299999999997"/>
    <s v="Beyond 2 semesters of calculus"/>
    <n v="1"/>
  </r>
  <r>
    <x v="24"/>
    <s v="R_7ebufC06EN3Iaig"/>
    <n v="169"/>
    <n v="112"/>
    <x v="2"/>
    <x v="4"/>
    <n v="0.15"/>
    <n v="2"/>
    <x v="0"/>
    <x v="1"/>
    <n v="556"/>
    <x v="0"/>
    <s v="Q"/>
    <x v="1"/>
    <s v="study2_R_7ebufC06EN3Iaig.csv"/>
    <n v="-0.240339"/>
    <s v="Beyond 2 semesters of calculus"/>
    <n v="1"/>
  </r>
  <r>
    <x v="24"/>
    <s v="R_7ebufC06EN3Iaig"/>
    <n v="170"/>
    <n v="19"/>
    <x v="2"/>
    <x v="0"/>
    <n v="0.15"/>
    <n v="2"/>
    <x v="0"/>
    <x v="1"/>
    <n v="537"/>
    <x v="0"/>
    <s v="Q"/>
    <x v="1"/>
    <s v="study2_R_7ebufC06EN3Iaig.csv"/>
    <n v="-0.47453600000000001"/>
    <s v="Beyond 2 semesters of calculus"/>
    <n v="1"/>
  </r>
  <r>
    <x v="24"/>
    <s v="R_7ebufC06EN3Iaig"/>
    <n v="171"/>
    <n v="138"/>
    <x v="6"/>
    <x v="3"/>
    <n v="0.15"/>
    <n v="2"/>
    <x v="0"/>
    <x v="1"/>
    <n v="559"/>
    <x v="0"/>
    <s v="P"/>
    <x v="1"/>
    <s v="study2_R_7ebufC06EN3Iaig.csv"/>
    <n v="0.19178600000000001"/>
    <s v="Beyond 2 semesters of calculus"/>
    <n v="1"/>
  </r>
  <r>
    <x v="24"/>
    <s v="R_7ebufC06EN3Iaig"/>
    <n v="172"/>
    <n v="136"/>
    <x v="6"/>
    <x v="3"/>
    <n v="0.15"/>
    <n v="2"/>
    <x v="0"/>
    <x v="1"/>
    <n v="613"/>
    <x v="0"/>
    <s v="P"/>
    <x v="1"/>
    <s v="study2_R_7ebufC06EN3Iaig.csv"/>
    <n v="0.148173"/>
    <s v="Beyond 2 semesters of calculus"/>
    <n v="1"/>
  </r>
  <r>
    <x v="24"/>
    <s v="R_7ebufC06EN3Iaig"/>
    <n v="173"/>
    <n v="146"/>
    <x v="2"/>
    <x v="3"/>
    <n v="0.15"/>
    <n v="2"/>
    <x v="0"/>
    <x v="0"/>
    <n v="463"/>
    <x v="0"/>
    <s v="Q"/>
    <x v="1"/>
    <s v="study2_R_7ebufC06EN3Iaig.csv"/>
    <n v="5.1303000000000001E-2"/>
    <s v="Beyond 2 semesters of calculus"/>
    <n v="0"/>
  </r>
  <r>
    <x v="24"/>
    <s v="R_7ebufC06EN3Iaig"/>
    <n v="174"/>
    <n v="231"/>
    <x v="4"/>
    <x v="7"/>
    <n v="0.15"/>
    <n v="2"/>
    <x v="0"/>
    <x v="1"/>
    <n v="591"/>
    <x v="0"/>
    <s v="P"/>
    <x v="1"/>
    <s v="study2_R_7ebufC06EN3Iaig.csv"/>
    <n v="0.47022799999999998"/>
    <s v="Beyond 2 semesters of calculus"/>
    <n v="1"/>
  </r>
  <r>
    <x v="24"/>
    <s v="R_7ebufC06EN3Iaig"/>
    <n v="175"/>
    <n v="91"/>
    <x v="0"/>
    <x v="5"/>
    <n v="0.15"/>
    <n v="2"/>
    <x v="0"/>
    <x v="1"/>
    <n v="609"/>
    <x v="0"/>
    <s v="Q"/>
    <x v="1"/>
    <s v="study2_R_7ebufC06EN3Iaig.csv"/>
    <n v="-0.12653900000000001"/>
    <s v="Beyond 2 semesters of calculus"/>
    <n v="1"/>
  </r>
  <r>
    <x v="24"/>
    <s v="R_7ebufC06EN3Iaig"/>
    <n v="176"/>
    <n v="194"/>
    <x v="1"/>
    <x v="1"/>
    <n v="0.15"/>
    <n v="2"/>
    <x v="0"/>
    <x v="1"/>
    <n v="469"/>
    <x v="0"/>
    <s v="P"/>
    <x v="1"/>
    <s v="study2_R_7ebufC06EN3Iaig.csv"/>
    <n v="0.31471700000000002"/>
    <s v="Beyond 2 semesters of calculus"/>
    <n v="1"/>
  </r>
  <r>
    <x v="24"/>
    <s v="R_7ebufC06EN3Iaig"/>
    <n v="177"/>
    <n v="220"/>
    <x v="3"/>
    <x v="1"/>
    <n v="0.15"/>
    <n v="2"/>
    <x v="0"/>
    <x v="1"/>
    <n v="565"/>
    <x v="0"/>
    <s v="P"/>
    <x v="1"/>
    <s v="study2_R_7ebufC06EN3Iaig.csv"/>
    <n v="0.27734900000000001"/>
    <s v="Beyond 2 semesters of calculus"/>
    <n v="1"/>
  </r>
  <r>
    <x v="24"/>
    <s v="R_7ebufC06EN3Iaig"/>
    <n v="178"/>
    <n v="6"/>
    <x v="4"/>
    <x v="0"/>
    <n v="0.15"/>
    <n v="2"/>
    <x v="0"/>
    <x v="1"/>
    <n v="559"/>
    <x v="0"/>
    <s v="Q"/>
    <x v="1"/>
    <s v="study2_R_7ebufC06EN3Iaig.csv"/>
    <n v="-0.28659200000000001"/>
    <s v="Beyond 2 semesters of calculus"/>
    <n v="1"/>
  </r>
  <r>
    <x v="24"/>
    <s v="R_7ebufC06EN3Iaig"/>
    <n v="179"/>
    <n v="103"/>
    <x v="4"/>
    <x v="4"/>
    <n v="0.15"/>
    <n v="2"/>
    <x v="0"/>
    <x v="0"/>
    <n v="755"/>
    <x v="0"/>
    <s v="P"/>
    <x v="1"/>
    <s v="study2_R_7ebufC06EN3Iaig.csv"/>
    <n v="-5.3917E-2"/>
    <s v="Beyond 2 semesters of calculus"/>
    <n v="0"/>
  </r>
  <r>
    <x v="24"/>
    <s v="R_7ebufC06EN3Iaig"/>
    <n v="180"/>
    <n v="125"/>
    <x v="3"/>
    <x v="4"/>
    <n v="0.15"/>
    <n v="2"/>
    <x v="0"/>
    <x v="1"/>
    <n v="677"/>
    <x v="0"/>
    <s v="Q"/>
    <x v="1"/>
    <s v="study2_R_7ebufC06EN3Iaig.csv"/>
    <n v="-0.18628"/>
    <s v="Beyond 2 semesters of calculus"/>
    <n v="1"/>
  </r>
  <r>
    <x v="24"/>
    <s v="R_7ebufC06EN3Iaig"/>
    <n v="181"/>
    <n v="131"/>
    <x v="1"/>
    <x v="3"/>
    <n v="0.15"/>
    <n v="2"/>
    <x v="0"/>
    <x v="1"/>
    <n v="520"/>
    <x v="0"/>
    <s v="P"/>
    <x v="1"/>
    <s v="study2_R_7ebufC06EN3Iaig.csv"/>
    <n v="0.24743399999999999"/>
    <s v="Beyond 2 semesters of calculus"/>
    <n v="1"/>
  </r>
  <r>
    <x v="24"/>
    <s v="R_7ebufC06EN3Iaig"/>
    <n v="182"/>
    <n v="182"/>
    <x v="5"/>
    <x v="2"/>
    <n v="0.15"/>
    <n v="2"/>
    <x v="0"/>
    <x v="1"/>
    <n v="702"/>
    <x v="0"/>
    <s v="P"/>
    <x v="1"/>
    <s v="study2_R_7ebufC06EN3Iaig.csv"/>
    <n v="0.30249300000000001"/>
    <s v="Beyond 2 semesters of calculus"/>
    <n v="1"/>
  </r>
  <r>
    <x v="24"/>
    <s v="R_7ebufC06EN3Iaig"/>
    <n v="183"/>
    <n v="114"/>
    <x v="2"/>
    <x v="4"/>
    <n v="0.15"/>
    <n v="2"/>
    <x v="0"/>
    <x v="1"/>
    <n v="679"/>
    <x v="0"/>
    <s v="Q"/>
    <x v="1"/>
    <s v="study2_R_7ebufC06EN3Iaig.csv"/>
    <n v="-0.33379599999999998"/>
    <s v="Beyond 2 semesters of calculus"/>
    <n v="1"/>
  </r>
  <r>
    <x v="24"/>
    <s v="R_7ebufC06EN3Iaig"/>
    <n v="184"/>
    <n v="141"/>
    <x v="7"/>
    <x v="3"/>
    <n v="0.15"/>
    <n v="2"/>
    <x v="0"/>
    <x v="0"/>
    <n v="787"/>
    <x v="0"/>
    <s v="Q"/>
    <x v="1"/>
    <s v="study2_R_7ebufC06EN3Iaig.csv"/>
    <n v="0.11690200000000001"/>
    <s v="Beyond 2 semesters of calculus"/>
    <n v="0"/>
  </r>
  <r>
    <x v="24"/>
    <s v="R_7ebufC06EN3Iaig"/>
    <n v="185"/>
    <n v="179"/>
    <x v="2"/>
    <x v="2"/>
    <n v="0.15"/>
    <n v="2"/>
    <x v="0"/>
    <x v="1"/>
    <n v="517"/>
    <x v="0"/>
    <s v="P"/>
    <x v="1"/>
    <s v="study2_R_7ebufC06EN3Iaig.csv"/>
    <n v="0.37090899999999999"/>
    <s v="Beyond 2 semesters of calculus"/>
    <n v="1"/>
  </r>
  <r>
    <x v="24"/>
    <s v="R_7ebufC06EN3Iaig"/>
    <n v="186"/>
    <n v="8"/>
    <x v="6"/>
    <x v="0"/>
    <n v="0.15"/>
    <n v="2"/>
    <x v="0"/>
    <x v="1"/>
    <n v="579"/>
    <x v="0"/>
    <s v="Q"/>
    <x v="1"/>
    <s v="study2_R_7ebufC06EN3Iaig.csv"/>
    <n v="-0.165713"/>
    <s v="Beyond 2 semesters of calculus"/>
    <n v="1"/>
  </r>
  <r>
    <x v="24"/>
    <s v="R_7ebufC06EN3Iaig"/>
    <n v="187"/>
    <n v="144"/>
    <x v="2"/>
    <x v="3"/>
    <n v="0.15"/>
    <n v="2"/>
    <x v="0"/>
    <x v="1"/>
    <n v="521"/>
    <x v="0"/>
    <s v="P"/>
    <x v="1"/>
    <s v="study2_R_7ebufC06EN3Iaig.csv"/>
    <n v="0.121465"/>
    <s v="Beyond 2 semesters of calculus"/>
    <n v="1"/>
  </r>
  <r>
    <x v="24"/>
    <s v="R_7ebufC06EN3Iaig"/>
    <n v="188"/>
    <n v="234"/>
    <x v="6"/>
    <x v="7"/>
    <n v="0.15"/>
    <n v="2"/>
    <x v="0"/>
    <x v="1"/>
    <n v="570"/>
    <x v="0"/>
    <s v="P"/>
    <x v="1"/>
    <s v="study2_R_7ebufC06EN3Iaig.csv"/>
    <n v="0.18099299999999999"/>
    <s v="Beyond 2 semesters of calculus"/>
    <n v="1"/>
  </r>
  <r>
    <x v="24"/>
    <s v="R_7ebufC06EN3Iaig"/>
    <n v="189"/>
    <n v="168"/>
    <x v="6"/>
    <x v="2"/>
    <n v="0.15"/>
    <n v="2"/>
    <x v="0"/>
    <x v="1"/>
    <n v="665"/>
    <x v="0"/>
    <s v="P"/>
    <x v="1"/>
    <s v="study2_R_7ebufC06EN3Iaig.csv"/>
    <n v="0.26805899999999999"/>
    <s v="Beyond 2 semesters of calculus"/>
    <n v="1"/>
  </r>
  <r>
    <x v="24"/>
    <s v="R_7ebufC06EN3Iaig"/>
    <n v="190"/>
    <n v="52"/>
    <x v="5"/>
    <x v="6"/>
    <n v="0.15"/>
    <n v="2"/>
    <x v="0"/>
    <x v="1"/>
    <n v="588"/>
    <x v="0"/>
    <s v="Q"/>
    <x v="1"/>
    <s v="study2_R_7ebufC06EN3Iaig.csv"/>
    <n v="-0.197828"/>
    <s v="Beyond 2 semesters of calculus"/>
    <n v="1"/>
  </r>
  <r>
    <x v="24"/>
    <s v="R_7ebufC06EN3Iaig"/>
    <n v="191"/>
    <n v="29"/>
    <x v="3"/>
    <x v="0"/>
    <n v="0.15"/>
    <n v="2"/>
    <x v="0"/>
    <x v="0"/>
    <n v="621"/>
    <x v="0"/>
    <s v="P"/>
    <x v="1"/>
    <s v="study2_R_7ebufC06EN3Iaig.csv"/>
    <n v="-0.45687800000000001"/>
    <s v="Beyond 2 semesters of calculus"/>
    <n v="0"/>
  </r>
  <r>
    <x v="24"/>
    <s v="R_7ebufC06EN3Iaig"/>
    <n v="192"/>
    <n v="47"/>
    <x v="7"/>
    <x v="6"/>
    <n v="0.15"/>
    <n v="2"/>
    <x v="0"/>
    <x v="1"/>
    <n v="826"/>
    <x v="0"/>
    <s v="Q"/>
    <x v="1"/>
    <s v="study2_R_7ebufC06EN3Iaig.csv"/>
    <n v="-0.22429099999999999"/>
    <s v="Beyond 2 semesters of calculus"/>
    <n v="1"/>
  </r>
  <r>
    <x v="24"/>
    <s v="R_7ebufC06EN3Iaig"/>
    <n v="193"/>
    <n v="76"/>
    <x v="7"/>
    <x v="5"/>
    <n v="0.15"/>
    <n v="2"/>
    <x v="0"/>
    <x v="1"/>
    <n v="595"/>
    <x v="0"/>
    <s v="Q"/>
    <x v="1"/>
    <s v="study2_R_7ebufC06EN3Iaig.csv"/>
    <n v="-0.24615200000000001"/>
    <s v="Beyond 2 semesters of calculus"/>
    <n v="1"/>
  </r>
  <r>
    <x v="24"/>
    <s v="R_7ebufC06EN3Iaig"/>
    <n v="194"/>
    <n v="64"/>
    <x v="1"/>
    <x v="5"/>
    <n v="0.15"/>
    <n v="2"/>
    <x v="0"/>
    <x v="1"/>
    <n v="705"/>
    <x v="0"/>
    <s v="Q"/>
    <x v="1"/>
    <s v="study2_R_7ebufC06EN3Iaig.csv"/>
    <n v="-0.442828"/>
    <s v="Beyond 2 semesters of calculus"/>
    <n v="1"/>
  </r>
  <r>
    <x v="24"/>
    <s v="R_7ebufC06EN3Iaig"/>
    <n v="195"/>
    <n v="56"/>
    <x v="0"/>
    <x v="6"/>
    <n v="0.15"/>
    <n v="2"/>
    <x v="0"/>
    <x v="1"/>
    <n v="526"/>
    <x v="0"/>
    <s v="Q"/>
    <x v="1"/>
    <s v="study2_R_7ebufC06EN3Iaig.csv"/>
    <n v="-0.28046199999999999"/>
    <s v="Beyond 2 semesters of calculus"/>
    <n v="1"/>
  </r>
  <r>
    <x v="24"/>
    <s v="R_7ebufC06EN3Iaig"/>
    <n v="196"/>
    <n v="96"/>
    <x v="1"/>
    <x v="4"/>
    <n v="0.15"/>
    <n v="2"/>
    <x v="0"/>
    <x v="1"/>
    <n v="775"/>
    <x v="0"/>
    <s v="Q"/>
    <x v="1"/>
    <s v="study2_R_7ebufC06EN3Iaig.csv"/>
    <n v="-0.10729900000000001"/>
    <s v="Beyond 2 semesters of calculus"/>
    <n v="1"/>
  </r>
  <r>
    <x v="24"/>
    <s v="R_7ebufC06EN3Iaig"/>
    <n v="197"/>
    <n v="82"/>
    <x v="2"/>
    <x v="5"/>
    <n v="0.15"/>
    <n v="2"/>
    <x v="0"/>
    <x v="1"/>
    <n v="817"/>
    <x v="0"/>
    <s v="Q"/>
    <x v="1"/>
    <s v="study2_R_7ebufC06EN3Iaig.csv"/>
    <n v="-0.20296700000000001"/>
    <s v="Beyond 2 semesters of calculus"/>
    <n v="1"/>
  </r>
  <r>
    <x v="24"/>
    <s v="R_7ebufC06EN3Iaig"/>
    <n v="198"/>
    <n v="88"/>
    <x v="0"/>
    <x v="5"/>
    <n v="0.15"/>
    <n v="2"/>
    <x v="0"/>
    <x v="1"/>
    <n v="545"/>
    <x v="0"/>
    <s v="Q"/>
    <x v="1"/>
    <s v="study2_R_7ebufC06EN3Iaig.csv"/>
    <n v="-0.18685499999999999"/>
    <s v="Beyond 2 semesters of calculus"/>
    <n v="1"/>
  </r>
  <r>
    <x v="24"/>
    <s v="R_7ebufC06EN3Iaig"/>
    <n v="199"/>
    <n v="241"/>
    <x v="2"/>
    <x v="7"/>
    <n v="0.15"/>
    <n v="2"/>
    <x v="0"/>
    <x v="1"/>
    <n v="513"/>
    <x v="0"/>
    <s v="P"/>
    <x v="1"/>
    <s v="study2_R_7ebufC06EN3Iaig.csv"/>
    <n v="0.36685000000000001"/>
    <s v="Beyond 2 semesters of calculus"/>
    <n v="1"/>
  </r>
  <r>
    <x v="24"/>
    <s v="R_7ebufC06EN3Iaig"/>
    <n v="200"/>
    <n v="191"/>
    <x v="3"/>
    <x v="2"/>
    <n v="0.15"/>
    <n v="2"/>
    <x v="0"/>
    <x v="1"/>
    <n v="597"/>
    <x v="0"/>
    <s v="P"/>
    <x v="1"/>
    <s v="study2_R_7ebufC06EN3Iaig.csv"/>
    <n v="0.20125299999999999"/>
    <s v="Beyond 2 semesters of calculus"/>
    <n v="1"/>
  </r>
  <r>
    <x v="24"/>
    <s v="R_7ebufC06EN3Iaig"/>
    <n v="201"/>
    <n v="60"/>
    <x v="3"/>
    <x v="6"/>
    <n v="0.15"/>
    <n v="2"/>
    <x v="0"/>
    <x v="1"/>
    <n v="489"/>
    <x v="0"/>
    <s v="Q"/>
    <x v="1"/>
    <s v="study2_R_7ebufC06EN3Iaig.csv"/>
    <n v="-0.40709600000000001"/>
    <s v="Beyond 2 semesters of calculus"/>
    <n v="1"/>
  </r>
  <r>
    <x v="24"/>
    <s v="R_7ebufC06EN3Iaig"/>
    <n v="202"/>
    <n v="205"/>
    <x v="7"/>
    <x v="1"/>
    <n v="0.15"/>
    <n v="2"/>
    <x v="0"/>
    <x v="1"/>
    <n v="561"/>
    <x v="0"/>
    <s v="P"/>
    <x v="1"/>
    <s v="study2_R_7ebufC06EN3Iaig.csv"/>
    <n v="0.34674700000000003"/>
    <s v="Beyond 2 semesters of calculus"/>
    <n v="1"/>
  </r>
  <r>
    <x v="24"/>
    <s v="R_7ebufC06EN3Iaig"/>
    <n v="203"/>
    <n v="99"/>
    <x v="1"/>
    <x v="4"/>
    <n v="0.15"/>
    <n v="2"/>
    <x v="0"/>
    <x v="1"/>
    <n v="563"/>
    <x v="0"/>
    <s v="Q"/>
    <x v="1"/>
    <s v="study2_R_7ebufC06EN3Iaig.csv"/>
    <n v="-0.40552500000000002"/>
    <s v="Beyond 2 semesters of calculus"/>
    <n v="1"/>
  </r>
  <r>
    <x v="24"/>
    <s v="R_7ebufC06EN3Iaig"/>
    <n v="204"/>
    <n v="113"/>
    <x v="2"/>
    <x v="4"/>
    <n v="0.15"/>
    <n v="2"/>
    <x v="0"/>
    <x v="1"/>
    <n v="520"/>
    <x v="0"/>
    <s v="Q"/>
    <x v="1"/>
    <s v="study2_R_7ebufC06EN3Iaig.csv"/>
    <n v="-0.19345399999999999"/>
    <s v="Beyond 2 semesters of calculus"/>
    <n v="1"/>
  </r>
  <r>
    <x v="24"/>
    <s v="R_7ebufC06EN3Iaig"/>
    <n v="205"/>
    <n v="229"/>
    <x v="4"/>
    <x v="7"/>
    <n v="0.15"/>
    <n v="2"/>
    <x v="0"/>
    <x v="1"/>
    <n v="475"/>
    <x v="0"/>
    <s v="P"/>
    <x v="1"/>
    <s v="study2_R_7ebufC06EN3Iaig.csv"/>
    <n v="0.38322600000000001"/>
    <s v="Beyond 2 semesters of calculus"/>
    <n v="1"/>
  </r>
  <r>
    <x v="24"/>
    <s v="R_7ebufC06EN3Iaig"/>
    <n v="206"/>
    <n v="18"/>
    <x v="2"/>
    <x v="0"/>
    <n v="0.15"/>
    <n v="2"/>
    <x v="0"/>
    <x v="1"/>
    <n v="649"/>
    <x v="0"/>
    <s v="Q"/>
    <x v="1"/>
    <s v="study2_R_7ebufC06EN3Iaig.csv"/>
    <n v="-0.67022800000000005"/>
    <s v="Beyond 2 semesters of calculus"/>
    <n v="1"/>
  </r>
  <r>
    <x v="24"/>
    <s v="R_7ebufC06EN3Iaig"/>
    <n v="207"/>
    <n v="28"/>
    <x v="3"/>
    <x v="0"/>
    <n v="0.15"/>
    <n v="2"/>
    <x v="0"/>
    <x v="1"/>
    <n v="579"/>
    <x v="0"/>
    <s v="Q"/>
    <x v="1"/>
    <s v="study2_R_7ebufC06EN3Iaig.csv"/>
    <n v="-0.26742100000000002"/>
    <s v="Beyond 2 semesters of calculus"/>
    <n v="1"/>
  </r>
  <r>
    <x v="24"/>
    <s v="R_7ebufC06EN3Iaig"/>
    <n v="208"/>
    <n v="178"/>
    <x v="2"/>
    <x v="2"/>
    <n v="0.15"/>
    <n v="2"/>
    <x v="0"/>
    <x v="0"/>
    <n v="445"/>
    <x v="0"/>
    <s v="Q"/>
    <x v="1"/>
    <s v="study2_R_7ebufC06EN3Iaig.csv"/>
    <n v="0.194248"/>
    <s v="Beyond 2 semesters of calculus"/>
    <n v="0"/>
  </r>
  <r>
    <x v="24"/>
    <s v="R_7ebufC06EN3Iaig"/>
    <n v="209"/>
    <n v="134"/>
    <x v="4"/>
    <x v="3"/>
    <n v="0.15"/>
    <n v="2"/>
    <x v="0"/>
    <x v="1"/>
    <n v="979"/>
    <x v="0"/>
    <s v="P"/>
    <x v="1"/>
    <s v="study2_R_7ebufC06EN3Iaig.csv"/>
    <n v="0.26289899999999999"/>
    <s v="Beyond 2 semesters of calculus"/>
    <n v="1"/>
  </r>
  <r>
    <x v="24"/>
    <s v="R_7ebufC06EN3Iaig"/>
    <n v="210"/>
    <n v="15"/>
    <x v="7"/>
    <x v="0"/>
    <n v="0.15"/>
    <n v="2"/>
    <x v="0"/>
    <x v="1"/>
    <n v="488"/>
    <x v="0"/>
    <s v="Q"/>
    <x v="1"/>
    <s v="study2_R_7ebufC06EN3Iaig.csv"/>
    <n v="-0.44587300000000002"/>
    <s v="Beyond 2 semesters of calculus"/>
    <n v="1"/>
  </r>
  <r>
    <x v="24"/>
    <s v="R_7ebufC06EN3Iaig"/>
    <n v="211"/>
    <n v="238"/>
    <x v="7"/>
    <x v="7"/>
    <n v="0.15"/>
    <n v="2"/>
    <x v="0"/>
    <x v="1"/>
    <n v="446"/>
    <x v="0"/>
    <s v="P"/>
    <x v="1"/>
    <s v="study2_R_7ebufC06EN3Iaig.csv"/>
    <n v="0.46751199999999998"/>
    <s v="Beyond 2 semesters of calculus"/>
    <n v="1"/>
  </r>
  <r>
    <x v="24"/>
    <s v="R_7ebufC06EN3Iaig"/>
    <n v="212"/>
    <n v="177"/>
    <x v="2"/>
    <x v="2"/>
    <n v="0.15"/>
    <n v="2"/>
    <x v="0"/>
    <x v="1"/>
    <n v="638"/>
    <x v="0"/>
    <s v="P"/>
    <x v="1"/>
    <s v="study2_R_7ebufC06EN3Iaig.csv"/>
    <n v="0.108478"/>
    <s v="Beyond 2 semesters of calculus"/>
    <n v="1"/>
  </r>
  <r>
    <x v="24"/>
    <s v="R_7ebufC06EN3Iaig"/>
    <n v="213"/>
    <n v="110"/>
    <x v="7"/>
    <x v="4"/>
    <n v="0.15"/>
    <n v="2"/>
    <x v="0"/>
    <x v="1"/>
    <n v="572"/>
    <x v="0"/>
    <s v="Q"/>
    <x v="1"/>
    <s v="study2_R_7ebufC06EN3Iaig.csv"/>
    <n v="-0.14827899999999999"/>
    <s v="Beyond 2 semesters of calculus"/>
    <n v="1"/>
  </r>
  <r>
    <x v="24"/>
    <s v="R_7ebufC06EN3Iaig"/>
    <n v="214"/>
    <n v="127"/>
    <x v="3"/>
    <x v="4"/>
    <n v="0.15"/>
    <n v="2"/>
    <x v="0"/>
    <x v="1"/>
    <n v="572"/>
    <x v="0"/>
    <s v="Q"/>
    <x v="1"/>
    <s v="study2_R_7ebufC06EN3Iaig.csv"/>
    <n v="-0.15901899999999999"/>
    <s v="Beyond 2 semesters of calculus"/>
    <n v="1"/>
  </r>
  <r>
    <x v="24"/>
    <s v="R_7ebufC06EN3Iaig"/>
    <n v="215"/>
    <n v="165"/>
    <x v="4"/>
    <x v="2"/>
    <n v="0.15"/>
    <n v="2"/>
    <x v="0"/>
    <x v="0"/>
    <n v="421"/>
    <x v="0"/>
    <s v="Q"/>
    <x v="1"/>
    <s v="study2_R_7ebufC06EN3Iaig.csv"/>
    <n v="2.6891999999999999E-2"/>
    <s v="Beyond 2 semesters of calculus"/>
    <n v="0"/>
  </r>
  <r>
    <x v="24"/>
    <s v="R_7ebufC06EN3Iaig"/>
    <n v="216"/>
    <n v="27"/>
    <x v="0"/>
    <x v="0"/>
    <n v="0.15"/>
    <n v="2"/>
    <x v="0"/>
    <x v="1"/>
    <n v="470"/>
    <x v="0"/>
    <s v="Q"/>
    <x v="1"/>
    <s v="study2_R_7ebufC06EN3Iaig.csv"/>
    <n v="-0.33823700000000001"/>
    <s v="Beyond 2 semesters of calculus"/>
    <n v="1"/>
  </r>
  <r>
    <x v="24"/>
    <s v="R_7ebufC06EN3Iaig"/>
    <n v="217"/>
    <n v="123"/>
    <x v="0"/>
    <x v="4"/>
    <n v="0.15"/>
    <n v="2"/>
    <x v="0"/>
    <x v="1"/>
    <n v="422"/>
    <x v="0"/>
    <s v="Q"/>
    <x v="1"/>
    <s v="study2_R_7ebufC06EN3Iaig.csv"/>
    <n v="-0.13181599999999999"/>
    <s v="Beyond 2 semesters of calculus"/>
    <n v="1"/>
  </r>
  <r>
    <x v="24"/>
    <s v="R_7ebufC06EN3Iaig"/>
    <n v="218"/>
    <n v="12"/>
    <x v="7"/>
    <x v="0"/>
    <n v="0.15"/>
    <n v="2"/>
    <x v="0"/>
    <x v="1"/>
    <n v="538"/>
    <x v="0"/>
    <s v="Q"/>
    <x v="1"/>
    <s v="study2_R_7ebufC06EN3Iaig.csv"/>
    <n v="-0.41549599999999998"/>
    <s v="Beyond 2 semesters of calculus"/>
    <n v="1"/>
  </r>
  <r>
    <x v="24"/>
    <s v="R_7ebufC06EN3Iaig"/>
    <n v="219"/>
    <n v="107"/>
    <x v="6"/>
    <x v="4"/>
    <n v="0.15"/>
    <n v="2"/>
    <x v="0"/>
    <x v="1"/>
    <n v="465"/>
    <x v="0"/>
    <s v="Q"/>
    <x v="1"/>
    <s v="study2_R_7ebufC06EN3Iaig.csv"/>
    <n v="-0.147594"/>
    <s v="Beyond 2 semesters of calculus"/>
    <n v="1"/>
  </r>
  <r>
    <x v="24"/>
    <s v="R_7ebufC06EN3Iaig"/>
    <n v="220"/>
    <n v="132"/>
    <x v="4"/>
    <x v="3"/>
    <n v="0.15"/>
    <n v="2"/>
    <x v="0"/>
    <x v="0"/>
    <n v="990"/>
    <x v="0"/>
    <s v="Q"/>
    <x v="1"/>
    <s v="study2_R_7ebufC06EN3Iaig.csv"/>
    <n v="8.5085999999999995E-2"/>
    <s v="Beyond 2 semesters of calculus"/>
    <n v="0"/>
  </r>
  <r>
    <x v="24"/>
    <s v="R_7ebufC06EN3Iaig"/>
    <n v="221"/>
    <n v="222"/>
    <x v="3"/>
    <x v="1"/>
    <n v="0.15"/>
    <n v="2"/>
    <x v="0"/>
    <x v="1"/>
    <n v="910"/>
    <x v="0"/>
    <s v="P"/>
    <x v="1"/>
    <s v="study2_R_7ebufC06EN3Iaig.csv"/>
    <n v="0.29112700000000002"/>
    <s v="Beyond 2 semesters of calculus"/>
    <n v="1"/>
  </r>
  <r>
    <x v="24"/>
    <s v="R_7ebufC06EN3Iaig"/>
    <n v="222"/>
    <n v="104"/>
    <x v="6"/>
    <x v="4"/>
    <n v="0.15"/>
    <n v="2"/>
    <x v="0"/>
    <x v="1"/>
    <n v="1354"/>
    <x v="0"/>
    <s v="Q"/>
    <x v="1"/>
    <s v="study2_R_7ebufC06EN3Iaig.csv"/>
    <n v="-7.8674999999999995E-2"/>
    <s v="Beyond 2 semesters of calculus"/>
    <n v="1"/>
  </r>
  <r>
    <x v="24"/>
    <s v="R_7ebufC06EN3Iaig"/>
    <n v="223"/>
    <n v="237"/>
    <x v="7"/>
    <x v="7"/>
    <n v="0.15"/>
    <n v="2"/>
    <x v="0"/>
    <x v="1"/>
    <n v="1351"/>
    <x v="0"/>
    <s v="P"/>
    <x v="1"/>
    <s v="study2_R_7ebufC06EN3Iaig.csv"/>
    <n v="0.45059700000000003"/>
    <s v="Beyond 2 semesters of calculus"/>
    <n v="1"/>
  </r>
  <r>
    <x v="24"/>
    <s v="R_7ebufC06EN3Iaig"/>
    <n v="224"/>
    <n v="226"/>
    <x v="1"/>
    <x v="7"/>
    <n v="0.15"/>
    <n v="2"/>
    <x v="0"/>
    <x v="1"/>
    <n v="1252"/>
    <x v="0"/>
    <s v="P"/>
    <x v="1"/>
    <s v="study2_R_7ebufC06EN3Iaig.csv"/>
    <n v="0.119238"/>
    <s v="Beyond 2 semesters of calculus"/>
    <n v="1"/>
  </r>
  <r>
    <x v="24"/>
    <s v="R_7ebufC06EN3Iaig"/>
    <n v="225"/>
    <n v="53"/>
    <x v="5"/>
    <x v="6"/>
    <n v="0.15"/>
    <n v="2"/>
    <x v="0"/>
    <x v="1"/>
    <n v="2149"/>
    <x v="0"/>
    <s v="Q"/>
    <x v="1"/>
    <s v="study2_R_7ebufC06EN3Iaig.csv"/>
    <n v="-0.26243499999999997"/>
    <s v="Beyond 2 semesters of calculus"/>
    <n v="1"/>
  </r>
  <r>
    <x v="24"/>
    <s v="R_7ebufC06EN3Iaig"/>
    <n v="226"/>
    <n v="164"/>
    <x v="4"/>
    <x v="2"/>
    <n v="0.15"/>
    <n v="2"/>
    <x v="0"/>
    <x v="1"/>
    <n v="6263"/>
    <x v="0"/>
    <s v="P"/>
    <x v="1"/>
    <s v="study2_R_7ebufC06EN3Iaig.csv"/>
    <n v="9.6910999999999997E-2"/>
    <s v="Beyond 2 semesters of calculus"/>
    <n v="1"/>
  </r>
  <r>
    <x v="24"/>
    <s v="R_7ebufC06EN3Iaig"/>
    <n v="227"/>
    <n v="126"/>
    <x v="3"/>
    <x v="4"/>
    <n v="0.15"/>
    <n v="2"/>
    <x v="0"/>
    <x v="1"/>
    <n v="4653"/>
    <x v="0"/>
    <s v="Q"/>
    <x v="1"/>
    <s v="study2_R_7ebufC06EN3Iaig.csv"/>
    <n v="-0.21976899999999999"/>
    <s v="Beyond 2 semesters of calculus"/>
    <n v="1"/>
  </r>
  <r>
    <x v="24"/>
    <s v="R_7ebufC06EN3Iaig"/>
    <n v="228"/>
    <n v="106"/>
    <x v="6"/>
    <x v="4"/>
    <n v="0.15"/>
    <n v="2"/>
    <x v="0"/>
    <x v="1"/>
    <n v="652"/>
    <x v="0"/>
    <s v="Q"/>
    <x v="1"/>
    <s v="study2_R_7ebufC06EN3Iaig.csv"/>
    <n v="-7.3854000000000003E-2"/>
    <s v="Beyond 2 semesters of calculus"/>
    <n v="1"/>
  </r>
  <r>
    <x v="24"/>
    <s v="R_7ebufC06EN3Iaig"/>
    <n v="229"/>
    <n v="128"/>
    <x v="1"/>
    <x v="3"/>
    <n v="0.15"/>
    <n v="2"/>
    <x v="0"/>
    <x v="1"/>
    <n v="998"/>
    <x v="0"/>
    <s v="P"/>
    <x v="1"/>
    <s v="study2_R_7ebufC06EN3Iaig.csv"/>
    <n v="0.13198599999999999"/>
    <s v="Beyond 2 semesters of calculus"/>
    <n v="1"/>
  </r>
  <r>
    <x v="24"/>
    <s v="R_7ebufC06EN3Iaig"/>
    <n v="230"/>
    <n v="170"/>
    <x v="6"/>
    <x v="2"/>
    <n v="0.15"/>
    <n v="2"/>
    <x v="0"/>
    <x v="1"/>
    <n v="505"/>
    <x v="0"/>
    <s v="P"/>
    <x v="1"/>
    <s v="study2_R_7ebufC06EN3Iaig.csv"/>
    <n v="0.18787499999999999"/>
    <s v="Beyond 2 semesters of calculus"/>
    <n v="1"/>
  </r>
  <r>
    <x v="24"/>
    <s v="R_7ebufC06EN3Iaig"/>
    <n v="231"/>
    <n v="49"/>
    <x v="2"/>
    <x v="6"/>
    <n v="0.15"/>
    <n v="2"/>
    <x v="0"/>
    <x v="1"/>
    <n v="2533"/>
    <x v="0"/>
    <s v="Q"/>
    <x v="1"/>
    <s v="study2_R_7ebufC06EN3Iaig.csv"/>
    <n v="-0.40686600000000001"/>
    <s v="Beyond 2 semesters of calculus"/>
    <n v="1"/>
  </r>
  <r>
    <x v="24"/>
    <s v="R_7ebufC06EN3Iaig"/>
    <n v="232"/>
    <n v="162"/>
    <x v="1"/>
    <x v="2"/>
    <n v="0.15"/>
    <n v="2"/>
    <x v="0"/>
    <x v="1"/>
    <n v="810"/>
    <x v="0"/>
    <s v="P"/>
    <x v="1"/>
    <s v="study2_R_7ebufC06EN3Iaig.csv"/>
    <n v="0.23638899999999999"/>
    <s v="Beyond 2 semesters of calculus"/>
    <n v="1"/>
  </r>
  <r>
    <x v="24"/>
    <s v="R_7ebufC06EN3Iaig"/>
    <n v="233"/>
    <n v="35"/>
    <x v="1"/>
    <x v="6"/>
    <n v="0.15"/>
    <n v="2"/>
    <x v="0"/>
    <x v="1"/>
    <n v="652"/>
    <x v="0"/>
    <s v="Q"/>
    <x v="1"/>
    <s v="study2_R_7ebufC06EN3Iaig.csv"/>
    <n v="-0.26849200000000001"/>
    <s v="Beyond 2 semesters of calculus"/>
    <n v="1"/>
  </r>
  <r>
    <x v="24"/>
    <s v="R_7ebufC06EN3Iaig"/>
    <n v="234"/>
    <n v="223"/>
    <x v="3"/>
    <x v="1"/>
    <n v="0.15"/>
    <n v="2"/>
    <x v="0"/>
    <x v="1"/>
    <n v="379"/>
    <x v="0"/>
    <s v="P"/>
    <x v="1"/>
    <s v="study2_R_7ebufC06EN3Iaig.csv"/>
    <n v="0.26264999999999999"/>
    <s v="Beyond 2 semesters of calculus"/>
    <n v="1"/>
  </r>
  <r>
    <x v="24"/>
    <s v="R_7ebufC06EN3Iaig"/>
    <n v="235"/>
    <n v="240"/>
    <x v="2"/>
    <x v="7"/>
    <n v="0.15"/>
    <n v="2"/>
    <x v="0"/>
    <x v="1"/>
    <n v="453"/>
    <x v="0"/>
    <s v="P"/>
    <x v="1"/>
    <s v="study2_R_7ebufC06EN3Iaig.csv"/>
    <n v="0.336731"/>
    <s v="Beyond 2 semesters of calculus"/>
    <n v="1"/>
  </r>
  <r>
    <x v="24"/>
    <s v="R_7ebufC06EN3Iaig"/>
    <n v="236"/>
    <n v="14"/>
    <x v="7"/>
    <x v="0"/>
    <n v="0.15"/>
    <n v="2"/>
    <x v="0"/>
    <x v="1"/>
    <n v="449"/>
    <x v="0"/>
    <s v="Q"/>
    <x v="1"/>
    <s v="study2_R_7ebufC06EN3Iaig.csv"/>
    <n v="-0.216696"/>
    <s v="Beyond 2 semesters of calculus"/>
    <n v="1"/>
  </r>
  <r>
    <x v="24"/>
    <s v="R_7ebufC06EN3Iaig"/>
    <n v="237"/>
    <n v="250"/>
    <x v="0"/>
    <x v="7"/>
    <n v="0.15"/>
    <n v="2"/>
    <x v="0"/>
    <x v="1"/>
    <n v="444"/>
    <x v="0"/>
    <s v="P"/>
    <x v="1"/>
    <s v="study2_R_7ebufC06EN3Iaig.csv"/>
    <n v="0.50003500000000001"/>
    <s v="Beyond 2 semesters of calculus"/>
    <n v="1"/>
  </r>
  <r>
    <x v="24"/>
    <s v="R_7ebufC06EN3Iaig"/>
    <n v="238"/>
    <n v="154"/>
    <x v="0"/>
    <x v="3"/>
    <n v="0.15"/>
    <n v="2"/>
    <x v="0"/>
    <x v="1"/>
    <n v="522"/>
    <x v="0"/>
    <s v="P"/>
    <x v="1"/>
    <s v="study2_R_7ebufC06EN3Iaig.csv"/>
    <n v="0.20094600000000001"/>
    <s v="Beyond 2 semesters of calculus"/>
    <n v="1"/>
  </r>
  <r>
    <x v="24"/>
    <s v="R_7ebufC06EN3Iaig"/>
    <n v="239"/>
    <n v="89"/>
    <x v="0"/>
    <x v="5"/>
    <n v="0.15"/>
    <n v="2"/>
    <x v="0"/>
    <x v="1"/>
    <n v="492"/>
    <x v="0"/>
    <s v="Q"/>
    <x v="1"/>
    <s v="study2_R_7ebufC06EN3Iaig.csv"/>
    <n v="-4.4576999999999999E-2"/>
    <s v="Beyond 2 semesters of calculus"/>
    <n v="1"/>
  </r>
  <r>
    <x v="24"/>
    <s v="R_7ebufC06EN3Iaig"/>
    <n v="240"/>
    <n v="101"/>
    <x v="4"/>
    <x v="4"/>
    <n v="0.15"/>
    <n v="2"/>
    <x v="0"/>
    <x v="0"/>
    <n v="436"/>
    <x v="0"/>
    <s v="P"/>
    <x v="1"/>
    <s v="study2_R_7ebufC06EN3Iaig.csv"/>
    <n v="-0.32732499999999998"/>
    <s v="Beyond 2 semesters of calculus"/>
    <n v="0"/>
  </r>
  <r>
    <x v="24"/>
    <s v="R_7ebufC06EN3Iaig"/>
    <n v="241"/>
    <n v="171"/>
    <x v="6"/>
    <x v="2"/>
    <n v="0.15"/>
    <n v="2"/>
    <x v="0"/>
    <x v="1"/>
    <n v="469"/>
    <x v="0"/>
    <s v="P"/>
    <x v="1"/>
    <s v="study2_R_7ebufC06EN3Iaig.csv"/>
    <n v="0.22271199999999999"/>
    <s v="Beyond 2 semesters of calculus"/>
    <n v="1"/>
  </r>
  <r>
    <x v="24"/>
    <s v="R_7ebufC06EN3Iaig"/>
    <n v="242"/>
    <n v="62"/>
    <x v="3"/>
    <x v="6"/>
    <n v="0.15"/>
    <n v="2"/>
    <x v="0"/>
    <x v="1"/>
    <n v="537"/>
    <x v="0"/>
    <s v="Q"/>
    <x v="1"/>
    <s v="study2_R_7ebufC06EN3Iaig.csv"/>
    <n v="-0.35375200000000001"/>
    <s v="Beyond 2 semesters of calculus"/>
    <n v="1"/>
  </r>
  <r>
    <x v="24"/>
    <s v="R_7ebufC06EN3Iaig"/>
    <n v="243"/>
    <n v="81"/>
    <x v="2"/>
    <x v="5"/>
    <n v="0.15"/>
    <n v="2"/>
    <x v="0"/>
    <x v="0"/>
    <n v="573"/>
    <x v="0"/>
    <s v="P"/>
    <x v="1"/>
    <s v="study2_R_7ebufC06EN3Iaig.csv"/>
    <n v="-0.178924"/>
    <s v="Beyond 2 semesters of calculus"/>
    <n v="0"/>
  </r>
  <r>
    <x v="24"/>
    <s v="R_7ebufC06EN3Iaig"/>
    <n v="244"/>
    <n v="163"/>
    <x v="1"/>
    <x v="2"/>
    <n v="0.15"/>
    <n v="2"/>
    <x v="0"/>
    <x v="1"/>
    <n v="542"/>
    <x v="0"/>
    <s v="P"/>
    <x v="1"/>
    <s v="study2_R_7ebufC06EN3Iaig.csv"/>
    <n v="0.25431100000000001"/>
    <s v="Beyond 2 semesters of calculus"/>
    <n v="1"/>
  </r>
  <r>
    <x v="24"/>
    <s v="R_7ebufC06EN3Iaig"/>
    <n v="245"/>
    <n v="4"/>
    <x v="4"/>
    <x v="0"/>
    <n v="0.15"/>
    <n v="2"/>
    <x v="0"/>
    <x v="0"/>
    <n v="534"/>
    <x v="0"/>
    <s v="P"/>
    <x v="1"/>
    <s v="study2_R_7ebufC06EN3Iaig.csv"/>
    <n v="-0.35355399999999998"/>
    <s v="Beyond 2 semesters of calculus"/>
    <n v="0"/>
  </r>
  <r>
    <x v="24"/>
    <s v="R_7ebufC06EN3Iaig"/>
    <n v="246"/>
    <n v="140"/>
    <x v="7"/>
    <x v="3"/>
    <n v="0.15"/>
    <n v="2"/>
    <x v="0"/>
    <x v="1"/>
    <n v="1179"/>
    <x v="0"/>
    <s v="P"/>
    <x v="1"/>
    <s v="study2_R_7ebufC06EN3Iaig.csv"/>
    <n v="0.04"/>
    <s v="Beyond 2 semesters of calculus"/>
    <n v="1"/>
  </r>
  <r>
    <x v="24"/>
    <s v="R_7ebufC06EN3Iaig"/>
    <n v="247"/>
    <n v="150"/>
    <x v="5"/>
    <x v="3"/>
    <n v="0.15"/>
    <n v="2"/>
    <x v="0"/>
    <x v="1"/>
    <n v="588"/>
    <x v="0"/>
    <s v="P"/>
    <x v="1"/>
    <s v="study2_R_7ebufC06EN3Iaig.csv"/>
    <n v="0.18268699999999999"/>
    <s v="Beyond 2 semesters of calculus"/>
    <n v="1"/>
  </r>
  <r>
    <x v="24"/>
    <s v="R_7ebufC06EN3Iaig"/>
    <n v="248"/>
    <n v="214"/>
    <x v="5"/>
    <x v="1"/>
    <n v="0.15"/>
    <n v="2"/>
    <x v="0"/>
    <x v="1"/>
    <n v="764"/>
    <x v="0"/>
    <s v="P"/>
    <x v="1"/>
    <s v="study2_R_7ebufC06EN3Iaig.csv"/>
    <n v="0.11192100000000001"/>
    <s v="Beyond 2 semesters of calculus"/>
    <n v="1"/>
  </r>
  <r>
    <x v="24"/>
    <s v="R_7ebufC06EN3Iaig"/>
    <n v="249"/>
    <n v="251"/>
    <x v="0"/>
    <x v="7"/>
    <n v="0.15"/>
    <n v="2"/>
    <x v="0"/>
    <x v="1"/>
    <n v="698"/>
    <x v="0"/>
    <s v="P"/>
    <x v="1"/>
    <s v="study2_R_7ebufC06EN3Iaig.csv"/>
    <n v="0.36340600000000001"/>
    <s v="Beyond 2 semesters of calculus"/>
    <n v="1"/>
  </r>
  <r>
    <x v="24"/>
    <s v="R_7ebufC06EN3Iaig"/>
    <n v="250"/>
    <n v="119"/>
    <x v="5"/>
    <x v="4"/>
    <n v="0.15"/>
    <n v="2"/>
    <x v="0"/>
    <x v="1"/>
    <n v="639"/>
    <x v="0"/>
    <s v="Q"/>
    <x v="1"/>
    <s v="study2_R_7ebufC06EN3Iaig.csv"/>
    <n v="-0.157804"/>
    <s v="Beyond 2 semesters of calculus"/>
    <n v="1"/>
  </r>
  <r>
    <x v="24"/>
    <s v="R_7ebufC06EN3Iaig"/>
    <n v="251"/>
    <n v="72"/>
    <x v="6"/>
    <x v="5"/>
    <n v="0.15"/>
    <n v="2"/>
    <x v="0"/>
    <x v="1"/>
    <n v="532"/>
    <x v="0"/>
    <s v="Q"/>
    <x v="1"/>
    <s v="study2_R_7ebufC06EN3Iaig.csv"/>
    <n v="-0.19192799999999999"/>
    <s v="Beyond 2 semesters of calculus"/>
    <n v="1"/>
  </r>
  <r>
    <x v="24"/>
    <s v="R_7ebufC06EN3Iaig"/>
    <n v="252"/>
    <n v="157"/>
    <x v="3"/>
    <x v="3"/>
    <n v="0.15"/>
    <n v="2"/>
    <x v="0"/>
    <x v="1"/>
    <n v="908"/>
    <x v="0"/>
    <s v="P"/>
    <x v="1"/>
    <s v="study2_R_7ebufC06EN3Iaig.csv"/>
    <n v="0.121221"/>
    <s v="Beyond 2 semesters of calculus"/>
    <n v="1"/>
  </r>
  <r>
    <x v="24"/>
    <s v="R_7ebufC06EN3Iaig"/>
    <n v="253"/>
    <n v="116"/>
    <x v="5"/>
    <x v="4"/>
    <n v="0.15"/>
    <n v="2"/>
    <x v="0"/>
    <x v="1"/>
    <n v="574"/>
    <x v="0"/>
    <s v="Q"/>
    <x v="1"/>
    <s v="study2_R_7ebufC06EN3Iaig.csv"/>
    <n v="-0.19906499999999999"/>
    <s v="Beyond 2 semesters of calculus"/>
    <n v="1"/>
  </r>
  <r>
    <x v="24"/>
    <s v="R_7ebufC06EN3Iaig"/>
    <n v="254"/>
    <n v="117"/>
    <x v="5"/>
    <x v="4"/>
    <n v="0.15"/>
    <n v="2"/>
    <x v="0"/>
    <x v="1"/>
    <n v="1058"/>
    <x v="0"/>
    <s v="Q"/>
    <x v="1"/>
    <s v="study2_R_7ebufC06EN3Iaig.csv"/>
    <n v="-4.7176999999999997E-2"/>
    <s v="Beyond 2 semesters of calculus"/>
    <n v="1"/>
  </r>
  <r>
    <x v="24"/>
    <s v="R_7ebufC06EN3Iaig"/>
    <n v="255"/>
    <n v="92"/>
    <x v="3"/>
    <x v="5"/>
    <n v="0.15"/>
    <n v="2"/>
    <x v="0"/>
    <x v="1"/>
    <n v="664"/>
    <x v="0"/>
    <s v="Q"/>
    <x v="1"/>
    <s v="study2_R_7ebufC06EN3Iaig.csv"/>
    <n v="-0.308749"/>
    <s v="Beyond 2 semesters of calculus"/>
    <n v="1"/>
  </r>
  <r>
    <x v="24"/>
    <s v="R_7ebufC06EN3Iaig"/>
    <n v="256"/>
    <n v="212"/>
    <x v="5"/>
    <x v="1"/>
    <n v="0.15"/>
    <n v="2"/>
    <x v="0"/>
    <x v="1"/>
    <n v="569"/>
    <x v="0"/>
    <s v="P"/>
    <x v="1"/>
    <s v="study2_R_7ebufC06EN3Iaig.csv"/>
    <n v="0.31990099999999999"/>
    <s v="Beyond 2 semesters of calculus"/>
    <n v="1"/>
  </r>
  <r>
    <x v="24"/>
    <s v="R_7ebufC06EN3Iaig"/>
    <n v="257"/>
    <n v="201"/>
    <x v="6"/>
    <x v="1"/>
    <n v="0.15"/>
    <n v="2"/>
    <x v="0"/>
    <x v="1"/>
    <n v="593"/>
    <x v="0"/>
    <s v="P"/>
    <x v="1"/>
    <s v="study2_R_7ebufC06EN3Iaig.csv"/>
    <n v="0.47983999999999999"/>
    <s v="Beyond 2 semesters of calculus"/>
    <n v="1"/>
  </r>
  <r>
    <x v="24"/>
    <s v="R_7ebufC06EN3Iaig"/>
    <n v="258"/>
    <n v="188"/>
    <x v="3"/>
    <x v="2"/>
    <n v="0.15"/>
    <n v="2"/>
    <x v="0"/>
    <x v="1"/>
    <n v="573"/>
    <x v="0"/>
    <s v="P"/>
    <x v="1"/>
    <s v="study2_R_7ebufC06EN3Iaig.csv"/>
    <n v="0.33886899999999998"/>
    <s v="Beyond 2 semesters of calculus"/>
    <n v="1"/>
  </r>
  <r>
    <x v="24"/>
    <s v="R_7ebufC06EN3Iaig"/>
    <n v="259"/>
    <n v="50"/>
    <x v="2"/>
    <x v="6"/>
    <n v="0.15"/>
    <n v="2"/>
    <x v="0"/>
    <x v="1"/>
    <n v="663"/>
    <x v="0"/>
    <s v="Q"/>
    <x v="1"/>
    <s v="study2_R_7ebufC06EN3Iaig.csv"/>
    <n v="-2.9169E-2"/>
    <s v="Beyond 2 semesters of calculus"/>
    <n v="1"/>
  </r>
  <r>
    <x v="24"/>
    <s v="R_7ebufC06EN3Iaig"/>
    <n v="260"/>
    <n v="10"/>
    <x v="6"/>
    <x v="0"/>
    <n v="0.15"/>
    <n v="2"/>
    <x v="0"/>
    <x v="1"/>
    <n v="748"/>
    <x v="0"/>
    <s v="Q"/>
    <x v="1"/>
    <s v="study2_R_7ebufC06EN3Iaig.csv"/>
    <n v="-0.40798800000000002"/>
    <s v="Beyond 2 semesters of calculus"/>
    <n v="1"/>
  </r>
  <r>
    <x v="24"/>
    <s v="R_7ebufC06EN3Iaig"/>
    <n v="261"/>
    <n v="13"/>
    <x v="7"/>
    <x v="0"/>
    <n v="0.15"/>
    <n v="2"/>
    <x v="0"/>
    <x v="1"/>
    <n v="684"/>
    <x v="0"/>
    <s v="Q"/>
    <x v="1"/>
    <s v="study2_R_7ebufC06EN3Iaig.csv"/>
    <n v="-0.51036199999999998"/>
    <s v="Beyond 2 semesters of calculus"/>
    <n v="1"/>
  </r>
  <r>
    <x v="24"/>
    <s v="R_7ebufC06EN3Iaig"/>
    <n v="262"/>
    <n v="3"/>
    <x v="1"/>
    <x v="0"/>
    <n v="0.15"/>
    <n v="2"/>
    <x v="0"/>
    <x v="0"/>
    <n v="689"/>
    <x v="0"/>
    <s v="P"/>
    <x v="1"/>
    <s v="study2_R_7ebufC06EN3Iaig.csv"/>
    <n v="-0.36145500000000003"/>
    <s v="Beyond 2 semesters of calculus"/>
    <n v="0"/>
  </r>
  <r>
    <x v="24"/>
    <s v="R_7ebufC06EN3Iaig"/>
    <n v="263"/>
    <n v="137"/>
    <x v="6"/>
    <x v="3"/>
    <n v="0.15"/>
    <n v="2"/>
    <x v="0"/>
    <x v="1"/>
    <n v="1610"/>
    <x v="0"/>
    <s v="P"/>
    <x v="1"/>
    <s v="study2_R_7ebufC06EN3Iaig.csv"/>
    <n v="1.0808999999999999E-2"/>
    <s v="Beyond 2 semesters of calculus"/>
    <n v="1"/>
  </r>
  <r>
    <x v="24"/>
    <s v="R_7ebufC06EN3Iaig"/>
    <n v="264"/>
    <n v="129"/>
    <x v="1"/>
    <x v="3"/>
    <n v="0.15"/>
    <n v="2"/>
    <x v="0"/>
    <x v="1"/>
    <n v="777"/>
    <x v="0"/>
    <s v="P"/>
    <x v="1"/>
    <s v="study2_R_7ebufC06EN3Iaig.csv"/>
    <n v="0.35448800000000003"/>
    <s v="Beyond 2 semesters of calculus"/>
    <n v="1"/>
  </r>
  <r>
    <x v="24"/>
    <s v="R_7ebufC06EN3Iaig"/>
    <n v="265"/>
    <n v="1"/>
    <x v="1"/>
    <x v="0"/>
    <n v="0.15"/>
    <n v="2"/>
    <x v="0"/>
    <x v="0"/>
    <n v="644"/>
    <x v="0"/>
    <s v="P"/>
    <x v="1"/>
    <s v="study2_R_7ebufC06EN3Iaig.csv"/>
    <n v="-0.29348299999999999"/>
    <s v="Beyond 2 semesters of calculus"/>
    <n v="0"/>
  </r>
  <r>
    <x v="24"/>
    <s v="R_7ebufC06EN3Iaig"/>
    <n v="266"/>
    <n v="33"/>
    <x v="1"/>
    <x v="6"/>
    <n v="0.15"/>
    <n v="2"/>
    <x v="0"/>
    <x v="1"/>
    <n v="1688"/>
    <x v="0"/>
    <s v="Q"/>
    <x v="1"/>
    <s v="study2_R_7ebufC06EN3Iaig.csv"/>
    <n v="-3.9038999999999997E-2"/>
    <s v="Beyond 2 semesters of calculus"/>
    <n v="1"/>
  </r>
  <r>
    <x v="24"/>
    <s v="R_7ebufC06EN3Iaig"/>
    <n v="267"/>
    <n v="39"/>
    <x v="3"/>
    <x v="3"/>
    <n v="0.15"/>
    <n v="2"/>
    <x v="0"/>
    <x v="1"/>
    <n v="1389"/>
    <x v="1"/>
    <s v="P"/>
    <x v="0"/>
    <s v="study2_R_7ebufC06EN3Iaig.csv"/>
    <n v="0.179974"/>
    <s v="Beyond 2 semesters of calculus"/>
    <n v="1"/>
  </r>
  <r>
    <x v="24"/>
    <s v="R_7ebufC06EN3Iaig"/>
    <n v="268"/>
    <n v="16"/>
    <x v="1"/>
    <x v="5"/>
    <n v="0.15"/>
    <n v="2"/>
    <x v="0"/>
    <x v="1"/>
    <n v="1958"/>
    <x v="1"/>
    <s v="Q"/>
    <x v="0"/>
    <s v="study2_R_7ebufC06EN3Iaig.csv"/>
    <n v="-0.20403299999999999"/>
    <s v="Beyond 2 semesters of calculus"/>
    <n v="1"/>
  </r>
  <r>
    <x v="24"/>
    <s v="R_7ebufC06EN3Iaig"/>
    <n v="269"/>
    <n v="54"/>
    <x v="0"/>
    <x v="1"/>
    <n v="0.15"/>
    <n v="2"/>
    <x v="0"/>
    <x v="1"/>
    <n v="535"/>
    <x v="1"/>
    <s v="P"/>
    <x v="0"/>
    <s v="study2_R_7ebufC06EN3Iaig.csv"/>
    <n v="0.326851"/>
    <s v="Beyond 2 semesters of calculus"/>
    <n v="1"/>
  </r>
  <r>
    <x v="24"/>
    <s v="R_7ebufC06EN3Iaig"/>
    <n v="270"/>
    <n v="19"/>
    <x v="7"/>
    <x v="5"/>
    <n v="0.15"/>
    <n v="2"/>
    <x v="0"/>
    <x v="1"/>
    <n v="2191"/>
    <x v="1"/>
    <s v="Q"/>
    <x v="0"/>
    <s v="study2_R_7ebufC06EN3Iaig.csv"/>
    <n v="-0.31582399999999999"/>
    <s v="Beyond 2 semesters of calculus"/>
    <n v="1"/>
  </r>
  <r>
    <x v="24"/>
    <s v="R_7ebufC06EN3Iaig"/>
    <n v="271"/>
    <n v="1"/>
    <x v="4"/>
    <x v="0"/>
    <n v="0.15"/>
    <n v="2"/>
    <x v="0"/>
    <x v="1"/>
    <n v="843"/>
    <x v="1"/>
    <s v="Q"/>
    <x v="0"/>
    <s v="study2_R_7ebufC06EN3Iaig.csv"/>
    <n v="-0.16866900000000001"/>
    <s v="Beyond 2 semesters of calculus"/>
    <n v="1"/>
  </r>
  <r>
    <x v="24"/>
    <s v="R_7ebufC06EN3Iaig"/>
    <n v="272"/>
    <n v="6"/>
    <x v="0"/>
    <x v="0"/>
    <n v="0.15"/>
    <n v="2"/>
    <x v="0"/>
    <x v="1"/>
    <n v="1169"/>
    <x v="1"/>
    <s v="P"/>
    <x v="0"/>
    <s v="study2_R_7ebufC06EN3Iaig.csv"/>
    <n v="-0.32645200000000002"/>
    <s v="Beyond 2 semesters of calculus"/>
    <n v="1"/>
  </r>
  <r>
    <x v="24"/>
    <s v="R_7ebufC06EN3Iaig"/>
    <n v="273"/>
    <n v="33"/>
    <x v="4"/>
    <x v="3"/>
    <n v="0.15"/>
    <n v="2"/>
    <x v="0"/>
    <x v="1"/>
    <n v="812"/>
    <x v="1"/>
    <s v="Q"/>
    <x v="0"/>
    <s v="study2_R_7ebufC06EN3Iaig.csv"/>
    <n v="0.137157"/>
    <s v="Beyond 2 semesters of calculus"/>
    <n v="1"/>
  </r>
  <r>
    <x v="24"/>
    <s v="R_7ebufC06EN3Iaig"/>
    <n v="274"/>
    <n v="55"/>
    <x v="3"/>
    <x v="1"/>
    <n v="0.15"/>
    <n v="2"/>
    <x v="0"/>
    <x v="1"/>
    <n v="720"/>
    <x v="1"/>
    <s v="P"/>
    <x v="0"/>
    <s v="study2_R_7ebufC06EN3Iaig.csv"/>
    <n v="0.17282700000000001"/>
    <s v="Beyond 2 semesters of calculus"/>
    <n v="1"/>
  </r>
  <r>
    <x v="24"/>
    <s v="R_7ebufC06EN3Iaig"/>
    <n v="275"/>
    <n v="42"/>
    <x v="6"/>
    <x v="2"/>
    <n v="0.15"/>
    <n v="2"/>
    <x v="0"/>
    <x v="0"/>
    <n v="961"/>
    <x v="1"/>
    <s v="P"/>
    <x v="0"/>
    <s v="study2_R_7ebufC06EN3Iaig.csv"/>
    <n v="0.44919300000000001"/>
    <s v="Beyond 2 semesters of calculus"/>
    <n v="0"/>
  </r>
  <r>
    <x v="24"/>
    <s v="R_7ebufC06EN3Iaig"/>
    <n v="276"/>
    <n v="52"/>
    <x v="2"/>
    <x v="1"/>
    <n v="0.15"/>
    <n v="2"/>
    <x v="0"/>
    <x v="1"/>
    <n v="987"/>
    <x v="1"/>
    <s v="P"/>
    <x v="0"/>
    <s v="study2_R_7ebufC06EN3Iaig.csv"/>
    <n v="0.18104500000000001"/>
    <s v="Beyond 2 semesters of calculus"/>
    <n v="1"/>
  </r>
  <r>
    <x v="24"/>
    <s v="R_7ebufC06EN3Iaig"/>
    <n v="277"/>
    <n v="200"/>
    <x v="6"/>
    <x v="1"/>
    <n v="0.15"/>
    <n v="2"/>
    <x v="0"/>
    <x v="1"/>
    <n v="1293"/>
    <x v="1"/>
    <s v="Q"/>
    <x v="1"/>
    <s v="study2_R_7ebufC06EN3Iaig.csv"/>
    <n v="0.260189"/>
    <s v="Beyond 2 semesters of calculus"/>
    <n v="1"/>
  </r>
  <r>
    <x v="24"/>
    <s v="R_7ebufC06EN3Iaig"/>
    <n v="278"/>
    <n v="197"/>
    <x v="4"/>
    <x v="1"/>
    <n v="0.15"/>
    <n v="2"/>
    <x v="0"/>
    <x v="1"/>
    <n v="796"/>
    <x v="1"/>
    <s v="Q"/>
    <x v="1"/>
    <s v="study2_R_7ebufC06EN3Iaig.csv"/>
    <n v="0.37116199999999999"/>
    <s v="Beyond 2 semesters of calculus"/>
    <n v="1"/>
  </r>
  <r>
    <x v="24"/>
    <s v="R_7ebufC06EN3Iaig"/>
    <n v="279"/>
    <n v="148"/>
    <x v="5"/>
    <x v="3"/>
    <n v="0.15"/>
    <n v="2"/>
    <x v="0"/>
    <x v="1"/>
    <n v="780"/>
    <x v="1"/>
    <s v="P"/>
    <x v="1"/>
    <s v="study2_R_7ebufC06EN3Iaig.csv"/>
    <n v="0.16705400000000001"/>
    <s v="Beyond 2 semesters of calculus"/>
    <n v="1"/>
  </r>
  <r>
    <x v="24"/>
    <s v="R_7ebufC06EN3Iaig"/>
    <n v="280"/>
    <n v="36"/>
    <x v="4"/>
    <x v="6"/>
    <n v="0.15"/>
    <n v="2"/>
    <x v="0"/>
    <x v="1"/>
    <n v="788"/>
    <x v="1"/>
    <s v="Q"/>
    <x v="1"/>
    <s v="study2_R_7ebufC06EN3Iaig.csv"/>
    <n v="-0.13472899999999999"/>
    <s v="Beyond 2 semesters of calculus"/>
    <n v="1"/>
  </r>
  <r>
    <x v="24"/>
    <s v="R_7ebufC06EN3Iaig"/>
    <n v="281"/>
    <n v="245"/>
    <x v="5"/>
    <x v="7"/>
    <n v="0.15"/>
    <n v="2"/>
    <x v="0"/>
    <x v="1"/>
    <n v="532"/>
    <x v="1"/>
    <s v="P"/>
    <x v="1"/>
    <s v="study2_R_7ebufC06EN3Iaig.csv"/>
    <n v="0.29397499999999999"/>
    <s v="Beyond 2 semesters of calculus"/>
    <n v="1"/>
  </r>
  <r>
    <x v="24"/>
    <s v="R_7ebufC06EN3Iaig"/>
    <n v="282"/>
    <n v="153"/>
    <x v="0"/>
    <x v="3"/>
    <n v="0.15"/>
    <n v="2"/>
    <x v="0"/>
    <x v="1"/>
    <n v="788"/>
    <x v="1"/>
    <s v="P"/>
    <x v="1"/>
    <s v="study2_R_7ebufC06EN3Iaig.csv"/>
    <n v="0.116309"/>
    <s v="Beyond 2 semesters of calculus"/>
    <n v="1"/>
  </r>
  <r>
    <x v="24"/>
    <s v="R_7ebufC06EN3Iaig"/>
    <n v="283"/>
    <n v="143"/>
    <x v="7"/>
    <x v="3"/>
    <n v="0.15"/>
    <n v="2"/>
    <x v="0"/>
    <x v="0"/>
    <n v="923"/>
    <x v="1"/>
    <s v="P"/>
    <x v="1"/>
    <s v="study2_R_7ebufC06EN3Iaig.csv"/>
    <n v="0.140874"/>
    <s v="Beyond 2 semesters of calculus"/>
    <n v="0"/>
  </r>
  <r>
    <x v="24"/>
    <s v="R_7ebufC06EN3Iaig"/>
    <n v="284"/>
    <n v="30"/>
    <x v="3"/>
    <x v="0"/>
    <n v="0.15"/>
    <n v="2"/>
    <x v="0"/>
    <x v="1"/>
    <n v="1068"/>
    <x v="1"/>
    <s v="P"/>
    <x v="1"/>
    <s v="study2_R_7ebufC06EN3Iaig.csv"/>
    <n v="-0.29183900000000002"/>
    <s v="Beyond 2 semesters of calculus"/>
    <n v="1"/>
  </r>
  <r>
    <x v="24"/>
    <s v="R_7ebufC06EN3Iaig"/>
    <n v="285"/>
    <n v="6"/>
    <x v="4"/>
    <x v="0"/>
    <n v="0.15"/>
    <n v="2"/>
    <x v="0"/>
    <x v="1"/>
    <n v="993"/>
    <x v="1"/>
    <s v="Q"/>
    <x v="1"/>
    <s v="study2_R_7ebufC06EN3Iaig.csv"/>
    <n v="-0.28659200000000001"/>
    <s v="Beyond 2 semesters of calculus"/>
    <n v="1"/>
  </r>
  <r>
    <x v="24"/>
    <s v="R_7ebufC06EN3Iaig"/>
    <n v="286"/>
    <n v="192"/>
    <x v="1"/>
    <x v="1"/>
    <n v="0.15"/>
    <n v="2"/>
    <x v="0"/>
    <x v="1"/>
    <n v="710"/>
    <x v="1"/>
    <s v="Q"/>
    <x v="1"/>
    <s v="study2_R_7ebufC06EN3Iaig.csv"/>
    <n v="1.7646999999999999E-2"/>
    <s v="Beyond 2 semesters of calculus"/>
    <n v="1"/>
  </r>
  <r>
    <x v="24"/>
    <s v="R_7ebufC06EN3Iaig"/>
    <n v="287"/>
    <n v="53"/>
    <x v="5"/>
    <x v="6"/>
    <n v="0.15"/>
    <n v="2"/>
    <x v="0"/>
    <x v="0"/>
    <n v="932"/>
    <x v="1"/>
    <s v="Q"/>
    <x v="1"/>
    <s v="study2_R_7ebufC06EN3Iaig.csv"/>
    <n v="-0.26243499999999997"/>
    <s v="Beyond 2 semesters of calculus"/>
    <n v="0"/>
  </r>
  <r>
    <x v="24"/>
    <s v="R_7ebufC06EN3Iaig"/>
    <n v="288"/>
    <n v="107"/>
    <x v="6"/>
    <x v="4"/>
    <n v="0.15"/>
    <n v="2"/>
    <x v="0"/>
    <x v="0"/>
    <n v="2033"/>
    <x v="1"/>
    <s v="P"/>
    <x v="1"/>
    <s v="study2_R_7ebufC06EN3Iaig.csv"/>
    <n v="-0.147594"/>
    <s v="Beyond 2 semesters of calculus"/>
    <n v="0"/>
  </r>
  <r>
    <x v="24"/>
    <s v="R_7ebufC06EN3Iaig"/>
    <n v="289"/>
    <n v="21"/>
    <x v="5"/>
    <x v="0"/>
    <n v="0.15"/>
    <n v="2"/>
    <x v="0"/>
    <x v="1"/>
    <n v="1564"/>
    <x v="1"/>
    <s v="P"/>
    <x v="1"/>
    <s v="study2_R_7ebufC06EN3Iaig.csv"/>
    <n v="-0.42564000000000002"/>
    <s v="Beyond 2 semesters of calculus"/>
    <n v="1"/>
  </r>
  <r>
    <x v="24"/>
    <s v="R_7ebufC06EN3Iaig"/>
    <n v="290"/>
    <n v="77"/>
    <x v="7"/>
    <x v="5"/>
    <n v="0.15"/>
    <n v="2"/>
    <x v="0"/>
    <x v="1"/>
    <n v="1982"/>
    <x v="1"/>
    <s v="Q"/>
    <x v="1"/>
    <s v="study2_R_7ebufC06EN3Iaig.csv"/>
    <n v="-0.39229199999999997"/>
    <s v="Beyond 2 semesters of calculus"/>
    <n v="1"/>
  </r>
  <r>
    <x v="24"/>
    <s v="R_7ebufC06EN3Iaig"/>
    <n v="291"/>
    <n v="81"/>
    <x v="2"/>
    <x v="5"/>
    <n v="0.15"/>
    <n v="2"/>
    <x v="0"/>
    <x v="1"/>
    <n v="1219"/>
    <x v="1"/>
    <s v="P"/>
    <x v="1"/>
    <s v="study2_R_7ebufC06EN3Iaig.csv"/>
    <n v="-0.178924"/>
    <s v="Beyond 2 semesters of calculus"/>
    <n v="1"/>
  </r>
  <r>
    <x v="24"/>
    <s v="R_7ebufC06EN3Iaig"/>
    <n v="292"/>
    <n v="145"/>
    <x v="2"/>
    <x v="3"/>
    <n v="0.15"/>
    <n v="2"/>
    <x v="0"/>
    <x v="1"/>
    <n v="665"/>
    <x v="1"/>
    <s v="P"/>
    <x v="1"/>
    <s v="study2_R_7ebufC06EN3Iaig.csv"/>
    <n v="0.163073"/>
    <s v="Beyond 2 semesters of calculus"/>
    <n v="1"/>
  </r>
  <r>
    <x v="24"/>
    <s v="R_7ebufC06EN3Iaig"/>
    <n v="293"/>
    <n v="138"/>
    <x v="6"/>
    <x v="3"/>
    <n v="0.15"/>
    <n v="2"/>
    <x v="0"/>
    <x v="1"/>
    <n v="947"/>
    <x v="1"/>
    <s v="Q"/>
    <x v="1"/>
    <s v="study2_R_7ebufC06EN3Iaig.csv"/>
    <n v="0.19178600000000001"/>
    <s v="Beyond 2 semesters of calculus"/>
    <n v="1"/>
  </r>
  <r>
    <x v="24"/>
    <s v="R_7ebufC06EN3Iaig"/>
    <n v="294"/>
    <n v="75"/>
    <x v="6"/>
    <x v="5"/>
    <n v="0.15"/>
    <n v="2"/>
    <x v="0"/>
    <x v="1"/>
    <n v="1483"/>
    <x v="1"/>
    <s v="Q"/>
    <x v="1"/>
    <s v="study2_R_7ebufC06EN3Iaig.csv"/>
    <n v="-0.104646"/>
    <s v="Beyond 2 semesters of calculus"/>
    <n v="1"/>
  </r>
  <r>
    <x v="24"/>
    <s v="R_7ebufC06EN3Iaig"/>
    <n v="295"/>
    <n v="243"/>
    <x v="2"/>
    <x v="7"/>
    <n v="0.15"/>
    <n v="2"/>
    <x v="0"/>
    <x v="1"/>
    <n v="926"/>
    <x v="1"/>
    <s v="P"/>
    <x v="1"/>
    <s v="study2_R_7ebufC06EN3Iaig.csv"/>
    <n v="0.49715900000000002"/>
    <s v="Beyond 2 semesters of calculus"/>
    <n v="1"/>
  </r>
  <r>
    <x v="24"/>
    <s v="R_7ebufC06EN3Iaig"/>
    <n v="296"/>
    <n v="246"/>
    <x v="5"/>
    <x v="7"/>
    <n v="0.15"/>
    <n v="2"/>
    <x v="0"/>
    <x v="1"/>
    <n v="1022"/>
    <x v="1"/>
    <s v="P"/>
    <x v="1"/>
    <s v="study2_R_7ebufC06EN3Iaig.csv"/>
    <n v="0.31726300000000002"/>
    <s v="Beyond 2 semesters of calculus"/>
    <n v="1"/>
  </r>
  <r>
    <x v="24"/>
    <s v="R_7ebufC06EN3Iaig"/>
    <n v="297"/>
    <n v="41"/>
    <x v="6"/>
    <x v="6"/>
    <n v="0.15"/>
    <n v="2"/>
    <x v="0"/>
    <x v="1"/>
    <n v="738"/>
    <x v="1"/>
    <s v="Q"/>
    <x v="1"/>
    <s v="study2_R_7ebufC06EN3Iaig.csv"/>
    <n v="-8.9632000000000003E-2"/>
    <s v="Beyond 2 semesters of calculus"/>
    <n v="1"/>
  </r>
  <r>
    <x v="24"/>
    <s v="R_7ebufC06EN3Iaig"/>
    <n v="298"/>
    <n v="239"/>
    <x v="7"/>
    <x v="7"/>
    <n v="0.15"/>
    <n v="2"/>
    <x v="0"/>
    <x v="0"/>
    <n v="1254"/>
    <x v="1"/>
    <s v="P"/>
    <x v="1"/>
    <s v="study2_R_7ebufC06EN3Iaig.csv"/>
    <n v="0.46544999999999997"/>
    <s v="Beyond 2 semesters of calculus"/>
    <n v="0"/>
  </r>
  <r>
    <x v="24"/>
    <s v="R_7ebufC06EN3Iaig"/>
    <n v="299"/>
    <n v="234"/>
    <x v="6"/>
    <x v="7"/>
    <n v="0.15"/>
    <n v="2"/>
    <x v="0"/>
    <x v="0"/>
    <n v="1128"/>
    <x v="1"/>
    <s v="P"/>
    <x v="1"/>
    <s v="study2_R_7ebufC06EN3Iaig.csv"/>
    <n v="0.18099299999999999"/>
    <s v="Beyond 2 semesters of calculus"/>
    <n v="0"/>
  </r>
  <r>
    <x v="24"/>
    <s v="R_7ebufC06EN3Iaig"/>
    <n v="300"/>
    <n v="161"/>
    <x v="1"/>
    <x v="2"/>
    <n v="0.15"/>
    <n v="2"/>
    <x v="0"/>
    <x v="1"/>
    <n v="930"/>
    <x v="1"/>
    <s v="Q"/>
    <x v="1"/>
    <s v="study2_R_7ebufC06EN3Iaig.csv"/>
    <n v="0.372475"/>
    <s v="Beyond 2 semesters of calculus"/>
    <n v="1"/>
  </r>
  <r>
    <x v="24"/>
    <s v="R_7ebufC06EN3Iaig"/>
    <n v="301"/>
    <n v="71"/>
    <x v="4"/>
    <x v="5"/>
    <n v="0.15"/>
    <n v="2"/>
    <x v="0"/>
    <x v="1"/>
    <n v="1140"/>
    <x v="1"/>
    <s v="Q"/>
    <x v="1"/>
    <s v="study2_R_7ebufC06EN3Iaig.csv"/>
    <n v="-0.26400899999999999"/>
    <s v="Beyond 2 semesters of calculus"/>
    <n v="1"/>
  </r>
  <r>
    <x v="24"/>
    <s v="R_7ebufC06EN3Iaig"/>
    <n v="302"/>
    <n v="168"/>
    <x v="6"/>
    <x v="2"/>
    <n v="0.15"/>
    <n v="2"/>
    <x v="0"/>
    <x v="0"/>
    <n v="1424"/>
    <x v="1"/>
    <s v="P"/>
    <x v="1"/>
    <s v="study2_R_7ebufC06EN3Iaig.csv"/>
    <n v="0.26805899999999999"/>
    <s v="Beyond 2 semesters of calculus"/>
    <n v="0"/>
  </r>
  <r>
    <x v="24"/>
    <s v="R_7ebufC06EN3Iaig"/>
    <n v="303"/>
    <n v="144"/>
    <x v="2"/>
    <x v="3"/>
    <n v="0.15"/>
    <n v="2"/>
    <x v="0"/>
    <x v="0"/>
    <n v="1156"/>
    <x v="1"/>
    <s v="Q"/>
    <x v="1"/>
    <s v="study2_R_7ebufC06EN3Iaig.csv"/>
    <n v="0.121465"/>
    <s v="Beyond 2 semesters of calculus"/>
    <n v="0"/>
  </r>
  <r>
    <x v="24"/>
    <s v="R_7ebufC06EN3Iaig"/>
    <n v="304"/>
    <n v="212"/>
    <x v="5"/>
    <x v="1"/>
    <n v="0.15"/>
    <n v="2"/>
    <x v="0"/>
    <x v="0"/>
    <n v="1313"/>
    <x v="1"/>
    <s v="Q"/>
    <x v="1"/>
    <s v="study2_R_7ebufC06EN3Iaig.csv"/>
    <n v="0.31990099999999999"/>
    <s v="Beyond 2 semesters of calculus"/>
    <n v="0"/>
  </r>
  <r>
    <x v="24"/>
    <s v="R_7ebufC06EN3Iaig"/>
    <n v="305"/>
    <n v="236"/>
    <x v="7"/>
    <x v="7"/>
    <n v="0.15"/>
    <n v="2"/>
    <x v="0"/>
    <x v="0"/>
    <n v="1040"/>
    <x v="1"/>
    <s v="P"/>
    <x v="1"/>
    <s v="study2_R_7ebufC06EN3Iaig.csv"/>
    <n v="0.326154"/>
    <s v="Beyond 2 semesters of calculus"/>
    <n v="0"/>
  </r>
  <r>
    <x v="24"/>
    <s v="R_7ebufC06EN3Iaig"/>
    <n v="306"/>
    <n v="29"/>
    <x v="3"/>
    <x v="0"/>
    <n v="0.15"/>
    <n v="2"/>
    <x v="0"/>
    <x v="1"/>
    <n v="1134"/>
    <x v="1"/>
    <s v="P"/>
    <x v="1"/>
    <s v="study2_R_7ebufC06EN3Iaig.csv"/>
    <n v="-0.45687800000000001"/>
    <s v="Beyond 2 semesters of calculus"/>
    <n v="1"/>
  </r>
  <r>
    <x v="24"/>
    <s v="R_7ebufC06EN3Iaig"/>
    <n v="307"/>
    <n v="13"/>
    <x v="7"/>
    <x v="0"/>
    <n v="0.15"/>
    <n v="2"/>
    <x v="0"/>
    <x v="0"/>
    <n v="932"/>
    <x v="1"/>
    <s v="P"/>
    <x v="1"/>
    <s v="study2_R_7ebufC06EN3Iaig.csv"/>
    <n v="-0.51036199999999998"/>
    <s v="Beyond 2 semesters of calculus"/>
    <n v="0"/>
  </r>
  <r>
    <x v="24"/>
    <s v="R_7ebufC06EN3Iaig"/>
    <n v="308"/>
    <n v="231"/>
    <x v="4"/>
    <x v="7"/>
    <n v="0.15"/>
    <n v="2"/>
    <x v="0"/>
    <x v="1"/>
    <n v="1020"/>
    <x v="1"/>
    <s v="Q"/>
    <x v="1"/>
    <s v="study2_R_7ebufC06EN3Iaig.csv"/>
    <n v="0.47022799999999998"/>
    <s v="Beyond 2 semesters of calculus"/>
    <n v="1"/>
  </r>
  <r>
    <x v="24"/>
    <s v="R_7ebufC06EN3Iaig"/>
    <n v="309"/>
    <n v="147"/>
    <x v="2"/>
    <x v="3"/>
    <n v="0.15"/>
    <n v="2"/>
    <x v="0"/>
    <x v="1"/>
    <n v="3727"/>
    <x v="1"/>
    <s v="P"/>
    <x v="1"/>
    <s v="study2_R_7ebufC06EN3Iaig.csv"/>
    <n v="4.7361E-2"/>
    <s v="Beyond 2 semesters of calculus"/>
    <n v="1"/>
  </r>
  <r>
    <x v="24"/>
    <s v="R_7ebufC06EN3Iaig"/>
    <n v="310"/>
    <n v="114"/>
    <x v="2"/>
    <x v="4"/>
    <n v="0.15"/>
    <n v="2"/>
    <x v="0"/>
    <x v="1"/>
    <n v="1373"/>
    <x v="1"/>
    <s v="P"/>
    <x v="1"/>
    <s v="study2_R_7ebufC06EN3Iaig.csv"/>
    <n v="-0.33379599999999998"/>
    <s v="Beyond 2 semesters of calculus"/>
    <n v="1"/>
  </r>
  <r>
    <x v="24"/>
    <s v="R_7ebufC06EN3Iaig"/>
    <n v="311"/>
    <n v="190"/>
    <x v="3"/>
    <x v="2"/>
    <n v="0.15"/>
    <n v="2"/>
    <x v="0"/>
    <x v="1"/>
    <n v="760"/>
    <x v="1"/>
    <s v="P"/>
    <x v="1"/>
    <s v="study2_R_7ebufC06EN3Iaig.csv"/>
    <n v="0.23141500000000001"/>
    <s v="Beyond 2 semesters of calculus"/>
    <n v="1"/>
  </r>
  <r>
    <x v="24"/>
    <s v="R_7ebufC06EN3Iaig"/>
    <n v="312"/>
    <n v="235"/>
    <x v="6"/>
    <x v="7"/>
    <n v="0.15"/>
    <n v="2"/>
    <x v="0"/>
    <x v="1"/>
    <n v="787"/>
    <x v="1"/>
    <s v="Q"/>
    <x v="1"/>
    <s v="study2_R_7ebufC06EN3Iaig.csv"/>
    <n v="0.46664299999999997"/>
    <s v="Beyond 2 semesters of calculus"/>
    <n v="1"/>
  </r>
  <r>
    <x v="24"/>
    <s v="R_7ebufC06EN3Iaig"/>
    <n v="313"/>
    <n v="157"/>
    <x v="3"/>
    <x v="3"/>
    <n v="0.15"/>
    <n v="2"/>
    <x v="0"/>
    <x v="1"/>
    <n v="756"/>
    <x v="1"/>
    <s v="P"/>
    <x v="1"/>
    <s v="study2_R_7ebufC06EN3Iaig.csv"/>
    <n v="0.121221"/>
    <s v="Beyond 2 semesters of calculus"/>
    <n v="1"/>
  </r>
  <r>
    <x v="24"/>
    <s v="R_7ebufC06EN3Iaig"/>
    <n v="314"/>
    <n v="233"/>
    <x v="6"/>
    <x v="7"/>
    <n v="0.15"/>
    <n v="2"/>
    <x v="0"/>
    <x v="0"/>
    <n v="1123"/>
    <x v="1"/>
    <s v="P"/>
    <x v="1"/>
    <s v="study2_R_7ebufC06EN3Iaig.csv"/>
    <n v="0.35177700000000001"/>
    <s v="Beyond 2 semesters of calculus"/>
    <n v="0"/>
  </r>
  <r>
    <x v="24"/>
    <s v="R_7ebufC06EN3Iaig"/>
    <n v="315"/>
    <n v="174"/>
    <x v="7"/>
    <x v="2"/>
    <n v="0.15"/>
    <n v="2"/>
    <x v="0"/>
    <x v="1"/>
    <n v="841"/>
    <x v="1"/>
    <s v="Q"/>
    <x v="1"/>
    <s v="study2_R_7ebufC06EN3Iaig.csv"/>
    <n v="0.12542500000000001"/>
    <s v="Beyond 2 semesters of calculus"/>
    <n v="1"/>
  </r>
  <r>
    <x v="24"/>
    <s v="R_7ebufC06EN3Iaig"/>
    <n v="316"/>
    <n v="109"/>
    <x v="7"/>
    <x v="4"/>
    <n v="0.15"/>
    <n v="2"/>
    <x v="0"/>
    <x v="0"/>
    <n v="1681"/>
    <x v="1"/>
    <s v="P"/>
    <x v="1"/>
    <s v="study2_R_7ebufC06EN3Iaig.csv"/>
    <n v="-0.10448499999999999"/>
    <s v="Beyond 2 semesters of calculus"/>
    <n v="0"/>
  </r>
  <r>
    <x v="24"/>
    <s v="R_7ebufC06EN3Iaig"/>
    <n v="317"/>
    <n v="122"/>
    <x v="0"/>
    <x v="4"/>
    <n v="0.15"/>
    <n v="2"/>
    <x v="0"/>
    <x v="1"/>
    <n v="789"/>
    <x v="1"/>
    <s v="P"/>
    <x v="1"/>
    <s v="study2_R_7ebufC06EN3Iaig.csv"/>
    <n v="-0.25283800000000001"/>
    <s v="Beyond 2 semesters of calculus"/>
    <n v="1"/>
  </r>
  <r>
    <x v="24"/>
    <s v="R_7ebufC06EN3Iaig"/>
    <n v="318"/>
    <n v="222"/>
    <x v="3"/>
    <x v="1"/>
    <n v="0.15"/>
    <n v="2"/>
    <x v="0"/>
    <x v="1"/>
    <n v="858"/>
    <x v="1"/>
    <s v="P"/>
    <x v="1"/>
    <s v="study2_R_7ebufC06EN3Iaig.csv"/>
    <n v="0.29112700000000002"/>
    <s v="Beyond 2 semesters of calculus"/>
    <n v="1"/>
  </r>
  <r>
    <x v="24"/>
    <s v="R_7ebufC06EN3Iaig"/>
    <n v="319"/>
    <n v="116"/>
    <x v="5"/>
    <x v="4"/>
    <n v="0.15"/>
    <n v="2"/>
    <x v="0"/>
    <x v="0"/>
    <n v="942"/>
    <x v="1"/>
    <s v="Q"/>
    <x v="1"/>
    <s v="study2_R_7ebufC06EN3Iaig.csv"/>
    <n v="-0.19906499999999999"/>
    <s v="Beyond 2 semesters of calculus"/>
    <n v="0"/>
  </r>
  <r>
    <x v="24"/>
    <s v="R_7ebufC06EN3Iaig"/>
    <n v="320"/>
    <n v="44"/>
    <x v="7"/>
    <x v="6"/>
    <n v="0.15"/>
    <n v="2"/>
    <x v="0"/>
    <x v="0"/>
    <n v="1173"/>
    <x v="1"/>
    <s v="P"/>
    <x v="1"/>
    <s v="study2_R_7ebufC06EN3Iaig.csv"/>
    <n v="-0.29059400000000002"/>
    <s v="Beyond 2 semesters of calculus"/>
    <n v="0"/>
  </r>
  <r>
    <x v="24"/>
    <s v="R_7ebufC06EN3Iaig"/>
    <n v="321"/>
    <n v="99"/>
    <x v="1"/>
    <x v="4"/>
    <n v="0.15"/>
    <n v="2"/>
    <x v="0"/>
    <x v="1"/>
    <n v="770"/>
    <x v="1"/>
    <s v="Q"/>
    <x v="1"/>
    <s v="study2_R_7ebufC06EN3Iaig.csv"/>
    <n v="-0.40552500000000002"/>
    <s v="Beyond 2 semesters of calculus"/>
    <n v="1"/>
  </r>
  <r>
    <x v="24"/>
    <s v="R_7ebufC06EN3Iaig"/>
    <n v="322"/>
    <n v="86"/>
    <x v="5"/>
    <x v="5"/>
    <n v="0.15"/>
    <n v="2"/>
    <x v="0"/>
    <x v="1"/>
    <n v="728"/>
    <x v="1"/>
    <s v="P"/>
    <x v="1"/>
    <s v="study2_R_7ebufC06EN3Iaig.csv"/>
    <n v="-0.13073000000000001"/>
    <s v="Beyond 2 semesters of calculus"/>
    <n v="1"/>
  </r>
  <r>
    <x v="24"/>
    <s v="R_7ebufC06EN3Iaig"/>
    <n v="323"/>
    <n v="146"/>
    <x v="2"/>
    <x v="3"/>
    <n v="0.15"/>
    <n v="2"/>
    <x v="0"/>
    <x v="1"/>
    <n v="730"/>
    <x v="1"/>
    <s v="P"/>
    <x v="1"/>
    <s v="study2_R_7ebufC06EN3Iaig.csv"/>
    <n v="5.1303000000000001E-2"/>
    <s v="Beyond 2 semesters of calculus"/>
    <n v="1"/>
  </r>
  <r>
    <x v="24"/>
    <s v="R_7ebufC06EN3Iaig"/>
    <n v="324"/>
    <n v="64"/>
    <x v="1"/>
    <x v="5"/>
    <n v="0.15"/>
    <n v="2"/>
    <x v="0"/>
    <x v="1"/>
    <n v="689"/>
    <x v="1"/>
    <s v="Q"/>
    <x v="1"/>
    <s v="study2_R_7ebufC06EN3Iaig.csv"/>
    <n v="-0.442828"/>
    <s v="Beyond 2 semesters of calculus"/>
    <n v="1"/>
  </r>
  <r>
    <x v="24"/>
    <s v="R_7ebufC06EN3Iaig"/>
    <n v="325"/>
    <n v="216"/>
    <x v="0"/>
    <x v="1"/>
    <n v="0.15"/>
    <n v="2"/>
    <x v="0"/>
    <x v="1"/>
    <n v="591"/>
    <x v="1"/>
    <s v="P"/>
    <x v="1"/>
    <s v="study2_R_7ebufC06EN3Iaig.csv"/>
    <n v="0.33701700000000001"/>
    <s v="Beyond 2 semesters of calculus"/>
    <n v="1"/>
  </r>
  <r>
    <x v="24"/>
    <s v="R_7ebufC06EN3Iaig"/>
    <n v="326"/>
    <n v="51"/>
    <x v="2"/>
    <x v="6"/>
    <n v="0.15"/>
    <n v="2"/>
    <x v="0"/>
    <x v="1"/>
    <n v="881"/>
    <x v="1"/>
    <s v="P"/>
    <x v="1"/>
    <s v="study2_R_7ebufC06EN3Iaig.csv"/>
    <n v="-0.14435999999999999"/>
    <s v="Beyond 2 semesters of calculus"/>
    <n v="1"/>
  </r>
  <r>
    <x v="24"/>
    <s v="R_7ebufC06EN3Iaig"/>
    <n v="327"/>
    <n v="166"/>
    <x v="4"/>
    <x v="2"/>
    <n v="0.15"/>
    <n v="2"/>
    <x v="0"/>
    <x v="1"/>
    <n v="761"/>
    <x v="1"/>
    <s v="Q"/>
    <x v="1"/>
    <s v="study2_R_7ebufC06EN3Iaig.csv"/>
    <n v="0.23408799999999999"/>
    <s v="Beyond 2 semesters of calculus"/>
    <n v="1"/>
  </r>
  <r>
    <x v="24"/>
    <s v="R_7ebufC06EN3Iaig"/>
    <n v="328"/>
    <n v="141"/>
    <x v="7"/>
    <x v="3"/>
    <n v="0.15"/>
    <n v="2"/>
    <x v="0"/>
    <x v="0"/>
    <n v="823"/>
    <x v="1"/>
    <s v="P"/>
    <x v="1"/>
    <s v="study2_R_7ebufC06EN3Iaig.csv"/>
    <n v="0.11690200000000001"/>
    <s v="Beyond 2 semesters of calculus"/>
    <n v="0"/>
  </r>
  <r>
    <x v="24"/>
    <s v="R_7ebufC06EN3Iaig"/>
    <n v="329"/>
    <n v="89"/>
    <x v="0"/>
    <x v="5"/>
    <n v="0.15"/>
    <n v="2"/>
    <x v="0"/>
    <x v="1"/>
    <n v="687"/>
    <x v="1"/>
    <s v="P"/>
    <x v="1"/>
    <s v="study2_R_7ebufC06EN3Iaig.csv"/>
    <n v="-4.4576999999999999E-2"/>
    <s v="Beyond 2 semesters of calculus"/>
    <n v="1"/>
  </r>
  <r>
    <x v="24"/>
    <s v="R_7ebufC06EN3Iaig"/>
    <n v="330"/>
    <n v="176"/>
    <x v="2"/>
    <x v="2"/>
    <n v="0.15"/>
    <n v="2"/>
    <x v="0"/>
    <x v="1"/>
    <n v="786"/>
    <x v="1"/>
    <s v="P"/>
    <x v="1"/>
    <s v="study2_R_7ebufC06EN3Iaig.csv"/>
    <n v="0.21332999999999999"/>
    <s v="Beyond 2 semesters of calculus"/>
    <n v="1"/>
  </r>
  <r>
    <x v="24"/>
    <s v="R_7ebufC06EN3Iaig"/>
    <n v="331"/>
    <n v="224"/>
    <x v="1"/>
    <x v="7"/>
    <n v="0.15"/>
    <n v="2"/>
    <x v="0"/>
    <x v="1"/>
    <n v="705"/>
    <x v="1"/>
    <s v="Q"/>
    <x v="1"/>
    <s v="study2_R_7ebufC06EN3Iaig.csv"/>
    <n v="0.53209899999999999"/>
    <s v="Beyond 2 semesters of calculus"/>
    <n v="1"/>
  </r>
  <r>
    <x v="24"/>
    <s v="R_7ebufC06EN3Iaig"/>
    <n v="332"/>
    <n v="19"/>
    <x v="2"/>
    <x v="0"/>
    <n v="0.15"/>
    <n v="2"/>
    <x v="0"/>
    <x v="1"/>
    <n v="1504"/>
    <x v="1"/>
    <s v="P"/>
    <x v="1"/>
    <s v="study2_R_7ebufC06EN3Iaig.csv"/>
    <n v="-0.47453600000000001"/>
    <s v="Beyond 2 semesters of calculus"/>
    <n v="1"/>
  </r>
  <r>
    <x v="24"/>
    <s v="R_7ebufC06EN3Iaig"/>
    <n v="333"/>
    <n v="26"/>
    <x v="0"/>
    <x v="0"/>
    <n v="0.15"/>
    <n v="2"/>
    <x v="0"/>
    <x v="1"/>
    <n v="767"/>
    <x v="1"/>
    <s v="P"/>
    <x v="1"/>
    <s v="study2_R_7ebufC06EN3Iaig.csv"/>
    <n v="-0.42650700000000002"/>
    <s v="Beyond 2 semesters of calculus"/>
    <n v="1"/>
  </r>
  <r>
    <x v="24"/>
    <s v="R_7ebufC06EN3Iaig"/>
    <n v="334"/>
    <n v="49"/>
    <x v="2"/>
    <x v="6"/>
    <n v="0.15"/>
    <n v="2"/>
    <x v="0"/>
    <x v="1"/>
    <n v="733"/>
    <x v="1"/>
    <s v="P"/>
    <x v="1"/>
    <s v="study2_R_7ebufC06EN3Iaig.csv"/>
    <n v="-0.40686600000000001"/>
    <s v="Beyond 2 semesters of calculus"/>
    <n v="1"/>
  </r>
  <r>
    <x v="24"/>
    <s v="R_7ebufC06EN3Iaig"/>
    <n v="335"/>
    <n v="179"/>
    <x v="2"/>
    <x v="2"/>
    <n v="0.15"/>
    <n v="2"/>
    <x v="0"/>
    <x v="1"/>
    <n v="699"/>
    <x v="1"/>
    <s v="P"/>
    <x v="1"/>
    <s v="study2_R_7ebufC06EN3Iaig.csv"/>
    <n v="0.37090899999999999"/>
    <s v="Beyond 2 semesters of calculus"/>
    <n v="1"/>
  </r>
  <r>
    <x v="24"/>
    <s v="R_7ebufC06EN3Iaig"/>
    <n v="336"/>
    <n v="193"/>
    <x v="1"/>
    <x v="1"/>
    <n v="0.15"/>
    <n v="2"/>
    <x v="0"/>
    <x v="1"/>
    <n v="679"/>
    <x v="1"/>
    <s v="Q"/>
    <x v="1"/>
    <s v="study2_R_7ebufC06EN3Iaig.csv"/>
    <n v="0.24376900000000001"/>
    <s v="Beyond 2 semesters of calculus"/>
    <n v="1"/>
  </r>
  <r>
    <x v="24"/>
    <s v="R_7ebufC06EN3Iaig"/>
    <n v="337"/>
    <n v="65"/>
    <x v="1"/>
    <x v="5"/>
    <n v="0.15"/>
    <n v="2"/>
    <x v="0"/>
    <x v="1"/>
    <n v="661"/>
    <x v="1"/>
    <s v="Q"/>
    <x v="1"/>
    <s v="study2_R_7ebufC06EN3Iaig.csv"/>
    <n v="-0.112335"/>
    <s v="Beyond 2 semesters of calculus"/>
    <n v="1"/>
  </r>
  <r>
    <x v="24"/>
    <s v="R_7ebufC06EN3Iaig"/>
    <n v="338"/>
    <n v="249"/>
    <x v="0"/>
    <x v="7"/>
    <n v="0.15"/>
    <n v="2"/>
    <x v="0"/>
    <x v="1"/>
    <n v="795"/>
    <x v="1"/>
    <s v="P"/>
    <x v="1"/>
    <s v="study2_R_7ebufC06EN3Iaig.csv"/>
    <n v="0.36848700000000001"/>
    <s v="Beyond 2 semesters of calculus"/>
    <n v="1"/>
  </r>
  <r>
    <x v="24"/>
    <s v="R_7ebufC06EN3Iaig"/>
    <n v="339"/>
    <n v="35"/>
    <x v="1"/>
    <x v="6"/>
    <n v="0.15"/>
    <n v="2"/>
    <x v="0"/>
    <x v="1"/>
    <n v="633"/>
    <x v="1"/>
    <s v="Q"/>
    <x v="1"/>
    <s v="study2_R_7ebufC06EN3Iaig.csv"/>
    <n v="-0.26849200000000001"/>
    <s v="Beyond 2 semesters of calculus"/>
    <n v="1"/>
  </r>
  <r>
    <x v="24"/>
    <s v="R_7ebufC06EN3Iaig"/>
    <n v="340"/>
    <n v="5"/>
    <x v="4"/>
    <x v="0"/>
    <n v="0.15"/>
    <n v="2"/>
    <x v="0"/>
    <x v="1"/>
    <n v="741"/>
    <x v="1"/>
    <s v="Q"/>
    <x v="1"/>
    <s v="study2_R_7ebufC06EN3Iaig.csv"/>
    <n v="-0.42916300000000002"/>
    <s v="Beyond 2 semesters of calculus"/>
    <n v="1"/>
  </r>
  <r>
    <x v="24"/>
    <s v="R_7ebufC06EN3Iaig"/>
    <n v="341"/>
    <n v="97"/>
    <x v="1"/>
    <x v="4"/>
    <n v="0.15"/>
    <n v="2"/>
    <x v="0"/>
    <x v="1"/>
    <n v="737"/>
    <x v="1"/>
    <s v="Q"/>
    <x v="1"/>
    <s v="study2_R_7ebufC06EN3Iaig.csv"/>
    <n v="-8.1893999999999995E-2"/>
    <s v="Beyond 2 semesters of calculus"/>
    <n v="1"/>
  </r>
  <r>
    <x v="24"/>
    <s v="R_7ebufC06EN3Iaig"/>
    <n v="342"/>
    <n v="186"/>
    <x v="0"/>
    <x v="2"/>
    <n v="0.15"/>
    <n v="2"/>
    <x v="0"/>
    <x v="1"/>
    <n v="605"/>
    <x v="1"/>
    <s v="P"/>
    <x v="1"/>
    <s v="study2_R_7ebufC06EN3Iaig.csv"/>
    <n v="0.115259"/>
    <s v="Beyond 2 semesters of calculus"/>
    <n v="1"/>
  </r>
  <r>
    <x v="24"/>
    <s v="R_7ebufC06EN3Iaig"/>
    <n v="343"/>
    <n v="215"/>
    <x v="5"/>
    <x v="1"/>
    <n v="0.15"/>
    <n v="2"/>
    <x v="0"/>
    <x v="1"/>
    <n v="688"/>
    <x v="1"/>
    <s v="P"/>
    <x v="1"/>
    <s v="study2_R_7ebufC06EN3Iaig.csv"/>
    <n v="0.39882600000000001"/>
    <s v="Beyond 2 semesters of calculus"/>
    <n v="1"/>
  </r>
  <r>
    <x v="24"/>
    <s v="R_7ebufC06EN3Iaig"/>
    <n v="344"/>
    <n v="42"/>
    <x v="6"/>
    <x v="6"/>
    <n v="0.15"/>
    <n v="2"/>
    <x v="0"/>
    <x v="1"/>
    <n v="998"/>
    <x v="1"/>
    <s v="Q"/>
    <x v="1"/>
    <s v="study2_R_7ebufC06EN3Iaig.csv"/>
    <n v="-0.228104"/>
    <s v="Beyond 2 semesters of calculus"/>
    <n v="1"/>
  </r>
  <r>
    <x v="24"/>
    <s v="R_7ebufC06EN3Iaig"/>
    <n v="345"/>
    <n v="248"/>
    <x v="0"/>
    <x v="7"/>
    <n v="0.15"/>
    <n v="2"/>
    <x v="0"/>
    <x v="1"/>
    <n v="639"/>
    <x v="1"/>
    <s v="P"/>
    <x v="1"/>
    <s v="study2_R_7ebufC06EN3Iaig.csv"/>
    <n v="0.281005"/>
    <s v="Beyond 2 semesters of calculus"/>
    <n v="1"/>
  </r>
  <r>
    <x v="24"/>
    <s v="R_7ebufC06EN3Iaig"/>
    <n v="346"/>
    <n v="183"/>
    <x v="5"/>
    <x v="2"/>
    <n v="0.15"/>
    <n v="2"/>
    <x v="0"/>
    <x v="1"/>
    <n v="774"/>
    <x v="1"/>
    <s v="P"/>
    <x v="1"/>
    <s v="study2_R_7ebufC06EN3Iaig.csv"/>
    <n v="7.2203000000000003E-2"/>
    <s v="Beyond 2 semesters of calculus"/>
    <n v="1"/>
  </r>
  <r>
    <x v="24"/>
    <s v="R_7ebufC06EN3Iaig"/>
    <n v="347"/>
    <n v="95"/>
    <x v="3"/>
    <x v="5"/>
    <n v="0.15"/>
    <n v="2"/>
    <x v="0"/>
    <x v="1"/>
    <n v="797"/>
    <x v="1"/>
    <s v="P"/>
    <x v="1"/>
    <s v="study2_R_7ebufC06EN3Iaig.csv"/>
    <n v="-0.122401"/>
    <s v="Beyond 2 semesters of calculus"/>
    <n v="1"/>
  </r>
  <r>
    <x v="24"/>
    <s v="R_7ebufC06EN3Iaig"/>
    <n v="348"/>
    <n v="9"/>
    <x v="6"/>
    <x v="0"/>
    <n v="0.15"/>
    <n v="2"/>
    <x v="0"/>
    <x v="1"/>
    <n v="670"/>
    <x v="1"/>
    <s v="Q"/>
    <x v="1"/>
    <s v="study2_R_7ebufC06EN3Iaig.csv"/>
    <n v="-7.4378E-2"/>
    <s v="Beyond 2 semesters of calculus"/>
    <n v="1"/>
  </r>
  <r>
    <x v="24"/>
    <s v="R_7ebufC06EN3Iaig"/>
    <n v="349"/>
    <n v="45"/>
    <x v="7"/>
    <x v="6"/>
    <n v="0.15"/>
    <n v="2"/>
    <x v="0"/>
    <x v="0"/>
    <n v="651"/>
    <x v="1"/>
    <s v="P"/>
    <x v="1"/>
    <s v="study2_R_7ebufC06EN3Iaig.csv"/>
    <n v="-0.156636"/>
    <s v="Beyond 2 semesters of calculus"/>
    <n v="0"/>
  </r>
  <r>
    <x v="24"/>
    <s v="R_7ebufC06EN3Iaig"/>
    <n v="350"/>
    <n v="108"/>
    <x v="7"/>
    <x v="4"/>
    <n v="0.15"/>
    <n v="2"/>
    <x v="0"/>
    <x v="0"/>
    <n v="807"/>
    <x v="1"/>
    <s v="P"/>
    <x v="1"/>
    <s v="study2_R_7ebufC06EN3Iaig.csv"/>
    <n v="-0.173072"/>
    <s v="Beyond 2 semesters of calculus"/>
    <n v="0"/>
  </r>
  <r>
    <x v="24"/>
    <s v="R_7ebufC06EN3Iaig"/>
    <n v="351"/>
    <n v="92"/>
    <x v="3"/>
    <x v="5"/>
    <n v="0.15"/>
    <n v="2"/>
    <x v="0"/>
    <x v="1"/>
    <n v="791"/>
    <x v="1"/>
    <s v="P"/>
    <x v="1"/>
    <s v="study2_R_7ebufC06EN3Iaig.csv"/>
    <n v="-0.308749"/>
    <s v="Beyond 2 semesters of calculus"/>
    <n v="1"/>
  </r>
  <r>
    <x v="24"/>
    <s v="R_7ebufC06EN3Iaig"/>
    <n v="352"/>
    <n v="155"/>
    <x v="0"/>
    <x v="3"/>
    <n v="0.15"/>
    <n v="2"/>
    <x v="0"/>
    <x v="1"/>
    <n v="820"/>
    <x v="1"/>
    <s v="P"/>
    <x v="1"/>
    <s v="study2_R_7ebufC06EN3Iaig.csv"/>
    <n v="0.12393700000000001"/>
    <s v="Beyond 2 semesters of calculus"/>
    <n v="1"/>
  </r>
  <r>
    <x v="24"/>
    <s v="R_7ebufC06EN3Iaig"/>
    <n v="353"/>
    <n v="34"/>
    <x v="1"/>
    <x v="6"/>
    <n v="0.15"/>
    <n v="2"/>
    <x v="0"/>
    <x v="1"/>
    <n v="688"/>
    <x v="1"/>
    <s v="Q"/>
    <x v="1"/>
    <s v="study2_R_7ebufC06EN3Iaig.csv"/>
    <n v="-0.116619"/>
    <s v="Beyond 2 semesters of calculus"/>
    <n v="1"/>
  </r>
  <r>
    <x v="24"/>
    <s v="R_7ebufC06EN3Iaig"/>
    <n v="354"/>
    <n v="68"/>
    <x v="4"/>
    <x v="5"/>
    <n v="0.15"/>
    <n v="2"/>
    <x v="0"/>
    <x v="1"/>
    <n v="1239"/>
    <x v="1"/>
    <s v="Q"/>
    <x v="1"/>
    <s v="study2_R_7ebufC06EN3Iaig.csv"/>
    <n v="-0.17709"/>
    <s v="Beyond 2 semesters of calculus"/>
    <n v="1"/>
  </r>
  <r>
    <x v="24"/>
    <s v="R_7ebufC06EN3Iaig"/>
    <n v="355"/>
    <n v="100"/>
    <x v="4"/>
    <x v="4"/>
    <n v="0.15"/>
    <n v="2"/>
    <x v="0"/>
    <x v="1"/>
    <n v="652"/>
    <x v="1"/>
    <s v="Q"/>
    <x v="1"/>
    <s v="study2_R_7ebufC06EN3Iaig.csv"/>
    <n v="-0.140877"/>
    <s v="Beyond 2 semesters of calculus"/>
    <n v="1"/>
  </r>
  <r>
    <x v="24"/>
    <s v="R_7ebufC06EN3Iaig"/>
    <n v="356"/>
    <n v="62"/>
    <x v="3"/>
    <x v="6"/>
    <n v="0.15"/>
    <n v="2"/>
    <x v="0"/>
    <x v="1"/>
    <n v="611"/>
    <x v="1"/>
    <s v="P"/>
    <x v="1"/>
    <s v="study2_R_7ebufC06EN3Iaig.csv"/>
    <n v="-0.35375200000000001"/>
    <s v="Beyond 2 semesters of calculus"/>
    <n v="1"/>
  </r>
  <r>
    <x v="24"/>
    <s v="R_7ebufC06EN3Iaig"/>
    <n v="357"/>
    <n v="111"/>
    <x v="7"/>
    <x v="4"/>
    <n v="0.15"/>
    <n v="2"/>
    <x v="0"/>
    <x v="0"/>
    <n v="779"/>
    <x v="1"/>
    <s v="P"/>
    <x v="1"/>
    <s v="study2_R_7ebufC06EN3Iaig.csv"/>
    <n v="-0.13383900000000001"/>
    <s v="Beyond 2 semesters of calculus"/>
    <n v="0"/>
  </r>
  <r>
    <x v="24"/>
    <s v="R_7ebufC06EN3Iaig"/>
    <n v="358"/>
    <n v="182"/>
    <x v="5"/>
    <x v="2"/>
    <n v="0.15"/>
    <n v="2"/>
    <x v="0"/>
    <x v="1"/>
    <n v="1314"/>
    <x v="1"/>
    <s v="P"/>
    <x v="1"/>
    <s v="study2_R_7ebufC06EN3Iaig.csv"/>
    <n v="0.30249300000000001"/>
    <s v="Beyond 2 semesters of calculus"/>
    <n v="1"/>
  </r>
  <r>
    <x v="24"/>
    <s v="R_7ebufC06EN3Iaig"/>
    <n v="359"/>
    <n v="154"/>
    <x v="0"/>
    <x v="3"/>
    <n v="0.15"/>
    <n v="2"/>
    <x v="0"/>
    <x v="1"/>
    <n v="705"/>
    <x v="1"/>
    <s v="P"/>
    <x v="1"/>
    <s v="study2_R_7ebufC06EN3Iaig.csv"/>
    <n v="0.20094600000000001"/>
    <s v="Beyond 2 semesters of calculus"/>
    <n v="1"/>
  </r>
  <r>
    <x v="24"/>
    <s v="R_7ebufC06EN3Iaig"/>
    <n v="360"/>
    <n v="54"/>
    <x v="5"/>
    <x v="6"/>
    <n v="0.15"/>
    <n v="2"/>
    <x v="0"/>
    <x v="1"/>
    <n v="823"/>
    <x v="1"/>
    <s v="P"/>
    <x v="1"/>
    <s v="study2_R_7ebufC06EN3Iaig.csv"/>
    <n v="-0.23883499999999999"/>
    <s v="Beyond 2 semesters of calculus"/>
    <n v="1"/>
  </r>
  <r>
    <x v="24"/>
    <s v="R_7ebufC06EN3Iaig"/>
    <n v="361"/>
    <n v="219"/>
    <x v="0"/>
    <x v="1"/>
    <n v="0.15"/>
    <n v="2"/>
    <x v="0"/>
    <x v="0"/>
    <n v="694"/>
    <x v="1"/>
    <s v="Q"/>
    <x v="1"/>
    <s v="study2_R_7ebufC06EN3Iaig.csv"/>
    <n v="0.45400299999999999"/>
    <s v="Beyond 2 semesters of calculus"/>
    <n v="0"/>
  </r>
  <r>
    <x v="24"/>
    <s v="R_7ebufC06EN3Iaig"/>
    <n v="362"/>
    <n v="142"/>
    <x v="7"/>
    <x v="3"/>
    <n v="0.15"/>
    <n v="2"/>
    <x v="0"/>
    <x v="0"/>
    <n v="812"/>
    <x v="1"/>
    <s v="P"/>
    <x v="1"/>
    <s v="study2_R_7ebufC06EN3Iaig.csv"/>
    <n v="0.217947"/>
    <s v="Beyond 2 semesters of calculus"/>
    <n v="0"/>
  </r>
  <r>
    <x v="24"/>
    <s v="R_7ebufC06EN3Iaig"/>
    <n v="363"/>
    <n v="67"/>
    <x v="1"/>
    <x v="5"/>
    <n v="0.15"/>
    <n v="2"/>
    <x v="0"/>
    <x v="1"/>
    <n v="854"/>
    <x v="1"/>
    <s v="Q"/>
    <x v="1"/>
    <s v="study2_R_7ebufC06EN3Iaig.csv"/>
    <n v="-7.9018000000000005E-2"/>
    <s v="Beyond 2 semesters of calculus"/>
    <n v="1"/>
  </r>
  <r>
    <x v="24"/>
    <s v="R_7ebufC06EN3Iaig"/>
    <n v="364"/>
    <n v="87"/>
    <x v="5"/>
    <x v="5"/>
    <n v="0.15"/>
    <n v="2"/>
    <x v="0"/>
    <x v="1"/>
    <n v="536"/>
    <x v="1"/>
    <s v="P"/>
    <x v="1"/>
    <s v="study2_R_7ebufC06EN3Iaig.csv"/>
    <n v="-0.209866"/>
    <s v="Beyond 2 semesters of calculus"/>
    <n v="1"/>
  </r>
  <r>
    <x v="24"/>
    <s v="R_7ebufC06EN3Iaig"/>
    <n v="365"/>
    <n v="0"/>
    <x v="1"/>
    <x v="0"/>
    <n v="0.15"/>
    <n v="2"/>
    <x v="0"/>
    <x v="1"/>
    <n v="1030"/>
    <x v="1"/>
    <s v="Q"/>
    <x v="1"/>
    <s v="study2_R_7ebufC06EN3Iaig.csv"/>
    <n v="-0.41451500000000002"/>
    <s v="Beyond 2 semesters of calculus"/>
    <n v="1"/>
  </r>
  <r>
    <x v="24"/>
    <s v="R_7ebufC06EN3Iaig"/>
    <n v="366"/>
    <n v="17"/>
    <x v="2"/>
    <x v="0"/>
    <n v="0.15"/>
    <n v="2"/>
    <x v="0"/>
    <x v="1"/>
    <n v="619"/>
    <x v="1"/>
    <s v="P"/>
    <x v="1"/>
    <s v="study2_R_7ebufC06EN3Iaig.csv"/>
    <n v="-0.18870100000000001"/>
    <s v="Beyond 2 semesters of calculus"/>
    <n v="1"/>
  </r>
  <r>
    <x v="24"/>
    <s v="R_7ebufC06EN3Iaig"/>
    <n v="367"/>
    <n v="251"/>
    <x v="0"/>
    <x v="7"/>
    <n v="0.15"/>
    <n v="2"/>
    <x v="0"/>
    <x v="1"/>
    <n v="619"/>
    <x v="1"/>
    <s v="P"/>
    <x v="1"/>
    <s v="study2_R_7ebufC06EN3Iaig.csv"/>
    <n v="0.36340600000000001"/>
    <s v="Beyond 2 semesters of calculus"/>
    <n v="1"/>
  </r>
  <r>
    <x v="24"/>
    <s v="R_7ebufC06EN3Iaig"/>
    <n v="368"/>
    <n v="102"/>
    <x v="4"/>
    <x v="4"/>
    <n v="0.15"/>
    <n v="2"/>
    <x v="0"/>
    <x v="1"/>
    <n v="986"/>
    <x v="1"/>
    <s v="Q"/>
    <x v="1"/>
    <s v="study2_R_7ebufC06EN3Iaig.csv"/>
    <n v="-3.7404E-2"/>
    <s v="Beyond 2 semesters of calculus"/>
    <n v="1"/>
  </r>
  <r>
    <x v="24"/>
    <s v="R_7ebufC06EN3Iaig"/>
    <n v="369"/>
    <n v="15"/>
    <x v="7"/>
    <x v="0"/>
    <n v="0.15"/>
    <n v="2"/>
    <x v="0"/>
    <x v="0"/>
    <n v="557"/>
    <x v="1"/>
    <s v="P"/>
    <x v="1"/>
    <s v="study2_R_7ebufC06EN3Iaig.csv"/>
    <n v="-0.44587300000000002"/>
    <s v="Beyond 2 semesters of calculus"/>
    <n v="0"/>
  </r>
  <r>
    <x v="24"/>
    <s v="R_7ebufC06EN3Iaig"/>
    <n v="370"/>
    <n v="66"/>
    <x v="1"/>
    <x v="5"/>
    <n v="0.15"/>
    <n v="2"/>
    <x v="0"/>
    <x v="1"/>
    <n v="789"/>
    <x v="1"/>
    <s v="Q"/>
    <x v="1"/>
    <s v="study2_R_7ebufC06EN3Iaig.csv"/>
    <n v="-0.22704199999999999"/>
    <s v="Beyond 2 semesters of calculus"/>
    <n v="1"/>
  </r>
  <r>
    <x v="24"/>
    <s v="R_7ebufC06EN3Iaig"/>
    <n v="371"/>
    <n v="196"/>
    <x v="4"/>
    <x v="1"/>
    <n v="0.15"/>
    <n v="2"/>
    <x v="0"/>
    <x v="1"/>
    <n v="723"/>
    <x v="1"/>
    <s v="Q"/>
    <x v="1"/>
    <s v="study2_R_7ebufC06EN3Iaig.csv"/>
    <n v="0.34299400000000002"/>
    <s v="Beyond 2 semesters of calculus"/>
    <n v="1"/>
  </r>
  <r>
    <x v="24"/>
    <s v="R_7ebufC06EN3Iaig"/>
    <n v="372"/>
    <n v="96"/>
    <x v="1"/>
    <x v="4"/>
    <n v="0.15"/>
    <n v="2"/>
    <x v="0"/>
    <x v="1"/>
    <n v="730"/>
    <x v="1"/>
    <s v="Q"/>
    <x v="1"/>
    <s v="study2_R_7ebufC06EN3Iaig.csv"/>
    <n v="-0.10729900000000001"/>
    <s v="Beyond 2 semesters of calculus"/>
    <n v="1"/>
  </r>
  <r>
    <x v="24"/>
    <s v="R_7ebufC06EN3Iaig"/>
    <n v="373"/>
    <n v="94"/>
    <x v="3"/>
    <x v="5"/>
    <n v="0.15"/>
    <n v="2"/>
    <x v="0"/>
    <x v="1"/>
    <n v="781"/>
    <x v="1"/>
    <s v="P"/>
    <x v="1"/>
    <s v="study2_R_7ebufC06EN3Iaig.csv"/>
    <n v="-0.16198499999999999"/>
    <s v="Beyond 2 semesters of calculus"/>
    <n v="1"/>
  </r>
  <r>
    <x v="24"/>
    <s v="R_7ebufC06EN3Iaig"/>
    <n v="374"/>
    <n v="121"/>
    <x v="0"/>
    <x v="4"/>
    <n v="0.15"/>
    <n v="2"/>
    <x v="0"/>
    <x v="1"/>
    <n v="849"/>
    <x v="1"/>
    <s v="P"/>
    <x v="1"/>
    <s v="study2_R_7ebufC06EN3Iaig.csv"/>
    <n v="-5.1878000000000001E-2"/>
    <s v="Beyond 2 semesters of calculus"/>
    <n v="1"/>
  </r>
  <r>
    <x v="24"/>
    <s v="R_7ebufC06EN3Iaig"/>
    <n v="375"/>
    <n v="16"/>
    <x v="2"/>
    <x v="0"/>
    <n v="0.15"/>
    <n v="2"/>
    <x v="0"/>
    <x v="1"/>
    <n v="981"/>
    <x v="1"/>
    <s v="P"/>
    <x v="1"/>
    <s v="study2_R_7ebufC06EN3Iaig.csv"/>
    <n v="-0.32020199999999999"/>
    <s v="Beyond 2 semesters of calculus"/>
    <n v="1"/>
  </r>
  <r>
    <x v="24"/>
    <s v="R_7ebufC06EN3Iaig"/>
    <n v="376"/>
    <n v="31"/>
    <x v="3"/>
    <x v="0"/>
    <n v="0.15"/>
    <n v="2"/>
    <x v="0"/>
    <x v="1"/>
    <n v="875"/>
    <x v="1"/>
    <s v="P"/>
    <x v="1"/>
    <s v="study2_R_7ebufC06EN3Iaig.csv"/>
    <n v="-0.37136400000000003"/>
    <s v="Beyond 2 semesters of calculus"/>
    <n v="1"/>
  </r>
  <r>
    <x v="24"/>
    <s v="R_7ebufC06EN3Iaig"/>
    <n v="377"/>
    <n v="1"/>
    <x v="1"/>
    <x v="0"/>
    <n v="0.15"/>
    <n v="2"/>
    <x v="0"/>
    <x v="1"/>
    <n v="682"/>
    <x v="1"/>
    <s v="Q"/>
    <x v="1"/>
    <s v="study2_R_7ebufC06EN3Iaig.csv"/>
    <n v="-0.29348299999999999"/>
    <s v="Beyond 2 semesters of calculus"/>
    <n v="1"/>
  </r>
  <r>
    <x v="24"/>
    <s v="R_7ebufC06EN3Iaig"/>
    <n v="378"/>
    <n v="131"/>
    <x v="1"/>
    <x v="3"/>
    <n v="0.15"/>
    <n v="2"/>
    <x v="0"/>
    <x v="1"/>
    <n v="686"/>
    <x v="1"/>
    <s v="Q"/>
    <x v="1"/>
    <s v="study2_R_7ebufC06EN3Iaig.csv"/>
    <n v="0.24743399999999999"/>
    <s v="Beyond 2 semesters of calculus"/>
    <n v="1"/>
  </r>
  <r>
    <x v="24"/>
    <s v="R_7ebufC06EN3Iaig"/>
    <n v="379"/>
    <n v="120"/>
    <x v="0"/>
    <x v="4"/>
    <n v="0.15"/>
    <n v="2"/>
    <x v="0"/>
    <x v="1"/>
    <n v="711"/>
    <x v="1"/>
    <s v="P"/>
    <x v="1"/>
    <s v="study2_R_7ebufC06EN3Iaig.csv"/>
    <n v="-0.17315"/>
    <s v="Beyond 2 semesters of calculus"/>
    <n v="1"/>
  </r>
  <r>
    <x v="24"/>
    <s v="R_7ebufC06EN3Iaig"/>
    <n v="380"/>
    <n v="7"/>
    <x v="4"/>
    <x v="0"/>
    <n v="0.15"/>
    <n v="2"/>
    <x v="0"/>
    <x v="1"/>
    <n v="661"/>
    <x v="1"/>
    <s v="Q"/>
    <x v="1"/>
    <s v="study2_R_7ebufC06EN3Iaig.csv"/>
    <n v="-0.18218400000000001"/>
    <s v="Beyond 2 semesters of calculus"/>
    <n v="1"/>
  </r>
  <r>
    <x v="24"/>
    <s v="R_7ebufC06EN3Iaig"/>
    <n v="381"/>
    <n v="90"/>
    <x v="0"/>
    <x v="5"/>
    <n v="0.15"/>
    <n v="2"/>
    <x v="0"/>
    <x v="1"/>
    <n v="604"/>
    <x v="1"/>
    <s v="P"/>
    <x v="1"/>
    <s v="study2_R_7ebufC06EN3Iaig.csv"/>
    <n v="-0.24582799999999999"/>
    <s v="Beyond 2 semesters of calculus"/>
    <n v="1"/>
  </r>
  <r>
    <x v="24"/>
    <s v="R_7ebufC06EN3Iaig"/>
    <n v="382"/>
    <n v="129"/>
    <x v="1"/>
    <x v="3"/>
    <n v="0.15"/>
    <n v="2"/>
    <x v="0"/>
    <x v="1"/>
    <n v="618"/>
    <x v="1"/>
    <s v="Q"/>
    <x v="1"/>
    <s v="study2_R_7ebufC06EN3Iaig.csv"/>
    <n v="0.35448800000000003"/>
    <s v="Beyond 2 semesters of calculus"/>
    <n v="1"/>
  </r>
  <r>
    <x v="24"/>
    <s v="R_7ebufC06EN3Iaig"/>
    <n v="383"/>
    <n v="85"/>
    <x v="5"/>
    <x v="5"/>
    <n v="0.15"/>
    <n v="2"/>
    <x v="0"/>
    <x v="1"/>
    <n v="842"/>
    <x v="1"/>
    <s v="P"/>
    <x v="1"/>
    <s v="study2_R_7ebufC06EN3Iaig.csv"/>
    <n v="-0.129744"/>
    <s v="Beyond 2 semesters of calculus"/>
    <n v="1"/>
  </r>
  <r>
    <x v="24"/>
    <s v="R_7ebufC06EN3Iaig"/>
    <n v="384"/>
    <n v="101"/>
    <x v="4"/>
    <x v="4"/>
    <n v="0.15"/>
    <n v="2"/>
    <x v="0"/>
    <x v="1"/>
    <n v="882"/>
    <x v="1"/>
    <s v="Q"/>
    <x v="1"/>
    <s v="study2_R_7ebufC06EN3Iaig.csv"/>
    <n v="-0.32732499999999998"/>
    <s v="Beyond 2 semesters of calculus"/>
    <n v="1"/>
  </r>
  <r>
    <x v="24"/>
    <s v="R_7ebufC06EN3Iaig"/>
    <n v="385"/>
    <n v="112"/>
    <x v="2"/>
    <x v="4"/>
    <n v="0.15"/>
    <n v="2"/>
    <x v="0"/>
    <x v="1"/>
    <n v="636"/>
    <x v="1"/>
    <s v="P"/>
    <x v="1"/>
    <s v="study2_R_7ebufC06EN3Iaig.csv"/>
    <n v="-0.240339"/>
    <s v="Beyond 2 semesters of calculus"/>
    <n v="1"/>
  </r>
  <r>
    <x v="24"/>
    <s v="R_7ebufC06EN3Iaig"/>
    <n v="386"/>
    <n v="195"/>
    <x v="1"/>
    <x v="1"/>
    <n v="0.15"/>
    <n v="2"/>
    <x v="0"/>
    <x v="1"/>
    <n v="713"/>
    <x v="1"/>
    <s v="Q"/>
    <x v="1"/>
    <s v="study2_R_7ebufC06EN3Iaig.csv"/>
    <n v="0.441936"/>
    <s v="Beyond 2 semesters of calculus"/>
    <n v="1"/>
  </r>
  <r>
    <x v="24"/>
    <s v="R_7ebufC06EN3Iaig"/>
    <n v="387"/>
    <n v="221"/>
    <x v="3"/>
    <x v="1"/>
    <n v="0.15"/>
    <n v="2"/>
    <x v="0"/>
    <x v="1"/>
    <n v="594"/>
    <x v="1"/>
    <s v="P"/>
    <x v="1"/>
    <s v="study2_R_7ebufC06EN3Iaig.csv"/>
    <n v="0.23508100000000001"/>
    <s v="Beyond 2 semesters of calculus"/>
    <n v="1"/>
  </r>
  <r>
    <x v="24"/>
    <s v="R_7ebufC06EN3Iaig"/>
    <n v="388"/>
    <n v="130"/>
    <x v="1"/>
    <x v="3"/>
    <n v="0.15"/>
    <n v="2"/>
    <x v="0"/>
    <x v="1"/>
    <n v="617"/>
    <x v="1"/>
    <s v="Q"/>
    <x v="1"/>
    <s v="study2_R_7ebufC06EN3Iaig.csv"/>
    <n v="0.12413399999999999"/>
    <s v="Beyond 2 semesters of calculus"/>
    <n v="1"/>
  </r>
  <r>
    <x v="24"/>
    <s v="R_7ebufC06EN3Iaig"/>
    <n v="389"/>
    <n v="43"/>
    <x v="6"/>
    <x v="6"/>
    <n v="0.15"/>
    <n v="2"/>
    <x v="0"/>
    <x v="0"/>
    <n v="943"/>
    <x v="1"/>
    <s v="P"/>
    <x v="1"/>
    <s v="study2_R_7ebufC06EN3Iaig.csv"/>
    <n v="-0.205286"/>
    <s v="Beyond 2 semesters of calculus"/>
    <n v="0"/>
  </r>
  <r>
    <x v="24"/>
    <s v="R_7ebufC06EN3Iaig"/>
    <n v="390"/>
    <n v="228"/>
    <x v="4"/>
    <x v="7"/>
    <n v="0.15"/>
    <n v="2"/>
    <x v="0"/>
    <x v="0"/>
    <n v="1007"/>
    <x v="1"/>
    <s v="P"/>
    <x v="1"/>
    <s v="study2_R_7ebufC06EN3Iaig.csv"/>
    <n v="0.38043199999999999"/>
    <s v="Beyond 2 semesters of calculus"/>
    <n v="0"/>
  </r>
  <r>
    <x v="24"/>
    <s v="R_7ebufC06EN3Iaig"/>
    <n v="391"/>
    <n v="165"/>
    <x v="4"/>
    <x v="2"/>
    <n v="0.15"/>
    <n v="2"/>
    <x v="0"/>
    <x v="0"/>
    <n v="778"/>
    <x v="1"/>
    <s v="P"/>
    <x v="1"/>
    <s v="study2_R_7ebufC06EN3Iaig.csv"/>
    <n v="2.6891999999999999E-2"/>
    <s v="Beyond 2 semesters of calculus"/>
    <n v="0"/>
  </r>
  <r>
    <x v="24"/>
    <s v="R_7ebufC06EN3Iaig"/>
    <n v="392"/>
    <n v="73"/>
    <x v="6"/>
    <x v="5"/>
    <n v="0.15"/>
    <n v="2"/>
    <x v="0"/>
    <x v="1"/>
    <n v="475"/>
    <x v="1"/>
    <s v="Q"/>
    <x v="1"/>
    <s v="study2_R_7ebufC06EN3Iaig.csv"/>
    <n v="-0.39834000000000003"/>
    <s v="Beyond 2 semesters of calculus"/>
    <n v="1"/>
  </r>
  <r>
    <x v="24"/>
    <s v="R_7ebufC06EN3Iaig"/>
    <n v="393"/>
    <n v="128"/>
    <x v="1"/>
    <x v="3"/>
    <n v="0.15"/>
    <n v="2"/>
    <x v="0"/>
    <x v="1"/>
    <n v="745"/>
    <x v="1"/>
    <s v="Q"/>
    <x v="1"/>
    <s v="study2_R_7ebufC06EN3Iaig.csv"/>
    <n v="0.13198599999999999"/>
    <s v="Beyond 2 semesters of calculus"/>
    <n v="1"/>
  </r>
  <r>
    <x v="24"/>
    <s v="R_7ebufC06EN3Iaig"/>
    <n v="394"/>
    <n v="20"/>
    <x v="5"/>
    <x v="0"/>
    <n v="0.15"/>
    <n v="2"/>
    <x v="0"/>
    <x v="1"/>
    <n v="580"/>
    <x v="1"/>
    <s v="P"/>
    <x v="1"/>
    <s v="study2_R_7ebufC06EN3Iaig.csv"/>
    <n v="-0.51192199999999999"/>
    <s v="Beyond 2 semesters of calculus"/>
    <n v="1"/>
  </r>
  <r>
    <x v="24"/>
    <s v="R_7ebufC06EN3Iaig"/>
    <n v="395"/>
    <n v="115"/>
    <x v="2"/>
    <x v="4"/>
    <n v="0.15"/>
    <n v="2"/>
    <x v="0"/>
    <x v="1"/>
    <n v="619"/>
    <x v="1"/>
    <s v="P"/>
    <x v="1"/>
    <s v="study2_R_7ebufC06EN3Iaig.csv"/>
    <n v="-0.23491600000000001"/>
    <s v="Beyond 2 semesters of calculus"/>
    <n v="1"/>
  </r>
  <r>
    <x v="24"/>
    <s v="R_7ebufC06EN3Iaig"/>
    <n v="396"/>
    <n v="60"/>
    <x v="3"/>
    <x v="6"/>
    <n v="0.15"/>
    <n v="2"/>
    <x v="0"/>
    <x v="1"/>
    <n v="586"/>
    <x v="1"/>
    <s v="P"/>
    <x v="1"/>
    <s v="study2_R_7ebufC06EN3Iaig.csv"/>
    <n v="-0.40709600000000001"/>
    <s v="Beyond 2 semesters of calculus"/>
    <n v="1"/>
  </r>
  <r>
    <x v="24"/>
    <s v="R_7ebufC06EN3Iaig"/>
    <n v="397"/>
    <n v="164"/>
    <x v="4"/>
    <x v="2"/>
    <n v="0.15"/>
    <n v="2"/>
    <x v="0"/>
    <x v="1"/>
    <n v="773"/>
    <x v="1"/>
    <s v="Q"/>
    <x v="1"/>
    <s v="study2_R_7ebufC06EN3Iaig.csv"/>
    <n v="9.6910999999999997E-2"/>
    <s v="Beyond 2 semesters of calculus"/>
    <n v="1"/>
  </r>
  <r>
    <x v="24"/>
    <s v="R_7ebufC06EN3Iaig"/>
    <n v="398"/>
    <n v="84"/>
    <x v="5"/>
    <x v="5"/>
    <n v="0.15"/>
    <n v="2"/>
    <x v="0"/>
    <x v="1"/>
    <n v="534"/>
    <x v="1"/>
    <s v="P"/>
    <x v="1"/>
    <s v="study2_R_7ebufC06EN3Iaig.csv"/>
    <n v="-0.21212800000000001"/>
    <s v="Beyond 2 semesters of calculus"/>
    <n v="1"/>
  </r>
  <r>
    <x v="24"/>
    <s v="R_7ebufC06EN3Iaig"/>
    <n v="399"/>
    <n v="124"/>
    <x v="3"/>
    <x v="4"/>
    <n v="0.15"/>
    <n v="2"/>
    <x v="0"/>
    <x v="1"/>
    <n v="529"/>
    <x v="1"/>
    <s v="P"/>
    <x v="1"/>
    <s v="study2_R_7ebufC06EN3Iaig.csv"/>
    <n v="-0.123755"/>
    <s v="Beyond 2 semesters of calculus"/>
    <n v="1"/>
  </r>
  <r>
    <x v="24"/>
    <s v="R_7ebufC06EN3Iaig"/>
    <n v="400"/>
    <n v="79"/>
    <x v="7"/>
    <x v="5"/>
    <n v="0.15"/>
    <n v="2"/>
    <x v="0"/>
    <x v="0"/>
    <n v="494"/>
    <x v="1"/>
    <s v="P"/>
    <x v="1"/>
    <s v="study2_R_7ebufC06EN3Iaig.csv"/>
    <n v="-9.3326999999999993E-2"/>
    <s v="Beyond 2 semesters of calculus"/>
    <n v="0"/>
  </r>
  <r>
    <x v="24"/>
    <s v="R_7ebufC06EN3Iaig"/>
    <n v="401"/>
    <n v="48"/>
    <x v="2"/>
    <x v="6"/>
    <n v="0.15"/>
    <n v="2"/>
    <x v="0"/>
    <x v="1"/>
    <n v="597"/>
    <x v="1"/>
    <s v="P"/>
    <x v="1"/>
    <s v="study2_R_7ebufC06EN3Iaig.csv"/>
    <n v="-0.15675600000000001"/>
    <s v="Beyond 2 semesters of calculus"/>
    <n v="1"/>
  </r>
  <r>
    <x v="24"/>
    <s v="R_7ebufC06EN3Iaig"/>
    <n v="402"/>
    <n v="69"/>
    <x v="4"/>
    <x v="5"/>
    <n v="0.15"/>
    <n v="2"/>
    <x v="0"/>
    <x v="0"/>
    <n v="551"/>
    <x v="1"/>
    <s v="P"/>
    <x v="1"/>
    <s v="study2_R_7ebufC06EN3Iaig.csv"/>
    <n v="-0.169851"/>
    <s v="Beyond 2 semesters of calculus"/>
    <n v="0"/>
  </r>
  <r>
    <x v="24"/>
    <s v="R_7ebufC06EN3Iaig"/>
    <n v="403"/>
    <n v="135"/>
    <x v="4"/>
    <x v="3"/>
    <n v="0.15"/>
    <n v="2"/>
    <x v="0"/>
    <x v="0"/>
    <n v="669"/>
    <x v="1"/>
    <s v="P"/>
    <x v="1"/>
    <s v="study2_R_7ebufC06EN3Iaig.csv"/>
    <n v="0.35250500000000001"/>
    <s v="Beyond 2 semesters of calculus"/>
    <n v="0"/>
  </r>
  <r>
    <x v="24"/>
    <s v="R_7ebufC06EN3Iaig"/>
    <n v="404"/>
    <n v="181"/>
    <x v="5"/>
    <x v="2"/>
    <n v="0.15"/>
    <n v="2"/>
    <x v="0"/>
    <x v="1"/>
    <n v="1285"/>
    <x v="1"/>
    <s v="P"/>
    <x v="1"/>
    <s v="study2_R_7ebufC06EN3Iaig.csv"/>
    <n v="0.334038"/>
    <s v="Beyond 2 semesters of calculus"/>
    <n v="1"/>
  </r>
  <r>
    <x v="24"/>
    <s v="R_7ebufC06EN3Iaig"/>
    <n v="405"/>
    <n v="78"/>
    <x v="7"/>
    <x v="5"/>
    <n v="0.15"/>
    <n v="2"/>
    <x v="0"/>
    <x v="0"/>
    <n v="870"/>
    <x v="1"/>
    <s v="P"/>
    <x v="1"/>
    <s v="study2_R_7ebufC06EN3Iaig.csv"/>
    <n v="-0.233429"/>
    <s v="Beyond 2 semesters of calculus"/>
    <n v="0"/>
  </r>
  <r>
    <x v="24"/>
    <s v="R_7ebufC06EN3Iaig"/>
    <n v="406"/>
    <n v="205"/>
    <x v="7"/>
    <x v="1"/>
    <n v="0.15"/>
    <n v="2"/>
    <x v="0"/>
    <x v="0"/>
    <n v="540"/>
    <x v="1"/>
    <s v="P"/>
    <x v="1"/>
    <s v="study2_R_7ebufC06EN3Iaig.csv"/>
    <n v="0.34674700000000003"/>
    <s v="Beyond 2 semesters of calculus"/>
    <n v="0"/>
  </r>
  <r>
    <x v="24"/>
    <s v="R_7ebufC06EN3Iaig"/>
    <n v="407"/>
    <n v="50"/>
    <x v="2"/>
    <x v="6"/>
    <n v="0.15"/>
    <n v="2"/>
    <x v="0"/>
    <x v="1"/>
    <n v="492"/>
    <x v="1"/>
    <s v="P"/>
    <x v="1"/>
    <s v="study2_R_7ebufC06EN3Iaig.csv"/>
    <n v="-2.9169E-2"/>
    <s v="Beyond 2 semesters of calculus"/>
    <n v="1"/>
  </r>
  <r>
    <x v="24"/>
    <s v="R_7ebufC06EN3Iaig"/>
    <n v="408"/>
    <n v="175"/>
    <x v="7"/>
    <x v="2"/>
    <n v="0.15"/>
    <n v="2"/>
    <x v="0"/>
    <x v="1"/>
    <n v="489"/>
    <x v="1"/>
    <s v="Q"/>
    <x v="1"/>
    <s v="study2_R_7ebufC06EN3Iaig.csv"/>
    <n v="0.12790799999999999"/>
    <s v="Beyond 2 semesters of calculus"/>
    <n v="1"/>
  </r>
  <r>
    <x v="24"/>
    <s v="R_7ebufC06EN3Iaig"/>
    <n v="409"/>
    <n v="88"/>
    <x v="0"/>
    <x v="5"/>
    <n v="0.15"/>
    <n v="2"/>
    <x v="0"/>
    <x v="1"/>
    <n v="468"/>
    <x v="1"/>
    <s v="P"/>
    <x v="1"/>
    <s v="study2_R_7ebufC06EN3Iaig.csv"/>
    <n v="-0.18685499999999999"/>
    <s v="Beyond 2 semesters of calculus"/>
    <n v="1"/>
  </r>
  <r>
    <x v="24"/>
    <s v="R_7ebufC06EN3Iaig"/>
    <n v="410"/>
    <n v="207"/>
    <x v="7"/>
    <x v="1"/>
    <n v="0.15"/>
    <n v="2"/>
    <x v="0"/>
    <x v="0"/>
    <n v="838"/>
    <x v="1"/>
    <s v="P"/>
    <x v="1"/>
    <s v="study2_R_7ebufC06EN3Iaig.csv"/>
    <n v="0.34515400000000002"/>
    <s v="Beyond 2 semesters of calculus"/>
    <n v="0"/>
  </r>
  <r>
    <x v="24"/>
    <s v="R_7ebufC06EN3Iaig"/>
    <n v="411"/>
    <n v="4"/>
    <x v="4"/>
    <x v="0"/>
    <n v="0.15"/>
    <n v="2"/>
    <x v="0"/>
    <x v="1"/>
    <n v="611"/>
    <x v="1"/>
    <s v="Q"/>
    <x v="1"/>
    <s v="study2_R_7ebufC06EN3Iaig.csv"/>
    <n v="-0.35355399999999998"/>
    <s v="Beyond 2 semesters of calculus"/>
    <n v="1"/>
  </r>
  <r>
    <x v="24"/>
    <s v="R_7ebufC06EN3Iaig"/>
    <n v="412"/>
    <n v="56"/>
    <x v="0"/>
    <x v="6"/>
    <n v="0.15"/>
    <n v="2"/>
    <x v="0"/>
    <x v="1"/>
    <n v="709"/>
    <x v="1"/>
    <s v="P"/>
    <x v="1"/>
    <s v="study2_R_7ebufC06EN3Iaig.csv"/>
    <n v="-0.28046199999999999"/>
    <s v="Beyond 2 semesters of calculus"/>
    <n v="1"/>
  </r>
  <r>
    <x v="24"/>
    <s v="R_7ebufC06EN3Iaig"/>
    <n v="413"/>
    <n v="211"/>
    <x v="2"/>
    <x v="1"/>
    <n v="0.15"/>
    <n v="2"/>
    <x v="0"/>
    <x v="1"/>
    <n v="504"/>
    <x v="1"/>
    <s v="P"/>
    <x v="1"/>
    <s v="study2_R_7ebufC06EN3Iaig.csv"/>
    <n v="0.24183299999999999"/>
    <s v="Beyond 2 semesters of calculus"/>
    <n v="1"/>
  </r>
  <r>
    <x v="24"/>
    <s v="R_7ebufC06EN3Iaig"/>
    <n v="414"/>
    <n v="203"/>
    <x v="6"/>
    <x v="1"/>
    <n v="0.15"/>
    <n v="2"/>
    <x v="0"/>
    <x v="0"/>
    <n v="459"/>
    <x v="1"/>
    <s v="P"/>
    <x v="1"/>
    <s v="study2_R_7ebufC06EN3Iaig.csv"/>
    <n v="0.168604"/>
    <s v="Beyond 2 semesters of calculus"/>
    <n v="0"/>
  </r>
  <r>
    <x v="24"/>
    <s v="R_7ebufC06EN3Iaig"/>
    <n v="415"/>
    <n v="137"/>
    <x v="6"/>
    <x v="3"/>
    <n v="0.15"/>
    <n v="2"/>
    <x v="0"/>
    <x v="1"/>
    <n v="418"/>
    <x v="1"/>
    <s v="Q"/>
    <x v="1"/>
    <s v="study2_R_7ebufC06EN3Iaig.csv"/>
    <n v="1.0808999999999999E-2"/>
    <s v="Beyond 2 semesters of calculus"/>
    <n v="1"/>
  </r>
  <r>
    <x v="24"/>
    <s v="R_7ebufC06EN3Iaig"/>
    <n v="416"/>
    <n v="28"/>
    <x v="3"/>
    <x v="0"/>
    <n v="0.15"/>
    <n v="2"/>
    <x v="0"/>
    <x v="1"/>
    <n v="571"/>
    <x v="1"/>
    <s v="P"/>
    <x v="1"/>
    <s v="study2_R_7ebufC06EN3Iaig.csv"/>
    <n v="-0.26742100000000002"/>
    <s v="Beyond 2 semesters of calculus"/>
    <n v="1"/>
  </r>
  <r>
    <x v="24"/>
    <s v="R_7ebufC06EN3Iaig"/>
    <n v="417"/>
    <n v="242"/>
    <x v="2"/>
    <x v="7"/>
    <n v="0.15"/>
    <n v="2"/>
    <x v="0"/>
    <x v="1"/>
    <n v="518"/>
    <x v="1"/>
    <s v="P"/>
    <x v="1"/>
    <s v="study2_R_7ebufC06EN3Iaig.csv"/>
    <n v="0.39760800000000002"/>
    <s v="Beyond 2 semesters of calculus"/>
    <n v="1"/>
  </r>
  <r>
    <x v="24"/>
    <s v="R_7ebufC06EN3Iaig"/>
    <n v="418"/>
    <n v="191"/>
    <x v="3"/>
    <x v="2"/>
    <n v="0.15"/>
    <n v="2"/>
    <x v="0"/>
    <x v="1"/>
    <n v="544"/>
    <x v="1"/>
    <s v="P"/>
    <x v="1"/>
    <s v="study2_R_7ebufC06EN3Iaig.csv"/>
    <n v="0.20125299999999999"/>
    <s v="Beyond 2 semesters of calculus"/>
    <n v="1"/>
  </r>
  <r>
    <x v="24"/>
    <s v="R_7ebufC06EN3Iaig"/>
    <n v="419"/>
    <n v="72"/>
    <x v="6"/>
    <x v="5"/>
    <n v="0.15"/>
    <n v="2"/>
    <x v="0"/>
    <x v="1"/>
    <n v="568"/>
    <x v="1"/>
    <s v="Q"/>
    <x v="1"/>
    <s v="study2_R_7ebufC06EN3Iaig.csv"/>
    <n v="-0.19192799999999999"/>
    <s v="Beyond 2 semesters of calculus"/>
    <n v="1"/>
  </r>
  <r>
    <x v="24"/>
    <s v="R_7ebufC06EN3Iaig"/>
    <n v="420"/>
    <n v="83"/>
    <x v="2"/>
    <x v="5"/>
    <n v="0.15"/>
    <n v="2"/>
    <x v="0"/>
    <x v="1"/>
    <n v="506"/>
    <x v="1"/>
    <s v="P"/>
    <x v="1"/>
    <s v="study2_R_7ebufC06EN3Iaig.csv"/>
    <n v="-5.3437999999999999E-2"/>
    <s v="Beyond 2 semesters of calculus"/>
    <n v="1"/>
  </r>
  <r>
    <x v="24"/>
    <s v="R_7ebufC06EN3Iaig"/>
    <n v="421"/>
    <n v="204"/>
    <x v="7"/>
    <x v="1"/>
    <n v="0.15"/>
    <n v="2"/>
    <x v="0"/>
    <x v="1"/>
    <n v="770"/>
    <x v="1"/>
    <s v="Q"/>
    <x v="1"/>
    <s v="study2_R_7ebufC06EN3Iaig.csv"/>
    <n v="0.19501499999999999"/>
    <s v="Beyond 2 semesters of calculus"/>
    <n v="1"/>
  </r>
  <r>
    <x v="24"/>
    <s v="R_7ebufC06EN3Iaig"/>
    <n v="422"/>
    <n v="162"/>
    <x v="1"/>
    <x v="2"/>
    <n v="0.15"/>
    <n v="2"/>
    <x v="0"/>
    <x v="0"/>
    <n v="582"/>
    <x v="1"/>
    <s v="P"/>
    <x v="1"/>
    <s v="study2_R_7ebufC06EN3Iaig.csv"/>
    <n v="0.23638899999999999"/>
    <s v="Beyond 2 semesters of calculus"/>
    <n v="0"/>
  </r>
  <r>
    <x v="24"/>
    <s v="R_7ebufC06EN3Iaig"/>
    <n v="423"/>
    <n v="177"/>
    <x v="2"/>
    <x v="2"/>
    <n v="0.15"/>
    <n v="2"/>
    <x v="0"/>
    <x v="1"/>
    <n v="988"/>
    <x v="1"/>
    <s v="P"/>
    <x v="1"/>
    <s v="study2_R_7ebufC06EN3Iaig.csv"/>
    <n v="0.108478"/>
    <s v="Beyond 2 semesters of calculus"/>
    <n v="1"/>
  </r>
  <r>
    <x v="24"/>
    <s v="R_7ebufC06EN3Iaig"/>
    <n v="424"/>
    <n v="202"/>
    <x v="6"/>
    <x v="1"/>
    <n v="0.15"/>
    <n v="2"/>
    <x v="0"/>
    <x v="0"/>
    <n v="971"/>
    <x v="1"/>
    <s v="P"/>
    <x v="1"/>
    <s v="study2_R_7ebufC06EN3Iaig.csv"/>
    <n v="0.29954900000000001"/>
    <s v="Beyond 2 semesters of calculus"/>
    <n v="0"/>
  </r>
  <r>
    <x v="24"/>
    <s v="R_7ebufC06EN3Iaig"/>
    <n v="425"/>
    <n v="152"/>
    <x v="0"/>
    <x v="3"/>
    <n v="0.15"/>
    <n v="2"/>
    <x v="0"/>
    <x v="1"/>
    <n v="630"/>
    <x v="1"/>
    <s v="P"/>
    <x v="1"/>
    <s v="study2_R_7ebufC06EN3Iaig.csv"/>
    <n v="0.29716700000000001"/>
    <s v="Beyond 2 semesters of calculus"/>
    <n v="1"/>
  </r>
  <r>
    <x v="24"/>
    <s v="R_7ebufC06EN3Iaig"/>
    <n v="426"/>
    <n v="187"/>
    <x v="0"/>
    <x v="2"/>
    <n v="0.15"/>
    <n v="2"/>
    <x v="0"/>
    <x v="1"/>
    <n v="497"/>
    <x v="1"/>
    <s v="P"/>
    <x v="1"/>
    <s v="study2_R_7ebufC06EN3Iaig.csv"/>
    <n v="5.9468E-2"/>
    <s v="Beyond 2 semesters of calculus"/>
    <n v="1"/>
  </r>
  <r>
    <x v="24"/>
    <s v="R_7ebufC06EN3Iaig"/>
    <n v="427"/>
    <n v="156"/>
    <x v="3"/>
    <x v="3"/>
    <n v="0.15"/>
    <n v="2"/>
    <x v="0"/>
    <x v="1"/>
    <n v="526"/>
    <x v="1"/>
    <s v="P"/>
    <x v="1"/>
    <s v="study2_R_7ebufC06EN3Iaig.csv"/>
    <n v="0.26377499999999998"/>
    <s v="Beyond 2 semesters of calculus"/>
    <n v="1"/>
  </r>
  <r>
    <x v="24"/>
    <s v="R_7ebufC06EN3Iaig"/>
    <n v="428"/>
    <n v="159"/>
    <x v="3"/>
    <x v="3"/>
    <n v="0.15"/>
    <n v="2"/>
    <x v="0"/>
    <x v="1"/>
    <n v="544"/>
    <x v="1"/>
    <s v="P"/>
    <x v="1"/>
    <s v="study2_R_7ebufC06EN3Iaig.csv"/>
    <n v="0.173488"/>
    <s v="Beyond 2 semesters of calculus"/>
    <n v="1"/>
  </r>
  <r>
    <x v="24"/>
    <s v="R_7ebufC06EN3Iaig"/>
    <n v="429"/>
    <n v="194"/>
    <x v="1"/>
    <x v="1"/>
    <n v="0.15"/>
    <n v="2"/>
    <x v="0"/>
    <x v="1"/>
    <n v="521"/>
    <x v="1"/>
    <s v="Q"/>
    <x v="1"/>
    <s v="study2_R_7ebufC06EN3Iaig.csv"/>
    <n v="0.31471700000000002"/>
    <s v="Beyond 2 semesters of calculus"/>
    <n v="1"/>
  </r>
  <r>
    <x v="24"/>
    <s v="R_7ebufC06EN3Iaig"/>
    <n v="430"/>
    <n v="80"/>
    <x v="2"/>
    <x v="5"/>
    <n v="0.15"/>
    <n v="2"/>
    <x v="0"/>
    <x v="0"/>
    <n v="766"/>
    <x v="1"/>
    <s v="Q"/>
    <x v="1"/>
    <s v="study2_R_7ebufC06EN3Iaig.csv"/>
    <n v="-0.118116"/>
    <s v="Beyond 2 semesters of calculus"/>
    <n v="0"/>
  </r>
  <r>
    <x v="24"/>
    <s v="R_7ebufC06EN3Iaig"/>
    <n v="431"/>
    <n v="230"/>
    <x v="4"/>
    <x v="7"/>
    <n v="0.15"/>
    <n v="2"/>
    <x v="0"/>
    <x v="1"/>
    <n v="606"/>
    <x v="1"/>
    <s v="Q"/>
    <x v="1"/>
    <s v="study2_R_7ebufC06EN3Iaig.csv"/>
    <n v="0.44545800000000002"/>
    <s v="Beyond 2 semesters of calculus"/>
    <n v="1"/>
  </r>
  <r>
    <x v="24"/>
    <s v="R_7ebufC06EN3Iaig"/>
    <n v="432"/>
    <n v="38"/>
    <x v="4"/>
    <x v="6"/>
    <n v="0.15"/>
    <n v="2"/>
    <x v="0"/>
    <x v="1"/>
    <n v="733"/>
    <x v="1"/>
    <s v="Q"/>
    <x v="1"/>
    <s v="study2_R_7ebufC06EN3Iaig.csv"/>
    <n v="-0.37891900000000001"/>
    <s v="Beyond 2 semesters of calculus"/>
    <n v="1"/>
  </r>
  <r>
    <x v="24"/>
    <s v="R_7ebufC06EN3Iaig"/>
    <n v="433"/>
    <n v="198"/>
    <x v="4"/>
    <x v="1"/>
    <n v="0.15"/>
    <n v="2"/>
    <x v="0"/>
    <x v="0"/>
    <n v="591"/>
    <x v="1"/>
    <s v="P"/>
    <x v="1"/>
    <s v="study2_R_7ebufC06EN3Iaig.csv"/>
    <n v="0.25131799999999999"/>
    <s v="Beyond 2 semesters of calculus"/>
    <n v="0"/>
  </r>
  <r>
    <x v="24"/>
    <s v="R_7ebufC06EN3Iaig"/>
    <n v="434"/>
    <n v="47"/>
    <x v="7"/>
    <x v="6"/>
    <n v="0.15"/>
    <n v="2"/>
    <x v="0"/>
    <x v="0"/>
    <n v="801"/>
    <x v="1"/>
    <s v="P"/>
    <x v="1"/>
    <s v="study2_R_7ebufC06EN3Iaig.csv"/>
    <n v="-0.22429099999999999"/>
    <s v="Beyond 2 semesters of calculus"/>
    <n v="0"/>
  </r>
  <r>
    <x v="24"/>
    <s v="R_7ebufC06EN3Iaig"/>
    <n v="435"/>
    <n v="91"/>
    <x v="0"/>
    <x v="5"/>
    <n v="0.15"/>
    <n v="2"/>
    <x v="0"/>
    <x v="1"/>
    <n v="977"/>
    <x v="1"/>
    <s v="P"/>
    <x v="1"/>
    <s v="study2_R_7ebufC06EN3Iaig.csv"/>
    <n v="-0.12653900000000001"/>
    <s v="Beyond 2 semesters of calculus"/>
    <n v="1"/>
  </r>
  <r>
    <x v="24"/>
    <s v="R_7ebufC06EN3Iaig"/>
    <n v="436"/>
    <n v="103"/>
    <x v="4"/>
    <x v="4"/>
    <n v="0.15"/>
    <n v="2"/>
    <x v="0"/>
    <x v="1"/>
    <n v="663"/>
    <x v="1"/>
    <s v="Q"/>
    <x v="1"/>
    <s v="study2_R_7ebufC06EN3Iaig.csv"/>
    <n v="-5.3917E-2"/>
    <s v="Beyond 2 semesters of calculus"/>
    <n v="1"/>
  </r>
  <r>
    <x v="24"/>
    <s v="R_7ebufC06EN3Iaig"/>
    <n v="437"/>
    <n v="254"/>
    <x v="3"/>
    <x v="7"/>
    <n v="0.15"/>
    <n v="2"/>
    <x v="0"/>
    <x v="1"/>
    <n v="547"/>
    <x v="1"/>
    <s v="P"/>
    <x v="1"/>
    <s v="study2_R_7ebufC06EN3Iaig.csv"/>
    <n v="0.50415100000000002"/>
    <s v="Beyond 2 semesters of calculus"/>
    <n v="1"/>
  </r>
  <r>
    <x v="24"/>
    <s v="R_7ebufC06EN3Iaig"/>
    <n v="438"/>
    <n v="105"/>
    <x v="6"/>
    <x v="4"/>
    <n v="0.15"/>
    <n v="2"/>
    <x v="0"/>
    <x v="1"/>
    <n v="699"/>
    <x v="1"/>
    <s v="Q"/>
    <x v="1"/>
    <s v="study2_R_7ebufC06EN3Iaig.csv"/>
    <n v="-0.15945100000000001"/>
    <s v="Beyond 2 semesters of calculus"/>
    <n v="1"/>
  </r>
  <r>
    <x v="24"/>
    <s v="R_7ebufC06EN3Iaig"/>
    <n v="439"/>
    <n v="40"/>
    <x v="6"/>
    <x v="6"/>
    <n v="0.15"/>
    <n v="2"/>
    <x v="0"/>
    <x v="1"/>
    <n v="822"/>
    <x v="1"/>
    <s v="Q"/>
    <x v="1"/>
    <s v="study2_R_7ebufC06EN3Iaig.csv"/>
    <n v="-0.39613999999999999"/>
    <s v="Beyond 2 semesters of calculus"/>
    <n v="1"/>
  </r>
  <r>
    <x v="24"/>
    <s v="R_7ebufC06EN3Iaig"/>
    <n v="440"/>
    <n v="220"/>
    <x v="3"/>
    <x v="1"/>
    <n v="0.15"/>
    <n v="2"/>
    <x v="0"/>
    <x v="1"/>
    <n v="590"/>
    <x v="1"/>
    <s v="P"/>
    <x v="1"/>
    <s v="study2_R_7ebufC06EN3Iaig.csv"/>
    <n v="0.27734900000000001"/>
    <s v="Beyond 2 semesters of calculus"/>
    <n v="1"/>
  </r>
  <r>
    <x v="24"/>
    <s v="R_7ebufC06EN3Iaig"/>
    <n v="441"/>
    <n v="123"/>
    <x v="0"/>
    <x v="4"/>
    <n v="0.15"/>
    <n v="2"/>
    <x v="0"/>
    <x v="1"/>
    <n v="1024"/>
    <x v="1"/>
    <s v="P"/>
    <x v="1"/>
    <s v="study2_R_7ebufC06EN3Iaig.csv"/>
    <n v="-0.13181599999999999"/>
    <s v="Beyond 2 semesters of calculus"/>
    <n v="1"/>
  </r>
  <r>
    <x v="24"/>
    <s v="R_7ebufC06EN3Iaig"/>
    <n v="442"/>
    <n v="93"/>
    <x v="3"/>
    <x v="5"/>
    <n v="0.15"/>
    <n v="2"/>
    <x v="0"/>
    <x v="1"/>
    <n v="725"/>
    <x v="1"/>
    <s v="P"/>
    <x v="1"/>
    <s v="study2_R_7ebufC06EN3Iaig.csv"/>
    <n v="-9.1002E-2"/>
    <s v="Beyond 2 semesters of calculus"/>
    <n v="1"/>
  </r>
  <r>
    <x v="24"/>
    <s v="R_7ebufC06EN3Iaig"/>
    <n v="443"/>
    <n v="74"/>
    <x v="6"/>
    <x v="5"/>
    <n v="0.15"/>
    <n v="2"/>
    <x v="0"/>
    <x v="1"/>
    <n v="865"/>
    <x v="1"/>
    <s v="Q"/>
    <x v="1"/>
    <s v="study2_R_7ebufC06EN3Iaig.csv"/>
    <n v="-0.29893399999999998"/>
    <s v="Beyond 2 semesters of calculus"/>
    <n v="1"/>
  </r>
  <r>
    <x v="24"/>
    <s v="R_7ebufC06EN3Iaig"/>
    <n v="444"/>
    <n v="218"/>
    <x v="0"/>
    <x v="1"/>
    <n v="0.15"/>
    <n v="2"/>
    <x v="0"/>
    <x v="1"/>
    <n v="653"/>
    <x v="1"/>
    <s v="P"/>
    <x v="1"/>
    <s v="study2_R_7ebufC06EN3Iaig.csv"/>
    <n v="0.39557300000000001"/>
    <s v="Beyond 2 semesters of calculus"/>
    <n v="1"/>
  </r>
  <r>
    <x v="24"/>
    <s v="R_7ebufC06EN3Iaig"/>
    <n v="445"/>
    <n v="132"/>
    <x v="4"/>
    <x v="3"/>
    <n v="0.15"/>
    <n v="2"/>
    <x v="0"/>
    <x v="1"/>
    <n v="686"/>
    <x v="1"/>
    <s v="Q"/>
    <x v="1"/>
    <s v="study2_R_7ebufC06EN3Iaig.csv"/>
    <n v="8.5085999999999995E-2"/>
    <s v="Beyond 2 semesters of calculus"/>
    <n v="1"/>
  </r>
  <r>
    <x v="24"/>
    <s v="R_7ebufC06EN3Iaig"/>
    <n v="446"/>
    <n v="127"/>
    <x v="3"/>
    <x v="4"/>
    <n v="0.15"/>
    <n v="2"/>
    <x v="0"/>
    <x v="1"/>
    <n v="621"/>
    <x v="1"/>
    <s v="P"/>
    <x v="1"/>
    <s v="study2_R_7ebufC06EN3Iaig.csv"/>
    <n v="-0.15901899999999999"/>
    <s v="Beyond 2 semesters of calculus"/>
    <n v="1"/>
  </r>
  <r>
    <x v="24"/>
    <s v="R_7ebufC06EN3Iaig"/>
    <n v="447"/>
    <n v="57"/>
    <x v="0"/>
    <x v="6"/>
    <n v="0.15"/>
    <n v="2"/>
    <x v="0"/>
    <x v="1"/>
    <n v="821"/>
    <x v="1"/>
    <s v="P"/>
    <x v="1"/>
    <s v="study2_R_7ebufC06EN3Iaig.csv"/>
    <n v="-0.36246200000000001"/>
    <s v="Beyond 2 semesters of calculus"/>
    <n v="1"/>
  </r>
  <r>
    <x v="24"/>
    <s v="R_7ebufC06EN3Iaig"/>
    <n v="448"/>
    <n v="160"/>
    <x v="1"/>
    <x v="2"/>
    <n v="0.15"/>
    <n v="2"/>
    <x v="0"/>
    <x v="1"/>
    <n v="791"/>
    <x v="1"/>
    <s v="Q"/>
    <x v="1"/>
    <s v="study2_R_7ebufC06EN3Iaig.csv"/>
    <n v="3.3940999999999999E-2"/>
    <s v="Beyond 2 semesters of calculus"/>
    <n v="1"/>
  </r>
  <r>
    <x v="24"/>
    <s v="R_7ebufC06EN3Iaig"/>
    <n v="449"/>
    <n v="171"/>
    <x v="6"/>
    <x v="2"/>
    <n v="0.15"/>
    <n v="2"/>
    <x v="0"/>
    <x v="0"/>
    <n v="603"/>
    <x v="1"/>
    <s v="P"/>
    <x v="1"/>
    <s v="study2_R_7ebufC06EN3Iaig.csv"/>
    <n v="0.22271199999999999"/>
    <s v="Beyond 2 semesters of calculus"/>
    <n v="0"/>
  </r>
  <r>
    <x v="24"/>
    <s v="R_7ebufC06EN3Iaig"/>
    <n v="450"/>
    <n v="253"/>
    <x v="3"/>
    <x v="7"/>
    <n v="0.15"/>
    <n v="2"/>
    <x v="0"/>
    <x v="1"/>
    <n v="574"/>
    <x v="1"/>
    <s v="P"/>
    <x v="1"/>
    <s v="study2_R_7ebufC06EN3Iaig.csv"/>
    <n v="0.30432999999999999"/>
    <s v="Beyond 2 semesters of calculus"/>
    <n v="1"/>
  </r>
  <r>
    <x v="24"/>
    <s v="R_7ebufC06EN3Iaig"/>
    <n v="451"/>
    <n v="178"/>
    <x v="2"/>
    <x v="2"/>
    <n v="0.15"/>
    <n v="2"/>
    <x v="0"/>
    <x v="1"/>
    <n v="476"/>
    <x v="1"/>
    <s v="P"/>
    <x v="1"/>
    <s v="study2_R_7ebufC06EN3Iaig.csv"/>
    <n v="0.194248"/>
    <s v="Beyond 2 semesters of calculus"/>
    <n v="1"/>
  </r>
  <r>
    <x v="24"/>
    <s v="R_7ebufC06EN3Iaig"/>
    <n v="452"/>
    <n v="227"/>
    <x v="1"/>
    <x v="7"/>
    <n v="0.15"/>
    <n v="2"/>
    <x v="0"/>
    <x v="1"/>
    <n v="633"/>
    <x v="1"/>
    <s v="Q"/>
    <x v="1"/>
    <s v="study2_R_7ebufC06EN3Iaig.csv"/>
    <n v="0.39974700000000002"/>
    <s v="Beyond 2 semesters of calculus"/>
    <n v="1"/>
  </r>
  <r>
    <x v="24"/>
    <s v="R_7ebufC06EN3Iaig"/>
    <n v="453"/>
    <n v="33"/>
    <x v="1"/>
    <x v="6"/>
    <n v="0.15"/>
    <n v="2"/>
    <x v="0"/>
    <x v="1"/>
    <n v="649"/>
    <x v="1"/>
    <s v="Q"/>
    <x v="1"/>
    <s v="study2_R_7ebufC06EN3Iaig.csv"/>
    <n v="-3.9038999999999997E-2"/>
    <s v="Beyond 2 semesters of calculus"/>
    <n v="1"/>
  </r>
  <r>
    <x v="24"/>
    <s v="R_7ebufC06EN3Iaig"/>
    <n v="454"/>
    <n v="10"/>
    <x v="6"/>
    <x v="0"/>
    <n v="0.15"/>
    <n v="2"/>
    <x v="0"/>
    <x v="1"/>
    <n v="580"/>
    <x v="1"/>
    <s v="Q"/>
    <x v="1"/>
    <s v="study2_R_7ebufC06EN3Iaig.csv"/>
    <n v="-0.40798800000000002"/>
    <s v="Beyond 2 semesters of calculus"/>
    <n v="1"/>
  </r>
  <r>
    <x v="24"/>
    <s v="R_7ebufC06EN3Iaig"/>
    <n v="455"/>
    <n v="226"/>
    <x v="1"/>
    <x v="7"/>
    <n v="0.15"/>
    <n v="2"/>
    <x v="0"/>
    <x v="1"/>
    <n v="737"/>
    <x v="1"/>
    <s v="Q"/>
    <x v="1"/>
    <s v="study2_R_7ebufC06EN3Iaig.csv"/>
    <n v="0.119238"/>
    <s v="Beyond 2 semesters of calculus"/>
    <n v="1"/>
  </r>
  <r>
    <x v="24"/>
    <s v="R_7ebufC06EN3Iaig"/>
    <n v="456"/>
    <n v="223"/>
    <x v="3"/>
    <x v="1"/>
    <n v="0.15"/>
    <n v="2"/>
    <x v="0"/>
    <x v="1"/>
    <n v="504"/>
    <x v="1"/>
    <s v="P"/>
    <x v="1"/>
    <s v="study2_R_7ebufC06EN3Iaig.csv"/>
    <n v="0.26264999999999999"/>
    <s v="Beyond 2 semesters of calculus"/>
    <n v="1"/>
  </r>
  <r>
    <x v="24"/>
    <s v="R_7ebufC06EN3Iaig"/>
    <n v="457"/>
    <n v="252"/>
    <x v="3"/>
    <x v="7"/>
    <n v="0.15"/>
    <n v="2"/>
    <x v="0"/>
    <x v="1"/>
    <n v="512"/>
    <x v="1"/>
    <s v="P"/>
    <x v="1"/>
    <s v="study2_R_7ebufC06EN3Iaig.csv"/>
    <n v="0.44882300000000003"/>
    <s v="Beyond 2 semesters of calculus"/>
    <n v="1"/>
  </r>
  <r>
    <x v="24"/>
    <s v="R_7ebufC06EN3Iaig"/>
    <n v="458"/>
    <n v="104"/>
    <x v="6"/>
    <x v="4"/>
    <n v="0.15"/>
    <n v="2"/>
    <x v="0"/>
    <x v="1"/>
    <n v="659"/>
    <x v="1"/>
    <s v="Q"/>
    <x v="1"/>
    <s v="study2_R_7ebufC06EN3Iaig.csv"/>
    <n v="-7.8674999999999995E-2"/>
    <s v="Beyond 2 semesters of calculus"/>
    <n v="1"/>
  </r>
  <r>
    <x v="24"/>
    <s v="R_7ebufC06EN3Iaig"/>
    <n v="459"/>
    <n v="8"/>
    <x v="6"/>
    <x v="0"/>
    <n v="0.15"/>
    <n v="2"/>
    <x v="0"/>
    <x v="1"/>
    <n v="806"/>
    <x v="1"/>
    <s v="Q"/>
    <x v="1"/>
    <s v="study2_R_7ebufC06EN3Iaig.csv"/>
    <n v="-0.165713"/>
    <s v="Beyond 2 semesters of calculus"/>
    <n v="1"/>
  </r>
  <r>
    <x v="24"/>
    <s v="R_7ebufC06EN3Iaig"/>
    <n v="460"/>
    <n v="255"/>
    <x v="3"/>
    <x v="7"/>
    <n v="0.15"/>
    <n v="2"/>
    <x v="0"/>
    <x v="1"/>
    <n v="610"/>
    <x v="1"/>
    <s v="P"/>
    <x v="1"/>
    <s v="study2_R_7ebufC06EN3Iaig.csv"/>
    <n v="0.51692800000000005"/>
    <s v="Beyond 2 semesters of calculus"/>
    <n v="1"/>
  </r>
  <r>
    <x v="24"/>
    <s v="R_7ebufC06EN3Iaig"/>
    <n v="461"/>
    <n v="189"/>
    <x v="3"/>
    <x v="2"/>
    <n v="0.15"/>
    <n v="2"/>
    <x v="0"/>
    <x v="1"/>
    <n v="576"/>
    <x v="1"/>
    <s v="P"/>
    <x v="1"/>
    <s v="study2_R_7ebufC06EN3Iaig.csv"/>
    <n v="0.23486599999999999"/>
    <s v="Beyond 2 semesters of calculus"/>
    <n v="1"/>
  </r>
  <r>
    <x v="24"/>
    <s v="R_7ebufC06EN3Iaig"/>
    <n v="462"/>
    <n v="113"/>
    <x v="2"/>
    <x v="4"/>
    <n v="0.15"/>
    <n v="2"/>
    <x v="0"/>
    <x v="1"/>
    <n v="1028"/>
    <x v="1"/>
    <s v="P"/>
    <x v="1"/>
    <s v="study2_R_7ebufC06EN3Iaig.csv"/>
    <n v="-0.19345399999999999"/>
    <s v="Beyond 2 semesters of calculus"/>
    <n v="1"/>
  </r>
  <r>
    <x v="24"/>
    <s v="R_7ebufC06EN3Iaig"/>
    <n v="463"/>
    <n v="11"/>
    <x v="6"/>
    <x v="0"/>
    <n v="0.15"/>
    <n v="2"/>
    <x v="0"/>
    <x v="1"/>
    <n v="685"/>
    <x v="1"/>
    <s v="Q"/>
    <x v="1"/>
    <s v="study2_R_7ebufC06EN3Iaig.csv"/>
    <n v="-0.51809300000000003"/>
    <s v="Beyond 2 semesters of calculus"/>
    <n v="1"/>
  </r>
  <r>
    <x v="24"/>
    <s v="R_7ebufC06EN3Iaig"/>
    <n v="464"/>
    <n v="185"/>
    <x v="0"/>
    <x v="2"/>
    <n v="0.15"/>
    <n v="2"/>
    <x v="0"/>
    <x v="1"/>
    <n v="760"/>
    <x v="1"/>
    <s v="P"/>
    <x v="1"/>
    <s v="study2_R_7ebufC06EN3Iaig.csv"/>
    <n v="0.24910199999999999"/>
    <s v="Beyond 2 semesters of calculus"/>
    <n v="1"/>
  </r>
  <r>
    <x v="24"/>
    <s v="R_7ebufC06EN3Iaig"/>
    <n v="465"/>
    <n v="32"/>
    <x v="1"/>
    <x v="6"/>
    <n v="0.15"/>
    <n v="2"/>
    <x v="0"/>
    <x v="1"/>
    <n v="569"/>
    <x v="1"/>
    <s v="Q"/>
    <x v="1"/>
    <s v="study2_R_7ebufC06EN3Iaig.csv"/>
    <n v="-0.19147500000000001"/>
    <s v="Beyond 2 semesters of calculus"/>
    <n v="1"/>
  </r>
  <r>
    <x v="24"/>
    <s v="R_7ebufC06EN3Iaig"/>
    <n v="466"/>
    <n v="180"/>
    <x v="5"/>
    <x v="2"/>
    <n v="0.15"/>
    <n v="2"/>
    <x v="0"/>
    <x v="1"/>
    <n v="566"/>
    <x v="1"/>
    <s v="P"/>
    <x v="1"/>
    <s v="study2_R_7ebufC06EN3Iaig.csv"/>
    <n v="1.491E-2"/>
    <s v="Beyond 2 semesters of calculus"/>
    <n v="1"/>
  </r>
  <r>
    <x v="24"/>
    <s v="R_7ebufC06EN3Iaig"/>
    <n v="467"/>
    <n v="12"/>
    <x v="7"/>
    <x v="0"/>
    <n v="0.15"/>
    <n v="2"/>
    <x v="0"/>
    <x v="1"/>
    <n v="827"/>
    <x v="1"/>
    <s v="Q"/>
    <x v="1"/>
    <s v="study2_R_7ebufC06EN3Iaig.csv"/>
    <n v="-0.41549599999999998"/>
    <s v="Beyond 2 semesters of calculus"/>
    <n v="1"/>
  </r>
  <r>
    <x v="24"/>
    <s v="R_7ebufC06EN3Iaig"/>
    <n v="468"/>
    <n v="150"/>
    <x v="5"/>
    <x v="3"/>
    <n v="0.15"/>
    <n v="2"/>
    <x v="0"/>
    <x v="1"/>
    <n v="730"/>
    <x v="1"/>
    <s v="P"/>
    <x v="1"/>
    <s v="study2_R_7ebufC06EN3Iaig.csv"/>
    <n v="0.18268699999999999"/>
    <s v="Beyond 2 semesters of calculus"/>
    <n v="1"/>
  </r>
  <r>
    <x v="24"/>
    <s v="R_7ebufC06EN3Iaig"/>
    <n v="469"/>
    <n v="3"/>
    <x v="1"/>
    <x v="0"/>
    <n v="0.15"/>
    <n v="2"/>
    <x v="0"/>
    <x v="1"/>
    <n v="729"/>
    <x v="1"/>
    <s v="Q"/>
    <x v="1"/>
    <s v="study2_R_7ebufC06EN3Iaig.csv"/>
    <n v="-0.36145500000000003"/>
    <s v="Beyond 2 semesters of calculus"/>
    <n v="1"/>
  </r>
  <r>
    <x v="24"/>
    <s v="R_7ebufC06EN3Iaig"/>
    <n v="470"/>
    <n v="25"/>
    <x v="0"/>
    <x v="0"/>
    <n v="0.15"/>
    <n v="2"/>
    <x v="0"/>
    <x v="1"/>
    <n v="705"/>
    <x v="1"/>
    <s v="P"/>
    <x v="1"/>
    <s v="study2_R_7ebufC06EN3Iaig.csv"/>
    <n v="-0.21098"/>
    <s v="Beyond 2 semesters of calculus"/>
    <n v="1"/>
  </r>
  <r>
    <x v="24"/>
    <s v="R_7ebufC06EN3Iaig"/>
    <n v="471"/>
    <n v="134"/>
    <x v="4"/>
    <x v="3"/>
    <n v="0.15"/>
    <n v="2"/>
    <x v="0"/>
    <x v="1"/>
    <n v="701"/>
    <x v="1"/>
    <s v="Q"/>
    <x v="1"/>
    <s v="study2_R_7ebufC06EN3Iaig.csv"/>
    <n v="0.26289899999999999"/>
    <s v="Beyond 2 semesters of calculus"/>
    <n v="1"/>
  </r>
  <r>
    <x v="24"/>
    <s v="R_7ebufC06EN3Iaig"/>
    <n v="472"/>
    <n v="119"/>
    <x v="5"/>
    <x v="4"/>
    <n v="0.15"/>
    <n v="2"/>
    <x v="0"/>
    <x v="1"/>
    <n v="682"/>
    <x v="1"/>
    <s v="P"/>
    <x v="1"/>
    <s v="study2_R_7ebufC06EN3Iaig.csv"/>
    <n v="-0.157804"/>
    <s v="Beyond 2 semesters of calculus"/>
    <n v="1"/>
  </r>
  <r>
    <x v="24"/>
    <s v="R_7ebufC06EN3Iaig"/>
    <n v="473"/>
    <n v="76"/>
    <x v="7"/>
    <x v="5"/>
    <n v="0.15"/>
    <n v="2"/>
    <x v="0"/>
    <x v="1"/>
    <n v="781"/>
    <x v="1"/>
    <s v="Q"/>
    <x v="1"/>
    <s v="study2_R_7ebufC06EN3Iaig.csv"/>
    <n v="-0.24615200000000001"/>
    <s v="Beyond 2 semesters of calculus"/>
    <n v="1"/>
  </r>
  <r>
    <x v="24"/>
    <s v="R_7ebufC06EN3Iaig"/>
    <n v="474"/>
    <n v="232"/>
    <x v="6"/>
    <x v="7"/>
    <n v="0.15"/>
    <n v="2"/>
    <x v="0"/>
    <x v="1"/>
    <n v="716"/>
    <x v="1"/>
    <s v="Q"/>
    <x v="1"/>
    <s v="study2_R_7ebufC06EN3Iaig.csv"/>
    <n v="0.54835400000000001"/>
    <s v="Beyond 2 semesters of calculus"/>
    <n v="1"/>
  </r>
  <r>
    <x v="24"/>
    <s v="R_7ebufC06EN3Iaig"/>
    <n v="475"/>
    <n v="70"/>
    <x v="4"/>
    <x v="5"/>
    <n v="0.15"/>
    <n v="2"/>
    <x v="0"/>
    <x v="1"/>
    <n v="802"/>
    <x v="1"/>
    <s v="Q"/>
    <x v="1"/>
    <s v="study2_R_7ebufC06EN3Iaig.csv"/>
    <n v="-0.140959"/>
    <s v="Beyond 2 semesters of calculus"/>
    <n v="1"/>
  </r>
  <r>
    <x v="24"/>
    <s v="R_7ebufC06EN3Iaig"/>
    <n v="476"/>
    <n v="209"/>
    <x v="2"/>
    <x v="1"/>
    <n v="0.15"/>
    <n v="2"/>
    <x v="0"/>
    <x v="1"/>
    <n v="876"/>
    <x v="1"/>
    <s v="P"/>
    <x v="1"/>
    <s v="study2_R_7ebufC06EN3Iaig.csv"/>
    <n v="0.19004199999999999"/>
    <s v="Beyond 2 semesters of calculus"/>
    <n v="1"/>
  </r>
  <r>
    <x v="24"/>
    <s v="R_7ebufC06EN3Iaig"/>
    <n v="477"/>
    <n v="208"/>
    <x v="2"/>
    <x v="1"/>
    <n v="0.15"/>
    <n v="2"/>
    <x v="0"/>
    <x v="1"/>
    <n v="801"/>
    <x v="1"/>
    <s v="P"/>
    <x v="1"/>
    <s v="study2_R_7ebufC06EN3Iaig.csv"/>
    <n v="0.12028899999999999"/>
    <s v="Beyond 2 semesters of calculus"/>
    <n v="1"/>
  </r>
  <r>
    <x v="24"/>
    <s v="R_7ebufC06EN3Iaig"/>
    <n v="478"/>
    <n v="118"/>
    <x v="5"/>
    <x v="4"/>
    <n v="0.15"/>
    <n v="2"/>
    <x v="0"/>
    <x v="1"/>
    <n v="794"/>
    <x v="1"/>
    <s v="P"/>
    <x v="1"/>
    <s v="study2_R_7ebufC06EN3Iaig.csv"/>
    <n v="-0.242814"/>
    <s v="Beyond 2 semesters of calculus"/>
    <n v="1"/>
  </r>
  <r>
    <x v="24"/>
    <s v="R_7ebufC06EN3Iaig"/>
    <n v="479"/>
    <n v="244"/>
    <x v="5"/>
    <x v="7"/>
    <n v="0.15"/>
    <n v="2"/>
    <x v="0"/>
    <x v="0"/>
    <n v="797"/>
    <x v="1"/>
    <s v="Q"/>
    <x v="1"/>
    <s v="study2_R_7ebufC06EN3Iaig.csv"/>
    <n v="0.18853500000000001"/>
    <s v="Beyond 2 semesters of calculus"/>
    <n v="0"/>
  </r>
  <r>
    <x v="24"/>
    <s v="R_7ebufC06EN3Iaig"/>
    <n v="480"/>
    <n v="55"/>
    <x v="5"/>
    <x v="6"/>
    <n v="0.15"/>
    <n v="2"/>
    <x v="0"/>
    <x v="1"/>
    <n v="819"/>
    <x v="1"/>
    <s v="P"/>
    <x v="1"/>
    <s v="study2_R_7ebufC06EN3Iaig.csv"/>
    <n v="-0.28996300000000003"/>
    <s v="Beyond 2 semesters of calculus"/>
    <n v="1"/>
  </r>
  <r>
    <x v="24"/>
    <s v="R_7ebufC06EN3Iaig"/>
    <n v="481"/>
    <n v="39"/>
    <x v="4"/>
    <x v="6"/>
    <n v="0.15"/>
    <n v="2"/>
    <x v="0"/>
    <x v="1"/>
    <n v="1066"/>
    <x v="1"/>
    <s v="Q"/>
    <x v="1"/>
    <s v="study2_R_7ebufC06EN3Iaig.csv"/>
    <n v="-0.20339099999999999"/>
    <s v="Beyond 2 semesters of calculus"/>
    <n v="1"/>
  </r>
  <r>
    <x v="24"/>
    <s v="R_7ebufC06EN3Iaig"/>
    <n v="482"/>
    <n v="173"/>
    <x v="7"/>
    <x v="2"/>
    <n v="0.15"/>
    <n v="2"/>
    <x v="0"/>
    <x v="0"/>
    <n v="866"/>
    <x v="1"/>
    <s v="P"/>
    <x v="1"/>
    <s v="study2_R_7ebufC06EN3Iaig.csv"/>
    <n v="0.27581699999999998"/>
    <s v="Beyond 2 semesters of calculus"/>
    <n v="0"/>
  </r>
  <r>
    <x v="24"/>
    <s v="R_7ebufC06EN3Iaig"/>
    <n v="483"/>
    <n v="22"/>
    <x v="5"/>
    <x v="0"/>
    <n v="0.15"/>
    <n v="2"/>
    <x v="0"/>
    <x v="1"/>
    <n v="892"/>
    <x v="1"/>
    <s v="P"/>
    <x v="1"/>
    <s v="study2_R_7ebufC06EN3Iaig.csv"/>
    <n v="-0.236594"/>
    <s v="Beyond 2 semesters of calculus"/>
    <n v="1"/>
  </r>
  <r>
    <x v="24"/>
    <s v="R_7ebufC06EN3Iaig"/>
    <n v="484"/>
    <n v="139"/>
    <x v="6"/>
    <x v="3"/>
    <n v="0.15"/>
    <n v="2"/>
    <x v="0"/>
    <x v="1"/>
    <n v="1346"/>
    <x v="1"/>
    <s v="Q"/>
    <x v="1"/>
    <s v="study2_R_7ebufC06EN3Iaig.csv"/>
    <n v="0.28927700000000001"/>
    <s v="Beyond 2 semesters of calculus"/>
    <n v="1"/>
  </r>
  <r>
    <x v="24"/>
    <s v="R_7ebufC06EN3Iaig"/>
    <n v="485"/>
    <n v="125"/>
    <x v="3"/>
    <x v="4"/>
    <n v="0.15"/>
    <n v="2"/>
    <x v="0"/>
    <x v="1"/>
    <n v="576"/>
    <x v="1"/>
    <s v="P"/>
    <x v="1"/>
    <s v="study2_R_7ebufC06EN3Iaig.csv"/>
    <n v="-0.18628"/>
    <s v="Beyond 2 semesters of calculus"/>
    <n v="1"/>
  </r>
  <r>
    <x v="24"/>
    <s v="R_7ebufC06EN3Iaig"/>
    <n v="486"/>
    <n v="172"/>
    <x v="7"/>
    <x v="2"/>
    <n v="0.15"/>
    <n v="2"/>
    <x v="0"/>
    <x v="0"/>
    <n v="786"/>
    <x v="1"/>
    <s v="P"/>
    <x v="1"/>
    <s v="study2_R_7ebufC06EN3Iaig.csv"/>
    <n v="0.15248900000000001"/>
    <s v="Beyond 2 semesters of calculus"/>
    <n v="0"/>
  </r>
  <r>
    <x v="24"/>
    <s v="R_7ebufC06EN3Iaig"/>
    <n v="487"/>
    <n v="106"/>
    <x v="6"/>
    <x v="4"/>
    <n v="0.15"/>
    <n v="2"/>
    <x v="0"/>
    <x v="1"/>
    <n v="630"/>
    <x v="1"/>
    <s v="Q"/>
    <x v="1"/>
    <s v="study2_R_7ebufC06EN3Iaig.csv"/>
    <n v="-7.3854000000000003E-2"/>
    <s v="Beyond 2 semesters of calculus"/>
    <n v="1"/>
  </r>
  <r>
    <x v="24"/>
    <s v="R_7ebufC06EN3Iaig"/>
    <n v="488"/>
    <n v="23"/>
    <x v="5"/>
    <x v="0"/>
    <n v="0.15"/>
    <n v="2"/>
    <x v="0"/>
    <x v="1"/>
    <n v="900"/>
    <x v="1"/>
    <s v="P"/>
    <x v="1"/>
    <s v="study2_R_7ebufC06EN3Iaig.csv"/>
    <n v="-0.464947"/>
    <s v="Beyond 2 semesters of calculus"/>
    <n v="1"/>
  </r>
  <r>
    <x v="24"/>
    <s v="R_7ebufC06EN3Iaig"/>
    <n v="489"/>
    <n v="167"/>
    <x v="4"/>
    <x v="2"/>
    <n v="0.15"/>
    <n v="2"/>
    <x v="0"/>
    <x v="1"/>
    <n v="704"/>
    <x v="1"/>
    <s v="Q"/>
    <x v="1"/>
    <s v="study2_R_7ebufC06EN3Iaig.csv"/>
    <n v="0.331121"/>
    <s v="Beyond 2 semesters of calculus"/>
    <n v="1"/>
  </r>
  <r>
    <x v="24"/>
    <s v="R_7ebufC06EN3Iaig"/>
    <n v="490"/>
    <n v="63"/>
    <x v="3"/>
    <x v="6"/>
    <n v="0.15"/>
    <n v="2"/>
    <x v="0"/>
    <x v="1"/>
    <n v="677"/>
    <x v="1"/>
    <s v="P"/>
    <x v="1"/>
    <s v="study2_R_7ebufC06EN3Iaig.csv"/>
    <n v="-0.18867800000000001"/>
    <s v="Beyond 2 semesters of calculus"/>
    <n v="1"/>
  </r>
  <r>
    <x v="24"/>
    <s v="R_7ebufC06EN3Iaig"/>
    <n v="491"/>
    <n v="27"/>
    <x v="0"/>
    <x v="0"/>
    <n v="0.15"/>
    <n v="2"/>
    <x v="0"/>
    <x v="0"/>
    <n v="833"/>
    <x v="1"/>
    <s v="Q"/>
    <x v="1"/>
    <s v="study2_R_7ebufC06EN3Iaig.csv"/>
    <n v="-0.33823700000000001"/>
    <s v="Beyond 2 semesters of calculus"/>
    <n v="0"/>
  </r>
  <r>
    <x v="24"/>
    <s v="R_7ebufC06EN3Iaig"/>
    <n v="492"/>
    <n v="199"/>
    <x v="4"/>
    <x v="1"/>
    <n v="0.15"/>
    <n v="2"/>
    <x v="0"/>
    <x v="1"/>
    <n v="787"/>
    <x v="1"/>
    <s v="Q"/>
    <x v="1"/>
    <s v="study2_R_7ebufC06EN3Iaig.csv"/>
    <n v="0.174317"/>
    <s v="Beyond 2 semesters of calculus"/>
    <n v="1"/>
  </r>
  <r>
    <x v="24"/>
    <s v="R_7ebufC06EN3Iaig"/>
    <n v="493"/>
    <n v="149"/>
    <x v="5"/>
    <x v="3"/>
    <n v="0.15"/>
    <n v="2"/>
    <x v="0"/>
    <x v="1"/>
    <n v="631"/>
    <x v="1"/>
    <s v="P"/>
    <x v="1"/>
    <s v="study2_R_7ebufC06EN3Iaig.csv"/>
    <n v="0.19136400000000001"/>
    <s v="Beyond 2 semesters of calculus"/>
    <n v="1"/>
  </r>
  <r>
    <x v="24"/>
    <s v="R_7ebufC06EN3Iaig"/>
    <n v="494"/>
    <n v="2"/>
    <x v="1"/>
    <x v="0"/>
    <n v="0.15"/>
    <n v="2"/>
    <x v="0"/>
    <x v="1"/>
    <n v="687"/>
    <x v="1"/>
    <s v="Q"/>
    <x v="1"/>
    <s v="study2_R_7ebufC06EN3Iaig.csv"/>
    <n v="-0.38463799999999998"/>
    <s v="Beyond 2 semesters of calculus"/>
    <n v="1"/>
  </r>
  <r>
    <x v="24"/>
    <s v="R_7ebufC06EN3Iaig"/>
    <n v="495"/>
    <n v="14"/>
    <x v="7"/>
    <x v="0"/>
    <n v="0.15"/>
    <n v="2"/>
    <x v="0"/>
    <x v="1"/>
    <n v="833"/>
    <x v="1"/>
    <s v="Q"/>
    <x v="1"/>
    <s v="study2_R_7ebufC06EN3Iaig.csv"/>
    <n v="-0.216696"/>
    <s v="Beyond 2 semesters of calculus"/>
    <n v="1"/>
  </r>
  <r>
    <x v="24"/>
    <s v="R_7ebufC06EN3Iaig"/>
    <n v="496"/>
    <n v="237"/>
    <x v="7"/>
    <x v="7"/>
    <n v="0.15"/>
    <n v="2"/>
    <x v="0"/>
    <x v="1"/>
    <n v="848"/>
    <x v="1"/>
    <s v="Q"/>
    <x v="1"/>
    <s v="study2_R_7ebufC06EN3Iaig.csv"/>
    <n v="0.45059700000000003"/>
    <s v="Beyond 2 semesters of calculus"/>
    <n v="1"/>
  </r>
  <r>
    <x v="24"/>
    <s v="R_7ebufC06EN3Iaig"/>
    <n v="497"/>
    <n v="126"/>
    <x v="3"/>
    <x v="4"/>
    <n v="0.15"/>
    <n v="2"/>
    <x v="0"/>
    <x v="1"/>
    <n v="699"/>
    <x v="1"/>
    <s v="P"/>
    <x v="1"/>
    <s v="study2_R_7ebufC06EN3Iaig.csv"/>
    <n v="-0.21976899999999999"/>
    <s v="Beyond 2 semesters of calculus"/>
    <n v="1"/>
  </r>
  <r>
    <x v="24"/>
    <s v="R_7ebufC06EN3Iaig"/>
    <n v="498"/>
    <n v="241"/>
    <x v="2"/>
    <x v="7"/>
    <n v="0.15"/>
    <n v="2"/>
    <x v="0"/>
    <x v="1"/>
    <n v="642"/>
    <x v="1"/>
    <s v="P"/>
    <x v="1"/>
    <s v="study2_R_7ebufC06EN3Iaig.csv"/>
    <n v="0.36685000000000001"/>
    <s v="Beyond 2 semesters of calculus"/>
    <n v="1"/>
  </r>
  <r>
    <x v="24"/>
    <s v="R_7ebufC06EN3Iaig"/>
    <n v="499"/>
    <n v="163"/>
    <x v="1"/>
    <x v="2"/>
    <n v="0.15"/>
    <n v="2"/>
    <x v="0"/>
    <x v="1"/>
    <n v="727"/>
    <x v="1"/>
    <s v="Q"/>
    <x v="1"/>
    <s v="study2_R_7ebufC06EN3Iaig.csv"/>
    <n v="0.25431100000000001"/>
    <s v="Beyond 2 semesters of calculus"/>
    <n v="1"/>
  </r>
  <r>
    <x v="24"/>
    <s v="R_7ebufC06EN3Iaig"/>
    <n v="500"/>
    <n v="206"/>
    <x v="7"/>
    <x v="1"/>
    <n v="0.15"/>
    <n v="2"/>
    <x v="0"/>
    <x v="1"/>
    <n v="622"/>
    <x v="1"/>
    <s v="Q"/>
    <x v="1"/>
    <s v="study2_R_7ebufC06EN3Iaig.csv"/>
    <n v="0.453401"/>
    <s v="Beyond 2 semesters of calculus"/>
    <n v="1"/>
  </r>
  <r>
    <x v="24"/>
    <s v="R_7ebufC06EN3Iaig"/>
    <n v="501"/>
    <n v="52"/>
    <x v="5"/>
    <x v="6"/>
    <n v="0.15"/>
    <n v="2"/>
    <x v="0"/>
    <x v="1"/>
    <n v="608"/>
    <x v="1"/>
    <s v="P"/>
    <x v="1"/>
    <s v="study2_R_7ebufC06EN3Iaig.csv"/>
    <n v="-0.197828"/>
    <s v="Beyond 2 semesters of calculus"/>
    <n v="1"/>
  </r>
  <r>
    <x v="24"/>
    <s v="R_7ebufC06EN3Iaig"/>
    <n v="502"/>
    <n v="151"/>
    <x v="5"/>
    <x v="3"/>
    <n v="0.15"/>
    <n v="2"/>
    <x v="0"/>
    <x v="1"/>
    <n v="609"/>
    <x v="1"/>
    <s v="P"/>
    <x v="1"/>
    <s v="study2_R_7ebufC06EN3Iaig.csv"/>
    <n v="0.140016"/>
    <s v="Beyond 2 semesters of calculus"/>
    <n v="1"/>
  </r>
  <r>
    <x v="24"/>
    <s v="R_7ebufC06EN3Iaig"/>
    <n v="503"/>
    <n v="247"/>
    <x v="5"/>
    <x v="7"/>
    <n v="0.15"/>
    <n v="2"/>
    <x v="0"/>
    <x v="1"/>
    <n v="662"/>
    <x v="1"/>
    <s v="P"/>
    <x v="1"/>
    <s v="study2_R_7ebufC06EN3Iaig.csv"/>
    <n v="0.41964000000000001"/>
    <s v="Beyond 2 semesters of calculus"/>
    <n v="1"/>
  </r>
  <r>
    <x v="24"/>
    <s v="R_7ebufC06EN3Iaig"/>
    <n v="504"/>
    <n v="201"/>
    <x v="6"/>
    <x v="1"/>
    <n v="0.15"/>
    <n v="2"/>
    <x v="0"/>
    <x v="0"/>
    <n v="772"/>
    <x v="1"/>
    <s v="P"/>
    <x v="1"/>
    <s v="study2_R_7ebufC06EN3Iaig.csv"/>
    <n v="0.47983999999999999"/>
    <s v="Beyond 2 semesters of calculus"/>
    <n v="0"/>
  </r>
  <r>
    <x v="24"/>
    <s v="R_7ebufC06EN3Iaig"/>
    <n v="505"/>
    <n v="140"/>
    <x v="7"/>
    <x v="3"/>
    <n v="0.15"/>
    <n v="2"/>
    <x v="0"/>
    <x v="1"/>
    <n v="1415"/>
    <x v="1"/>
    <s v="Q"/>
    <x v="1"/>
    <s v="study2_R_7ebufC06EN3Iaig.csv"/>
    <n v="0.04"/>
    <s v="Beyond 2 semesters of calculus"/>
    <n v="1"/>
  </r>
  <r>
    <x v="24"/>
    <s v="R_7ebufC06EN3Iaig"/>
    <n v="506"/>
    <n v="158"/>
    <x v="3"/>
    <x v="3"/>
    <n v="0.15"/>
    <n v="2"/>
    <x v="0"/>
    <x v="1"/>
    <n v="528"/>
    <x v="1"/>
    <s v="P"/>
    <x v="1"/>
    <s v="study2_R_7ebufC06EN3Iaig.csv"/>
    <n v="0.226189"/>
    <s v="Beyond 2 semesters of calculus"/>
    <n v="1"/>
  </r>
  <r>
    <x v="24"/>
    <s v="R_7ebufC06EN3Iaig"/>
    <n v="507"/>
    <n v="18"/>
    <x v="2"/>
    <x v="0"/>
    <n v="0.15"/>
    <n v="2"/>
    <x v="0"/>
    <x v="1"/>
    <n v="783"/>
    <x v="1"/>
    <s v="P"/>
    <x v="1"/>
    <s v="study2_R_7ebufC06EN3Iaig.csv"/>
    <n v="-0.67022800000000005"/>
    <s v="Beyond 2 semesters of calculus"/>
    <n v="1"/>
  </r>
  <r>
    <x v="24"/>
    <s v="R_7ebufC06EN3Iaig"/>
    <n v="508"/>
    <n v="58"/>
    <x v="0"/>
    <x v="6"/>
    <n v="0.15"/>
    <n v="2"/>
    <x v="0"/>
    <x v="1"/>
    <n v="592"/>
    <x v="1"/>
    <s v="P"/>
    <x v="1"/>
    <s v="study2_R_7ebufC06EN3Iaig.csv"/>
    <n v="-0.39420699999999997"/>
    <s v="Beyond 2 semesters of calculus"/>
    <n v="1"/>
  </r>
  <r>
    <x v="24"/>
    <s v="R_7ebufC06EN3Iaig"/>
    <n v="509"/>
    <n v="225"/>
    <x v="1"/>
    <x v="7"/>
    <n v="0.15"/>
    <n v="2"/>
    <x v="0"/>
    <x v="1"/>
    <n v="685"/>
    <x v="1"/>
    <s v="Q"/>
    <x v="1"/>
    <s v="study2_R_7ebufC06EN3Iaig.csv"/>
    <n v="0.32138299999999997"/>
    <s v="Beyond 2 semesters of calculus"/>
    <n v="1"/>
  </r>
  <r>
    <x v="24"/>
    <s v="R_7ebufC06EN3Iaig"/>
    <n v="510"/>
    <n v="214"/>
    <x v="5"/>
    <x v="1"/>
    <n v="0.15"/>
    <n v="2"/>
    <x v="0"/>
    <x v="1"/>
    <n v="674"/>
    <x v="1"/>
    <s v="P"/>
    <x v="1"/>
    <s v="study2_R_7ebufC06EN3Iaig.csv"/>
    <n v="0.11192100000000001"/>
    <s v="Beyond 2 semesters of calculus"/>
    <n v="1"/>
  </r>
  <r>
    <x v="24"/>
    <s v="R_7ebufC06EN3Iaig"/>
    <n v="511"/>
    <n v="82"/>
    <x v="2"/>
    <x v="5"/>
    <n v="0.15"/>
    <n v="2"/>
    <x v="0"/>
    <x v="1"/>
    <n v="559"/>
    <x v="1"/>
    <s v="P"/>
    <x v="1"/>
    <s v="study2_R_7ebufC06EN3Iaig.csv"/>
    <n v="-0.20296700000000001"/>
    <s v="Beyond 2 semesters of calculus"/>
    <n v="1"/>
  </r>
  <r>
    <x v="24"/>
    <s v="R_7ebufC06EN3Iaig"/>
    <n v="512"/>
    <n v="59"/>
    <x v="0"/>
    <x v="6"/>
    <n v="0.15"/>
    <n v="2"/>
    <x v="0"/>
    <x v="1"/>
    <n v="700"/>
    <x v="1"/>
    <s v="P"/>
    <x v="1"/>
    <s v="study2_R_7ebufC06EN3Iaig.csv"/>
    <n v="-0.30941099999999999"/>
    <s v="Beyond 2 semesters of calculus"/>
    <n v="1"/>
  </r>
  <r>
    <x v="24"/>
    <s v="R_7ebufC06EN3Iaig"/>
    <n v="513"/>
    <n v="238"/>
    <x v="7"/>
    <x v="7"/>
    <n v="0.15"/>
    <n v="2"/>
    <x v="0"/>
    <x v="1"/>
    <n v="808"/>
    <x v="1"/>
    <s v="Q"/>
    <x v="1"/>
    <s v="study2_R_7ebufC06EN3Iaig.csv"/>
    <n v="0.46751199999999998"/>
    <s v="Beyond 2 semesters of calculus"/>
    <n v="1"/>
  </r>
  <r>
    <x v="24"/>
    <s v="R_7ebufC06EN3Iaig"/>
    <n v="514"/>
    <n v="217"/>
    <x v="0"/>
    <x v="1"/>
    <n v="0.15"/>
    <n v="2"/>
    <x v="0"/>
    <x v="1"/>
    <n v="597"/>
    <x v="1"/>
    <s v="P"/>
    <x v="1"/>
    <s v="study2_R_7ebufC06EN3Iaig.csv"/>
    <n v="0.431371"/>
    <s v="Beyond 2 semesters of calculus"/>
    <n v="1"/>
  </r>
  <r>
    <x v="24"/>
    <s v="R_7ebufC06EN3Iaig"/>
    <n v="515"/>
    <n v="240"/>
    <x v="2"/>
    <x v="7"/>
    <n v="0.15"/>
    <n v="2"/>
    <x v="0"/>
    <x v="1"/>
    <n v="637"/>
    <x v="1"/>
    <s v="P"/>
    <x v="1"/>
    <s v="study2_R_7ebufC06EN3Iaig.csv"/>
    <n v="0.336731"/>
    <s v="Beyond 2 semesters of calculus"/>
    <n v="1"/>
  </r>
  <r>
    <x v="24"/>
    <s v="R_7ebufC06EN3Iaig"/>
    <n v="516"/>
    <n v="229"/>
    <x v="4"/>
    <x v="7"/>
    <n v="0.15"/>
    <n v="2"/>
    <x v="0"/>
    <x v="1"/>
    <n v="845"/>
    <x v="1"/>
    <s v="Q"/>
    <x v="1"/>
    <s v="study2_R_7ebufC06EN3Iaig.csv"/>
    <n v="0.38322600000000001"/>
    <s v="Beyond 2 semesters of calculus"/>
    <n v="1"/>
  </r>
  <r>
    <x v="24"/>
    <s v="R_7ebufC06EN3Iaig"/>
    <n v="517"/>
    <n v="37"/>
    <x v="4"/>
    <x v="6"/>
    <n v="0.15"/>
    <n v="2"/>
    <x v="0"/>
    <x v="1"/>
    <n v="825"/>
    <x v="1"/>
    <s v="Q"/>
    <x v="1"/>
    <s v="study2_R_7ebufC06EN3Iaig.csv"/>
    <n v="-0.362564"/>
    <s v="Beyond 2 semesters of calculus"/>
    <n v="1"/>
  </r>
  <r>
    <x v="24"/>
    <s v="R_7ebufC06EN3Iaig"/>
    <n v="518"/>
    <n v="169"/>
    <x v="6"/>
    <x v="2"/>
    <n v="0.15"/>
    <n v="2"/>
    <x v="0"/>
    <x v="0"/>
    <n v="667"/>
    <x v="1"/>
    <s v="P"/>
    <x v="1"/>
    <s v="study2_R_7ebufC06EN3Iaig.csv"/>
    <n v="0.18306700000000001"/>
    <s v="Beyond 2 semesters of calculus"/>
    <n v="0"/>
  </r>
  <r>
    <x v="24"/>
    <s v="R_7ebufC06EN3Iaig"/>
    <n v="519"/>
    <n v="136"/>
    <x v="6"/>
    <x v="3"/>
    <n v="0.15"/>
    <n v="2"/>
    <x v="0"/>
    <x v="1"/>
    <n v="721"/>
    <x v="1"/>
    <s v="Q"/>
    <x v="1"/>
    <s v="study2_R_7ebufC06EN3Iaig.csv"/>
    <n v="0.148173"/>
    <s v="Beyond 2 semesters of calculus"/>
    <n v="1"/>
  </r>
  <r>
    <x v="24"/>
    <s v="R_7ebufC06EN3Iaig"/>
    <n v="520"/>
    <n v="61"/>
    <x v="3"/>
    <x v="6"/>
    <n v="0.15"/>
    <n v="2"/>
    <x v="0"/>
    <x v="1"/>
    <n v="601"/>
    <x v="1"/>
    <s v="P"/>
    <x v="1"/>
    <s v="study2_R_7ebufC06EN3Iaig.csv"/>
    <n v="-0.265206"/>
    <s v="Beyond 2 semesters of calculus"/>
    <n v="1"/>
  </r>
  <r>
    <x v="24"/>
    <s v="R_7ebufC06EN3Iaig"/>
    <n v="521"/>
    <n v="188"/>
    <x v="3"/>
    <x v="2"/>
    <n v="0.15"/>
    <n v="2"/>
    <x v="0"/>
    <x v="1"/>
    <n v="958"/>
    <x v="1"/>
    <s v="P"/>
    <x v="1"/>
    <s v="study2_R_7ebufC06EN3Iaig.csv"/>
    <n v="0.33886899999999998"/>
    <s v="Beyond 2 semesters of calculus"/>
    <n v="1"/>
  </r>
  <r>
    <x v="24"/>
    <s v="R_7ebufC06EN3Iaig"/>
    <n v="522"/>
    <n v="213"/>
    <x v="5"/>
    <x v="1"/>
    <n v="0.15"/>
    <n v="2"/>
    <x v="0"/>
    <x v="1"/>
    <n v="701"/>
    <x v="1"/>
    <s v="P"/>
    <x v="1"/>
    <s v="study2_R_7ebufC06EN3Iaig.csv"/>
    <n v="0.198848"/>
    <s v="Beyond 2 semesters of calculus"/>
    <n v="1"/>
  </r>
  <r>
    <x v="24"/>
    <s v="R_7ebufC06EN3Iaig"/>
    <n v="523"/>
    <n v="110"/>
    <x v="7"/>
    <x v="4"/>
    <n v="0.15"/>
    <n v="2"/>
    <x v="0"/>
    <x v="1"/>
    <n v="719"/>
    <x v="1"/>
    <s v="Q"/>
    <x v="1"/>
    <s v="study2_R_7ebufC06EN3Iaig.csv"/>
    <n v="-0.14827899999999999"/>
    <s v="Beyond 2 semesters of calculus"/>
    <n v="1"/>
  </r>
  <r>
    <x v="24"/>
    <s v="R_7ebufC06EN3Iaig"/>
    <n v="524"/>
    <n v="98"/>
    <x v="1"/>
    <x v="4"/>
    <n v="0.15"/>
    <n v="2"/>
    <x v="0"/>
    <x v="0"/>
    <n v="735"/>
    <x v="1"/>
    <s v="P"/>
    <x v="1"/>
    <s v="study2_R_7ebufC06EN3Iaig.csv"/>
    <n v="-0.35899900000000001"/>
    <s v="Beyond 2 semesters of calculus"/>
    <n v="0"/>
  </r>
  <r>
    <x v="24"/>
    <s v="R_7ebufC06EN3Iaig"/>
    <n v="525"/>
    <n v="117"/>
    <x v="5"/>
    <x v="4"/>
    <n v="0.15"/>
    <n v="2"/>
    <x v="0"/>
    <x v="1"/>
    <n v="599"/>
    <x v="1"/>
    <s v="P"/>
    <x v="1"/>
    <s v="study2_R_7ebufC06EN3Iaig.csv"/>
    <n v="-4.7176999999999997E-2"/>
    <s v="Beyond 2 semesters of calculus"/>
    <n v="1"/>
  </r>
  <r>
    <x v="24"/>
    <s v="R_7ebufC06EN3Iaig"/>
    <n v="526"/>
    <n v="250"/>
    <x v="0"/>
    <x v="7"/>
    <n v="0.15"/>
    <n v="2"/>
    <x v="0"/>
    <x v="1"/>
    <n v="571"/>
    <x v="1"/>
    <s v="P"/>
    <x v="1"/>
    <s v="study2_R_7ebufC06EN3Iaig.csv"/>
    <n v="0.50003500000000001"/>
    <s v="Beyond 2 semesters of calculus"/>
    <n v="1"/>
  </r>
  <r>
    <x v="24"/>
    <s v="R_7ebufC06EN3Iaig"/>
    <n v="527"/>
    <n v="24"/>
    <x v="0"/>
    <x v="0"/>
    <n v="0.15"/>
    <n v="2"/>
    <x v="0"/>
    <x v="1"/>
    <n v="535"/>
    <x v="1"/>
    <s v="P"/>
    <x v="1"/>
    <s v="study2_R_7ebufC06EN3Iaig.csv"/>
    <n v="-0.273038"/>
    <s v="Beyond 2 semesters of calculus"/>
    <n v="1"/>
  </r>
  <r>
    <x v="24"/>
    <s v="R_7ebufC06EN3Iaig"/>
    <n v="528"/>
    <n v="184"/>
    <x v="0"/>
    <x v="2"/>
    <n v="0.15"/>
    <n v="2"/>
    <x v="0"/>
    <x v="1"/>
    <n v="555"/>
    <x v="1"/>
    <s v="P"/>
    <x v="1"/>
    <s v="study2_R_7ebufC06EN3Iaig.csv"/>
    <n v="6.4732999999999999E-2"/>
    <s v="Beyond 2 semesters of calculus"/>
    <n v="1"/>
  </r>
  <r>
    <x v="24"/>
    <s v="R_7ebufC06EN3Iaig"/>
    <n v="529"/>
    <n v="210"/>
    <x v="2"/>
    <x v="1"/>
    <n v="0.15"/>
    <n v="2"/>
    <x v="0"/>
    <x v="1"/>
    <n v="812"/>
    <x v="1"/>
    <s v="P"/>
    <x v="1"/>
    <s v="study2_R_7ebufC06EN3Iaig.csv"/>
    <n v="0.24946299999999999"/>
    <s v="Beyond 2 semesters of calculus"/>
    <n v="1"/>
  </r>
  <r>
    <x v="24"/>
    <s v="R_7ebufC06EN3Iaig"/>
    <n v="530"/>
    <n v="170"/>
    <x v="6"/>
    <x v="2"/>
    <n v="0.15"/>
    <n v="2"/>
    <x v="0"/>
    <x v="1"/>
    <n v="503"/>
    <x v="1"/>
    <s v="Q"/>
    <x v="1"/>
    <s v="study2_R_7ebufC06EN3Iaig.csv"/>
    <n v="0.18787499999999999"/>
    <s v="Beyond 2 semesters of calculus"/>
    <n v="1"/>
  </r>
  <r>
    <x v="24"/>
    <s v="R_7ebufC06EN3Iaig"/>
    <n v="531"/>
    <n v="46"/>
    <x v="7"/>
    <x v="6"/>
    <n v="0.15"/>
    <n v="2"/>
    <x v="0"/>
    <x v="1"/>
    <n v="545"/>
    <x v="1"/>
    <s v="Q"/>
    <x v="1"/>
    <s v="study2_R_7ebufC06EN3Iaig.csv"/>
    <n v="-0.242836"/>
    <s v="Beyond 2 semesters of calculus"/>
    <n v="1"/>
  </r>
  <r>
    <x v="24"/>
    <s v="R_7ebufC06EN3Iaig"/>
    <n v="532"/>
    <n v="133"/>
    <x v="4"/>
    <x v="3"/>
    <n v="0.15"/>
    <n v="2"/>
    <x v="0"/>
    <x v="1"/>
    <n v="794"/>
    <x v="1"/>
    <s v="Q"/>
    <x v="1"/>
    <s v="study2_R_7ebufC06EN3Iaig.csv"/>
    <n v="0.103905"/>
    <s v="Beyond 2 semesters of calculus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BF331-1715-5F43-A949-946A28180562}" name="PivotTable4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T25" firstHeaderRow="1" firstDataRow="3" firstDataCol="1" rowPageCount="2" colPageCount="1"/>
  <pivotFields count="18">
    <pivotField axis="axisPage" multipleItemSelectionAllowed="1" showAll="0">
      <items count="26">
        <item x="12"/>
        <item x="13"/>
        <item x="11"/>
        <item x="0"/>
        <item x="10"/>
        <item h="1" x="22"/>
        <item x="14"/>
        <item x="17"/>
        <item h="1" x="1"/>
        <item x="9"/>
        <item x="8"/>
        <item x="16"/>
        <item x="21"/>
        <item x="19"/>
        <item x="6"/>
        <item x="24"/>
        <item x="23"/>
        <item x="7"/>
        <item x="18"/>
        <item x="2"/>
        <item x="4"/>
        <item x="15"/>
        <item x="3"/>
        <item x="5"/>
        <item x="20"/>
        <item t="default"/>
      </items>
    </pivotField>
    <pivotField showAll="0"/>
    <pivotField showAll="0"/>
    <pivotField showAll="0"/>
    <pivotField axis="axisCol" showAll="0">
      <items count="9">
        <item x="1"/>
        <item x="4"/>
        <item x="6"/>
        <item x="7"/>
        <item x="2"/>
        <item x="5"/>
        <item x="0"/>
        <item x="3"/>
        <item t="default"/>
      </items>
    </pivotField>
    <pivotField axis="axisRow" showAll="0">
      <items count="9">
        <item x="0"/>
        <item x="6"/>
        <item x="5"/>
        <item x="4"/>
        <item x="3"/>
        <item x="2"/>
        <item x="1"/>
        <item x="7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dataField="1" showAll="0"/>
  </pivotFields>
  <rowFields count="2">
    <field x="8"/>
    <field x="5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2">
    <field x="11"/>
    <field x="4"/>
  </colFields>
  <colItems count="1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1"/>
    </i>
    <i t="grand">
      <x/>
    </i>
  </colItems>
  <pageFields count="2">
    <pageField fld="13" hier="-1"/>
    <pageField fld="0" hier="-1"/>
  </pageFields>
  <dataFields count="1">
    <dataField name="Average of Bool_Acc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71466-AC01-7040-A7B8-101C085C92CD}" name="Table1" displayName="Table1" ref="A1:R13301" totalsRowShown="0">
  <autoFilter ref="A1:R13301" xr:uid="{68671466-AC01-7040-A7B8-101C085C92CD}"/>
  <tableColumns count="18">
    <tableColumn id="1" xr3:uid="{1FBA349B-B232-3C48-AEDE-73155619C94B}" name="sonaId"/>
    <tableColumn id="2" xr3:uid="{CA115D41-C423-E244-8912-BEEBFE12FB66}" name="qualtricsResponseId"/>
    <tableColumn id="3" xr3:uid="{A815953B-BFF2-794C-9561-776296C0A33D}" name="trialNumber"/>
    <tableColumn id="4" xr3:uid="{56AAE069-9AD3-E540-96CA-18BB953F5831}" name="stimulusIndex"/>
    <tableColumn id="5" xr3:uid="{EB6DE53A-1FD1-DC47-9F95-D2C193ED8934}" name="n"/>
    <tableColumn id="6" xr3:uid="{74CE9C21-4C6E-594B-B997-7111A9579266}" name="slope"/>
    <tableColumn id="7" xr3:uid="{09675DA6-5715-D547-A175-E2FFD62C30CA}" name="noise"/>
    <tableColumn id="8" xr3:uid="{895956A3-9B96-F642-9901-85BB51646535}" name="responseCode"/>
    <tableColumn id="9" xr3:uid="{1C33F856-0C0A-6F4A-BEB8-E187EFB39E2E}" name="blockOrder"/>
    <tableColumn id="10" xr3:uid="{2C0583AE-C94B-DE4F-AD7B-5DFA18C125D8}" name="accuracy"/>
    <tableColumn id="11" xr3:uid="{54EE3E16-F11D-B247-8FB0-BAAD24262E89}" name="reactionTime"/>
    <tableColumn id="12" xr3:uid="{847966C3-3467-2141-8E38-D1A512359BC4}" name="blockName"/>
    <tableColumn id="13" xr3:uid="{4391BA8B-2EE9-6141-961F-9FF09ED59E36}" name="responseKey"/>
    <tableColumn id="14" xr3:uid="{441BCF53-431C-244C-AE84-013F5A3DDC9C}" name="trialType"/>
    <tableColumn id="15" xr3:uid="{E6C212E3-2C64-CE4C-91E8-2C0B3A254F22}" name="source_file"/>
    <tableColumn id="16" xr3:uid="{8870B6BC-AF13-444E-8C3A-AF7A548D903F}" name="observed_slope"/>
    <tableColumn id="17" xr3:uid="{1914A6BC-39AD-5441-B7A4-1DC0140B6B15}" name="math_level"/>
    <tableColumn id="18" xr3:uid="{FE454EED-F4B7-AD4F-B5A7-62615FD4D3FF}" name="Bool_A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4A1A-C960-CC46-9342-A4BB31989CA4}">
  <dimension ref="A1:AI60"/>
  <sheetViews>
    <sheetView tabSelected="1" topLeftCell="F1" zoomScale="109" zoomScaleNormal="118" workbookViewId="0">
      <selection activeCell="J15" sqref="J15"/>
    </sheetView>
  </sheetViews>
  <sheetFormatPr baseColWidth="10" defaultRowHeight="16" x14ac:dyDescent="0.2"/>
  <cols>
    <col min="1" max="1" width="18.1640625" bestFit="1" customWidth="1"/>
    <col min="2" max="2" width="16.6640625" bestFit="1" customWidth="1"/>
    <col min="3" max="9" width="12.33203125" bestFit="1" customWidth="1"/>
    <col min="10" max="10" width="14.33203125" bestFit="1" customWidth="1"/>
    <col min="11" max="20" width="12.33203125" bestFit="1" customWidth="1"/>
  </cols>
  <sheetData>
    <row r="1" spans="1:35" x14ac:dyDescent="0.2">
      <c r="A1" s="1" t="s">
        <v>13</v>
      </c>
      <c r="B1" t="s">
        <v>25</v>
      </c>
    </row>
    <row r="2" spans="1:35" x14ac:dyDescent="0.2">
      <c r="A2" s="1" t="s">
        <v>0</v>
      </c>
      <c r="B2" t="s">
        <v>92</v>
      </c>
    </row>
    <row r="4" spans="1:35" x14ac:dyDescent="0.2">
      <c r="A4" s="1" t="s">
        <v>83</v>
      </c>
      <c r="B4" s="1" t="s">
        <v>82</v>
      </c>
    </row>
    <row r="5" spans="1:35" x14ac:dyDescent="0.2">
      <c r="B5" t="s">
        <v>26</v>
      </c>
      <c r="J5" t="s">
        <v>87</v>
      </c>
      <c r="K5" t="s">
        <v>19</v>
      </c>
      <c r="S5" t="s">
        <v>88</v>
      </c>
      <c r="T5" t="s">
        <v>81</v>
      </c>
    </row>
    <row r="6" spans="1:35" x14ac:dyDescent="0.2">
      <c r="A6" s="1" t="s">
        <v>80</v>
      </c>
      <c r="B6">
        <v>8</v>
      </c>
      <c r="C6">
        <v>10</v>
      </c>
      <c r="D6">
        <v>12</v>
      </c>
      <c r="E6">
        <v>14</v>
      </c>
      <c r="F6">
        <v>16</v>
      </c>
      <c r="G6">
        <v>18</v>
      </c>
      <c r="H6">
        <v>20</v>
      </c>
      <c r="I6">
        <v>22</v>
      </c>
      <c r="K6">
        <v>8</v>
      </c>
      <c r="L6">
        <v>10</v>
      </c>
      <c r="M6">
        <v>12</v>
      </c>
      <c r="N6">
        <v>14</v>
      </c>
      <c r="O6">
        <v>16</v>
      </c>
      <c r="P6">
        <v>18</v>
      </c>
      <c r="Q6">
        <v>20</v>
      </c>
      <c r="R6">
        <v>22</v>
      </c>
      <c r="AC6" t="s">
        <v>89</v>
      </c>
      <c r="AD6" t="s">
        <v>90</v>
      </c>
      <c r="AF6" t="s">
        <v>91</v>
      </c>
      <c r="AG6" t="s">
        <v>4</v>
      </c>
      <c r="AH6" t="s">
        <v>5</v>
      </c>
    </row>
    <row r="7" spans="1:35" x14ac:dyDescent="0.2">
      <c r="A7" s="2">
        <v>1</v>
      </c>
      <c r="B7">
        <v>0.83854166666666663</v>
      </c>
      <c r="C7">
        <v>0.78645833333333337</v>
      </c>
      <c r="D7">
        <v>0.65625</v>
      </c>
      <c r="E7">
        <v>0.4140625</v>
      </c>
      <c r="F7">
        <v>0.73177083333333337</v>
      </c>
      <c r="G7">
        <v>0.81770833333333337</v>
      </c>
      <c r="H7">
        <v>0.87239583333333337</v>
      </c>
      <c r="I7">
        <v>0.9140625</v>
      </c>
      <c r="J7">
        <v>0.75390625</v>
      </c>
      <c r="K7">
        <v>0.86197916666666663</v>
      </c>
      <c r="L7">
        <v>0.86458333333333337</v>
      </c>
      <c r="M7">
        <v>0.89583333333333337</v>
      </c>
      <c r="N7">
        <v>0.87239583333333337</v>
      </c>
      <c r="O7">
        <v>0.84375</v>
      </c>
      <c r="P7">
        <v>0.88541666666666663</v>
      </c>
      <c r="Q7">
        <v>0.890625</v>
      </c>
      <c r="R7">
        <v>0.89322916666666663</v>
      </c>
      <c r="S7">
        <v>0.8759765625</v>
      </c>
      <c r="T7">
        <v>0.81494140625</v>
      </c>
      <c r="AC7" s="3">
        <v>-0.36399999999999999</v>
      </c>
      <c r="AD7" s="5">
        <v>0.8482142857142857</v>
      </c>
      <c r="AF7" s="3">
        <v>8</v>
      </c>
      <c r="AG7" s="5">
        <v>0.96590909090909094</v>
      </c>
      <c r="AH7" s="5">
        <v>0.91927083333333337</v>
      </c>
      <c r="AI7" s="5"/>
    </row>
    <row r="8" spans="1:35" x14ac:dyDescent="0.2">
      <c r="A8" s="3">
        <v>-0.36399999999999999</v>
      </c>
      <c r="B8">
        <v>0.875</v>
      </c>
      <c r="C8">
        <v>0.89583333333333337</v>
      </c>
      <c r="D8">
        <v>0.58333333333333337</v>
      </c>
      <c r="E8">
        <v>0.45833333333333331</v>
      </c>
      <c r="F8">
        <v>0.66666666666666663</v>
      </c>
      <c r="G8">
        <v>0.77083333333333337</v>
      </c>
      <c r="H8">
        <v>0.85416666666666663</v>
      </c>
      <c r="I8">
        <v>0.89583333333333337</v>
      </c>
      <c r="J8">
        <v>0.75</v>
      </c>
      <c r="K8">
        <v>0.91666666666666663</v>
      </c>
      <c r="L8">
        <v>0.89583333333333337</v>
      </c>
      <c r="M8">
        <v>0.9375</v>
      </c>
      <c r="N8">
        <v>0.9375</v>
      </c>
      <c r="O8">
        <v>0.95833333333333337</v>
      </c>
      <c r="P8">
        <v>0.91666666666666663</v>
      </c>
      <c r="Q8">
        <v>0.89583333333333337</v>
      </c>
      <c r="R8">
        <v>0.89583333333333337</v>
      </c>
      <c r="S8">
        <v>0.91927083333333337</v>
      </c>
      <c r="T8">
        <v>0.83463541666666663</v>
      </c>
      <c r="AC8" s="3">
        <v>-0.26790000000000003</v>
      </c>
      <c r="AD8" s="5">
        <v>0.8214285714285714</v>
      </c>
      <c r="AF8" s="3">
        <v>10</v>
      </c>
      <c r="AG8" s="5">
        <v>0.9375</v>
      </c>
      <c r="AH8" s="5">
        <v>0.87239583333333337</v>
      </c>
      <c r="AI8" s="5"/>
    </row>
    <row r="9" spans="1:35" x14ac:dyDescent="0.2">
      <c r="A9" s="3">
        <v>-0.26790000000000003</v>
      </c>
      <c r="B9">
        <v>0.91666666666666663</v>
      </c>
      <c r="C9">
        <v>0.875</v>
      </c>
      <c r="D9">
        <v>0.72916666666666663</v>
      </c>
      <c r="E9">
        <v>0.375</v>
      </c>
      <c r="F9">
        <v>0.70833333333333337</v>
      </c>
      <c r="G9">
        <v>0.77083333333333337</v>
      </c>
      <c r="H9">
        <v>0.77083333333333337</v>
      </c>
      <c r="I9">
        <v>0.875</v>
      </c>
      <c r="J9">
        <v>0.75260416666666663</v>
      </c>
      <c r="K9">
        <v>0.625</v>
      </c>
      <c r="L9">
        <v>0.91666666666666663</v>
      </c>
      <c r="M9">
        <v>1</v>
      </c>
      <c r="N9">
        <v>0.875</v>
      </c>
      <c r="O9">
        <v>0.77083333333333337</v>
      </c>
      <c r="P9">
        <v>0.91666666666666663</v>
      </c>
      <c r="Q9">
        <v>0.91666666666666663</v>
      </c>
      <c r="R9">
        <v>0.95833333333333337</v>
      </c>
      <c r="S9">
        <v>0.87239583333333337</v>
      </c>
      <c r="T9">
        <v>0.8125</v>
      </c>
      <c r="AC9" s="3">
        <v>-0.17630000000000001</v>
      </c>
      <c r="AD9" s="5">
        <v>0.8191964285714286</v>
      </c>
      <c r="AF9" s="3">
        <v>12</v>
      </c>
      <c r="AG9" s="5">
        <v>0.86647727272727271</v>
      </c>
      <c r="AH9" s="5">
        <v>0.875</v>
      </c>
      <c r="AI9" s="5"/>
    </row>
    <row r="10" spans="1:35" x14ac:dyDescent="0.2">
      <c r="A10" s="3">
        <v>-0.17630000000000001</v>
      </c>
      <c r="B10">
        <v>0.85416666666666663</v>
      </c>
      <c r="C10">
        <v>0.79166666666666663</v>
      </c>
      <c r="D10">
        <v>0.79166666666666663</v>
      </c>
      <c r="E10">
        <v>0.47916666666666669</v>
      </c>
      <c r="F10">
        <v>0.70833333333333337</v>
      </c>
      <c r="G10">
        <v>0.77083333333333337</v>
      </c>
      <c r="H10">
        <v>0.89583333333333337</v>
      </c>
      <c r="I10">
        <v>0.95833333333333337</v>
      </c>
      <c r="J10">
        <v>0.78125</v>
      </c>
      <c r="K10">
        <v>0.95833333333333337</v>
      </c>
      <c r="L10">
        <v>0.89583333333333337</v>
      </c>
      <c r="M10">
        <v>0.95833333333333337</v>
      </c>
      <c r="N10">
        <v>0.89583333333333337</v>
      </c>
      <c r="O10">
        <v>0.77083333333333337</v>
      </c>
      <c r="P10">
        <v>0.8125</v>
      </c>
      <c r="Q10">
        <v>0.85416666666666663</v>
      </c>
      <c r="R10">
        <v>0.85416666666666663</v>
      </c>
      <c r="S10">
        <v>0.875</v>
      </c>
      <c r="T10">
        <v>0.828125</v>
      </c>
      <c r="AC10" s="3">
        <v>-8.7499999999999994E-2</v>
      </c>
      <c r="AD10" s="5">
        <v>0.8035714285714286</v>
      </c>
      <c r="AF10" s="3">
        <v>14</v>
      </c>
      <c r="AG10" s="5">
        <v>0.56534090909090906</v>
      </c>
      <c r="AH10" s="5">
        <v>0.86197916666666663</v>
      </c>
      <c r="AI10" s="5"/>
    </row>
    <row r="11" spans="1:35" x14ac:dyDescent="0.2">
      <c r="A11" s="3">
        <v>-8.7499999999999994E-2</v>
      </c>
      <c r="B11">
        <v>0.875</v>
      </c>
      <c r="C11">
        <v>0.89583333333333337</v>
      </c>
      <c r="D11">
        <v>0.77083333333333337</v>
      </c>
      <c r="E11">
        <v>0.41666666666666669</v>
      </c>
      <c r="F11">
        <v>0.64583333333333337</v>
      </c>
      <c r="G11">
        <v>0.79166666666666663</v>
      </c>
      <c r="H11">
        <v>0.89583333333333337</v>
      </c>
      <c r="I11">
        <v>0.875</v>
      </c>
      <c r="J11">
        <v>0.77083333333333337</v>
      </c>
      <c r="K11">
        <v>0.875</v>
      </c>
      <c r="L11">
        <v>0.72916666666666663</v>
      </c>
      <c r="M11">
        <v>0.85416666666666663</v>
      </c>
      <c r="N11">
        <v>0.89583333333333337</v>
      </c>
      <c r="O11">
        <v>0.9375</v>
      </c>
      <c r="P11">
        <v>0.95833333333333337</v>
      </c>
      <c r="Q11">
        <v>0.85416666666666663</v>
      </c>
      <c r="R11">
        <v>0.79166666666666663</v>
      </c>
      <c r="S11">
        <v>0.86197916666666663</v>
      </c>
      <c r="T11">
        <v>0.81640625</v>
      </c>
      <c r="AC11" s="3">
        <v>8.7499999999999994E-2</v>
      </c>
      <c r="AD11" s="5">
        <v>0.7566964285714286</v>
      </c>
      <c r="AF11" s="3">
        <v>16</v>
      </c>
      <c r="AG11" s="5">
        <v>0.66193181818181823</v>
      </c>
      <c r="AH11" s="5">
        <v>0.828125</v>
      </c>
      <c r="AI11" s="5"/>
    </row>
    <row r="12" spans="1:35" x14ac:dyDescent="0.2">
      <c r="A12" s="3">
        <v>8.7499999999999994E-2</v>
      </c>
      <c r="B12">
        <v>0.8125</v>
      </c>
      <c r="C12">
        <v>0.70833333333333337</v>
      </c>
      <c r="D12">
        <v>0.77083333333333337</v>
      </c>
      <c r="E12">
        <v>0.4375</v>
      </c>
      <c r="F12">
        <v>0.625</v>
      </c>
      <c r="G12">
        <v>0.79166666666666663</v>
      </c>
      <c r="H12">
        <v>0.91666666666666663</v>
      </c>
      <c r="I12">
        <v>0.875</v>
      </c>
      <c r="J12">
        <v>0.7421875</v>
      </c>
      <c r="K12">
        <v>0.85416666666666663</v>
      </c>
      <c r="L12">
        <v>0.89583333333333337</v>
      </c>
      <c r="M12">
        <v>0.70833333333333337</v>
      </c>
      <c r="N12">
        <v>0.70833333333333337</v>
      </c>
      <c r="O12">
        <v>0.6875</v>
      </c>
      <c r="P12">
        <v>0.91666666666666663</v>
      </c>
      <c r="Q12">
        <v>0.95833333333333337</v>
      </c>
      <c r="R12">
        <v>0.89583333333333337</v>
      </c>
      <c r="S12">
        <v>0.828125</v>
      </c>
      <c r="T12">
        <v>0.78515625</v>
      </c>
      <c r="AC12" s="3">
        <v>0.17630000000000001</v>
      </c>
      <c r="AD12" s="5">
        <v>0.7700892857142857</v>
      </c>
      <c r="AF12" s="3">
        <v>18</v>
      </c>
      <c r="AG12" s="5">
        <v>0.84659090909090906</v>
      </c>
      <c r="AH12" s="5">
        <v>0.82552083333333337</v>
      </c>
      <c r="AI12" s="5"/>
    </row>
    <row r="13" spans="1:35" x14ac:dyDescent="0.2">
      <c r="A13" s="3">
        <v>0.17630000000000001</v>
      </c>
      <c r="B13">
        <v>0.79166666666666663</v>
      </c>
      <c r="C13">
        <v>0.72916666666666663</v>
      </c>
      <c r="D13">
        <v>0.47916666666666669</v>
      </c>
      <c r="E13">
        <v>0.39583333333333331</v>
      </c>
      <c r="F13">
        <v>0.85416666666666663</v>
      </c>
      <c r="G13">
        <v>0.95833333333333337</v>
      </c>
      <c r="H13">
        <v>0.89583333333333337</v>
      </c>
      <c r="I13">
        <v>0.875</v>
      </c>
      <c r="J13">
        <v>0.74739583333333337</v>
      </c>
      <c r="K13">
        <v>0.85416666666666663</v>
      </c>
      <c r="L13">
        <v>0.70833333333333337</v>
      </c>
      <c r="M13">
        <v>0.89583333333333337</v>
      </c>
      <c r="N13">
        <v>0.85416666666666663</v>
      </c>
      <c r="O13">
        <v>0.85416666666666663</v>
      </c>
      <c r="P13">
        <v>0.75</v>
      </c>
      <c r="Q13">
        <v>0.77083333333333337</v>
      </c>
      <c r="R13">
        <v>0.91666666666666663</v>
      </c>
      <c r="S13">
        <v>0.82552083333333337</v>
      </c>
      <c r="T13">
        <v>0.78645833333333337</v>
      </c>
      <c r="AC13" s="3">
        <v>0.26790000000000003</v>
      </c>
      <c r="AD13" s="5">
        <v>0.8191964285714286</v>
      </c>
      <c r="AF13" s="3">
        <v>20</v>
      </c>
      <c r="AG13" s="5">
        <v>0.94034090909090906</v>
      </c>
      <c r="AH13" s="5">
        <v>0.89583333333333337</v>
      </c>
      <c r="AI13" s="5"/>
    </row>
    <row r="14" spans="1:35" x14ac:dyDescent="0.2">
      <c r="A14" s="3">
        <v>0.26790000000000003</v>
      </c>
      <c r="B14">
        <v>0.79166666666666663</v>
      </c>
      <c r="C14">
        <v>0.66666666666666663</v>
      </c>
      <c r="D14">
        <v>0.5625</v>
      </c>
      <c r="E14">
        <v>0.39583333333333331</v>
      </c>
      <c r="F14">
        <v>0.77083333333333337</v>
      </c>
      <c r="G14">
        <v>0.83333333333333337</v>
      </c>
      <c r="H14">
        <v>0.85416666666666663</v>
      </c>
      <c r="I14">
        <v>0.97916666666666663</v>
      </c>
      <c r="J14">
        <v>0.73177083333333337</v>
      </c>
      <c r="K14">
        <v>0.91666666666666663</v>
      </c>
      <c r="L14">
        <v>0.91666666666666663</v>
      </c>
      <c r="M14">
        <v>0.91666666666666663</v>
      </c>
      <c r="N14">
        <v>0.875</v>
      </c>
      <c r="O14">
        <v>0.79166666666666663</v>
      </c>
      <c r="P14">
        <v>0.875</v>
      </c>
      <c r="Q14">
        <v>0.9375</v>
      </c>
      <c r="R14">
        <v>0.9375</v>
      </c>
      <c r="S14">
        <v>0.89583333333333337</v>
      </c>
      <c r="T14">
        <v>0.81380208333333337</v>
      </c>
      <c r="AC14" s="3">
        <v>0.36399999999999999</v>
      </c>
      <c r="AD14" s="5">
        <v>0.8459821428571429</v>
      </c>
      <c r="AF14" s="3">
        <v>22</v>
      </c>
      <c r="AG14" s="5">
        <v>0.93465909090909094</v>
      </c>
      <c r="AH14" s="5">
        <v>0.9296875</v>
      </c>
      <c r="AI14" s="5"/>
    </row>
    <row r="15" spans="1:35" x14ac:dyDescent="0.2">
      <c r="A15" s="3">
        <v>0.36399999999999999</v>
      </c>
      <c r="B15">
        <v>0.79166666666666663</v>
      </c>
      <c r="C15">
        <v>0.72916666666666663</v>
      </c>
      <c r="D15">
        <v>0.5625</v>
      </c>
      <c r="E15">
        <v>0.35416666666666669</v>
      </c>
      <c r="F15">
        <v>0.875</v>
      </c>
      <c r="G15">
        <v>0.85416666666666663</v>
      </c>
      <c r="H15">
        <v>0.89583333333333337</v>
      </c>
      <c r="I15">
        <v>0.97916666666666663</v>
      </c>
      <c r="J15">
        <v>0.75520833333333337</v>
      </c>
      <c r="K15">
        <v>0.89583333333333337</v>
      </c>
      <c r="L15">
        <v>0.95833333333333337</v>
      </c>
      <c r="M15">
        <v>0.89583333333333337</v>
      </c>
      <c r="N15">
        <v>0.9375</v>
      </c>
      <c r="O15">
        <v>0.97916666666666663</v>
      </c>
      <c r="P15">
        <v>0.9375</v>
      </c>
      <c r="Q15">
        <v>0.9375</v>
      </c>
      <c r="R15">
        <v>0.89583333333333337</v>
      </c>
      <c r="S15">
        <v>0.9296875</v>
      </c>
      <c r="T15">
        <v>0.84244791666666663</v>
      </c>
    </row>
    <row r="16" spans="1:35" x14ac:dyDescent="0.2">
      <c r="A16" s="2">
        <v>2</v>
      </c>
      <c r="B16">
        <v>0.96590909090909094</v>
      </c>
      <c r="C16">
        <v>0.9375</v>
      </c>
      <c r="D16">
        <v>0.86647727272727271</v>
      </c>
      <c r="E16">
        <v>0.56534090909090906</v>
      </c>
      <c r="F16">
        <v>0.66193181818181823</v>
      </c>
      <c r="G16">
        <v>0.84659090909090906</v>
      </c>
      <c r="H16">
        <v>0.94034090909090906</v>
      </c>
      <c r="I16">
        <v>0.93465909090909094</v>
      </c>
      <c r="J16">
        <v>0.83984375</v>
      </c>
      <c r="K16">
        <v>0.70738636363636365</v>
      </c>
      <c r="L16">
        <v>0.70454545454545459</v>
      </c>
      <c r="M16">
        <v>0.71875</v>
      </c>
      <c r="N16">
        <v>0.71875</v>
      </c>
      <c r="O16">
        <v>0.70738636363636365</v>
      </c>
      <c r="P16">
        <v>0.69886363636363635</v>
      </c>
      <c r="Q16">
        <v>0.70454545454545459</v>
      </c>
      <c r="R16">
        <v>0.73295454545454541</v>
      </c>
      <c r="S16">
        <v>0.71164772727272729</v>
      </c>
      <c r="T16">
        <v>0.77574573863636365</v>
      </c>
    </row>
    <row r="17" spans="1:20" x14ac:dyDescent="0.2">
      <c r="A17" s="3">
        <v>-0.36399999999999999</v>
      </c>
      <c r="B17">
        <v>1</v>
      </c>
      <c r="C17">
        <v>0.88636363636363635</v>
      </c>
      <c r="D17">
        <v>0.86363636363636365</v>
      </c>
      <c r="E17">
        <v>0.54545454545454541</v>
      </c>
      <c r="F17">
        <v>0.54545454545454541</v>
      </c>
      <c r="G17">
        <v>0.81818181818181823</v>
      </c>
      <c r="H17">
        <v>0.95454545454545459</v>
      </c>
      <c r="I17">
        <v>0.95454545454545459</v>
      </c>
      <c r="J17">
        <v>0.82102272727272729</v>
      </c>
      <c r="K17">
        <v>0.90909090909090906</v>
      </c>
      <c r="L17">
        <v>0.88636363636363635</v>
      </c>
      <c r="M17">
        <v>0.90909090909090906</v>
      </c>
      <c r="N17">
        <v>0.84090909090909094</v>
      </c>
      <c r="O17">
        <v>0.70454545454545459</v>
      </c>
      <c r="P17">
        <v>0.56818181818181823</v>
      </c>
      <c r="Q17">
        <v>0.52272727272727271</v>
      </c>
      <c r="R17">
        <v>0.52272727272727271</v>
      </c>
      <c r="S17">
        <v>0.73295454545454541</v>
      </c>
      <c r="T17">
        <v>0.77698863636363635</v>
      </c>
    </row>
    <row r="18" spans="1:20" x14ac:dyDescent="0.2">
      <c r="A18" s="3">
        <v>-0.26790000000000003</v>
      </c>
      <c r="B18">
        <v>0.97727272727272729</v>
      </c>
      <c r="C18">
        <v>0.93181818181818177</v>
      </c>
      <c r="D18">
        <v>0.90909090909090906</v>
      </c>
      <c r="E18">
        <v>0.52272727272727271</v>
      </c>
      <c r="F18">
        <v>0.75</v>
      </c>
      <c r="G18">
        <v>0.93181818181818177</v>
      </c>
      <c r="H18">
        <v>0.93181818181818177</v>
      </c>
      <c r="I18">
        <v>0.90909090909090906</v>
      </c>
      <c r="J18">
        <v>0.85795454545454541</v>
      </c>
      <c r="K18">
        <v>0.90909090909090906</v>
      </c>
      <c r="L18">
        <v>0.90909090909090906</v>
      </c>
      <c r="M18">
        <v>0.90909090909090906</v>
      </c>
      <c r="N18">
        <v>0.75</v>
      </c>
      <c r="O18">
        <v>0.59090909090909094</v>
      </c>
      <c r="P18">
        <v>0.56818181818181823</v>
      </c>
      <c r="Q18">
        <v>0.61363636363636365</v>
      </c>
      <c r="R18">
        <v>0.52272727272727271</v>
      </c>
      <c r="S18">
        <v>0.72159090909090906</v>
      </c>
      <c r="T18">
        <v>0.78977272727272729</v>
      </c>
    </row>
    <row r="19" spans="1:20" x14ac:dyDescent="0.2">
      <c r="A19" s="3">
        <v>-0.17630000000000001</v>
      </c>
      <c r="B19">
        <v>0.90909090909090906</v>
      </c>
      <c r="C19">
        <v>0.93181818181818177</v>
      </c>
      <c r="D19">
        <v>0.84090909090909094</v>
      </c>
      <c r="E19">
        <v>0.68181818181818177</v>
      </c>
      <c r="F19">
        <v>0.70454545454545459</v>
      </c>
      <c r="G19">
        <v>0.81818181818181823</v>
      </c>
      <c r="H19">
        <v>0.95454545454545459</v>
      </c>
      <c r="I19">
        <v>0.90909090909090906</v>
      </c>
      <c r="J19">
        <v>0.84375</v>
      </c>
      <c r="K19">
        <v>0.95454545454545459</v>
      </c>
      <c r="L19">
        <v>0.90909090909090906</v>
      </c>
      <c r="M19">
        <v>0.90909090909090906</v>
      </c>
      <c r="N19">
        <v>0.75</v>
      </c>
      <c r="O19">
        <v>0.52272727272727271</v>
      </c>
      <c r="P19">
        <v>0.59090909090909094</v>
      </c>
      <c r="Q19">
        <v>0.43181818181818182</v>
      </c>
      <c r="R19">
        <v>0.68181818181818177</v>
      </c>
      <c r="S19">
        <v>0.71875</v>
      </c>
      <c r="T19">
        <v>0.78125</v>
      </c>
    </row>
    <row r="20" spans="1:20" x14ac:dyDescent="0.2">
      <c r="A20" s="3">
        <v>-8.7499999999999994E-2</v>
      </c>
      <c r="B20">
        <v>0.93181818181818177</v>
      </c>
      <c r="C20">
        <v>0.93181818181818177</v>
      </c>
      <c r="D20">
        <v>0.90909090909090906</v>
      </c>
      <c r="E20">
        <v>0.47727272727272729</v>
      </c>
      <c r="F20">
        <v>0.5</v>
      </c>
      <c r="G20">
        <v>0.88636363636363635</v>
      </c>
      <c r="H20">
        <v>0.97727272727272729</v>
      </c>
      <c r="I20">
        <v>0.90909090909090906</v>
      </c>
      <c r="J20">
        <v>0.81534090909090906</v>
      </c>
      <c r="K20">
        <v>0.84090909090909094</v>
      </c>
      <c r="L20">
        <v>0.86363636363636365</v>
      </c>
      <c r="M20">
        <v>0.77272727272727271</v>
      </c>
      <c r="N20">
        <v>0.77272727272727271</v>
      </c>
      <c r="O20">
        <v>0.79545454545454541</v>
      </c>
      <c r="P20">
        <v>0.52272727272727271</v>
      </c>
      <c r="Q20">
        <v>0.56818181818181823</v>
      </c>
      <c r="R20">
        <v>0.47727272727272729</v>
      </c>
      <c r="S20">
        <v>0.70170454545454541</v>
      </c>
      <c r="T20">
        <v>0.75852272727272729</v>
      </c>
    </row>
    <row r="21" spans="1:20" x14ac:dyDescent="0.2">
      <c r="A21" s="3">
        <v>8.7499999999999994E-2</v>
      </c>
      <c r="B21">
        <v>1</v>
      </c>
      <c r="C21">
        <v>0.97727272727272729</v>
      </c>
      <c r="D21">
        <v>0.86363636363636365</v>
      </c>
      <c r="E21">
        <v>0.61363636363636365</v>
      </c>
      <c r="F21">
        <v>0.72727272727272729</v>
      </c>
      <c r="G21">
        <v>0.86363636363636365</v>
      </c>
      <c r="H21">
        <v>0.90909090909090906</v>
      </c>
      <c r="I21">
        <v>0.93181818181818177</v>
      </c>
      <c r="J21">
        <v>0.86079545454545459</v>
      </c>
      <c r="K21">
        <v>0.47727272727272729</v>
      </c>
      <c r="L21">
        <v>0.47727272727272729</v>
      </c>
      <c r="M21">
        <v>0.45454545454545453</v>
      </c>
      <c r="N21">
        <v>0.61363636363636365</v>
      </c>
      <c r="O21">
        <v>0.68181818181818177</v>
      </c>
      <c r="P21">
        <v>0.79545454545454541</v>
      </c>
      <c r="Q21">
        <v>0.90909090909090906</v>
      </c>
      <c r="R21">
        <v>0.93181818181818177</v>
      </c>
      <c r="S21">
        <v>0.66761363636363635</v>
      </c>
      <c r="T21">
        <v>0.76420454545454541</v>
      </c>
    </row>
    <row r="22" spans="1:20" x14ac:dyDescent="0.2">
      <c r="A22" s="3">
        <v>0.17630000000000001</v>
      </c>
      <c r="B22">
        <v>0.93181818181818177</v>
      </c>
      <c r="C22">
        <v>0.93181818181818177</v>
      </c>
      <c r="D22">
        <v>0.84090909090909094</v>
      </c>
      <c r="E22">
        <v>0.59090909090909094</v>
      </c>
      <c r="F22">
        <v>0.63636363636363635</v>
      </c>
      <c r="G22">
        <v>0.86363636363636365</v>
      </c>
      <c r="H22">
        <v>0.97727272727272729</v>
      </c>
      <c r="I22">
        <v>0.93181818181818177</v>
      </c>
      <c r="J22">
        <v>0.83806818181818177</v>
      </c>
      <c r="K22">
        <v>0.5</v>
      </c>
      <c r="L22">
        <v>0.47727272727272729</v>
      </c>
      <c r="M22">
        <v>0.59090909090909094</v>
      </c>
      <c r="N22">
        <v>0.61363636363636365</v>
      </c>
      <c r="O22">
        <v>0.75</v>
      </c>
      <c r="P22">
        <v>0.81818181818181823</v>
      </c>
      <c r="Q22">
        <v>0.84090909090909094</v>
      </c>
      <c r="R22">
        <v>0.93181818181818177</v>
      </c>
      <c r="S22">
        <v>0.69034090909090906</v>
      </c>
      <c r="T22">
        <v>0.76420454545454541</v>
      </c>
    </row>
    <row r="23" spans="1:20" x14ac:dyDescent="0.2">
      <c r="A23" s="3">
        <v>0.26790000000000003</v>
      </c>
      <c r="B23">
        <v>1</v>
      </c>
      <c r="C23">
        <v>1</v>
      </c>
      <c r="D23">
        <v>0.88636363636363635</v>
      </c>
      <c r="E23">
        <v>0.59090909090909094</v>
      </c>
      <c r="F23">
        <v>0.68181818181818177</v>
      </c>
      <c r="G23">
        <v>0.84090909090909094</v>
      </c>
      <c r="H23">
        <v>0.90909090909090906</v>
      </c>
      <c r="I23">
        <v>0.95454545454545459</v>
      </c>
      <c r="J23">
        <v>0.85795454545454541</v>
      </c>
      <c r="K23">
        <v>0.54545454545454541</v>
      </c>
      <c r="L23">
        <v>0.47727272727272729</v>
      </c>
      <c r="M23">
        <v>0.61363636363636365</v>
      </c>
      <c r="N23">
        <v>0.75</v>
      </c>
      <c r="O23">
        <v>0.79545454545454541</v>
      </c>
      <c r="P23">
        <v>0.79545454545454541</v>
      </c>
      <c r="Q23">
        <v>0.86363636363636365</v>
      </c>
      <c r="R23">
        <v>0.90909090909090906</v>
      </c>
      <c r="S23">
        <v>0.71875</v>
      </c>
      <c r="T23">
        <v>0.78835227272727271</v>
      </c>
    </row>
    <row r="24" spans="1:20" x14ac:dyDescent="0.2">
      <c r="A24" s="3">
        <v>0.36399999999999999</v>
      </c>
      <c r="B24">
        <v>0.97727272727272729</v>
      </c>
      <c r="C24">
        <v>0.90909090909090906</v>
      </c>
      <c r="D24">
        <v>0.81818181818181823</v>
      </c>
      <c r="E24">
        <v>0.5</v>
      </c>
      <c r="F24">
        <v>0.75</v>
      </c>
      <c r="G24">
        <v>0.75</v>
      </c>
      <c r="H24">
        <v>0.90909090909090906</v>
      </c>
      <c r="I24">
        <v>0.97727272727272729</v>
      </c>
      <c r="J24">
        <v>0.82386363636363635</v>
      </c>
      <c r="K24">
        <v>0.52272727272727271</v>
      </c>
      <c r="L24">
        <v>0.63636363636363635</v>
      </c>
      <c r="M24">
        <v>0.59090909090909094</v>
      </c>
      <c r="N24">
        <v>0.65909090909090906</v>
      </c>
      <c r="O24">
        <v>0.81818181818181823</v>
      </c>
      <c r="P24">
        <v>0.93181818181818177</v>
      </c>
      <c r="Q24">
        <v>0.88636363636363635</v>
      </c>
      <c r="R24">
        <v>0.88636363636363635</v>
      </c>
      <c r="S24">
        <v>0.74147727272727271</v>
      </c>
      <c r="T24">
        <v>0.78267045454545459</v>
      </c>
    </row>
    <row r="25" spans="1:20" x14ac:dyDescent="0.2">
      <c r="A25" s="2" t="s">
        <v>81</v>
      </c>
      <c r="B25">
        <v>0.89945652173913049</v>
      </c>
      <c r="C25">
        <v>0.85869565217391308</v>
      </c>
      <c r="D25">
        <v>0.75679347826086951</v>
      </c>
      <c r="E25">
        <v>0.48641304347826086</v>
      </c>
      <c r="F25">
        <v>0.69836956521739135</v>
      </c>
      <c r="G25">
        <v>0.83152173913043481</v>
      </c>
      <c r="H25">
        <v>0.90489130434782605</v>
      </c>
      <c r="I25">
        <v>0.92391304347826086</v>
      </c>
      <c r="J25">
        <v>0.79500679347826086</v>
      </c>
      <c r="K25">
        <v>0.78804347826086951</v>
      </c>
      <c r="L25">
        <v>0.78804347826086951</v>
      </c>
      <c r="M25">
        <v>0.81114130434782605</v>
      </c>
      <c r="N25">
        <v>0.79891304347826086</v>
      </c>
      <c r="O25">
        <v>0.77853260869565222</v>
      </c>
      <c r="P25">
        <v>0.79619565217391308</v>
      </c>
      <c r="Q25">
        <v>0.80163043478260865</v>
      </c>
      <c r="R25">
        <v>0.81657608695652173</v>
      </c>
      <c r="S25">
        <v>0.79738451086956519</v>
      </c>
      <c r="T25">
        <v>0.79619565217391308</v>
      </c>
    </row>
    <row r="34" spans="12:12" x14ac:dyDescent="0.2">
      <c r="L34" s="4"/>
    </row>
    <row r="59" spans="13:15" x14ac:dyDescent="0.2">
      <c r="M59" s="4" t="s">
        <v>84</v>
      </c>
      <c r="N59">
        <v>1</v>
      </c>
      <c r="O59">
        <v>2</v>
      </c>
    </row>
    <row r="60" spans="13:15" x14ac:dyDescent="0.2">
      <c r="N60" t="s">
        <v>85</v>
      </c>
      <c r="O60" t="s">
        <v>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1744-6133-4948-849E-5186E8AD6C83}">
  <dimension ref="A1:R13301"/>
  <sheetViews>
    <sheetView topLeftCell="A533" zoomScale="93" workbookViewId="0">
      <selection activeCell="A533" sqref="A533"/>
    </sheetView>
  </sheetViews>
  <sheetFormatPr baseColWidth="10" defaultRowHeight="16" x14ac:dyDescent="0.2"/>
  <cols>
    <col min="2" max="2" width="21.33203125" customWidth="1"/>
    <col min="3" max="3" width="13.83203125" customWidth="1"/>
    <col min="4" max="4" width="15.6640625" customWidth="1"/>
    <col min="8" max="8" width="15.83203125" customWidth="1"/>
    <col min="9" max="9" width="13" customWidth="1"/>
    <col min="10" max="10" width="11.5" customWidth="1"/>
    <col min="11" max="11" width="14.83203125" customWidth="1"/>
    <col min="12" max="12" width="13" customWidth="1"/>
    <col min="13" max="13" width="14.6640625" customWidth="1"/>
    <col min="14" max="14" width="11.33203125" customWidth="1"/>
    <col min="15" max="15" width="12.83203125" customWidth="1"/>
    <col min="16" max="16" width="17" customWidth="1"/>
    <col min="17" max="17" width="12.83203125" customWidth="1"/>
    <col min="18" max="18" width="1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89427</v>
      </c>
      <c r="B2" t="s">
        <v>18</v>
      </c>
      <c r="C2">
        <v>1</v>
      </c>
      <c r="D2">
        <v>6</v>
      </c>
      <c r="E2">
        <v>20</v>
      </c>
      <c r="F2">
        <v>-0.36399999999999999</v>
      </c>
      <c r="G2">
        <v>0.15</v>
      </c>
      <c r="H2">
        <v>1</v>
      </c>
      <c r="I2">
        <v>1</v>
      </c>
      <c r="J2" t="b">
        <v>0</v>
      </c>
      <c r="K2">
        <v>6322</v>
      </c>
      <c r="L2" t="s">
        <v>19</v>
      </c>
      <c r="M2" t="s">
        <v>20</v>
      </c>
      <c r="N2" t="s">
        <v>21</v>
      </c>
      <c r="O2" t="s">
        <v>22</v>
      </c>
      <c r="P2">
        <v>-0.32645200000000002</v>
      </c>
      <c r="Q2" t="s">
        <v>23</v>
      </c>
      <c r="R2">
        <v>0</v>
      </c>
    </row>
    <row r="3" spans="1:18" x14ac:dyDescent="0.2">
      <c r="A3">
        <v>89427</v>
      </c>
      <c r="B3" t="s">
        <v>18</v>
      </c>
      <c r="C3">
        <v>2</v>
      </c>
      <c r="D3">
        <v>54</v>
      </c>
      <c r="E3">
        <v>20</v>
      </c>
      <c r="F3">
        <v>0.26790000000000003</v>
      </c>
      <c r="G3">
        <v>0.15</v>
      </c>
      <c r="H3">
        <v>1</v>
      </c>
      <c r="I3">
        <v>1</v>
      </c>
      <c r="J3" t="b">
        <v>1</v>
      </c>
      <c r="K3">
        <v>6656</v>
      </c>
      <c r="L3" t="s">
        <v>19</v>
      </c>
      <c r="M3" t="s">
        <v>20</v>
      </c>
      <c r="N3" t="s">
        <v>21</v>
      </c>
      <c r="O3" t="s">
        <v>22</v>
      </c>
      <c r="P3">
        <v>0.326851</v>
      </c>
      <c r="Q3" t="s">
        <v>23</v>
      </c>
      <c r="R3">
        <v>1</v>
      </c>
    </row>
    <row r="4" spans="1:18" x14ac:dyDescent="0.2">
      <c r="A4">
        <v>89427</v>
      </c>
      <c r="B4" t="s">
        <v>18</v>
      </c>
      <c r="C4">
        <v>3</v>
      </c>
      <c r="D4">
        <v>40</v>
      </c>
      <c r="E4">
        <v>8</v>
      </c>
      <c r="F4">
        <v>0.17630000000000001</v>
      </c>
      <c r="G4">
        <v>0.15</v>
      </c>
      <c r="H4">
        <v>1</v>
      </c>
      <c r="I4">
        <v>1</v>
      </c>
      <c r="J4" t="b">
        <v>0</v>
      </c>
      <c r="K4">
        <v>3685</v>
      </c>
      <c r="L4" t="s">
        <v>19</v>
      </c>
      <c r="M4" t="s">
        <v>24</v>
      </c>
      <c r="N4" t="s">
        <v>21</v>
      </c>
      <c r="O4" t="s">
        <v>22</v>
      </c>
      <c r="P4">
        <v>5.4842000000000002E-2</v>
      </c>
      <c r="Q4" t="s">
        <v>23</v>
      </c>
      <c r="R4">
        <v>0</v>
      </c>
    </row>
    <row r="5" spans="1:18" x14ac:dyDescent="0.2">
      <c r="A5">
        <v>89427</v>
      </c>
      <c r="B5" t="s">
        <v>18</v>
      </c>
      <c r="C5">
        <v>4</v>
      </c>
      <c r="D5">
        <v>36</v>
      </c>
      <c r="E5">
        <v>16</v>
      </c>
      <c r="F5">
        <v>8.7499999999999994E-2</v>
      </c>
      <c r="G5">
        <v>0.15</v>
      </c>
      <c r="H5">
        <v>1</v>
      </c>
      <c r="I5">
        <v>1</v>
      </c>
      <c r="J5" t="b">
        <v>1</v>
      </c>
      <c r="K5">
        <v>7134</v>
      </c>
      <c r="L5" t="s">
        <v>19</v>
      </c>
      <c r="M5" t="s">
        <v>20</v>
      </c>
      <c r="N5" t="s">
        <v>21</v>
      </c>
      <c r="O5" t="s">
        <v>22</v>
      </c>
      <c r="P5">
        <v>6.1629999999999997E-2</v>
      </c>
      <c r="Q5" t="s">
        <v>23</v>
      </c>
      <c r="R5">
        <v>1</v>
      </c>
    </row>
    <row r="6" spans="1:18" x14ac:dyDescent="0.2">
      <c r="A6">
        <v>89427</v>
      </c>
      <c r="B6" t="s">
        <v>18</v>
      </c>
      <c r="C6">
        <v>5</v>
      </c>
      <c r="D6">
        <v>31</v>
      </c>
      <c r="E6">
        <v>22</v>
      </c>
      <c r="F6">
        <v>-8.7499999999999994E-2</v>
      </c>
      <c r="G6">
        <v>0.15</v>
      </c>
      <c r="H6">
        <v>1</v>
      </c>
      <c r="I6">
        <v>1</v>
      </c>
      <c r="J6" t="b">
        <v>1</v>
      </c>
      <c r="K6">
        <v>2298</v>
      </c>
      <c r="L6" t="s">
        <v>19</v>
      </c>
      <c r="M6" t="s">
        <v>24</v>
      </c>
      <c r="N6" t="s">
        <v>21</v>
      </c>
      <c r="O6" t="s">
        <v>22</v>
      </c>
      <c r="P6">
        <v>-0.166135</v>
      </c>
      <c r="Q6" t="s">
        <v>23</v>
      </c>
      <c r="R6">
        <v>1</v>
      </c>
    </row>
    <row r="7" spans="1:18" x14ac:dyDescent="0.2">
      <c r="A7">
        <v>89427</v>
      </c>
      <c r="B7" t="s">
        <v>18</v>
      </c>
      <c r="C7">
        <v>6</v>
      </c>
      <c r="D7">
        <v>33</v>
      </c>
      <c r="E7">
        <v>10</v>
      </c>
      <c r="F7">
        <v>8.7499999999999994E-2</v>
      </c>
      <c r="G7">
        <v>0.15</v>
      </c>
      <c r="H7">
        <v>1</v>
      </c>
      <c r="I7">
        <v>1</v>
      </c>
      <c r="J7" t="b">
        <v>1</v>
      </c>
      <c r="K7">
        <v>3652</v>
      </c>
      <c r="L7" t="s">
        <v>19</v>
      </c>
      <c r="M7" t="s">
        <v>20</v>
      </c>
      <c r="N7" t="s">
        <v>21</v>
      </c>
      <c r="O7" t="s">
        <v>22</v>
      </c>
      <c r="P7">
        <v>0.137157</v>
      </c>
      <c r="Q7" t="s">
        <v>23</v>
      </c>
      <c r="R7">
        <v>1</v>
      </c>
    </row>
    <row r="8" spans="1:18" x14ac:dyDescent="0.2">
      <c r="A8">
        <v>89427</v>
      </c>
      <c r="B8" t="s">
        <v>18</v>
      </c>
      <c r="C8">
        <v>7</v>
      </c>
      <c r="D8">
        <v>17</v>
      </c>
      <c r="E8">
        <v>10</v>
      </c>
      <c r="F8">
        <v>-0.17630000000000001</v>
      </c>
      <c r="G8">
        <v>0.15</v>
      </c>
      <c r="H8">
        <v>1</v>
      </c>
      <c r="I8">
        <v>1</v>
      </c>
      <c r="J8" t="b">
        <v>1</v>
      </c>
      <c r="K8">
        <v>1994</v>
      </c>
      <c r="L8" t="s">
        <v>19</v>
      </c>
      <c r="M8" t="s">
        <v>24</v>
      </c>
      <c r="N8" t="s">
        <v>21</v>
      </c>
      <c r="O8" t="s">
        <v>22</v>
      </c>
      <c r="P8">
        <v>-0.10163800000000001</v>
      </c>
      <c r="Q8" t="s">
        <v>23</v>
      </c>
      <c r="R8">
        <v>1</v>
      </c>
    </row>
    <row r="9" spans="1:18" x14ac:dyDescent="0.2">
      <c r="A9">
        <v>89427</v>
      </c>
      <c r="B9" t="s">
        <v>18</v>
      </c>
      <c r="C9">
        <v>8</v>
      </c>
      <c r="D9">
        <v>13</v>
      </c>
      <c r="E9">
        <v>18</v>
      </c>
      <c r="F9">
        <v>-0.26790000000000003</v>
      </c>
      <c r="G9">
        <v>0.15</v>
      </c>
      <c r="H9">
        <v>1</v>
      </c>
      <c r="I9">
        <v>1</v>
      </c>
      <c r="J9" t="b">
        <v>1</v>
      </c>
      <c r="K9">
        <v>2901</v>
      </c>
      <c r="L9" t="s">
        <v>19</v>
      </c>
      <c r="M9" t="s">
        <v>24</v>
      </c>
      <c r="N9" t="s">
        <v>21</v>
      </c>
      <c r="O9" t="s">
        <v>22</v>
      </c>
      <c r="P9">
        <v>-0.31579000000000002</v>
      </c>
      <c r="Q9" t="s">
        <v>23</v>
      </c>
      <c r="R9">
        <v>1</v>
      </c>
    </row>
    <row r="10" spans="1:18" x14ac:dyDescent="0.2">
      <c r="A10">
        <v>89427</v>
      </c>
      <c r="B10" t="s">
        <v>18</v>
      </c>
      <c r="C10">
        <v>9</v>
      </c>
      <c r="D10">
        <v>2</v>
      </c>
      <c r="E10">
        <v>12</v>
      </c>
      <c r="F10">
        <v>-0.36399999999999999</v>
      </c>
      <c r="G10">
        <v>0.15</v>
      </c>
      <c r="H10">
        <v>1</v>
      </c>
      <c r="I10">
        <v>1</v>
      </c>
      <c r="J10" t="b">
        <v>1</v>
      </c>
      <c r="K10">
        <v>3608</v>
      </c>
      <c r="L10" t="s">
        <v>19</v>
      </c>
      <c r="M10" t="s">
        <v>24</v>
      </c>
      <c r="N10" t="s">
        <v>21</v>
      </c>
      <c r="O10" t="s">
        <v>22</v>
      </c>
      <c r="P10">
        <v>-0.24774599999999999</v>
      </c>
      <c r="Q10" t="s">
        <v>23</v>
      </c>
      <c r="R10">
        <v>1</v>
      </c>
    </row>
    <row r="11" spans="1:18" x14ac:dyDescent="0.2">
      <c r="A11">
        <v>89427</v>
      </c>
      <c r="B11" t="s">
        <v>18</v>
      </c>
      <c r="C11">
        <v>10</v>
      </c>
      <c r="D11">
        <v>16</v>
      </c>
      <c r="E11">
        <v>8</v>
      </c>
      <c r="F11">
        <v>-0.17630000000000001</v>
      </c>
      <c r="G11">
        <v>0.15</v>
      </c>
      <c r="H11">
        <v>1</v>
      </c>
      <c r="I11">
        <v>1</v>
      </c>
      <c r="J11" t="b">
        <v>1</v>
      </c>
      <c r="K11">
        <v>2294</v>
      </c>
      <c r="L11" t="s">
        <v>19</v>
      </c>
      <c r="M11" t="s">
        <v>24</v>
      </c>
      <c r="N11" t="s">
        <v>21</v>
      </c>
      <c r="O11" t="s">
        <v>22</v>
      </c>
      <c r="P11">
        <v>-0.20403299999999999</v>
      </c>
      <c r="Q11" t="s">
        <v>23</v>
      </c>
      <c r="R11">
        <v>1</v>
      </c>
    </row>
    <row r="12" spans="1:18" x14ac:dyDescent="0.2">
      <c r="A12">
        <v>89427</v>
      </c>
      <c r="B12" t="s">
        <v>18</v>
      </c>
      <c r="C12">
        <v>11</v>
      </c>
      <c r="D12">
        <v>31</v>
      </c>
      <c r="E12">
        <v>22</v>
      </c>
      <c r="F12">
        <v>-0.36399999999999999</v>
      </c>
      <c r="G12">
        <v>0.15</v>
      </c>
      <c r="H12">
        <v>1</v>
      </c>
      <c r="I12">
        <v>1</v>
      </c>
      <c r="J12" t="b">
        <v>1</v>
      </c>
      <c r="K12">
        <v>2579</v>
      </c>
      <c r="L12" t="s">
        <v>19</v>
      </c>
      <c r="M12" t="s">
        <v>24</v>
      </c>
      <c r="N12" t="s">
        <v>25</v>
      </c>
      <c r="O12" t="s">
        <v>22</v>
      </c>
      <c r="P12">
        <v>-0.37136400000000003</v>
      </c>
      <c r="Q12" t="s">
        <v>23</v>
      </c>
      <c r="R12">
        <v>1</v>
      </c>
    </row>
    <row r="13" spans="1:18" x14ac:dyDescent="0.2">
      <c r="A13">
        <v>89427</v>
      </c>
      <c r="B13" t="s">
        <v>18</v>
      </c>
      <c r="C13">
        <v>12</v>
      </c>
      <c r="D13">
        <v>126</v>
      </c>
      <c r="E13">
        <v>22</v>
      </c>
      <c r="F13">
        <v>-8.7499999999999994E-2</v>
      </c>
      <c r="G13">
        <v>0.15</v>
      </c>
      <c r="H13">
        <v>1</v>
      </c>
      <c r="I13">
        <v>1</v>
      </c>
      <c r="J13" t="b">
        <v>1</v>
      </c>
      <c r="K13">
        <v>2561</v>
      </c>
      <c r="L13" t="s">
        <v>19</v>
      </c>
      <c r="M13" t="s">
        <v>24</v>
      </c>
      <c r="N13" t="s">
        <v>25</v>
      </c>
      <c r="O13" t="s">
        <v>22</v>
      </c>
      <c r="P13">
        <v>-0.21976899999999999</v>
      </c>
      <c r="Q13" t="s">
        <v>23</v>
      </c>
      <c r="R13">
        <v>1</v>
      </c>
    </row>
    <row r="14" spans="1:18" x14ac:dyDescent="0.2">
      <c r="A14">
        <v>89427</v>
      </c>
      <c r="B14" t="s">
        <v>18</v>
      </c>
      <c r="C14">
        <v>13</v>
      </c>
      <c r="D14">
        <v>55</v>
      </c>
      <c r="E14">
        <v>18</v>
      </c>
      <c r="F14">
        <v>-0.26790000000000003</v>
      </c>
      <c r="G14">
        <v>0.15</v>
      </c>
      <c r="H14">
        <v>1</v>
      </c>
      <c r="I14">
        <v>1</v>
      </c>
      <c r="J14" t="b">
        <v>1</v>
      </c>
      <c r="K14">
        <v>1176</v>
      </c>
      <c r="L14" t="s">
        <v>19</v>
      </c>
      <c r="M14" t="s">
        <v>24</v>
      </c>
      <c r="N14" t="s">
        <v>25</v>
      </c>
      <c r="O14" t="s">
        <v>22</v>
      </c>
      <c r="P14">
        <v>-0.28996300000000003</v>
      </c>
      <c r="Q14" t="s">
        <v>23</v>
      </c>
      <c r="R14">
        <v>1</v>
      </c>
    </row>
    <row r="15" spans="1:18" x14ac:dyDescent="0.2">
      <c r="A15">
        <v>89427</v>
      </c>
      <c r="B15" t="s">
        <v>18</v>
      </c>
      <c r="C15">
        <v>14</v>
      </c>
      <c r="D15">
        <v>176</v>
      </c>
      <c r="E15">
        <v>16</v>
      </c>
      <c r="F15">
        <v>0.17630000000000001</v>
      </c>
      <c r="G15">
        <v>0.15</v>
      </c>
      <c r="H15">
        <v>1</v>
      </c>
      <c r="I15">
        <v>1</v>
      </c>
      <c r="J15" t="b">
        <v>1</v>
      </c>
      <c r="K15">
        <v>2861</v>
      </c>
      <c r="L15" t="s">
        <v>19</v>
      </c>
      <c r="M15" t="s">
        <v>20</v>
      </c>
      <c r="N15" t="s">
        <v>25</v>
      </c>
      <c r="O15" t="s">
        <v>22</v>
      </c>
      <c r="P15">
        <v>0.21332999999999999</v>
      </c>
      <c r="Q15" t="s">
        <v>23</v>
      </c>
      <c r="R15">
        <v>1</v>
      </c>
    </row>
    <row r="16" spans="1:18" x14ac:dyDescent="0.2">
      <c r="A16">
        <v>89427</v>
      </c>
      <c r="B16" t="s">
        <v>18</v>
      </c>
      <c r="C16">
        <v>15</v>
      </c>
      <c r="D16">
        <v>20</v>
      </c>
      <c r="E16">
        <v>18</v>
      </c>
      <c r="F16">
        <v>-0.36399999999999999</v>
      </c>
      <c r="G16">
        <v>0.15</v>
      </c>
      <c r="H16">
        <v>1</v>
      </c>
      <c r="I16">
        <v>1</v>
      </c>
      <c r="J16" t="b">
        <v>1</v>
      </c>
      <c r="K16">
        <v>1600</v>
      </c>
      <c r="L16" t="s">
        <v>19</v>
      </c>
      <c r="M16" t="s">
        <v>24</v>
      </c>
      <c r="N16" t="s">
        <v>25</v>
      </c>
      <c r="O16" t="s">
        <v>22</v>
      </c>
      <c r="P16">
        <v>-0.51192199999999999</v>
      </c>
      <c r="Q16" t="s">
        <v>23</v>
      </c>
      <c r="R16">
        <v>1</v>
      </c>
    </row>
    <row r="17" spans="1:18" x14ac:dyDescent="0.2">
      <c r="A17">
        <v>89427</v>
      </c>
      <c r="B17" t="s">
        <v>18</v>
      </c>
      <c r="C17">
        <v>16</v>
      </c>
      <c r="D17">
        <v>43</v>
      </c>
      <c r="E17">
        <v>12</v>
      </c>
      <c r="F17">
        <v>-0.26790000000000003</v>
      </c>
      <c r="G17">
        <v>0.15</v>
      </c>
      <c r="H17">
        <v>1</v>
      </c>
      <c r="I17">
        <v>1</v>
      </c>
      <c r="J17" t="b">
        <v>1</v>
      </c>
      <c r="K17">
        <v>1562</v>
      </c>
      <c r="L17" t="s">
        <v>19</v>
      </c>
      <c r="M17" t="s">
        <v>24</v>
      </c>
      <c r="N17" t="s">
        <v>25</v>
      </c>
      <c r="O17" t="s">
        <v>22</v>
      </c>
      <c r="P17">
        <v>-0.205286</v>
      </c>
      <c r="Q17" t="s">
        <v>23</v>
      </c>
      <c r="R17">
        <v>1</v>
      </c>
    </row>
    <row r="18" spans="1:18" x14ac:dyDescent="0.2">
      <c r="A18">
        <v>89427</v>
      </c>
      <c r="B18" t="s">
        <v>18</v>
      </c>
      <c r="C18">
        <v>17</v>
      </c>
      <c r="D18">
        <v>52</v>
      </c>
      <c r="E18">
        <v>18</v>
      </c>
      <c r="F18">
        <v>-0.26790000000000003</v>
      </c>
      <c r="G18">
        <v>0.15</v>
      </c>
      <c r="H18">
        <v>1</v>
      </c>
      <c r="I18">
        <v>1</v>
      </c>
      <c r="J18" t="b">
        <v>1</v>
      </c>
      <c r="K18">
        <v>1268</v>
      </c>
      <c r="L18" t="s">
        <v>19</v>
      </c>
      <c r="M18" t="s">
        <v>24</v>
      </c>
      <c r="N18" t="s">
        <v>25</v>
      </c>
      <c r="O18" t="s">
        <v>22</v>
      </c>
      <c r="P18">
        <v>-0.197828</v>
      </c>
      <c r="Q18" t="s">
        <v>23</v>
      </c>
      <c r="R18">
        <v>1</v>
      </c>
    </row>
    <row r="19" spans="1:18" x14ac:dyDescent="0.2">
      <c r="A19">
        <v>89427</v>
      </c>
      <c r="B19" t="s">
        <v>18</v>
      </c>
      <c r="C19">
        <v>18</v>
      </c>
      <c r="D19">
        <v>10</v>
      </c>
      <c r="E19">
        <v>12</v>
      </c>
      <c r="F19">
        <v>-0.36399999999999999</v>
      </c>
      <c r="G19">
        <v>0.15</v>
      </c>
      <c r="H19">
        <v>1</v>
      </c>
      <c r="I19">
        <v>1</v>
      </c>
      <c r="J19" t="b">
        <v>1</v>
      </c>
      <c r="K19">
        <v>863</v>
      </c>
      <c r="L19" t="s">
        <v>19</v>
      </c>
      <c r="M19" t="s">
        <v>24</v>
      </c>
      <c r="N19" t="s">
        <v>25</v>
      </c>
      <c r="O19" t="s">
        <v>22</v>
      </c>
      <c r="P19">
        <v>-0.40798800000000002</v>
      </c>
      <c r="Q19" t="s">
        <v>23</v>
      </c>
      <c r="R19">
        <v>1</v>
      </c>
    </row>
    <row r="20" spans="1:18" x14ac:dyDescent="0.2">
      <c r="A20">
        <v>89427</v>
      </c>
      <c r="B20" t="s">
        <v>18</v>
      </c>
      <c r="C20">
        <v>19</v>
      </c>
      <c r="D20">
        <v>67</v>
      </c>
      <c r="E20">
        <v>8</v>
      </c>
      <c r="F20">
        <v>-0.17630000000000001</v>
      </c>
      <c r="G20">
        <v>0.15</v>
      </c>
      <c r="H20">
        <v>1</v>
      </c>
      <c r="I20">
        <v>1</v>
      </c>
      <c r="J20" t="b">
        <v>1</v>
      </c>
      <c r="K20">
        <v>1142</v>
      </c>
      <c r="L20" t="s">
        <v>19</v>
      </c>
      <c r="M20" t="s">
        <v>24</v>
      </c>
      <c r="N20" t="s">
        <v>25</v>
      </c>
      <c r="O20" t="s">
        <v>22</v>
      </c>
      <c r="P20">
        <v>-7.9018000000000005E-2</v>
      </c>
      <c r="Q20" t="s">
        <v>23</v>
      </c>
      <c r="R20">
        <v>1</v>
      </c>
    </row>
    <row r="21" spans="1:18" x14ac:dyDescent="0.2">
      <c r="A21">
        <v>89427</v>
      </c>
      <c r="B21" t="s">
        <v>18</v>
      </c>
      <c r="C21">
        <v>20</v>
      </c>
      <c r="D21">
        <v>151</v>
      </c>
      <c r="E21">
        <v>18</v>
      </c>
      <c r="F21">
        <v>8.7499999999999994E-2</v>
      </c>
      <c r="G21">
        <v>0.15</v>
      </c>
      <c r="H21">
        <v>1</v>
      </c>
      <c r="I21">
        <v>1</v>
      </c>
      <c r="J21" t="b">
        <v>1</v>
      </c>
      <c r="K21">
        <v>6133</v>
      </c>
      <c r="L21" t="s">
        <v>19</v>
      </c>
      <c r="M21" t="s">
        <v>20</v>
      </c>
      <c r="N21" t="s">
        <v>25</v>
      </c>
      <c r="O21" t="s">
        <v>22</v>
      </c>
      <c r="P21">
        <v>0.140016</v>
      </c>
      <c r="Q21" t="s">
        <v>23</v>
      </c>
      <c r="R21">
        <v>1</v>
      </c>
    </row>
    <row r="22" spans="1:18" x14ac:dyDescent="0.2">
      <c r="A22">
        <v>89427</v>
      </c>
      <c r="B22" t="s">
        <v>18</v>
      </c>
      <c r="C22">
        <v>21</v>
      </c>
      <c r="D22">
        <v>94</v>
      </c>
      <c r="E22">
        <v>22</v>
      </c>
      <c r="F22">
        <v>-0.17630000000000001</v>
      </c>
      <c r="G22">
        <v>0.15</v>
      </c>
      <c r="H22">
        <v>1</v>
      </c>
      <c r="I22">
        <v>1</v>
      </c>
      <c r="J22" t="b">
        <v>1</v>
      </c>
      <c r="K22">
        <v>1179</v>
      </c>
      <c r="L22" t="s">
        <v>19</v>
      </c>
      <c r="M22" t="s">
        <v>24</v>
      </c>
      <c r="N22" t="s">
        <v>25</v>
      </c>
      <c r="O22" t="s">
        <v>22</v>
      </c>
      <c r="P22">
        <v>-0.16198499999999999</v>
      </c>
      <c r="Q22" t="s">
        <v>23</v>
      </c>
      <c r="R22">
        <v>1</v>
      </c>
    </row>
    <row r="23" spans="1:18" x14ac:dyDescent="0.2">
      <c r="A23">
        <v>89427</v>
      </c>
      <c r="B23" t="s">
        <v>18</v>
      </c>
      <c r="C23">
        <v>22</v>
      </c>
      <c r="D23">
        <v>164</v>
      </c>
      <c r="E23">
        <v>10</v>
      </c>
      <c r="F23">
        <v>0.17630000000000001</v>
      </c>
      <c r="G23">
        <v>0.15</v>
      </c>
      <c r="H23">
        <v>1</v>
      </c>
      <c r="I23">
        <v>1</v>
      </c>
      <c r="J23" t="b">
        <v>0</v>
      </c>
      <c r="K23">
        <v>4038</v>
      </c>
      <c r="L23" t="s">
        <v>19</v>
      </c>
      <c r="M23" t="s">
        <v>24</v>
      </c>
      <c r="N23" t="s">
        <v>25</v>
      </c>
      <c r="O23" t="s">
        <v>22</v>
      </c>
      <c r="P23">
        <v>9.6910999999999997E-2</v>
      </c>
      <c r="Q23" t="s">
        <v>23</v>
      </c>
      <c r="R23">
        <v>0</v>
      </c>
    </row>
    <row r="24" spans="1:18" x14ac:dyDescent="0.2">
      <c r="A24">
        <v>89427</v>
      </c>
      <c r="B24" t="s">
        <v>18</v>
      </c>
      <c r="C24">
        <v>23</v>
      </c>
      <c r="D24">
        <v>227</v>
      </c>
      <c r="E24">
        <v>8</v>
      </c>
      <c r="F24">
        <v>0.36399999999999999</v>
      </c>
      <c r="G24">
        <v>0.15</v>
      </c>
      <c r="H24">
        <v>1</v>
      </c>
      <c r="I24">
        <v>1</v>
      </c>
      <c r="J24" t="b">
        <v>0</v>
      </c>
      <c r="K24">
        <v>5798</v>
      </c>
      <c r="L24" t="s">
        <v>19</v>
      </c>
      <c r="M24" t="s">
        <v>24</v>
      </c>
      <c r="N24" t="s">
        <v>25</v>
      </c>
      <c r="O24" t="s">
        <v>22</v>
      </c>
      <c r="P24">
        <v>0.39974700000000002</v>
      </c>
      <c r="Q24" t="s">
        <v>23</v>
      </c>
      <c r="R24">
        <v>0</v>
      </c>
    </row>
    <row r="25" spans="1:18" x14ac:dyDescent="0.2">
      <c r="A25">
        <v>89427</v>
      </c>
      <c r="B25" t="s">
        <v>18</v>
      </c>
      <c r="C25">
        <v>24</v>
      </c>
      <c r="D25">
        <v>88</v>
      </c>
      <c r="E25">
        <v>20</v>
      </c>
      <c r="F25">
        <v>-0.17630000000000001</v>
      </c>
      <c r="G25">
        <v>0.15</v>
      </c>
      <c r="H25">
        <v>1</v>
      </c>
      <c r="I25">
        <v>1</v>
      </c>
      <c r="J25" t="b">
        <v>1</v>
      </c>
      <c r="K25">
        <v>1654</v>
      </c>
      <c r="L25" t="s">
        <v>19</v>
      </c>
      <c r="M25" t="s">
        <v>24</v>
      </c>
      <c r="N25" t="s">
        <v>25</v>
      </c>
      <c r="O25" t="s">
        <v>22</v>
      </c>
      <c r="P25">
        <v>-0.18685499999999999</v>
      </c>
      <c r="Q25" t="s">
        <v>23</v>
      </c>
      <c r="R25">
        <v>1</v>
      </c>
    </row>
    <row r="26" spans="1:18" x14ac:dyDescent="0.2">
      <c r="A26">
        <v>89427</v>
      </c>
      <c r="B26" t="s">
        <v>18</v>
      </c>
      <c r="C26">
        <v>25</v>
      </c>
      <c r="D26">
        <v>252</v>
      </c>
      <c r="E26">
        <v>22</v>
      </c>
      <c r="F26">
        <v>0.36399999999999999</v>
      </c>
      <c r="G26">
        <v>0.15</v>
      </c>
      <c r="H26">
        <v>1</v>
      </c>
      <c r="I26">
        <v>1</v>
      </c>
      <c r="J26" t="b">
        <v>0</v>
      </c>
      <c r="K26">
        <v>690</v>
      </c>
      <c r="L26" t="s">
        <v>19</v>
      </c>
      <c r="M26" t="s">
        <v>24</v>
      </c>
      <c r="N26" t="s">
        <v>25</v>
      </c>
      <c r="O26" t="s">
        <v>22</v>
      </c>
      <c r="P26">
        <v>0.44882300000000003</v>
      </c>
      <c r="Q26" t="s">
        <v>23</v>
      </c>
      <c r="R26">
        <v>0</v>
      </c>
    </row>
    <row r="27" spans="1:18" x14ac:dyDescent="0.2">
      <c r="A27">
        <v>89427</v>
      </c>
      <c r="B27" t="s">
        <v>18</v>
      </c>
      <c r="C27">
        <v>26</v>
      </c>
      <c r="D27">
        <v>119</v>
      </c>
      <c r="E27">
        <v>18</v>
      </c>
      <c r="F27">
        <v>-8.7499999999999994E-2</v>
      </c>
      <c r="G27">
        <v>0.15</v>
      </c>
      <c r="H27">
        <v>1</v>
      </c>
      <c r="I27">
        <v>1</v>
      </c>
      <c r="J27" t="b">
        <v>1</v>
      </c>
      <c r="K27">
        <v>1381</v>
      </c>
      <c r="L27" t="s">
        <v>19</v>
      </c>
      <c r="M27" t="s">
        <v>24</v>
      </c>
      <c r="N27" t="s">
        <v>25</v>
      </c>
      <c r="O27" t="s">
        <v>22</v>
      </c>
      <c r="P27">
        <v>-0.157804</v>
      </c>
      <c r="Q27" t="s">
        <v>23</v>
      </c>
      <c r="R27">
        <v>1</v>
      </c>
    </row>
    <row r="28" spans="1:18" x14ac:dyDescent="0.2">
      <c r="A28">
        <v>89427</v>
      </c>
      <c r="B28" t="s">
        <v>18</v>
      </c>
      <c r="C28">
        <v>27</v>
      </c>
      <c r="D28">
        <v>196</v>
      </c>
      <c r="E28">
        <v>10</v>
      </c>
      <c r="F28">
        <v>0.26790000000000003</v>
      </c>
      <c r="G28">
        <v>0.15</v>
      </c>
      <c r="H28">
        <v>1</v>
      </c>
      <c r="I28">
        <v>1</v>
      </c>
      <c r="J28" t="b">
        <v>1</v>
      </c>
      <c r="K28">
        <v>4810</v>
      </c>
      <c r="L28" t="s">
        <v>19</v>
      </c>
      <c r="M28" t="s">
        <v>20</v>
      </c>
      <c r="N28" t="s">
        <v>25</v>
      </c>
      <c r="O28" t="s">
        <v>22</v>
      </c>
      <c r="P28">
        <v>0.34299400000000002</v>
      </c>
      <c r="Q28" t="s">
        <v>23</v>
      </c>
      <c r="R28">
        <v>1</v>
      </c>
    </row>
    <row r="29" spans="1:18" x14ac:dyDescent="0.2">
      <c r="A29">
        <v>89427</v>
      </c>
      <c r="B29" t="s">
        <v>18</v>
      </c>
      <c r="C29">
        <v>28</v>
      </c>
      <c r="D29">
        <v>8</v>
      </c>
      <c r="E29">
        <v>12</v>
      </c>
      <c r="F29">
        <v>-0.36399999999999999</v>
      </c>
      <c r="G29">
        <v>0.15</v>
      </c>
      <c r="H29">
        <v>1</v>
      </c>
      <c r="I29">
        <v>1</v>
      </c>
      <c r="J29" t="b">
        <v>1</v>
      </c>
      <c r="K29">
        <v>729</v>
      </c>
      <c r="L29" t="s">
        <v>19</v>
      </c>
      <c r="M29" t="s">
        <v>24</v>
      </c>
      <c r="N29" t="s">
        <v>25</v>
      </c>
      <c r="O29" t="s">
        <v>22</v>
      </c>
      <c r="P29">
        <v>-0.165713</v>
      </c>
      <c r="Q29" t="s">
        <v>23</v>
      </c>
      <c r="R29">
        <v>1</v>
      </c>
    </row>
    <row r="30" spans="1:18" x14ac:dyDescent="0.2">
      <c r="A30">
        <v>89427</v>
      </c>
      <c r="B30" t="s">
        <v>18</v>
      </c>
      <c r="C30">
        <v>29</v>
      </c>
      <c r="D30">
        <v>207</v>
      </c>
      <c r="E30">
        <v>14</v>
      </c>
      <c r="F30">
        <v>0.26790000000000003</v>
      </c>
      <c r="G30">
        <v>0.15</v>
      </c>
      <c r="H30">
        <v>1</v>
      </c>
      <c r="I30">
        <v>1</v>
      </c>
      <c r="J30" t="b">
        <v>1</v>
      </c>
      <c r="K30">
        <v>989</v>
      </c>
      <c r="L30" t="s">
        <v>19</v>
      </c>
      <c r="M30" t="s">
        <v>20</v>
      </c>
      <c r="N30" t="s">
        <v>25</v>
      </c>
      <c r="O30" t="s">
        <v>22</v>
      </c>
      <c r="P30">
        <v>0.34515400000000002</v>
      </c>
      <c r="Q30" t="s">
        <v>23</v>
      </c>
      <c r="R30">
        <v>1</v>
      </c>
    </row>
    <row r="31" spans="1:18" x14ac:dyDescent="0.2">
      <c r="A31">
        <v>89427</v>
      </c>
      <c r="B31" t="s">
        <v>18</v>
      </c>
      <c r="C31">
        <v>30</v>
      </c>
      <c r="D31">
        <v>105</v>
      </c>
      <c r="E31">
        <v>12</v>
      </c>
      <c r="F31">
        <v>-8.7499999999999994E-2</v>
      </c>
      <c r="G31">
        <v>0.15</v>
      </c>
      <c r="H31">
        <v>1</v>
      </c>
      <c r="I31">
        <v>1</v>
      </c>
      <c r="J31" t="b">
        <v>1</v>
      </c>
      <c r="K31">
        <v>609</v>
      </c>
      <c r="L31" t="s">
        <v>19</v>
      </c>
      <c r="M31" t="s">
        <v>24</v>
      </c>
      <c r="N31" t="s">
        <v>25</v>
      </c>
      <c r="O31" t="s">
        <v>22</v>
      </c>
      <c r="P31">
        <v>-0.15945100000000001</v>
      </c>
      <c r="Q31" t="s">
        <v>23</v>
      </c>
      <c r="R31">
        <v>1</v>
      </c>
    </row>
    <row r="32" spans="1:18" x14ac:dyDescent="0.2">
      <c r="A32">
        <v>89427</v>
      </c>
      <c r="B32" t="s">
        <v>18</v>
      </c>
      <c r="C32">
        <v>31</v>
      </c>
      <c r="D32">
        <v>134</v>
      </c>
      <c r="E32">
        <v>10</v>
      </c>
      <c r="F32">
        <v>8.7499999999999994E-2</v>
      </c>
      <c r="G32">
        <v>0.15</v>
      </c>
      <c r="H32">
        <v>1</v>
      </c>
      <c r="I32">
        <v>1</v>
      </c>
      <c r="J32" t="b">
        <v>1</v>
      </c>
      <c r="K32">
        <v>712</v>
      </c>
      <c r="L32" t="s">
        <v>19</v>
      </c>
      <c r="M32" t="s">
        <v>20</v>
      </c>
      <c r="N32" t="s">
        <v>25</v>
      </c>
      <c r="O32" t="s">
        <v>22</v>
      </c>
      <c r="P32">
        <v>0.26289899999999999</v>
      </c>
      <c r="Q32" t="s">
        <v>23</v>
      </c>
      <c r="R32">
        <v>1</v>
      </c>
    </row>
    <row r="33" spans="1:18" x14ac:dyDescent="0.2">
      <c r="A33">
        <v>89427</v>
      </c>
      <c r="B33" t="s">
        <v>18</v>
      </c>
      <c r="C33">
        <v>32</v>
      </c>
      <c r="D33">
        <v>253</v>
      </c>
      <c r="E33">
        <v>22</v>
      </c>
      <c r="F33">
        <v>0.36399999999999999</v>
      </c>
      <c r="G33">
        <v>0.15</v>
      </c>
      <c r="H33">
        <v>1</v>
      </c>
      <c r="I33">
        <v>1</v>
      </c>
      <c r="J33" t="b">
        <v>1</v>
      </c>
      <c r="K33">
        <v>1609</v>
      </c>
      <c r="L33" t="s">
        <v>19</v>
      </c>
      <c r="M33" t="s">
        <v>20</v>
      </c>
      <c r="N33" t="s">
        <v>25</v>
      </c>
      <c r="O33" t="s">
        <v>22</v>
      </c>
      <c r="P33">
        <v>0.30432999999999999</v>
      </c>
      <c r="Q33" t="s">
        <v>23</v>
      </c>
      <c r="R33">
        <v>1</v>
      </c>
    </row>
    <row r="34" spans="1:18" x14ac:dyDescent="0.2">
      <c r="A34">
        <v>89427</v>
      </c>
      <c r="B34" t="s">
        <v>18</v>
      </c>
      <c r="C34">
        <v>33</v>
      </c>
      <c r="D34">
        <v>166</v>
      </c>
      <c r="E34">
        <v>10</v>
      </c>
      <c r="F34">
        <v>0.17630000000000001</v>
      </c>
      <c r="G34">
        <v>0.15</v>
      </c>
      <c r="H34">
        <v>1</v>
      </c>
      <c r="I34">
        <v>1</v>
      </c>
      <c r="J34" t="b">
        <v>1</v>
      </c>
      <c r="K34">
        <v>729</v>
      </c>
      <c r="L34" t="s">
        <v>19</v>
      </c>
      <c r="M34" t="s">
        <v>20</v>
      </c>
      <c r="N34" t="s">
        <v>25</v>
      </c>
      <c r="O34" t="s">
        <v>22</v>
      </c>
      <c r="P34">
        <v>0.23408799999999999</v>
      </c>
      <c r="Q34" t="s">
        <v>23</v>
      </c>
      <c r="R34">
        <v>1</v>
      </c>
    </row>
    <row r="35" spans="1:18" x14ac:dyDescent="0.2">
      <c r="A35">
        <v>89427</v>
      </c>
      <c r="B35" t="s">
        <v>18</v>
      </c>
      <c r="C35">
        <v>34</v>
      </c>
      <c r="D35">
        <v>243</v>
      </c>
      <c r="E35">
        <v>16</v>
      </c>
      <c r="F35">
        <v>0.36399999999999999</v>
      </c>
      <c r="G35">
        <v>0.15</v>
      </c>
      <c r="H35">
        <v>1</v>
      </c>
      <c r="I35">
        <v>1</v>
      </c>
      <c r="J35" t="b">
        <v>1</v>
      </c>
      <c r="K35">
        <v>508</v>
      </c>
      <c r="L35" t="s">
        <v>19</v>
      </c>
      <c r="M35" t="s">
        <v>20</v>
      </c>
      <c r="N35" t="s">
        <v>25</v>
      </c>
      <c r="O35" t="s">
        <v>22</v>
      </c>
      <c r="P35">
        <v>0.49715900000000002</v>
      </c>
      <c r="Q35" t="s">
        <v>23</v>
      </c>
      <c r="R35">
        <v>1</v>
      </c>
    </row>
    <row r="36" spans="1:18" x14ac:dyDescent="0.2">
      <c r="A36">
        <v>89427</v>
      </c>
      <c r="B36" t="s">
        <v>18</v>
      </c>
      <c r="C36">
        <v>35</v>
      </c>
      <c r="D36">
        <v>19</v>
      </c>
      <c r="E36">
        <v>16</v>
      </c>
      <c r="F36">
        <v>-0.36399999999999999</v>
      </c>
      <c r="G36">
        <v>0.15</v>
      </c>
      <c r="H36">
        <v>1</v>
      </c>
      <c r="I36">
        <v>1</v>
      </c>
      <c r="J36" t="b">
        <v>1</v>
      </c>
      <c r="K36">
        <v>699</v>
      </c>
      <c r="L36" t="s">
        <v>19</v>
      </c>
      <c r="M36" t="s">
        <v>24</v>
      </c>
      <c r="N36" t="s">
        <v>25</v>
      </c>
      <c r="O36" t="s">
        <v>22</v>
      </c>
      <c r="P36">
        <v>-0.47453600000000001</v>
      </c>
      <c r="Q36" t="s">
        <v>23</v>
      </c>
      <c r="R36">
        <v>1</v>
      </c>
    </row>
    <row r="37" spans="1:18" x14ac:dyDescent="0.2">
      <c r="A37">
        <v>89427</v>
      </c>
      <c r="B37" t="s">
        <v>18</v>
      </c>
      <c r="C37">
        <v>36</v>
      </c>
      <c r="D37">
        <v>127</v>
      </c>
      <c r="E37">
        <v>22</v>
      </c>
      <c r="F37">
        <v>-8.7499999999999994E-2</v>
      </c>
      <c r="G37">
        <v>0.15</v>
      </c>
      <c r="H37">
        <v>1</v>
      </c>
      <c r="I37">
        <v>1</v>
      </c>
      <c r="J37" t="b">
        <v>1</v>
      </c>
      <c r="K37">
        <v>632</v>
      </c>
      <c r="L37" t="s">
        <v>19</v>
      </c>
      <c r="M37" t="s">
        <v>24</v>
      </c>
      <c r="N37" t="s">
        <v>25</v>
      </c>
      <c r="O37" t="s">
        <v>22</v>
      </c>
      <c r="P37">
        <v>-0.15901899999999999</v>
      </c>
      <c r="Q37" t="s">
        <v>23</v>
      </c>
      <c r="R37">
        <v>1</v>
      </c>
    </row>
    <row r="38" spans="1:18" x14ac:dyDescent="0.2">
      <c r="A38">
        <v>89427</v>
      </c>
      <c r="B38" t="s">
        <v>18</v>
      </c>
      <c r="C38">
        <v>37</v>
      </c>
      <c r="D38">
        <v>49</v>
      </c>
      <c r="E38">
        <v>16</v>
      </c>
      <c r="F38">
        <v>-0.26790000000000003</v>
      </c>
      <c r="G38">
        <v>0.15</v>
      </c>
      <c r="H38">
        <v>1</v>
      </c>
      <c r="I38">
        <v>1</v>
      </c>
      <c r="J38" t="b">
        <v>1</v>
      </c>
      <c r="K38">
        <v>659</v>
      </c>
      <c r="L38" t="s">
        <v>19</v>
      </c>
      <c r="M38" t="s">
        <v>24</v>
      </c>
      <c r="N38" t="s">
        <v>25</v>
      </c>
      <c r="O38" t="s">
        <v>22</v>
      </c>
      <c r="P38">
        <v>-0.40686600000000001</v>
      </c>
      <c r="Q38" t="s">
        <v>23</v>
      </c>
      <c r="R38">
        <v>1</v>
      </c>
    </row>
    <row r="39" spans="1:18" x14ac:dyDescent="0.2">
      <c r="A39">
        <v>89427</v>
      </c>
      <c r="B39" t="s">
        <v>18</v>
      </c>
      <c r="C39">
        <v>38</v>
      </c>
      <c r="D39">
        <v>17</v>
      </c>
      <c r="E39">
        <v>16</v>
      </c>
      <c r="F39">
        <v>-0.36399999999999999</v>
      </c>
      <c r="G39">
        <v>0.15</v>
      </c>
      <c r="H39">
        <v>1</v>
      </c>
      <c r="I39">
        <v>1</v>
      </c>
      <c r="J39" t="b">
        <v>1</v>
      </c>
      <c r="K39">
        <v>825</v>
      </c>
      <c r="L39" t="s">
        <v>19</v>
      </c>
      <c r="M39" t="s">
        <v>24</v>
      </c>
      <c r="N39" t="s">
        <v>25</v>
      </c>
      <c r="O39" t="s">
        <v>22</v>
      </c>
      <c r="P39">
        <v>-0.18870100000000001</v>
      </c>
      <c r="Q39" t="s">
        <v>23</v>
      </c>
      <c r="R39">
        <v>1</v>
      </c>
    </row>
    <row r="40" spans="1:18" x14ac:dyDescent="0.2">
      <c r="A40">
        <v>89427</v>
      </c>
      <c r="B40" t="s">
        <v>18</v>
      </c>
      <c r="C40">
        <v>39</v>
      </c>
      <c r="D40">
        <v>158</v>
      </c>
      <c r="E40">
        <v>22</v>
      </c>
      <c r="F40">
        <v>8.7499999999999994E-2</v>
      </c>
      <c r="G40">
        <v>0.15</v>
      </c>
      <c r="H40">
        <v>1</v>
      </c>
      <c r="I40">
        <v>1</v>
      </c>
      <c r="J40" t="b">
        <v>1</v>
      </c>
      <c r="K40">
        <v>764</v>
      </c>
      <c r="L40" t="s">
        <v>19</v>
      </c>
      <c r="M40" t="s">
        <v>20</v>
      </c>
      <c r="N40" t="s">
        <v>25</v>
      </c>
      <c r="O40" t="s">
        <v>22</v>
      </c>
      <c r="P40">
        <v>0.226189</v>
      </c>
      <c r="Q40" t="s">
        <v>23</v>
      </c>
      <c r="R40">
        <v>1</v>
      </c>
    </row>
    <row r="41" spans="1:18" x14ac:dyDescent="0.2">
      <c r="A41">
        <v>89427</v>
      </c>
      <c r="B41" t="s">
        <v>18</v>
      </c>
      <c r="C41">
        <v>40</v>
      </c>
      <c r="D41">
        <v>208</v>
      </c>
      <c r="E41">
        <v>16</v>
      </c>
      <c r="F41">
        <v>0.26790000000000003</v>
      </c>
      <c r="G41">
        <v>0.15</v>
      </c>
      <c r="H41">
        <v>1</v>
      </c>
      <c r="I41">
        <v>1</v>
      </c>
      <c r="J41" t="b">
        <v>0</v>
      </c>
      <c r="K41">
        <v>1222</v>
      </c>
      <c r="L41" t="s">
        <v>19</v>
      </c>
      <c r="M41" t="s">
        <v>24</v>
      </c>
      <c r="N41" t="s">
        <v>25</v>
      </c>
      <c r="O41" t="s">
        <v>22</v>
      </c>
      <c r="P41">
        <v>0.12028899999999999</v>
      </c>
      <c r="Q41" t="s">
        <v>23</v>
      </c>
      <c r="R41">
        <v>0</v>
      </c>
    </row>
    <row r="42" spans="1:18" x14ac:dyDescent="0.2">
      <c r="A42">
        <v>89427</v>
      </c>
      <c r="B42" t="s">
        <v>18</v>
      </c>
      <c r="C42">
        <v>41</v>
      </c>
      <c r="D42">
        <v>65</v>
      </c>
      <c r="E42">
        <v>8</v>
      </c>
      <c r="F42">
        <v>-0.17630000000000001</v>
      </c>
      <c r="G42">
        <v>0.15</v>
      </c>
      <c r="H42">
        <v>1</v>
      </c>
      <c r="I42">
        <v>1</v>
      </c>
      <c r="J42" t="b">
        <v>1</v>
      </c>
      <c r="K42">
        <v>975</v>
      </c>
      <c r="L42" t="s">
        <v>19</v>
      </c>
      <c r="M42" t="s">
        <v>24</v>
      </c>
      <c r="N42" t="s">
        <v>25</v>
      </c>
      <c r="O42" t="s">
        <v>22</v>
      </c>
      <c r="P42">
        <v>-0.112335</v>
      </c>
      <c r="Q42" t="s">
        <v>23</v>
      </c>
      <c r="R42">
        <v>1</v>
      </c>
    </row>
    <row r="43" spans="1:18" x14ac:dyDescent="0.2">
      <c r="A43">
        <v>89427</v>
      </c>
      <c r="B43" t="s">
        <v>18</v>
      </c>
      <c r="C43">
        <v>42</v>
      </c>
      <c r="D43">
        <v>216</v>
      </c>
      <c r="E43">
        <v>20</v>
      </c>
      <c r="F43">
        <v>0.26790000000000003</v>
      </c>
      <c r="G43">
        <v>0.15</v>
      </c>
      <c r="H43">
        <v>1</v>
      </c>
      <c r="I43">
        <v>1</v>
      </c>
      <c r="J43" t="b">
        <v>1</v>
      </c>
      <c r="K43">
        <v>1005</v>
      </c>
      <c r="L43" t="s">
        <v>19</v>
      </c>
      <c r="M43" t="s">
        <v>20</v>
      </c>
      <c r="N43" t="s">
        <v>25</v>
      </c>
      <c r="O43" t="s">
        <v>22</v>
      </c>
      <c r="P43">
        <v>0.33701700000000001</v>
      </c>
      <c r="Q43" t="s">
        <v>23</v>
      </c>
      <c r="R43">
        <v>1</v>
      </c>
    </row>
    <row r="44" spans="1:18" x14ac:dyDescent="0.2">
      <c r="A44">
        <v>89427</v>
      </c>
      <c r="B44" t="s">
        <v>18</v>
      </c>
      <c r="C44">
        <v>43</v>
      </c>
      <c r="D44">
        <v>12</v>
      </c>
      <c r="E44">
        <v>14</v>
      </c>
      <c r="F44">
        <v>-0.36399999999999999</v>
      </c>
      <c r="G44">
        <v>0.15</v>
      </c>
      <c r="H44">
        <v>1</v>
      </c>
      <c r="I44">
        <v>1</v>
      </c>
      <c r="J44" t="b">
        <v>1</v>
      </c>
      <c r="K44">
        <v>984</v>
      </c>
      <c r="L44" t="s">
        <v>19</v>
      </c>
      <c r="M44" t="s">
        <v>24</v>
      </c>
      <c r="N44" t="s">
        <v>25</v>
      </c>
      <c r="O44" t="s">
        <v>22</v>
      </c>
      <c r="P44">
        <v>-0.41549599999999998</v>
      </c>
      <c r="Q44" t="s">
        <v>23</v>
      </c>
      <c r="R44">
        <v>1</v>
      </c>
    </row>
    <row r="45" spans="1:18" x14ac:dyDescent="0.2">
      <c r="A45">
        <v>89427</v>
      </c>
      <c r="B45" t="s">
        <v>18</v>
      </c>
      <c r="C45">
        <v>44</v>
      </c>
      <c r="D45">
        <v>161</v>
      </c>
      <c r="E45">
        <v>8</v>
      </c>
      <c r="F45">
        <v>0.17630000000000001</v>
      </c>
      <c r="G45">
        <v>0.15</v>
      </c>
      <c r="H45">
        <v>1</v>
      </c>
      <c r="I45">
        <v>1</v>
      </c>
      <c r="J45" t="b">
        <v>1</v>
      </c>
      <c r="K45">
        <v>539</v>
      </c>
      <c r="L45" t="s">
        <v>19</v>
      </c>
      <c r="M45" t="s">
        <v>20</v>
      </c>
      <c r="N45" t="s">
        <v>25</v>
      </c>
      <c r="O45" t="s">
        <v>22</v>
      </c>
      <c r="P45">
        <v>0.372475</v>
      </c>
      <c r="Q45" t="s">
        <v>23</v>
      </c>
      <c r="R45">
        <v>1</v>
      </c>
    </row>
    <row r="46" spans="1:18" x14ac:dyDescent="0.2">
      <c r="A46">
        <v>89427</v>
      </c>
      <c r="B46" t="s">
        <v>18</v>
      </c>
      <c r="C46">
        <v>45</v>
      </c>
      <c r="D46">
        <v>195</v>
      </c>
      <c r="E46">
        <v>8</v>
      </c>
      <c r="F46">
        <v>0.26790000000000003</v>
      </c>
      <c r="G46">
        <v>0.15</v>
      </c>
      <c r="H46">
        <v>1</v>
      </c>
      <c r="I46">
        <v>1</v>
      </c>
      <c r="J46" t="b">
        <v>1</v>
      </c>
      <c r="K46">
        <v>565</v>
      </c>
      <c r="L46" t="s">
        <v>19</v>
      </c>
      <c r="M46" t="s">
        <v>20</v>
      </c>
      <c r="N46" t="s">
        <v>25</v>
      </c>
      <c r="O46" t="s">
        <v>22</v>
      </c>
      <c r="P46">
        <v>0.441936</v>
      </c>
      <c r="Q46" t="s">
        <v>23</v>
      </c>
      <c r="R46">
        <v>1</v>
      </c>
    </row>
    <row r="47" spans="1:18" x14ac:dyDescent="0.2">
      <c r="A47">
        <v>89427</v>
      </c>
      <c r="B47" t="s">
        <v>18</v>
      </c>
      <c r="C47">
        <v>46</v>
      </c>
      <c r="D47">
        <v>3</v>
      </c>
      <c r="E47">
        <v>8</v>
      </c>
      <c r="F47">
        <v>-0.36399999999999999</v>
      </c>
      <c r="G47">
        <v>0.15</v>
      </c>
      <c r="H47">
        <v>1</v>
      </c>
      <c r="I47">
        <v>1</v>
      </c>
      <c r="J47" t="b">
        <v>1</v>
      </c>
      <c r="K47">
        <v>695</v>
      </c>
      <c r="L47" t="s">
        <v>19</v>
      </c>
      <c r="M47" t="s">
        <v>24</v>
      </c>
      <c r="N47" t="s">
        <v>25</v>
      </c>
      <c r="O47" t="s">
        <v>22</v>
      </c>
      <c r="P47">
        <v>-0.36145500000000003</v>
      </c>
      <c r="Q47" t="s">
        <v>23</v>
      </c>
      <c r="R47">
        <v>1</v>
      </c>
    </row>
    <row r="48" spans="1:18" x14ac:dyDescent="0.2">
      <c r="A48">
        <v>89427</v>
      </c>
      <c r="B48" t="s">
        <v>18</v>
      </c>
      <c r="C48">
        <v>47</v>
      </c>
      <c r="D48">
        <v>9</v>
      </c>
      <c r="E48">
        <v>12</v>
      </c>
      <c r="F48">
        <v>-0.36399999999999999</v>
      </c>
      <c r="G48">
        <v>0.15</v>
      </c>
      <c r="H48">
        <v>1</v>
      </c>
      <c r="I48">
        <v>1</v>
      </c>
      <c r="J48" t="b">
        <v>1</v>
      </c>
      <c r="K48">
        <v>2453</v>
      </c>
      <c r="L48" t="s">
        <v>19</v>
      </c>
      <c r="M48" t="s">
        <v>24</v>
      </c>
      <c r="N48" t="s">
        <v>25</v>
      </c>
      <c r="O48" t="s">
        <v>22</v>
      </c>
      <c r="P48">
        <v>-7.4378E-2</v>
      </c>
      <c r="Q48" t="s">
        <v>23</v>
      </c>
      <c r="R48">
        <v>1</v>
      </c>
    </row>
    <row r="49" spans="1:18" x14ac:dyDescent="0.2">
      <c r="A49">
        <v>89427</v>
      </c>
      <c r="B49" t="s">
        <v>18</v>
      </c>
      <c r="C49">
        <v>48</v>
      </c>
      <c r="D49">
        <v>27</v>
      </c>
      <c r="E49">
        <v>20</v>
      </c>
      <c r="F49">
        <v>-0.36399999999999999</v>
      </c>
      <c r="G49">
        <v>0.15</v>
      </c>
      <c r="H49">
        <v>1</v>
      </c>
      <c r="I49">
        <v>1</v>
      </c>
      <c r="J49" t="b">
        <v>1</v>
      </c>
      <c r="K49">
        <v>2608</v>
      </c>
      <c r="L49" t="s">
        <v>19</v>
      </c>
      <c r="M49" t="s">
        <v>24</v>
      </c>
      <c r="N49" t="s">
        <v>25</v>
      </c>
      <c r="O49" t="s">
        <v>22</v>
      </c>
      <c r="P49">
        <v>-0.33823700000000001</v>
      </c>
      <c r="Q49" t="s">
        <v>23</v>
      </c>
      <c r="R49">
        <v>1</v>
      </c>
    </row>
    <row r="50" spans="1:18" x14ac:dyDescent="0.2">
      <c r="A50">
        <v>89427</v>
      </c>
      <c r="B50" t="s">
        <v>18</v>
      </c>
      <c r="C50">
        <v>49</v>
      </c>
      <c r="D50">
        <v>11</v>
      </c>
      <c r="E50">
        <v>12</v>
      </c>
      <c r="F50">
        <v>-0.36399999999999999</v>
      </c>
      <c r="G50">
        <v>0.15</v>
      </c>
      <c r="H50">
        <v>1</v>
      </c>
      <c r="I50">
        <v>1</v>
      </c>
      <c r="J50" t="b">
        <v>1</v>
      </c>
      <c r="K50">
        <v>2912</v>
      </c>
      <c r="L50" t="s">
        <v>19</v>
      </c>
      <c r="M50" t="s">
        <v>24</v>
      </c>
      <c r="N50" t="s">
        <v>25</v>
      </c>
      <c r="O50" t="s">
        <v>22</v>
      </c>
      <c r="P50">
        <v>-0.51809300000000003</v>
      </c>
      <c r="Q50" t="s">
        <v>23</v>
      </c>
      <c r="R50">
        <v>1</v>
      </c>
    </row>
    <row r="51" spans="1:18" x14ac:dyDescent="0.2">
      <c r="A51">
        <v>89427</v>
      </c>
      <c r="B51" t="s">
        <v>18</v>
      </c>
      <c r="C51">
        <v>50</v>
      </c>
      <c r="D51">
        <v>75</v>
      </c>
      <c r="E51">
        <v>12</v>
      </c>
      <c r="F51">
        <v>-0.17630000000000001</v>
      </c>
      <c r="G51">
        <v>0.15</v>
      </c>
      <c r="H51">
        <v>1</v>
      </c>
      <c r="I51">
        <v>1</v>
      </c>
      <c r="J51" t="b">
        <v>1</v>
      </c>
      <c r="K51">
        <v>1106</v>
      </c>
      <c r="L51" t="s">
        <v>19</v>
      </c>
      <c r="M51" t="s">
        <v>24</v>
      </c>
      <c r="N51" t="s">
        <v>25</v>
      </c>
      <c r="O51" t="s">
        <v>22</v>
      </c>
      <c r="P51">
        <v>-0.104646</v>
      </c>
      <c r="Q51" t="s">
        <v>23</v>
      </c>
      <c r="R51">
        <v>1</v>
      </c>
    </row>
    <row r="52" spans="1:18" x14ac:dyDescent="0.2">
      <c r="A52">
        <v>89427</v>
      </c>
      <c r="B52" t="s">
        <v>18</v>
      </c>
      <c r="C52">
        <v>51</v>
      </c>
      <c r="D52">
        <v>33</v>
      </c>
      <c r="E52">
        <v>8</v>
      </c>
      <c r="F52">
        <v>-0.26790000000000003</v>
      </c>
      <c r="G52">
        <v>0.15</v>
      </c>
      <c r="H52">
        <v>1</v>
      </c>
      <c r="I52">
        <v>1</v>
      </c>
      <c r="J52" t="b">
        <v>0</v>
      </c>
      <c r="K52">
        <v>1003</v>
      </c>
      <c r="L52" t="s">
        <v>19</v>
      </c>
      <c r="M52" t="s">
        <v>20</v>
      </c>
      <c r="N52" t="s">
        <v>25</v>
      </c>
      <c r="O52" t="s">
        <v>22</v>
      </c>
      <c r="P52">
        <v>-3.9038999999999997E-2</v>
      </c>
      <c r="Q52" t="s">
        <v>23</v>
      </c>
      <c r="R52">
        <v>0</v>
      </c>
    </row>
    <row r="53" spans="1:18" x14ac:dyDescent="0.2">
      <c r="A53">
        <v>89427</v>
      </c>
      <c r="B53" t="s">
        <v>18</v>
      </c>
      <c r="C53">
        <v>52</v>
      </c>
      <c r="D53">
        <v>97</v>
      </c>
      <c r="E53">
        <v>8</v>
      </c>
      <c r="F53">
        <v>-8.7499999999999994E-2</v>
      </c>
      <c r="G53">
        <v>0.15</v>
      </c>
      <c r="H53">
        <v>1</v>
      </c>
      <c r="I53">
        <v>1</v>
      </c>
      <c r="J53" t="b">
        <v>1</v>
      </c>
      <c r="K53">
        <v>1391</v>
      </c>
      <c r="L53" t="s">
        <v>19</v>
      </c>
      <c r="M53" t="s">
        <v>24</v>
      </c>
      <c r="N53" t="s">
        <v>25</v>
      </c>
      <c r="O53" t="s">
        <v>22</v>
      </c>
      <c r="P53">
        <v>-8.1893999999999995E-2</v>
      </c>
      <c r="Q53" t="s">
        <v>23</v>
      </c>
      <c r="R53">
        <v>1</v>
      </c>
    </row>
    <row r="54" spans="1:18" x14ac:dyDescent="0.2">
      <c r="A54">
        <v>89427</v>
      </c>
      <c r="B54" t="s">
        <v>18</v>
      </c>
      <c r="C54">
        <v>53</v>
      </c>
      <c r="D54">
        <v>15</v>
      </c>
      <c r="E54">
        <v>14</v>
      </c>
      <c r="F54">
        <v>-0.36399999999999999</v>
      </c>
      <c r="G54">
        <v>0.15</v>
      </c>
      <c r="H54">
        <v>1</v>
      </c>
      <c r="I54">
        <v>1</v>
      </c>
      <c r="J54" t="b">
        <v>1</v>
      </c>
      <c r="K54">
        <v>1310</v>
      </c>
      <c r="L54" t="s">
        <v>19</v>
      </c>
      <c r="M54" t="s">
        <v>24</v>
      </c>
      <c r="N54" t="s">
        <v>25</v>
      </c>
      <c r="O54" t="s">
        <v>22</v>
      </c>
      <c r="P54">
        <v>-0.44587300000000002</v>
      </c>
      <c r="Q54" t="s">
        <v>23</v>
      </c>
      <c r="R54">
        <v>1</v>
      </c>
    </row>
    <row r="55" spans="1:18" x14ac:dyDescent="0.2">
      <c r="A55">
        <v>89427</v>
      </c>
      <c r="B55" t="s">
        <v>18</v>
      </c>
      <c r="C55">
        <v>54</v>
      </c>
      <c r="D55">
        <v>149</v>
      </c>
      <c r="E55">
        <v>18</v>
      </c>
      <c r="F55">
        <v>8.7499999999999994E-2</v>
      </c>
      <c r="G55">
        <v>0.15</v>
      </c>
      <c r="H55">
        <v>1</v>
      </c>
      <c r="I55">
        <v>1</v>
      </c>
      <c r="J55" t="b">
        <v>1</v>
      </c>
      <c r="K55">
        <v>710</v>
      </c>
      <c r="L55" t="s">
        <v>19</v>
      </c>
      <c r="M55" t="s">
        <v>20</v>
      </c>
      <c r="N55" t="s">
        <v>25</v>
      </c>
      <c r="O55" t="s">
        <v>22</v>
      </c>
      <c r="P55">
        <v>0.19136400000000001</v>
      </c>
      <c r="Q55" t="s">
        <v>23</v>
      </c>
      <c r="R55">
        <v>1</v>
      </c>
    </row>
    <row r="56" spans="1:18" x14ac:dyDescent="0.2">
      <c r="A56">
        <v>89427</v>
      </c>
      <c r="B56" t="s">
        <v>18</v>
      </c>
      <c r="C56">
        <v>55</v>
      </c>
      <c r="D56">
        <v>51</v>
      </c>
      <c r="E56">
        <v>16</v>
      </c>
      <c r="F56">
        <v>-0.26790000000000003</v>
      </c>
      <c r="G56">
        <v>0.15</v>
      </c>
      <c r="H56">
        <v>1</v>
      </c>
      <c r="I56">
        <v>1</v>
      </c>
      <c r="J56" t="b">
        <v>1</v>
      </c>
      <c r="K56">
        <v>891</v>
      </c>
      <c r="L56" t="s">
        <v>19</v>
      </c>
      <c r="M56" t="s">
        <v>24</v>
      </c>
      <c r="N56" t="s">
        <v>25</v>
      </c>
      <c r="O56" t="s">
        <v>22</v>
      </c>
      <c r="P56">
        <v>-0.14435999999999999</v>
      </c>
      <c r="Q56" t="s">
        <v>23</v>
      </c>
      <c r="R56">
        <v>1</v>
      </c>
    </row>
    <row r="57" spans="1:18" x14ac:dyDescent="0.2">
      <c r="A57">
        <v>89427</v>
      </c>
      <c r="B57" t="s">
        <v>18</v>
      </c>
      <c r="C57">
        <v>56</v>
      </c>
      <c r="D57">
        <v>57</v>
      </c>
      <c r="E57">
        <v>20</v>
      </c>
      <c r="F57">
        <v>-0.26790000000000003</v>
      </c>
      <c r="G57">
        <v>0.15</v>
      </c>
      <c r="H57">
        <v>1</v>
      </c>
      <c r="I57">
        <v>1</v>
      </c>
      <c r="J57" t="b">
        <v>1</v>
      </c>
      <c r="K57">
        <v>861</v>
      </c>
      <c r="L57" t="s">
        <v>19</v>
      </c>
      <c r="M57" t="s">
        <v>24</v>
      </c>
      <c r="N57" t="s">
        <v>25</v>
      </c>
      <c r="O57" t="s">
        <v>22</v>
      </c>
      <c r="P57">
        <v>-0.36246200000000001</v>
      </c>
      <c r="Q57" t="s">
        <v>23</v>
      </c>
      <c r="R57">
        <v>1</v>
      </c>
    </row>
    <row r="58" spans="1:18" x14ac:dyDescent="0.2">
      <c r="A58">
        <v>89427</v>
      </c>
      <c r="B58" t="s">
        <v>18</v>
      </c>
      <c r="C58">
        <v>57</v>
      </c>
      <c r="D58">
        <v>254</v>
      </c>
      <c r="E58">
        <v>22</v>
      </c>
      <c r="F58">
        <v>0.36399999999999999</v>
      </c>
      <c r="G58">
        <v>0.15</v>
      </c>
      <c r="H58">
        <v>1</v>
      </c>
      <c r="I58">
        <v>1</v>
      </c>
      <c r="J58" t="b">
        <v>1</v>
      </c>
      <c r="K58">
        <v>559</v>
      </c>
      <c r="L58" t="s">
        <v>19</v>
      </c>
      <c r="M58" t="s">
        <v>20</v>
      </c>
      <c r="N58" t="s">
        <v>25</v>
      </c>
      <c r="O58" t="s">
        <v>22</v>
      </c>
      <c r="P58">
        <v>0.50415100000000002</v>
      </c>
      <c r="Q58" t="s">
        <v>23</v>
      </c>
      <c r="R58">
        <v>1</v>
      </c>
    </row>
    <row r="59" spans="1:18" x14ac:dyDescent="0.2">
      <c r="A59">
        <v>89427</v>
      </c>
      <c r="B59" t="s">
        <v>18</v>
      </c>
      <c r="C59">
        <v>58</v>
      </c>
      <c r="D59">
        <v>233</v>
      </c>
      <c r="E59">
        <v>12</v>
      </c>
      <c r="F59">
        <v>0.36399999999999999</v>
      </c>
      <c r="G59">
        <v>0.15</v>
      </c>
      <c r="H59">
        <v>1</v>
      </c>
      <c r="I59">
        <v>1</v>
      </c>
      <c r="J59" t="b">
        <v>1</v>
      </c>
      <c r="K59">
        <v>556</v>
      </c>
      <c r="L59" t="s">
        <v>19</v>
      </c>
      <c r="M59" t="s">
        <v>20</v>
      </c>
      <c r="N59" t="s">
        <v>25</v>
      </c>
      <c r="O59" t="s">
        <v>22</v>
      </c>
      <c r="P59">
        <v>0.35177700000000001</v>
      </c>
      <c r="Q59" t="s">
        <v>23</v>
      </c>
      <c r="R59">
        <v>1</v>
      </c>
    </row>
    <row r="60" spans="1:18" x14ac:dyDescent="0.2">
      <c r="A60">
        <v>89427</v>
      </c>
      <c r="B60" t="s">
        <v>18</v>
      </c>
      <c r="C60">
        <v>59</v>
      </c>
      <c r="D60">
        <v>85</v>
      </c>
      <c r="E60">
        <v>18</v>
      </c>
      <c r="F60">
        <v>-0.17630000000000001</v>
      </c>
      <c r="G60">
        <v>0.15</v>
      </c>
      <c r="H60">
        <v>1</v>
      </c>
      <c r="I60">
        <v>1</v>
      </c>
      <c r="J60" t="b">
        <v>1</v>
      </c>
      <c r="K60">
        <v>744</v>
      </c>
      <c r="L60" t="s">
        <v>19</v>
      </c>
      <c r="M60" t="s">
        <v>24</v>
      </c>
      <c r="N60" t="s">
        <v>25</v>
      </c>
      <c r="O60" t="s">
        <v>22</v>
      </c>
      <c r="P60">
        <v>-0.129744</v>
      </c>
      <c r="Q60" t="s">
        <v>23</v>
      </c>
      <c r="R60">
        <v>1</v>
      </c>
    </row>
    <row r="61" spans="1:18" x14ac:dyDescent="0.2">
      <c r="A61">
        <v>89427</v>
      </c>
      <c r="B61" t="s">
        <v>18</v>
      </c>
      <c r="C61">
        <v>60</v>
      </c>
      <c r="D61">
        <v>34</v>
      </c>
      <c r="E61">
        <v>8</v>
      </c>
      <c r="F61">
        <v>-0.26790000000000003</v>
      </c>
      <c r="G61">
        <v>0.15</v>
      </c>
      <c r="H61">
        <v>1</v>
      </c>
      <c r="I61">
        <v>1</v>
      </c>
      <c r="J61" t="b">
        <v>1</v>
      </c>
      <c r="K61">
        <v>1063</v>
      </c>
      <c r="L61" t="s">
        <v>19</v>
      </c>
      <c r="M61" t="s">
        <v>24</v>
      </c>
      <c r="N61" t="s">
        <v>25</v>
      </c>
      <c r="O61" t="s">
        <v>22</v>
      </c>
      <c r="P61">
        <v>-0.116619</v>
      </c>
      <c r="Q61" t="s">
        <v>23</v>
      </c>
      <c r="R61">
        <v>1</v>
      </c>
    </row>
    <row r="62" spans="1:18" x14ac:dyDescent="0.2">
      <c r="A62">
        <v>89427</v>
      </c>
      <c r="B62" t="s">
        <v>18</v>
      </c>
      <c r="C62">
        <v>61</v>
      </c>
      <c r="D62">
        <v>239</v>
      </c>
      <c r="E62">
        <v>14</v>
      </c>
      <c r="F62">
        <v>0.36399999999999999</v>
      </c>
      <c r="G62">
        <v>0.15</v>
      </c>
      <c r="H62">
        <v>1</v>
      </c>
      <c r="I62">
        <v>1</v>
      </c>
      <c r="J62" t="b">
        <v>1</v>
      </c>
      <c r="K62">
        <v>831</v>
      </c>
      <c r="L62" t="s">
        <v>19</v>
      </c>
      <c r="M62" t="s">
        <v>20</v>
      </c>
      <c r="N62" t="s">
        <v>25</v>
      </c>
      <c r="O62" t="s">
        <v>22</v>
      </c>
      <c r="P62">
        <v>0.46544999999999997</v>
      </c>
      <c r="Q62" t="s">
        <v>23</v>
      </c>
      <c r="R62">
        <v>1</v>
      </c>
    </row>
    <row r="63" spans="1:18" x14ac:dyDescent="0.2">
      <c r="A63">
        <v>89427</v>
      </c>
      <c r="B63" t="s">
        <v>18</v>
      </c>
      <c r="C63">
        <v>62</v>
      </c>
      <c r="D63">
        <v>217</v>
      </c>
      <c r="E63">
        <v>20</v>
      </c>
      <c r="F63">
        <v>0.26790000000000003</v>
      </c>
      <c r="G63">
        <v>0.15</v>
      </c>
      <c r="H63">
        <v>1</v>
      </c>
      <c r="I63">
        <v>1</v>
      </c>
      <c r="J63" t="b">
        <v>1</v>
      </c>
      <c r="K63">
        <v>460</v>
      </c>
      <c r="L63" t="s">
        <v>19</v>
      </c>
      <c r="M63" t="s">
        <v>20</v>
      </c>
      <c r="N63" t="s">
        <v>25</v>
      </c>
      <c r="O63" t="s">
        <v>22</v>
      </c>
      <c r="P63">
        <v>0.431371</v>
      </c>
      <c r="Q63" t="s">
        <v>23</v>
      </c>
      <c r="R63">
        <v>1</v>
      </c>
    </row>
    <row r="64" spans="1:18" x14ac:dyDescent="0.2">
      <c r="A64">
        <v>89427</v>
      </c>
      <c r="B64" t="s">
        <v>18</v>
      </c>
      <c r="C64">
        <v>63</v>
      </c>
      <c r="D64">
        <v>36</v>
      </c>
      <c r="E64">
        <v>10</v>
      </c>
      <c r="F64">
        <v>-0.26790000000000003</v>
      </c>
      <c r="G64">
        <v>0.15</v>
      </c>
      <c r="H64">
        <v>1</v>
      </c>
      <c r="I64">
        <v>1</v>
      </c>
      <c r="J64" t="b">
        <v>1</v>
      </c>
      <c r="K64">
        <v>1011</v>
      </c>
      <c r="L64" t="s">
        <v>19</v>
      </c>
      <c r="M64" t="s">
        <v>24</v>
      </c>
      <c r="N64" t="s">
        <v>25</v>
      </c>
      <c r="O64" t="s">
        <v>22</v>
      </c>
      <c r="P64">
        <v>-0.13472899999999999</v>
      </c>
      <c r="Q64" t="s">
        <v>23</v>
      </c>
      <c r="R64">
        <v>1</v>
      </c>
    </row>
    <row r="65" spans="1:18" x14ac:dyDescent="0.2">
      <c r="A65">
        <v>89427</v>
      </c>
      <c r="B65" t="s">
        <v>18</v>
      </c>
      <c r="C65">
        <v>64</v>
      </c>
      <c r="D65">
        <v>73</v>
      </c>
      <c r="E65">
        <v>12</v>
      </c>
      <c r="F65">
        <v>-0.17630000000000001</v>
      </c>
      <c r="G65">
        <v>0.15</v>
      </c>
      <c r="H65">
        <v>1</v>
      </c>
      <c r="I65">
        <v>1</v>
      </c>
      <c r="J65" t="b">
        <v>1</v>
      </c>
      <c r="K65">
        <v>1030</v>
      </c>
      <c r="L65" t="s">
        <v>19</v>
      </c>
      <c r="M65" t="s">
        <v>24</v>
      </c>
      <c r="N65" t="s">
        <v>25</v>
      </c>
      <c r="O65" t="s">
        <v>22</v>
      </c>
      <c r="P65">
        <v>-0.39834000000000003</v>
      </c>
      <c r="Q65" t="s">
        <v>23</v>
      </c>
      <c r="R65">
        <v>1</v>
      </c>
    </row>
    <row r="66" spans="1:18" x14ac:dyDescent="0.2">
      <c r="A66">
        <v>89427</v>
      </c>
      <c r="B66" t="s">
        <v>18</v>
      </c>
      <c r="C66">
        <v>65</v>
      </c>
      <c r="D66">
        <v>87</v>
      </c>
      <c r="E66">
        <v>18</v>
      </c>
      <c r="F66">
        <v>-0.17630000000000001</v>
      </c>
      <c r="G66">
        <v>0.15</v>
      </c>
      <c r="H66">
        <v>1</v>
      </c>
      <c r="I66">
        <v>1</v>
      </c>
      <c r="J66" t="b">
        <v>1</v>
      </c>
      <c r="K66">
        <v>1027</v>
      </c>
      <c r="L66" t="s">
        <v>19</v>
      </c>
      <c r="M66" t="s">
        <v>24</v>
      </c>
      <c r="N66" t="s">
        <v>25</v>
      </c>
      <c r="O66" t="s">
        <v>22</v>
      </c>
      <c r="P66">
        <v>-0.209866</v>
      </c>
      <c r="Q66" t="s">
        <v>23</v>
      </c>
      <c r="R66">
        <v>1</v>
      </c>
    </row>
    <row r="67" spans="1:18" x14ac:dyDescent="0.2">
      <c r="A67">
        <v>89427</v>
      </c>
      <c r="B67" t="s">
        <v>18</v>
      </c>
      <c r="C67">
        <v>66</v>
      </c>
      <c r="D67">
        <v>206</v>
      </c>
      <c r="E67">
        <v>14</v>
      </c>
      <c r="F67">
        <v>0.26790000000000003</v>
      </c>
      <c r="G67">
        <v>0.15</v>
      </c>
      <c r="H67">
        <v>1</v>
      </c>
      <c r="I67">
        <v>1</v>
      </c>
      <c r="J67" t="b">
        <v>1</v>
      </c>
      <c r="K67">
        <v>664</v>
      </c>
      <c r="L67" t="s">
        <v>19</v>
      </c>
      <c r="M67" t="s">
        <v>20</v>
      </c>
      <c r="N67" t="s">
        <v>25</v>
      </c>
      <c r="O67" t="s">
        <v>22</v>
      </c>
      <c r="P67">
        <v>0.453401</v>
      </c>
      <c r="Q67" t="s">
        <v>23</v>
      </c>
      <c r="R67">
        <v>1</v>
      </c>
    </row>
    <row r="68" spans="1:18" x14ac:dyDescent="0.2">
      <c r="A68">
        <v>89427</v>
      </c>
      <c r="B68" t="s">
        <v>18</v>
      </c>
      <c r="C68">
        <v>67</v>
      </c>
      <c r="D68">
        <v>107</v>
      </c>
      <c r="E68">
        <v>12</v>
      </c>
      <c r="F68">
        <v>-8.7499999999999994E-2</v>
      </c>
      <c r="G68">
        <v>0.15</v>
      </c>
      <c r="H68">
        <v>1</v>
      </c>
      <c r="I68">
        <v>1</v>
      </c>
      <c r="J68" t="b">
        <v>1</v>
      </c>
      <c r="K68">
        <v>1045</v>
      </c>
      <c r="L68" t="s">
        <v>19</v>
      </c>
      <c r="M68" t="s">
        <v>24</v>
      </c>
      <c r="N68" t="s">
        <v>25</v>
      </c>
      <c r="O68" t="s">
        <v>22</v>
      </c>
      <c r="P68">
        <v>-0.147594</v>
      </c>
      <c r="Q68" t="s">
        <v>23</v>
      </c>
      <c r="R68">
        <v>1</v>
      </c>
    </row>
    <row r="69" spans="1:18" x14ac:dyDescent="0.2">
      <c r="A69">
        <v>89427</v>
      </c>
      <c r="B69" t="s">
        <v>18</v>
      </c>
      <c r="C69">
        <v>68</v>
      </c>
      <c r="D69">
        <v>198</v>
      </c>
      <c r="E69">
        <v>10</v>
      </c>
      <c r="F69">
        <v>0.26790000000000003</v>
      </c>
      <c r="G69">
        <v>0.15</v>
      </c>
      <c r="H69">
        <v>1</v>
      </c>
      <c r="I69">
        <v>1</v>
      </c>
      <c r="J69" t="b">
        <v>1</v>
      </c>
      <c r="K69">
        <v>640</v>
      </c>
      <c r="L69" t="s">
        <v>19</v>
      </c>
      <c r="M69" t="s">
        <v>20</v>
      </c>
      <c r="N69" t="s">
        <v>25</v>
      </c>
      <c r="O69" t="s">
        <v>22</v>
      </c>
      <c r="P69">
        <v>0.25131799999999999</v>
      </c>
      <c r="Q69" t="s">
        <v>23</v>
      </c>
      <c r="R69">
        <v>1</v>
      </c>
    </row>
    <row r="70" spans="1:18" x14ac:dyDescent="0.2">
      <c r="A70">
        <v>89427</v>
      </c>
      <c r="B70" t="s">
        <v>18</v>
      </c>
      <c r="C70">
        <v>69</v>
      </c>
      <c r="D70">
        <v>80</v>
      </c>
      <c r="E70">
        <v>16</v>
      </c>
      <c r="F70">
        <v>-0.17630000000000001</v>
      </c>
      <c r="G70">
        <v>0.15</v>
      </c>
      <c r="H70">
        <v>1</v>
      </c>
      <c r="I70">
        <v>1</v>
      </c>
      <c r="J70" t="b">
        <v>0</v>
      </c>
      <c r="K70">
        <v>1119</v>
      </c>
      <c r="L70" t="s">
        <v>19</v>
      </c>
      <c r="M70" t="s">
        <v>20</v>
      </c>
      <c r="N70" t="s">
        <v>25</v>
      </c>
      <c r="O70" t="s">
        <v>22</v>
      </c>
      <c r="P70">
        <v>-0.118116</v>
      </c>
      <c r="Q70" t="s">
        <v>23</v>
      </c>
      <c r="R70">
        <v>0</v>
      </c>
    </row>
    <row r="71" spans="1:18" x14ac:dyDescent="0.2">
      <c r="A71">
        <v>89427</v>
      </c>
      <c r="B71" t="s">
        <v>18</v>
      </c>
      <c r="C71">
        <v>70</v>
      </c>
      <c r="D71">
        <v>211</v>
      </c>
      <c r="E71">
        <v>16</v>
      </c>
      <c r="F71">
        <v>0.26790000000000003</v>
      </c>
      <c r="G71">
        <v>0.15</v>
      </c>
      <c r="H71">
        <v>1</v>
      </c>
      <c r="I71">
        <v>1</v>
      </c>
      <c r="J71" t="b">
        <v>1</v>
      </c>
      <c r="K71">
        <v>544</v>
      </c>
      <c r="L71" t="s">
        <v>19</v>
      </c>
      <c r="M71" t="s">
        <v>20</v>
      </c>
      <c r="N71" t="s">
        <v>25</v>
      </c>
      <c r="O71" t="s">
        <v>22</v>
      </c>
      <c r="P71">
        <v>0.24183299999999999</v>
      </c>
      <c r="Q71" t="s">
        <v>23</v>
      </c>
      <c r="R71">
        <v>1</v>
      </c>
    </row>
    <row r="72" spans="1:18" x14ac:dyDescent="0.2">
      <c r="A72">
        <v>89427</v>
      </c>
      <c r="B72" t="s">
        <v>18</v>
      </c>
      <c r="C72">
        <v>71</v>
      </c>
      <c r="D72">
        <v>200</v>
      </c>
      <c r="E72">
        <v>12</v>
      </c>
      <c r="F72">
        <v>0.26790000000000003</v>
      </c>
      <c r="G72">
        <v>0.15</v>
      </c>
      <c r="H72">
        <v>1</v>
      </c>
      <c r="I72">
        <v>1</v>
      </c>
      <c r="J72" t="b">
        <v>1</v>
      </c>
      <c r="K72">
        <v>1544</v>
      </c>
      <c r="L72" t="s">
        <v>19</v>
      </c>
      <c r="M72" t="s">
        <v>20</v>
      </c>
      <c r="N72" t="s">
        <v>25</v>
      </c>
      <c r="O72" t="s">
        <v>22</v>
      </c>
      <c r="P72">
        <v>0.260189</v>
      </c>
      <c r="Q72" t="s">
        <v>23</v>
      </c>
      <c r="R72">
        <v>1</v>
      </c>
    </row>
    <row r="73" spans="1:18" x14ac:dyDescent="0.2">
      <c r="A73">
        <v>89427</v>
      </c>
      <c r="B73" t="s">
        <v>18</v>
      </c>
      <c r="C73">
        <v>72</v>
      </c>
      <c r="D73">
        <v>39</v>
      </c>
      <c r="E73">
        <v>10</v>
      </c>
      <c r="F73">
        <v>-0.26790000000000003</v>
      </c>
      <c r="G73">
        <v>0.15</v>
      </c>
      <c r="H73">
        <v>1</v>
      </c>
      <c r="I73">
        <v>1</v>
      </c>
      <c r="J73" t="b">
        <v>1</v>
      </c>
      <c r="K73">
        <v>996</v>
      </c>
      <c r="L73" t="s">
        <v>19</v>
      </c>
      <c r="M73" t="s">
        <v>24</v>
      </c>
      <c r="N73" t="s">
        <v>25</v>
      </c>
      <c r="O73" t="s">
        <v>22</v>
      </c>
      <c r="P73">
        <v>-0.20339099999999999</v>
      </c>
      <c r="Q73" t="s">
        <v>23</v>
      </c>
      <c r="R73">
        <v>1</v>
      </c>
    </row>
    <row r="74" spans="1:18" x14ac:dyDescent="0.2">
      <c r="A74">
        <v>89427</v>
      </c>
      <c r="B74" t="s">
        <v>18</v>
      </c>
      <c r="C74">
        <v>73</v>
      </c>
      <c r="D74">
        <v>93</v>
      </c>
      <c r="E74">
        <v>22</v>
      </c>
      <c r="F74">
        <v>-0.17630000000000001</v>
      </c>
      <c r="G74">
        <v>0.15</v>
      </c>
      <c r="H74">
        <v>1</v>
      </c>
      <c r="I74">
        <v>1</v>
      </c>
      <c r="J74" t="b">
        <v>0</v>
      </c>
      <c r="K74">
        <v>1958</v>
      </c>
      <c r="L74" t="s">
        <v>19</v>
      </c>
      <c r="M74" t="s">
        <v>20</v>
      </c>
      <c r="N74" t="s">
        <v>25</v>
      </c>
      <c r="O74" t="s">
        <v>22</v>
      </c>
      <c r="P74">
        <v>-9.1002E-2</v>
      </c>
      <c r="Q74" t="s">
        <v>23</v>
      </c>
      <c r="R74">
        <v>0</v>
      </c>
    </row>
    <row r="75" spans="1:18" x14ac:dyDescent="0.2">
      <c r="A75">
        <v>89427</v>
      </c>
      <c r="B75" t="s">
        <v>18</v>
      </c>
      <c r="C75">
        <v>74</v>
      </c>
      <c r="D75">
        <v>129</v>
      </c>
      <c r="E75">
        <v>8</v>
      </c>
      <c r="F75">
        <v>8.7499999999999994E-2</v>
      </c>
      <c r="G75">
        <v>0.15</v>
      </c>
      <c r="H75">
        <v>1</v>
      </c>
      <c r="I75">
        <v>1</v>
      </c>
      <c r="J75" t="b">
        <v>1</v>
      </c>
      <c r="K75">
        <v>886</v>
      </c>
      <c r="L75" t="s">
        <v>19</v>
      </c>
      <c r="M75" t="s">
        <v>20</v>
      </c>
      <c r="N75" t="s">
        <v>25</v>
      </c>
      <c r="O75" t="s">
        <v>22</v>
      </c>
      <c r="P75">
        <v>0.35448800000000003</v>
      </c>
      <c r="Q75" t="s">
        <v>23</v>
      </c>
      <c r="R75">
        <v>1</v>
      </c>
    </row>
    <row r="76" spans="1:18" x14ac:dyDescent="0.2">
      <c r="A76">
        <v>89427</v>
      </c>
      <c r="B76" t="s">
        <v>18</v>
      </c>
      <c r="C76">
        <v>75</v>
      </c>
      <c r="D76">
        <v>147</v>
      </c>
      <c r="E76">
        <v>16</v>
      </c>
      <c r="F76">
        <v>8.7499999999999994E-2</v>
      </c>
      <c r="G76">
        <v>0.15</v>
      </c>
      <c r="H76">
        <v>1</v>
      </c>
      <c r="I76">
        <v>1</v>
      </c>
      <c r="J76" t="b">
        <v>0</v>
      </c>
      <c r="K76">
        <v>1935</v>
      </c>
      <c r="L76" t="s">
        <v>19</v>
      </c>
      <c r="M76" t="s">
        <v>24</v>
      </c>
      <c r="N76" t="s">
        <v>25</v>
      </c>
      <c r="O76" t="s">
        <v>22</v>
      </c>
      <c r="P76">
        <v>4.7361E-2</v>
      </c>
      <c r="Q76" t="s">
        <v>23</v>
      </c>
      <c r="R76">
        <v>0</v>
      </c>
    </row>
    <row r="77" spans="1:18" x14ac:dyDescent="0.2">
      <c r="A77">
        <v>89427</v>
      </c>
      <c r="B77" t="s">
        <v>18</v>
      </c>
      <c r="C77">
        <v>76</v>
      </c>
      <c r="D77">
        <v>21</v>
      </c>
      <c r="E77">
        <v>18</v>
      </c>
      <c r="F77">
        <v>-0.36399999999999999</v>
      </c>
      <c r="G77">
        <v>0.15</v>
      </c>
      <c r="H77">
        <v>1</v>
      </c>
      <c r="I77">
        <v>1</v>
      </c>
      <c r="J77" t="b">
        <v>1</v>
      </c>
      <c r="K77">
        <v>2871</v>
      </c>
      <c r="L77" t="s">
        <v>19</v>
      </c>
      <c r="M77" t="s">
        <v>24</v>
      </c>
      <c r="N77" t="s">
        <v>25</v>
      </c>
      <c r="O77" t="s">
        <v>22</v>
      </c>
      <c r="P77">
        <v>-0.42564000000000002</v>
      </c>
      <c r="Q77" t="s">
        <v>23</v>
      </c>
      <c r="R77">
        <v>1</v>
      </c>
    </row>
    <row r="78" spans="1:18" x14ac:dyDescent="0.2">
      <c r="A78">
        <v>89427</v>
      </c>
      <c r="B78" t="s">
        <v>18</v>
      </c>
      <c r="C78">
        <v>77</v>
      </c>
      <c r="D78">
        <v>159</v>
      </c>
      <c r="E78">
        <v>22</v>
      </c>
      <c r="F78">
        <v>8.7499999999999994E-2</v>
      </c>
      <c r="G78">
        <v>0.15</v>
      </c>
      <c r="H78">
        <v>1</v>
      </c>
      <c r="I78">
        <v>1</v>
      </c>
      <c r="J78" t="b">
        <v>1</v>
      </c>
      <c r="K78">
        <v>1035</v>
      </c>
      <c r="L78" t="s">
        <v>19</v>
      </c>
      <c r="M78" t="s">
        <v>20</v>
      </c>
      <c r="N78" t="s">
        <v>25</v>
      </c>
      <c r="O78" t="s">
        <v>22</v>
      </c>
      <c r="P78">
        <v>0.173488</v>
      </c>
      <c r="Q78" t="s">
        <v>23</v>
      </c>
      <c r="R78">
        <v>1</v>
      </c>
    </row>
    <row r="79" spans="1:18" x14ac:dyDescent="0.2">
      <c r="A79">
        <v>89427</v>
      </c>
      <c r="B79" t="s">
        <v>18</v>
      </c>
      <c r="C79">
        <v>78</v>
      </c>
      <c r="D79">
        <v>171</v>
      </c>
      <c r="E79">
        <v>12</v>
      </c>
      <c r="F79">
        <v>0.17630000000000001</v>
      </c>
      <c r="G79">
        <v>0.15</v>
      </c>
      <c r="H79">
        <v>1</v>
      </c>
      <c r="I79">
        <v>1</v>
      </c>
      <c r="J79" t="b">
        <v>1</v>
      </c>
      <c r="K79">
        <v>867</v>
      </c>
      <c r="L79" t="s">
        <v>19</v>
      </c>
      <c r="M79" t="s">
        <v>20</v>
      </c>
      <c r="N79" t="s">
        <v>25</v>
      </c>
      <c r="O79" t="s">
        <v>22</v>
      </c>
      <c r="P79">
        <v>0.22271199999999999</v>
      </c>
      <c r="Q79" t="s">
        <v>23</v>
      </c>
      <c r="R79">
        <v>1</v>
      </c>
    </row>
    <row r="80" spans="1:18" x14ac:dyDescent="0.2">
      <c r="A80">
        <v>89427</v>
      </c>
      <c r="B80" t="s">
        <v>18</v>
      </c>
      <c r="C80">
        <v>79</v>
      </c>
      <c r="D80">
        <v>177</v>
      </c>
      <c r="E80">
        <v>16</v>
      </c>
      <c r="F80">
        <v>0.17630000000000001</v>
      </c>
      <c r="G80">
        <v>0.15</v>
      </c>
      <c r="H80">
        <v>1</v>
      </c>
      <c r="I80">
        <v>1</v>
      </c>
      <c r="J80" t="b">
        <v>1</v>
      </c>
      <c r="K80">
        <v>2090</v>
      </c>
      <c r="L80" t="s">
        <v>19</v>
      </c>
      <c r="M80" t="s">
        <v>20</v>
      </c>
      <c r="N80" t="s">
        <v>25</v>
      </c>
      <c r="O80" t="s">
        <v>22</v>
      </c>
      <c r="P80">
        <v>0.108478</v>
      </c>
      <c r="Q80" t="s">
        <v>23</v>
      </c>
      <c r="R80">
        <v>1</v>
      </c>
    </row>
    <row r="81" spans="1:18" x14ac:dyDescent="0.2">
      <c r="A81">
        <v>89427</v>
      </c>
      <c r="B81" t="s">
        <v>18</v>
      </c>
      <c r="C81">
        <v>80</v>
      </c>
      <c r="D81">
        <v>23</v>
      </c>
      <c r="E81">
        <v>18</v>
      </c>
      <c r="F81">
        <v>-0.36399999999999999</v>
      </c>
      <c r="G81">
        <v>0.15</v>
      </c>
      <c r="H81">
        <v>1</v>
      </c>
      <c r="I81">
        <v>1</v>
      </c>
      <c r="J81" t="b">
        <v>1</v>
      </c>
      <c r="K81">
        <v>2094</v>
      </c>
      <c r="L81" t="s">
        <v>19</v>
      </c>
      <c r="M81" t="s">
        <v>24</v>
      </c>
      <c r="N81" t="s">
        <v>25</v>
      </c>
      <c r="O81" t="s">
        <v>22</v>
      </c>
      <c r="P81">
        <v>-0.464947</v>
      </c>
      <c r="Q81" t="s">
        <v>23</v>
      </c>
      <c r="R81">
        <v>1</v>
      </c>
    </row>
    <row r="82" spans="1:18" x14ac:dyDescent="0.2">
      <c r="A82">
        <v>89427</v>
      </c>
      <c r="B82" t="s">
        <v>18</v>
      </c>
      <c r="C82">
        <v>81</v>
      </c>
      <c r="D82">
        <v>22</v>
      </c>
      <c r="E82">
        <v>18</v>
      </c>
      <c r="F82">
        <v>-0.36399999999999999</v>
      </c>
      <c r="G82">
        <v>0.15</v>
      </c>
      <c r="H82">
        <v>1</v>
      </c>
      <c r="I82">
        <v>1</v>
      </c>
      <c r="J82" t="b">
        <v>1</v>
      </c>
      <c r="K82">
        <v>1818</v>
      </c>
      <c r="L82" t="s">
        <v>19</v>
      </c>
      <c r="M82" t="s">
        <v>24</v>
      </c>
      <c r="N82" t="s">
        <v>25</v>
      </c>
      <c r="O82" t="s">
        <v>22</v>
      </c>
      <c r="P82">
        <v>-0.236594</v>
      </c>
      <c r="Q82" t="s">
        <v>23</v>
      </c>
      <c r="R82">
        <v>1</v>
      </c>
    </row>
    <row r="83" spans="1:18" x14ac:dyDescent="0.2">
      <c r="A83">
        <v>89427</v>
      </c>
      <c r="B83" t="s">
        <v>18</v>
      </c>
      <c r="C83">
        <v>82</v>
      </c>
      <c r="D83">
        <v>185</v>
      </c>
      <c r="E83">
        <v>20</v>
      </c>
      <c r="F83">
        <v>0.17630000000000001</v>
      </c>
      <c r="G83">
        <v>0.15</v>
      </c>
      <c r="H83">
        <v>1</v>
      </c>
      <c r="I83">
        <v>1</v>
      </c>
      <c r="J83" t="b">
        <v>1</v>
      </c>
      <c r="K83">
        <v>807</v>
      </c>
      <c r="L83" t="s">
        <v>19</v>
      </c>
      <c r="M83" t="s">
        <v>20</v>
      </c>
      <c r="N83" t="s">
        <v>25</v>
      </c>
      <c r="O83" t="s">
        <v>22</v>
      </c>
      <c r="P83">
        <v>0.24910199999999999</v>
      </c>
      <c r="Q83" t="s">
        <v>23</v>
      </c>
      <c r="R83">
        <v>1</v>
      </c>
    </row>
    <row r="84" spans="1:18" x14ac:dyDescent="0.2">
      <c r="A84">
        <v>89427</v>
      </c>
      <c r="B84" t="s">
        <v>18</v>
      </c>
      <c r="C84">
        <v>83</v>
      </c>
      <c r="D84">
        <v>42</v>
      </c>
      <c r="E84">
        <v>12</v>
      </c>
      <c r="F84">
        <v>-0.26790000000000003</v>
      </c>
      <c r="G84">
        <v>0.15</v>
      </c>
      <c r="H84">
        <v>1</v>
      </c>
      <c r="I84">
        <v>1</v>
      </c>
      <c r="J84" t="b">
        <v>1</v>
      </c>
      <c r="K84">
        <v>1336</v>
      </c>
      <c r="L84" t="s">
        <v>19</v>
      </c>
      <c r="M84" t="s">
        <v>24</v>
      </c>
      <c r="N84" t="s">
        <v>25</v>
      </c>
      <c r="O84" t="s">
        <v>22</v>
      </c>
      <c r="P84">
        <v>-0.228104</v>
      </c>
      <c r="Q84" t="s">
        <v>23</v>
      </c>
      <c r="R84">
        <v>1</v>
      </c>
    </row>
    <row r="85" spans="1:18" x14ac:dyDescent="0.2">
      <c r="A85">
        <v>89427</v>
      </c>
      <c r="B85" t="s">
        <v>18</v>
      </c>
      <c r="C85">
        <v>84</v>
      </c>
      <c r="D85">
        <v>139</v>
      </c>
      <c r="E85">
        <v>12</v>
      </c>
      <c r="F85">
        <v>8.7499999999999994E-2</v>
      </c>
      <c r="G85">
        <v>0.15</v>
      </c>
      <c r="H85">
        <v>1</v>
      </c>
      <c r="I85">
        <v>1</v>
      </c>
      <c r="J85" t="b">
        <v>1</v>
      </c>
      <c r="K85">
        <v>1091</v>
      </c>
      <c r="L85" t="s">
        <v>19</v>
      </c>
      <c r="M85" t="s">
        <v>20</v>
      </c>
      <c r="N85" t="s">
        <v>25</v>
      </c>
      <c r="O85" t="s">
        <v>22</v>
      </c>
      <c r="P85">
        <v>0.28927700000000001</v>
      </c>
      <c r="Q85" t="s">
        <v>23</v>
      </c>
      <c r="R85">
        <v>1</v>
      </c>
    </row>
    <row r="86" spans="1:18" x14ac:dyDescent="0.2">
      <c r="A86">
        <v>89427</v>
      </c>
      <c r="B86" t="s">
        <v>18</v>
      </c>
      <c r="C86">
        <v>85</v>
      </c>
      <c r="D86">
        <v>114</v>
      </c>
      <c r="E86">
        <v>16</v>
      </c>
      <c r="F86">
        <v>-8.7499999999999994E-2</v>
      </c>
      <c r="G86">
        <v>0.15</v>
      </c>
      <c r="H86">
        <v>1</v>
      </c>
      <c r="I86">
        <v>1</v>
      </c>
      <c r="J86" t="b">
        <v>1</v>
      </c>
      <c r="K86">
        <v>674</v>
      </c>
      <c r="L86" t="s">
        <v>19</v>
      </c>
      <c r="M86" t="s">
        <v>24</v>
      </c>
      <c r="N86" t="s">
        <v>25</v>
      </c>
      <c r="O86" t="s">
        <v>22</v>
      </c>
      <c r="P86">
        <v>-0.33379599999999998</v>
      </c>
      <c r="Q86" t="s">
        <v>23</v>
      </c>
      <c r="R86">
        <v>1</v>
      </c>
    </row>
    <row r="87" spans="1:18" x14ac:dyDescent="0.2">
      <c r="A87">
        <v>89427</v>
      </c>
      <c r="B87" t="s">
        <v>18</v>
      </c>
      <c r="C87">
        <v>86</v>
      </c>
      <c r="D87">
        <v>219</v>
      </c>
      <c r="E87">
        <v>20</v>
      </c>
      <c r="F87">
        <v>0.26790000000000003</v>
      </c>
      <c r="G87">
        <v>0.15</v>
      </c>
      <c r="H87">
        <v>1</v>
      </c>
      <c r="I87">
        <v>1</v>
      </c>
      <c r="J87" t="b">
        <v>1</v>
      </c>
      <c r="K87">
        <v>599</v>
      </c>
      <c r="L87" t="s">
        <v>19</v>
      </c>
      <c r="M87" t="s">
        <v>20</v>
      </c>
      <c r="N87" t="s">
        <v>25</v>
      </c>
      <c r="O87" t="s">
        <v>22</v>
      </c>
      <c r="P87">
        <v>0.45400299999999999</v>
      </c>
      <c r="Q87" t="s">
        <v>23</v>
      </c>
      <c r="R87">
        <v>1</v>
      </c>
    </row>
    <row r="88" spans="1:18" x14ac:dyDescent="0.2">
      <c r="A88">
        <v>89427</v>
      </c>
      <c r="B88" t="s">
        <v>18</v>
      </c>
      <c r="C88">
        <v>87</v>
      </c>
      <c r="D88">
        <v>242</v>
      </c>
      <c r="E88">
        <v>16</v>
      </c>
      <c r="F88">
        <v>0.36399999999999999</v>
      </c>
      <c r="G88">
        <v>0.15</v>
      </c>
      <c r="H88">
        <v>1</v>
      </c>
      <c r="I88">
        <v>1</v>
      </c>
      <c r="J88" t="b">
        <v>1</v>
      </c>
      <c r="K88">
        <v>630</v>
      </c>
      <c r="L88" t="s">
        <v>19</v>
      </c>
      <c r="M88" t="s">
        <v>20</v>
      </c>
      <c r="N88" t="s">
        <v>25</v>
      </c>
      <c r="O88" t="s">
        <v>22</v>
      </c>
      <c r="P88">
        <v>0.39760800000000002</v>
      </c>
      <c r="Q88" t="s">
        <v>23</v>
      </c>
      <c r="R88">
        <v>1</v>
      </c>
    </row>
    <row r="89" spans="1:18" x14ac:dyDescent="0.2">
      <c r="A89">
        <v>89427</v>
      </c>
      <c r="B89" t="s">
        <v>18</v>
      </c>
      <c r="C89">
        <v>88</v>
      </c>
      <c r="D89">
        <v>86</v>
      </c>
      <c r="E89">
        <v>18</v>
      </c>
      <c r="F89">
        <v>-0.17630000000000001</v>
      </c>
      <c r="G89">
        <v>0.15</v>
      </c>
      <c r="H89">
        <v>1</v>
      </c>
      <c r="I89">
        <v>1</v>
      </c>
      <c r="J89" t="b">
        <v>0</v>
      </c>
      <c r="K89">
        <v>1460</v>
      </c>
      <c r="L89" t="s">
        <v>19</v>
      </c>
      <c r="M89" t="s">
        <v>20</v>
      </c>
      <c r="N89" t="s">
        <v>25</v>
      </c>
      <c r="O89" t="s">
        <v>22</v>
      </c>
      <c r="P89">
        <v>-0.13073000000000001</v>
      </c>
      <c r="Q89" t="s">
        <v>23</v>
      </c>
      <c r="R89">
        <v>0</v>
      </c>
    </row>
    <row r="90" spans="1:18" x14ac:dyDescent="0.2">
      <c r="A90">
        <v>89427</v>
      </c>
      <c r="B90" t="s">
        <v>18</v>
      </c>
      <c r="C90">
        <v>89</v>
      </c>
      <c r="D90">
        <v>179</v>
      </c>
      <c r="E90">
        <v>16</v>
      </c>
      <c r="F90">
        <v>0.17630000000000001</v>
      </c>
      <c r="G90">
        <v>0.15</v>
      </c>
      <c r="H90">
        <v>1</v>
      </c>
      <c r="I90">
        <v>1</v>
      </c>
      <c r="J90" t="b">
        <v>1</v>
      </c>
      <c r="K90">
        <v>783</v>
      </c>
      <c r="L90" t="s">
        <v>19</v>
      </c>
      <c r="M90" t="s">
        <v>20</v>
      </c>
      <c r="N90" t="s">
        <v>25</v>
      </c>
      <c r="O90" t="s">
        <v>22</v>
      </c>
      <c r="P90">
        <v>0.37090899999999999</v>
      </c>
      <c r="Q90" t="s">
        <v>23</v>
      </c>
      <c r="R90">
        <v>1</v>
      </c>
    </row>
    <row r="91" spans="1:18" x14ac:dyDescent="0.2">
      <c r="A91">
        <v>89427</v>
      </c>
      <c r="B91" t="s">
        <v>18</v>
      </c>
      <c r="C91">
        <v>90</v>
      </c>
      <c r="D91">
        <v>169</v>
      </c>
      <c r="E91">
        <v>12</v>
      </c>
      <c r="F91">
        <v>0.17630000000000001</v>
      </c>
      <c r="G91">
        <v>0.15</v>
      </c>
      <c r="H91">
        <v>1</v>
      </c>
      <c r="I91">
        <v>1</v>
      </c>
      <c r="J91" t="b">
        <v>1</v>
      </c>
      <c r="K91">
        <v>736</v>
      </c>
      <c r="L91" t="s">
        <v>19</v>
      </c>
      <c r="M91" t="s">
        <v>20</v>
      </c>
      <c r="N91" t="s">
        <v>25</v>
      </c>
      <c r="O91" t="s">
        <v>22</v>
      </c>
      <c r="P91">
        <v>0.18306700000000001</v>
      </c>
      <c r="Q91" t="s">
        <v>23</v>
      </c>
      <c r="R91">
        <v>1</v>
      </c>
    </row>
    <row r="92" spans="1:18" x14ac:dyDescent="0.2">
      <c r="A92">
        <v>89427</v>
      </c>
      <c r="B92" t="s">
        <v>18</v>
      </c>
      <c r="C92">
        <v>91</v>
      </c>
      <c r="D92">
        <v>251</v>
      </c>
      <c r="E92">
        <v>20</v>
      </c>
      <c r="F92">
        <v>0.36399999999999999</v>
      </c>
      <c r="G92">
        <v>0.15</v>
      </c>
      <c r="H92">
        <v>1</v>
      </c>
      <c r="I92">
        <v>1</v>
      </c>
      <c r="J92" t="b">
        <v>1</v>
      </c>
      <c r="K92">
        <v>1698</v>
      </c>
      <c r="L92" t="s">
        <v>19</v>
      </c>
      <c r="M92" t="s">
        <v>20</v>
      </c>
      <c r="N92" t="s">
        <v>25</v>
      </c>
      <c r="O92" t="s">
        <v>22</v>
      </c>
      <c r="P92">
        <v>0.36340600000000001</v>
      </c>
      <c r="Q92" t="s">
        <v>23</v>
      </c>
      <c r="R92">
        <v>1</v>
      </c>
    </row>
    <row r="93" spans="1:18" x14ac:dyDescent="0.2">
      <c r="A93">
        <v>89427</v>
      </c>
      <c r="B93" t="s">
        <v>18</v>
      </c>
      <c r="C93">
        <v>92</v>
      </c>
      <c r="D93">
        <v>91</v>
      </c>
      <c r="E93">
        <v>20</v>
      </c>
      <c r="F93">
        <v>-0.17630000000000001</v>
      </c>
      <c r="G93">
        <v>0.15</v>
      </c>
      <c r="H93">
        <v>1</v>
      </c>
      <c r="I93">
        <v>1</v>
      </c>
      <c r="J93" t="b">
        <v>1</v>
      </c>
      <c r="K93">
        <v>1353</v>
      </c>
      <c r="L93" t="s">
        <v>19</v>
      </c>
      <c r="M93" t="s">
        <v>24</v>
      </c>
      <c r="N93" t="s">
        <v>25</v>
      </c>
      <c r="O93" t="s">
        <v>22</v>
      </c>
      <c r="P93">
        <v>-0.12653900000000001</v>
      </c>
      <c r="Q93" t="s">
        <v>23</v>
      </c>
      <c r="R93">
        <v>1</v>
      </c>
    </row>
    <row r="94" spans="1:18" x14ac:dyDescent="0.2">
      <c r="A94">
        <v>89427</v>
      </c>
      <c r="B94" t="s">
        <v>18</v>
      </c>
      <c r="C94">
        <v>93</v>
      </c>
      <c r="D94">
        <v>172</v>
      </c>
      <c r="E94">
        <v>14</v>
      </c>
      <c r="F94">
        <v>0.17630000000000001</v>
      </c>
      <c r="G94">
        <v>0.15</v>
      </c>
      <c r="H94">
        <v>1</v>
      </c>
      <c r="I94">
        <v>1</v>
      </c>
      <c r="J94" t="b">
        <v>1</v>
      </c>
      <c r="K94">
        <v>1145</v>
      </c>
      <c r="L94" t="s">
        <v>19</v>
      </c>
      <c r="M94" t="s">
        <v>20</v>
      </c>
      <c r="N94" t="s">
        <v>25</v>
      </c>
      <c r="O94" t="s">
        <v>22</v>
      </c>
      <c r="P94">
        <v>0.15248900000000001</v>
      </c>
      <c r="Q94" t="s">
        <v>23</v>
      </c>
      <c r="R94">
        <v>1</v>
      </c>
    </row>
    <row r="95" spans="1:18" x14ac:dyDescent="0.2">
      <c r="A95">
        <v>89427</v>
      </c>
      <c r="B95" t="s">
        <v>18</v>
      </c>
      <c r="C95">
        <v>94</v>
      </c>
      <c r="D95">
        <v>78</v>
      </c>
      <c r="E95">
        <v>14</v>
      </c>
      <c r="F95">
        <v>-0.17630000000000001</v>
      </c>
      <c r="G95">
        <v>0.15</v>
      </c>
      <c r="H95">
        <v>1</v>
      </c>
      <c r="I95">
        <v>1</v>
      </c>
      <c r="J95" t="b">
        <v>1</v>
      </c>
      <c r="K95">
        <v>1220</v>
      </c>
      <c r="L95" t="s">
        <v>19</v>
      </c>
      <c r="M95" t="s">
        <v>24</v>
      </c>
      <c r="N95" t="s">
        <v>25</v>
      </c>
      <c r="O95" t="s">
        <v>22</v>
      </c>
      <c r="P95">
        <v>-0.233429</v>
      </c>
      <c r="Q95" t="s">
        <v>23</v>
      </c>
      <c r="R95">
        <v>1</v>
      </c>
    </row>
    <row r="96" spans="1:18" x14ac:dyDescent="0.2">
      <c r="A96">
        <v>89427</v>
      </c>
      <c r="B96" t="s">
        <v>18</v>
      </c>
      <c r="C96">
        <v>95</v>
      </c>
      <c r="D96">
        <v>174</v>
      </c>
      <c r="E96">
        <v>14</v>
      </c>
      <c r="F96">
        <v>0.17630000000000001</v>
      </c>
      <c r="G96">
        <v>0.15</v>
      </c>
      <c r="H96">
        <v>1</v>
      </c>
      <c r="I96">
        <v>1</v>
      </c>
      <c r="J96" t="b">
        <v>0</v>
      </c>
      <c r="K96">
        <v>2738</v>
      </c>
      <c r="L96" t="s">
        <v>19</v>
      </c>
      <c r="M96" t="s">
        <v>24</v>
      </c>
      <c r="N96" t="s">
        <v>25</v>
      </c>
      <c r="O96" t="s">
        <v>22</v>
      </c>
      <c r="P96">
        <v>0.12542500000000001</v>
      </c>
      <c r="Q96" t="s">
        <v>23</v>
      </c>
      <c r="R96">
        <v>0</v>
      </c>
    </row>
    <row r="97" spans="1:18" x14ac:dyDescent="0.2">
      <c r="A97">
        <v>89427</v>
      </c>
      <c r="B97" t="s">
        <v>18</v>
      </c>
      <c r="C97">
        <v>96</v>
      </c>
      <c r="D97">
        <v>59</v>
      </c>
      <c r="E97">
        <v>20</v>
      </c>
      <c r="F97">
        <v>-0.26790000000000003</v>
      </c>
      <c r="G97">
        <v>0.15</v>
      </c>
      <c r="H97">
        <v>1</v>
      </c>
      <c r="I97">
        <v>1</v>
      </c>
      <c r="J97" t="b">
        <v>1</v>
      </c>
      <c r="K97">
        <v>2975</v>
      </c>
      <c r="L97" t="s">
        <v>19</v>
      </c>
      <c r="M97" t="s">
        <v>24</v>
      </c>
      <c r="N97" t="s">
        <v>25</v>
      </c>
      <c r="O97" t="s">
        <v>22</v>
      </c>
      <c r="P97">
        <v>-0.30941099999999999</v>
      </c>
      <c r="Q97" t="s">
        <v>23</v>
      </c>
      <c r="R97">
        <v>1</v>
      </c>
    </row>
    <row r="98" spans="1:18" x14ac:dyDescent="0.2">
      <c r="A98">
        <v>89427</v>
      </c>
      <c r="B98" t="s">
        <v>18</v>
      </c>
      <c r="C98">
        <v>97</v>
      </c>
      <c r="D98">
        <v>232</v>
      </c>
      <c r="E98">
        <v>12</v>
      </c>
      <c r="F98">
        <v>0.36399999999999999</v>
      </c>
      <c r="G98">
        <v>0.15</v>
      </c>
      <c r="H98">
        <v>1</v>
      </c>
      <c r="I98">
        <v>1</v>
      </c>
      <c r="J98" t="b">
        <v>1</v>
      </c>
      <c r="K98">
        <v>1001</v>
      </c>
      <c r="L98" t="s">
        <v>19</v>
      </c>
      <c r="M98" t="s">
        <v>20</v>
      </c>
      <c r="N98" t="s">
        <v>25</v>
      </c>
      <c r="O98" t="s">
        <v>22</v>
      </c>
      <c r="P98">
        <v>0.54835400000000001</v>
      </c>
      <c r="Q98" t="s">
        <v>23</v>
      </c>
      <c r="R98">
        <v>1</v>
      </c>
    </row>
    <row r="99" spans="1:18" x14ac:dyDescent="0.2">
      <c r="A99">
        <v>89427</v>
      </c>
      <c r="B99" t="s">
        <v>18</v>
      </c>
      <c r="C99">
        <v>98</v>
      </c>
      <c r="D99">
        <v>77</v>
      </c>
      <c r="E99">
        <v>14</v>
      </c>
      <c r="F99">
        <v>-0.17630000000000001</v>
      </c>
      <c r="G99">
        <v>0.15</v>
      </c>
      <c r="H99">
        <v>1</v>
      </c>
      <c r="I99">
        <v>1</v>
      </c>
      <c r="J99" t="b">
        <v>1</v>
      </c>
      <c r="K99">
        <v>1703</v>
      </c>
      <c r="L99" t="s">
        <v>19</v>
      </c>
      <c r="M99" t="s">
        <v>24</v>
      </c>
      <c r="N99" t="s">
        <v>25</v>
      </c>
      <c r="O99" t="s">
        <v>22</v>
      </c>
      <c r="P99">
        <v>-0.39229199999999997</v>
      </c>
      <c r="Q99" t="s">
        <v>23</v>
      </c>
      <c r="R99">
        <v>1</v>
      </c>
    </row>
    <row r="100" spans="1:18" x14ac:dyDescent="0.2">
      <c r="A100">
        <v>89427</v>
      </c>
      <c r="B100" t="s">
        <v>18</v>
      </c>
      <c r="C100">
        <v>99</v>
      </c>
      <c r="D100">
        <v>13</v>
      </c>
      <c r="E100">
        <v>14</v>
      </c>
      <c r="F100">
        <v>-0.36399999999999999</v>
      </c>
      <c r="G100">
        <v>0.15</v>
      </c>
      <c r="H100">
        <v>1</v>
      </c>
      <c r="I100">
        <v>1</v>
      </c>
      <c r="J100" t="b">
        <v>1</v>
      </c>
      <c r="K100">
        <v>1895</v>
      </c>
      <c r="L100" t="s">
        <v>19</v>
      </c>
      <c r="M100" t="s">
        <v>24</v>
      </c>
      <c r="N100" t="s">
        <v>25</v>
      </c>
      <c r="O100" t="s">
        <v>22</v>
      </c>
      <c r="P100">
        <v>-0.51036199999999998</v>
      </c>
      <c r="Q100" t="s">
        <v>23</v>
      </c>
      <c r="R100">
        <v>1</v>
      </c>
    </row>
    <row r="101" spans="1:18" x14ac:dyDescent="0.2">
      <c r="A101">
        <v>89427</v>
      </c>
      <c r="B101" t="s">
        <v>18</v>
      </c>
      <c r="C101">
        <v>100</v>
      </c>
      <c r="D101">
        <v>41</v>
      </c>
      <c r="E101">
        <v>12</v>
      </c>
      <c r="F101">
        <v>-0.26790000000000003</v>
      </c>
      <c r="G101">
        <v>0.15</v>
      </c>
      <c r="H101">
        <v>1</v>
      </c>
      <c r="I101">
        <v>1</v>
      </c>
      <c r="J101" t="b">
        <v>1</v>
      </c>
      <c r="K101">
        <v>1296</v>
      </c>
      <c r="L101" t="s">
        <v>19</v>
      </c>
      <c r="M101" t="s">
        <v>24</v>
      </c>
      <c r="N101" t="s">
        <v>25</v>
      </c>
      <c r="O101" t="s">
        <v>22</v>
      </c>
      <c r="P101">
        <v>-8.9632000000000003E-2</v>
      </c>
      <c r="Q101" t="s">
        <v>23</v>
      </c>
      <c r="R101">
        <v>1</v>
      </c>
    </row>
    <row r="102" spans="1:18" x14ac:dyDescent="0.2">
      <c r="A102">
        <v>89427</v>
      </c>
      <c r="B102" t="s">
        <v>18</v>
      </c>
      <c r="C102">
        <v>101</v>
      </c>
      <c r="D102">
        <v>28</v>
      </c>
      <c r="E102">
        <v>22</v>
      </c>
      <c r="F102">
        <v>-0.36399999999999999</v>
      </c>
      <c r="G102">
        <v>0.15</v>
      </c>
      <c r="H102">
        <v>1</v>
      </c>
      <c r="I102">
        <v>1</v>
      </c>
      <c r="J102" t="b">
        <v>1</v>
      </c>
      <c r="K102">
        <v>808</v>
      </c>
      <c r="L102" t="s">
        <v>19</v>
      </c>
      <c r="M102" t="s">
        <v>24</v>
      </c>
      <c r="N102" t="s">
        <v>25</v>
      </c>
      <c r="O102" t="s">
        <v>22</v>
      </c>
      <c r="P102">
        <v>-0.26742100000000002</v>
      </c>
      <c r="Q102" t="s">
        <v>23</v>
      </c>
      <c r="R102">
        <v>1</v>
      </c>
    </row>
    <row r="103" spans="1:18" x14ac:dyDescent="0.2">
      <c r="A103">
        <v>89427</v>
      </c>
      <c r="B103" t="s">
        <v>18</v>
      </c>
      <c r="C103">
        <v>102</v>
      </c>
      <c r="D103">
        <v>188</v>
      </c>
      <c r="E103">
        <v>22</v>
      </c>
      <c r="F103">
        <v>0.17630000000000001</v>
      </c>
      <c r="G103">
        <v>0.15</v>
      </c>
      <c r="H103">
        <v>1</v>
      </c>
      <c r="I103">
        <v>1</v>
      </c>
      <c r="J103" t="b">
        <v>1</v>
      </c>
      <c r="K103">
        <v>614</v>
      </c>
      <c r="L103" t="s">
        <v>19</v>
      </c>
      <c r="M103" t="s">
        <v>20</v>
      </c>
      <c r="N103" t="s">
        <v>25</v>
      </c>
      <c r="O103" t="s">
        <v>22</v>
      </c>
      <c r="P103">
        <v>0.33886899999999998</v>
      </c>
      <c r="Q103" t="s">
        <v>23</v>
      </c>
      <c r="R103">
        <v>1</v>
      </c>
    </row>
    <row r="104" spans="1:18" x14ac:dyDescent="0.2">
      <c r="A104">
        <v>89427</v>
      </c>
      <c r="B104" t="s">
        <v>18</v>
      </c>
      <c r="C104">
        <v>103</v>
      </c>
      <c r="D104">
        <v>186</v>
      </c>
      <c r="E104">
        <v>20</v>
      </c>
      <c r="F104">
        <v>0.17630000000000001</v>
      </c>
      <c r="G104">
        <v>0.15</v>
      </c>
      <c r="H104">
        <v>1</v>
      </c>
      <c r="I104">
        <v>1</v>
      </c>
      <c r="J104" t="b">
        <v>1</v>
      </c>
      <c r="K104">
        <v>1085</v>
      </c>
      <c r="L104" t="s">
        <v>19</v>
      </c>
      <c r="M104" t="s">
        <v>20</v>
      </c>
      <c r="N104" t="s">
        <v>25</v>
      </c>
      <c r="O104" t="s">
        <v>22</v>
      </c>
      <c r="P104">
        <v>0.115259</v>
      </c>
      <c r="Q104" t="s">
        <v>23</v>
      </c>
      <c r="R104">
        <v>1</v>
      </c>
    </row>
    <row r="105" spans="1:18" x14ac:dyDescent="0.2">
      <c r="A105">
        <v>89427</v>
      </c>
      <c r="B105" t="s">
        <v>18</v>
      </c>
      <c r="C105">
        <v>104</v>
      </c>
      <c r="D105">
        <v>140</v>
      </c>
      <c r="E105">
        <v>14</v>
      </c>
      <c r="F105">
        <v>8.7499999999999994E-2</v>
      </c>
      <c r="G105">
        <v>0.15</v>
      </c>
      <c r="H105">
        <v>1</v>
      </c>
      <c r="I105">
        <v>1</v>
      </c>
      <c r="J105" t="b">
        <v>0</v>
      </c>
      <c r="K105">
        <v>1087</v>
      </c>
      <c r="L105" t="s">
        <v>19</v>
      </c>
      <c r="M105" t="s">
        <v>24</v>
      </c>
      <c r="N105" t="s">
        <v>25</v>
      </c>
      <c r="O105" t="s">
        <v>22</v>
      </c>
      <c r="P105">
        <v>0.04</v>
      </c>
      <c r="Q105" t="s">
        <v>23</v>
      </c>
      <c r="R105">
        <v>0</v>
      </c>
    </row>
    <row r="106" spans="1:18" x14ac:dyDescent="0.2">
      <c r="A106">
        <v>89427</v>
      </c>
      <c r="B106" t="s">
        <v>18</v>
      </c>
      <c r="C106">
        <v>105</v>
      </c>
      <c r="D106">
        <v>246</v>
      </c>
      <c r="E106">
        <v>18</v>
      </c>
      <c r="F106">
        <v>0.36399999999999999</v>
      </c>
      <c r="G106">
        <v>0.15</v>
      </c>
      <c r="H106">
        <v>1</v>
      </c>
      <c r="I106">
        <v>1</v>
      </c>
      <c r="J106" t="b">
        <v>1</v>
      </c>
      <c r="K106">
        <v>1657</v>
      </c>
      <c r="L106" t="s">
        <v>19</v>
      </c>
      <c r="M106" t="s">
        <v>20</v>
      </c>
      <c r="N106" t="s">
        <v>25</v>
      </c>
      <c r="O106" t="s">
        <v>22</v>
      </c>
      <c r="P106">
        <v>0.31726300000000002</v>
      </c>
      <c r="Q106" t="s">
        <v>23</v>
      </c>
      <c r="R106">
        <v>1</v>
      </c>
    </row>
    <row r="107" spans="1:18" x14ac:dyDescent="0.2">
      <c r="A107">
        <v>89427</v>
      </c>
      <c r="B107" t="s">
        <v>18</v>
      </c>
      <c r="C107">
        <v>106</v>
      </c>
      <c r="D107">
        <v>98</v>
      </c>
      <c r="E107">
        <v>8</v>
      </c>
      <c r="F107">
        <v>-8.7499999999999994E-2</v>
      </c>
      <c r="G107">
        <v>0.15</v>
      </c>
      <c r="H107">
        <v>1</v>
      </c>
      <c r="I107">
        <v>1</v>
      </c>
      <c r="J107" t="b">
        <v>1</v>
      </c>
      <c r="K107">
        <v>850</v>
      </c>
      <c r="L107" t="s">
        <v>19</v>
      </c>
      <c r="M107" t="s">
        <v>24</v>
      </c>
      <c r="N107" t="s">
        <v>25</v>
      </c>
      <c r="O107" t="s">
        <v>22</v>
      </c>
      <c r="P107">
        <v>-0.35899900000000001</v>
      </c>
      <c r="Q107" t="s">
        <v>23</v>
      </c>
      <c r="R107">
        <v>1</v>
      </c>
    </row>
    <row r="108" spans="1:18" x14ac:dyDescent="0.2">
      <c r="A108">
        <v>89427</v>
      </c>
      <c r="B108" t="s">
        <v>18</v>
      </c>
      <c r="C108">
        <v>107</v>
      </c>
      <c r="D108">
        <v>173</v>
      </c>
      <c r="E108">
        <v>14</v>
      </c>
      <c r="F108">
        <v>0.17630000000000001</v>
      </c>
      <c r="G108">
        <v>0.15</v>
      </c>
      <c r="H108">
        <v>1</v>
      </c>
      <c r="I108">
        <v>1</v>
      </c>
      <c r="J108" t="b">
        <v>1</v>
      </c>
      <c r="K108">
        <v>936</v>
      </c>
      <c r="L108" t="s">
        <v>19</v>
      </c>
      <c r="M108" t="s">
        <v>20</v>
      </c>
      <c r="N108" t="s">
        <v>25</v>
      </c>
      <c r="O108" t="s">
        <v>22</v>
      </c>
      <c r="P108">
        <v>0.27581699999999998</v>
      </c>
      <c r="Q108" t="s">
        <v>23</v>
      </c>
      <c r="R108">
        <v>1</v>
      </c>
    </row>
    <row r="109" spans="1:18" x14ac:dyDescent="0.2">
      <c r="A109">
        <v>89427</v>
      </c>
      <c r="B109" t="s">
        <v>18</v>
      </c>
      <c r="C109">
        <v>108</v>
      </c>
      <c r="D109">
        <v>25</v>
      </c>
      <c r="E109">
        <v>20</v>
      </c>
      <c r="F109">
        <v>-0.36399999999999999</v>
      </c>
      <c r="G109">
        <v>0.15</v>
      </c>
      <c r="H109">
        <v>1</v>
      </c>
      <c r="I109">
        <v>1</v>
      </c>
      <c r="J109" t="b">
        <v>1</v>
      </c>
      <c r="K109">
        <v>928</v>
      </c>
      <c r="L109" t="s">
        <v>19</v>
      </c>
      <c r="M109" t="s">
        <v>24</v>
      </c>
      <c r="N109" t="s">
        <v>25</v>
      </c>
      <c r="O109" t="s">
        <v>22</v>
      </c>
      <c r="P109">
        <v>-0.21098</v>
      </c>
      <c r="Q109" t="s">
        <v>23</v>
      </c>
      <c r="R109">
        <v>1</v>
      </c>
    </row>
    <row r="110" spans="1:18" x14ac:dyDescent="0.2">
      <c r="A110">
        <v>89427</v>
      </c>
      <c r="B110" t="s">
        <v>18</v>
      </c>
      <c r="C110">
        <v>109</v>
      </c>
      <c r="D110">
        <v>122</v>
      </c>
      <c r="E110">
        <v>20</v>
      </c>
      <c r="F110">
        <v>-8.7499999999999994E-2</v>
      </c>
      <c r="G110">
        <v>0.15</v>
      </c>
      <c r="H110">
        <v>1</v>
      </c>
      <c r="I110">
        <v>1</v>
      </c>
      <c r="J110" t="b">
        <v>1</v>
      </c>
      <c r="K110">
        <v>707</v>
      </c>
      <c r="L110" t="s">
        <v>19</v>
      </c>
      <c r="M110" t="s">
        <v>24</v>
      </c>
      <c r="N110" t="s">
        <v>25</v>
      </c>
      <c r="O110" t="s">
        <v>22</v>
      </c>
      <c r="P110">
        <v>-0.25283800000000001</v>
      </c>
      <c r="Q110" t="s">
        <v>23</v>
      </c>
      <c r="R110">
        <v>1</v>
      </c>
    </row>
    <row r="111" spans="1:18" x14ac:dyDescent="0.2">
      <c r="A111">
        <v>89427</v>
      </c>
      <c r="B111" t="s">
        <v>18</v>
      </c>
      <c r="C111">
        <v>110</v>
      </c>
      <c r="D111">
        <v>241</v>
      </c>
      <c r="E111">
        <v>16</v>
      </c>
      <c r="F111">
        <v>0.36399999999999999</v>
      </c>
      <c r="G111">
        <v>0.15</v>
      </c>
      <c r="H111">
        <v>1</v>
      </c>
      <c r="I111">
        <v>1</v>
      </c>
      <c r="J111" t="b">
        <v>1</v>
      </c>
      <c r="K111">
        <v>802</v>
      </c>
      <c r="L111" t="s">
        <v>19</v>
      </c>
      <c r="M111" t="s">
        <v>20</v>
      </c>
      <c r="N111" t="s">
        <v>25</v>
      </c>
      <c r="O111" t="s">
        <v>22</v>
      </c>
      <c r="P111">
        <v>0.36685000000000001</v>
      </c>
      <c r="Q111" t="s">
        <v>23</v>
      </c>
      <c r="R111">
        <v>1</v>
      </c>
    </row>
    <row r="112" spans="1:18" x14ac:dyDescent="0.2">
      <c r="A112">
        <v>89427</v>
      </c>
      <c r="B112" t="s">
        <v>18</v>
      </c>
      <c r="C112">
        <v>111</v>
      </c>
      <c r="D112">
        <v>125</v>
      </c>
      <c r="E112">
        <v>22</v>
      </c>
      <c r="F112">
        <v>-8.7499999999999994E-2</v>
      </c>
      <c r="G112">
        <v>0.15</v>
      </c>
      <c r="H112">
        <v>1</v>
      </c>
      <c r="I112">
        <v>1</v>
      </c>
      <c r="J112" t="b">
        <v>1</v>
      </c>
      <c r="K112">
        <v>1004</v>
      </c>
      <c r="L112" t="s">
        <v>19</v>
      </c>
      <c r="M112" t="s">
        <v>24</v>
      </c>
      <c r="N112" t="s">
        <v>25</v>
      </c>
      <c r="O112" t="s">
        <v>22</v>
      </c>
      <c r="P112">
        <v>-0.18628</v>
      </c>
      <c r="Q112" t="s">
        <v>23</v>
      </c>
      <c r="R112">
        <v>1</v>
      </c>
    </row>
    <row r="113" spans="1:18" x14ac:dyDescent="0.2">
      <c r="A113">
        <v>89427</v>
      </c>
      <c r="B113" t="s">
        <v>18</v>
      </c>
      <c r="C113">
        <v>112</v>
      </c>
      <c r="D113">
        <v>204</v>
      </c>
      <c r="E113">
        <v>14</v>
      </c>
      <c r="F113">
        <v>0.26790000000000003</v>
      </c>
      <c r="G113">
        <v>0.15</v>
      </c>
      <c r="H113">
        <v>1</v>
      </c>
      <c r="I113">
        <v>1</v>
      </c>
      <c r="J113" t="b">
        <v>1</v>
      </c>
      <c r="K113">
        <v>1260</v>
      </c>
      <c r="L113" t="s">
        <v>19</v>
      </c>
      <c r="M113" t="s">
        <v>20</v>
      </c>
      <c r="N113" t="s">
        <v>25</v>
      </c>
      <c r="O113" t="s">
        <v>22</v>
      </c>
      <c r="P113">
        <v>0.19501499999999999</v>
      </c>
      <c r="Q113" t="s">
        <v>23</v>
      </c>
      <c r="R113">
        <v>1</v>
      </c>
    </row>
    <row r="114" spans="1:18" x14ac:dyDescent="0.2">
      <c r="A114">
        <v>89427</v>
      </c>
      <c r="B114" t="s">
        <v>18</v>
      </c>
      <c r="C114">
        <v>113</v>
      </c>
      <c r="D114">
        <v>240</v>
      </c>
      <c r="E114">
        <v>16</v>
      </c>
      <c r="F114">
        <v>0.36399999999999999</v>
      </c>
      <c r="G114">
        <v>0.15</v>
      </c>
      <c r="H114">
        <v>1</v>
      </c>
      <c r="I114">
        <v>1</v>
      </c>
      <c r="J114" t="b">
        <v>1</v>
      </c>
      <c r="K114">
        <v>1212</v>
      </c>
      <c r="L114" t="s">
        <v>19</v>
      </c>
      <c r="M114" t="s">
        <v>20</v>
      </c>
      <c r="N114" t="s">
        <v>25</v>
      </c>
      <c r="O114" t="s">
        <v>22</v>
      </c>
      <c r="P114">
        <v>0.336731</v>
      </c>
      <c r="Q114" t="s">
        <v>23</v>
      </c>
      <c r="R114">
        <v>1</v>
      </c>
    </row>
    <row r="115" spans="1:18" x14ac:dyDescent="0.2">
      <c r="A115">
        <v>89427</v>
      </c>
      <c r="B115" t="s">
        <v>18</v>
      </c>
      <c r="C115">
        <v>114</v>
      </c>
      <c r="D115">
        <v>66</v>
      </c>
      <c r="E115">
        <v>8</v>
      </c>
      <c r="F115">
        <v>-0.17630000000000001</v>
      </c>
      <c r="G115">
        <v>0.15</v>
      </c>
      <c r="H115">
        <v>1</v>
      </c>
      <c r="I115">
        <v>1</v>
      </c>
      <c r="J115" t="b">
        <v>1</v>
      </c>
      <c r="K115">
        <v>1042</v>
      </c>
      <c r="L115" t="s">
        <v>19</v>
      </c>
      <c r="M115" t="s">
        <v>24</v>
      </c>
      <c r="N115" t="s">
        <v>25</v>
      </c>
      <c r="O115" t="s">
        <v>22</v>
      </c>
      <c r="P115">
        <v>-0.22704199999999999</v>
      </c>
      <c r="Q115" t="s">
        <v>23</v>
      </c>
      <c r="R115">
        <v>1</v>
      </c>
    </row>
    <row r="116" spans="1:18" x14ac:dyDescent="0.2">
      <c r="A116">
        <v>89427</v>
      </c>
      <c r="B116" t="s">
        <v>18</v>
      </c>
      <c r="C116">
        <v>115</v>
      </c>
      <c r="D116">
        <v>0</v>
      </c>
      <c r="E116">
        <v>8</v>
      </c>
      <c r="F116">
        <v>-0.36399999999999999</v>
      </c>
      <c r="G116">
        <v>0.15</v>
      </c>
      <c r="H116">
        <v>1</v>
      </c>
      <c r="I116">
        <v>1</v>
      </c>
      <c r="J116" t="b">
        <v>1</v>
      </c>
      <c r="K116">
        <v>1047</v>
      </c>
      <c r="L116" t="s">
        <v>19</v>
      </c>
      <c r="M116" t="s">
        <v>24</v>
      </c>
      <c r="N116" t="s">
        <v>25</v>
      </c>
      <c r="O116" t="s">
        <v>22</v>
      </c>
      <c r="P116">
        <v>-0.41451500000000002</v>
      </c>
      <c r="Q116" t="s">
        <v>23</v>
      </c>
      <c r="R116">
        <v>1</v>
      </c>
    </row>
    <row r="117" spans="1:18" x14ac:dyDescent="0.2">
      <c r="A117">
        <v>89427</v>
      </c>
      <c r="B117" t="s">
        <v>18</v>
      </c>
      <c r="C117">
        <v>116</v>
      </c>
      <c r="D117">
        <v>184</v>
      </c>
      <c r="E117">
        <v>20</v>
      </c>
      <c r="F117">
        <v>0.17630000000000001</v>
      </c>
      <c r="G117">
        <v>0.15</v>
      </c>
      <c r="H117">
        <v>1</v>
      </c>
      <c r="I117">
        <v>1</v>
      </c>
      <c r="J117" t="b">
        <v>0</v>
      </c>
      <c r="K117">
        <v>1255</v>
      </c>
      <c r="L117" t="s">
        <v>19</v>
      </c>
      <c r="M117" t="s">
        <v>24</v>
      </c>
      <c r="N117" t="s">
        <v>25</v>
      </c>
      <c r="O117" t="s">
        <v>22</v>
      </c>
      <c r="P117">
        <v>6.4732999999999999E-2</v>
      </c>
      <c r="Q117" t="s">
        <v>23</v>
      </c>
      <c r="R117">
        <v>0</v>
      </c>
    </row>
    <row r="118" spans="1:18" x14ac:dyDescent="0.2">
      <c r="A118">
        <v>89427</v>
      </c>
      <c r="B118" t="s">
        <v>18</v>
      </c>
      <c r="C118">
        <v>117</v>
      </c>
      <c r="D118">
        <v>76</v>
      </c>
      <c r="E118">
        <v>14</v>
      </c>
      <c r="F118">
        <v>-0.17630000000000001</v>
      </c>
      <c r="G118">
        <v>0.15</v>
      </c>
      <c r="H118">
        <v>1</v>
      </c>
      <c r="I118">
        <v>1</v>
      </c>
      <c r="J118" t="b">
        <v>1</v>
      </c>
      <c r="K118">
        <v>2437</v>
      </c>
      <c r="L118" t="s">
        <v>19</v>
      </c>
      <c r="M118" t="s">
        <v>24</v>
      </c>
      <c r="N118" t="s">
        <v>25</v>
      </c>
      <c r="O118" t="s">
        <v>22</v>
      </c>
      <c r="P118">
        <v>-0.24615200000000001</v>
      </c>
      <c r="Q118" t="s">
        <v>23</v>
      </c>
      <c r="R118">
        <v>1</v>
      </c>
    </row>
    <row r="119" spans="1:18" x14ac:dyDescent="0.2">
      <c r="A119">
        <v>89427</v>
      </c>
      <c r="B119" t="s">
        <v>18</v>
      </c>
      <c r="C119">
        <v>118</v>
      </c>
      <c r="D119">
        <v>68</v>
      </c>
      <c r="E119">
        <v>10</v>
      </c>
      <c r="F119">
        <v>-0.17630000000000001</v>
      </c>
      <c r="G119">
        <v>0.15</v>
      </c>
      <c r="H119">
        <v>1</v>
      </c>
      <c r="I119">
        <v>1</v>
      </c>
      <c r="J119" t="b">
        <v>1</v>
      </c>
      <c r="K119">
        <v>675</v>
      </c>
      <c r="L119" t="s">
        <v>19</v>
      </c>
      <c r="M119" t="s">
        <v>24</v>
      </c>
      <c r="N119" t="s">
        <v>25</v>
      </c>
      <c r="O119" t="s">
        <v>22</v>
      </c>
      <c r="P119">
        <v>-0.17709</v>
      </c>
      <c r="Q119" t="s">
        <v>23</v>
      </c>
      <c r="R119">
        <v>1</v>
      </c>
    </row>
    <row r="120" spans="1:18" x14ac:dyDescent="0.2">
      <c r="A120">
        <v>89427</v>
      </c>
      <c r="B120" t="s">
        <v>18</v>
      </c>
      <c r="C120">
        <v>119</v>
      </c>
      <c r="D120">
        <v>181</v>
      </c>
      <c r="E120">
        <v>18</v>
      </c>
      <c r="F120">
        <v>0.17630000000000001</v>
      </c>
      <c r="G120">
        <v>0.15</v>
      </c>
      <c r="H120">
        <v>1</v>
      </c>
      <c r="I120">
        <v>1</v>
      </c>
      <c r="J120" t="b">
        <v>1</v>
      </c>
      <c r="K120">
        <v>1387</v>
      </c>
      <c r="L120" t="s">
        <v>19</v>
      </c>
      <c r="M120" t="s">
        <v>20</v>
      </c>
      <c r="N120" t="s">
        <v>25</v>
      </c>
      <c r="O120" t="s">
        <v>22</v>
      </c>
      <c r="P120">
        <v>0.334038</v>
      </c>
      <c r="Q120" t="s">
        <v>23</v>
      </c>
      <c r="R120">
        <v>1</v>
      </c>
    </row>
    <row r="121" spans="1:18" x14ac:dyDescent="0.2">
      <c r="A121">
        <v>89427</v>
      </c>
      <c r="B121" t="s">
        <v>18</v>
      </c>
      <c r="C121">
        <v>120</v>
      </c>
      <c r="D121">
        <v>38</v>
      </c>
      <c r="E121">
        <v>10</v>
      </c>
      <c r="F121">
        <v>-0.26790000000000003</v>
      </c>
      <c r="G121">
        <v>0.15</v>
      </c>
      <c r="H121">
        <v>1</v>
      </c>
      <c r="I121">
        <v>1</v>
      </c>
      <c r="J121" t="b">
        <v>1</v>
      </c>
      <c r="K121">
        <v>1594</v>
      </c>
      <c r="L121" t="s">
        <v>19</v>
      </c>
      <c r="M121" t="s">
        <v>24</v>
      </c>
      <c r="N121" t="s">
        <v>25</v>
      </c>
      <c r="O121" t="s">
        <v>22</v>
      </c>
      <c r="P121">
        <v>-0.37891900000000001</v>
      </c>
      <c r="Q121" t="s">
        <v>23</v>
      </c>
      <c r="R121">
        <v>1</v>
      </c>
    </row>
    <row r="122" spans="1:18" x14ac:dyDescent="0.2">
      <c r="A122">
        <v>89427</v>
      </c>
      <c r="B122" t="s">
        <v>18</v>
      </c>
      <c r="C122">
        <v>121</v>
      </c>
      <c r="D122">
        <v>224</v>
      </c>
      <c r="E122">
        <v>8</v>
      </c>
      <c r="F122">
        <v>0.36399999999999999</v>
      </c>
      <c r="G122">
        <v>0.15</v>
      </c>
      <c r="H122">
        <v>1</v>
      </c>
      <c r="I122">
        <v>1</v>
      </c>
      <c r="J122" t="b">
        <v>1</v>
      </c>
      <c r="K122">
        <v>972</v>
      </c>
      <c r="L122" t="s">
        <v>19</v>
      </c>
      <c r="M122" t="s">
        <v>20</v>
      </c>
      <c r="N122" t="s">
        <v>25</v>
      </c>
      <c r="O122" t="s">
        <v>22</v>
      </c>
      <c r="P122">
        <v>0.53209899999999999</v>
      </c>
      <c r="Q122" t="s">
        <v>23</v>
      </c>
      <c r="R122">
        <v>1</v>
      </c>
    </row>
    <row r="123" spans="1:18" x14ac:dyDescent="0.2">
      <c r="A123">
        <v>89427</v>
      </c>
      <c r="B123" t="s">
        <v>18</v>
      </c>
      <c r="C123">
        <v>122</v>
      </c>
      <c r="D123">
        <v>130</v>
      </c>
      <c r="E123">
        <v>8</v>
      </c>
      <c r="F123">
        <v>8.7499999999999994E-2</v>
      </c>
      <c r="G123">
        <v>0.15</v>
      </c>
      <c r="H123">
        <v>1</v>
      </c>
      <c r="I123">
        <v>1</v>
      </c>
      <c r="J123" t="b">
        <v>1</v>
      </c>
      <c r="K123">
        <v>711</v>
      </c>
      <c r="L123" t="s">
        <v>19</v>
      </c>
      <c r="M123" t="s">
        <v>20</v>
      </c>
      <c r="N123" t="s">
        <v>25</v>
      </c>
      <c r="O123" t="s">
        <v>22</v>
      </c>
      <c r="P123">
        <v>0.12413399999999999</v>
      </c>
      <c r="Q123" t="s">
        <v>23</v>
      </c>
      <c r="R123">
        <v>1</v>
      </c>
    </row>
    <row r="124" spans="1:18" x14ac:dyDescent="0.2">
      <c r="A124">
        <v>89427</v>
      </c>
      <c r="B124" t="s">
        <v>18</v>
      </c>
      <c r="C124">
        <v>123</v>
      </c>
      <c r="D124">
        <v>47</v>
      </c>
      <c r="E124">
        <v>14</v>
      </c>
      <c r="F124">
        <v>-0.26790000000000003</v>
      </c>
      <c r="G124">
        <v>0.15</v>
      </c>
      <c r="H124">
        <v>1</v>
      </c>
      <c r="I124">
        <v>1</v>
      </c>
      <c r="J124" t="b">
        <v>1</v>
      </c>
      <c r="K124">
        <v>911</v>
      </c>
      <c r="L124" t="s">
        <v>19</v>
      </c>
      <c r="M124" t="s">
        <v>24</v>
      </c>
      <c r="N124" t="s">
        <v>25</v>
      </c>
      <c r="O124" t="s">
        <v>22</v>
      </c>
      <c r="P124">
        <v>-0.22429099999999999</v>
      </c>
      <c r="Q124" t="s">
        <v>23</v>
      </c>
      <c r="R124">
        <v>1</v>
      </c>
    </row>
    <row r="125" spans="1:18" x14ac:dyDescent="0.2">
      <c r="A125">
        <v>89427</v>
      </c>
      <c r="B125" t="s">
        <v>18</v>
      </c>
      <c r="C125">
        <v>124</v>
      </c>
      <c r="D125">
        <v>162</v>
      </c>
      <c r="E125">
        <v>8</v>
      </c>
      <c r="F125">
        <v>0.17630000000000001</v>
      </c>
      <c r="G125">
        <v>0.15</v>
      </c>
      <c r="H125">
        <v>1</v>
      </c>
      <c r="I125">
        <v>1</v>
      </c>
      <c r="J125" t="b">
        <v>0</v>
      </c>
      <c r="K125">
        <v>1065</v>
      </c>
      <c r="L125" t="s">
        <v>19</v>
      </c>
      <c r="M125" t="s">
        <v>24</v>
      </c>
      <c r="N125" t="s">
        <v>25</v>
      </c>
      <c r="O125" t="s">
        <v>22</v>
      </c>
      <c r="P125">
        <v>0.23638899999999999</v>
      </c>
      <c r="Q125" t="s">
        <v>23</v>
      </c>
      <c r="R125">
        <v>0</v>
      </c>
    </row>
    <row r="126" spans="1:18" x14ac:dyDescent="0.2">
      <c r="A126">
        <v>89427</v>
      </c>
      <c r="B126" t="s">
        <v>18</v>
      </c>
      <c r="C126">
        <v>125</v>
      </c>
      <c r="D126">
        <v>108</v>
      </c>
      <c r="E126">
        <v>14</v>
      </c>
      <c r="F126">
        <v>-8.7499999999999994E-2</v>
      </c>
      <c r="G126">
        <v>0.15</v>
      </c>
      <c r="H126">
        <v>1</v>
      </c>
      <c r="I126">
        <v>1</v>
      </c>
      <c r="J126" t="b">
        <v>1</v>
      </c>
      <c r="K126">
        <v>1273</v>
      </c>
      <c r="L126" t="s">
        <v>19</v>
      </c>
      <c r="M126" t="s">
        <v>24</v>
      </c>
      <c r="N126" t="s">
        <v>25</v>
      </c>
      <c r="O126" t="s">
        <v>22</v>
      </c>
      <c r="P126">
        <v>-0.173072</v>
      </c>
      <c r="Q126" t="s">
        <v>23</v>
      </c>
      <c r="R126">
        <v>1</v>
      </c>
    </row>
    <row r="127" spans="1:18" x14ac:dyDescent="0.2">
      <c r="A127">
        <v>89427</v>
      </c>
      <c r="B127" t="s">
        <v>18</v>
      </c>
      <c r="C127">
        <v>126</v>
      </c>
      <c r="D127">
        <v>40</v>
      </c>
      <c r="E127">
        <v>12</v>
      </c>
      <c r="F127">
        <v>-0.26790000000000003</v>
      </c>
      <c r="G127">
        <v>0.15</v>
      </c>
      <c r="H127">
        <v>1</v>
      </c>
      <c r="I127">
        <v>1</v>
      </c>
      <c r="J127" t="b">
        <v>1</v>
      </c>
      <c r="K127">
        <v>622</v>
      </c>
      <c r="L127" t="s">
        <v>19</v>
      </c>
      <c r="M127" t="s">
        <v>24</v>
      </c>
      <c r="N127" t="s">
        <v>25</v>
      </c>
      <c r="O127" t="s">
        <v>22</v>
      </c>
      <c r="P127">
        <v>-0.39613999999999999</v>
      </c>
      <c r="Q127" t="s">
        <v>23</v>
      </c>
      <c r="R127">
        <v>1</v>
      </c>
    </row>
    <row r="128" spans="1:18" x14ac:dyDescent="0.2">
      <c r="A128">
        <v>89427</v>
      </c>
      <c r="B128" t="s">
        <v>18</v>
      </c>
      <c r="C128">
        <v>127</v>
      </c>
      <c r="D128">
        <v>35</v>
      </c>
      <c r="E128">
        <v>8</v>
      </c>
      <c r="F128">
        <v>-0.26790000000000003</v>
      </c>
      <c r="G128">
        <v>0.15</v>
      </c>
      <c r="H128">
        <v>1</v>
      </c>
      <c r="I128">
        <v>1</v>
      </c>
      <c r="J128" t="b">
        <v>1</v>
      </c>
      <c r="K128">
        <v>767</v>
      </c>
      <c r="L128" t="s">
        <v>19</v>
      </c>
      <c r="M128" t="s">
        <v>24</v>
      </c>
      <c r="N128" t="s">
        <v>25</v>
      </c>
      <c r="O128" t="s">
        <v>22</v>
      </c>
      <c r="P128">
        <v>-0.26849200000000001</v>
      </c>
      <c r="Q128" t="s">
        <v>23</v>
      </c>
      <c r="R128">
        <v>1</v>
      </c>
    </row>
    <row r="129" spans="1:18" x14ac:dyDescent="0.2">
      <c r="A129">
        <v>89427</v>
      </c>
      <c r="B129" t="s">
        <v>18</v>
      </c>
      <c r="C129">
        <v>128</v>
      </c>
      <c r="D129">
        <v>250</v>
      </c>
      <c r="E129">
        <v>20</v>
      </c>
      <c r="F129">
        <v>0.36399999999999999</v>
      </c>
      <c r="G129">
        <v>0.15</v>
      </c>
      <c r="H129">
        <v>1</v>
      </c>
      <c r="I129">
        <v>1</v>
      </c>
      <c r="J129" t="b">
        <v>1</v>
      </c>
      <c r="K129">
        <v>1491</v>
      </c>
      <c r="L129" t="s">
        <v>19</v>
      </c>
      <c r="M129" t="s">
        <v>20</v>
      </c>
      <c r="N129" t="s">
        <v>25</v>
      </c>
      <c r="O129" t="s">
        <v>22</v>
      </c>
      <c r="P129">
        <v>0.50003500000000001</v>
      </c>
      <c r="Q129" t="s">
        <v>23</v>
      </c>
      <c r="R129">
        <v>1</v>
      </c>
    </row>
    <row r="130" spans="1:18" x14ac:dyDescent="0.2">
      <c r="A130">
        <v>89427</v>
      </c>
      <c r="B130" t="s">
        <v>18</v>
      </c>
      <c r="C130">
        <v>129</v>
      </c>
      <c r="D130">
        <v>131</v>
      </c>
      <c r="E130">
        <v>8</v>
      </c>
      <c r="F130">
        <v>8.7499999999999994E-2</v>
      </c>
      <c r="G130">
        <v>0.15</v>
      </c>
      <c r="H130">
        <v>1</v>
      </c>
      <c r="I130">
        <v>1</v>
      </c>
      <c r="J130" t="b">
        <v>1</v>
      </c>
      <c r="K130">
        <v>613</v>
      </c>
      <c r="L130" t="s">
        <v>19</v>
      </c>
      <c r="M130" t="s">
        <v>20</v>
      </c>
      <c r="N130" t="s">
        <v>25</v>
      </c>
      <c r="O130" t="s">
        <v>22</v>
      </c>
      <c r="P130">
        <v>0.24743399999999999</v>
      </c>
      <c r="Q130" t="s">
        <v>23</v>
      </c>
      <c r="R130">
        <v>1</v>
      </c>
    </row>
    <row r="131" spans="1:18" x14ac:dyDescent="0.2">
      <c r="A131">
        <v>89427</v>
      </c>
      <c r="B131" t="s">
        <v>18</v>
      </c>
      <c r="C131">
        <v>130</v>
      </c>
      <c r="D131">
        <v>135</v>
      </c>
      <c r="E131">
        <v>10</v>
      </c>
      <c r="F131">
        <v>8.7499999999999994E-2</v>
      </c>
      <c r="G131">
        <v>0.15</v>
      </c>
      <c r="H131">
        <v>1</v>
      </c>
      <c r="I131">
        <v>1</v>
      </c>
      <c r="J131" t="b">
        <v>1</v>
      </c>
      <c r="K131">
        <v>433</v>
      </c>
      <c r="L131" t="s">
        <v>19</v>
      </c>
      <c r="M131" t="s">
        <v>20</v>
      </c>
      <c r="N131" t="s">
        <v>25</v>
      </c>
      <c r="O131" t="s">
        <v>22</v>
      </c>
      <c r="P131">
        <v>0.35250500000000001</v>
      </c>
      <c r="Q131" t="s">
        <v>23</v>
      </c>
      <c r="R131">
        <v>1</v>
      </c>
    </row>
    <row r="132" spans="1:18" x14ac:dyDescent="0.2">
      <c r="A132">
        <v>89427</v>
      </c>
      <c r="B132" t="s">
        <v>18</v>
      </c>
      <c r="C132">
        <v>131</v>
      </c>
      <c r="D132">
        <v>18</v>
      </c>
      <c r="E132">
        <v>16</v>
      </c>
      <c r="F132">
        <v>-0.36399999999999999</v>
      </c>
      <c r="G132">
        <v>0.15</v>
      </c>
      <c r="H132">
        <v>1</v>
      </c>
      <c r="I132">
        <v>1</v>
      </c>
      <c r="J132" t="b">
        <v>1</v>
      </c>
      <c r="K132">
        <v>716</v>
      </c>
      <c r="L132" t="s">
        <v>19</v>
      </c>
      <c r="M132" t="s">
        <v>24</v>
      </c>
      <c r="N132" t="s">
        <v>25</v>
      </c>
      <c r="O132" t="s">
        <v>22</v>
      </c>
      <c r="P132">
        <v>-0.67022800000000005</v>
      </c>
      <c r="Q132" t="s">
        <v>23</v>
      </c>
      <c r="R132">
        <v>1</v>
      </c>
    </row>
    <row r="133" spans="1:18" x14ac:dyDescent="0.2">
      <c r="A133">
        <v>89427</v>
      </c>
      <c r="B133" t="s">
        <v>18</v>
      </c>
      <c r="C133">
        <v>132</v>
      </c>
      <c r="D133">
        <v>165</v>
      </c>
      <c r="E133">
        <v>10</v>
      </c>
      <c r="F133">
        <v>0.17630000000000001</v>
      </c>
      <c r="G133">
        <v>0.15</v>
      </c>
      <c r="H133">
        <v>1</v>
      </c>
      <c r="I133">
        <v>1</v>
      </c>
      <c r="J133" t="b">
        <v>0</v>
      </c>
      <c r="K133">
        <v>1154</v>
      </c>
      <c r="L133" t="s">
        <v>19</v>
      </c>
      <c r="M133" t="s">
        <v>24</v>
      </c>
      <c r="N133" t="s">
        <v>25</v>
      </c>
      <c r="O133" t="s">
        <v>22</v>
      </c>
      <c r="P133">
        <v>2.6891999999999999E-2</v>
      </c>
      <c r="Q133" t="s">
        <v>23</v>
      </c>
      <c r="R133">
        <v>0</v>
      </c>
    </row>
    <row r="134" spans="1:18" x14ac:dyDescent="0.2">
      <c r="A134">
        <v>89427</v>
      </c>
      <c r="B134" t="s">
        <v>18</v>
      </c>
      <c r="C134">
        <v>133</v>
      </c>
      <c r="D134">
        <v>247</v>
      </c>
      <c r="E134">
        <v>18</v>
      </c>
      <c r="F134">
        <v>0.36399999999999999</v>
      </c>
      <c r="G134">
        <v>0.15</v>
      </c>
      <c r="H134">
        <v>1</v>
      </c>
      <c r="I134">
        <v>1</v>
      </c>
      <c r="J134" t="b">
        <v>1</v>
      </c>
      <c r="K134">
        <v>663</v>
      </c>
      <c r="L134" t="s">
        <v>19</v>
      </c>
      <c r="M134" t="s">
        <v>20</v>
      </c>
      <c r="N134" t="s">
        <v>25</v>
      </c>
      <c r="O134" t="s">
        <v>22</v>
      </c>
      <c r="P134">
        <v>0.41964000000000001</v>
      </c>
      <c r="Q134" t="s">
        <v>23</v>
      </c>
      <c r="R134">
        <v>1</v>
      </c>
    </row>
    <row r="135" spans="1:18" x14ac:dyDescent="0.2">
      <c r="A135">
        <v>89427</v>
      </c>
      <c r="B135" t="s">
        <v>18</v>
      </c>
      <c r="C135">
        <v>134</v>
      </c>
      <c r="D135">
        <v>81</v>
      </c>
      <c r="E135">
        <v>16</v>
      </c>
      <c r="F135">
        <v>-0.17630000000000001</v>
      </c>
      <c r="G135">
        <v>0.15</v>
      </c>
      <c r="H135">
        <v>1</v>
      </c>
      <c r="I135">
        <v>1</v>
      </c>
      <c r="J135" t="b">
        <v>1</v>
      </c>
      <c r="K135">
        <v>708</v>
      </c>
      <c r="L135" t="s">
        <v>19</v>
      </c>
      <c r="M135" t="s">
        <v>24</v>
      </c>
      <c r="N135" t="s">
        <v>25</v>
      </c>
      <c r="O135" t="s">
        <v>22</v>
      </c>
      <c r="P135">
        <v>-0.178924</v>
      </c>
      <c r="Q135" t="s">
        <v>23</v>
      </c>
      <c r="R135">
        <v>1</v>
      </c>
    </row>
    <row r="136" spans="1:18" x14ac:dyDescent="0.2">
      <c r="A136">
        <v>89427</v>
      </c>
      <c r="B136" t="s">
        <v>18</v>
      </c>
      <c r="C136">
        <v>135</v>
      </c>
      <c r="D136">
        <v>138</v>
      </c>
      <c r="E136">
        <v>12</v>
      </c>
      <c r="F136">
        <v>8.7499999999999994E-2</v>
      </c>
      <c r="G136">
        <v>0.15</v>
      </c>
      <c r="H136">
        <v>1</v>
      </c>
      <c r="I136">
        <v>1</v>
      </c>
      <c r="J136" t="b">
        <v>1</v>
      </c>
      <c r="K136">
        <v>721</v>
      </c>
      <c r="L136" t="s">
        <v>19</v>
      </c>
      <c r="M136" t="s">
        <v>20</v>
      </c>
      <c r="N136" t="s">
        <v>25</v>
      </c>
      <c r="O136" t="s">
        <v>22</v>
      </c>
      <c r="P136">
        <v>0.19178600000000001</v>
      </c>
      <c r="Q136" t="s">
        <v>23</v>
      </c>
      <c r="R136">
        <v>1</v>
      </c>
    </row>
    <row r="137" spans="1:18" x14ac:dyDescent="0.2">
      <c r="A137">
        <v>89427</v>
      </c>
      <c r="B137" t="s">
        <v>18</v>
      </c>
      <c r="C137">
        <v>136</v>
      </c>
      <c r="D137">
        <v>244</v>
      </c>
      <c r="E137">
        <v>18</v>
      </c>
      <c r="F137">
        <v>0.36399999999999999</v>
      </c>
      <c r="G137">
        <v>0.15</v>
      </c>
      <c r="H137">
        <v>1</v>
      </c>
      <c r="I137">
        <v>1</v>
      </c>
      <c r="J137" t="b">
        <v>1</v>
      </c>
      <c r="K137">
        <v>934</v>
      </c>
      <c r="L137" t="s">
        <v>19</v>
      </c>
      <c r="M137" t="s">
        <v>20</v>
      </c>
      <c r="N137" t="s">
        <v>25</v>
      </c>
      <c r="O137" t="s">
        <v>22</v>
      </c>
      <c r="P137">
        <v>0.18853500000000001</v>
      </c>
      <c r="Q137" t="s">
        <v>23</v>
      </c>
      <c r="R137">
        <v>1</v>
      </c>
    </row>
    <row r="138" spans="1:18" x14ac:dyDescent="0.2">
      <c r="A138">
        <v>89427</v>
      </c>
      <c r="B138" t="s">
        <v>18</v>
      </c>
      <c r="C138">
        <v>137</v>
      </c>
      <c r="D138">
        <v>7</v>
      </c>
      <c r="E138">
        <v>10</v>
      </c>
      <c r="F138">
        <v>-0.36399999999999999</v>
      </c>
      <c r="G138">
        <v>0.15</v>
      </c>
      <c r="H138">
        <v>1</v>
      </c>
      <c r="I138">
        <v>1</v>
      </c>
      <c r="J138" t="b">
        <v>1</v>
      </c>
      <c r="K138">
        <v>988</v>
      </c>
      <c r="L138" t="s">
        <v>19</v>
      </c>
      <c r="M138" t="s">
        <v>24</v>
      </c>
      <c r="N138" t="s">
        <v>25</v>
      </c>
      <c r="O138" t="s">
        <v>22</v>
      </c>
      <c r="P138">
        <v>-0.18218400000000001</v>
      </c>
      <c r="Q138" t="s">
        <v>23</v>
      </c>
      <c r="R138">
        <v>1</v>
      </c>
    </row>
    <row r="139" spans="1:18" x14ac:dyDescent="0.2">
      <c r="A139">
        <v>89427</v>
      </c>
      <c r="B139" t="s">
        <v>18</v>
      </c>
      <c r="C139">
        <v>138</v>
      </c>
      <c r="D139">
        <v>209</v>
      </c>
      <c r="E139">
        <v>16</v>
      </c>
      <c r="F139">
        <v>0.26790000000000003</v>
      </c>
      <c r="G139">
        <v>0.15</v>
      </c>
      <c r="H139">
        <v>1</v>
      </c>
      <c r="I139">
        <v>1</v>
      </c>
      <c r="J139" t="b">
        <v>1</v>
      </c>
      <c r="K139">
        <v>704</v>
      </c>
      <c r="L139" t="s">
        <v>19</v>
      </c>
      <c r="M139" t="s">
        <v>20</v>
      </c>
      <c r="N139" t="s">
        <v>25</v>
      </c>
      <c r="O139" t="s">
        <v>22</v>
      </c>
      <c r="P139">
        <v>0.19004199999999999</v>
      </c>
      <c r="Q139" t="s">
        <v>23</v>
      </c>
      <c r="R139">
        <v>1</v>
      </c>
    </row>
    <row r="140" spans="1:18" x14ac:dyDescent="0.2">
      <c r="A140">
        <v>89427</v>
      </c>
      <c r="B140" t="s">
        <v>18</v>
      </c>
      <c r="C140">
        <v>139</v>
      </c>
      <c r="D140">
        <v>231</v>
      </c>
      <c r="E140">
        <v>10</v>
      </c>
      <c r="F140">
        <v>0.36399999999999999</v>
      </c>
      <c r="G140">
        <v>0.15</v>
      </c>
      <c r="H140">
        <v>1</v>
      </c>
      <c r="I140">
        <v>1</v>
      </c>
      <c r="J140" t="b">
        <v>1</v>
      </c>
      <c r="K140">
        <v>3309</v>
      </c>
      <c r="L140" t="s">
        <v>19</v>
      </c>
      <c r="M140" t="s">
        <v>20</v>
      </c>
      <c r="N140" t="s">
        <v>25</v>
      </c>
      <c r="O140" t="s">
        <v>22</v>
      </c>
      <c r="P140">
        <v>0.47022799999999998</v>
      </c>
      <c r="Q140" t="s">
        <v>23</v>
      </c>
      <c r="R140">
        <v>1</v>
      </c>
    </row>
    <row r="141" spans="1:18" x14ac:dyDescent="0.2">
      <c r="A141">
        <v>89427</v>
      </c>
      <c r="B141" t="s">
        <v>18</v>
      </c>
      <c r="C141">
        <v>140</v>
      </c>
      <c r="D141">
        <v>99</v>
      </c>
      <c r="E141">
        <v>8</v>
      </c>
      <c r="F141">
        <v>-8.7499999999999994E-2</v>
      </c>
      <c r="G141">
        <v>0.15</v>
      </c>
      <c r="H141">
        <v>1</v>
      </c>
      <c r="I141">
        <v>1</v>
      </c>
      <c r="J141" t="b">
        <v>1</v>
      </c>
      <c r="K141">
        <v>870</v>
      </c>
      <c r="L141" t="s">
        <v>19</v>
      </c>
      <c r="M141" t="s">
        <v>24</v>
      </c>
      <c r="N141" t="s">
        <v>25</v>
      </c>
      <c r="O141" t="s">
        <v>22</v>
      </c>
      <c r="P141">
        <v>-0.40552500000000002</v>
      </c>
      <c r="Q141" t="s">
        <v>23</v>
      </c>
      <c r="R141">
        <v>1</v>
      </c>
    </row>
    <row r="142" spans="1:18" x14ac:dyDescent="0.2">
      <c r="A142">
        <v>89427</v>
      </c>
      <c r="B142" t="s">
        <v>18</v>
      </c>
      <c r="C142">
        <v>141</v>
      </c>
      <c r="D142">
        <v>229</v>
      </c>
      <c r="E142">
        <v>10</v>
      </c>
      <c r="F142">
        <v>0.36399999999999999</v>
      </c>
      <c r="G142">
        <v>0.15</v>
      </c>
      <c r="H142">
        <v>1</v>
      </c>
      <c r="I142">
        <v>1</v>
      </c>
      <c r="J142" t="b">
        <v>1</v>
      </c>
      <c r="K142">
        <v>658</v>
      </c>
      <c r="L142" t="s">
        <v>19</v>
      </c>
      <c r="M142" t="s">
        <v>20</v>
      </c>
      <c r="N142" t="s">
        <v>25</v>
      </c>
      <c r="O142" t="s">
        <v>22</v>
      </c>
      <c r="P142">
        <v>0.38322600000000001</v>
      </c>
      <c r="Q142" t="s">
        <v>23</v>
      </c>
      <c r="R142">
        <v>1</v>
      </c>
    </row>
    <row r="143" spans="1:18" x14ac:dyDescent="0.2">
      <c r="A143">
        <v>89427</v>
      </c>
      <c r="B143" t="s">
        <v>18</v>
      </c>
      <c r="C143">
        <v>142</v>
      </c>
      <c r="D143">
        <v>123</v>
      </c>
      <c r="E143">
        <v>20</v>
      </c>
      <c r="F143">
        <v>-8.7499999999999994E-2</v>
      </c>
      <c r="G143">
        <v>0.15</v>
      </c>
      <c r="H143">
        <v>1</v>
      </c>
      <c r="I143">
        <v>1</v>
      </c>
      <c r="J143" t="b">
        <v>1</v>
      </c>
      <c r="K143">
        <v>1274</v>
      </c>
      <c r="L143" t="s">
        <v>19</v>
      </c>
      <c r="M143" t="s">
        <v>24</v>
      </c>
      <c r="N143" t="s">
        <v>25</v>
      </c>
      <c r="O143" t="s">
        <v>22</v>
      </c>
      <c r="P143">
        <v>-0.13181599999999999</v>
      </c>
      <c r="Q143" t="s">
        <v>23</v>
      </c>
      <c r="R143">
        <v>1</v>
      </c>
    </row>
    <row r="144" spans="1:18" x14ac:dyDescent="0.2">
      <c r="A144">
        <v>89427</v>
      </c>
      <c r="B144" t="s">
        <v>18</v>
      </c>
      <c r="C144">
        <v>143</v>
      </c>
      <c r="D144">
        <v>124</v>
      </c>
      <c r="E144">
        <v>22</v>
      </c>
      <c r="F144">
        <v>-8.7499999999999994E-2</v>
      </c>
      <c r="G144">
        <v>0.15</v>
      </c>
      <c r="H144">
        <v>1</v>
      </c>
      <c r="I144">
        <v>1</v>
      </c>
      <c r="J144" t="b">
        <v>1</v>
      </c>
      <c r="K144">
        <v>870</v>
      </c>
      <c r="L144" t="s">
        <v>19</v>
      </c>
      <c r="M144" t="s">
        <v>24</v>
      </c>
      <c r="N144" t="s">
        <v>25</v>
      </c>
      <c r="O144" t="s">
        <v>22</v>
      </c>
      <c r="P144">
        <v>-0.123755</v>
      </c>
      <c r="Q144" t="s">
        <v>23</v>
      </c>
      <c r="R144">
        <v>1</v>
      </c>
    </row>
    <row r="145" spans="1:18" x14ac:dyDescent="0.2">
      <c r="A145">
        <v>89427</v>
      </c>
      <c r="B145" t="s">
        <v>18</v>
      </c>
      <c r="C145">
        <v>144</v>
      </c>
      <c r="D145">
        <v>187</v>
      </c>
      <c r="E145">
        <v>20</v>
      </c>
      <c r="F145">
        <v>0.17630000000000001</v>
      </c>
      <c r="G145">
        <v>0.15</v>
      </c>
      <c r="H145">
        <v>1</v>
      </c>
      <c r="I145">
        <v>1</v>
      </c>
      <c r="J145" t="b">
        <v>1</v>
      </c>
      <c r="K145">
        <v>955</v>
      </c>
      <c r="L145" t="s">
        <v>19</v>
      </c>
      <c r="M145" t="s">
        <v>20</v>
      </c>
      <c r="N145" t="s">
        <v>25</v>
      </c>
      <c r="O145" t="s">
        <v>22</v>
      </c>
      <c r="P145">
        <v>5.9468E-2</v>
      </c>
      <c r="Q145" t="s">
        <v>23</v>
      </c>
      <c r="R145">
        <v>1</v>
      </c>
    </row>
    <row r="146" spans="1:18" x14ac:dyDescent="0.2">
      <c r="A146">
        <v>89427</v>
      </c>
      <c r="B146" t="s">
        <v>18</v>
      </c>
      <c r="C146">
        <v>145</v>
      </c>
      <c r="D146">
        <v>222</v>
      </c>
      <c r="E146">
        <v>22</v>
      </c>
      <c r="F146">
        <v>0.26790000000000003</v>
      </c>
      <c r="G146">
        <v>0.15</v>
      </c>
      <c r="H146">
        <v>1</v>
      </c>
      <c r="I146">
        <v>1</v>
      </c>
      <c r="J146" t="b">
        <v>1</v>
      </c>
      <c r="K146">
        <v>474</v>
      </c>
      <c r="L146" t="s">
        <v>19</v>
      </c>
      <c r="M146" t="s">
        <v>20</v>
      </c>
      <c r="N146" t="s">
        <v>25</v>
      </c>
      <c r="O146" t="s">
        <v>22</v>
      </c>
      <c r="P146">
        <v>0.29112700000000002</v>
      </c>
      <c r="Q146" t="s">
        <v>23</v>
      </c>
      <c r="R146">
        <v>1</v>
      </c>
    </row>
    <row r="147" spans="1:18" x14ac:dyDescent="0.2">
      <c r="A147">
        <v>89427</v>
      </c>
      <c r="B147" t="s">
        <v>18</v>
      </c>
      <c r="C147">
        <v>146</v>
      </c>
      <c r="D147">
        <v>82</v>
      </c>
      <c r="E147">
        <v>16</v>
      </c>
      <c r="F147">
        <v>-0.17630000000000001</v>
      </c>
      <c r="G147">
        <v>0.15</v>
      </c>
      <c r="H147">
        <v>1</v>
      </c>
      <c r="I147">
        <v>1</v>
      </c>
      <c r="J147" t="b">
        <v>1</v>
      </c>
      <c r="K147">
        <v>781</v>
      </c>
      <c r="L147" t="s">
        <v>19</v>
      </c>
      <c r="M147" t="s">
        <v>24</v>
      </c>
      <c r="N147" t="s">
        <v>25</v>
      </c>
      <c r="O147" t="s">
        <v>22</v>
      </c>
      <c r="P147">
        <v>-0.20296700000000001</v>
      </c>
      <c r="Q147" t="s">
        <v>23</v>
      </c>
      <c r="R147">
        <v>1</v>
      </c>
    </row>
    <row r="148" spans="1:18" x14ac:dyDescent="0.2">
      <c r="A148">
        <v>89427</v>
      </c>
      <c r="B148" t="s">
        <v>18</v>
      </c>
      <c r="C148">
        <v>147</v>
      </c>
      <c r="D148">
        <v>61</v>
      </c>
      <c r="E148">
        <v>22</v>
      </c>
      <c r="F148">
        <v>-0.26790000000000003</v>
      </c>
      <c r="G148">
        <v>0.15</v>
      </c>
      <c r="H148">
        <v>1</v>
      </c>
      <c r="I148">
        <v>1</v>
      </c>
      <c r="J148" t="b">
        <v>1</v>
      </c>
      <c r="K148">
        <v>698</v>
      </c>
      <c r="L148" t="s">
        <v>19</v>
      </c>
      <c r="M148" t="s">
        <v>24</v>
      </c>
      <c r="N148" t="s">
        <v>25</v>
      </c>
      <c r="O148" t="s">
        <v>22</v>
      </c>
      <c r="P148">
        <v>-0.265206</v>
      </c>
      <c r="Q148" t="s">
        <v>23</v>
      </c>
      <c r="R148">
        <v>1</v>
      </c>
    </row>
    <row r="149" spans="1:18" x14ac:dyDescent="0.2">
      <c r="A149">
        <v>89427</v>
      </c>
      <c r="B149" t="s">
        <v>18</v>
      </c>
      <c r="C149">
        <v>148</v>
      </c>
      <c r="D149">
        <v>234</v>
      </c>
      <c r="E149">
        <v>12</v>
      </c>
      <c r="F149">
        <v>0.36399999999999999</v>
      </c>
      <c r="G149">
        <v>0.15</v>
      </c>
      <c r="H149">
        <v>1</v>
      </c>
      <c r="I149">
        <v>1</v>
      </c>
      <c r="J149" t="b">
        <v>1</v>
      </c>
      <c r="K149">
        <v>689</v>
      </c>
      <c r="L149" t="s">
        <v>19</v>
      </c>
      <c r="M149" t="s">
        <v>20</v>
      </c>
      <c r="N149" t="s">
        <v>25</v>
      </c>
      <c r="O149" t="s">
        <v>22</v>
      </c>
      <c r="P149">
        <v>0.18099299999999999</v>
      </c>
      <c r="Q149" t="s">
        <v>23</v>
      </c>
      <c r="R149">
        <v>1</v>
      </c>
    </row>
    <row r="150" spans="1:18" x14ac:dyDescent="0.2">
      <c r="A150">
        <v>89427</v>
      </c>
      <c r="B150" t="s">
        <v>18</v>
      </c>
      <c r="C150">
        <v>149</v>
      </c>
      <c r="D150">
        <v>4</v>
      </c>
      <c r="E150">
        <v>10</v>
      </c>
      <c r="F150">
        <v>-0.36399999999999999</v>
      </c>
      <c r="G150">
        <v>0.15</v>
      </c>
      <c r="H150">
        <v>1</v>
      </c>
      <c r="I150">
        <v>1</v>
      </c>
      <c r="J150" t="b">
        <v>1</v>
      </c>
      <c r="K150">
        <v>3008</v>
      </c>
      <c r="L150" t="s">
        <v>19</v>
      </c>
      <c r="M150" t="s">
        <v>24</v>
      </c>
      <c r="N150" t="s">
        <v>25</v>
      </c>
      <c r="O150" t="s">
        <v>22</v>
      </c>
      <c r="P150">
        <v>-0.35355399999999998</v>
      </c>
      <c r="Q150" t="s">
        <v>23</v>
      </c>
      <c r="R150">
        <v>1</v>
      </c>
    </row>
    <row r="151" spans="1:18" x14ac:dyDescent="0.2">
      <c r="A151">
        <v>89427</v>
      </c>
      <c r="B151" t="s">
        <v>18</v>
      </c>
      <c r="C151">
        <v>150</v>
      </c>
      <c r="D151">
        <v>213</v>
      </c>
      <c r="E151">
        <v>18</v>
      </c>
      <c r="F151">
        <v>0.26790000000000003</v>
      </c>
      <c r="G151">
        <v>0.15</v>
      </c>
      <c r="H151">
        <v>1</v>
      </c>
      <c r="I151">
        <v>1</v>
      </c>
      <c r="J151" t="b">
        <v>1</v>
      </c>
      <c r="K151">
        <v>835</v>
      </c>
      <c r="L151" t="s">
        <v>19</v>
      </c>
      <c r="M151" t="s">
        <v>20</v>
      </c>
      <c r="N151" t="s">
        <v>25</v>
      </c>
      <c r="O151" t="s">
        <v>22</v>
      </c>
      <c r="P151">
        <v>0.198848</v>
      </c>
      <c r="Q151" t="s">
        <v>23</v>
      </c>
      <c r="R151">
        <v>1</v>
      </c>
    </row>
    <row r="152" spans="1:18" x14ac:dyDescent="0.2">
      <c r="A152">
        <v>89427</v>
      </c>
      <c r="B152" t="s">
        <v>18</v>
      </c>
      <c r="C152">
        <v>151</v>
      </c>
      <c r="D152">
        <v>133</v>
      </c>
      <c r="E152">
        <v>10</v>
      </c>
      <c r="F152">
        <v>8.7499999999999994E-2</v>
      </c>
      <c r="G152">
        <v>0.15</v>
      </c>
      <c r="H152">
        <v>1</v>
      </c>
      <c r="I152">
        <v>1</v>
      </c>
      <c r="J152" t="b">
        <v>1</v>
      </c>
      <c r="K152">
        <v>1927</v>
      </c>
      <c r="L152" t="s">
        <v>19</v>
      </c>
      <c r="M152" t="s">
        <v>20</v>
      </c>
      <c r="N152" t="s">
        <v>25</v>
      </c>
      <c r="O152" t="s">
        <v>22</v>
      </c>
      <c r="P152">
        <v>0.103905</v>
      </c>
      <c r="Q152" t="s">
        <v>23</v>
      </c>
      <c r="R152">
        <v>1</v>
      </c>
    </row>
    <row r="153" spans="1:18" x14ac:dyDescent="0.2">
      <c r="A153">
        <v>89427</v>
      </c>
      <c r="B153" t="s">
        <v>18</v>
      </c>
      <c r="C153">
        <v>152</v>
      </c>
      <c r="D153">
        <v>218</v>
      </c>
      <c r="E153">
        <v>20</v>
      </c>
      <c r="F153">
        <v>0.26790000000000003</v>
      </c>
      <c r="G153">
        <v>0.15</v>
      </c>
      <c r="H153">
        <v>1</v>
      </c>
      <c r="I153">
        <v>1</v>
      </c>
      <c r="J153" t="b">
        <v>1</v>
      </c>
      <c r="K153">
        <v>1245</v>
      </c>
      <c r="L153" t="s">
        <v>19</v>
      </c>
      <c r="M153" t="s">
        <v>20</v>
      </c>
      <c r="N153" t="s">
        <v>25</v>
      </c>
      <c r="O153" t="s">
        <v>22</v>
      </c>
      <c r="P153">
        <v>0.39557300000000001</v>
      </c>
      <c r="Q153" t="s">
        <v>23</v>
      </c>
      <c r="R153">
        <v>1</v>
      </c>
    </row>
    <row r="154" spans="1:18" x14ac:dyDescent="0.2">
      <c r="A154">
        <v>89427</v>
      </c>
      <c r="B154" t="s">
        <v>18</v>
      </c>
      <c r="C154">
        <v>153</v>
      </c>
      <c r="D154">
        <v>153</v>
      </c>
      <c r="E154">
        <v>20</v>
      </c>
      <c r="F154">
        <v>8.7499999999999994E-2</v>
      </c>
      <c r="G154">
        <v>0.15</v>
      </c>
      <c r="H154">
        <v>1</v>
      </c>
      <c r="I154">
        <v>1</v>
      </c>
      <c r="J154" t="b">
        <v>1</v>
      </c>
      <c r="K154">
        <v>870</v>
      </c>
      <c r="L154" t="s">
        <v>19</v>
      </c>
      <c r="M154" t="s">
        <v>20</v>
      </c>
      <c r="N154" t="s">
        <v>25</v>
      </c>
      <c r="O154" t="s">
        <v>22</v>
      </c>
      <c r="P154">
        <v>0.116309</v>
      </c>
      <c r="Q154" t="s">
        <v>23</v>
      </c>
      <c r="R154">
        <v>1</v>
      </c>
    </row>
    <row r="155" spans="1:18" x14ac:dyDescent="0.2">
      <c r="A155">
        <v>89427</v>
      </c>
      <c r="B155" t="s">
        <v>18</v>
      </c>
      <c r="C155">
        <v>154</v>
      </c>
      <c r="D155">
        <v>70</v>
      </c>
      <c r="E155">
        <v>10</v>
      </c>
      <c r="F155">
        <v>-0.17630000000000001</v>
      </c>
      <c r="G155">
        <v>0.15</v>
      </c>
      <c r="H155">
        <v>1</v>
      </c>
      <c r="I155">
        <v>1</v>
      </c>
      <c r="J155" t="b">
        <v>1</v>
      </c>
      <c r="K155">
        <v>585</v>
      </c>
      <c r="L155" t="s">
        <v>19</v>
      </c>
      <c r="M155" t="s">
        <v>24</v>
      </c>
      <c r="N155" t="s">
        <v>25</v>
      </c>
      <c r="O155" t="s">
        <v>22</v>
      </c>
      <c r="P155">
        <v>-0.140959</v>
      </c>
      <c r="Q155" t="s">
        <v>23</v>
      </c>
      <c r="R155">
        <v>1</v>
      </c>
    </row>
    <row r="156" spans="1:18" x14ac:dyDescent="0.2">
      <c r="A156">
        <v>89427</v>
      </c>
      <c r="B156" t="s">
        <v>18</v>
      </c>
      <c r="C156">
        <v>155</v>
      </c>
      <c r="D156">
        <v>2</v>
      </c>
      <c r="E156">
        <v>8</v>
      </c>
      <c r="F156">
        <v>-0.36399999999999999</v>
      </c>
      <c r="G156">
        <v>0.15</v>
      </c>
      <c r="H156">
        <v>1</v>
      </c>
      <c r="I156">
        <v>1</v>
      </c>
      <c r="J156" t="b">
        <v>1</v>
      </c>
      <c r="K156">
        <v>544</v>
      </c>
      <c r="L156" t="s">
        <v>19</v>
      </c>
      <c r="M156" t="s">
        <v>24</v>
      </c>
      <c r="N156" t="s">
        <v>25</v>
      </c>
      <c r="O156" t="s">
        <v>22</v>
      </c>
      <c r="P156">
        <v>-0.38463799999999998</v>
      </c>
      <c r="Q156" t="s">
        <v>23</v>
      </c>
      <c r="R156">
        <v>1</v>
      </c>
    </row>
    <row r="157" spans="1:18" x14ac:dyDescent="0.2">
      <c r="A157">
        <v>89427</v>
      </c>
      <c r="B157" t="s">
        <v>18</v>
      </c>
      <c r="C157">
        <v>156</v>
      </c>
      <c r="D157">
        <v>189</v>
      </c>
      <c r="E157">
        <v>22</v>
      </c>
      <c r="F157">
        <v>0.17630000000000001</v>
      </c>
      <c r="G157">
        <v>0.15</v>
      </c>
      <c r="H157">
        <v>1</v>
      </c>
      <c r="I157">
        <v>1</v>
      </c>
      <c r="J157" t="b">
        <v>1</v>
      </c>
      <c r="K157">
        <v>641</v>
      </c>
      <c r="L157" t="s">
        <v>19</v>
      </c>
      <c r="M157" t="s">
        <v>20</v>
      </c>
      <c r="N157" t="s">
        <v>25</v>
      </c>
      <c r="O157" t="s">
        <v>22</v>
      </c>
      <c r="P157">
        <v>0.23486599999999999</v>
      </c>
      <c r="Q157" t="s">
        <v>23</v>
      </c>
      <c r="R157">
        <v>1</v>
      </c>
    </row>
    <row r="158" spans="1:18" x14ac:dyDescent="0.2">
      <c r="A158">
        <v>89427</v>
      </c>
      <c r="B158" t="s">
        <v>18</v>
      </c>
      <c r="C158">
        <v>157</v>
      </c>
      <c r="D158">
        <v>117</v>
      </c>
      <c r="E158">
        <v>18</v>
      </c>
      <c r="F158">
        <v>-8.7499999999999994E-2</v>
      </c>
      <c r="G158">
        <v>0.15</v>
      </c>
      <c r="H158">
        <v>1</v>
      </c>
      <c r="I158">
        <v>1</v>
      </c>
      <c r="J158" t="b">
        <v>1</v>
      </c>
      <c r="K158">
        <v>1690</v>
      </c>
      <c r="L158" t="s">
        <v>19</v>
      </c>
      <c r="M158" t="s">
        <v>24</v>
      </c>
      <c r="N158" t="s">
        <v>25</v>
      </c>
      <c r="O158" t="s">
        <v>22</v>
      </c>
      <c r="P158">
        <v>-4.7176999999999997E-2</v>
      </c>
      <c r="Q158" t="s">
        <v>23</v>
      </c>
      <c r="R158">
        <v>1</v>
      </c>
    </row>
    <row r="159" spans="1:18" x14ac:dyDescent="0.2">
      <c r="A159">
        <v>89427</v>
      </c>
      <c r="B159" t="s">
        <v>18</v>
      </c>
      <c r="C159">
        <v>158</v>
      </c>
      <c r="D159">
        <v>44</v>
      </c>
      <c r="E159">
        <v>14</v>
      </c>
      <c r="F159">
        <v>-0.26790000000000003</v>
      </c>
      <c r="G159">
        <v>0.15</v>
      </c>
      <c r="H159">
        <v>1</v>
      </c>
      <c r="I159">
        <v>1</v>
      </c>
      <c r="J159" t="b">
        <v>1</v>
      </c>
      <c r="K159">
        <v>696</v>
      </c>
      <c r="L159" t="s">
        <v>19</v>
      </c>
      <c r="M159" t="s">
        <v>24</v>
      </c>
      <c r="N159" t="s">
        <v>25</v>
      </c>
      <c r="O159" t="s">
        <v>22</v>
      </c>
      <c r="P159">
        <v>-0.29059400000000002</v>
      </c>
      <c r="Q159" t="s">
        <v>23</v>
      </c>
      <c r="R159">
        <v>1</v>
      </c>
    </row>
    <row r="160" spans="1:18" x14ac:dyDescent="0.2">
      <c r="A160">
        <v>89427</v>
      </c>
      <c r="B160" t="s">
        <v>18</v>
      </c>
      <c r="C160">
        <v>159</v>
      </c>
      <c r="D160">
        <v>191</v>
      </c>
      <c r="E160">
        <v>22</v>
      </c>
      <c r="F160">
        <v>0.17630000000000001</v>
      </c>
      <c r="G160">
        <v>0.15</v>
      </c>
      <c r="H160">
        <v>1</v>
      </c>
      <c r="I160">
        <v>1</v>
      </c>
      <c r="J160" t="b">
        <v>1</v>
      </c>
      <c r="K160">
        <v>695</v>
      </c>
      <c r="L160" t="s">
        <v>19</v>
      </c>
      <c r="M160" t="s">
        <v>20</v>
      </c>
      <c r="N160" t="s">
        <v>25</v>
      </c>
      <c r="O160" t="s">
        <v>22</v>
      </c>
      <c r="P160">
        <v>0.20125299999999999</v>
      </c>
      <c r="Q160" t="s">
        <v>23</v>
      </c>
      <c r="R160">
        <v>1</v>
      </c>
    </row>
    <row r="161" spans="1:18" x14ac:dyDescent="0.2">
      <c r="A161">
        <v>89427</v>
      </c>
      <c r="B161" t="s">
        <v>18</v>
      </c>
      <c r="C161">
        <v>160</v>
      </c>
      <c r="D161">
        <v>212</v>
      </c>
      <c r="E161">
        <v>18</v>
      </c>
      <c r="F161">
        <v>0.26790000000000003</v>
      </c>
      <c r="G161">
        <v>0.15</v>
      </c>
      <c r="H161">
        <v>1</v>
      </c>
      <c r="I161">
        <v>1</v>
      </c>
      <c r="J161" t="b">
        <v>1</v>
      </c>
      <c r="K161">
        <v>533</v>
      </c>
      <c r="L161" t="s">
        <v>19</v>
      </c>
      <c r="M161" t="s">
        <v>20</v>
      </c>
      <c r="N161" t="s">
        <v>25</v>
      </c>
      <c r="O161" t="s">
        <v>22</v>
      </c>
      <c r="P161">
        <v>0.31990099999999999</v>
      </c>
      <c r="Q161" t="s">
        <v>23</v>
      </c>
      <c r="R161">
        <v>1</v>
      </c>
    </row>
    <row r="162" spans="1:18" x14ac:dyDescent="0.2">
      <c r="A162">
        <v>89427</v>
      </c>
      <c r="B162" t="s">
        <v>18</v>
      </c>
      <c r="C162">
        <v>161</v>
      </c>
      <c r="D162">
        <v>137</v>
      </c>
      <c r="E162">
        <v>12</v>
      </c>
      <c r="F162">
        <v>8.7499999999999994E-2</v>
      </c>
      <c r="G162">
        <v>0.15</v>
      </c>
      <c r="H162">
        <v>1</v>
      </c>
      <c r="I162">
        <v>1</v>
      </c>
      <c r="J162" t="b">
        <v>0</v>
      </c>
      <c r="K162">
        <v>755</v>
      </c>
      <c r="L162" t="s">
        <v>19</v>
      </c>
      <c r="M162" t="s">
        <v>24</v>
      </c>
      <c r="N162" t="s">
        <v>25</v>
      </c>
      <c r="O162" t="s">
        <v>22</v>
      </c>
      <c r="P162">
        <v>1.0808999999999999E-2</v>
      </c>
      <c r="Q162" t="s">
        <v>23</v>
      </c>
      <c r="R162">
        <v>0</v>
      </c>
    </row>
    <row r="163" spans="1:18" x14ac:dyDescent="0.2">
      <c r="A163">
        <v>89427</v>
      </c>
      <c r="B163" t="s">
        <v>18</v>
      </c>
      <c r="C163">
        <v>162</v>
      </c>
      <c r="D163">
        <v>110</v>
      </c>
      <c r="E163">
        <v>14</v>
      </c>
      <c r="F163">
        <v>-8.7499999999999994E-2</v>
      </c>
      <c r="G163">
        <v>0.15</v>
      </c>
      <c r="H163">
        <v>1</v>
      </c>
      <c r="I163">
        <v>1</v>
      </c>
      <c r="J163" t="b">
        <v>1</v>
      </c>
      <c r="K163">
        <v>1433</v>
      </c>
      <c r="L163" t="s">
        <v>19</v>
      </c>
      <c r="M163" t="s">
        <v>24</v>
      </c>
      <c r="N163" t="s">
        <v>25</v>
      </c>
      <c r="O163" t="s">
        <v>22</v>
      </c>
      <c r="P163">
        <v>-0.14827899999999999</v>
      </c>
      <c r="Q163" t="s">
        <v>23</v>
      </c>
      <c r="R163">
        <v>1</v>
      </c>
    </row>
    <row r="164" spans="1:18" x14ac:dyDescent="0.2">
      <c r="A164">
        <v>89427</v>
      </c>
      <c r="B164" t="s">
        <v>18</v>
      </c>
      <c r="C164">
        <v>163</v>
      </c>
      <c r="D164">
        <v>112</v>
      </c>
      <c r="E164">
        <v>16</v>
      </c>
      <c r="F164">
        <v>-8.7499999999999994E-2</v>
      </c>
      <c r="G164">
        <v>0.15</v>
      </c>
      <c r="H164">
        <v>1</v>
      </c>
      <c r="I164">
        <v>1</v>
      </c>
      <c r="J164" t="b">
        <v>1</v>
      </c>
      <c r="K164">
        <v>1849</v>
      </c>
      <c r="L164" t="s">
        <v>19</v>
      </c>
      <c r="M164" t="s">
        <v>24</v>
      </c>
      <c r="N164" t="s">
        <v>25</v>
      </c>
      <c r="O164" t="s">
        <v>22</v>
      </c>
      <c r="P164">
        <v>-0.240339</v>
      </c>
      <c r="Q164" t="s">
        <v>23</v>
      </c>
      <c r="R164">
        <v>1</v>
      </c>
    </row>
    <row r="165" spans="1:18" x14ac:dyDescent="0.2">
      <c r="A165">
        <v>89427</v>
      </c>
      <c r="B165" t="s">
        <v>18</v>
      </c>
      <c r="C165">
        <v>164</v>
      </c>
      <c r="D165">
        <v>230</v>
      </c>
      <c r="E165">
        <v>10</v>
      </c>
      <c r="F165">
        <v>0.36399999999999999</v>
      </c>
      <c r="G165">
        <v>0.15</v>
      </c>
      <c r="H165">
        <v>1</v>
      </c>
      <c r="I165">
        <v>1</v>
      </c>
      <c r="J165" t="b">
        <v>1</v>
      </c>
      <c r="K165">
        <v>1126</v>
      </c>
      <c r="L165" t="s">
        <v>19</v>
      </c>
      <c r="M165" t="s">
        <v>20</v>
      </c>
      <c r="N165" t="s">
        <v>25</v>
      </c>
      <c r="O165" t="s">
        <v>22</v>
      </c>
      <c r="P165">
        <v>0.44545800000000002</v>
      </c>
      <c r="Q165" t="s">
        <v>23</v>
      </c>
      <c r="R165">
        <v>1</v>
      </c>
    </row>
    <row r="166" spans="1:18" x14ac:dyDescent="0.2">
      <c r="A166">
        <v>89427</v>
      </c>
      <c r="B166" t="s">
        <v>18</v>
      </c>
      <c r="C166">
        <v>165</v>
      </c>
      <c r="D166">
        <v>71</v>
      </c>
      <c r="E166">
        <v>10</v>
      </c>
      <c r="F166">
        <v>-0.17630000000000001</v>
      </c>
      <c r="G166">
        <v>0.15</v>
      </c>
      <c r="H166">
        <v>1</v>
      </c>
      <c r="I166">
        <v>1</v>
      </c>
      <c r="J166" t="b">
        <v>1</v>
      </c>
      <c r="K166">
        <v>1337</v>
      </c>
      <c r="L166" t="s">
        <v>19</v>
      </c>
      <c r="M166" t="s">
        <v>24</v>
      </c>
      <c r="N166" t="s">
        <v>25</v>
      </c>
      <c r="O166" t="s">
        <v>22</v>
      </c>
      <c r="P166">
        <v>-0.26400899999999999</v>
      </c>
      <c r="Q166" t="s">
        <v>23</v>
      </c>
      <c r="R166">
        <v>1</v>
      </c>
    </row>
    <row r="167" spans="1:18" x14ac:dyDescent="0.2">
      <c r="A167">
        <v>89427</v>
      </c>
      <c r="B167" t="s">
        <v>18</v>
      </c>
      <c r="C167">
        <v>166</v>
      </c>
      <c r="D167">
        <v>116</v>
      </c>
      <c r="E167">
        <v>18</v>
      </c>
      <c r="F167">
        <v>-8.7499999999999994E-2</v>
      </c>
      <c r="G167">
        <v>0.15</v>
      </c>
      <c r="H167">
        <v>1</v>
      </c>
      <c r="I167">
        <v>1</v>
      </c>
      <c r="J167" t="b">
        <v>1</v>
      </c>
      <c r="K167">
        <v>762</v>
      </c>
      <c r="L167" t="s">
        <v>19</v>
      </c>
      <c r="M167" t="s">
        <v>24</v>
      </c>
      <c r="N167" t="s">
        <v>25</v>
      </c>
      <c r="O167" t="s">
        <v>22</v>
      </c>
      <c r="P167">
        <v>-0.19906499999999999</v>
      </c>
      <c r="Q167" t="s">
        <v>23</v>
      </c>
      <c r="R167">
        <v>1</v>
      </c>
    </row>
    <row r="168" spans="1:18" x14ac:dyDescent="0.2">
      <c r="A168">
        <v>89427</v>
      </c>
      <c r="B168" t="s">
        <v>18</v>
      </c>
      <c r="C168">
        <v>167</v>
      </c>
      <c r="D168">
        <v>6</v>
      </c>
      <c r="E168">
        <v>10</v>
      </c>
      <c r="F168">
        <v>-0.36399999999999999</v>
      </c>
      <c r="G168">
        <v>0.15</v>
      </c>
      <c r="H168">
        <v>1</v>
      </c>
      <c r="I168">
        <v>1</v>
      </c>
      <c r="J168" t="b">
        <v>1</v>
      </c>
      <c r="K168">
        <v>739</v>
      </c>
      <c r="L168" t="s">
        <v>19</v>
      </c>
      <c r="M168" t="s">
        <v>24</v>
      </c>
      <c r="N168" t="s">
        <v>25</v>
      </c>
      <c r="O168" t="s">
        <v>22</v>
      </c>
      <c r="P168">
        <v>-0.28659200000000001</v>
      </c>
      <c r="Q168" t="s">
        <v>23</v>
      </c>
      <c r="R168">
        <v>1</v>
      </c>
    </row>
    <row r="169" spans="1:18" x14ac:dyDescent="0.2">
      <c r="A169">
        <v>89427</v>
      </c>
      <c r="B169" t="s">
        <v>18</v>
      </c>
      <c r="C169">
        <v>168</v>
      </c>
      <c r="D169">
        <v>74</v>
      </c>
      <c r="E169">
        <v>12</v>
      </c>
      <c r="F169">
        <v>-0.17630000000000001</v>
      </c>
      <c r="G169">
        <v>0.15</v>
      </c>
      <c r="H169">
        <v>1</v>
      </c>
      <c r="I169">
        <v>1</v>
      </c>
      <c r="J169" t="b">
        <v>1</v>
      </c>
      <c r="K169">
        <v>568</v>
      </c>
      <c r="L169" t="s">
        <v>19</v>
      </c>
      <c r="M169" t="s">
        <v>24</v>
      </c>
      <c r="N169" t="s">
        <v>25</v>
      </c>
      <c r="O169" t="s">
        <v>22</v>
      </c>
      <c r="P169">
        <v>-0.29893399999999998</v>
      </c>
      <c r="Q169" t="s">
        <v>23</v>
      </c>
      <c r="R169">
        <v>1</v>
      </c>
    </row>
    <row r="170" spans="1:18" x14ac:dyDescent="0.2">
      <c r="A170">
        <v>89427</v>
      </c>
      <c r="B170" t="s">
        <v>18</v>
      </c>
      <c r="C170">
        <v>169</v>
      </c>
      <c r="D170">
        <v>101</v>
      </c>
      <c r="E170">
        <v>10</v>
      </c>
      <c r="F170">
        <v>-8.7499999999999994E-2</v>
      </c>
      <c r="G170">
        <v>0.15</v>
      </c>
      <c r="H170">
        <v>1</v>
      </c>
      <c r="I170">
        <v>1</v>
      </c>
      <c r="J170" t="b">
        <v>1</v>
      </c>
      <c r="K170">
        <v>487</v>
      </c>
      <c r="L170" t="s">
        <v>19</v>
      </c>
      <c r="M170" t="s">
        <v>24</v>
      </c>
      <c r="N170" t="s">
        <v>25</v>
      </c>
      <c r="O170" t="s">
        <v>22</v>
      </c>
      <c r="P170">
        <v>-0.32732499999999998</v>
      </c>
      <c r="Q170" t="s">
        <v>23</v>
      </c>
      <c r="R170">
        <v>1</v>
      </c>
    </row>
    <row r="171" spans="1:18" x14ac:dyDescent="0.2">
      <c r="A171">
        <v>89427</v>
      </c>
      <c r="B171" t="s">
        <v>18</v>
      </c>
      <c r="C171">
        <v>170</v>
      </c>
      <c r="D171">
        <v>100</v>
      </c>
      <c r="E171">
        <v>10</v>
      </c>
      <c r="F171">
        <v>-8.7499999999999994E-2</v>
      </c>
      <c r="G171">
        <v>0.15</v>
      </c>
      <c r="H171">
        <v>1</v>
      </c>
      <c r="I171">
        <v>1</v>
      </c>
      <c r="J171" t="b">
        <v>1</v>
      </c>
      <c r="K171">
        <v>629</v>
      </c>
      <c r="L171" t="s">
        <v>19</v>
      </c>
      <c r="M171" t="s">
        <v>24</v>
      </c>
      <c r="N171" t="s">
        <v>25</v>
      </c>
      <c r="O171" t="s">
        <v>22</v>
      </c>
      <c r="P171">
        <v>-0.140877</v>
      </c>
      <c r="Q171" t="s">
        <v>23</v>
      </c>
      <c r="R171">
        <v>1</v>
      </c>
    </row>
    <row r="172" spans="1:18" x14ac:dyDescent="0.2">
      <c r="A172">
        <v>89427</v>
      </c>
      <c r="B172" t="s">
        <v>18</v>
      </c>
      <c r="C172">
        <v>171</v>
      </c>
      <c r="D172">
        <v>79</v>
      </c>
      <c r="E172">
        <v>14</v>
      </c>
      <c r="F172">
        <v>-0.17630000000000001</v>
      </c>
      <c r="G172">
        <v>0.15</v>
      </c>
      <c r="H172">
        <v>1</v>
      </c>
      <c r="I172">
        <v>1</v>
      </c>
      <c r="J172" t="b">
        <v>1</v>
      </c>
      <c r="K172">
        <v>932</v>
      </c>
      <c r="L172" t="s">
        <v>19</v>
      </c>
      <c r="M172" t="s">
        <v>24</v>
      </c>
      <c r="N172" t="s">
        <v>25</v>
      </c>
      <c r="O172" t="s">
        <v>22</v>
      </c>
      <c r="P172">
        <v>-9.3326999999999993E-2</v>
      </c>
      <c r="Q172" t="s">
        <v>23</v>
      </c>
      <c r="R172">
        <v>1</v>
      </c>
    </row>
    <row r="173" spans="1:18" x14ac:dyDescent="0.2">
      <c r="A173">
        <v>89427</v>
      </c>
      <c r="B173" t="s">
        <v>18</v>
      </c>
      <c r="C173">
        <v>172</v>
      </c>
      <c r="D173">
        <v>121</v>
      </c>
      <c r="E173">
        <v>20</v>
      </c>
      <c r="F173">
        <v>-8.7499999999999994E-2</v>
      </c>
      <c r="G173">
        <v>0.15</v>
      </c>
      <c r="H173">
        <v>1</v>
      </c>
      <c r="I173">
        <v>1</v>
      </c>
      <c r="J173" t="b">
        <v>1</v>
      </c>
      <c r="K173">
        <v>635</v>
      </c>
      <c r="L173" t="s">
        <v>19</v>
      </c>
      <c r="M173" t="s">
        <v>24</v>
      </c>
      <c r="N173" t="s">
        <v>25</v>
      </c>
      <c r="O173" t="s">
        <v>22</v>
      </c>
      <c r="P173">
        <v>-5.1878000000000001E-2</v>
      </c>
      <c r="Q173" t="s">
        <v>23</v>
      </c>
      <c r="R173">
        <v>1</v>
      </c>
    </row>
    <row r="174" spans="1:18" x14ac:dyDescent="0.2">
      <c r="A174">
        <v>89427</v>
      </c>
      <c r="B174" t="s">
        <v>18</v>
      </c>
      <c r="C174">
        <v>173</v>
      </c>
      <c r="D174">
        <v>46</v>
      </c>
      <c r="E174">
        <v>14</v>
      </c>
      <c r="F174">
        <v>-0.26790000000000003</v>
      </c>
      <c r="G174">
        <v>0.15</v>
      </c>
      <c r="H174">
        <v>1</v>
      </c>
      <c r="I174">
        <v>1</v>
      </c>
      <c r="J174" t="b">
        <v>1</v>
      </c>
      <c r="K174">
        <v>509</v>
      </c>
      <c r="L174" t="s">
        <v>19</v>
      </c>
      <c r="M174" t="s">
        <v>24</v>
      </c>
      <c r="N174" t="s">
        <v>25</v>
      </c>
      <c r="O174" t="s">
        <v>22</v>
      </c>
      <c r="P174">
        <v>-0.242836</v>
      </c>
      <c r="Q174" t="s">
        <v>23</v>
      </c>
      <c r="R174">
        <v>1</v>
      </c>
    </row>
    <row r="175" spans="1:18" x14ac:dyDescent="0.2">
      <c r="A175">
        <v>89427</v>
      </c>
      <c r="B175" t="s">
        <v>18</v>
      </c>
      <c r="C175">
        <v>174</v>
      </c>
      <c r="D175">
        <v>37</v>
      </c>
      <c r="E175">
        <v>10</v>
      </c>
      <c r="F175">
        <v>-0.26790000000000003</v>
      </c>
      <c r="G175">
        <v>0.15</v>
      </c>
      <c r="H175">
        <v>1</v>
      </c>
      <c r="I175">
        <v>1</v>
      </c>
      <c r="J175" t="b">
        <v>1</v>
      </c>
      <c r="K175">
        <v>690</v>
      </c>
      <c r="L175" t="s">
        <v>19</v>
      </c>
      <c r="M175" t="s">
        <v>24</v>
      </c>
      <c r="N175" t="s">
        <v>25</v>
      </c>
      <c r="O175" t="s">
        <v>22</v>
      </c>
      <c r="P175">
        <v>-0.362564</v>
      </c>
      <c r="Q175" t="s">
        <v>23</v>
      </c>
      <c r="R175">
        <v>1</v>
      </c>
    </row>
    <row r="176" spans="1:18" x14ac:dyDescent="0.2">
      <c r="A176">
        <v>89427</v>
      </c>
      <c r="B176" t="s">
        <v>18</v>
      </c>
      <c r="C176">
        <v>175</v>
      </c>
      <c r="D176">
        <v>148</v>
      </c>
      <c r="E176">
        <v>18</v>
      </c>
      <c r="F176">
        <v>8.7499999999999994E-2</v>
      </c>
      <c r="G176">
        <v>0.15</v>
      </c>
      <c r="H176">
        <v>1</v>
      </c>
      <c r="I176">
        <v>1</v>
      </c>
      <c r="J176" t="b">
        <v>1</v>
      </c>
      <c r="K176">
        <v>1335</v>
      </c>
      <c r="L176" t="s">
        <v>19</v>
      </c>
      <c r="M176" t="s">
        <v>20</v>
      </c>
      <c r="N176" t="s">
        <v>25</v>
      </c>
      <c r="O176" t="s">
        <v>22</v>
      </c>
      <c r="P176">
        <v>0.16705400000000001</v>
      </c>
      <c r="Q176" t="s">
        <v>23</v>
      </c>
      <c r="R176">
        <v>1</v>
      </c>
    </row>
    <row r="177" spans="1:18" x14ac:dyDescent="0.2">
      <c r="A177">
        <v>89427</v>
      </c>
      <c r="B177" t="s">
        <v>18</v>
      </c>
      <c r="C177">
        <v>176</v>
      </c>
      <c r="D177">
        <v>5</v>
      </c>
      <c r="E177">
        <v>10</v>
      </c>
      <c r="F177">
        <v>-0.36399999999999999</v>
      </c>
      <c r="G177">
        <v>0.15</v>
      </c>
      <c r="H177">
        <v>1</v>
      </c>
      <c r="I177">
        <v>1</v>
      </c>
      <c r="J177" t="b">
        <v>1</v>
      </c>
      <c r="K177">
        <v>1176</v>
      </c>
      <c r="L177" t="s">
        <v>19</v>
      </c>
      <c r="M177" t="s">
        <v>24</v>
      </c>
      <c r="N177" t="s">
        <v>25</v>
      </c>
      <c r="O177" t="s">
        <v>22</v>
      </c>
      <c r="P177">
        <v>-0.42916300000000002</v>
      </c>
      <c r="Q177" t="s">
        <v>23</v>
      </c>
      <c r="R177">
        <v>1</v>
      </c>
    </row>
    <row r="178" spans="1:18" x14ac:dyDescent="0.2">
      <c r="A178">
        <v>89427</v>
      </c>
      <c r="B178" t="s">
        <v>18</v>
      </c>
      <c r="C178">
        <v>177</v>
      </c>
      <c r="D178">
        <v>136</v>
      </c>
      <c r="E178">
        <v>12</v>
      </c>
      <c r="F178">
        <v>8.7499999999999994E-2</v>
      </c>
      <c r="G178">
        <v>0.15</v>
      </c>
      <c r="H178">
        <v>1</v>
      </c>
      <c r="I178">
        <v>1</v>
      </c>
      <c r="J178" t="b">
        <v>1</v>
      </c>
      <c r="K178">
        <v>2938</v>
      </c>
      <c r="L178" t="s">
        <v>19</v>
      </c>
      <c r="M178" t="s">
        <v>20</v>
      </c>
      <c r="N178" t="s">
        <v>25</v>
      </c>
      <c r="O178" t="s">
        <v>22</v>
      </c>
      <c r="P178">
        <v>0.148173</v>
      </c>
      <c r="Q178" t="s">
        <v>23</v>
      </c>
      <c r="R178">
        <v>1</v>
      </c>
    </row>
    <row r="179" spans="1:18" x14ac:dyDescent="0.2">
      <c r="A179">
        <v>89427</v>
      </c>
      <c r="B179" t="s">
        <v>18</v>
      </c>
      <c r="C179">
        <v>178</v>
      </c>
      <c r="D179">
        <v>255</v>
      </c>
      <c r="E179">
        <v>22</v>
      </c>
      <c r="F179">
        <v>0.36399999999999999</v>
      </c>
      <c r="G179">
        <v>0.15</v>
      </c>
      <c r="H179">
        <v>1</v>
      </c>
      <c r="I179">
        <v>1</v>
      </c>
      <c r="J179" t="b">
        <v>1</v>
      </c>
      <c r="K179">
        <v>1042</v>
      </c>
      <c r="L179" t="s">
        <v>19</v>
      </c>
      <c r="M179" t="s">
        <v>20</v>
      </c>
      <c r="N179" t="s">
        <v>25</v>
      </c>
      <c r="O179" t="s">
        <v>22</v>
      </c>
      <c r="P179">
        <v>0.51692800000000005</v>
      </c>
      <c r="Q179" t="s">
        <v>23</v>
      </c>
      <c r="R179">
        <v>1</v>
      </c>
    </row>
    <row r="180" spans="1:18" x14ac:dyDescent="0.2">
      <c r="A180">
        <v>89427</v>
      </c>
      <c r="B180" t="s">
        <v>18</v>
      </c>
      <c r="C180">
        <v>179</v>
      </c>
      <c r="D180">
        <v>152</v>
      </c>
      <c r="E180">
        <v>20</v>
      </c>
      <c r="F180">
        <v>8.7499999999999994E-2</v>
      </c>
      <c r="G180">
        <v>0.15</v>
      </c>
      <c r="H180">
        <v>1</v>
      </c>
      <c r="I180">
        <v>1</v>
      </c>
      <c r="J180" t="b">
        <v>1</v>
      </c>
      <c r="K180">
        <v>630</v>
      </c>
      <c r="L180" t="s">
        <v>19</v>
      </c>
      <c r="M180" t="s">
        <v>20</v>
      </c>
      <c r="N180" t="s">
        <v>25</v>
      </c>
      <c r="O180" t="s">
        <v>22</v>
      </c>
      <c r="P180">
        <v>0.29716700000000001</v>
      </c>
      <c r="Q180" t="s">
        <v>23</v>
      </c>
      <c r="R180">
        <v>1</v>
      </c>
    </row>
    <row r="181" spans="1:18" x14ac:dyDescent="0.2">
      <c r="A181">
        <v>89427</v>
      </c>
      <c r="B181" t="s">
        <v>18</v>
      </c>
      <c r="C181">
        <v>180</v>
      </c>
      <c r="D181">
        <v>146</v>
      </c>
      <c r="E181">
        <v>16</v>
      </c>
      <c r="F181">
        <v>8.7499999999999994E-2</v>
      </c>
      <c r="G181">
        <v>0.15</v>
      </c>
      <c r="H181">
        <v>1</v>
      </c>
      <c r="I181">
        <v>1</v>
      </c>
      <c r="J181" t="b">
        <v>1</v>
      </c>
      <c r="K181">
        <v>1182</v>
      </c>
      <c r="L181" t="s">
        <v>19</v>
      </c>
      <c r="M181" t="s">
        <v>20</v>
      </c>
      <c r="N181" t="s">
        <v>25</v>
      </c>
      <c r="O181" t="s">
        <v>22</v>
      </c>
      <c r="P181">
        <v>5.1303000000000001E-2</v>
      </c>
      <c r="Q181" t="s">
        <v>23</v>
      </c>
      <c r="R181">
        <v>1</v>
      </c>
    </row>
    <row r="182" spans="1:18" x14ac:dyDescent="0.2">
      <c r="A182">
        <v>89427</v>
      </c>
      <c r="B182" t="s">
        <v>18</v>
      </c>
      <c r="C182">
        <v>181</v>
      </c>
      <c r="D182">
        <v>215</v>
      </c>
      <c r="E182">
        <v>18</v>
      </c>
      <c r="F182">
        <v>0.26790000000000003</v>
      </c>
      <c r="G182">
        <v>0.15</v>
      </c>
      <c r="H182">
        <v>1</v>
      </c>
      <c r="I182">
        <v>1</v>
      </c>
      <c r="J182" t="b">
        <v>1</v>
      </c>
      <c r="K182">
        <v>613</v>
      </c>
      <c r="L182" t="s">
        <v>19</v>
      </c>
      <c r="M182" t="s">
        <v>20</v>
      </c>
      <c r="N182" t="s">
        <v>25</v>
      </c>
      <c r="O182" t="s">
        <v>22</v>
      </c>
      <c r="P182">
        <v>0.39882600000000001</v>
      </c>
      <c r="Q182" t="s">
        <v>23</v>
      </c>
      <c r="R182">
        <v>1</v>
      </c>
    </row>
    <row r="183" spans="1:18" x14ac:dyDescent="0.2">
      <c r="A183">
        <v>89427</v>
      </c>
      <c r="B183" t="s">
        <v>18</v>
      </c>
      <c r="C183">
        <v>182</v>
      </c>
      <c r="D183">
        <v>155</v>
      </c>
      <c r="E183">
        <v>20</v>
      </c>
      <c r="F183">
        <v>8.7499999999999994E-2</v>
      </c>
      <c r="G183">
        <v>0.15</v>
      </c>
      <c r="H183">
        <v>1</v>
      </c>
      <c r="I183">
        <v>1</v>
      </c>
      <c r="J183" t="b">
        <v>1</v>
      </c>
      <c r="K183">
        <v>1132</v>
      </c>
      <c r="L183" t="s">
        <v>19</v>
      </c>
      <c r="M183" t="s">
        <v>20</v>
      </c>
      <c r="N183" t="s">
        <v>25</v>
      </c>
      <c r="O183" t="s">
        <v>22</v>
      </c>
      <c r="P183">
        <v>0.12393700000000001</v>
      </c>
      <c r="Q183" t="s">
        <v>23</v>
      </c>
      <c r="R183">
        <v>1</v>
      </c>
    </row>
    <row r="184" spans="1:18" x14ac:dyDescent="0.2">
      <c r="A184">
        <v>89427</v>
      </c>
      <c r="B184" t="s">
        <v>18</v>
      </c>
      <c r="C184">
        <v>183</v>
      </c>
      <c r="D184">
        <v>48</v>
      </c>
      <c r="E184">
        <v>16</v>
      </c>
      <c r="F184">
        <v>-0.26790000000000003</v>
      </c>
      <c r="G184">
        <v>0.15</v>
      </c>
      <c r="H184">
        <v>1</v>
      </c>
      <c r="I184">
        <v>1</v>
      </c>
      <c r="J184" t="b">
        <v>1</v>
      </c>
      <c r="K184">
        <v>1530</v>
      </c>
      <c r="L184" t="s">
        <v>19</v>
      </c>
      <c r="M184" t="s">
        <v>24</v>
      </c>
      <c r="N184" t="s">
        <v>25</v>
      </c>
      <c r="O184" t="s">
        <v>22</v>
      </c>
      <c r="P184">
        <v>-0.15675600000000001</v>
      </c>
      <c r="Q184" t="s">
        <v>23</v>
      </c>
      <c r="R184">
        <v>1</v>
      </c>
    </row>
    <row r="185" spans="1:18" x14ac:dyDescent="0.2">
      <c r="A185">
        <v>89427</v>
      </c>
      <c r="B185" t="s">
        <v>18</v>
      </c>
      <c r="C185">
        <v>184</v>
      </c>
      <c r="D185">
        <v>29</v>
      </c>
      <c r="E185">
        <v>22</v>
      </c>
      <c r="F185">
        <v>-0.36399999999999999</v>
      </c>
      <c r="G185">
        <v>0.15</v>
      </c>
      <c r="H185">
        <v>1</v>
      </c>
      <c r="I185">
        <v>1</v>
      </c>
      <c r="J185" t="b">
        <v>1</v>
      </c>
      <c r="K185">
        <v>3080</v>
      </c>
      <c r="L185" t="s">
        <v>19</v>
      </c>
      <c r="M185" t="s">
        <v>24</v>
      </c>
      <c r="N185" t="s">
        <v>25</v>
      </c>
      <c r="O185" t="s">
        <v>22</v>
      </c>
      <c r="P185">
        <v>-0.45687800000000001</v>
      </c>
      <c r="Q185" t="s">
        <v>23</v>
      </c>
      <c r="R185">
        <v>1</v>
      </c>
    </row>
    <row r="186" spans="1:18" x14ac:dyDescent="0.2">
      <c r="A186">
        <v>89427</v>
      </c>
      <c r="B186" t="s">
        <v>18</v>
      </c>
      <c r="C186">
        <v>185</v>
      </c>
      <c r="D186">
        <v>63</v>
      </c>
      <c r="E186">
        <v>22</v>
      </c>
      <c r="F186">
        <v>-0.26790000000000003</v>
      </c>
      <c r="G186">
        <v>0.15</v>
      </c>
      <c r="H186">
        <v>1</v>
      </c>
      <c r="I186">
        <v>1</v>
      </c>
      <c r="J186" t="b">
        <v>1</v>
      </c>
      <c r="K186">
        <v>1520</v>
      </c>
      <c r="L186" t="s">
        <v>19</v>
      </c>
      <c r="M186" t="s">
        <v>24</v>
      </c>
      <c r="N186" t="s">
        <v>25</v>
      </c>
      <c r="O186" t="s">
        <v>22</v>
      </c>
      <c r="P186">
        <v>-0.18867800000000001</v>
      </c>
      <c r="Q186" t="s">
        <v>23</v>
      </c>
      <c r="R186">
        <v>1</v>
      </c>
    </row>
    <row r="187" spans="1:18" x14ac:dyDescent="0.2">
      <c r="A187">
        <v>89427</v>
      </c>
      <c r="B187" t="s">
        <v>18</v>
      </c>
      <c r="C187">
        <v>186</v>
      </c>
      <c r="D187">
        <v>102</v>
      </c>
      <c r="E187">
        <v>10</v>
      </c>
      <c r="F187">
        <v>-8.7499999999999994E-2</v>
      </c>
      <c r="G187">
        <v>0.15</v>
      </c>
      <c r="H187">
        <v>1</v>
      </c>
      <c r="I187">
        <v>1</v>
      </c>
      <c r="J187" t="b">
        <v>1</v>
      </c>
      <c r="K187">
        <v>1605</v>
      </c>
      <c r="L187" t="s">
        <v>19</v>
      </c>
      <c r="M187" t="s">
        <v>24</v>
      </c>
      <c r="N187" t="s">
        <v>25</v>
      </c>
      <c r="O187" t="s">
        <v>22</v>
      </c>
      <c r="P187">
        <v>-3.7404E-2</v>
      </c>
      <c r="Q187" t="s">
        <v>23</v>
      </c>
      <c r="R187">
        <v>1</v>
      </c>
    </row>
    <row r="188" spans="1:18" x14ac:dyDescent="0.2">
      <c r="A188">
        <v>89427</v>
      </c>
      <c r="B188" t="s">
        <v>18</v>
      </c>
      <c r="C188">
        <v>187</v>
      </c>
      <c r="D188">
        <v>190</v>
      </c>
      <c r="E188">
        <v>22</v>
      </c>
      <c r="F188">
        <v>0.17630000000000001</v>
      </c>
      <c r="G188">
        <v>0.15</v>
      </c>
      <c r="H188">
        <v>1</v>
      </c>
      <c r="I188">
        <v>1</v>
      </c>
      <c r="J188" t="b">
        <v>1</v>
      </c>
      <c r="K188">
        <v>1242</v>
      </c>
      <c r="L188" t="s">
        <v>19</v>
      </c>
      <c r="M188" t="s">
        <v>20</v>
      </c>
      <c r="N188" t="s">
        <v>25</v>
      </c>
      <c r="O188" t="s">
        <v>22</v>
      </c>
      <c r="P188">
        <v>0.23141500000000001</v>
      </c>
      <c r="Q188" t="s">
        <v>23</v>
      </c>
      <c r="R188">
        <v>1</v>
      </c>
    </row>
    <row r="189" spans="1:18" x14ac:dyDescent="0.2">
      <c r="A189">
        <v>89427</v>
      </c>
      <c r="B189" t="s">
        <v>18</v>
      </c>
      <c r="C189">
        <v>188</v>
      </c>
      <c r="D189">
        <v>58</v>
      </c>
      <c r="E189">
        <v>20</v>
      </c>
      <c r="F189">
        <v>-0.26790000000000003</v>
      </c>
      <c r="G189">
        <v>0.15</v>
      </c>
      <c r="H189">
        <v>1</v>
      </c>
      <c r="I189">
        <v>1</v>
      </c>
      <c r="J189" t="b">
        <v>1</v>
      </c>
      <c r="K189">
        <v>994</v>
      </c>
      <c r="L189" t="s">
        <v>19</v>
      </c>
      <c r="M189" t="s">
        <v>24</v>
      </c>
      <c r="N189" t="s">
        <v>25</v>
      </c>
      <c r="O189" t="s">
        <v>22</v>
      </c>
      <c r="P189">
        <v>-0.39420699999999997</v>
      </c>
      <c r="Q189" t="s">
        <v>23</v>
      </c>
      <c r="R189">
        <v>1</v>
      </c>
    </row>
    <row r="190" spans="1:18" x14ac:dyDescent="0.2">
      <c r="A190">
        <v>89427</v>
      </c>
      <c r="B190" t="s">
        <v>18</v>
      </c>
      <c r="C190">
        <v>189</v>
      </c>
      <c r="D190">
        <v>96</v>
      </c>
      <c r="E190">
        <v>8</v>
      </c>
      <c r="F190">
        <v>-8.7499999999999994E-2</v>
      </c>
      <c r="G190">
        <v>0.15</v>
      </c>
      <c r="H190">
        <v>1</v>
      </c>
      <c r="I190">
        <v>1</v>
      </c>
      <c r="J190" t="b">
        <v>1</v>
      </c>
      <c r="K190">
        <v>2148</v>
      </c>
      <c r="L190" t="s">
        <v>19</v>
      </c>
      <c r="M190" t="s">
        <v>24</v>
      </c>
      <c r="N190" t="s">
        <v>25</v>
      </c>
      <c r="O190" t="s">
        <v>22</v>
      </c>
      <c r="P190">
        <v>-0.10729900000000001</v>
      </c>
      <c r="Q190" t="s">
        <v>23</v>
      </c>
      <c r="R190">
        <v>1</v>
      </c>
    </row>
    <row r="191" spans="1:18" x14ac:dyDescent="0.2">
      <c r="A191">
        <v>89427</v>
      </c>
      <c r="B191" t="s">
        <v>18</v>
      </c>
      <c r="C191">
        <v>190</v>
      </c>
      <c r="D191">
        <v>53</v>
      </c>
      <c r="E191">
        <v>18</v>
      </c>
      <c r="F191">
        <v>-0.26790000000000003</v>
      </c>
      <c r="G191">
        <v>0.15</v>
      </c>
      <c r="H191">
        <v>1</v>
      </c>
      <c r="I191">
        <v>1</v>
      </c>
      <c r="J191" t="b">
        <v>1</v>
      </c>
      <c r="K191">
        <v>687</v>
      </c>
      <c r="L191" t="s">
        <v>19</v>
      </c>
      <c r="M191" t="s">
        <v>24</v>
      </c>
      <c r="N191" t="s">
        <v>25</v>
      </c>
      <c r="O191" t="s">
        <v>22</v>
      </c>
      <c r="P191">
        <v>-0.26243499999999997</v>
      </c>
      <c r="Q191" t="s">
        <v>23</v>
      </c>
      <c r="R191">
        <v>1</v>
      </c>
    </row>
    <row r="192" spans="1:18" x14ac:dyDescent="0.2">
      <c r="A192">
        <v>89427</v>
      </c>
      <c r="B192" t="s">
        <v>18</v>
      </c>
      <c r="C192">
        <v>191</v>
      </c>
      <c r="D192">
        <v>24</v>
      </c>
      <c r="E192">
        <v>20</v>
      </c>
      <c r="F192">
        <v>-0.36399999999999999</v>
      </c>
      <c r="G192">
        <v>0.15</v>
      </c>
      <c r="H192">
        <v>1</v>
      </c>
      <c r="I192">
        <v>1</v>
      </c>
      <c r="J192" t="b">
        <v>1</v>
      </c>
      <c r="K192">
        <v>729</v>
      </c>
      <c r="L192" t="s">
        <v>19</v>
      </c>
      <c r="M192" t="s">
        <v>24</v>
      </c>
      <c r="N192" t="s">
        <v>25</v>
      </c>
      <c r="O192" t="s">
        <v>22</v>
      </c>
      <c r="P192">
        <v>-0.273038</v>
      </c>
      <c r="Q192" t="s">
        <v>23</v>
      </c>
      <c r="R192">
        <v>1</v>
      </c>
    </row>
    <row r="193" spans="1:18" x14ac:dyDescent="0.2">
      <c r="A193">
        <v>89427</v>
      </c>
      <c r="B193" t="s">
        <v>18</v>
      </c>
      <c r="C193">
        <v>192</v>
      </c>
      <c r="D193">
        <v>118</v>
      </c>
      <c r="E193">
        <v>18</v>
      </c>
      <c r="F193">
        <v>-8.7499999999999994E-2</v>
      </c>
      <c r="G193">
        <v>0.15</v>
      </c>
      <c r="H193">
        <v>1</v>
      </c>
      <c r="I193">
        <v>1</v>
      </c>
      <c r="J193" t="b">
        <v>1</v>
      </c>
      <c r="K193">
        <v>650</v>
      </c>
      <c r="L193" t="s">
        <v>19</v>
      </c>
      <c r="M193" t="s">
        <v>24</v>
      </c>
      <c r="N193" t="s">
        <v>25</v>
      </c>
      <c r="O193" t="s">
        <v>22</v>
      </c>
      <c r="P193">
        <v>-0.242814</v>
      </c>
      <c r="Q193" t="s">
        <v>23</v>
      </c>
      <c r="R193">
        <v>1</v>
      </c>
    </row>
    <row r="194" spans="1:18" x14ac:dyDescent="0.2">
      <c r="A194">
        <v>89427</v>
      </c>
      <c r="B194" t="s">
        <v>18</v>
      </c>
      <c r="C194">
        <v>193</v>
      </c>
      <c r="D194">
        <v>182</v>
      </c>
      <c r="E194">
        <v>18</v>
      </c>
      <c r="F194">
        <v>0.17630000000000001</v>
      </c>
      <c r="G194">
        <v>0.15</v>
      </c>
      <c r="H194">
        <v>1</v>
      </c>
      <c r="I194">
        <v>1</v>
      </c>
      <c r="J194" t="b">
        <v>1</v>
      </c>
      <c r="K194">
        <v>1021</v>
      </c>
      <c r="L194" t="s">
        <v>19</v>
      </c>
      <c r="M194" t="s">
        <v>20</v>
      </c>
      <c r="N194" t="s">
        <v>25</v>
      </c>
      <c r="O194" t="s">
        <v>22</v>
      </c>
      <c r="P194">
        <v>0.30249300000000001</v>
      </c>
      <c r="Q194" t="s">
        <v>23</v>
      </c>
      <c r="R194">
        <v>1</v>
      </c>
    </row>
    <row r="195" spans="1:18" x14ac:dyDescent="0.2">
      <c r="A195">
        <v>89427</v>
      </c>
      <c r="B195" t="s">
        <v>18</v>
      </c>
      <c r="C195">
        <v>194</v>
      </c>
      <c r="D195">
        <v>64</v>
      </c>
      <c r="E195">
        <v>8</v>
      </c>
      <c r="F195">
        <v>-0.17630000000000001</v>
      </c>
      <c r="G195">
        <v>0.15</v>
      </c>
      <c r="H195">
        <v>1</v>
      </c>
      <c r="I195">
        <v>1</v>
      </c>
      <c r="J195" t="b">
        <v>1</v>
      </c>
      <c r="K195">
        <v>1095</v>
      </c>
      <c r="L195" t="s">
        <v>19</v>
      </c>
      <c r="M195" t="s">
        <v>24</v>
      </c>
      <c r="N195" t="s">
        <v>25</v>
      </c>
      <c r="O195" t="s">
        <v>22</v>
      </c>
      <c r="P195">
        <v>-0.442828</v>
      </c>
      <c r="Q195" t="s">
        <v>23</v>
      </c>
      <c r="R195">
        <v>1</v>
      </c>
    </row>
    <row r="196" spans="1:18" x14ac:dyDescent="0.2">
      <c r="A196">
        <v>89427</v>
      </c>
      <c r="B196" t="s">
        <v>18</v>
      </c>
      <c r="C196">
        <v>195</v>
      </c>
      <c r="D196">
        <v>56</v>
      </c>
      <c r="E196">
        <v>20</v>
      </c>
      <c r="F196">
        <v>-0.26790000000000003</v>
      </c>
      <c r="G196">
        <v>0.15</v>
      </c>
      <c r="H196">
        <v>1</v>
      </c>
      <c r="I196">
        <v>1</v>
      </c>
      <c r="J196" t="b">
        <v>1</v>
      </c>
      <c r="K196">
        <v>958</v>
      </c>
      <c r="L196" t="s">
        <v>19</v>
      </c>
      <c r="M196" t="s">
        <v>24</v>
      </c>
      <c r="N196" t="s">
        <v>25</v>
      </c>
      <c r="O196" t="s">
        <v>22</v>
      </c>
      <c r="P196">
        <v>-0.28046199999999999</v>
      </c>
      <c r="Q196" t="s">
        <v>23</v>
      </c>
      <c r="R196">
        <v>1</v>
      </c>
    </row>
    <row r="197" spans="1:18" x14ac:dyDescent="0.2">
      <c r="A197">
        <v>89427</v>
      </c>
      <c r="B197" t="s">
        <v>18</v>
      </c>
      <c r="C197">
        <v>196</v>
      </c>
      <c r="D197">
        <v>109</v>
      </c>
      <c r="E197">
        <v>14</v>
      </c>
      <c r="F197">
        <v>-8.7499999999999994E-2</v>
      </c>
      <c r="G197">
        <v>0.15</v>
      </c>
      <c r="H197">
        <v>1</v>
      </c>
      <c r="I197">
        <v>1</v>
      </c>
      <c r="J197" t="b">
        <v>1</v>
      </c>
      <c r="K197">
        <v>1265</v>
      </c>
      <c r="L197" t="s">
        <v>19</v>
      </c>
      <c r="M197" t="s">
        <v>24</v>
      </c>
      <c r="N197" t="s">
        <v>25</v>
      </c>
      <c r="O197" t="s">
        <v>22</v>
      </c>
      <c r="P197">
        <v>-0.10448499999999999</v>
      </c>
      <c r="Q197" t="s">
        <v>23</v>
      </c>
      <c r="R197">
        <v>1</v>
      </c>
    </row>
    <row r="198" spans="1:18" x14ac:dyDescent="0.2">
      <c r="A198">
        <v>89427</v>
      </c>
      <c r="B198" t="s">
        <v>18</v>
      </c>
      <c r="C198">
        <v>197</v>
      </c>
      <c r="D198">
        <v>156</v>
      </c>
      <c r="E198">
        <v>22</v>
      </c>
      <c r="F198">
        <v>8.7499999999999994E-2</v>
      </c>
      <c r="G198">
        <v>0.15</v>
      </c>
      <c r="H198">
        <v>1</v>
      </c>
      <c r="I198">
        <v>1</v>
      </c>
      <c r="J198" t="b">
        <v>1</v>
      </c>
      <c r="K198">
        <v>1133</v>
      </c>
      <c r="L198" t="s">
        <v>19</v>
      </c>
      <c r="M198" t="s">
        <v>20</v>
      </c>
      <c r="N198" t="s">
        <v>25</v>
      </c>
      <c r="O198" t="s">
        <v>22</v>
      </c>
      <c r="P198">
        <v>0.26377499999999998</v>
      </c>
      <c r="Q198" t="s">
        <v>23</v>
      </c>
      <c r="R198">
        <v>1</v>
      </c>
    </row>
    <row r="199" spans="1:18" x14ac:dyDescent="0.2">
      <c r="A199">
        <v>89427</v>
      </c>
      <c r="B199" t="s">
        <v>18</v>
      </c>
      <c r="C199">
        <v>198</v>
      </c>
      <c r="D199">
        <v>225</v>
      </c>
      <c r="E199">
        <v>8</v>
      </c>
      <c r="F199">
        <v>0.36399999999999999</v>
      </c>
      <c r="G199">
        <v>0.15</v>
      </c>
      <c r="H199">
        <v>1</v>
      </c>
      <c r="I199">
        <v>1</v>
      </c>
      <c r="J199" t="b">
        <v>1</v>
      </c>
      <c r="K199">
        <v>1276</v>
      </c>
      <c r="L199" t="s">
        <v>19</v>
      </c>
      <c r="M199" t="s">
        <v>20</v>
      </c>
      <c r="N199" t="s">
        <v>25</v>
      </c>
      <c r="O199" t="s">
        <v>22</v>
      </c>
      <c r="P199">
        <v>0.32138299999999997</v>
      </c>
      <c r="Q199" t="s">
        <v>23</v>
      </c>
      <c r="R199">
        <v>1</v>
      </c>
    </row>
    <row r="200" spans="1:18" x14ac:dyDescent="0.2">
      <c r="A200">
        <v>89427</v>
      </c>
      <c r="B200" t="s">
        <v>18</v>
      </c>
      <c r="C200">
        <v>199</v>
      </c>
      <c r="D200">
        <v>167</v>
      </c>
      <c r="E200">
        <v>10</v>
      </c>
      <c r="F200">
        <v>0.17630000000000001</v>
      </c>
      <c r="G200">
        <v>0.15</v>
      </c>
      <c r="H200">
        <v>1</v>
      </c>
      <c r="I200">
        <v>1</v>
      </c>
      <c r="J200" t="b">
        <v>1</v>
      </c>
      <c r="K200">
        <v>5122</v>
      </c>
      <c r="L200" t="s">
        <v>19</v>
      </c>
      <c r="M200" t="s">
        <v>20</v>
      </c>
      <c r="N200" t="s">
        <v>25</v>
      </c>
      <c r="O200" t="s">
        <v>22</v>
      </c>
      <c r="P200">
        <v>0.331121</v>
      </c>
      <c r="Q200" t="s">
        <v>23</v>
      </c>
      <c r="R200">
        <v>1</v>
      </c>
    </row>
    <row r="201" spans="1:18" x14ac:dyDescent="0.2">
      <c r="A201">
        <v>89427</v>
      </c>
      <c r="B201" t="s">
        <v>18</v>
      </c>
      <c r="C201">
        <v>200</v>
      </c>
      <c r="D201">
        <v>69</v>
      </c>
      <c r="E201">
        <v>10</v>
      </c>
      <c r="F201">
        <v>-0.17630000000000001</v>
      </c>
      <c r="G201">
        <v>0.15</v>
      </c>
      <c r="H201">
        <v>1</v>
      </c>
      <c r="I201">
        <v>1</v>
      </c>
      <c r="J201" t="b">
        <v>1</v>
      </c>
      <c r="K201">
        <v>2216</v>
      </c>
      <c r="L201" t="s">
        <v>19</v>
      </c>
      <c r="M201" t="s">
        <v>24</v>
      </c>
      <c r="N201" t="s">
        <v>25</v>
      </c>
      <c r="O201" t="s">
        <v>22</v>
      </c>
      <c r="P201">
        <v>-0.169851</v>
      </c>
      <c r="Q201" t="s">
        <v>23</v>
      </c>
      <c r="R201">
        <v>1</v>
      </c>
    </row>
    <row r="202" spans="1:18" x14ac:dyDescent="0.2">
      <c r="A202">
        <v>89427</v>
      </c>
      <c r="B202" t="s">
        <v>18</v>
      </c>
      <c r="C202">
        <v>201</v>
      </c>
      <c r="D202">
        <v>144</v>
      </c>
      <c r="E202">
        <v>16</v>
      </c>
      <c r="F202">
        <v>8.7499999999999994E-2</v>
      </c>
      <c r="G202">
        <v>0.15</v>
      </c>
      <c r="H202">
        <v>1</v>
      </c>
      <c r="I202">
        <v>1</v>
      </c>
      <c r="J202" t="b">
        <v>1</v>
      </c>
      <c r="K202">
        <v>1331</v>
      </c>
      <c r="L202" t="s">
        <v>19</v>
      </c>
      <c r="M202" t="s">
        <v>20</v>
      </c>
      <c r="N202" t="s">
        <v>25</v>
      </c>
      <c r="O202" t="s">
        <v>22</v>
      </c>
      <c r="P202">
        <v>0.121465</v>
      </c>
      <c r="Q202" t="s">
        <v>23</v>
      </c>
      <c r="R202">
        <v>1</v>
      </c>
    </row>
    <row r="203" spans="1:18" x14ac:dyDescent="0.2">
      <c r="A203">
        <v>89427</v>
      </c>
      <c r="B203" t="s">
        <v>18</v>
      </c>
      <c r="C203">
        <v>202</v>
      </c>
      <c r="D203">
        <v>205</v>
      </c>
      <c r="E203">
        <v>14</v>
      </c>
      <c r="F203">
        <v>0.26790000000000003</v>
      </c>
      <c r="G203">
        <v>0.15</v>
      </c>
      <c r="H203">
        <v>1</v>
      </c>
      <c r="I203">
        <v>1</v>
      </c>
      <c r="J203" t="b">
        <v>1</v>
      </c>
      <c r="K203">
        <v>6959</v>
      </c>
      <c r="L203" t="s">
        <v>19</v>
      </c>
      <c r="M203" t="s">
        <v>20</v>
      </c>
      <c r="N203" t="s">
        <v>25</v>
      </c>
      <c r="O203" t="s">
        <v>22</v>
      </c>
      <c r="P203">
        <v>0.34674700000000003</v>
      </c>
      <c r="Q203" t="s">
        <v>23</v>
      </c>
      <c r="R203">
        <v>1</v>
      </c>
    </row>
    <row r="204" spans="1:18" x14ac:dyDescent="0.2">
      <c r="A204">
        <v>89427</v>
      </c>
      <c r="B204" t="s">
        <v>18</v>
      </c>
      <c r="C204">
        <v>203</v>
      </c>
      <c r="D204">
        <v>145</v>
      </c>
      <c r="E204">
        <v>16</v>
      </c>
      <c r="F204">
        <v>8.7499999999999994E-2</v>
      </c>
      <c r="G204">
        <v>0.15</v>
      </c>
      <c r="H204">
        <v>1</v>
      </c>
      <c r="I204">
        <v>1</v>
      </c>
      <c r="J204" t="b">
        <v>1</v>
      </c>
      <c r="K204">
        <v>988</v>
      </c>
      <c r="L204" t="s">
        <v>19</v>
      </c>
      <c r="M204" t="s">
        <v>20</v>
      </c>
      <c r="N204" t="s">
        <v>25</v>
      </c>
      <c r="O204" t="s">
        <v>22</v>
      </c>
      <c r="P204">
        <v>0.163073</v>
      </c>
      <c r="Q204" t="s">
        <v>23</v>
      </c>
      <c r="R204">
        <v>1</v>
      </c>
    </row>
    <row r="205" spans="1:18" x14ac:dyDescent="0.2">
      <c r="A205">
        <v>89427</v>
      </c>
      <c r="B205" t="s">
        <v>18</v>
      </c>
      <c r="C205">
        <v>204</v>
      </c>
      <c r="D205">
        <v>14</v>
      </c>
      <c r="E205">
        <v>14</v>
      </c>
      <c r="F205">
        <v>-0.36399999999999999</v>
      </c>
      <c r="G205">
        <v>0.15</v>
      </c>
      <c r="H205">
        <v>1</v>
      </c>
      <c r="I205">
        <v>1</v>
      </c>
      <c r="J205" t="b">
        <v>1</v>
      </c>
      <c r="K205">
        <v>2302</v>
      </c>
      <c r="L205" t="s">
        <v>19</v>
      </c>
      <c r="M205" t="s">
        <v>24</v>
      </c>
      <c r="N205" t="s">
        <v>25</v>
      </c>
      <c r="O205" t="s">
        <v>22</v>
      </c>
      <c r="P205">
        <v>-0.216696</v>
      </c>
      <c r="Q205" t="s">
        <v>23</v>
      </c>
      <c r="R205">
        <v>1</v>
      </c>
    </row>
    <row r="206" spans="1:18" x14ac:dyDescent="0.2">
      <c r="A206">
        <v>89427</v>
      </c>
      <c r="B206" t="s">
        <v>18</v>
      </c>
      <c r="C206">
        <v>205</v>
      </c>
      <c r="D206">
        <v>180</v>
      </c>
      <c r="E206">
        <v>18</v>
      </c>
      <c r="F206">
        <v>0.17630000000000001</v>
      </c>
      <c r="G206">
        <v>0.15</v>
      </c>
      <c r="H206">
        <v>1</v>
      </c>
      <c r="I206">
        <v>1</v>
      </c>
      <c r="J206" t="b">
        <v>1</v>
      </c>
      <c r="K206">
        <v>2476</v>
      </c>
      <c r="L206" t="s">
        <v>19</v>
      </c>
      <c r="M206" t="s">
        <v>20</v>
      </c>
      <c r="N206" t="s">
        <v>25</v>
      </c>
      <c r="O206" t="s">
        <v>22</v>
      </c>
      <c r="P206">
        <v>1.491E-2</v>
      </c>
      <c r="Q206" t="s">
        <v>23</v>
      </c>
      <c r="R206">
        <v>1</v>
      </c>
    </row>
    <row r="207" spans="1:18" x14ac:dyDescent="0.2">
      <c r="A207">
        <v>89427</v>
      </c>
      <c r="B207" t="s">
        <v>18</v>
      </c>
      <c r="C207">
        <v>206</v>
      </c>
      <c r="D207">
        <v>197</v>
      </c>
      <c r="E207">
        <v>10</v>
      </c>
      <c r="F207">
        <v>0.26790000000000003</v>
      </c>
      <c r="G207">
        <v>0.15</v>
      </c>
      <c r="H207">
        <v>1</v>
      </c>
      <c r="I207">
        <v>1</v>
      </c>
      <c r="J207" t="b">
        <v>1</v>
      </c>
      <c r="K207">
        <v>3668</v>
      </c>
      <c r="L207" t="s">
        <v>19</v>
      </c>
      <c r="M207" t="s">
        <v>20</v>
      </c>
      <c r="N207" t="s">
        <v>25</v>
      </c>
      <c r="O207" t="s">
        <v>22</v>
      </c>
      <c r="P207">
        <v>0.37116199999999999</v>
      </c>
      <c r="Q207" t="s">
        <v>23</v>
      </c>
      <c r="R207">
        <v>1</v>
      </c>
    </row>
    <row r="208" spans="1:18" x14ac:dyDescent="0.2">
      <c r="A208">
        <v>89427</v>
      </c>
      <c r="B208" t="s">
        <v>18</v>
      </c>
      <c r="C208">
        <v>207</v>
      </c>
      <c r="D208">
        <v>202</v>
      </c>
      <c r="E208">
        <v>12</v>
      </c>
      <c r="F208">
        <v>0.26790000000000003</v>
      </c>
      <c r="G208">
        <v>0.15</v>
      </c>
      <c r="H208">
        <v>1</v>
      </c>
      <c r="I208">
        <v>1</v>
      </c>
      <c r="J208" t="b">
        <v>1</v>
      </c>
      <c r="K208">
        <v>4117</v>
      </c>
      <c r="L208" t="s">
        <v>19</v>
      </c>
      <c r="M208" t="s">
        <v>20</v>
      </c>
      <c r="N208" t="s">
        <v>25</v>
      </c>
      <c r="O208" t="s">
        <v>22</v>
      </c>
      <c r="P208">
        <v>0.29954900000000001</v>
      </c>
      <c r="Q208" t="s">
        <v>23</v>
      </c>
      <c r="R208">
        <v>1</v>
      </c>
    </row>
    <row r="209" spans="1:18" x14ac:dyDescent="0.2">
      <c r="A209">
        <v>89427</v>
      </c>
      <c r="B209" t="s">
        <v>18</v>
      </c>
      <c r="C209">
        <v>208</v>
      </c>
      <c r="D209">
        <v>95</v>
      </c>
      <c r="E209">
        <v>22</v>
      </c>
      <c r="F209">
        <v>-0.17630000000000001</v>
      </c>
      <c r="G209">
        <v>0.15</v>
      </c>
      <c r="H209">
        <v>1</v>
      </c>
      <c r="I209">
        <v>1</v>
      </c>
      <c r="J209" t="b">
        <v>1</v>
      </c>
      <c r="K209">
        <v>6411</v>
      </c>
      <c r="L209" t="s">
        <v>19</v>
      </c>
      <c r="M209" t="s">
        <v>24</v>
      </c>
      <c r="N209" t="s">
        <v>25</v>
      </c>
      <c r="O209" t="s">
        <v>22</v>
      </c>
      <c r="P209">
        <v>-0.122401</v>
      </c>
      <c r="Q209" t="s">
        <v>23</v>
      </c>
      <c r="R209">
        <v>1</v>
      </c>
    </row>
    <row r="210" spans="1:18" x14ac:dyDescent="0.2">
      <c r="A210">
        <v>89427</v>
      </c>
      <c r="B210" t="s">
        <v>18</v>
      </c>
      <c r="C210">
        <v>209</v>
      </c>
      <c r="D210">
        <v>143</v>
      </c>
      <c r="E210">
        <v>14</v>
      </c>
      <c r="F210">
        <v>8.7499999999999994E-2</v>
      </c>
      <c r="G210">
        <v>0.15</v>
      </c>
      <c r="H210">
        <v>1</v>
      </c>
      <c r="I210">
        <v>1</v>
      </c>
      <c r="J210" t="b">
        <v>1</v>
      </c>
      <c r="K210">
        <v>8835</v>
      </c>
      <c r="L210" t="s">
        <v>19</v>
      </c>
      <c r="M210" t="s">
        <v>20</v>
      </c>
      <c r="N210" t="s">
        <v>25</v>
      </c>
      <c r="O210" t="s">
        <v>22</v>
      </c>
      <c r="P210">
        <v>0.140874</v>
      </c>
      <c r="Q210" t="s">
        <v>23</v>
      </c>
      <c r="R210">
        <v>1</v>
      </c>
    </row>
    <row r="211" spans="1:18" x14ac:dyDescent="0.2">
      <c r="A211">
        <v>89427</v>
      </c>
      <c r="B211" t="s">
        <v>18</v>
      </c>
      <c r="C211">
        <v>210</v>
      </c>
      <c r="D211">
        <v>210</v>
      </c>
      <c r="E211">
        <v>16</v>
      </c>
      <c r="F211">
        <v>0.26790000000000003</v>
      </c>
      <c r="G211">
        <v>0.15</v>
      </c>
      <c r="H211">
        <v>1</v>
      </c>
      <c r="I211">
        <v>1</v>
      </c>
      <c r="J211" t="b">
        <v>1</v>
      </c>
      <c r="K211">
        <v>8465</v>
      </c>
      <c r="L211" t="s">
        <v>19</v>
      </c>
      <c r="M211" t="s">
        <v>20</v>
      </c>
      <c r="N211" t="s">
        <v>25</v>
      </c>
      <c r="O211" t="s">
        <v>22</v>
      </c>
      <c r="P211">
        <v>0.24946299999999999</v>
      </c>
      <c r="Q211" t="s">
        <v>23</v>
      </c>
      <c r="R211">
        <v>1</v>
      </c>
    </row>
    <row r="212" spans="1:18" x14ac:dyDescent="0.2">
      <c r="A212">
        <v>89427</v>
      </c>
      <c r="B212" t="s">
        <v>18</v>
      </c>
      <c r="C212">
        <v>211</v>
      </c>
      <c r="D212">
        <v>83</v>
      </c>
      <c r="E212">
        <v>16</v>
      </c>
      <c r="F212">
        <v>-0.17630000000000001</v>
      </c>
      <c r="G212">
        <v>0.15</v>
      </c>
      <c r="H212">
        <v>1</v>
      </c>
      <c r="I212">
        <v>1</v>
      </c>
      <c r="J212" t="b">
        <v>1</v>
      </c>
      <c r="K212">
        <v>1360</v>
      </c>
      <c r="L212" t="s">
        <v>19</v>
      </c>
      <c r="M212" t="s">
        <v>24</v>
      </c>
      <c r="N212" t="s">
        <v>25</v>
      </c>
      <c r="O212" t="s">
        <v>22</v>
      </c>
      <c r="P212">
        <v>-5.3437999999999999E-2</v>
      </c>
      <c r="Q212" t="s">
        <v>23</v>
      </c>
      <c r="R212">
        <v>1</v>
      </c>
    </row>
    <row r="213" spans="1:18" x14ac:dyDescent="0.2">
      <c r="A213">
        <v>89427</v>
      </c>
      <c r="B213" t="s">
        <v>18</v>
      </c>
      <c r="C213">
        <v>212</v>
      </c>
      <c r="D213">
        <v>237</v>
      </c>
      <c r="E213">
        <v>14</v>
      </c>
      <c r="F213">
        <v>0.36399999999999999</v>
      </c>
      <c r="G213">
        <v>0.15</v>
      </c>
      <c r="H213">
        <v>1</v>
      </c>
      <c r="I213">
        <v>1</v>
      </c>
      <c r="J213" t="b">
        <v>1</v>
      </c>
      <c r="K213">
        <v>905</v>
      </c>
      <c r="L213" t="s">
        <v>19</v>
      </c>
      <c r="M213" t="s">
        <v>20</v>
      </c>
      <c r="N213" t="s">
        <v>25</v>
      </c>
      <c r="O213" t="s">
        <v>22</v>
      </c>
      <c r="P213">
        <v>0.45059700000000003</v>
      </c>
      <c r="Q213" t="s">
        <v>23</v>
      </c>
      <c r="R213">
        <v>1</v>
      </c>
    </row>
    <row r="214" spans="1:18" x14ac:dyDescent="0.2">
      <c r="A214">
        <v>89427</v>
      </c>
      <c r="B214" t="s">
        <v>18</v>
      </c>
      <c r="C214">
        <v>213</v>
      </c>
      <c r="D214">
        <v>45</v>
      </c>
      <c r="E214">
        <v>14</v>
      </c>
      <c r="F214">
        <v>-0.26790000000000003</v>
      </c>
      <c r="G214">
        <v>0.15</v>
      </c>
      <c r="H214">
        <v>1</v>
      </c>
      <c r="I214">
        <v>1</v>
      </c>
      <c r="J214" t="b">
        <v>1</v>
      </c>
      <c r="K214">
        <v>1218</v>
      </c>
      <c r="L214" t="s">
        <v>19</v>
      </c>
      <c r="M214" t="s">
        <v>24</v>
      </c>
      <c r="N214" t="s">
        <v>25</v>
      </c>
      <c r="O214" t="s">
        <v>22</v>
      </c>
      <c r="P214">
        <v>-0.156636</v>
      </c>
      <c r="Q214" t="s">
        <v>23</v>
      </c>
      <c r="R214">
        <v>1</v>
      </c>
    </row>
    <row r="215" spans="1:18" x14ac:dyDescent="0.2">
      <c r="A215">
        <v>89427</v>
      </c>
      <c r="B215" t="s">
        <v>18</v>
      </c>
      <c r="C215">
        <v>214</v>
      </c>
      <c r="D215">
        <v>201</v>
      </c>
      <c r="E215">
        <v>12</v>
      </c>
      <c r="F215">
        <v>0.26790000000000003</v>
      </c>
      <c r="G215">
        <v>0.15</v>
      </c>
      <c r="H215">
        <v>1</v>
      </c>
      <c r="I215">
        <v>1</v>
      </c>
      <c r="J215" t="b">
        <v>1</v>
      </c>
      <c r="K215">
        <v>866</v>
      </c>
      <c r="L215" t="s">
        <v>19</v>
      </c>
      <c r="M215" t="s">
        <v>20</v>
      </c>
      <c r="N215" t="s">
        <v>25</v>
      </c>
      <c r="O215" t="s">
        <v>22</v>
      </c>
      <c r="P215">
        <v>0.47983999999999999</v>
      </c>
      <c r="Q215" t="s">
        <v>23</v>
      </c>
      <c r="R215">
        <v>1</v>
      </c>
    </row>
    <row r="216" spans="1:18" x14ac:dyDescent="0.2">
      <c r="A216">
        <v>89427</v>
      </c>
      <c r="B216" t="s">
        <v>18</v>
      </c>
      <c r="C216">
        <v>215</v>
      </c>
      <c r="D216">
        <v>90</v>
      </c>
      <c r="E216">
        <v>20</v>
      </c>
      <c r="F216">
        <v>-0.17630000000000001</v>
      </c>
      <c r="G216">
        <v>0.15</v>
      </c>
      <c r="H216">
        <v>1</v>
      </c>
      <c r="I216">
        <v>1</v>
      </c>
      <c r="J216" t="b">
        <v>1</v>
      </c>
      <c r="K216">
        <v>1600</v>
      </c>
      <c r="L216" t="s">
        <v>19</v>
      </c>
      <c r="M216" t="s">
        <v>24</v>
      </c>
      <c r="N216" t="s">
        <v>25</v>
      </c>
      <c r="O216" t="s">
        <v>22</v>
      </c>
      <c r="P216">
        <v>-0.24582799999999999</v>
      </c>
      <c r="Q216" t="s">
        <v>23</v>
      </c>
      <c r="R216">
        <v>1</v>
      </c>
    </row>
    <row r="217" spans="1:18" x14ac:dyDescent="0.2">
      <c r="A217">
        <v>89427</v>
      </c>
      <c r="B217" t="s">
        <v>18</v>
      </c>
      <c r="C217">
        <v>216</v>
      </c>
      <c r="D217">
        <v>238</v>
      </c>
      <c r="E217">
        <v>14</v>
      </c>
      <c r="F217">
        <v>0.36399999999999999</v>
      </c>
      <c r="G217">
        <v>0.15</v>
      </c>
      <c r="H217">
        <v>1</v>
      </c>
      <c r="I217">
        <v>1</v>
      </c>
      <c r="J217" t="b">
        <v>1</v>
      </c>
      <c r="K217">
        <v>1329</v>
      </c>
      <c r="L217" t="s">
        <v>19</v>
      </c>
      <c r="M217" t="s">
        <v>20</v>
      </c>
      <c r="N217" t="s">
        <v>25</v>
      </c>
      <c r="O217" t="s">
        <v>22</v>
      </c>
      <c r="P217">
        <v>0.46751199999999998</v>
      </c>
      <c r="Q217" t="s">
        <v>23</v>
      </c>
      <c r="R217">
        <v>1</v>
      </c>
    </row>
    <row r="218" spans="1:18" x14ac:dyDescent="0.2">
      <c r="A218">
        <v>89427</v>
      </c>
      <c r="B218" t="s">
        <v>18</v>
      </c>
      <c r="C218">
        <v>217</v>
      </c>
      <c r="D218">
        <v>193</v>
      </c>
      <c r="E218">
        <v>8</v>
      </c>
      <c r="F218">
        <v>0.26790000000000003</v>
      </c>
      <c r="G218">
        <v>0.15</v>
      </c>
      <c r="H218">
        <v>1</v>
      </c>
      <c r="I218">
        <v>1</v>
      </c>
      <c r="J218" t="b">
        <v>1</v>
      </c>
      <c r="K218">
        <v>1095</v>
      </c>
      <c r="L218" t="s">
        <v>19</v>
      </c>
      <c r="M218" t="s">
        <v>20</v>
      </c>
      <c r="N218" t="s">
        <v>25</v>
      </c>
      <c r="O218" t="s">
        <v>22</v>
      </c>
      <c r="P218">
        <v>0.24376900000000001</v>
      </c>
      <c r="Q218" t="s">
        <v>23</v>
      </c>
      <c r="R218">
        <v>1</v>
      </c>
    </row>
    <row r="219" spans="1:18" x14ac:dyDescent="0.2">
      <c r="A219">
        <v>89427</v>
      </c>
      <c r="B219" t="s">
        <v>18</v>
      </c>
      <c r="C219">
        <v>218</v>
      </c>
      <c r="D219">
        <v>103</v>
      </c>
      <c r="E219">
        <v>10</v>
      </c>
      <c r="F219">
        <v>-8.7499999999999994E-2</v>
      </c>
      <c r="G219">
        <v>0.15</v>
      </c>
      <c r="H219">
        <v>1</v>
      </c>
      <c r="I219">
        <v>1</v>
      </c>
      <c r="J219" t="b">
        <v>1</v>
      </c>
      <c r="K219">
        <v>1238</v>
      </c>
      <c r="L219" t="s">
        <v>19</v>
      </c>
      <c r="M219" t="s">
        <v>24</v>
      </c>
      <c r="N219" t="s">
        <v>25</v>
      </c>
      <c r="O219" t="s">
        <v>22</v>
      </c>
      <c r="P219">
        <v>-5.3917E-2</v>
      </c>
      <c r="Q219" t="s">
        <v>23</v>
      </c>
      <c r="R219">
        <v>1</v>
      </c>
    </row>
    <row r="220" spans="1:18" x14ac:dyDescent="0.2">
      <c r="A220">
        <v>89427</v>
      </c>
      <c r="B220" t="s">
        <v>18</v>
      </c>
      <c r="C220">
        <v>219</v>
      </c>
      <c r="D220">
        <v>150</v>
      </c>
      <c r="E220">
        <v>18</v>
      </c>
      <c r="F220">
        <v>8.7499999999999994E-2</v>
      </c>
      <c r="G220">
        <v>0.15</v>
      </c>
      <c r="H220">
        <v>1</v>
      </c>
      <c r="I220">
        <v>1</v>
      </c>
      <c r="J220" t="b">
        <v>1</v>
      </c>
      <c r="K220">
        <v>1934</v>
      </c>
      <c r="L220" t="s">
        <v>19</v>
      </c>
      <c r="M220" t="s">
        <v>20</v>
      </c>
      <c r="N220" t="s">
        <v>25</v>
      </c>
      <c r="O220" t="s">
        <v>22</v>
      </c>
      <c r="P220">
        <v>0.18268699999999999</v>
      </c>
      <c r="Q220" t="s">
        <v>23</v>
      </c>
      <c r="R220">
        <v>1</v>
      </c>
    </row>
    <row r="221" spans="1:18" x14ac:dyDescent="0.2">
      <c r="A221">
        <v>89427</v>
      </c>
      <c r="B221" t="s">
        <v>18</v>
      </c>
      <c r="C221">
        <v>220</v>
      </c>
      <c r="D221">
        <v>62</v>
      </c>
      <c r="E221">
        <v>22</v>
      </c>
      <c r="F221">
        <v>-0.26790000000000003</v>
      </c>
      <c r="G221">
        <v>0.15</v>
      </c>
      <c r="H221">
        <v>1</v>
      </c>
      <c r="I221">
        <v>1</v>
      </c>
      <c r="J221" t="b">
        <v>1</v>
      </c>
      <c r="K221">
        <v>21490</v>
      </c>
      <c r="L221" t="s">
        <v>19</v>
      </c>
      <c r="M221" t="s">
        <v>24</v>
      </c>
      <c r="N221" t="s">
        <v>25</v>
      </c>
      <c r="O221" t="s">
        <v>22</v>
      </c>
      <c r="P221">
        <v>-0.35375200000000001</v>
      </c>
      <c r="Q221" t="s">
        <v>23</v>
      </c>
      <c r="R221">
        <v>1</v>
      </c>
    </row>
    <row r="222" spans="1:18" x14ac:dyDescent="0.2">
      <c r="A222">
        <v>89427</v>
      </c>
      <c r="B222" t="s">
        <v>18</v>
      </c>
      <c r="C222">
        <v>221</v>
      </c>
      <c r="D222">
        <v>54</v>
      </c>
      <c r="E222">
        <v>18</v>
      </c>
      <c r="F222">
        <v>-0.26790000000000003</v>
      </c>
      <c r="G222">
        <v>0.15</v>
      </c>
      <c r="H222">
        <v>1</v>
      </c>
      <c r="I222">
        <v>1</v>
      </c>
      <c r="J222" t="b">
        <v>1</v>
      </c>
      <c r="K222">
        <v>8393</v>
      </c>
      <c r="L222" t="s">
        <v>19</v>
      </c>
      <c r="M222" t="s">
        <v>24</v>
      </c>
      <c r="N222" t="s">
        <v>25</v>
      </c>
      <c r="O222" t="s">
        <v>22</v>
      </c>
      <c r="P222">
        <v>-0.23883499999999999</v>
      </c>
      <c r="Q222" t="s">
        <v>23</v>
      </c>
      <c r="R222">
        <v>1</v>
      </c>
    </row>
    <row r="223" spans="1:18" x14ac:dyDescent="0.2">
      <c r="A223">
        <v>89427</v>
      </c>
      <c r="B223" t="s">
        <v>18</v>
      </c>
      <c r="C223">
        <v>222</v>
      </c>
      <c r="D223">
        <v>178</v>
      </c>
      <c r="E223">
        <v>16</v>
      </c>
      <c r="F223">
        <v>0.17630000000000001</v>
      </c>
      <c r="G223">
        <v>0.15</v>
      </c>
      <c r="H223">
        <v>1</v>
      </c>
      <c r="I223">
        <v>1</v>
      </c>
      <c r="J223" t="b">
        <v>1</v>
      </c>
      <c r="K223">
        <v>1644</v>
      </c>
      <c r="L223" t="s">
        <v>19</v>
      </c>
      <c r="M223" t="s">
        <v>20</v>
      </c>
      <c r="N223" t="s">
        <v>25</v>
      </c>
      <c r="O223" t="s">
        <v>22</v>
      </c>
      <c r="P223">
        <v>0.194248</v>
      </c>
      <c r="Q223" t="s">
        <v>23</v>
      </c>
      <c r="R223">
        <v>1</v>
      </c>
    </row>
    <row r="224" spans="1:18" x14ac:dyDescent="0.2">
      <c r="A224">
        <v>89427</v>
      </c>
      <c r="B224" t="s">
        <v>18</v>
      </c>
      <c r="C224">
        <v>223</v>
      </c>
      <c r="D224">
        <v>92</v>
      </c>
      <c r="E224">
        <v>22</v>
      </c>
      <c r="F224">
        <v>-0.17630000000000001</v>
      </c>
      <c r="G224">
        <v>0.15</v>
      </c>
      <c r="H224">
        <v>1</v>
      </c>
      <c r="I224">
        <v>1</v>
      </c>
      <c r="J224" t="b">
        <v>1</v>
      </c>
      <c r="K224">
        <v>1069</v>
      </c>
      <c r="L224" t="s">
        <v>19</v>
      </c>
      <c r="M224" t="s">
        <v>24</v>
      </c>
      <c r="N224" t="s">
        <v>25</v>
      </c>
      <c r="O224" t="s">
        <v>22</v>
      </c>
      <c r="P224">
        <v>-0.308749</v>
      </c>
      <c r="Q224" t="s">
        <v>23</v>
      </c>
      <c r="R224">
        <v>1</v>
      </c>
    </row>
    <row r="225" spans="1:18" x14ac:dyDescent="0.2">
      <c r="A225">
        <v>89427</v>
      </c>
      <c r="B225" t="s">
        <v>18</v>
      </c>
      <c r="C225">
        <v>224</v>
      </c>
      <c r="D225">
        <v>199</v>
      </c>
      <c r="E225">
        <v>10</v>
      </c>
      <c r="F225">
        <v>0.26790000000000003</v>
      </c>
      <c r="G225">
        <v>0.15</v>
      </c>
      <c r="H225">
        <v>1</v>
      </c>
      <c r="I225">
        <v>1</v>
      </c>
      <c r="J225" t="b">
        <v>1</v>
      </c>
      <c r="K225">
        <v>1396</v>
      </c>
      <c r="L225" t="s">
        <v>19</v>
      </c>
      <c r="M225" t="s">
        <v>20</v>
      </c>
      <c r="N225" t="s">
        <v>25</v>
      </c>
      <c r="O225" t="s">
        <v>22</v>
      </c>
      <c r="P225">
        <v>0.174317</v>
      </c>
      <c r="Q225" t="s">
        <v>23</v>
      </c>
      <c r="R225">
        <v>1</v>
      </c>
    </row>
    <row r="226" spans="1:18" x14ac:dyDescent="0.2">
      <c r="A226">
        <v>89427</v>
      </c>
      <c r="B226" t="s">
        <v>18</v>
      </c>
      <c r="C226">
        <v>225</v>
      </c>
      <c r="D226">
        <v>154</v>
      </c>
      <c r="E226">
        <v>20</v>
      </c>
      <c r="F226">
        <v>8.7499999999999994E-2</v>
      </c>
      <c r="G226">
        <v>0.15</v>
      </c>
      <c r="H226">
        <v>1</v>
      </c>
      <c r="I226">
        <v>1</v>
      </c>
      <c r="J226" t="b">
        <v>1</v>
      </c>
      <c r="K226">
        <v>22657</v>
      </c>
      <c r="L226" t="s">
        <v>19</v>
      </c>
      <c r="M226" t="s">
        <v>20</v>
      </c>
      <c r="N226" t="s">
        <v>25</v>
      </c>
      <c r="O226" t="s">
        <v>22</v>
      </c>
      <c r="P226">
        <v>0.20094600000000001</v>
      </c>
      <c r="Q226" t="s">
        <v>23</v>
      </c>
      <c r="R226">
        <v>1</v>
      </c>
    </row>
    <row r="227" spans="1:18" x14ac:dyDescent="0.2">
      <c r="A227">
        <v>89427</v>
      </c>
      <c r="B227" t="s">
        <v>18</v>
      </c>
      <c r="C227">
        <v>226</v>
      </c>
      <c r="D227">
        <v>170</v>
      </c>
      <c r="E227">
        <v>12</v>
      </c>
      <c r="F227">
        <v>0.17630000000000001</v>
      </c>
      <c r="G227">
        <v>0.15</v>
      </c>
      <c r="H227">
        <v>1</v>
      </c>
      <c r="I227">
        <v>1</v>
      </c>
      <c r="J227" t="b">
        <v>1</v>
      </c>
      <c r="K227">
        <v>6897</v>
      </c>
      <c r="L227" t="s">
        <v>19</v>
      </c>
      <c r="M227" t="s">
        <v>20</v>
      </c>
      <c r="N227" t="s">
        <v>25</v>
      </c>
      <c r="O227" t="s">
        <v>22</v>
      </c>
      <c r="P227">
        <v>0.18787499999999999</v>
      </c>
      <c r="Q227" t="s">
        <v>23</v>
      </c>
      <c r="R227">
        <v>1</v>
      </c>
    </row>
    <row r="228" spans="1:18" x14ac:dyDescent="0.2">
      <c r="A228">
        <v>89427</v>
      </c>
      <c r="B228" t="s">
        <v>18</v>
      </c>
      <c r="C228">
        <v>227</v>
      </c>
      <c r="D228">
        <v>248</v>
      </c>
      <c r="E228">
        <v>20</v>
      </c>
      <c r="F228">
        <v>0.36399999999999999</v>
      </c>
      <c r="G228">
        <v>0.15</v>
      </c>
      <c r="H228">
        <v>1</v>
      </c>
      <c r="I228">
        <v>1</v>
      </c>
      <c r="J228" t="b">
        <v>1</v>
      </c>
      <c r="K228">
        <v>3026</v>
      </c>
      <c r="L228" t="s">
        <v>19</v>
      </c>
      <c r="M228" t="s">
        <v>20</v>
      </c>
      <c r="N228" t="s">
        <v>25</v>
      </c>
      <c r="O228" t="s">
        <v>22</v>
      </c>
      <c r="P228">
        <v>0.281005</v>
      </c>
      <c r="Q228" t="s">
        <v>23</v>
      </c>
      <c r="R228">
        <v>1</v>
      </c>
    </row>
    <row r="229" spans="1:18" x14ac:dyDescent="0.2">
      <c r="A229">
        <v>89427</v>
      </c>
      <c r="B229" t="s">
        <v>18</v>
      </c>
      <c r="C229">
        <v>228</v>
      </c>
      <c r="D229">
        <v>249</v>
      </c>
      <c r="E229">
        <v>20</v>
      </c>
      <c r="F229">
        <v>0.36399999999999999</v>
      </c>
      <c r="G229">
        <v>0.15</v>
      </c>
      <c r="H229">
        <v>1</v>
      </c>
      <c r="I229">
        <v>1</v>
      </c>
      <c r="J229" t="b">
        <v>1</v>
      </c>
      <c r="K229">
        <v>1085</v>
      </c>
      <c r="L229" t="s">
        <v>19</v>
      </c>
      <c r="M229" t="s">
        <v>20</v>
      </c>
      <c r="N229" t="s">
        <v>25</v>
      </c>
      <c r="O229" t="s">
        <v>22</v>
      </c>
      <c r="P229">
        <v>0.36848700000000001</v>
      </c>
      <c r="Q229" t="s">
        <v>23</v>
      </c>
      <c r="R229">
        <v>1</v>
      </c>
    </row>
    <row r="230" spans="1:18" x14ac:dyDescent="0.2">
      <c r="A230">
        <v>89427</v>
      </c>
      <c r="B230" t="s">
        <v>18</v>
      </c>
      <c r="C230">
        <v>229</v>
      </c>
      <c r="D230">
        <v>168</v>
      </c>
      <c r="E230">
        <v>12</v>
      </c>
      <c r="F230">
        <v>0.17630000000000001</v>
      </c>
      <c r="G230">
        <v>0.15</v>
      </c>
      <c r="H230">
        <v>1</v>
      </c>
      <c r="I230">
        <v>1</v>
      </c>
      <c r="J230" t="b">
        <v>1</v>
      </c>
      <c r="K230">
        <v>1088</v>
      </c>
      <c r="L230" t="s">
        <v>19</v>
      </c>
      <c r="M230" t="s">
        <v>20</v>
      </c>
      <c r="N230" t="s">
        <v>25</v>
      </c>
      <c r="O230" t="s">
        <v>22</v>
      </c>
      <c r="P230">
        <v>0.26805899999999999</v>
      </c>
      <c r="Q230" t="s">
        <v>23</v>
      </c>
      <c r="R230">
        <v>1</v>
      </c>
    </row>
    <row r="231" spans="1:18" x14ac:dyDescent="0.2">
      <c r="A231">
        <v>89427</v>
      </c>
      <c r="B231" t="s">
        <v>18</v>
      </c>
      <c r="C231">
        <v>230</v>
      </c>
      <c r="D231">
        <v>113</v>
      </c>
      <c r="E231">
        <v>16</v>
      </c>
      <c r="F231">
        <v>-8.7499999999999994E-2</v>
      </c>
      <c r="G231">
        <v>0.15</v>
      </c>
      <c r="H231">
        <v>1</v>
      </c>
      <c r="I231">
        <v>1</v>
      </c>
      <c r="J231" t="b">
        <v>1</v>
      </c>
      <c r="K231">
        <v>1234</v>
      </c>
      <c r="L231" t="s">
        <v>19</v>
      </c>
      <c r="M231" t="s">
        <v>24</v>
      </c>
      <c r="N231" t="s">
        <v>25</v>
      </c>
      <c r="O231" t="s">
        <v>22</v>
      </c>
      <c r="P231">
        <v>-0.19345399999999999</v>
      </c>
      <c r="Q231" t="s">
        <v>23</v>
      </c>
      <c r="R231">
        <v>1</v>
      </c>
    </row>
    <row r="232" spans="1:18" x14ac:dyDescent="0.2">
      <c r="A232">
        <v>89427</v>
      </c>
      <c r="B232" t="s">
        <v>18</v>
      </c>
      <c r="C232">
        <v>231</v>
      </c>
      <c r="D232">
        <v>183</v>
      </c>
      <c r="E232">
        <v>18</v>
      </c>
      <c r="F232">
        <v>0.17630000000000001</v>
      </c>
      <c r="G232">
        <v>0.15</v>
      </c>
      <c r="H232">
        <v>1</v>
      </c>
      <c r="I232">
        <v>1</v>
      </c>
      <c r="J232" t="b">
        <v>0</v>
      </c>
      <c r="K232">
        <v>3380</v>
      </c>
      <c r="L232" t="s">
        <v>19</v>
      </c>
      <c r="M232" t="s">
        <v>24</v>
      </c>
      <c r="N232" t="s">
        <v>25</v>
      </c>
      <c r="O232" t="s">
        <v>22</v>
      </c>
      <c r="P232">
        <v>7.2203000000000003E-2</v>
      </c>
      <c r="Q232" t="s">
        <v>23</v>
      </c>
      <c r="R232">
        <v>0</v>
      </c>
    </row>
    <row r="233" spans="1:18" x14ac:dyDescent="0.2">
      <c r="A233">
        <v>89427</v>
      </c>
      <c r="B233" t="s">
        <v>18</v>
      </c>
      <c r="C233">
        <v>232</v>
      </c>
      <c r="D233">
        <v>203</v>
      </c>
      <c r="E233">
        <v>12</v>
      </c>
      <c r="F233">
        <v>0.26790000000000003</v>
      </c>
      <c r="G233">
        <v>0.15</v>
      </c>
      <c r="H233">
        <v>1</v>
      </c>
      <c r="I233">
        <v>1</v>
      </c>
      <c r="J233" t="b">
        <v>1</v>
      </c>
      <c r="K233">
        <v>1256</v>
      </c>
      <c r="L233" t="s">
        <v>19</v>
      </c>
      <c r="M233" t="s">
        <v>20</v>
      </c>
      <c r="N233" t="s">
        <v>25</v>
      </c>
      <c r="O233" t="s">
        <v>22</v>
      </c>
      <c r="P233">
        <v>0.168604</v>
      </c>
      <c r="Q233" t="s">
        <v>23</v>
      </c>
      <c r="R233">
        <v>1</v>
      </c>
    </row>
    <row r="234" spans="1:18" x14ac:dyDescent="0.2">
      <c r="A234">
        <v>89427</v>
      </c>
      <c r="B234" t="s">
        <v>18</v>
      </c>
      <c r="C234">
        <v>233</v>
      </c>
      <c r="D234">
        <v>120</v>
      </c>
      <c r="E234">
        <v>20</v>
      </c>
      <c r="F234">
        <v>-8.7499999999999994E-2</v>
      </c>
      <c r="G234">
        <v>0.15</v>
      </c>
      <c r="H234">
        <v>1</v>
      </c>
      <c r="I234">
        <v>1</v>
      </c>
      <c r="J234" t="b">
        <v>1</v>
      </c>
      <c r="K234">
        <v>2447</v>
      </c>
      <c r="L234" t="s">
        <v>19</v>
      </c>
      <c r="M234" t="s">
        <v>24</v>
      </c>
      <c r="N234" t="s">
        <v>25</v>
      </c>
      <c r="O234" t="s">
        <v>22</v>
      </c>
      <c r="P234">
        <v>-0.17315</v>
      </c>
      <c r="Q234" t="s">
        <v>23</v>
      </c>
      <c r="R234">
        <v>1</v>
      </c>
    </row>
    <row r="235" spans="1:18" x14ac:dyDescent="0.2">
      <c r="A235">
        <v>89427</v>
      </c>
      <c r="B235" t="s">
        <v>18</v>
      </c>
      <c r="C235">
        <v>234</v>
      </c>
      <c r="D235">
        <v>236</v>
      </c>
      <c r="E235">
        <v>14</v>
      </c>
      <c r="F235">
        <v>0.36399999999999999</v>
      </c>
      <c r="G235">
        <v>0.15</v>
      </c>
      <c r="H235">
        <v>1</v>
      </c>
      <c r="I235">
        <v>1</v>
      </c>
      <c r="J235" t="b">
        <v>1</v>
      </c>
      <c r="K235">
        <v>1299</v>
      </c>
      <c r="L235" t="s">
        <v>19</v>
      </c>
      <c r="M235" t="s">
        <v>20</v>
      </c>
      <c r="N235" t="s">
        <v>25</v>
      </c>
      <c r="O235" t="s">
        <v>22</v>
      </c>
      <c r="P235">
        <v>0.326154</v>
      </c>
      <c r="Q235" t="s">
        <v>23</v>
      </c>
      <c r="R235">
        <v>1</v>
      </c>
    </row>
    <row r="236" spans="1:18" x14ac:dyDescent="0.2">
      <c r="A236">
        <v>89427</v>
      </c>
      <c r="B236" t="s">
        <v>18</v>
      </c>
      <c r="C236">
        <v>235</v>
      </c>
      <c r="D236">
        <v>221</v>
      </c>
      <c r="E236">
        <v>22</v>
      </c>
      <c r="F236">
        <v>0.26790000000000003</v>
      </c>
      <c r="G236">
        <v>0.15</v>
      </c>
      <c r="H236">
        <v>1</v>
      </c>
      <c r="I236">
        <v>1</v>
      </c>
      <c r="J236" t="b">
        <v>1</v>
      </c>
      <c r="K236">
        <v>8112</v>
      </c>
      <c r="L236" t="s">
        <v>19</v>
      </c>
      <c r="M236" t="s">
        <v>20</v>
      </c>
      <c r="N236" t="s">
        <v>25</v>
      </c>
      <c r="O236" t="s">
        <v>22</v>
      </c>
      <c r="P236">
        <v>0.23508100000000001</v>
      </c>
      <c r="Q236" t="s">
        <v>23</v>
      </c>
      <c r="R236">
        <v>1</v>
      </c>
    </row>
    <row r="237" spans="1:18" x14ac:dyDescent="0.2">
      <c r="A237">
        <v>89427</v>
      </c>
      <c r="B237" t="s">
        <v>18</v>
      </c>
      <c r="C237">
        <v>236</v>
      </c>
      <c r="D237">
        <v>50</v>
      </c>
      <c r="E237">
        <v>16</v>
      </c>
      <c r="F237">
        <v>-0.26790000000000003</v>
      </c>
      <c r="G237">
        <v>0.15</v>
      </c>
      <c r="H237">
        <v>1</v>
      </c>
      <c r="I237">
        <v>1</v>
      </c>
      <c r="J237" t="b">
        <v>1</v>
      </c>
      <c r="K237">
        <v>2013</v>
      </c>
      <c r="L237" t="s">
        <v>19</v>
      </c>
      <c r="M237" t="s">
        <v>24</v>
      </c>
      <c r="N237" t="s">
        <v>25</v>
      </c>
      <c r="O237" t="s">
        <v>22</v>
      </c>
      <c r="P237">
        <v>-2.9169E-2</v>
      </c>
      <c r="Q237" t="s">
        <v>23</v>
      </c>
      <c r="R237">
        <v>1</v>
      </c>
    </row>
    <row r="238" spans="1:18" x14ac:dyDescent="0.2">
      <c r="A238">
        <v>89427</v>
      </c>
      <c r="B238" t="s">
        <v>18</v>
      </c>
      <c r="C238">
        <v>237</v>
      </c>
      <c r="D238">
        <v>245</v>
      </c>
      <c r="E238">
        <v>18</v>
      </c>
      <c r="F238">
        <v>0.36399999999999999</v>
      </c>
      <c r="G238">
        <v>0.15</v>
      </c>
      <c r="H238">
        <v>1</v>
      </c>
      <c r="I238">
        <v>1</v>
      </c>
      <c r="J238" t="b">
        <v>1</v>
      </c>
      <c r="K238">
        <v>2294</v>
      </c>
      <c r="L238" t="s">
        <v>19</v>
      </c>
      <c r="M238" t="s">
        <v>20</v>
      </c>
      <c r="N238" t="s">
        <v>25</v>
      </c>
      <c r="O238" t="s">
        <v>22</v>
      </c>
      <c r="P238">
        <v>0.29397499999999999</v>
      </c>
      <c r="Q238" t="s">
        <v>23</v>
      </c>
      <c r="R238">
        <v>1</v>
      </c>
    </row>
    <row r="239" spans="1:18" x14ac:dyDescent="0.2">
      <c r="A239">
        <v>89427</v>
      </c>
      <c r="B239" t="s">
        <v>18</v>
      </c>
      <c r="C239">
        <v>238</v>
      </c>
      <c r="D239">
        <v>223</v>
      </c>
      <c r="E239">
        <v>22</v>
      </c>
      <c r="F239">
        <v>0.26790000000000003</v>
      </c>
      <c r="G239">
        <v>0.15</v>
      </c>
      <c r="H239">
        <v>1</v>
      </c>
      <c r="I239">
        <v>1</v>
      </c>
      <c r="J239" t="b">
        <v>1</v>
      </c>
      <c r="K239">
        <v>1694</v>
      </c>
      <c r="L239" t="s">
        <v>19</v>
      </c>
      <c r="M239" t="s">
        <v>20</v>
      </c>
      <c r="N239" t="s">
        <v>25</v>
      </c>
      <c r="O239" t="s">
        <v>22</v>
      </c>
      <c r="P239">
        <v>0.26264999999999999</v>
      </c>
      <c r="Q239" t="s">
        <v>23</v>
      </c>
      <c r="R239">
        <v>1</v>
      </c>
    </row>
    <row r="240" spans="1:18" x14ac:dyDescent="0.2">
      <c r="A240">
        <v>89427</v>
      </c>
      <c r="B240" t="s">
        <v>18</v>
      </c>
      <c r="C240">
        <v>239</v>
      </c>
      <c r="D240">
        <v>132</v>
      </c>
      <c r="E240">
        <v>10</v>
      </c>
      <c r="F240">
        <v>8.7499999999999994E-2</v>
      </c>
      <c r="G240">
        <v>0.15</v>
      </c>
      <c r="H240">
        <v>1</v>
      </c>
      <c r="I240">
        <v>1</v>
      </c>
      <c r="J240" t="b">
        <v>1</v>
      </c>
      <c r="K240">
        <v>1766</v>
      </c>
      <c r="L240" t="s">
        <v>19</v>
      </c>
      <c r="M240" t="s">
        <v>20</v>
      </c>
      <c r="N240" t="s">
        <v>25</v>
      </c>
      <c r="O240" t="s">
        <v>22</v>
      </c>
      <c r="P240">
        <v>8.5085999999999995E-2</v>
      </c>
      <c r="Q240" t="s">
        <v>23</v>
      </c>
      <c r="R240">
        <v>1</v>
      </c>
    </row>
    <row r="241" spans="1:18" x14ac:dyDescent="0.2">
      <c r="A241">
        <v>89427</v>
      </c>
      <c r="B241" t="s">
        <v>18</v>
      </c>
      <c r="C241">
        <v>240</v>
      </c>
      <c r="D241">
        <v>163</v>
      </c>
      <c r="E241">
        <v>8</v>
      </c>
      <c r="F241">
        <v>0.17630000000000001</v>
      </c>
      <c r="G241">
        <v>0.15</v>
      </c>
      <c r="H241">
        <v>1</v>
      </c>
      <c r="I241">
        <v>1</v>
      </c>
      <c r="J241" t="b">
        <v>1</v>
      </c>
      <c r="K241">
        <v>638</v>
      </c>
      <c r="L241" t="s">
        <v>19</v>
      </c>
      <c r="M241" t="s">
        <v>20</v>
      </c>
      <c r="N241" t="s">
        <v>25</v>
      </c>
      <c r="O241" t="s">
        <v>22</v>
      </c>
      <c r="P241">
        <v>0.25431100000000001</v>
      </c>
      <c r="Q241" t="s">
        <v>23</v>
      </c>
      <c r="R241">
        <v>1</v>
      </c>
    </row>
    <row r="242" spans="1:18" x14ac:dyDescent="0.2">
      <c r="A242">
        <v>89427</v>
      </c>
      <c r="B242" t="s">
        <v>18</v>
      </c>
      <c r="C242">
        <v>241</v>
      </c>
      <c r="D242">
        <v>220</v>
      </c>
      <c r="E242">
        <v>22</v>
      </c>
      <c r="F242">
        <v>0.26790000000000003</v>
      </c>
      <c r="G242">
        <v>0.15</v>
      </c>
      <c r="H242">
        <v>1</v>
      </c>
      <c r="I242">
        <v>1</v>
      </c>
      <c r="J242" t="b">
        <v>1</v>
      </c>
      <c r="K242">
        <v>634</v>
      </c>
      <c r="L242" t="s">
        <v>19</v>
      </c>
      <c r="M242" t="s">
        <v>20</v>
      </c>
      <c r="N242" t="s">
        <v>25</v>
      </c>
      <c r="O242" t="s">
        <v>22</v>
      </c>
      <c r="P242">
        <v>0.27734900000000001</v>
      </c>
      <c r="Q242" t="s">
        <v>23</v>
      </c>
      <c r="R242">
        <v>1</v>
      </c>
    </row>
    <row r="243" spans="1:18" x14ac:dyDescent="0.2">
      <c r="A243">
        <v>89427</v>
      </c>
      <c r="B243" t="s">
        <v>18</v>
      </c>
      <c r="C243">
        <v>242</v>
      </c>
      <c r="D243">
        <v>226</v>
      </c>
      <c r="E243">
        <v>8</v>
      </c>
      <c r="F243">
        <v>0.36399999999999999</v>
      </c>
      <c r="G243">
        <v>0.15</v>
      </c>
      <c r="H243">
        <v>1</v>
      </c>
      <c r="I243">
        <v>1</v>
      </c>
      <c r="J243" t="b">
        <v>1</v>
      </c>
      <c r="K243">
        <v>1923</v>
      </c>
      <c r="L243" t="s">
        <v>19</v>
      </c>
      <c r="M243" t="s">
        <v>20</v>
      </c>
      <c r="N243" t="s">
        <v>25</v>
      </c>
      <c r="O243" t="s">
        <v>22</v>
      </c>
      <c r="P243">
        <v>0.119238</v>
      </c>
      <c r="Q243" t="s">
        <v>23</v>
      </c>
      <c r="R243">
        <v>1</v>
      </c>
    </row>
    <row r="244" spans="1:18" x14ac:dyDescent="0.2">
      <c r="A244">
        <v>89427</v>
      </c>
      <c r="B244" t="s">
        <v>18</v>
      </c>
      <c r="C244">
        <v>243</v>
      </c>
      <c r="D244">
        <v>111</v>
      </c>
      <c r="E244">
        <v>14</v>
      </c>
      <c r="F244">
        <v>-8.7499999999999994E-2</v>
      </c>
      <c r="G244">
        <v>0.15</v>
      </c>
      <c r="H244">
        <v>1</v>
      </c>
      <c r="I244">
        <v>1</v>
      </c>
      <c r="J244" t="b">
        <v>1</v>
      </c>
      <c r="K244">
        <v>17653</v>
      </c>
      <c r="L244" t="s">
        <v>19</v>
      </c>
      <c r="M244" t="s">
        <v>24</v>
      </c>
      <c r="N244" t="s">
        <v>25</v>
      </c>
      <c r="O244" t="s">
        <v>22</v>
      </c>
      <c r="P244">
        <v>-0.13383900000000001</v>
      </c>
      <c r="Q244" t="s">
        <v>23</v>
      </c>
      <c r="R244">
        <v>1</v>
      </c>
    </row>
    <row r="245" spans="1:18" x14ac:dyDescent="0.2">
      <c r="A245">
        <v>89427</v>
      </c>
      <c r="B245" t="s">
        <v>18</v>
      </c>
      <c r="C245">
        <v>244</v>
      </c>
      <c r="D245">
        <v>32</v>
      </c>
      <c r="E245">
        <v>8</v>
      </c>
      <c r="F245">
        <v>-0.26790000000000003</v>
      </c>
      <c r="G245">
        <v>0.15</v>
      </c>
      <c r="H245">
        <v>1</v>
      </c>
      <c r="I245">
        <v>1</v>
      </c>
      <c r="J245" t="b">
        <v>1</v>
      </c>
      <c r="K245">
        <v>2604</v>
      </c>
      <c r="L245" t="s">
        <v>19</v>
      </c>
      <c r="M245" t="s">
        <v>24</v>
      </c>
      <c r="N245" t="s">
        <v>25</v>
      </c>
      <c r="O245" t="s">
        <v>22</v>
      </c>
      <c r="P245">
        <v>-0.19147500000000001</v>
      </c>
      <c r="Q245" t="s">
        <v>23</v>
      </c>
      <c r="R245">
        <v>1</v>
      </c>
    </row>
    <row r="246" spans="1:18" x14ac:dyDescent="0.2">
      <c r="A246">
        <v>89427</v>
      </c>
      <c r="B246" t="s">
        <v>18</v>
      </c>
      <c r="C246">
        <v>245</v>
      </c>
      <c r="D246">
        <v>72</v>
      </c>
      <c r="E246">
        <v>12</v>
      </c>
      <c r="F246">
        <v>-0.17630000000000001</v>
      </c>
      <c r="G246">
        <v>0.15</v>
      </c>
      <c r="H246">
        <v>1</v>
      </c>
      <c r="I246">
        <v>1</v>
      </c>
      <c r="J246" t="b">
        <v>1</v>
      </c>
      <c r="K246">
        <v>8502</v>
      </c>
      <c r="L246" t="s">
        <v>19</v>
      </c>
      <c r="M246" t="s">
        <v>24</v>
      </c>
      <c r="N246" t="s">
        <v>25</v>
      </c>
      <c r="O246" t="s">
        <v>22</v>
      </c>
      <c r="P246">
        <v>-0.19192799999999999</v>
      </c>
      <c r="Q246" t="s">
        <v>23</v>
      </c>
      <c r="R246">
        <v>1</v>
      </c>
    </row>
    <row r="247" spans="1:18" x14ac:dyDescent="0.2">
      <c r="A247">
        <v>89427</v>
      </c>
      <c r="B247" t="s">
        <v>18</v>
      </c>
      <c r="C247">
        <v>246</v>
      </c>
      <c r="D247">
        <v>106</v>
      </c>
      <c r="E247">
        <v>12</v>
      </c>
      <c r="F247">
        <v>-8.7499999999999994E-2</v>
      </c>
      <c r="G247">
        <v>0.15</v>
      </c>
      <c r="H247">
        <v>1</v>
      </c>
      <c r="I247">
        <v>1</v>
      </c>
      <c r="J247" t="b">
        <v>0</v>
      </c>
      <c r="K247">
        <v>1798</v>
      </c>
      <c r="L247" t="s">
        <v>19</v>
      </c>
      <c r="M247" t="s">
        <v>20</v>
      </c>
      <c r="N247" t="s">
        <v>25</v>
      </c>
      <c r="O247" t="s">
        <v>22</v>
      </c>
      <c r="P247">
        <v>-7.3854000000000003E-2</v>
      </c>
      <c r="Q247" t="s">
        <v>23</v>
      </c>
      <c r="R247">
        <v>0</v>
      </c>
    </row>
    <row r="248" spans="1:18" x14ac:dyDescent="0.2">
      <c r="A248">
        <v>89427</v>
      </c>
      <c r="B248" t="s">
        <v>18</v>
      </c>
      <c r="C248">
        <v>247</v>
      </c>
      <c r="D248">
        <v>89</v>
      </c>
      <c r="E248">
        <v>20</v>
      </c>
      <c r="F248">
        <v>-0.17630000000000001</v>
      </c>
      <c r="G248">
        <v>0.15</v>
      </c>
      <c r="H248">
        <v>1</v>
      </c>
      <c r="I248">
        <v>1</v>
      </c>
      <c r="J248" t="b">
        <v>0</v>
      </c>
      <c r="K248">
        <v>2067</v>
      </c>
      <c r="L248" t="s">
        <v>19</v>
      </c>
      <c r="M248" t="s">
        <v>20</v>
      </c>
      <c r="N248" t="s">
        <v>25</v>
      </c>
      <c r="O248" t="s">
        <v>22</v>
      </c>
      <c r="P248">
        <v>-4.4576999999999999E-2</v>
      </c>
      <c r="Q248" t="s">
        <v>23</v>
      </c>
      <c r="R248">
        <v>0</v>
      </c>
    </row>
    <row r="249" spans="1:18" x14ac:dyDescent="0.2">
      <c r="A249">
        <v>89427</v>
      </c>
      <c r="B249" t="s">
        <v>18</v>
      </c>
      <c r="C249">
        <v>248</v>
      </c>
      <c r="D249">
        <v>84</v>
      </c>
      <c r="E249">
        <v>18</v>
      </c>
      <c r="F249">
        <v>-0.17630000000000001</v>
      </c>
      <c r="G249">
        <v>0.15</v>
      </c>
      <c r="H249">
        <v>1</v>
      </c>
      <c r="I249">
        <v>1</v>
      </c>
      <c r="J249" t="b">
        <v>1</v>
      </c>
      <c r="K249">
        <v>3394</v>
      </c>
      <c r="L249" t="s">
        <v>19</v>
      </c>
      <c r="M249" t="s">
        <v>24</v>
      </c>
      <c r="N249" t="s">
        <v>25</v>
      </c>
      <c r="O249" t="s">
        <v>22</v>
      </c>
      <c r="P249">
        <v>-0.21212800000000001</v>
      </c>
      <c r="Q249" t="s">
        <v>23</v>
      </c>
      <c r="R249">
        <v>1</v>
      </c>
    </row>
    <row r="250" spans="1:18" x14ac:dyDescent="0.2">
      <c r="A250">
        <v>89427</v>
      </c>
      <c r="B250" t="s">
        <v>18</v>
      </c>
      <c r="C250">
        <v>249</v>
      </c>
      <c r="D250">
        <v>115</v>
      </c>
      <c r="E250">
        <v>16</v>
      </c>
      <c r="F250">
        <v>-8.7499999999999994E-2</v>
      </c>
      <c r="G250">
        <v>0.15</v>
      </c>
      <c r="H250">
        <v>1</v>
      </c>
      <c r="I250">
        <v>1</v>
      </c>
      <c r="J250" t="b">
        <v>1</v>
      </c>
      <c r="K250">
        <v>3895</v>
      </c>
      <c r="L250" t="s">
        <v>19</v>
      </c>
      <c r="M250" t="s">
        <v>24</v>
      </c>
      <c r="N250" t="s">
        <v>25</v>
      </c>
      <c r="O250" t="s">
        <v>22</v>
      </c>
      <c r="P250">
        <v>-0.23491600000000001</v>
      </c>
      <c r="Q250" t="s">
        <v>23</v>
      </c>
      <c r="R250">
        <v>1</v>
      </c>
    </row>
    <row r="251" spans="1:18" x14ac:dyDescent="0.2">
      <c r="A251">
        <v>89427</v>
      </c>
      <c r="B251" t="s">
        <v>18</v>
      </c>
      <c r="C251">
        <v>250</v>
      </c>
      <c r="D251">
        <v>175</v>
      </c>
      <c r="E251">
        <v>14</v>
      </c>
      <c r="F251">
        <v>0.17630000000000001</v>
      </c>
      <c r="G251">
        <v>0.15</v>
      </c>
      <c r="H251">
        <v>1</v>
      </c>
      <c r="I251">
        <v>1</v>
      </c>
      <c r="J251" t="b">
        <v>1</v>
      </c>
      <c r="K251">
        <v>8286</v>
      </c>
      <c r="L251" t="s">
        <v>19</v>
      </c>
      <c r="M251" t="s">
        <v>20</v>
      </c>
      <c r="N251" t="s">
        <v>25</v>
      </c>
      <c r="O251" t="s">
        <v>22</v>
      </c>
      <c r="P251">
        <v>0.12790799999999999</v>
      </c>
      <c r="Q251" t="s">
        <v>23</v>
      </c>
      <c r="R251">
        <v>1</v>
      </c>
    </row>
    <row r="252" spans="1:18" x14ac:dyDescent="0.2">
      <c r="A252">
        <v>89427</v>
      </c>
      <c r="B252" t="s">
        <v>18</v>
      </c>
      <c r="C252">
        <v>251</v>
      </c>
      <c r="D252">
        <v>142</v>
      </c>
      <c r="E252">
        <v>14</v>
      </c>
      <c r="F252">
        <v>8.7499999999999994E-2</v>
      </c>
      <c r="G252">
        <v>0.15</v>
      </c>
      <c r="H252">
        <v>1</v>
      </c>
      <c r="I252">
        <v>1</v>
      </c>
      <c r="J252" t="b">
        <v>1</v>
      </c>
      <c r="K252">
        <v>1681</v>
      </c>
      <c r="L252" t="s">
        <v>19</v>
      </c>
      <c r="M252" t="s">
        <v>20</v>
      </c>
      <c r="N252" t="s">
        <v>25</v>
      </c>
      <c r="O252" t="s">
        <v>22</v>
      </c>
      <c r="P252">
        <v>0.217947</v>
      </c>
      <c r="Q252" t="s">
        <v>23</v>
      </c>
      <c r="R252">
        <v>1</v>
      </c>
    </row>
    <row r="253" spans="1:18" x14ac:dyDescent="0.2">
      <c r="A253">
        <v>89427</v>
      </c>
      <c r="B253" t="s">
        <v>18</v>
      </c>
      <c r="C253">
        <v>252</v>
      </c>
      <c r="D253">
        <v>128</v>
      </c>
      <c r="E253">
        <v>8</v>
      </c>
      <c r="F253">
        <v>8.7499999999999994E-2</v>
      </c>
      <c r="G253">
        <v>0.15</v>
      </c>
      <c r="H253">
        <v>1</v>
      </c>
      <c r="I253">
        <v>1</v>
      </c>
      <c r="J253" t="b">
        <v>0</v>
      </c>
      <c r="K253">
        <v>34706</v>
      </c>
      <c r="L253" t="s">
        <v>19</v>
      </c>
      <c r="M253" t="s">
        <v>24</v>
      </c>
      <c r="N253" t="s">
        <v>25</v>
      </c>
      <c r="O253" t="s">
        <v>22</v>
      </c>
      <c r="P253">
        <v>0.13198599999999999</v>
      </c>
      <c r="Q253" t="s">
        <v>23</v>
      </c>
      <c r="R253">
        <v>0</v>
      </c>
    </row>
    <row r="254" spans="1:18" x14ac:dyDescent="0.2">
      <c r="A254">
        <v>89427</v>
      </c>
      <c r="B254" t="s">
        <v>18</v>
      </c>
      <c r="C254">
        <v>253</v>
      </c>
      <c r="D254">
        <v>228</v>
      </c>
      <c r="E254">
        <v>10</v>
      </c>
      <c r="F254">
        <v>0.36399999999999999</v>
      </c>
      <c r="G254">
        <v>0.15</v>
      </c>
      <c r="H254">
        <v>1</v>
      </c>
      <c r="I254">
        <v>1</v>
      </c>
      <c r="J254" t="b">
        <v>1</v>
      </c>
      <c r="K254">
        <v>28421</v>
      </c>
      <c r="L254" t="s">
        <v>19</v>
      </c>
      <c r="M254" t="s">
        <v>20</v>
      </c>
      <c r="N254" t="s">
        <v>25</v>
      </c>
      <c r="O254" t="s">
        <v>22</v>
      </c>
      <c r="P254">
        <v>0.38043199999999999</v>
      </c>
      <c r="Q254" t="s">
        <v>23</v>
      </c>
      <c r="R254">
        <v>1</v>
      </c>
    </row>
    <row r="255" spans="1:18" x14ac:dyDescent="0.2">
      <c r="A255">
        <v>89427</v>
      </c>
      <c r="B255" t="s">
        <v>18</v>
      </c>
      <c r="C255">
        <v>254</v>
      </c>
      <c r="D255">
        <v>30</v>
      </c>
      <c r="E255">
        <v>22</v>
      </c>
      <c r="F255">
        <v>-0.36399999999999999</v>
      </c>
      <c r="G255">
        <v>0.15</v>
      </c>
      <c r="H255">
        <v>1</v>
      </c>
      <c r="I255">
        <v>1</v>
      </c>
      <c r="J255" t="b">
        <v>1</v>
      </c>
      <c r="K255">
        <v>3286</v>
      </c>
      <c r="L255" t="s">
        <v>19</v>
      </c>
      <c r="M255" t="s">
        <v>24</v>
      </c>
      <c r="N255" t="s">
        <v>25</v>
      </c>
      <c r="O255" t="s">
        <v>22</v>
      </c>
      <c r="P255">
        <v>-0.29183900000000002</v>
      </c>
      <c r="Q255" t="s">
        <v>23</v>
      </c>
      <c r="R255">
        <v>1</v>
      </c>
    </row>
    <row r="256" spans="1:18" x14ac:dyDescent="0.2">
      <c r="A256">
        <v>89427</v>
      </c>
      <c r="B256" t="s">
        <v>18</v>
      </c>
      <c r="C256">
        <v>255</v>
      </c>
      <c r="D256">
        <v>60</v>
      </c>
      <c r="E256">
        <v>22</v>
      </c>
      <c r="F256">
        <v>-0.26790000000000003</v>
      </c>
      <c r="G256">
        <v>0.15</v>
      </c>
      <c r="H256">
        <v>1</v>
      </c>
      <c r="I256">
        <v>1</v>
      </c>
      <c r="J256" t="b">
        <v>1</v>
      </c>
      <c r="K256">
        <v>1132</v>
      </c>
      <c r="L256" t="s">
        <v>19</v>
      </c>
      <c r="M256" t="s">
        <v>24</v>
      </c>
      <c r="N256" t="s">
        <v>25</v>
      </c>
      <c r="O256" t="s">
        <v>22</v>
      </c>
      <c r="P256">
        <v>-0.40709600000000001</v>
      </c>
      <c r="Q256" t="s">
        <v>23</v>
      </c>
      <c r="R256">
        <v>1</v>
      </c>
    </row>
    <row r="257" spans="1:18" x14ac:dyDescent="0.2">
      <c r="A257">
        <v>89427</v>
      </c>
      <c r="B257" t="s">
        <v>18</v>
      </c>
      <c r="C257">
        <v>256</v>
      </c>
      <c r="D257">
        <v>157</v>
      </c>
      <c r="E257">
        <v>22</v>
      </c>
      <c r="F257">
        <v>8.7499999999999994E-2</v>
      </c>
      <c r="G257">
        <v>0.15</v>
      </c>
      <c r="H257">
        <v>1</v>
      </c>
      <c r="I257">
        <v>1</v>
      </c>
      <c r="J257" t="b">
        <v>0</v>
      </c>
      <c r="K257">
        <v>22839</v>
      </c>
      <c r="L257" t="s">
        <v>19</v>
      </c>
      <c r="M257" t="s">
        <v>24</v>
      </c>
      <c r="N257" t="s">
        <v>25</v>
      </c>
      <c r="O257" t="s">
        <v>22</v>
      </c>
      <c r="P257">
        <v>0.121221</v>
      </c>
      <c r="Q257" t="s">
        <v>23</v>
      </c>
      <c r="R257">
        <v>0</v>
      </c>
    </row>
    <row r="258" spans="1:18" x14ac:dyDescent="0.2">
      <c r="A258">
        <v>89427</v>
      </c>
      <c r="B258" t="s">
        <v>18</v>
      </c>
      <c r="C258">
        <v>257</v>
      </c>
      <c r="D258">
        <v>235</v>
      </c>
      <c r="E258">
        <v>12</v>
      </c>
      <c r="F258">
        <v>0.36399999999999999</v>
      </c>
      <c r="G258">
        <v>0.15</v>
      </c>
      <c r="H258">
        <v>1</v>
      </c>
      <c r="I258">
        <v>1</v>
      </c>
      <c r="J258" t="b">
        <v>1</v>
      </c>
      <c r="K258">
        <v>1126</v>
      </c>
      <c r="L258" t="s">
        <v>19</v>
      </c>
      <c r="M258" t="s">
        <v>20</v>
      </c>
      <c r="N258" t="s">
        <v>25</v>
      </c>
      <c r="O258" t="s">
        <v>22</v>
      </c>
      <c r="P258">
        <v>0.46664299999999997</v>
      </c>
      <c r="Q258" t="s">
        <v>23</v>
      </c>
      <c r="R258">
        <v>1</v>
      </c>
    </row>
    <row r="259" spans="1:18" x14ac:dyDescent="0.2">
      <c r="A259">
        <v>89427</v>
      </c>
      <c r="B259" t="s">
        <v>18</v>
      </c>
      <c r="C259">
        <v>258</v>
      </c>
      <c r="D259">
        <v>194</v>
      </c>
      <c r="E259">
        <v>8</v>
      </c>
      <c r="F259">
        <v>0.26790000000000003</v>
      </c>
      <c r="G259">
        <v>0.15</v>
      </c>
      <c r="H259">
        <v>1</v>
      </c>
      <c r="I259">
        <v>1</v>
      </c>
      <c r="J259" t="b">
        <v>1</v>
      </c>
      <c r="K259">
        <v>6546</v>
      </c>
      <c r="L259" t="s">
        <v>19</v>
      </c>
      <c r="M259" t="s">
        <v>20</v>
      </c>
      <c r="N259" t="s">
        <v>25</v>
      </c>
      <c r="O259" t="s">
        <v>22</v>
      </c>
      <c r="P259">
        <v>0.31471700000000002</v>
      </c>
      <c r="Q259" t="s">
        <v>23</v>
      </c>
      <c r="R259">
        <v>1</v>
      </c>
    </row>
    <row r="260" spans="1:18" x14ac:dyDescent="0.2">
      <c r="A260">
        <v>89427</v>
      </c>
      <c r="B260" t="s">
        <v>18</v>
      </c>
      <c r="C260">
        <v>259</v>
      </c>
      <c r="D260">
        <v>16</v>
      </c>
      <c r="E260">
        <v>16</v>
      </c>
      <c r="F260">
        <v>-0.36399999999999999</v>
      </c>
      <c r="G260">
        <v>0.15</v>
      </c>
      <c r="H260">
        <v>1</v>
      </c>
      <c r="I260">
        <v>1</v>
      </c>
      <c r="J260" t="b">
        <v>1</v>
      </c>
      <c r="K260">
        <v>2289</v>
      </c>
      <c r="L260" t="s">
        <v>19</v>
      </c>
      <c r="M260" t="s">
        <v>24</v>
      </c>
      <c r="N260" t="s">
        <v>25</v>
      </c>
      <c r="O260" t="s">
        <v>22</v>
      </c>
      <c r="P260">
        <v>-0.32020199999999999</v>
      </c>
      <c r="Q260" t="s">
        <v>23</v>
      </c>
      <c r="R260">
        <v>1</v>
      </c>
    </row>
    <row r="261" spans="1:18" x14ac:dyDescent="0.2">
      <c r="A261">
        <v>89427</v>
      </c>
      <c r="B261" t="s">
        <v>18</v>
      </c>
      <c r="C261">
        <v>260</v>
      </c>
      <c r="D261">
        <v>160</v>
      </c>
      <c r="E261">
        <v>8</v>
      </c>
      <c r="F261">
        <v>0.17630000000000001</v>
      </c>
      <c r="G261">
        <v>0.15</v>
      </c>
      <c r="H261">
        <v>1</v>
      </c>
      <c r="I261">
        <v>1</v>
      </c>
      <c r="J261" t="b">
        <v>1</v>
      </c>
      <c r="K261">
        <v>15361</v>
      </c>
      <c r="L261" t="s">
        <v>19</v>
      </c>
      <c r="M261" t="s">
        <v>20</v>
      </c>
      <c r="N261" t="s">
        <v>25</v>
      </c>
      <c r="O261" t="s">
        <v>22</v>
      </c>
      <c r="P261">
        <v>3.3940999999999999E-2</v>
      </c>
      <c r="Q261" t="s">
        <v>23</v>
      </c>
      <c r="R261">
        <v>1</v>
      </c>
    </row>
    <row r="262" spans="1:18" x14ac:dyDescent="0.2">
      <c r="A262">
        <v>89427</v>
      </c>
      <c r="B262" t="s">
        <v>18</v>
      </c>
      <c r="C262">
        <v>261</v>
      </c>
      <c r="D262">
        <v>141</v>
      </c>
      <c r="E262">
        <v>14</v>
      </c>
      <c r="F262">
        <v>8.7499999999999994E-2</v>
      </c>
      <c r="G262">
        <v>0.15</v>
      </c>
      <c r="H262">
        <v>1</v>
      </c>
      <c r="I262">
        <v>1</v>
      </c>
      <c r="J262" t="b">
        <v>1</v>
      </c>
      <c r="K262">
        <v>1489</v>
      </c>
      <c r="L262" t="s">
        <v>19</v>
      </c>
      <c r="M262" t="s">
        <v>20</v>
      </c>
      <c r="N262" t="s">
        <v>25</v>
      </c>
      <c r="O262" t="s">
        <v>22</v>
      </c>
      <c r="P262">
        <v>0.11690200000000001</v>
      </c>
      <c r="Q262" t="s">
        <v>23</v>
      </c>
      <c r="R262">
        <v>1</v>
      </c>
    </row>
    <row r="263" spans="1:18" x14ac:dyDescent="0.2">
      <c r="A263">
        <v>89427</v>
      </c>
      <c r="B263" t="s">
        <v>18</v>
      </c>
      <c r="C263">
        <v>262</v>
      </c>
      <c r="D263">
        <v>26</v>
      </c>
      <c r="E263">
        <v>20</v>
      </c>
      <c r="F263">
        <v>-0.36399999999999999</v>
      </c>
      <c r="G263">
        <v>0.15</v>
      </c>
      <c r="H263">
        <v>1</v>
      </c>
      <c r="I263">
        <v>1</v>
      </c>
      <c r="J263" t="b">
        <v>1</v>
      </c>
      <c r="K263">
        <v>16520</v>
      </c>
      <c r="L263" t="s">
        <v>19</v>
      </c>
      <c r="M263" t="s">
        <v>24</v>
      </c>
      <c r="N263" t="s">
        <v>25</v>
      </c>
      <c r="O263" t="s">
        <v>22</v>
      </c>
      <c r="P263">
        <v>-0.42650700000000002</v>
      </c>
      <c r="Q263" t="s">
        <v>23</v>
      </c>
      <c r="R263">
        <v>1</v>
      </c>
    </row>
    <row r="264" spans="1:18" x14ac:dyDescent="0.2">
      <c r="A264">
        <v>89427</v>
      </c>
      <c r="B264" t="s">
        <v>18</v>
      </c>
      <c r="C264">
        <v>263</v>
      </c>
      <c r="D264">
        <v>214</v>
      </c>
      <c r="E264">
        <v>18</v>
      </c>
      <c r="F264">
        <v>0.26790000000000003</v>
      </c>
      <c r="G264">
        <v>0.15</v>
      </c>
      <c r="H264">
        <v>1</v>
      </c>
      <c r="I264">
        <v>1</v>
      </c>
      <c r="J264" t="b">
        <v>1</v>
      </c>
      <c r="K264">
        <v>1891</v>
      </c>
      <c r="L264" t="s">
        <v>19</v>
      </c>
      <c r="M264" t="s">
        <v>20</v>
      </c>
      <c r="N264" t="s">
        <v>25</v>
      </c>
      <c r="O264" t="s">
        <v>22</v>
      </c>
      <c r="P264">
        <v>0.11192100000000001</v>
      </c>
      <c r="Q264" t="s">
        <v>23</v>
      </c>
      <c r="R264">
        <v>1</v>
      </c>
    </row>
    <row r="265" spans="1:18" x14ac:dyDescent="0.2">
      <c r="A265">
        <v>89427</v>
      </c>
      <c r="B265" t="s">
        <v>18</v>
      </c>
      <c r="C265">
        <v>264</v>
      </c>
      <c r="D265">
        <v>1</v>
      </c>
      <c r="E265">
        <v>8</v>
      </c>
      <c r="F265">
        <v>-0.36399999999999999</v>
      </c>
      <c r="G265">
        <v>0.15</v>
      </c>
      <c r="H265">
        <v>1</v>
      </c>
      <c r="I265">
        <v>1</v>
      </c>
      <c r="J265" t="b">
        <v>1</v>
      </c>
      <c r="K265">
        <v>3731</v>
      </c>
      <c r="L265" t="s">
        <v>19</v>
      </c>
      <c r="M265" t="s">
        <v>24</v>
      </c>
      <c r="N265" t="s">
        <v>25</v>
      </c>
      <c r="O265" t="s">
        <v>22</v>
      </c>
      <c r="P265">
        <v>-0.29348299999999999</v>
      </c>
      <c r="Q265" t="s">
        <v>23</v>
      </c>
      <c r="R265">
        <v>1</v>
      </c>
    </row>
    <row r="266" spans="1:18" x14ac:dyDescent="0.2">
      <c r="A266">
        <v>89427</v>
      </c>
      <c r="B266" t="s">
        <v>18</v>
      </c>
      <c r="C266">
        <v>265</v>
      </c>
      <c r="D266">
        <v>104</v>
      </c>
      <c r="E266">
        <v>12</v>
      </c>
      <c r="F266">
        <v>-8.7499999999999994E-2</v>
      </c>
      <c r="G266">
        <v>0.15</v>
      </c>
      <c r="H266">
        <v>1</v>
      </c>
      <c r="I266">
        <v>1</v>
      </c>
      <c r="J266" t="b">
        <v>1</v>
      </c>
      <c r="K266">
        <v>8371</v>
      </c>
      <c r="L266" t="s">
        <v>19</v>
      </c>
      <c r="M266" t="s">
        <v>24</v>
      </c>
      <c r="N266" t="s">
        <v>25</v>
      </c>
      <c r="O266" t="s">
        <v>22</v>
      </c>
      <c r="P266">
        <v>-7.8674999999999995E-2</v>
      </c>
      <c r="Q266" t="s">
        <v>23</v>
      </c>
      <c r="R266">
        <v>1</v>
      </c>
    </row>
    <row r="267" spans="1:18" x14ac:dyDescent="0.2">
      <c r="A267">
        <v>89427</v>
      </c>
      <c r="B267" t="s">
        <v>18</v>
      </c>
      <c r="C267">
        <v>266</v>
      </c>
      <c r="D267">
        <v>192</v>
      </c>
      <c r="E267">
        <v>8</v>
      </c>
      <c r="F267">
        <v>0.26790000000000003</v>
      </c>
      <c r="G267">
        <v>0.15</v>
      </c>
      <c r="H267">
        <v>1</v>
      </c>
      <c r="I267">
        <v>1</v>
      </c>
      <c r="J267" t="b">
        <v>1</v>
      </c>
      <c r="K267">
        <v>3373</v>
      </c>
      <c r="L267" t="s">
        <v>19</v>
      </c>
      <c r="M267" t="s">
        <v>20</v>
      </c>
      <c r="N267" t="s">
        <v>25</v>
      </c>
      <c r="O267" t="s">
        <v>22</v>
      </c>
      <c r="P267">
        <v>1.7646999999999999E-2</v>
      </c>
      <c r="Q267" t="s">
        <v>23</v>
      </c>
      <c r="R267">
        <v>1</v>
      </c>
    </row>
    <row r="268" spans="1:18" x14ac:dyDescent="0.2">
      <c r="A268">
        <v>89427</v>
      </c>
      <c r="B268" t="s">
        <v>18</v>
      </c>
      <c r="C268">
        <v>267</v>
      </c>
      <c r="D268">
        <v>56</v>
      </c>
      <c r="E268">
        <v>8</v>
      </c>
      <c r="F268">
        <v>0.36399999999999999</v>
      </c>
      <c r="G268">
        <v>0.15</v>
      </c>
      <c r="H268">
        <v>1</v>
      </c>
      <c r="I268">
        <v>1</v>
      </c>
      <c r="J268" t="b">
        <v>1</v>
      </c>
      <c r="K268">
        <v>2224</v>
      </c>
      <c r="L268" t="s">
        <v>26</v>
      </c>
      <c r="M268" t="s">
        <v>24</v>
      </c>
      <c r="N268" t="s">
        <v>21</v>
      </c>
      <c r="O268" t="s">
        <v>22</v>
      </c>
      <c r="P268">
        <v>0.16018399999999999</v>
      </c>
      <c r="Q268" t="s">
        <v>23</v>
      </c>
      <c r="R268">
        <v>1</v>
      </c>
    </row>
    <row r="269" spans="1:18" x14ac:dyDescent="0.2">
      <c r="A269">
        <v>89427</v>
      </c>
      <c r="B269" t="s">
        <v>18</v>
      </c>
      <c r="C269">
        <v>268</v>
      </c>
      <c r="D269">
        <v>24</v>
      </c>
      <c r="E269">
        <v>8</v>
      </c>
      <c r="F269">
        <v>-8.7499999999999994E-2</v>
      </c>
      <c r="G269">
        <v>0.15</v>
      </c>
      <c r="H269">
        <v>1</v>
      </c>
      <c r="I269">
        <v>1</v>
      </c>
      <c r="J269" t="b">
        <v>1</v>
      </c>
      <c r="K269">
        <v>962</v>
      </c>
      <c r="L269" t="s">
        <v>26</v>
      </c>
      <c r="M269" t="s">
        <v>24</v>
      </c>
      <c r="N269" t="s">
        <v>21</v>
      </c>
      <c r="O269" t="s">
        <v>22</v>
      </c>
      <c r="P269">
        <v>-0.142121</v>
      </c>
      <c r="Q269" t="s">
        <v>23</v>
      </c>
      <c r="R269">
        <v>1</v>
      </c>
    </row>
    <row r="270" spans="1:18" x14ac:dyDescent="0.2">
      <c r="A270">
        <v>89427</v>
      </c>
      <c r="B270" t="s">
        <v>18</v>
      </c>
      <c r="C270">
        <v>269</v>
      </c>
      <c r="D270">
        <v>39</v>
      </c>
      <c r="E270">
        <v>22</v>
      </c>
      <c r="F270">
        <v>8.7499999999999994E-2</v>
      </c>
      <c r="G270">
        <v>0.15</v>
      </c>
      <c r="H270">
        <v>1</v>
      </c>
      <c r="I270">
        <v>1</v>
      </c>
      <c r="J270" t="b">
        <v>1</v>
      </c>
      <c r="K270">
        <v>827</v>
      </c>
      <c r="L270" t="s">
        <v>26</v>
      </c>
      <c r="M270" t="s">
        <v>20</v>
      </c>
      <c r="N270" t="s">
        <v>21</v>
      </c>
      <c r="O270" t="s">
        <v>22</v>
      </c>
      <c r="P270">
        <v>0.179974</v>
      </c>
      <c r="Q270" t="s">
        <v>23</v>
      </c>
      <c r="R270">
        <v>1</v>
      </c>
    </row>
    <row r="271" spans="1:18" x14ac:dyDescent="0.2">
      <c r="A271">
        <v>89427</v>
      </c>
      <c r="B271" t="s">
        <v>18</v>
      </c>
      <c r="C271">
        <v>270</v>
      </c>
      <c r="D271">
        <v>36</v>
      </c>
      <c r="E271">
        <v>16</v>
      </c>
      <c r="F271">
        <v>8.7499999999999994E-2</v>
      </c>
      <c r="G271">
        <v>0.15</v>
      </c>
      <c r="H271">
        <v>1</v>
      </c>
      <c r="I271">
        <v>1</v>
      </c>
      <c r="J271" t="b">
        <v>1</v>
      </c>
      <c r="K271">
        <v>1194</v>
      </c>
      <c r="L271" t="s">
        <v>26</v>
      </c>
      <c r="M271" t="s">
        <v>20</v>
      </c>
      <c r="N271" t="s">
        <v>21</v>
      </c>
      <c r="O271" t="s">
        <v>22</v>
      </c>
      <c r="P271">
        <v>6.1629999999999997E-2</v>
      </c>
      <c r="Q271" t="s">
        <v>23</v>
      </c>
      <c r="R271">
        <v>1</v>
      </c>
    </row>
    <row r="272" spans="1:18" x14ac:dyDescent="0.2">
      <c r="A272">
        <v>89427</v>
      </c>
      <c r="B272" t="s">
        <v>18</v>
      </c>
      <c r="C272">
        <v>271</v>
      </c>
      <c r="D272">
        <v>43</v>
      </c>
      <c r="E272">
        <v>14</v>
      </c>
      <c r="F272">
        <v>0.17630000000000001</v>
      </c>
      <c r="G272">
        <v>0.15</v>
      </c>
      <c r="H272">
        <v>1</v>
      </c>
      <c r="I272">
        <v>1</v>
      </c>
      <c r="J272" t="b">
        <v>1</v>
      </c>
      <c r="K272">
        <v>1369</v>
      </c>
      <c r="L272" t="s">
        <v>26</v>
      </c>
      <c r="M272" t="s">
        <v>24</v>
      </c>
      <c r="N272" t="s">
        <v>21</v>
      </c>
      <c r="O272" t="s">
        <v>22</v>
      </c>
      <c r="P272">
        <v>0.144618</v>
      </c>
      <c r="Q272" t="s">
        <v>23</v>
      </c>
      <c r="R272">
        <v>1</v>
      </c>
    </row>
    <row r="273" spans="1:18" x14ac:dyDescent="0.2">
      <c r="A273">
        <v>89427</v>
      </c>
      <c r="B273" t="s">
        <v>18</v>
      </c>
      <c r="C273">
        <v>272</v>
      </c>
      <c r="D273">
        <v>10</v>
      </c>
      <c r="E273">
        <v>12</v>
      </c>
      <c r="F273">
        <v>-0.26790000000000003</v>
      </c>
      <c r="G273">
        <v>0.15</v>
      </c>
      <c r="H273">
        <v>1</v>
      </c>
      <c r="I273">
        <v>1</v>
      </c>
      <c r="J273" t="b">
        <v>1</v>
      </c>
      <c r="K273">
        <v>638</v>
      </c>
      <c r="L273" t="s">
        <v>26</v>
      </c>
      <c r="M273" t="s">
        <v>24</v>
      </c>
      <c r="N273" t="s">
        <v>21</v>
      </c>
      <c r="O273" t="s">
        <v>22</v>
      </c>
      <c r="P273">
        <v>-3.4120999999999999E-2</v>
      </c>
      <c r="Q273" t="s">
        <v>23</v>
      </c>
      <c r="R273">
        <v>1</v>
      </c>
    </row>
    <row r="274" spans="1:18" x14ac:dyDescent="0.2">
      <c r="A274">
        <v>89427</v>
      </c>
      <c r="B274" t="s">
        <v>18</v>
      </c>
      <c r="C274">
        <v>273</v>
      </c>
      <c r="D274">
        <v>21</v>
      </c>
      <c r="E274">
        <v>18</v>
      </c>
      <c r="F274">
        <v>-0.17630000000000001</v>
      </c>
      <c r="G274">
        <v>0.15</v>
      </c>
      <c r="H274">
        <v>1</v>
      </c>
      <c r="I274">
        <v>1</v>
      </c>
      <c r="J274" t="b">
        <v>1</v>
      </c>
      <c r="K274">
        <v>746</v>
      </c>
      <c r="L274" t="s">
        <v>26</v>
      </c>
      <c r="M274" t="s">
        <v>20</v>
      </c>
      <c r="N274" t="s">
        <v>21</v>
      </c>
      <c r="O274" t="s">
        <v>22</v>
      </c>
      <c r="P274">
        <v>-0.199793</v>
      </c>
      <c r="Q274" t="s">
        <v>23</v>
      </c>
      <c r="R274">
        <v>1</v>
      </c>
    </row>
    <row r="275" spans="1:18" x14ac:dyDescent="0.2">
      <c r="A275">
        <v>89427</v>
      </c>
      <c r="B275" t="s">
        <v>18</v>
      </c>
      <c r="C275">
        <v>274</v>
      </c>
      <c r="D275">
        <v>35</v>
      </c>
      <c r="E275">
        <v>14</v>
      </c>
      <c r="F275">
        <v>8.7499999999999994E-2</v>
      </c>
      <c r="G275">
        <v>0.15</v>
      </c>
      <c r="H275">
        <v>1</v>
      </c>
      <c r="I275">
        <v>1</v>
      </c>
      <c r="J275" t="b">
        <v>1</v>
      </c>
      <c r="K275">
        <v>1290</v>
      </c>
      <c r="L275" t="s">
        <v>26</v>
      </c>
      <c r="M275" t="s">
        <v>24</v>
      </c>
      <c r="N275" t="s">
        <v>21</v>
      </c>
      <c r="O275" t="s">
        <v>22</v>
      </c>
      <c r="P275">
        <v>0.12268900000000001</v>
      </c>
      <c r="Q275" t="s">
        <v>23</v>
      </c>
      <c r="R275">
        <v>1</v>
      </c>
    </row>
    <row r="276" spans="1:18" x14ac:dyDescent="0.2">
      <c r="A276">
        <v>89427</v>
      </c>
      <c r="B276" t="s">
        <v>18</v>
      </c>
      <c r="C276">
        <v>275</v>
      </c>
      <c r="D276">
        <v>47</v>
      </c>
      <c r="E276">
        <v>22</v>
      </c>
      <c r="F276">
        <v>0.17630000000000001</v>
      </c>
      <c r="G276">
        <v>0.15</v>
      </c>
      <c r="H276">
        <v>1</v>
      </c>
      <c r="I276">
        <v>1</v>
      </c>
      <c r="J276" t="b">
        <v>1</v>
      </c>
      <c r="K276">
        <v>936</v>
      </c>
      <c r="L276" t="s">
        <v>26</v>
      </c>
      <c r="M276" t="s">
        <v>20</v>
      </c>
      <c r="N276" t="s">
        <v>21</v>
      </c>
      <c r="O276" t="s">
        <v>22</v>
      </c>
      <c r="P276">
        <v>5.4323999999999997E-2</v>
      </c>
      <c r="Q276" t="s">
        <v>23</v>
      </c>
      <c r="R276">
        <v>1</v>
      </c>
    </row>
    <row r="277" spans="1:18" x14ac:dyDescent="0.2">
      <c r="A277">
        <v>89427</v>
      </c>
      <c r="B277" t="s">
        <v>18</v>
      </c>
      <c r="C277">
        <v>276</v>
      </c>
      <c r="D277">
        <v>50</v>
      </c>
      <c r="E277">
        <v>12</v>
      </c>
      <c r="F277">
        <v>0.26790000000000003</v>
      </c>
      <c r="G277">
        <v>0.15</v>
      </c>
      <c r="H277">
        <v>1</v>
      </c>
      <c r="I277">
        <v>1</v>
      </c>
      <c r="J277" t="b">
        <v>1</v>
      </c>
      <c r="K277">
        <v>854</v>
      </c>
      <c r="L277" t="s">
        <v>26</v>
      </c>
      <c r="M277" t="s">
        <v>24</v>
      </c>
      <c r="N277" t="s">
        <v>21</v>
      </c>
      <c r="O277" t="s">
        <v>22</v>
      </c>
      <c r="P277">
        <v>0.13444600000000001</v>
      </c>
      <c r="Q277" t="s">
        <v>23</v>
      </c>
      <c r="R277">
        <v>1</v>
      </c>
    </row>
    <row r="278" spans="1:18" x14ac:dyDescent="0.2">
      <c r="A278">
        <v>89427</v>
      </c>
      <c r="B278" t="s">
        <v>18</v>
      </c>
      <c r="C278">
        <v>277</v>
      </c>
      <c r="D278">
        <v>191</v>
      </c>
      <c r="E278">
        <v>22</v>
      </c>
      <c r="F278">
        <v>0.17630000000000001</v>
      </c>
      <c r="G278">
        <v>0.15</v>
      </c>
      <c r="H278">
        <v>1</v>
      </c>
      <c r="I278">
        <v>1</v>
      </c>
      <c r="J278" t="b">
        <v>1</v>
      </c>
      <c r="K278">
        <v>644</v>
      </c>
      <c r="L278" t="s">
        <v>26</v>
      </c>
      <c r="M278" t="s">
        <v>20</v>
      </c>
      <c r="N278" t="s">
        <v>25</v>
      </c>
      <c r="O278" t="s">
        <v>22</v>
      </c>
      <c r="P278">
        <v>0.20125299999999999</v>
      </c>
      <c r="Q278" t="s">
        <v>23</v>
      </c>
      <c r="R278">
        <v>1</v>
      </c>
    </row>
    <row r="279" spans="1:18" x14ac:dyDescent="0.2">
      <c r="A279">
        <v>89427</v>
      </c>
      <c r="B279" t="s">
        <v>18</v>
      </c>
      <c r="C279">
        <v>278</v>
      </c>
      <c r="D279">
        <v>227</v>
      </c>
      <c r="E279">
        <v>8</v>
      </c>
      <c r="F279">
        <v>0.36399999999999999</v>
      </c>
      <c r="G279">
        <v>0.15</v>
      </c>
      <c r="H279">
        <v>1</v>
      </c>
      <c r="I279">
        <v>1</v>
      </c>
      <c r="J279" t="b">
        <v>1</v>
      </c>
      <c r="K279">
        <v>671</v>
      </c>
      <c r="L279" t="s">
        <v>26</v>
      </c>
      <c r="M279" t="s">
        <v>24</v>
      </c>
      <c r="N279" t="s">
        <v>25</v>
      </c>
      <c r="O279" t="s">
        <v>22</v>
      </c>
      <c r="P279">
        <v>0.39974700000000002</v>
      </c>
      <c r="Q279" t="s">
        <v>23</v>
      </c>
      <c r="R279">
        <v>1</v>
      </c>
    </row>
    <row r="280" spans="1:18" x14ac:dyDescent="0.2">
      <c r="A280">
        <v>89427</v>
      </c>
      <c r="B280" t="s">
        <v>18</v>
      </c>
      <c r="C280">
        <v>279</v>
      </c>
      <c r="D280">
        <v>239</v>
      </c>
      <c r="E280">
        <v>14</v>
      </c>
      <c r="F280">
        <v>0.36399999999999999</v>
      </c>
      <c r="G280">
        <v>0.15</v>
      </c>
      <c r="H280">
        <v>1</v>
      </c>
      <c r="I280">
        <v>1</v>
      </c>
      <c r="J280" t="b">
        <v>1</v>
      </c>
      <c r="K280">
        <v>644</v>
      </c>
      <c r="L280" t="s">
        <v>26</v>
      </c>
      <c r="M280" t="s">
        <v>24</v>
      </c>
      <c r="N280" t="s">
        <v>25</v>
      </c>
      <c r="O280" t="s">
        <v>22</v>
      </c>
      <c r="P280">
        <v>0.46544999999999997</v>
      </c>
      <c r="Q280" t="s">
        <v>23</v>
      </c>
      <c r="R280">
        <v>1</v>
      </c>
    </row>
    <row r="281" spans="1:18" x14ac:dyDescent="0.2">
      <c r="A281">
        <v>89427</v>
      </c>
      <c r="B281" t="s">
        <v>18</v>
      </c>
      <c r="C281">
        <v>280</v>
      </c>
      <c r="D281">
        <v>238</v>
      </c>
      <c r="E281">
        <v>14</v>
      </c>
      <c r="F281">
        <v>0.36399999999999999</v>
      </c>
      <c r="G281">
        <v>0.15</v>
      </c>
      <c r="H281">
        <v>1</v>
      </c>
      <c r="I281">
        <v>1</v>
      </c>
      <c r="J281" t="b">
        <v>1</v>
      </c>
      <c r="K281">
        <v>736</v>
      </c>
      <c r="L281" t="s">
        <v>26</v>
      </c>
      <c r="M281" t="s">
        <v>24</v>
      </c>
      <c r="N281" t="s">
        <v>25</v>
      </c>
      <c r="O281" t="s">
        <v>22</v>
      </c>
      <c r="P281">
        <v>0.46751199999999998</v>
      </c>
      <c r="Q281" t="s">
        <v>23</v>
      </c>
      <c r="R281">
        <v>1</v>
      </c>
    </row>
    <row r="282" spans="1:18" x14ac:dyDescent="0.2">
      <c r="A282">
        <v>89427</v>
      </c>
      <c r="B282" t="s">
        <v>18</v>
      </c>
      <c r="C282">
        <v>281</v>
      </c>
      <c r="D282">
        <v>162</v>
      </c>
      <c r="E282">
        <v>8</v>
      </c>
      <c r="F282">
        <v>0.17630000000000001</v>
      </c>
      <c r="G282">
        <v>0.15</v>
      </c>
      <c r="H282">
        <v>1</v>
      </c>
      <c r="I282">
        <v>1</v>
      </c>
      <c r="J282" t="b">
        <v>1</v>
      </c>
      <c r="K282">
        <v>599</v>
      </c>
      <c r="L282" t="s">
        <v>26</v>
      </c>
      <c r="M282" t="s">
        <v>24</v>
      </c>
      <c r="N282" t="s">
        <v>25</v>
      </c>
      <c r="O282" t="s">
        <v>22</v>
      </c>
      <c r="P282">
        <v>0.23638899999999999</v>
      </c>
      <c r="Q282" t="s">
        <v>23</v>
      </c>
      <c r="R282">
        <v>1</v>
      </c>
    </row>
    <row r="283" spans="1:18" x14ac:dyDescent="0.2">
      <c r="A283">
        <v>89427</v>
      </c>
      <c r="B283" t="s">
        <v>18</v>
      </c>
      <c r="C283">
        <v>282</v>
      </c>
      <c r="D283">
        <v>79</v>
      </c>
      <c r="E283">
        <v>14</v>
      </c>
      <c r="F283">
        <v>-0.17630000000000001</v>
      </c>
      <c r="G283">
        <v>0.15</v>
      </c>
      <c r="H283">
        <v>1</v>
      </c>
      <c r="I283">
        <v>1</v>
      </c>
      <c r="J283" t="b">
        <v>1</v>
      </c>
      <c r="K283">
        <v>855</v>
      </c>
      <c r="L283" t="s">
        <v>26</v>
      </c>
      <c r="M283" t="s">
        <v>24</v>
      </c>
      <c r="N283" t="s">
        <v>25</v>
      </c>
      <c r="O283" t="s">
        <v>22</v>
      </c>
      <c r="P283">
        <v>-9.3326999999999993E-2</v>
      </c>
      <c r="Q283" t="s">
        <v>23</v>
      </c>
      <c r="R283">
        <v>1</v>
      </c>
    </row>
    <row r="284" spans="1:18" x14ac:dyDescent="0.2">
      <c r="A284">
        <v>89427</v>
      </c>
      <c r="B284" t="s">
        <v>18</v>
      </c>
      <c r="C284">
        <v>283</v>
      </c>
      <c r="D284">
        <v>222</v>
      </c>
      <c r="E284">
        <v>22</v>
      </c>
      <c r="F284">
        <v>0.26790000000000003</v>
      </c>
      <c r="G284">
        <v>0.15</v>
      </c>
      <c r="H284">
        <v>1</v>
      </c>
      <c r="I284">
        <v>1</v>
      </c>
      <c r="J284" t="b">
        <v>1</v>
      </c>
      <c r="K284">
        <v>462</v>
      </c>
      <c r="L284" t="s">
        <v>26</v>
      </c>
      <c r="M284" t="s">
        <v>20</v>
      </c>
      <c r="N284" t="s">
        <v>25</v>
      </c>
      <c r="O284" t="s">
        <v>22</v>
      </c>
      <c r="P284">
        <v>0.29112700000000002</v>
      </c>
      <c r="Q284" t="s">
        <v>23</v>
      </c>
      <c r="R284">
        <v>1</v>
      </c>
    </row>
    <row r="285" spans="1:18" x14ac:dyDescent="0.2">
      <c r="A285">
        <v>89427</v>
      </c>
      <c r="B285" t="s">
        <v>18</v>
      </c>
      <c r="C285">
        <v>284</v>
      </c>
      <c r="D285">
        <v>215</v>
      </c>
      <c r="E285">
        <v>18</v>
      </c>
      <c r="F285">
        <v>0.26790000000000003</v>
      </c>
      <c r="G285">
        <v>0.15</v>
      </c>
      <c r="H285">
        <v>1</v>
      </c>
      <c r="I285">
        <v>1</v>
      </c>
      <c r="J285" t="b">
        <v>1</v>
      </c>
      <c r="K285">
        <v>1326</v>
      </c>
      <c r="L285" t="s">
        <v>26</v>
      </c>
      <c r="M285" t="s">
        <v>20</v>
      </c>
      <c r="N285" t="s">
        <v>25</v>
      </c>
      <c r="O285" t="s">
        <v>22</v>
      </c>
      <c r="P285">
        <v>0.39882600000000001</v>
      </c>
      <c r="Q285" t="s">
        <v>23</v>
      </c>
      <c r="R285">
        <v>1</v>
      </c>
    </row>
    <row r="286" spans="1:18" x14ac:dyDescent="0.2">
      <c r="A286">
        <v>89427</v>
      </c>
      <c r="B286" t="s">
        <v>18</v>
      </c>
      <c r="C286">
        <v>285</v>
      </c>
      <c r="D286">
        <v>8</v>
      </c>
      <c r="E286">
        <v>12</v>
      </c>
      <c r="F286">
        <v>-0.36399999999999999</v>
      </c>
      <c r="G286">
        <v>0.15</v>
      </c>
      <c r="H286">
        <v>1</v>
      </c>
      <c r="I286">
        <v>1</v>
      </c>
      <c r="J286" t="b">
        <v>1</v>
      </c>
      <c r="K286">
        <v>656</v>
      </c>
      <c r="L286" t="s">
        <v>26</v>
      </c>
      <c r="M286" t="s">
        <v>24</v>
      </c>
      <c r="N286" t="s">
        <v>25</v>
      </c>
      <c r="O286" t="s">
        <v>22</v>
      </c>
      <c r="P286">
        <v>-0.165713</v>
      </c>
      <c r="Q286" t="s">
        <v>23</v>
      </c>
      <c r="R286">
        <v>1</v>
      </c>
    </row>
    <row r="287" spans="1:18" x14ac:dyDescent="0.2">
      <c r="A287">
        <v>89427</v>
      </c>
      <c r="B287" t="s">
        <v>18</v>
      </c>
      <c r="C287">
        <v>286</v>
      </c>
      <c r="D287">
        <v>31</v>
      </c>
      <c r="E287">
        <v>22</v>
      </c>
      <c r="F287">
        <v>-0.36399999999999999</v>
      </c>
      <c r="G287">
        <v>0.15</v>
      </c>
      <c r="H287">
        <v>1</v>
      </c>
      <c r="I287">
        <v>1</v>
      </c>
      <c r="J287" t="b">
        <v>1</v>
      </c>
      <c r="K287">
        <v>724</v>
      </c>
      <c r="L287" t="s">
        <v>26</v>
      </c>
      <c r="M287" t="s">
        <v>20</v>
      </c>
      <c r="N287" t="s">
        <v>25</v>
      </c>
      <c r="O287" t="s">
        <v>22</v>
      </c>
      <c r="P287">
        <v>-0.37136400000000003</v>
      </c>
      <c r="Q287" t="s">
        <v>23</v>
      </c>
      <c r="R287">
        <v>1</v>
      </c>
    </row>
    <row r="288" spans="1:18" x14ac:dyDescent="0.2">
      <c r="A288">
        <v>89427</v>
      </c>
      <c r="B288" t="s">
        <v>18</v>
      </c>
      <c r="C288">
        <v>287</v>
      </c>
      <c r="D288">
        <v>166</v>
      </c>
      <c r="E288">
        <v>10</v>
      </c>
      <c r="F288">
        <v>0.17630000000000001</v>
      </c>
      <c r="G288">
        <v>0.15</v>
      </c>
      <c r="H288">
        <v>1</v>
      </c>
      <c r="I288">
        <v>1</v>
      </c>
      <c r="J288" t="b">
        <v>1</v>
      </c>
      <c r="K288">
        <v>608</v>
      </c>
      <c r="L288" t="s">
        <v>26</v>
      </c>
      <c r="M288" t="s">
        <v>24</v>
      </c>
      <c r="N288" t="s">
        <v>25</v>
      </c>
      <c r="O288" t="s">
        <v>22</v>
      </c>
      <c r="P288">
        <v>0.23408799999999999</v>
      </c>
      <c r="Q288" t="s">
        <v>23</v>
      </c>
      <c r="R288">
        <v>1</v>
      </c>
    </row>
    <row r="289" spans="1:18" x14ac:dyDescent="0.2">
      <c r="A289">
        <v>89427</v>
      </c>
      <c r="B289" t="s">
        <v>18</v>
      </c>
      <c r="C289">
        <v>288</v>
      </c>
      <c r="D289">
        <v>80</v>
      </c>
      <c r="E289">
        <v>16</v>
      </c>
      <c r="F289">
        <v>-0.17630000000000001</v>
      </c>
      <c r="G289">
        <v>0.15</v>
      </c>
      <c r="H289">
        <v>1</v>
      </c>
      <c r="I289">
        <v>1</v>
      </c>
      <c r="J289" t="b">
        <v>0</v>
      </c>
      <c r="K289">
        <v>1100</v>
      </c>
      <c r="L289" t="s">
        <v>26</v>
      </c>
      <c r="M289" t="s">
        <v>24</v>
      </c>
      <c r="N289" t="s">
        <v>25</v>
      </c>
      <c r="O289" t="s">
        <v>22</v>
      </c>
      <c r="P289">
        <v>-0.118116</v>
      </c>
      <c r="Q289" t="s">
        <v>23</v>
      </c>
      <c r="R289">
        <v>0</v>
      </c>
    </row>
    <row r="290" spans="1:18" x14ac:dyDescent="0.2">
      <c r="A290">
        <v>89427</v>
      </c>
      <c r="B290" t="s">
        <v>18</v>
      </c>
      <c r="C290">
        <v>289</v>
      </c>
      <c r="D290">
        <v>167</v>
      </c>
      <c r="E290">
        <v>10</v>
      </c>
      <c r="F290">
        <v>0.17630000000000001</v>
      </c>
      <c r="G290">
        <v>0.15</v>
      </c>
      <c r="H290">
        <v>1</v>
      </c>
      <c r="I290">
        <v>1</v>
      </c>
      <c r="J290" t="b">
        <v>1</v>
      </c>
      <c r="K290">
        <v>770</v>
      </c>
      <c r="L290" t="s">
        <v>26</v>
      </c>
      <c r="M290" t="s">
        <v>24</v>
      </c>
      <c r="N290" t="s">
        <v>25</v>
      </c>
      <c r="O290" t="s">
        <v>22</v>
      </c>
      <c r="P290">
        <v>0.331121</v>
      </c>
      <c r="Q290" t="s">
        <v>23</v>
      </c>
      <c r="R290">
        <v>1</v>
      </c>
    </row>
    <row r="291" spans="1:18" x14ac:dyDescent="0.2">
      <c r="A291">
        <v>89427</v>
      </c>
      <c r="B291" t="s">
        <v>18</v>
      </c>
      <c r="C291">
        <v>290</v>
      </c>
      <c r="D291">
        <v>242</v>
      </c>
      <c r="E291">
        <v>16</v>
      </c>
      <c r="F291">
        <v>0.36399999999999999</v>
      </c>
      <c r="G291">
        <v>0.15</v>
      </c>
      <c r="H291">
        <v>1</v>
      </c>
      <c r="I291">
        <v>1</v>
      </c>
      <c r="J291" t="b">
        <v>1</v>
      </c>
      <c r="K291">
        <v>860</v>
      </c>
      <c r="L291" t="s">
        <v>26</v>
      </c>
      <c r="M291" t="s">
        <v>20</v>
      </c>
      <c r="N291" t="s">
        <v>25</v>
      </c>
      <c r="O291" t="s">
        <v>22</v>
      </c>
      <c r="P291">
        <v>0.39760800000000002</v>
      </c>
      <c r="Q291" t="s">
        <v>23</v>
      </c>
      <c r="R291">
        <v>1</v>
      </c>
    </row>
    <row r="292" spans="1:18" x14ac:dyDescent="0.2">
      <c r="A292">
        <v>89427</v>
      </c>
      <c r="B292" t="s">
        <v>18</v>
      </c>
      <c r="C292">
        <v>291</v>
      </c>
      <c r="D292">
        <v>2</v>
      </c>
      <c r="E292">
        <v>8</v>
      </c>
      <c r="F292">
        <v>-0.36399999999999999</v>
      </c>
      <c r="G292">
        <v>0.15</v>
      </c>
      <c r="H292">
        <v>1</v>
      </c>
      <c r="I292">
        <v>1</v>
      </c>
      <c r="J292" t="b">
        <v>1</v>
      </c>
      <c r="K292">
        <v>663</v>
      </c>
      <c r="L292" t="s">
        <v>26</v>
      </c>
      <c r="M292" t="s">
        <v>24</v>
      </c>
      <c r="N292" t="s">
        <v>25</v>
      </c>
      <c r="O292" t="s">
        <v>22</v>
      </c>
      <c r="P292">
        <v>-0.38463799999999998</v>
      </c>
      <c r="Q292" t="s">
        <v>23</v>
      </c>
      <c r="R292">
        <v>1</v>
      </c>
    </row>
    <row r="293" spans="1:18" x14ac:dyDescent="0.2">
      <c r="A293">
        <v>89427</v>
      </c>
      <c r="B293" t="s">
        <v>18</v>
      </c>
      <c r="C293">
        <v>292</v>
      </c>
      <c r="D293">
        <v>45</v>
      </c>
      <c r="E293">
        <v>14</v>
      </c>
      <c r="F293">
        <v>-0.26790000000000003</v>
      </c>
      <c r="G293">
        <v>0.15</v>
      </c>
      <c r="H293">
        <v>1</v>
      </c>
      <c r="I293">
        <v>1</v>
      </c>
      <c r="J293" t="b">
        <v>0</v>
      </c>
      <c r="K293">
        <v>760</v>
      </c>
      <c r="L293" t="s">
        <v>26</v>
      </c>
      <c r="M293" t="s">
        <v>20</v>
      </c>
      <c r="N293" t="s">
        <v>25</v>
      </c>
      <c r="O293" t="s">
        <v>22</v>
      </c>
      <c r="P293">
        <v>-0.156636</v>
      </c>
      <c r="Q293" t="s">
        <v>23</v>
      </c>
      <c r="R293">
        <v>0</v>
      </c>
    </row>
    <row r="294" spans="1:18" x14ac:dyDescent="0.2">
      <c r="A294">
        <v>89427</v>
      </c>
      <c r="B294" t="s">
        <v>18</v>
      </c>
      <c r="C294">
        <v>293</v>
      </c>
      <c r="D294">
        <v>41</v>
      </c>
      <c r="E294">
        <v>12</v>
      </c>
      <c r="F294">
        <v>-0.26790000000000003</v>
      </c>
      <c r="G294">
        <v>0.15</v>
      </c>
      <c r="H294">
        <v>1</v>
      </c>
      <c r="I294">
        <v>1</v>
      </c>
      <c r="J294" t="b">
        <v>1</v>
      </c>
      <c r="K294">
        <v>631</v>
      </c>
      <c r="L294" t="s">
        <v>26</v>
      </c>
      <c r="M294" t="s">
        <v>24</v>
      </c>
      <c r="N294" t="s">
        <v>25</v>
      </c>
      <c r="O294" t="s">
        <v>22</v>
      </c>
      <c r="P294">
        <v>-8.9632000000000003E-2</v>
      </c>
      <c r="Q294" t="s">
        <v>23</v>
      </c>
      <c r="R294">
        <v>1</v>
      </c>
    </row>
    <row r="295" spans="1:18" x14ac:dyDescent="0.2">
      <c r="A295">
        <v>89427</v>
      </c>
      <c r="B295" t="s">
        <v>18</v>
      </c>
      <c r="C295">
        <v>294</v>
      </c>
      <c r="D295">
        <v>142</v>
      </c>
      <c r="E295">
        <v>14</v>
      </c>
      <c r="F295">
        <v>8.7499999999999994E-2</v>
      </c>
      <c r="G295">
        <v>0.15</v>
      </c>
      <c r="H295">
        <v>1</v>
      </c>
      <c r="I295">
        <v>1</v>
      </c>
      <c r="J295" t="b">
        <v>1</v>
      </c>
      <c r="K295">
        <v>783</v>
      </c>
      <c r="L295" t="s">
        <v>26</v>
      </c>
      <c r="M295" t="s">
        <v>24</v>
      </c>
      <c r="N295" t="s">
        <v>25</v>
      </c>
      <c r="O295" t="s">
        <v>22</v>
      </c>
      <c r="P295">
        <v>0.217947</v>
      </c>
      <c r="Q295" t="s">
        <v>23</v>
      </c>
      <c r="R295">
        <v>1</v>
      </c>
    </row>
    <row r="296" spans="1:18" x14ac:dyDescent="0.2">
      <c r="A296">
        <v>89427</v>
      </c>
      <c r="B296" t="s">
        <v>18</v>
      </c>
      <c r="C296">
        <v>295</v>
      </c>
      <c r="D296">
        <v>57</v>
      </c>
      <c r="E296">
        <v>20</v>
      </c>
      <c r="F296">
        <v>-0.26790000000000003</v>
      </c>
      <c r="G296">
        <v>0.15</v>
      </c>
      <c r="H296">
        <v>1</v>
      </c>
      <c r="I296">
        <v>1</v>
      </c>
      <c r="J296" t="b">
        <v>1</v>
      </c>
      <c r="K296">
        <v>781</v>
      </c>
      <c r="L296" t="s">
        <v>26</v>
      </c>
      <c r="M296" t="s">
        <v>20</v>
      </c>
      <c r="N296" t="s">
        <v>25</v>
      </c>
      <c r="O296" t="s">
        <v>22</v>
      </c>
      <c r="P296">
        <v>-0.36246200000000001</v>
      </c>
      <c r="Q296" t="s">
        <v>23</v>
      </c>
      <c r="R296">
        <v>1</v>
      </c>
    </row>
    <row r="297" spans="1:18" x14ac:dyDescent="0.2">
      <c r="A297">
        <v>89427</v>
      </c>
      <c r="B297" t="s">
        <v>18</v>
      </c>
      <c r="C297">
        <v>296</v>
      </c>
      <c r="D297">
        <v>74</v>
      </c>
      <c r="E297">
        <v>12</v>
      </c>
      <c r="F297">
        <v>-0.17630000000000001</v>
      </c>
      <c r="G297">
        <v>0.15</v>
      </c>
      <c r="H297">
        <v>1</v>
      </c>
      <c r="I297">
        <v>1</v>
      </c>
      <c r="J297" t="b">
        <v>1</v>
      </c>
      <c r="K297">
        <v>401</v>
      </c>
      <c r="L297" t="s">
        <v>26</v>
      </c>
      <c r="M297" t="s">
        <v>24</v>
      </c>
      <c r="N297" t="s">
        <v>25</v>
      </c>
      <c r="O297" t="s">
        <v>22</v>
      </c>
      <c r="P297">
        <v>-0.29893399999999998</v>
      </c>
      <c r="Q297" t="s">
        <v>23</v>
      </c>
      <c r="R297">
        <v>1</v>
      </c>
    </row>
    <row r="298" spans="1:18" x14ac:dyDescent="0.2">
      <c r="A298">
        <v>89427</v>
      </c>
      <c r="B298" t="s">
        <v>18</v>
      </c>
      <c r="C298">
        <v>297</v>
      </c>
      <c r="D298">
        <v>229</v>
      </c>
      <c r="E298">
        <v>10</v>
      </c>
      <c r="F298">
        <v>0.36399999999999999</v>
      </c>
      <c r="G298">
        <v>0.15</v>
      </c>
      <c r="H298">
        <v>1</v>
      </c>
      <c r="I298">
        <v>1</v>
      </c>
      <c r="J298" t="b">
        <v>1</v>
      </c>
      <c r="K298">
        <v>689</v>
      </c>
      <c r="L298" t="s">
        <v>26</v>
      </c>
      <c r="M298" t="s">
        <v>24</v>
      </c>
      <c r="N298" t="s">
        <v>25</v>
      </c>
      <c r="O298" t="s">
        <v>22</v>
      </c>
      <c r="P298">
        <v>0.38322600000000001</v>
      </c>
      <c r="Q298" t="s">
        <v>23</v>
      </c>
      <c r="R298">
        <v>1</v>
      </c>
    </row>
    <row r="299" spans="1:18" x14ac:dyDescent="0.2">
      <c r="A299">
        <v>89427</v>
      </c>
      <c r="B299" t="s">
        <v>18</v>
      </c>
      <c r="C299">
        <v>298</v>
      </c>
      <c r="D299">
        <v>174</v>
      </c>
      <c r="E299">
        <v>14</v>
      </c>
      <c r="F299">
        <v>0.17630000000000001</v>
      </c>
      <c r="G299">
        <v>0.15</v>
      </c>
      <c r="H299">
        <v>1</v>
      </c>
      <c r="I299">
        <v>1</v>
      </c>
      <c r="J299" t="b">
        <v>0</v>
      </c>
      <c r="K299">
        <v>564</v>
      </c>
      <c r="L299" t="s">
        <v>26</v>
      </c>
      <c r="M299" t="s">
        <v>20</v>
      </c>
      <c r="N299" t="s">
        <v>25</v>
      </c>
      <c r="O299" t="s">
        <v>22</v>
      </c>
      <c r="P299">
        <v>0.12542500000000001</v>
      </c>
      <c r="Q299" t="s">
        <v>23</v>
      </c>
      <c r="R299">
        <v>0</v>
      </c>
    </row>
    <row r="300" spans="1:18" x14ac:dyDescent="0.2">
      <c r="A300">
        <v>89427</v>
      </c>
      <c r="B300" t="s">
        <v>18</v>
      </c>
      <c r="C300">
        <v>299</v>
      </c>
      <c r="D300">
        <v>113</v>
      </c>
      <c r="E300">
        <v>16</v>
      </c>
      <c r="F300">
        <v>-8.7499999999999994E-2</v>
      </c>
      <c r="G300">
        <v>0.15</v>
      </c>
      <c r="H300">
        <v>1</v>
      </c>
      <c r="I300">
        <v>1</v>
      </c>
      <c r="J300" t="b">
        <v>1</v>
      </c>
      <c r="K300">
        <v>706</v>
      </c>
      <c r="L300" t="s">
        <v>26</v>
      </c>
      <c r="M300" t="s">
        <v>20</v>
      </c>
      <c r="N300" t="s">
        <v>25</v>
      </c>
      <c r="O300" t="s">
        <v>22</v>
      </c>
      <c r="P300">
        <v>-0.19345399999999999</v>
      </c>
      <c r="Q300" t="s">
        <v>23</v>
      </c>
      <c r="R300">
        <v>1</v>
      </c>
    </row>
    <row r="301" spans="1:18" x14ac:dyDescent="0.2">
      <c r="A301">
        <v>89427</v>
      </c>
      <c r="B301" t="s">
        <v>18</v>
      </c>
      <c r="C301">
        <v>300</v>
      </c>
      <c r="D301">
        <v>140</v>
      </c>
      <c r="E301">
        <v>14</v>
      </c>
      <c r="F301">
        <v>8.7499999999999994E-2</v>
      </c>
      <c r="G301">
        <v>0.15</v>
      </c>
      <c r="H301">
        <v>1</v>
      </c>
      <c r="I301">
        <v>1</v>
      </c>
      <c r="J301" t="b">
        <v>1</v>
      </c>
      <c r="K301">
        <v>607</v>
      </c>
      <c r="L301" t="s">
        <v>26</v>
      </c>
      <c r="M301" t="s">
        <v>24</v>
      </c>
      <c r="N301" t="s">
        <v>25</v>
      </c>
      <c r="O301" t="s">
        <v>22</v>
      </c>
      <c r="P301">
        <v>0.04</v>
      </c>
      <c r="Q301" t="s">
        <v>23</v>
      </c>
      <c r="R301">
        <v>1</v>
      </c>
    </row>
    <row r="302" spans="1:18" x14ac:dyDescent="0.2">
      <c r="A302">
        <v>89427</v>
      </c>
      <c r="B302" t="s">
        <v>18</v>
      </c>
      <c r="C302">
        <v>301</v>
      </c>
      <c r="D302">
        <v>1</v>
      </c>
      <c r="E302">
        <v>8</v>
      </c>
      <c r="F302">
        <v>-0.36399999999999999</v>
      </c>
      <c r="G302">
        <v>0.15</v>
      </c>
      <c r="H302">
        <v>1</v>
      </c>
      <c r="I302">
        <v>1</v>
      </c>
      <c r="J302" t="b">
        <v>1</v>
      </c>
      <c r="K302">
        <v>705</v>
      </c>
      <c r="L302" t="s">
        <v>26</v>
      </c>
      <c r="M302" t="s">
        <v>24</v>
      </c>
      <c r="N302" t="s">
        <v>25</v>
      </c>
      <c r="O302" t="s">
        <v>22</v>
      </c>
      <c r="P302">
        <v>-0.29348299999999999</v>
      </c>
      <c r="Q302" t="s">
        <v>23</v>
      </c>
      <c r="R302">
        <v>1</v>
      </c>
    </row>
    <row r="303" spans="1:18" x14ac:dyDescent="0.2">
      <c r="A303">
        <v>89427</v>
      </c>
      <c r="B303" t="s">
        <v>18</v>
      </c>
      <c r="C303">
        <v>302</v>
      </c>
      <c r="D303">
        <v>121</v>
      </c>
      <c r="E303">
        <v>20</v>
      </c>
      <c r="F303">
        <v>-8.7499999999999994E-2</v>
      </c>
      <c r="G303">
        <v>0.15</v>
      </c>
      <c r="H303">
        <v>1</v>
      </c>
      <c r="I303">
        <v>1</v>
      </c>
      <c r="J303" t="b">
        <v>1</v>
      </c>
      <c r="K303">
        <v>677</v>
      </c>
      <c r="L303" t="s">
        <v>26</v>
      </c>
      <c r="M303" t="s">
        <v>20</v>
      </c>
      <c r="N303" t="s">
        <v>25</v>
      </c>
      <c r="O303" t="s">
        <v>22</v>
      </c>
      <c r="P303">
        <v>-5.1878000000000001E-2</v>
      </c>
      <c r="Q303" t="s">
        <v>23</v>
      </c>
      <c r="R303">
        <v>1</v>
      </c>
    </row>
    <row r="304" spans="1:18" x14ac:dyDescent="0.2">
      <c r="A304">
        <v>89427</v>
      </c>
      <c r="B304" t="s">
        <v>18</v>
      </c>
      <c r="C304">
        <v>303</v>
      </c>
      <c r="D304">
        <v>9</v>
      </c>
      <c r="E304">
        <v>12</v>
      </c>
      <c r="F304">
        <v>-0.36399999999999999</v>
      </c>
      <c r="G304">
        <v>0.15</v>
      </c>
      <c r="H304">
        <v>1</v>
      </c>
      <c r="I304">
        <v>1</v>
      </c>
      <c r="J304" t="b">
        <v>1</v>
      </c>
      <c r="K304">
        <v>526</v>
      </c>
      <c r="L304" t="s">
        <v>26</v>
      </c>
      <c r="M304" t="s">
        <v>24</v>
      </c>
      <c r="N304" t="s">
        <v>25</v>
      </c>
      <c r="O304" t="s">
        <v>22</v>
      </c>
      <c r="P304">
        <v>-7.4378E-2</v>
      </c>
      <c r="Q304" t="s">
        <v>23</v>
      </c>
      <c r="R304">
        <v>1</v>
      </c>
    </row>
    <row r="305" spans="1:18" x14ac:dyDescent="0.2">
      <c r="A305">
        <v>89427</v>
      </c>
      <c r="B305" t="s">
        <v>18</v>
      </c>
      <c r="C305">
        <v>304</v>
      </c>
      <c r="D305">
        <v>19</v>
      </c>
      <c r="E305">
        <v>16</v>
      </c>
      <c r="F305">
        <v>-0.36399999999999999</v>
      </c>
      <c r="G305">
        <v>0.15</v>
      </c>
      <c r="H305">
        <v>1</v>
      </c>
      <c r="I305">
        <v>1</v>
      </c>
      <c r="J305" t="b">
        <v>0</v>
      </c>
      <c r="K305">
        <v>852</v>
      </c>
      <c r="L305" t="s">
        <v>26</v>
      </c>
      <c r="M305" t="s">
        <v>24</v>
      </c>
      <c r="N305" t="s">
        <v>25</v>
      </c>
      <c r="O305" t="s">
        <v>22</v>
      </c>
      <c r="P305">
        <v>-0.47453600000000001</v>
      </c>
      <c r="Q305" t="s">
        <v>23</v>
      </c>
      <c r="R305">
        <v>0</v>
      </c>
    </row>
    <row r="306" spans="1:18" x14ac:dyDescent="0.2">
      <c r="A306">
        <v>89427</v>
      </c>
      <c r="B306" t="s">
        <v>18</v>
      </c>
      <c r="C306">
        <v>305</v>
      </c>
      <c r="D306">
        <v>81</v>
      </c>
      <c r="E306">
        <v>16</v>
      </c>
      <c r="F306">
        <v>-0.17630000000000001</v>
      </c>
      <c r="G306">
        <v>0.15</v>
      </c>
      <c r="H306">
        <v>1</v>
      </c>
      <c r="I306">
        <v>1</v>
      </c>
      <c r="J306" t="b">
        <v>1</v>
      </c>
      <c r="K306">
        <v>925</v>
      </c>
      <c r="L306" t="s">
        <v>26</v>
      </c>
      <c r="M306" t="s">
        <v>20</v>
      </c>
      <c r="N306" t="s">
        <v>25</v>
      </c>
      <c r="O306" t="s">
        <v>22</v>
      </c>
      <c r="P306">
        <v>-0.178924</v>
      </c>
      <c r="Q306" t="s">
        <v>23</v>
      </c>
      <c r="R306">
        <v>1</v>
      </c>
    </row>
    <row r="307" spans="1:18" x14ac:dyDescent="0.2">
      <c r="A307">
        <v>89427</v>
      </c>
      <c r="B307" t="s">
        <v>18</v>
      </c>
      <c r="C307">
        <v>306</v>
      </c>
      <c r="D307">
        <v>148</v>
      </c>
      <c r="E307">
        <v>18</v>
      </c>
      <c r="F307">
        <v>8.7499999999999994E-2</v>
      </c>
      <c r="G307">
        <v>0.15</v>
      </c>
      <c r="H307">
        <v>1</v>
      </c>
      <c r="I307">
        <v>1</v>
      </c>
      <c r="J307" t="b">
        <v>1</v>
      </c>
      <c r="K307">
        <v>693</v>
      </c>
      <c r="L307" t="s">
        <v>26</v>
      </c>
      <c r="M307" t="s">
        <v>20</v>
      </c>
      <c r="N307" t="s">
        <v>25</v>
      </c>
      <c r="O307" t="s">
        <v>22</v>
      </c>
      <c r="P307">
        <v>0.16705400000000001</v>
      </c>
      <c r="Q307" t="s">
        <v>23</v>
      </c>
      <c r="R307">
        <v>1</v>
      </c>
    </row>
    <row r="308" spans="1:18" x14ac:dyDescent="0.2">
      <c r="A308">
        <v>89427</v>
      </c>
      <c r="B308" t="s">
        <v>18</v>
      </c>
      <c r="C308">
        <v>307</v>
      </c>
      <c r="D308">
        <v>102</v>
      </c>
      <c r="E308">
        <v>10</v>
      </c>
      <c r="F308">
        <v>-8.7499999999999994E-2</v>
      </c>
      <c r="G308">
        <v>0.15</v>
      </c>
      <c r="H308">
        <v>1</v>
      </c>
      <c r="I308">
        <v>1</v>
      </c>
      <c r="J308" t="b">
        <v>1</v>
      </c>
      <c r="K308">
        <v>497</v>
      </c>
      <c r="L308" t="s">
        <v>26</v>
      </c>
      <c r="M308" t="s">
        <v>24</v>
      </c>
      <c r="N308" t="s">
        <v>25</v>
      </c>
      <c r="O308" t="s">
        <v>22</v>
      </c>
      <c r="P308">
        <v>-3.7404E-2</v>
      </c>
      <c r="Q308" t="s">
        <v>23</v>
      </c>
      <c r="R308">
        <v>1</v>
      </c>
    </row>
    <row r="309" spans="1:18" x14ac:dyDescent="0.2">
      <c r="A309">
        <v>89427</v>
      </c>
      <c r="B309" t="s">
        <v>18</v>
      </c>
      <c r="C309">
        <v>308</v>
      </c>
      <c r="D309">
        <v>32</v>
      </c>
      <c r="E309">
        <v>8</v>
      </c>
      <c r="F309">
        <v>-0.26790000000000003</v>
      </c>
      <c r="G309">
        <v>0.15</v>
      </c>
      <c r="H309">
        <v>1</v>
      </c>
      <c r="I309">
        <v>1</v>
      </c>
      <c r="J309" t="b">
        <v>1</v>
      </c>
      <c r="K309">
        <v>455</v>
      </c>
      <c r="L309" t="s">
        <v>26</v>
      </c>
      <c r="M309" t="s">
        <v>24</v>
      </c>
      <c r="N309" t="s">
        <v>25</v>
      </c>
      <c r="O309" t="s">
        <v>22</v>
      </c>
      <c r="P309">
        <v>-0.19147500000000001</v>
      </c>
      <c r="Q309" t="s">
        <v>23</v>
      </c>
      <c r="R309">
        <v>1</v>
      </c>
    </row>
    <row r="310" spans="1:18" x14ac:dyDescent="0.2">
      <c r="A310">
        <v>89427</v>
      </c>
      <c r="B310" t="s">
        <v>18</v>
      </c>
      <c r="C310">
        <v>309</v>
      </c>
      <c r="D310">
        <v>224</v>
      </c>
      <c r="E310">
        <v>8</v>
      </c>
      <c r="F310">
        <v>0.36399999999999999</v>
      </c>
      <c r="G310">
        <v>0.15</v>
      </c>
      <c r="H310">
        <v>1</v>
      </c>
      <c r="I310">
        <v>1</v>
      </c>
      <c r="J310" t="b">
        <v>1</v>
      </c>
      <c r="K310">
        <v>592</v>
      </c>
      <c r="L310" t="s">
        <v>26</v>
      </c>
      <c r="M310" t="s">
        <v>24</v>
      </c>
      <c r="N310" t="s">
        <v>25</v>
      </c>
      <c r="O310" t="s">
        <v>22</v>
      </c>
      <c r="P310">
        <v>0.53209899999999999</v>
      </c>
      <c r="Q310" t="s">
        <v>23</v>
      </c>
      <c r="R310">
        <v>1</v>
      </c>
    </row>
    <row r="311" spans="1:18" x14ac:dyDescent="0.2">
      <c r="A311">
        <v>89427</v>
      </c>
      <c r="B311" t="s">
        <v>18</v>
      </c>
      <c r="C311">
        <v>310</v>
      </c>
      <c r="D311">
        <v>103</v>
      </c>
      <c r="E311">
        <v>10</v>
      </c>
      <c r="F311">
        <v>-8.7499999999999994E-2</v>
      </c>
      <c r="G311">
        <v>0.15</v>
      </c>
      <c r="H311">
        <v>1</v>
      </c>
      <c r="I311">
        <v>1</v>
      </c>
      <c r="J311" t="b">
        <v>1</v>
      </c>
      <c r="K311">
        <v>512</v>
      </c>
      <c r="L311" t="s">
        <v>26</v>
      </c>
      <c r="M311" t="s">
        <v>24</v>
      </c>
      <c r="N311" t="s">
        <v>25</v>
      </c>
      <c r="O311" t="s">
        <v>22</v>
      </c>
      <c r="P311">
        <v>-5.3917E-2</v>
      </c>
      <c r="Q311" t="s">
        <v>23</v>
      </c>
      <c r="R311">
        <v>1</v>
      </c>
    </row>
    <row r="312" spans="1:18" x14ac:dyDescent="0.2">
      <c r="A312">
        <v>89427</v>
      </c>
      <c r="B312" t="s">
        <v>18</v>
      </c>
      <c r="C312">
        <v>311</v>
      </c>
      <c r="D312">
        <v>201</v>
      </c>
      <c r="E312">
        <v>12</v>
      </c>
      <c r="F312">
        <v>0.26790000000000003</v>
      </c>
      <c r="G312">
        <v>0.15</v>
      </c>
      <c r="H312">
        <v>1</v>
      </c>
      <c r="I312">
        <v>1</v>
      </c>
      <c r="J312" t="b">
        <v>1</v>
      </c>
      <c r="K312">
        <v>1504</v>
      </c>
      <c r="L312" t="s">
        <v>26</v>
      </c>
      <c r="M312" t="s">
        <v>24</v>
      </c>
      <c r="N312" t="s">
        <v>25</v>
      </c>
      <c r="O312" t="s">
        <v>22</v>
      </c>
      <c r="P312">
        <v>0.47983999999999999</v>
      </c>
      <c r="Q312" t="s">
        <v>23</v>
      </c>
      <c r="R312">
        <v>1</v>
      </c>
    </row>
    <row r="313" spans="1:18" x14ac:dyDescent="0.2">
      <c r="A313">
        <v>89427</v>
      </c>
      <c r="B313" t="s">
        <v>18</v>
      </c>
      <c r="C313">
        <v>312</v>
      </c>
      <c r="D313">
        <v>63</v>
      </c>
      <c r="E313">
        <v>22</v>
      </c>
      <c r="F313">
        <v>-0.26790000000000003</v>
      </c>
      <c r="G313">
        <v>0.15</v>
      </c>
      <c r="H313">
        <v>1</v>
      </c>
      <c r="I313">
        <v>1</v>
      </c>
      <c r="J313" t="b">
        <v>1</v>
      </c>
      <c r="K313">
        <v>796</v>
      </c>
      <c r="L313" t="s">
        <v>26</v>
      </c>
      <c r="M313" t="s">
        <v>20</v>
      </c>
      <c r="N313" t="s">
        <v>25</v>
      </c>
      <c r="O313" t="s">
        <v>22</v>
      </c>
      <c r="P313">
        <v>-0.18867800000000001</v>
      </c>
      <c r="Q313" t="s">
        <v>23</v>
      </c>
      <c r="R313">
        <v>1</v>
      </c>
    </row>
    <row r="314" spans="1:18" x14ac:dyDescent="0.2">
      <c r="A314">
        <v>89427</v>
      </c>
      <c r="B314" t="s">
        <v>18</v>
      </c>
      <c r="C314">
        <v>313</v>
      </c>
      <c r="D314">
        <v>88</v>
      </c>
      <c r="E314">
        <v>20</v>
      </c>
      <c r="F314">
        <v>-0.17630000000000001</v>
      </c>
      <c r="G314">
        <v>0.15</v>
      </c>
      <c r="H314">
        <v>1</v>
      </c>
      <c r="I314">
        <v>1</v>
      </c>
      <c r="J314" t="b">
        <v>1</v>
      </c>
      <c r="K314">
        <v>591</v>
      </c>
      <c r="L314" t="s">
        <v>26</v>
      </c>
      <c r="M314" t="s">
        <v>20</v>
      </c>
      <c r="N314" t="s">
        <v>25</v>
      </c>
      <c r="O314" t="s">
        <v>22</v>
      </c>
      <c r="P314">
        <v>-0.18685499999999999</v>
      </c>
      <c r="Q314" t="s">
        <v>23</v>
      </c>
      <c r="R314">
        <v>1</v>
      </c>
    </row>
    <row r="315" spans="1:18" x14ac:dyDescent="0.2">
      <c r="A315">
        <v>89427</v>
      </c>
      <c r="B315" t="s">
        <v>18</v>
      </c>
      <c r="C315">
        <v>314</v>
      </c>
      <c r="D315">
        <v>147</v>
      </c>
      <c r="E315">
        <v>16</v>
      </c>
      <c r="F315">
        <v>8.7499999999999994E-2</v>
      </c>
      <c r="G315">
        <v>0.15</v>
      </c>
      <c r="H315">
        <v>1</v>
      </c>
      <c r="I315">
        <v>1</v>
      </c>
      <c r="J315" t="b">
        <v>0</v>
      </c>
      <c r="K315">
        <v>504</v>
      </c>
      <c r="L315" t="s">
        <v>26</v>
      </c>
      <c r="M315" t="s">
        <v>24</v>
      </c>
      <c r="N315" t="s">
        <v>25</v>
      </c>
      <c r="O315" t="s">
        <v>22</v>
      </c>
      <c r="P315">
        <v>4.7361E-2</v>
      </c>
      <c r="Q315" t="s">
        <v>23</v>
      </c>
      <c r="R315">
        <v>0</v>
      </c>
    </row>
    <row r="316" spans="1:18" x14ac:dyDescent="0.2">
      <c r="A316">
        <v>89427</v>
      </c>
      <c r="B316" t="s">
        <v>18</v>
      </c>
      <c r="C316">
        <v>315</v>
      </c>
      <c r="D316">
        <v>198</v>
      </c>
      <c r="E316">
        <v>10</v>
      </c>
      <c r="F316">
        <v>0.26790000000000003</v>
      </c>
      <c r="G316">
        <v>0.15</v>
      </c>
      <c r="H316">
        <v>1</v>
      </c>
      <c r="I316">
        <v>1</v>
      </c>
      <c r="J316" t="b">
        <v>1</v>
      </c>
      <c r="K316">
        <v>498</v>
      </c>
      <c r="L316" t="s">
        <v>26</v>
      </c>
      <c r="M316" t="s">
        <v>24</v>
      </c>
      <c r="N316" t="s">
        <v>25</v>
      </c>
      <c r="O316" t="s">
        <v>22</v>
      </c>
      <c r="P316">
        <v>0.25131799999999999</v>
      </c>
      <c r="Q316" t="s">
        <v>23</v>
      </c>
      <c r="R316">
        <v>1</v>
      </c>
    </row>
    <row r="317" spans="1:18" x14ac:dyDescent="0.2">
      <c r="A317">
        <v>89427</v>
      </c>
      <c r="B317" t="s">
        <v>18</v>
      </c>
      <c r="C317">
        <v>316</v>
      </c>
      <c r="D317">
        <v>35</v>
      </c>
      <c r="E317">
        <v>8</v>
      </c>
      <c r="F317">
        <v>-0.26790000000000003</v>
      </c>
      <c r="G317">
        <v>0.15</v>
      </c>
      <c r="H317">
        <v>1</v>
      </c>
      <c r="I317">
        <v>1</v>
      </c>
      <c r="J317" t="b">
        <v>1</v>
      </c>
      <c r="K317">
        <v>434</v>
      </c>
      <c r="L317" t="s">
        <v>26</v>
      </c>
      <c r="M317" t="s">
        <v>24</v>
      </c>
      <c r="N317" t="s">
        <v>25</v>
      </c>
      <c r="O317" t="s">
        <v>22</v>
      </c>
      <c r="P317">
        <v>-0.26849200000000001</v>
      </c>
      <c r="Q317" t="s">
        <v>23</v>
      </c>
      <c r="R317">
        <v>1</v>
      </c>
    </row>
    <row r="318" spans="1:18" x14ac:dyDescent="0.2">
      <c r="A318">
        <v>89427</v>
      </c>
      <c r="B318" t="s">
        <v>18</v>
      </c>
      <c r="C318">
        <v>317</v>
      </c>
      <c r="D318">
        <v>110</v>
      </c>
      <c r="E318">
        <v>14</v>
      </c>
      <c r="F318">
        <v>-8.7499999999999994E-2</v>
      </c>
      <c r="G318">
        <v>0.15</v>
      </c>
      <c r="H318">
        <v>1</v>
      </c>
      <c r="I318">
        <v>1</v>
      </c>
      <c r="J318" t="b">
        <v>1</v>
      </c>
      <c r="K318">
        <v>490</v>
      </c>
      <c r="L318" t="s">
        <v>26</v>
      </c>
      <c r="M318" t="s">
        <v>24</v>
      </c>
      <c r="N318" t="s">
        <v>25</v>
      </c>
      <c r="O318" t="s">
        <v>22</v>
      </c>
      <c r="P318">
        <v>-0.14827899999999999</v>
      </c>
      <c r="Q318" t="s">
        <v>23</v>
      </c>
      <c r="R318">
        <v>1</v>
      </c>
    </row>
    <row r="319" spans="1:18" x14ac:dyDescent="0.2">
      <c r="A319">
        <v>89427</v>
      </c>
      <c r="B319" t="s">
        <v>18</v>
      </c>
      <c r="C319">
        <v>318</v>
      </c>
      <c r="D319">
        <v>213</v>
      </c>
      <c r="E319">
        <v>18</v>
      </c>
      <c r="F319">
        <v>0.26790000000000003</v>
      </c>
      <c r="G319">
        <v>0.15</v>
      </c>
      <c r="H319">
        <v>1</v>
      </c>
      <c r="I319">
        <v>1</v>
      </c>
      <c r="J319" t="b">
        <v>1</v>
      </c>
      <c r="K319">
        <v>451</v>
      </c>
      <c r="L319" t="s">
        <v>26</v>
      </c>
      <c r="M319" t="s">
        <v>20</v>
      </c>
      <c r="N319" t="s">
        <v>25</v>
      </c>
      <c r="O319" t="s">
        <v>22</v>
      </c>
      <c r="P319">
        <v>0.198848</v>
      </c>
      <c r="Q319" t="s">
        <v>23</v>
      </c>
      <c r="R319">
        <v>1</v>
      </c>
    </row>
    <row r="320" spans="1:18" x14ac:dyDescent="0.2">
      <c r="A320">
        <v>89427</v>
      </c>
      <c r="B320" t="s">
        <v>18</v>
      </c>
      <c r="C320">
        <v>319</v>
      </c>
      <c r="D320">
        <v>235</v>
      </c>
      <c r="E320">
        <v>12</v>
      </c>
      <c r="F320">
        <v>0.36399999999999999</v>
      </c>
      <c r="G320">
        <v>0.15</v>
      </c>
      <c r="H320">
        <v>1</v>
      </c>
      <c r="I320">
        <v>1</v>
      </c>
      <c r="J320" t="b">
        <v>1</v>
      </c>
      <c r="K320">
        <v>586</v>
      </c>
      <c r="L320" t="s">
        <v>26</v>
      </c>
      <c r="M320" t="s">
        <v>24</v>
      </c>
      <c r="N320" t="s">
        <v>25</v>
      </c>
      <c r="O320" t="s">
        <v>22</v>
      </c>
      <c r="P320">
        <v>0.46664299999999997</v>
      </c>
      <c r="Q320" t="s">
        <v>23</v>
      </c>
      <c r="R320">
        <v>1</v>
      </c>
    </row>
    <row r="321" spans="1:18" x14ac:dyDescent="0.2">
      <c r="A321">
        <v>89427</v>
      </c>
      <c r="B321" t="s">
        <v>18</v>
      </c>
      <c r="C321">
        <v>320</v>
      </c>
      <c r="D321">
        <v>75</v>
      </c>
      <c r="E321">
        <v>12</v>
      </c>
      <c r="F321">
        <v>-0.17630000000000001</v>
      </c>
      <c r="G321">
        <v>0.15</v>
      </c>
      <c r="H321">
        <v>1</v>
      </c>
      <c r="I321">
        <v>1</v>
      </c>
      <c r="J321" t="b">
        <v>1</v>
      </c>
      <c r="K321">
        <v>468</v>
      </c>
      <c r="L321" t="s">
        <v>26</v>
      </c>
      <c r="M321" t="s">
        <v>24</v>
      </c>
      <c r="N321" t="s">
        <v>25</v>
      </c>
      <c r="O321" t="s">
        <v>22</v>
      </c>
      <c r="P321">
        <v>-0.104646</v>
      </c>
      <c r="Q321" t="s">
        <v>23</v>
      </c>
      <c r="R321">
        <v>1</v>
      </c>
    </row>
    <row r="322" spans="1:18" x14ac:dyDescent="0.2">
      <c r="A322">
        <v>89427</v>
      </c>
      <c r="B322" t="s">
        <v>18</v>
      </c>
      <c r="C322">
        <v>321</v>
      </c>
      <c r="D322">
        <v>40</v>
      </c>
      <c r="E322">
        <v>12</v>
      </c>
      <c r="F322">
        <v>-0.26790000000000003</v>
      </c>
      <c r="G322">
        <v>0.15</v>
      </c>
      <c r="H322">
        <v>1</v>
      </c>
      <c r="I322">
        <v>1</v>
      </c>
      <c r="J322" t="b">
        <v>1</v>
      </c>
      <c r="K322">
        <v>531</v>
      </c>
      <c r="L322" t="s">
        <v>26</v>
      </c>
      <c r="M322" t="s">
        <v>24</v>
      </c>
      <c r="N322" t="s">
        <v>25</v>
      </c>
      <c r="O322" t="s">
        <v>22</v>
      </c>
      <c r="P322">
        <v>-0.39613999999999999</v>
      </c>
      <c r="Q322" t="s">
        <v>23</v>
      </c>
      <c r="R322">
        <v>1</v>
      </c>
    </row>
    <row r="323" spans="1:18" x14ac:dyDescent="0.2">
      <c r="A323">
        <v>89427</v>
      </c>
      <c r="B323" t="s">
        <v>18</v>
      </c>
      <c r="C323">
        <v>322</v>
      </c>
      <c r="D323">
        <v>62</v>
      </c>
      <c r="E323">
        <v>22</v>
      </c>
      <c r="F323">
        <v>-0.26790000000000003</v>
      </c>
      <c r="G323">
        <v>0.15</v>
      </c>
      <c r="H323">
        <v>1</v>
      </c>
      <c r="I323">
        <v>1</v>
      </c>
      <c r="J323" t="b">
        <v>1</v>
      </c>
      <c r="K323">
        <v>535</v>
      </c>
      <c r="L323" t="s">
        <v>26</v>
      </c>
      <c r="M323" t="s">
        <v>20</v>
      </c>
      <c r="N323" t="s">
        <v>25</v>
      </c>
      <c r="O323" t="s">
        <v>22</v>
      </c>
      <c r="P323">
        <v>-0.35375200000000001</v>
      </c>
      <c r="Q323" t="s">
        <v>23</v>
      </c>
      <c r="R323">
        <v>1</v>
      </c>
    </row>
    <row r="324" spans="1:18" x14ac:dyDescent="0.2">
      <c r="A324">
        <v>89427</v>
      </c>
      <c r="B324" t="s">
        <v>18</v>
      </c>
      <c r="C324">
        <v>323</v>
      </c>
      <c r="D324">
        <v>152</v>
      </c>
      <c r="E324">
        <v>20</v>
      </c>
      <c r="F324">
        <v>8.7499999999999994E-2</v>
      </c>
      <c r="G324">
        <v>0.15</v>
      </c>
      <c r="H324">
        <v>1</v>
      </c>
      <c r="I324">
        <v>1</v>
      </c>
      <c r="J324" t="b">
        <v>1</v>
      </c>
      <c r="K324">
        <v>626</v>
      </c>
      <c r="L324" t="s">
        <v>26</v>
      </c>
      <c r="M324" t="s">
        <v>20</v>
      </c>
      <c r="N324" t="s">
        <v>25</v>
      </c>
      <c r="O324" t="s">
        <v>22</v>
      </c>
      <c r="P324">
        <v>0.29716700000000001</v>
      </c>
      <c r="Q324" t="s">
        <v>23</v>
      </c>
      <c r="R324">
        <v>1</v>
      </c>
    </row>
    <row r="325" spans="1:18" x14ac:dyDescent="0.2">
      <c r="A325">
        <v>89427</v>
      </c>
      <c r="B325" t="s">
        <v>18</v>
      </c>
      <c r="C325">
        <v>324</v>
      </c>
      <c r="D325">
        <v>82</v>
      </c>
      <c r="E325">
        <v>16</v>
      </c>
      <c r="F325">
        <v>-0.17630000000000001</v>
      </c>
      <c r="G325">
        <v>0.15</v>
      </c>
      <c r="H325">
        <v>1</v>
      </c>
      <c r="I325">
        <v>1</v>
      </c>
      <c r="J325" t="b">
        <v>0</v>
      </c>
      <c r="K325">
        <v>548</v>
      </c>
      <c r="L325" t="s">
        <v>26</v>
      </c>
      <c r="M325" t="s">
        <v>24</v>
      </c>
      <c r="N325" t="s">
        <v>25</v>
      </c>
      <c r="O325" t="s">
        <v>22</v>
      </c>
      <c r="P325">
        <v>-0.20296700000000001</v>
      </c>
      <c r="Q325" t="s">
        <v>23</v>
      </c>
      <c r="R325">
        <v>0</v>
      </c>
    </row>
    <row r="326" spans="1:18" x14ac:dyDescent="0.2">
      <c r="A326">
        <v>89427</v>
      </c>
      <c r="B326" t="s">
        <v>18</v>
      </c>
      <c r="C326">
        <v>325</v>
      </c>
      <c r="D326">
        <v>126</v>
      </c>
      <c r="E326">
        <v>22</v>
      </c>
      <c r="F326">
        <v>-8.7499999999999994E-2</v>
      </c>
      <c r="G326">
        <v>0.15</v>
      </c>
      <c r="H326">
        <v>1</v>
      </c>
      <c r="I326">
        <v>1</v>
      </c>
      <c r="J326" t="b">
        <v>1</v>
      </c>
      <c r="K326">
        <v>579</v>
      </c>
      <c r="L326" t="s">
        <v>26</v>
      </c>
      <c r="M326" t="s">
        <v>20</v>
      </c>
      <c r="N326" t="s">
        <v>25</v>
      </c>
      <c r="O326" t="s">
        <v>22</v>
      </c>
      <c r="P326">
        <v>-0.21976899999999999</v>
      </c>
      <c r="Q326" t="s">
        <v>23</v>
      </c>
      <c r="R326">
        <v>1</v>
      </c>
    </row>
    <row r="327" spans="1:18" x14ac:dyDescent="0.2">
      <c r="A327">
        <v>89427</v>
      </c>
      <c r="B327" t="s">
        <v>18</v>
      </c>
      <c r="C327">
        <v>326</v>
      </c>
      <c r="D327">
        <v>200</v>
      </c>
      <c r="E327">
        <v>12</v>
      </c>
      <c r="F327">
        <v>0.26790000000000003</v>
      </c>
      <c r="G327">
        <v>0.15</v>
      </c>
      <c r="H327">
        <v>1</v>
      </c>
      <c r="I327">
        <v>1</v>
      </c>
      <c r="J327" t="b">
        <v>1</v>
      </c>
      <c r="K327">
        <v>736</v>
      </c>
      <c r="L327" t="s">
        <v>26</v>
      </c>
      <c r="M327" t="s">
        <v>24</v>
      </c>
      <c r="N327" t="s">
        <v>25</v>
      </c>
      <c r="O327" t="s">
        <v>22</v>
      </c>
      <c r="P327">
        <v>0.260189</v>
      </c>
      <c r="Q327" t="s">
        <v>23</v>
      </c>
      <c r="R327">
        <v>1</v>
      </c>
    </row>
    <row r="328" spans="1:18" x14ac:dyDescent="0.2">
      <c r="A328">
        <v>89427</v>
      </c>
      <c r="B328" t="s">
        <v>18</v>
      </c>
      <c r="C328">
        <v>327</v>
      </c>
      <c r="D328">
        <v>195</v>
      </c>
      <c r="E328">
        <v>8</v>
      </c>
      <c r="F328">
        <v>0.26790000000000003</v>
      </c>
      <c r="G328">
        <v>0.15</v>
      </c>
      <c r="H328">
        <v>1</v>
      </c>
      <c r="I328">
        <v>1</v>
      </c>
      <c r="J328" t="b">
        <v>1</v>
      </c>
      <c r="K328">
        <v>485</v>
      </c>
      <c r="L328" t="s">
        <v>26</v>
      </c>
      <c r="M328" t="s">
        <v>24</v>
      </c>
      <c r="N328" t="s">
        <v>25</v>
      </c>
      <c r="O328" t="s">
        <v>22</v>
      </c>
      <c r="P328">
        <v>0.441936</v>
      </c>
      <c r="Q328" t="s">
        <v>23</v>
      </c>
      <c r="R328">
        <v>1</v>
      </c>
    </row>
    <row r="329" spans="1:18" x14ac:dyDescent="0.2">
      <c r="A329">
        <v>89427</v>
      </c>
      <c r="B329" t="s">
        <v>18</v>
      </c>
      <c r="C329">
        <v>328</v>
      </c>
      <c r="D329">
        <v>141</v>
      </c>
      <c r="E329">
        <v>14</v>
      </c>
      <c r="F329">
        <v>8.7499999999999994E-2</v>
      </c>
      <c r="G329">
        <v>0.15</v>
      </c>
      <c r="H329">
        <v>1</v>
      </c>
      <c r="I329">
        <v>1</v>
      </c>
      <c r="J329" t="b">
        <v>1</v>
      </c>
      <c r="K329">
        <v>465</v>
      </c>
      <c r="L329" t="s">
        <v>26</v>
      </c>
      <c r="M329" t="s">
        <v>24</v>
      </c>
      <c r="N329" t="s">
        <v>25</v>
      </c>
      <c r="O329" t="s">
        <v>22</v>
      </c>
      <c r="P329">
        <v>0.11690200000000001</v>
      </c>
      <c r="Q329" t="s">
        <v>23</v>
      </c>
      <c r="R329">
        <v>1</v>
      </c>
    </row>
    <row r="330" spans="1:18" x14ac:dyDescent="0.2">
      <c r="A330">
        <v>89427</v>
      </c>
      <c r="B330" t="s">
        <v>18</v>
      </c>
      <c r="C330">
        <v>329</v>
      </c>
      <c r="D330">
        <v>182</v>
      </c>
      <c r="E330">
        <v>18</v>
      </c>
      <c r="F330">
        <v>0.17630000000000001</v>
      </c>
      <c r="G330">
        <v>0.15</v>
      </c>
      <c r="H330">
        <v>1</v>
      </c>
      <c r="I330">
        <v>1</v>
      </c>
      <c r="J330" t="b">
        <v>0</v>
      </c>
      <c r="K330">
        <v>2630</v>
      </c>
      <c r="L330" t="s">
        <v>26</v>
      </c>
      <c r="M330" t="s">
        <v>24</v>
      </c>
      <c r="N330" t="s">
        <v>25</v>
      </c>
      <c r="O330" t="s">
        <v>22</v>
      </c>
      <c r="P330">
        <v>0.30249300000000001</v>
      </c>
      <c r="Q330" t="s">
        <v>23</v>
      </c>
      <c r="R330">
        <v>0</v>
      </c>
    </row>
    <row r="331" spans="1:18" x14ac:dyDescent="0.2">
      <c r="A331">
        <v>89427</v>
      </c>
      <c r="B331" t="s">
        <v>18</v>
      </c>
      <c r="C331">
        <v>330</v>
      </c>
      <c r="D331">
        <v>106</v>
      </c>
      <c r="E331">
        <v>12</v>
      </c>
      <c r="F331">
        <v>-8.7499999999999994E-2</v>
      </c>
      <c r="G331">
        <v>0.15</v>
      </c>
      <c r="H331">
        <v>1</v>
      </c>
      <c r="I331">
        <v>1</v>
      </c>
      <c r="J331" t="b">
        <v>1</v>
      </c>
      <c r="K331">
        <v>614</v>
      </c>
      <c r="L331" t="s">
        <v>26</v>
      </c>
      <c r="M331" t="s">
        <v>24</v>
      </c>
      <c r="N331" t="s">
        <v>25</v>
      </c>
      <c r="O331" t="s">
        <v>22</v>
      </c>
      <c r="P331">
        <v>-7.3854000000000003E-2</v>
      </c>
      <c r="Q331" t="s">
        <v>23</v>
      </c>
      <c r="R331">
        <v>1</v>
      </c>
    </row>
    <row r="332" spans="1:18" x14ac:dyDescent="0.2">
      <c r="A332">
        <v>89427</v>
      </c>
      <c r="B332" t="s">
        <v>18</v>
      </c>
      <c r="C332">
        <v>331</v>
      </c>
      <c r="D332">
        <v>214</v>
      </c>
      <c r="E332">
        <v>18</v>
      </c>
      <c r="F332">
        <v>0.26790000000000003</v>
      </c>
      <c r="G332">
        <v>0.15</v>
      </c>
      <c r="H332">
        <v>1</v>
      </c>
      <c r="I332">
        <v>1</v>
      </c>
      <c r="J332" t="b">
        <v>1</v>
      </c>
      <c r="K332">
        <v>818</v>
      </c>
      <c r="L332" t="s">
        <v>26</v>
      </c>
      <c r="M332" t="s">
        <v>20</v>
      </c>
      <c r="N332" t="s">
        <v>25</v>
      </c>
      <c r="O332" t="s">
        <v>22</v>
      </c>
      <c r="P332">
        <v>0.11192100000000001</v>
      </c>
      <c r="Q332" t="s">
        <v>23</v>
      </c>
      <c r="R332">
        <v>1</v>
      </c>
    </row>
    <row r="333" spans="1:18" x14ac:dyDescent="0.2">
      <c r="A333">
        <v>89427</v>
      </c>
      <c r="B333" t="s">
        <v>18</v>
      </c>
      <c r="C333">
        <v>332</v>
      </c>
      <c r="D333">
        <v>176</v>
      </c>
      <c r="E333">
        <v>16</v>
      </c>
      <c r="F333">
        <v>0.17630000000000001</v>
      </c>
      <c r="G333">
        <v>0.15</v>
      </c>
      <c r="H333">
        <v>1</v>
      </c>
      <c r="I333">
        <v>1</v>
      </c>
      <c r="J333" t="b">
        <v>0</v>
      </c>
      <c r="K333">
        <v>511</v>
      </c>
      <c r="L333" t="s">
        <v>26</v>
      </c>
      <c r="M333" t="s">
        <v>24</v>
      </c>
      <c r="N333" t="s">
        <v>25</v>
      </c>
      <c r="O333" t="s">
        <v>22</v>
      </c>
      <c r="P333">
        <v>0.21332999999999999</v>
      </c>
      <c r="Q333" t="s">
        <v>23</v>
      </c>
      <c r="R333">
        <v>0</v>
      </c>
    </row>
    <row r="334" spans="1:18" x14ac:dyDescent="0.2">
      <c r="A334">
        <v>89427</v>
      </c>
      <c r="B334" t="s">
        <v>18</v>
      </c>
      <c r="C334">
        <v>333</v>
      </c>
      <c r="D334">
        <v>160</v>
      </c>
      <c r="E334">
        <v>8</v>
      </c>
      <c r="F334">
        <v>0.17630000000000001</v>
      </c>
      <c r="G334">
        <v>0.15</v>
      </c>
      <c r="H334">
        <v>1</v>
      </c>
      <c r="I334">
        <v>1</v>
      </c>
      <c r="J334" t="b">
        <v>1</v>
      </c>
      <c r="K334">
        <v>439</v>
      </c>
      <c r="L334" t="s">
        <v>26</v>
      </c>
      <c r="M334" t="s">
        <v>24</v>
      </c>
      <c r="N334" t="s">
        <v>25</v>
      </c>
      <c r="O334" t="s">
        <v>22</v>
      </c>
      <c r="P334">
        <v>3.3940999999999999E-2</v>
      </c>
      <c r="Q334" t="s">
        <v>23</v>
      </c>
      <c r="R334">
        <v>1</v>
      </c>
    </row>
    <row r="335" spans="1:18" x14ac:dyDescent="0.2">
      <c r="A335">
        <v>89427</v>
      </c>
      <c r="B335" t="s">
        <v>18</v>
      </c>
      <c r="C335">
        <v>334</v>
      </c>
      <c r="D335">
        <v>156</v>
      </c>
      <c r="E335">
        <v>22</v>
      </c>
      <c r="F335">
        <v>8.7499999999999994E-2</v>
      </c>
      <c r="G335">
        <v>0.15</v>
      </c>
      <c r="H335">
        <v>1</v>
      </c>
      <c r="I335">
        <v>1</v>
      </c>
      <c r="J335" t="b">
        <v>1</v>
      </c>
      <c r="K335">
        <v>550</v>
      </c>
      <c r="L335" t="s">
        <v>26</v>
      </c>
      <c r="M335" t="s">
        <v>20</v>
      </c>
      <c r="N335" t="s">
        <v>25</v>
      </c>
      <c r="O335" t="s">
        <v>22</v>
      </c>
      <c r="P335">
        <v>0.26377499999999998</v>
      </c>
      <c r="Q335" t="s">
        <v>23</v>
      </c>
      <c r="R335">
        <v>1</v>
      </c>
    </row>
    <row r="336" spans="1:18" x14ac:dyDescent="0.2">
      <c r="A336">
        <v>89427</v>
      </c>
      <c r="B336" t="s">
        <v>18</v>
      </c>
      <c r="C336">
        <v>335</v>
      </c>
      <c r="D336">
        <v>86</v>
      </c>
      <c r="E336">
        <v>18</v>
      </c>
      <c r="F336">
        <v>-0.17630000000000001</v>
      </c>
      <c r="G336">
        <v>0.15</v>
      </c>
      <c r="H336">
        <v>1</v>
      </c>
      <c r="I336">
        <v>1</v>
      </c>
      <c r="J336" t="b">
        <v>0</v>
      </c>
      <c r="K336">
        <v>501</v>
      </c>
      <c r="L336" t="s">
        <v>26</v>
      </c>
      <c r="M336" t="s">
        <v>24</v>
      </c>
      <c r="N336" t="s">
        <v>25</v>
      </c>
      <c r="O336" t="s">
        <v>22</v>
      </c>
      <c r="P336">
        <v>-0.13073000000000001</v>
      </c>
      <c r="Q336" t="s">
        <v>23</v>
      </c>
      <c r="R336">
        <v>0</v>
      </c>
    </row>
    <row r="337" spans="1:18" x14ac:dyDescent="0.2">
      <c r="A337">
        <v>89427</v>
      </c>
      <c r="B337" t="s">
        <v>18</v>
      </c>
      <c r="C337">
        <v>336</v>
      </c>
      <c r="D337">
        <v>237</v>
      </c>
      <c r="E337">
        <v>14</v>
      </c>
      <c r="F337">
        <v>0.36399999999999999</v>
      </c>
      <c r="G337">
        <v>0.15</v>
      </c>
      <c r="H337">
        <v>1</v>
      </c>
      <c r="I337">
        <v>1</v>
      </c>
      <c r="J337" t="b">
        <v>1</v>
      </c>
      <c r="K337">
        <v>745</v>
      </c>
      <c r="L337" t="s">
        <v>26</v>
      </c>
      <c r="M337" t="s">
        <v>24</v>
      </c>
      <c r="N337" t="s">
        <v>25</v>
      </c>
      <c r="O337" t="s">
        <v>22</v>
      </c>
      <c r="P337">
        <v>0.45059700000000003</v>
      </c>
      <c r="Q337" t="s">
        <v>23</v>
      </c>
      <c r="R337">
        <v>1</v>
      </c>
    </row>
    <row r="338" spans="1:18" x14ac:dyDescent="0.2">
      <c r="A338">
        <v>89427</v>
      </c>
      <c r="B338" t="s">
        <v>18</v>
      </c>
      <c r="C338">
        <v>337</v>
      </c>
      <c r="D338">
        <v>192</v>
      </c>
      <c r="E338">
        <v>8</v>
      </c>
      <c r="F338">
        <v>0.26790000000000003</v>
      </c>
      <c r="G338">
        <v>0.15</v>
      </c>
      <c r="H338">
        <v>1</v>
      </c>
      <c r="I338">
        <v>1</v>
      </c>
      <c r="J338" t="b">
        <v>1</v>
      </c>
      <c r="K338">
        <v>489</v>
      </c>
      <c r="L338" t="s">
        <v>26</v>
      </c>
      <c r="M338" t="s">
        <v>24</v>
      </c>
      <c r="N338" t="s">
        <v>25</v>
      </c>
      <c r="O338" t="s">
        <v>22</v>
      </c>
      <c r="P338">
        <v>1.7646999999999999E-2</v>
      </c>
      <c r="Q338" t="s">
        <v>23</v>
      </c>
      <c r="R338">
        <v>1</v>
      </c>
    </row>
    <row r="339" spans="1:18" x14ac:dyDescent="0.2">
      <c r="A339">
        <v>89427</v>
      </c>
      <c r="B339" t="s">
        <v>18</v>
      </c>
      <c r="C339">
        <v>338</v>
      </c>
      <c r="D339">
        <v>60</v>
      </c>
      <c r="E339">
        <v>22</v>
      </c>
      <c r="F339">
        <v>-0.26790000000000003</v>
      </c>
      <c r="G339">
        <v>0.15</v>
      </c>
      <c r="H339">
        <v>1</v>
      </c>
      <c r="I339">
        <v>1</v>
      </c>
      <c r="J339" t="b">
        <v>1</v>
      </c>
      <c r="K339">
        <v>552</v>
      </c>
      <c r="L339" t="s">
        <v>26</v>
      </c>
      <c r="M339" t="s">
        <v>20</v>
      </c>
      <c r="N339" t="s">
        <v>25</v>
      </c>
      <c r="O339" t="s">
        <v>22</v>
      </c>
      <c r="P339">
        <v>-0.40709600000000001</v>
      </c>
      <c r="Q339" t="s">
        <v>23</v>
      </c>
      <c r="R339">
        <v>1</v>
      </c>
    </row>
    <row r="340" spans="1:18" x14ac:dyDescent="0.2">
      <c r="A340">
        <v>89427</v>
      </c>
      <c r="B340" t="s">
        <v>18</v>
      </c>
      <c r="C340">
        <v>339</v>
      </c>
      <c r="D340">
        <v>143</v>
      </c>
      <c r="E340">
        <v>14</v>
      </c>
      <c r="F340">
        <v>8.7499999999999994E-2</v>
      </c>
      <c r="G340">
        <v>0.15</v>
      </c>
      <c r="H340">
        <v>1</v>
      </c>
      <c r="I340">
        <v>1</v>
      </c>
      <c r="J340" t="b">
        <v>1</v>
      </c>
      <c r="K340">
        <v>526</v>
      </c>
      <c r="L340" t="s">
        <v>26</v>
      </c>
      <c r="M340" t="s">
        <v>24</v>
      </c>
      <c r="N340" t="s">
        <v>25</v>
      </c>
      <c r="O340" t="s">
        <v>22</v>
      </c>
      <c r="P340">
        <v>0.140874</v>
      </c>
      <c r="Q340" t="s">
        <v>23</v>
      </c>
      <c r="R340">
        <v>1</v>
      </c>
    </row>
    <row r="341" spans="1:18" x14ac:dyDescent="0.2">
      <c r="A341">
        <v>89427</v>
      </c>
      <c r="B341" t="s">
        <v>18</v>
      </c>
      <c r="C341">
        <v>340</v>
      </c>
      <c r="D341">
        <v>206</v>
      </c>
      <c r="E341">
        <v>14</v>
      </c>
      <c r="F341">
        <v>0.26790000000000003</v>
      </c>
      <c r="G341">
        <v>0.15</v>
      </c>
      <c r="H341">
        <v>1</v>
      </c>
      <c r="I341">
        <v>1</v>
      </c>
      <c r="J341" t="b">
        <v>1</v>
      </c>
      <c r="K341">
        <v>737</v>
      </c>
      <c r="L341" t="s">
        <v>26</v>
      </c>
      <c r="M341" t="s">
        <v>24</v>
      </c>
      <c r="N341" t="s">
        <v>25</v>
      </c>
      <c r="O341" t="s">
        <v>22</v>
      </c>
      <c r="P341">
        <v>0.453401</v>
      </c>
      <c r="Q341" t="s">
        <v>23</v>
      </c>
      <c r="R341">
        <v>1</v>
      </c>
    </row>
    <row r="342" spans="1:18" x14ac:dyDescent="0.2">
      <c r="A342">
        <v>89427</v>
      </c>
      <c r="B342" t="s">
        <v>18</v>
      </c>
      <c r="C342">
        <v>341</v>
      </c>
      <c r="D342">
        <v>21</v>
      </c>
      <c r="E342">
        <v>18</v>
      </c>
      <c r="F342">
        <v>-0.36399999999999999</v>
      </c>
      <c r="G342">
        <v>0.15</v>
      </c>
      <c r="H342">
        <v>1</v>
      </c>
      <c r="I342">
        <v>1</v>
      </c>
      <c r="J342" t="b">
        <v>1</v>
      </c>
      <c r="K342">
        <v>884</v>
      </c>
      <c r="L342" t="s">
        <v>26</v>
      </c>
      <c r="M342" t="s">
        <v>20</v>
      </c>
      <c r="N342" t="s">
        <v>25</v>
      </c>
      <c r="O342" t="s">
        <v>22</v>
      </c>
      <c r="P342">
        <v>-0.42564000000000002</v>
      </c>
      <c r="Q342" t="s">
        <v>23</v>
      </c>
      <c r="R342">
        <v>1</v>
      </c>
    </row>
    <row r="343" spans="1:18" x14ac:dyDescent="0.2">
      <c r="A343">
        <v>89427</v>
      </c>
      <c r="B343" t="s">
        <v>18</v>
      </c>
      <c r="C343">
        <v>342</v>
      </c>
      <c r="D343">
        <v>4</v>
      </c>
      <c r="E343">
        <v>10</v>
      </c>
      <c r="F343">
        <v>-0.36399999999999999</v>
      </c>
      <c r="G343">
        <v>0.15</v>
      </c>
      <c r="H343">
        <v>1</v>
      </c>
      <c r="I343">
        <v>1</v>
      </c>
      <c r="J343" t="b">
        <v>1</v>
      </c>
      <c r="K343">
        <v>579</v>
      </c>
      <c r="L343" t="s">
        <v>26</v>
      </c>
      <c r="M343" t="s">
        <v>24</v>
      </c>
      <c r="N343" t="s">
        <v>25</v>
      </c>
      <c r="O343" t="s">
        <v>22</v>
      </c>
      <c r="P343">
        <v>-0.35355399999999998</v>
      </c>
      <c r="Q343" t="s">
        <v>23</v>
      </c>
      <c r="R343">
        <v>1</v>
      </c>
    </row>
    <row r="344" spans="1:18" x14ac:dyDescent="0.2">
      <c r="A344">
        <v>89427</v>
      </c>
      <c r="B344" t="s">
        <v>18</v>
      </c>
      <c r="C344">
        <v>343</v>
      </c>
      <c r="D344">
        <v>180</v>
      </c>
      <c r="E344">
        <v>18</v>
      </c>
      <c r="F344">
        <v>0.17630000000000001</v>
      </c>
      <c r="G344">
        <v>0.15</v>
      </c>
      <c r="H344">
        <v>1</v>
      </c>
      <c r="I344">
        <v>1</v>
      </c>
      <c r="J344" t="b">
        <v>1</v>
      </c>
      <c r="K344">
        <v>1558</v>
      </c>
      <c r="L344" t="s">
        <v>26</v>
      </c>
      <c r="M344" t="s">
        <v>20</v>
      </c>
      <c r="N344" t="s">
        <v>25</v>
      </c>
      <c r="O344" t="s">
        <v>22</v>
      </c>
      <c r="P344">
        <v>1.491E-2</v>
      </c>
      <c r="Q344" t="s">
        <v>23</v>
      </c>
      <c r="R344">
        <v>1</v>
      </c>
    </row>
    <row r="345" spans="1:18" x14ac:dyDescent="0.2">
      <c r="A345">
        <v>89427</v>
      </c>
      <c r="B345" t="s">
        <v>18</v>
      </c>
      <c r="C345">
        <v>344</v>
      </c>
      <c r="D345">
        <v>211</v>
      </c>
      <c r="E345">
        <v>16</v>
      </c>
      <c r="F345">
        <v>0.26790000000000003</v>
      </c>
      <c r="G345">
        <v>0.15</v>
      </c>
      <c r="H345">
        <v>1</v>
      </c>
      <c r="I345">
        <v>1</v>
      </c>
      <c r="J345" t="b">
        <v>0</v>
      </c>
      <c r="K345">
        <v>612</v>
      </c>
      <c r="L345" t="s">
        <v>26</v>
      </c>
      <c r="M345" t="s">
        <v>24</v>
      </c>
      <c r="N345" t="s">
        <v>25</v>
      </c>
      <c r="O345" t="s">
        <v>22</v>
      </c>
      <c r="P345">
        <v>0.24183299999999999</v>
      </c>
      <c r="Q345" t="s">
        <v>23</v>
      </c>
      <c r="R345">
        <v>0</v>
      </c>
    </row>
    <row r="346" spans="1:18" x14ac:dyDescent="0.2">
      <c r="A346">
        <v>89427</v>
      </c>
      <c r="B346" t="s">
        <v>18</v>
      </c>
      <c r="C346">
        <v>345</v>
      </c>
      <c r="D346">
        <v>13</v>
      </c>
      <c r="E346">
        <v>14</v>
      </c>
      <c r="F346">
        <v>-0.36399999999999999</v>
      </c>
      <c r="G346">
        <v>0.15</v>
      </c>
      <c r="H346">
        <v>1</v>
      </c>
      <c r="I346">
        <v>1</v>
      </c>
      <c r="J346" t="b">
        <v>1</v>
      </c>
      <c r="K346">
        <v>1785</v>
      </c>
      <c r="L346" t="s">
        <v>26</v>
      </c>
      <c r="M346" t="s">
        <v>24</v>
      </c>
      <c r="N346" t="s">
        <v>25</v>
      </c>
      <c r="O346" t="s">
        <v>22</v>
      </c>
      <c r="P346">
        <v>-0.51036199999999998</v>
      </c>
      <c r="Q346" t="s">
        <v>23</v>
      </c>
      <c r="R346">
        <v>1</v>
      </c>
    </row>
    <row r="347" spans="1:18" x14ac:dyDescent="0.2">
      <c r="A347">
        <v>89427</v>
      </c>
      <c r="B347" t="s">
        <v>18</v>
      </c>
      <c r="C347">
        <v>346</v>
      </c>
      <c r="D347">
        <v>197</v>
      </c>
      <c r="E347">
        <v>10</v>
      </c>
      <c r="F347">
        <v>0.26790000000000003</v>
      </c>
      <c r="G347">
        <v>0.15</v>
      </c>
      <c r="H347">
        <v>1</v>
      </c>
      <c r="I347">
        <v>1</v>
      </c>
      <c r="J347" t="b">
        <v>1</v>
      </c>
      <c r="K347">
        <v>715</v>
      </c>
      <c r="L347" t="s">
        <v>26</v>
      </c>
      <c r="M347" t="s">
        <v>24</v>
      </c>
      <c r="N347" t="s">
        <v>25</v>
      </c>
      <c r="O347" t="s">
        <v>22</v>
      </c>
      <c r="P347">
        <v>0.37116199999999999</v>
      </c>
      <c r="Q347" t="s">
        <v>23</v>
      </c>
      <c r="R347">
        <v>1</v>
      </c>
    </row>
    <row r="348" spans="1:18" x14ac:dyDescent="0.2">
      <c r="A348">
        <v>89427</v>
      </c>
      <c r="B348" t="s">
        <v>18</v>
      </c>
      <c r="C348">
        <v>347</v>
      </c>
      <c r="D348">
        <v>250</v>
      </c>
      <c r="E348">
        <v>20</v>
      </c>
      <c r="F348">
        <v>0.36399999999999999</v>
      </c>
      <c r="G348">
        <v>0.15</v>
      </c>
      <c r="H348">
        <v>1</v>
      </c>
      <c r="I348">
        <v>1</v>
      </c>
      <c r="J348" t="b">
        <v>1</v>
      </c>
      <c r="K348">
        <v>557</v>
      </c>
      <c r="L348" t="s">
        <v>26</v>
      </c>
      <c r="M348" t="s">
        <v>20</v>
      </c>
      <c r="N348" t="s">
        <v>25</v>
      </c>
      <c r="O348" t="s">
        <v>22</v>
      </c>
      <c r="P348">
        <v>0.50003500000000001</v>
      </c>
      <c r="Q348" t="s">
        <v>23</v>
      </c>
      <c r="R348">
        <v>1</v>
      </c>
    </row>
    <row r="349" spans="1:18" x14ac:dyDescent="0.2">
      <c r="A349">
        <v>89427</v>
      </c>
      <c r="B349" t="s">
        <v>18</v>
      </c>
      <c r="C349">
        <v>348</v>
      </c>
      <c r="D349">
        <v>153</v>
      </c>
      <c r="E349">
        <v>20</v>
      </c>
      <c r="F349">
        <v>8.7499999999999994E-2</v>
      </c>
      <c r="G349">
        <v>0.15</v>
      </c>
      <c r="H349">
        <v>1</v>
      </c>
      <c r="I349">
        <v>1</v>
      </c>
      <c r="J349" t="b">
        <v>1</v>
      </c>
      <c r="K349">
        <v>1447</v>
      </c>
      <c r="L349" t="s">
        <v>26</v>
      </c>
      <c r="M349" t="s">
        <v>20</v>
      </c>
      <c r="N349" t="s">
        <v>25</v>
      </c>
      <c r="O349" t="s">
        <v>22</v>
      </c>
      <c r="P349">
        <v>0.116309</v>
      </c>
      <c r="Q349" t="s">
        <v>23</v>
      </c>
      <c r="R349">
        <v>1</v>
      </c>
    </row>
    <row r="350" spans="1:18" x14ac:dyDescent="0.2">
      <c r="A350">
        <v>89427</v>
      </c>
      <c r="B350" t="s">
        <v>18</v>
      </c>
      <c r="C350">
        <v>349</v>
      </c>
      <c r="D350">
        <v>173</v>
      </c>
      <c r="E350">
        <v>14</v>
      </c>
      <c r="F350">
        <v>0.17630000000000001</v>
      </c>
      <c r="G350">
        <v>0.15</v>
      </c>
      <c r="H350">
        <v>1</v>
      </c>
      <c r="I350">
        <v>1</v>
      </c>
      <c r="J350" t="b">
        <v>1</v>
      </c>
      <c r="K350">
        <v>572</v>
      </c>
      <c r="L350" t="s">
        <v>26</v>
      </c>
      <c r="M350" t="s">
        <v>24</v>
      </c>
      <c r="N350" t="s">
        <v>25</v>
      </c>
      <c r="O350" t="s">
        <v>22</v>
      </c>
      <c r="P350">
        <v>0.27581699999999998</v>
      </c>
      <c r="Q350" t="s">
        <v>23</v>
      </c>
      <c r="R350">
        <v>1</v>
      </c>
    </row>
    <row r="351" spans="1:18" x14ac:dyDescent="0.2">
      <c r="A351">
        <v>89427</v>
      </c>
      <c r="B351" t="s">
        <v>18</v>
      </c>
      <c r="C351">
        <v>350</v>
      </c>
      <c r="D351">
        <v>55</v>
      </c>
      <c r="E351">
        <v>18</v>
      </c>
      <c r="F351">
        <v>-0.26790000000000003</v>
      </c>
      <c r="G351">
        <v>0.15</v>
      </c>
      <c r="H351">
        <v>1</v>
      </c>
      <c r="I351">
        <v>1</v>
      </c>
      <c r="J351" t="b">
        <v>1</v>
      </c>
      <c r="K351">
        <v>822</v>
      </c>
      <c r="L351" t="s">
        <v>26</v>
      </c>
      <c r="M351" t="s">
        <v>20</v>
      </c>
      <c r="N351" t="s">
        <v>25</v>
      </c>
      <c r="O351" t="s">
        <v>22</v>
      </c>
      <c r="P351">
        <v>-0.28996300000000003</v>
      </c>
      <c r="Q351" t="s">
        <v>23</v>
      </c>
      <c r="R351">
        <v>1</v>
      </c>
    </row>
    <row r="352" spans="1:18" x14ac:dyDescent="0.2">
      <c r="A352">
        <v>89427</v>
      </c>
      <c r="B352" t="s">
        <v>18</v>
      </c>
      <c r="C352">
        <v>351</v>
      </c>
      <c r="D352">
        <v>137</v>
      </c>
      <c r="E352">
        <v>12</v>
      </c>
      <c r="F352">
        <v>8.7499999999999994E-2</v>
      </c>
      <c r="G352">
        <v>0.15</v>
      </c>
      <c r="H352">
        <v>1</v>
      </c>
      <c r="I352">
        <v>1</v>
      </c>
      <c r="J352" t="b">
        <v>1</v>
      </c>
      <c r="K352">
        <v>609</v>
      </c>
      <c r="L352" t="s">
        <v>26</v>
      </c>
      <c r="M352" t="s">
        <v>24</v>
      </c>
      <c r="N352" t="s">
        <v>25</v>
      </c>
      <c r="O352" t="s">
        <v>22</v>
      </c>
      <c r="P352">
        <v>1.0808999999999999E-2</v>
      </c>
      <c r="Q352" t="s">
        <v>23</v>
      </c>
      <c r="R352">
        <v>1</v>
      </c>
    </row>
    <row r="353" spans="1:18" x14ac:dyDescent="0.2">
      <c r="A353">
        <v>89427</v>
      </c>
      <c r="B353" t="s">
        <v>18</v>
      </c>
      <c r="C353">
        <v>352</v>
      </c>
      <c r="D353">
        <v>231</v>
      </c>
      <c r="E353">
        <v>10</v>
      </c>
      <c r="F353">
        <v>0.36399999999999999</v>
      </c>
      <c r="G353">
        <v>0.15</v>
      </c>
      <c r="H353">
        <v>1</v>
      </c>
      <c r="I353">
        <v>1</v>
      </c>
      <c r="J353" t="b">
        <v>1</v>
      </c>
      <c r="K353">
        <v>743</v>
      </c>
      <c r="L353" t="s">
        <v>26</v>
      </c>
      <c r="M353" t="s">
        <v>24</v>
      </c>
      <c r="N353" t="s">
        <v>25</v>
      </c>
      <c r="O353" t="s">
        <v>22</v>
      </c>
      <c r="P353">
        <v>0.47022799999999998</v>
      </c>
      <c r="Q353" t="s">
        <v>23</v>
      </c>
      <c r="R353">
        <v>1</v>
      </c>
    </row>
    <row r="354" spans="1:18" x14ac:dyDescent="0.2">
      <c r="A354">
        <v>89427</v>
      </c>
      <c r="B354" t="s">
        <v>18</v>
      </c>
      <c r="C354">
        <v>353</v>
      </c>
      <c r="D354">
        <v>107</v>
      </c>
      <c r="E354">
        <v>12</v>
      </c>
      <c r="F354">
        <v>-8.7499999999999994E-2</v>
      </c>
      <c r="G354">
        <v>0.15</v>
      </c>
      <c r="H354">
        <v>1</v>
      </c>
      <c r="I354">
        <v>1</v>
      </c>
      <c r="J354" t="b">
        <v>1</v>
      </c>
      <c r="K354">
        <v>660</v>
      </c>
      <c r="L354" t="s">
        <v>26</v>
      </c>
      <c r="M354" t="s">
        <v>24</v>
      </c>
      <c r="N354" t="s">
        <v>25</v>
      </c>
      <c r="O354" t="s">
        <v>22</v>
      </c>
      <c r="P354">
        <v>-0.147594</v>
      </c>
      <c r="Q354" t="s">
        <v>23</v>
      </c>
      <c r="R354">
        <v>1</v>
      </c>
    </row>
    <row r="355" spans="1:18" x14ac:dyDescent="0.2">
      <c r="A355">
        <v>89427</v>
      </c>
      <c r="B355" t="s">
        <v>18</v>
      </c>
      <c r="C355">
        <v>354</v>
      </c>
      <c r="D355">
        <v>186</v>
      </c>
      <c r="E355">
        <v>20</v>
      </c>
      <c r="F355">
        <v>0.17630000000000001</v>
      </c>
      <c r="G355">
        <v>0.15</v>
      </c>
      <c r="H355">
        <v>1</v>
      </c>
      <c r="I355">
        <v>1</v>
      </c>
      <c r="J355" t="b">
        <v>1</v>
      </c>
      <c r="K355">
        <v>1367</v>
      </c>
      <c r="L355" t="s">
        <v>26</v>
      </c>
      <c r="M355" t="s">
        <v>20</v>
      </c>
      <c r="N355" t="s">
        <v>25</v>
      </c>
      <c r="O355" t="s">
        <v>22</v>
      </c>
      <c r="P355">
        <v>0.115259</v>
      </c>
      <c r="Q355" t="s">
        <v>23</v>
      </c>
      <c r="R355">
        <v>1</v>
      </c>
    </row>
    <row r="356" spans="1:18" x14ac:dyDescent="0.2">
      <c r="A356">
        <v>89427</v>
      </c>
      <c r="B356" t="s">
        <v>18</v>
      </c>
      <c r="C356">
        <v>355</v>
      </c>
      <c r="D356">
        <v>216</v>
      </c>
      <c r="E356">
        <v>20</v>
      </c>
      <c r="F356">
        <v>0.26790000000000003</v>
      </c>
      <c r="G356">
        <v>0.15</v>
      </c>
      <c r="H356">
        <v>1</v>
      </c>
      <c r="I356">
        <v>1</v>
      </c>
      <c r="J356" t="b">
        <v>1</v>
      </c>
      <c r="K356">
        <v>1066</v>
      </c>
      <c r="L356" t="s">
        <v>26</v>
      </c>
      <c r="M356" t="s">
        <v>20</v>
      </c>
      <c r="N356" t="s">
        <v>25</v>
      </c>
      <c r="O356" t="s">
        <v>22</v>
      </c>
      <c r="P356">
        <v>0.33701700000000001</v>
      </c>
      <c r="Q356" t="s">
        <v>23</v>
      </c>
      <c r="R356">
        <v>1</v>
      </c>
    </row>
    <row r="357" spans="1:18" x14ac:dyDescent="0.2">
      <c r="A357">
        <v>89427</v>
      </c>
      <c r="B357" t="s">
        <v>18</v>
      </c>
      <c r="C357">
        <v>356</v>
      </c>
      <c r="D357">
        <v>83</v>
      </c>
      <c r="E357">
        <v>16</v>
      </c>
      <c r="F357">
        <v>-0.17630000000000001</v>
      </c>
      <c r="G357">
        <v>0.15</v>
      </c>
      <c r="H357">
        <v>1</v>
      </c>
      <c r="I357">
        <v>1</v>
      </c>
      <c r="J357" t="b">
        <v>0</v>
      </c>
      <c r="K357">
        <v>619</v>
      </c>
      <c r="L357" t="s">
        <v>26</v>
      </c>
      <c r="M357" t="s">
        <v>24</v>
      </c>
      <c r="N357" t="s">
        <v>25</v>
      </c>
      <c r="O357" t="s">
        <v>22</v>
      </c>
      <c r="P357">
        <v>-5.3437999999999999E-2</v>
      </c>
      <c r="Q357" t="s">
        <v>23</v>
      </c>
      <c r="R357">
        <v>0</v>
      </c>
    </row>
    <row r="358" spans="1:18" x14ac:dyDescent="0.2">
      <c r="A358">
        <v>89427</v>
      </c>
      <c r="B358" t="s">
        <v>18</v>
      </c>
      <c r="C358">
        <v>357</v>
      </c>
      <c r="D358">
        <v>220</v>
      </c>
      <c r="E358">
        <v>22</v>
      </c>
      <c r="F358">
        <v>0.26790000000000003</v>
      </c>
      <c r="G358">
        <v>0.15</v>
      </c>
      <c r="H358">
        <v>1</v>
      </c>
      <c r="I358">
        <v>1</v>
      </c>
      <c r="J358" t="b">
        <v>1</v>
      </c>
      <c r="K358">
        <v>1284</v>
      </c>
      <c r="L358" t="s">
        <v>26</v>
      </c>
      <c r="M358" t="s">
        <v>20</v>
      </c>
      <c r="N358" t="s">
        <v>25</v>
      </c>
      <c r="O358" t="s">
        <v>22</v>
      </c>
      <c r="P358">
        <v>0.27734900000000001</v>
      </c>
      <c r="Q358" t="s">
        <v>23</v>
      </c>
      <c r="R358">
        <v>1</v>
      </c>
    </row>
    <row r="359" spans="1:18" x14ac:dyDescent="0.2">
      <c r="A359">
        <v>89427</v>
      </c>
      <c r="B359" t="s">
        <v>18</v>
      </c>
      <c r="C359">
        <v>358</v>
      </c>
      <c r="D359">
        <v>190</v>
      </c>
      <c r="E359">
        <v>22</v>
      </c>
      <c r="F359">
        <v>0.17630000000000001</v>
      </c>
      <c r="G359">
        <v>0.15</v>
      </c>
      <c r="H359">
        <v>1</v>
      </c>
      <c r="I359">
        <v>1</v>
      </c>
      <c r="J359" t="b">
        <v>0</v>
      </c>
      <c r="K359">
        <v>2442</v>
      </c>
      <c r="L359" t="s">
        <v>26</v>
      </c>
      <c r="M359" t="s">
        <v>24</v>
      </c>
      <c r="N359" t="s">
        <v>25</v>
      </c>
      <c r="O359" t="s">
        <v>22</v>
      </c>
      <c r="P359">
        <v>0.23141500000000001</v>
      </c>
      <c r="Q359" t="s">
        <v>23</v>
      </c>
      <c r="R359">
        <v>0</v>
      </c>
    </row>
    <row r="360" spans="1:18" x14ac:dyDescent="0.2">
      <c r="A360">
        <v>89427</v>
      </c>
      <c r="B360" t="s">
        <v>18</v>
      </c>
      <c r="C360">
        <v>359</v>
      </c>
      <c r="D360">
        <v>205</v>
      </c>
      <c r="E360">
        <v>14</v>
      </c>
      <c r="F360">
        <v>0.26790000000000003</v>
      </c>
      <c r="G360">
        <v>0.15</v>
      </c>
      <c r="H360">
        <v>1</v>
      </c>
      <c r="I360">
        <v>1</v>
      </c>
      <c r="J360" t="b">
        <v>1</v>
      </c>
      <c r="K360">
        <v>575</v>
      </c>
      <c r="L360" t="s">
        <v>26</v>
      </c>
      <c r="M360" t="s">
        <v>24</v>
      </c>
      <c r="N360" t="s">
        <v>25</v>
      </c>
      <c r="O360" t="s">
        <v>22</v>
      </c>
      <c r="P360">
        <v>0.34674700000000003</v>
      </c>
      <c r="Q360" t="s">
        <v>23</v>
      </c>
      <c r="R360">
        <v>1</v>
      </c>
    </row>
    <row r="361" spans="1:18" x14ac:dyDescent="0.2">
      <c r="A361">
        <v>89427</v>
      </c>
      <c r="B361" t="s">
        <v>18</v>
      </c>
      <c r="C361">
        <v>360</v>
      </c>
      <c r="D361">
        <v>17</v>
      </c>
      <c r="E361">
        <v>16</v>
      </c>
      <c r="F361">
        <v>-0.36399999999999999</v>
      </c>
      <c r="G361">
        <v>0.15</v>
      </c>
      <c r="H361">
        <v>1</v>
      </c>
      <c r="I361">
        <v>1</v>
      </c>
      <c r="J361" t="b">
        <v>0</v>
      </c>
      <c r="K361">
        <v>778</v>
      </c>
      <c r="L361" t="s">
        <v>26</v>
      </c>
      <c r="M361" t="s">
        <v>24</v>
      </c>
      <c r="N361" t="s">
        <v>25</v>
      </c>
      <c r="O361" t="s">
        <v>22</v>
      </c>
      <c r="P361">
        <v>-0.18870100000000001</v>
      </c>
      <c r="Q361" t="s">
        <v>23</v>
      </c>
      <c r="R361">
        <v>0</v>
      </c>
    </row>
    <row r="362" spans="1:18" x14ac:dyDescent="0.2">
      <c r="A362">
        <v>89427</v>
      </c>
      <c r="B362" t="s">
        <v>18</v>
      </c>
      <c r="C362">
        <v>361</v>
      </c>
      <c r="D362">
        <v>181</v>
      </c>
      <c r="E362">
        <v>18</v>
      </c>
      <c r="F362">
        <v>0.17630000000000001</v>
      </c>
      <c r="G362">
        <v>0.15</v>
      </c>
      <c r="H362">
        <v>1</v>
      </c>
      <c r="I362">
        <v>1</v>
      </c>
      <c r="J362" t="b">
        <v>1</v>
      </c>
      <c r="K362">
        <v>1355</v>
      </c>
      <c r="L362" t="s">
        <v>26</v>
      </c>
      <c r="M362" t="s">
        <v>20</v>
      </c>
      <c r="N362" t="s">
        <v>25</v>
      </c>
      <c r="O362" t="s">
        <v>22</v>
      </c>
      <c r="P362">
        <v>0.334038</v>
      </c>
      <c r="Q362" t="s">
        <v>23</v>
      </c>
      <c r="R362">
        <v>1</v>
      </c>
    </row>
    <row r="363" spans="1:18" x14ac:dyDescent="0.2">
      <c r="A363">
        <v>89427</v>
      </c>
      <c r="B363" t="s">
        <v>18</v>
      </c>
      <c r="C363">
        <v>362</v>
      </c>
      <c r="D363">
        <v>151</v>
      </c>
      <c r="E363">
        <v>18</v>
      </c>
      <c r="F363">
        <v>8.7499999999999994E-2</v>
      </c>
      <c r="G363">
        <v>0.15</v>
      </c>
      <c r="H363">
        <v>1</v>
      </c>
      <c r="I363">
        <v>1</v>
      </c>
      <c r="J363" t="b">
        <v>0</v>
      </c>
      <c r="K363">
        <v>863</v>
      </c>
      <c r="L363" t="s">
        <v>26</v>
      </c>
      <c r="M363" t="s">
        <v>24</v>
      </c>
      <c r="N363" t="s">
        <v>25</v>
      </c>
      <c r="O363" t="s">
        <v>22</v>
      </c>
      <c r="P363">
        <v>0.140016</v>
      </c>
      <c r="Q363" t="s">
        <v>23</v>
      </c>
      <c r="R363">
        <v>0</v>
      </c>
    </row>
    <row r="364" spans="1:18" x14ac:dyDescent="0.2">
      <c r="A364">
        <v>89427</v>
      </c>
      <c r="B364" t="s">
        <v>18</v>
      </c>
      <c r="C364">
        <v>363</v>
      </c>
      <c r="D364">
        <v>179</v>
      </c>
      <c r="E364">
        <v>16</v>
      </c>
      <c r="F364">
        <v>0.17630000000000001</v>
      </c>
      <c r="G364">
        <v>0.15</v>
      </c>
      <c r="H364">
        <v>1</v>
      </c>
      <c r="I364">
        <v>1</v>
      </c>
      <c r="J364" t="b">
        <v>1</v>
      </c>
      <c r="K364">
        <v>1775</v>
      </c>
      <c r="L364" t="s">
        <v>26</v>
      </c>
      <c r="M364" t="s">
        <v>20</v>
      </c>
      <c r="N364" t="s">
        <v>25</v>
      </c>
      <c r="O364" t="s">
        <v>22</v>
      </c>
      <c r="P364">
        <v>0.37090899999999999</v>
      </c>
      <c r="Q364" t="s">
        <v>23</v>
      </c>
      <c r="R364">
        <v>1</v>
      </c>
    </row>
    <row r="365" spans="1:18" x14ac:dyDescent="0.2">
      <c r="A365">
        <v>89427</v>
      </c>
      <c r="B365" t="s">
        <v>18</v>
      </c>
      <c r="C365">
        <v>364</v>
      </c>
      <c r="D365">
        <v>25</v>
      </c>
      <c r="E365">
        <v>20</v>
      </c>
      <c r="F365">
        <v>-0.36399999999999999</v>
      </c>
      <c r="G365">
        <v>0.15</v>
      </c>
      <c r="H365">
        <v>1</v>
      </c>
      <c r="I365">
        <v>1</v>
      </c>
      <c r="J365" t="b">
        <v>1</v>
      </c>
      <c r="K365">
        <v>751</v>
      </c>
      <c r="L365" t="s">
        <v>26</v>
      </c>
      <c r="M365" t="s">
        <v>20</v>
      </c>
      <c r="N365" t="s">
        <v>25</v>
      </c>
      <c r="O365" t="s">
        <v>22</v>
      </c>
      <c r="P365">
        <v>-0.21098</v>
      </c>
      <c r="Q365" t="s">
        <v>23</v>
      </c>
      <c r="R365">
        <v>1</v>
      </c>
    </row>
    <row r="366" spans="1:18" x14ac:dyDescent="0.2">
      <c r="A366">
        <v>89427</v>
      </c>
      <c r="B366" t="s">
        <v>18</v>
      </c>
      <c r="C366">
        <v>365</v>
      </c>
      <c r="D366">
        <v>172</v>
      </c>
      <c r="E366">
        <v>14</v>
      </c>
      <c r="F366">
        <v>0.17630000000000001</v>
      </c>
      <c r="G366">
        <v>0.15</v>
      </c>
      <c r="H366">
        <v>1</v>
      </c>
      <c r="I366">
        <v>1</v>
      </c>
      <c r="J366" t="b">
        <v>1</v>
      </c>
      <c r="K366">
        <v>1163</v>
      </c>
      <c r="L366" t="s">
        <v>26</v>
      </c>
      <c r="M366" t="s">
        <v>24</v>
      </c>
      <c r="N366" t="s">
        <v>25</v>
      </c>
      <c r="O366" t="s">
        <v>22</v>
      </c>
      <c r="P366">
        <v>0.15248900000000001</v>
      </c>
      <c r="Q366" t="s">
        <v>23</v>
      </c>
      <c r="R366">
        <v>1</v>
      </c>
    </row>
    <row r="367" spans="1:18" x14ac:dyDescent="0.2">
      <c r="A367">
        <v>89427</v>
      </c>
      <c r="B367" t="s">
        <v>18</v>
      </c>
      <c r="C367">
        <v>366</v>
      </c>
      <c r="D367">
        <v>52</v>
      </c>
      <c r="E367">
        <v>18</v>
      </c>
      <c r="F367">
        <v>-0.26790000000000003</v>
      </c>
      <c r="G367">
        <v>0.15</v>
      </c>
      <c r="H367">
        <v>1</v>
      </c>
      <c r="I367">
        <v>1</v>
      </c>
      <c r="J367" t="b">
        <v>1</v>
      </c>
      <c r="K367">
        <v>826</v>
      </c>
      <c r="L367" t="s">
        <v>26</v>
      </c>
      <c r="M367" t="s">
        <v>20</v>
      </c>
      <c r="N367" t="s">
        <v>25</v>
      </c>
      <c r="O367" t="s">
        <v>22</v>
      </c>
      <c r="P367">
        <v>-0.197828</v>
      </c>
      <c r="Q367" t="s">
        <v>23</v>
      </c>
      <c r="R367">
        <v>1</v>
      </c>
    </row>
    <row r="368" spans="1:18" x14ac:dyDescent="0.2">
      <c r="A368">
        <v>89427</v>
      </c>
      <c r="B368" t="s">
        <v>18</v>
      </c>
      <c r="C368">
        <v>367</v>
      </c>
      <c r="D368">
        <v>161</v>
      </c>
      <c r="E368">
        <v>8</v>
      </c>
      <c r="F368">
        <v>0.17630000000000001</v>
      </c>
      <c r="G368">
        <v>0.15</v>
      </c>
      <c r="H368">
        <v>1</v>
      </c>
      <c r="I368">
        <v>1</v>
      </c>
      <c r="J368" t="b">
        <v>1</v>
      </c>
      <c r="K368">
        <v>585</v>
      </c>
      <c r="L368" t="s">
        <v>26</v>
      </c>
      <c r="M368" t="s">
        <v>24</v>
      </c>
      <c r="N368" t="s">
        <v>25</v>
      </c>
      <c r="O368" t="s">
        <v>22</v>
      </c>
      <c r="P368">
        <v>0.372475</v>
      </c>
      <c r="Q368" t="s">
        <v>23</v>
      </c>
      <c r="R368">
        <v>1</v>
      </c>
    </row>
    <row r="369" spans="1:18" x14ac:dyDescent="0.2">
      <c r="A369">
        <v>89427</v>
      </c>
      <c r="B369" t="s">
        <v>18</v>
      </c>
      <c r="C369">
        <v>368</v>
      </c>
      <c r="D369">
        <v>232</v>
      </c>
      <c r="E369">
        <v>12</v>
      </c>
      <c r="F369">
        <v>0.36399999999999999</v>
      </c>
      <c r="G369">
        <v>0.15</v>
      </c>
      <c r="H369">
        <v>1</v>
      </c>
      <c r="I369">
        <v>1</v>
      </c>
      <c r="J369" t="b">
        <v>1</v>
      </c>
      <c r="K369">
        <v>787</v>
      </c>
      <c r="L369" t="s">
        <v>26</v>
      </c>
      <c r="M369" t="s">
        <v>24</v>
      </c>
      <c r="N369" t="s">
        <v>25</v>
      </c>
      <c r="O369" t="s">
        <v>22</v>
      </c>
      <c r="P369">
        <v>0.54835400000000001</v>
      </c>
      <c r="Q369" t="s">
        <v>23</v>
      </c>
      <c r="R369">
        <v>1</v>
      </c>
    </row>
    <row r="370" spans="1:18" x14ac:dyDescent="0.2">
      <c r="A370">
        <v>89427</v>
      </c>
      <c r="B370" t="s">
        <v>18</v>
      </c>
      <c r="C370">
        <v>369</v>
      </c>
      <c r="D370">
        <v>6</v>
      </c>
      <c r="E370">
        <v>10</v>
      </c>
      <c r="F370">
        <v>-0.36399999999999999</v>
      </c>
      <c r="G370">
        <v>0.15</v>
      </c>
      <c r="H370">
        <v>1</v>
      </c>
      <c r="I370">
        <v>1</v>
      </c>
      <c r="J370" t="b">
        <v>1</v>
      </c>
      <c r="K370">
        <v>653</v>
      </c>
      <c r="L370" t="s">
        <v>26</v>
      </c>
      <c r="M370" t="s">
        <v>24</v>
      </c>
      <c r="N370" t="s">
        <v>25</v>
      </c>
      <c r="O370" t="s">
        <v>22</v>
      </c>
      <c r="P370">
        <v>-0.28659200000000001</v>
      </c>
      <c r="Q370" t="s">
        <v>23</v>
      </c>
      <c r="R370">
        <v>1</v>
      </c>
    </row>
    <row r="371" spans="1:18" x14ac:dyDescent="0.2">
      <c r="A371">
        <v>89427</v>
      </c>
      <c r="B371" t="s">
        <v>18</v>
      </c>
      <c r="C371">
        <v>370</v>
      </c>
      <c r="D371">
        <v>39</v>
      </c>
      <c r="E371">
        <v>10</v>
      </c>
      <c r="F371">
        <v>-0.26790000000000003</v>
      </c>
      <c r="G371">
        <v>0.15</v>
      </c>
      <c r="H371">
        <v>1</v>
      </c>
      <c r="I371">
        <v>1</v>
      </c>
      <c r="J371" t="b">
        <v>1</v>
      </c>
      <c r="K371">
        <v>792</v>
      </c>
      <c r="L371" t="s">
        <v>26</v>
      </c>
      <c r="M371" t="s">
        <v>24</v>
      </c>
      <c r="N371" t="s">
        <v>25</v>
      </c>
      <c r="O371" t="s">
        <v>22</v>
      </c>
      <c r="P371">
        <v>-0.20339099999999999</v>
      </c>
      <c r="Q371" t="s">
        <v>23</v>
      </c>
      <c r="R371">
        <v>1</v>
      </c>
    </row>
    <row r="372" spans="1:18" x14ac:dyDescent="0.2">
      <c r="A372">
        <v>89427</v>
      </c>
      <c r="B372" t="s">
        <v>18</v>
      </c>
      <c r="C372">
        <v>371</v>
      </c>
      <c r="D372">
        <v>11</v>
      </c>
      <c r="E372">
        <v>12</v>
      </c>
      <c r="F372">
        <v>-0.36399999999999999</v>
      </c>
      <c r="G372">
        <v>0.15</v>
      </c>
      <c r="H372">
        <v>1</v>
      </c>
      <c r="I372">
        <v>1</v>
      </c>
      <c r="J372" t="b">
        <v>1</v>
      </c>
      <c r="K372">
        <v>752</v>
      </c>
      <c r="L372" t="s">
        <v>26</v>
      </c>
      <c r="M372" t="s">
        <v>24</v>
      </c>
      <c r="N372" t="s">
        <v>25</v>
      </c>
      <c r="O372" t="s">
        <v>22</v>
      </c>
      <c r="P372">
        <v>-0.51809300000000003</v>
      </c>
      <c r="Q372" t="s">
        <v>23</v>
      </c>
      <c r="R372">
        <v>1</v>
      </c>
    </row>
    <row r="373" spans="1:18" x14ac:dyDescent="0.2">
      <c r="A373">
        <v>89427</v>
      </c>
      <c r="B373" t="s">
        <v>18</v>
      </c>
      <c r="C373">
        <v>372</v>
      </c>
      <c r="D373">
        <v>244</v>
      </c>
      <c r="E373">
        <v>18</v>
      </c>
      <c r="F373">
        <v>0.36399999999999999</v>
      </c>
      <c r="G373">
        <v>0.15</v>
      </c>
      <c r="H373">
        <v>1</v>
      </c>
      <c r="I373">
        <v>1</v>
      </c>
      <c r="J373" t="b">
        <v>1</v>
      </c>
      <c r="K373">
        <v>2380</v>
      </c>
      <c r="L373" t="s">
        <v>26</v>
      </c>
      <c r="M373" t="s">
        <v>20</v>
      </c>
      <c r="N373" t="s">
        <v>25</v>
      </c>
      <c r="O373" t="s">
        <v>22</v>
      </c>
      <c r="P373">
        <v>0.18853500000000001</v>
      </c>
      <c r="Q373" t="s">
        <v>23</v>
      </c>
      <c r="R373">
        <v>1</v>
      </c>
    </row>
    <row r="374" spans="1:18" x14ac:dyDescent="0.2">
      <c r="A374">
        <v>89427</v>
      </c>
      <c r="B374" t="s">
        <v>18</v>
      </c>
      <c r="C374">
        <v>373</v>
      </c>
      <c r="D374">
        <v>76</v>
      </c>
      <c r="E374">
        <v>14</v>
      </c>
      <c r="F374">
        <v>-0.17630000000000001</v>
      </c>
      <c r="G374">
        <v>0.15</v>
      </c>
      <c r="H374">
        <v>1</v>
      </c>
      <c r="I374">
        <v>1</v>
      </c>
      <c r="J374" t="b">
        <v>1</v>
      </c>
      <c r="K374">
        <v>805</v>
      </c>
      <c r="L374" t="s">
        <v>26</v>
      </c>
      <c r="M374" t="s">
        <v>24</v>
      </c>
      <c r="N374" t="s">
        <v>25</v>
      </c>
      <c r="O374" t="s">
        <v>22</v>
      </c>
      <c r="P374">
        <v>-0.24615200000000001</v>
      </c>
      <c r="Q374" t="s">
        <v>23</v>
      </c>
      <c r="R374">
        <v>1</v>
      </c>
    </row>
    <row r="375" spans="1:18" x14ac:dyDescent="0.2">
      <c r="A375">
        <v>89427</v>
      </c>
      <c r="B375" t="s">
        <v>18</v>
      </c>
      <c r="C375">
        <v>374</v>
      </c>
      <c r="D375">
        <v>199</v>
      </c>
      <c r="E375">
        <v>10</v>
      </c>
      <c r="F375">
        <v>0.26790000000000003</v>
      </c>
      <c r="G375">
        <v>0.15</v>
      </c>
      <c r="H375">
        <v>1</v>
      </c>
      <c r="I375">
        <v>1</v>
      </c>
      <c r="J375" t="b">
        <v>1</v>
      </c>
      <c r="K375">
        <v>722</v>
      </c>
      <c r="L375" t="s">
        <v>26</v>
      </c>
      <c r="M375" t="s">
        <v>24</v>
      </c>
      <c r="N375" t="s">
        <v>25</v>
      </c>
      <c r="O375" t="s">
        <v>22</v>
      </c>
      <c r="P375">
        <v>0.174317</v>
      </c>
      <c r="Q375" t="s">
        <v>23</v>
      </c>
      <c r="R375">
        <v>1</v>
      </c>
    </row>
    <row r="376" spans="1:18" x14ac:dyDescent="0.2">
      <c r="A376">
        <v>89427</v>
      </c>
      <c r="B376" t="s">
        <v>18</v>
      </c>
      <c r="C376">
        <v>375</v>
      </c>
      <c r="D376">
        <v>136</v>
      </c>
      <c r="E376">
        <v>12</v>
      </c>
      <c r="F376">
        <v>8.7499999999999994E-2</v>
      </c>
      <c r="G376">
        <v>0.15</v>
      </c>
      <c r="H376">
        <v>1</v>
      </c>
      <c r="I376">
        <v>1</v>
      </c>
      <c r="J376" t="b">
        <v>1</v>
      </c>
      <c r="K376">
        <v>948</v>
      </c>
      <c r="L376" t="s">
        <v>26</v>
      </c>
      <c r="M376" t="s">
        <v>24</v>
      </c>
      <c r="N376" t="s">
        <v>25</v>
      </c>
      <c r="O376" t="s">
        <v>22</v>
      </c>
      <c r="P376">
        <v>0.148173</v>
      </c>
      <c r="Q376" t="s">
        <v>23</v>
      </c>
      <c r="R376">
        <v>1</v>
      </c>
    </row>
    <row r="377" spans="1:18" x14ac:dyDescent="0.2">
      <c r="A377">
        <v>89427</v>
      </c>
      <c r="B377" t="s">
        <v>18</v>
      </c>
      <c r="C377">
        <v>376</v>
      </c>
      <c r="D377">
        <v>146</v>
      </c>
      <c r="E377">
        <v>16</v>
      </c>
      <c r="F377">
        <v>8.7499999999999994E-2</v>
      </c>
      <c r="G377">
        <v>0.15</v>
      </c>
      <c r="H377">
        <v>1</v>
      </c>
      <c r="I377">
        <v>1</v>
      </c>
      <c r="J377" t="b">
        <v>1</v>
      </c>
      <c r="K377">
        <v>2170</v>
      </c>
      <c r="L377" t="s">
        <v>26</v>
      </c>
      <c r="M377" t="s">
        <v>20</v>
      </c>
      <c r="N377" t="s">
        <v>25</v>
      </c>
      <c r="O377" t="s">
        <v>22</v>
      </c>
      <c r="P377">
        <v>5.1303000000000001E-2</v>
      </c>
      <c r="Q377" t="s">
        <v>23</v>
      </c>
      <c r="R377">
        <v>1</v>
      </c>
    </row>
    <row r="378" spans="1:18" x14ac:dyDescent="0.2">
      <c r="A378">
        <v>89427</v>
      </c>
      <c r="B378" t="s">
        <v>18</v>
      </c>
      <c r="C378">
        <v>377</v>
      </c>
      <c r="D378">
        <v>101</v>
      </c>
      <c r="E378">
        <v>10</v>
      </c>
      <c r="F378">
        <v>-8.7499999999999994E-2</v>
      </c>
      <c r="G378">
        <v>0.15</v>
      </c>
      <c r="H378">
        <v>1</v>
      </c>
      <c r="I378">
        <v>1</v>
      </c>
      <c r="J378" t="b">
        <v>1</v>
      </c>
      <c r="K378">
        <v>590</v>
      </c>
      <c r="L378" t="s">
        <v>26</v>
      </c>
      <c r="M378" t="s">
        <v>24</v>
      </c>
      <c r="N378" t="s">
        <v>25</v>
      </c>
      <c r="O378" t="s">
        <v>22</v>
      </c>
      <c r="P378">
        <v>-0.32732499999999998</v>
      </c>
      <c r="Q378" t="s">
        <v>23</v>
      </c>
      <c r="R378">
        <v>1</v>
      </c>
    </row>
    <row r="379" spans="1:18" x14ac:dyDescent="0.2">
      <c r="A379">
        <v>89427</v>
      </c>
      <c r="B379" t="s">
        <v>18</v>
      </c>
      <c r="C379">
        <v>378</v>
      </c>
      <c r="D379">
        <v>71</v>
      </c>
      <c r="E379">
        <v>10</v>
      </c>
      <c r="F379">
        <v>-0.17630000000000001</v>
      </c>
      <c r="G379">
        <v>0.15</v>
      </c>
      <c r="H379">
        <v>1</v>
      </c>
      <c r="I379">
        <v>1</v>
      </c>
      <c r="J379" t="b">
        <v>1</v>
      </c>
      <c r="K379">
        <v>1407</v>
      </c>
      <c r="L379" t="s">
        <v>26</v>
      </c>
      <c r="M379" t="s">
        <v>24</v>
      </c>
      <c r="N379" t="s">
        <v>25</v>
      </c>
      <c r="O379" t="s">
        <v>22</v>
      </c>
      <c r="P379">
        <v>-0.26400899999999999</v>
      </c>
      <c r="Q379" t="s">
        <v>23</v>
      </c>
      <c r="R379">
        <v>1</v>
      </c>
    </row>
    <row r="380" spans="1:18" x14ac:dyDescent="0.2">
      <c r="A380">
        <v>89427</v>
      </c>
      <c r="B380" t="s">
        <v>18</v>
      </c>
      <c r="C380">
        <v>379</v>
      </c>
      <c r="D380">
        <v>225</v>
      </c>
      <c r="E380">
        <v>8</v>
      </c>
      <c r="F380">
        <v>0.36399999999999999</v>
      </c>
      <c r="G380">
        <v>0.15</v>
      </c>
      <c r="H380">
        <v>1</v>
      </c>
      <c r="I380">
        <v>1</v>
      </c>
      <c r="J380" t="b">
        <v>1</v>
      </c>
      <c r="K380">
        <v>485</v>
      </c>
      <c r="L380" t="s">
        <v>26</v>
      </c>
      <c r="M380" t="s">
        <v>24</v>
      </c>
      <c r="N380" t="s">
        <v>25</v>
      </c>
      <c r="O380" t="s">
        <v>22</v>
      </c>
      <c r="P380">
        <v>0.32138299999999997</v>
      </c>
      <c r="Q380" t="s">
        <v>23</v>
      </c>
      <c r="R380">
        <v>1</v>
      </c>
    </row>
    <row r="381" spans="1:18" x14ac:dyDescent="0.2">
      <c r="A381">
        <v>89427</v>
      </c>
      <c r="B381" t="s">
        <v>18</v>
      </c>
      <c r="C381">
        <v>380</v>
      </c>
      <c r="D381">
        <v>18</v>
      </c>
      <c r="E381">
        <v>16</v>
      </c>
      <c r="F381">
        <v>-0.36399999999999999</v>
      </c>
      <c r="G381">
        <v>0.15</v>
      </c>
      <c r="H381">
        <v>1</v>
      </c>
      <c r="I381">
        <v>1</v>
      </c>
      <c r="J381" t="b">
        <v>1</v>
      </c>
      <c r="K381">
        <v>1370</v>
      </c>
      <c r="L381" t="s">
        <v>26</v>
      </c>
      <c r="M381" t="s">
        <v>20</v>
      </c>
      <c r="N381" t="s">
        <v>25</v>
      </c>
      <c r="O381" t="s">
        <v>22</v>
      </c>
      <c r="P381">
        <v>-0.67022800000000005</v>
      </c>
      <c r="Q381" t="s">
        <v>23</v>
      </c>
      <c r="R381">
        <v>1</v>
      </c>
    </row>
    <row r="382" spans="1:18" x14ac:dyDescent="0.2">
      <c r="A382">
        <v>89427</v>
      </c>
      <c r="B382" t="s">
        <v>18</v>
      </c>
      <c r="C382">
        <v>381</v>
      </c>
      <c r="D382">
        <v>125</v>
      </c>
      <c r="E382">
        <v>22</v>
      </c>
      <c r="F382">
        <v>-8.7499999999999994E-2</v>
      </c>
      <c r="G382">
        <v>0.15</v>
      </c>
      <c r="H382">
        <v>1</v>
      </c>
      <c r="I382">
        <v>1</v>
      </c>
      <c r="J382" t="b">
        <v>1</v>
      </c>
      <c r="K382">
        <v>843</v>
      </c>
      <c r="L382" t="s">
        <v>26</v>
      </c>
      <c r="M382" t="s">
        <v>20</v>
      </c>
      <c r="N382" t="s">
        <v>25</v>
      </c>
      <c r="O382" t="s">
        <v>22</v>
      </c>
      <c r="P382">
        <v>-0.18628</v>
      </c>
      <c r="Q382" t="s">
        <v>23</v>
      </c>
      <c r="R382">
        <v>1</v>
      </c>
    </row>
    <row r="383" spans="1:18" x14ac:dyDescent="0.2">
      <c r="A383">
        <v>89427</v>
      </c>
      <c r="B383" t="s">
        <v>18</v>
      </c>
      <c r="C383">
        <v>382</v>
      </c>
      <c r="D383">
        <v>68</v>
      </c>
      <c r="E383">
        <v>10</v>
      </c>
      <c r="F383">
        <v>-0.17630000000000001</v>
      </c>
      <c r="G383">
        <v>0.15</v>
      </c>
      <c r="H383">
        <v>1</v>
      </c>
      <c r="I383">
        <v>1</v>
      </c>
      <c r="J383" t="b">
        <v>1</v>
      </c>
      <c r="K383">
        <v>573</v>
      </c>
      <c r="L383" t="s">
        <v>26</v>
      </c>
      <c r="M383" t="s">
        <v>24</v>
      </c>
      <c r="N383" t="s">
        <v>25</v>
      </c>
      <c r="O383" t="s">
        <v>22</v>
      </c>
      <c r="P383">
        <v>-0.17709</v>
      </c>
      <c r="Q383" t="s">
        <v>23</v>
      </c>
      <c r="R383">
        <v>1</v>
      </c>
    </row>
    <row r="384" spans="1:18" x14ac:dyDescent="0.2">
      <c r="A384">
        <v>89427</v>
      </c>
      <c r="B384" t="s">
        <v>18</v>
      </c>
      <c r="C384">
        <v>383</v>
      </c>
      <c r="D384">
        <v>154</v>
      </c>
      <c r="E384">
        <v>20</v>
      </c>
      <c r="F384">
        <v>8.7499999999999994E-2</v>
      </c>
      <c r="G384">
        <v>0.15</v>
      </c>
      <c r="H384">
        <v>1</v>
      </c>
      <c r="I384">
        <v>1</v>
      </c>
      <c r="J384" t="b">
        <v>1</v>
      </c>
      <c r="K384">
        <v>696</v>
      </c>
      <c r="L384" t="s">
        <v>26</v>
      </c>
      <c r="M384" t="s">
        <v>20</v>
      </c>
      <c r="N384" t="s">
        <v>25</v>
      </c>
      <c r="O384" t="s">
        <v>22</v>
      </c>
      <c r="P384">
        <v>0.20094600000000001</v>
      </c>
      <c r="Q384" t="s">
        <v>23</v>
      </c>
      <c r="R384">
        <v>1</v>
      </c>
    </row>
    <row r="385" spans="1:18" x14ac:dyDescent="0.2">
      <c r="A385">
        <v>89427</v>
      </c>
      <c r="B385" t="s">
        <v>18</v>
      </c>
      <c r="C385">
        <v>384</v>
      </c>
      <c r="D385">
        <v>47</v>
      </c>
      <c r="E385">
        <v>14</v>
      </c>
      <c r="F385">
        <v>-0.26790000000000003</v>
      </c>
      <c r="G385">
        <v>0.15</v>
      </c>
      <c r="H385">
        <v>1</v>
      </c>
      <c r="I385">
        <v>1</v>
      </c>
      <c r="J385" t="b">
        <v>1</v>
      </c>
      <c r="K385">
        <v>451</v>
      </c>
      <c r="L385" t="s">
        <v>26</v>
      </c>
      <c r="M385" t="s">
        <v>24</v>
      </c>
      <c r="N385" t="s">
        <v>25</v>
      </c>
      <c r="O385" t="s">
        <v>22</v>
      </c>
      <c r="P385">
        <v>-0.22429099999999999</v>
      </c>
      <c r="Q385" t="s">
        <v>23</v>
      </c>
      <c r="R385">
        <v>1</v>
      </c>
    </row>
    <row r="386" spans="1:18" x14ac:dyDescent="0.2">
      <c r="A386">
        <v>89427</v>
      </c>
      <c r="B386" t="s">
        <v>18</v>
      </c>
      <c r="C386">
        <v>385</v>
      </c>
      <c r="D386">
        <v>150</v>
      </c>
      <c r="E386">
        <v>18</v>
      </c>
      <c r="F386">
        <v>8.7499999999999994E-2</v>
      </c>
      <c r="G386">
        <v>0.15</v>
      </c>
      <c r="H386">
        <v>1</v>
      </c>
      <c r="I386">
        <v>1</v>
      </c>
      <c r="J386" t="b">
        <v>1</v>
      </c>
      <c r="K386">
        <v>1258</v>
      </c>
      <c r="L386" t="s">
        <v>26</v>
      </c>
      <c r="M386" t="s">
        <v>20</v>
      </c>
      <c r="N386" t="s">
        <v>25</v>
      </c>
      <c r="O386" t="s">
        <v>22</v>
      </c>
      <c r="P386">
        <v>0.18268699999999999</v>
      </c>
      <c r="Q386" t="s">
        <v>23</v>
      </c>
      <c r="R386">
        <v>1</v>
      </c>
    </row>
    <row r="387" spans="1:18" x14ac:dyDescent="0.2">
      <c r="A387">
        <v>89427</v>
      </c>
      <c r="B387" t="s">
        <v>18</v>
      </c>
      <c r="C387">
        <v>386</v>
      </c>
      <c r="D387">
        <v>58</v>
      </c>
      <c r="E387">
        <v>20</v>
      </c>
      <c r="F387">
        <v>-0.26790000000000003</v>
      </c>
      <c r="G387">
        <v>0.15</v>
      </c>
      <c r="H387">
        <v>1</v>
      </c>
      <c r="I387">
        <v>1</v>
      </c>
      <c r="J387" t="b">
        <v>1</v>
      </c>
      <c r="K387">
        <v>968</v>
      </c>
      <c r="L387" t="s">
        <v>26</v>
      </c>
      <c r="M387" t="s">
        <v>20</v>
      </c>
      <c r="N387" t="s">
        <v>25</v>
      </c>
      <c r="O387" t="s">
        <v>22</v>
      </c>
      <c r="P387">
        <v>-0.39420699999999997</v>
      </c>
      <c r="Q387" t="s">
        <v>23</v>
      </c>
      <c r="R387">
        <v>1</v>
      </c>
    </row>
    <row r="388" spans="1:18" x14ac:dyDescent="0.2">
      <c r="A388">
        <v>89427</v>
      </c>
      <c r="B388" t="s">
        <v>18</v>
      </c>
      <c r="C388">
        <v>387</v>
      </c>
      <c r="D388">
        <v>104</v>
      </c>
      <c r="E388">
        <v>12</v>
      </c>
      <c r="F388">
        <v>-8.7499999999999994E-2</v>
      </c>
      <c r="G388">
        <v>0.15</v>
      </c>
      <c r="H388">
        <v>1</v>
      </c>
      <c r="I388">
        <v>1</v>
      </c>
      <c r="J388" t="b">
        <v>1</v>
      </c>
      <c r="K388">
        <v>1168</v>
      </c>
      <c r="L388" t="s">
        <v>26</v>
      </c>
      <c r="M388" t="s">
        <v>24</v>
      </c>
      <c r="N388" t="s">
        <v>25</v>
      </c>
      <c r="O388" t="s">
        <v>22</v>
      </c>
      <c r="P388">
        <v>-7.8674999999999995E-2</v>
      </c>
      <c r="Q388" t="s">
        <v>23</v>
      </c>
      <c r="R388">
        <v>1</v>
      </c>
    </row>
    <row r="389" spans="1:18" x14ac:dyDescent="0.2">
      <c r="A389">
        <v>89427</v>
      </c>
      <c r="B389" t="s">
        <v>18</v>
      </c>
      <c r="C389">
        <v>388</v>
      </c>
      <c r="D389">
        <v>53</v>
      </c>
      <c r="E389">
        <v>18</v>
      </c>
      <c r="F389">
        <v>-0.26790000000000003</v>
      </c>
      <c r="G389">
        <v>0.15</v>
      </c>
      <c r="H389">
        <v>1</v>
      </c>
      <c r="I389">
        <v>1</v>
      </c>
      <c r="J389" t="b">
        <v>0</v>
      </c>
      <c r="K389">
        <v>1717</v>
      </c>
      <c r="L389" t="s">
        <v>26</v>
      </c>
      <c r="M389" t="s">
        <v>24</v>
      </c>
      <c r="N389" t="s">
        <v>25</v>
      </c>
      <c r="O389" t="s">
        <v>22</v>
      </c>
      <c r="P389">
        <v>-0.26243499999999997</v>
      </c>
      <c r="Q389" t="s">
        <v>23</v>
      </c>
      <c r="R389">
        <v>0</v>
      </c>
    </row>
    <row r="390" spans="1:18" x14ac:dyDescent="0.2">
      <c r="A390">
        <v>89427</v>
      </c>
      <c r="B390" t="s">
        <v>18</v>
      </c>
      <c r="C390">
        <v>389</v>
      </c>
      <c r="D390">
        <v>56</v>
      </c>
      <c r="E390">
        <v>20</v>
      </c>
      <c r="F390">
        <v>-0.26790000000000003</v>
      </c>
      <c r="G390">
        <v>0.15</v>
      </c>
      <c r="H390">
        <v>1</v>
      </c>
      <c r="I390">
        <v>1</v>
      </c>
      <c r="J390" t="b">
        <v>1</v>
      </c>
      <c r="K390">
        <v>963</v>
      </c>
      <c r="L390" t="s">
        <v>26</v>
      </c>
      <c r="M390" t="s">
        <v>20</v>
      </c>
      <c r="N390" t="s">
        <v>25</v>
      </c>
      <c r="O390" t="s">
        <v>22</v>
      </c>
      <c r="P390">
        <v>-0.28046199999999999</v>
      </c>
      <c r="Q390" t="s">
        <v>23</v>
      </c>
      <c r="R390">
        <v>1</v>
      </c>
    </row>
    <row r="391" spans="1:18" x14ac:dyDescent="0.2">
      <c r="A391">
        <v>89427</v>
      </c>
      <c r="B391" t="s">
        <v>18</v>
      </c>
      <c r="C391">
        <v>390</v>
      </c>
      <c r="D391">
        <v>169</v>
      </c>
      <c r="E391">
        <v>12</v>
      </c>
      <c r="F391">
        <v>0.17630000000000001</v>
      </c>
      <c r="G391">
        <v>0.15</v>
      </c>
      <c r="H391">
        <v>1</v>
      </c>
      <c r="I391">
        <v>1</v>
      </c>
      <c r="J391" t="b">
        <v>1</v>
      </c>
      <c r="K391">
        <v>631</v>
      </c>
      <c r="L391" t="s">
        <v>26</v>
      </c>
      <c r="M391" t="s">
        <v>24</v>
      </c>
      <c r="N391" t="s">
        <v>25</v>
      </c>
      <c r="O391" t="s">
        <v>22</v>
      </c>
      <c r="P391">
        <v>0.18306700000000001</v>
      </c>
      <c r="Q391" t="s">
        <v>23</v>
      </c>
      <c r="R391">
        <v>1</v>
      </c>
    </row>
    <row r="392" spans="1:18" x14ac:dyDescent="0.2">
      <c r="A392">
        <v>89427</v>
      </c>
      <c r="B392" t="s">
        <v>18</v>
      </c>
      <c r="C392">
        <v>391</v>
      </c>
      <c r="D392">
        <v>61</v>
      </c>
      <c r="E392">
        <v>22</v>
      </c>
      <c r="F392">
        <v>-0.26790000000000003</v>
      </c>
      <c r="G392">
        <v>0.15</v>
      </c>
      <c r="H392">
        <v>1</v>
      </c>
      <c r="I392">
        <v>1</v>
      </c>
      <c r="J392" t="b">
        <v>1</v>
      </c>
      <c r="K392">
        <v>647</v>
      </c>
      <c r="L392" t="s">
        <v>26</v>
      </c>
      <c r="M392" t="s">
        <v>20</v>
      </c>
      <c r="N392" t="s">
        <v>25</v>
      </c>
      <c r="O392" t="s">
        <v>22</v>
      </c>
      <c r="P392">
        <v>-0.265206</v>
      </c>
      <c r="Q392" t="s">
        <v>23</v>
      </c>
      <c r="R392">
        <v>1</v>
      </c>
    </row>
    <row r="393" spans="1:18" x14ac:dyDescent="0.2">
      <c r="A393">
        <v>89427</v>
      </c>
      <c r="B393" t="s">
        <v>18</v>
      </c>
      <c r="C393">
        <v>392</v>
      </c>
      <c r="D393">
        <v>10</v>
      </c>
      <c r="E393">
        <v>12</v>
      </c>
      <c r="F393">
        <v>-0.36399999999999999</v>
      </c>
      <c r="G393">
        <v>0.15</v>
      </c>
      <c r="H393">
        <v>1</v>
      </c>
      <c r="I393">
        <v>1</v>
      </c>
      <c r="J393" t="b">
        <v>1</v>
      </c>
      <c r="K393">
        <v>568</v>
      </c>
      <c r="L393" t="s">
        <v>26</v>
      </c>
      <c r="M393" t="s">
        <v>24</v>
      </c>
      <c r="N393" t="s">
        <v>25</v>
      </c>
      <c r="O393" t="s">
        <v>22</v>
      </c>
      <c r="P393">
        <v>-0.40798800000000002</v>
      </c>
      <c r="Q393" t="s">
        <v>23</v>
      </c>
      <c r="R393">
        <v>1</v>
      </c>
    </row>
    <row r="394" spans="1:18" x14ac:dyDescent="0.2">
      <c r="A394">
        <v>89427</v>
      </c>
      <c r="B394" t="s">
        <v>18</v>
      </c>
      <c r="C394">
        <v>393</v>
      </c>
      <c r="D394">
        <v>26</v>
      </c>
      <c r="E394">
        <v>20</v>
      </c>
      <c r="F394">
        <v>-0.36399999999999999</v>
      </c>
      <c r="G394">
        <v>0.15</v>
      </c>
      <c r="H394">
        <v>1</v>
      </c>
      <c r="I394">
        <v>1</v>
      </c>
      <c r="J394" t="b">
        <v>0</v>
      </c>
      <c r="K394">
        <v>520</v>
      </c>
      <c r="L394" t="s">
        <v>26</v>
      </c>
      <c r="M394" t="s">
        <v>24</v>
      </c>
      <c r="N394" t="s">
        <v>25</v>
      </c>
      <c r="O394" t="s">
        <v>22</v>
      </c>
      <c r="P394">
        <v>-0.42650700000000002</v>
      </c>
      <c r="Q394" t="s">
        <v>23</v>
      </c>
      <c r="R394">
        <v>0</v>
      </c>
    </row>
    <row r="395" spans="1:18" x14ac:dyDescent="0.2">
      <c r="A395">
        <v>89427</v>
      </c>
      <c r="B395" t="s">
        <v>18</v>
      </c>
      <c r="C395">
        <v>394</v>
      </c>
      <c r="D395">
        <v>129</v>
      </c>
      <c r="E395">
        <v>8</v>
      </c>
      <c r="F395">
        <v>8.7499999999999994E-2</v>
      </c>
      <c r="G395">
        <v>0.15</v>
      </c>
      <c r="H395">
        <v>1</v>
      </c>
      <c r="I395">
        <v>1</v>
      </c>
      <c r="J395" t="b">
        <v>0</v>
      </c>
      <c r="K395">
        <v>1144</v>
      </c>
      <c r="L395" t="s">
        <v>26</v>
      </c>
      <c r="M395" t="s">
        <v>20</v>
      </c>
      <c r="N395" t="s">
        <v>25</v>
      </c>
      <c r="O395" t="s">
        <v>22</v>
      </c>
      <c r="P395">
        <v>0.35448800000000003</v>
      </c>
      <c r="Q395" t="s">
        <v>23</v>
      </c>
      <c r="R395">
        <v>0</v>
      </c>
    </row>
    <row r="396" spans="1:18" x14ac:dyDescent="0.2">
      <c r="A396">
        <v>89427</v>
      </c>
      <c r="B396" t="s">
        <v>18</v>
      </c>
      <c r="C396">
        <v>395</v>
      </c>
      <c r="D396">
        <v>48</v>
      </c>
      <c r="E396">
        <v>16</v>
      </c>
      <c r="F396">
        <v>-0.26790000000000003</v>
      </c>
      <c r="G396">
        <v>0.15</v>
      </c>
      <c r="H396">
        <v>1</v>
      </c>
      <c r="I396">
        <v>1</v>
      </c>
      <c r="J396" t="b">
        <v>0</v>
      </c>
      <c r="K396">
        <v>1838</v>
      </c>
      <c r="L396" t="s">
        <v>26</v>
      </c>
      <c r="M396" t="s">
        <v>24</v>
      </c>
      <c r="N396" t="s">
        <v>25</v>
      </c>
      <c r="O396" t="s">
        <v>22</v>
      </c>
      <c r="P396">
        <v>-0.15675600000000001</v>
      </c>
      <c r="Q396" t="s">
        <v>23</v>
      </c>
      <c r="R396">
        <v>0</v>
      </c>
    </row>
    <row r="397" spans="1:18" x14ac:dyDescent="0.2">
      <c r="A397">
        <v>89427</v>
      </c>
      <c r="B397" t="s">
        <v>18</v>
      </c>
      <c r="C397">
        <v>396</v>
      </c>
      <c r="D397">
        <v>64</v>
      </c>
      <c r="E397">
        <v>8</v>
      </c>
      <c r="F397">
        <v>-0.17630000000000001</v>
      </c>
      <c r="G397">
        <v>0.15</v>
      </c>
      <c r="H397">
        <v>1</v>
      </c>
      <c r="I397">
        <v>1</v>
      </c>
      <c r="J397" t="b">
        <v>1</v>
      </c>
      <c r="K397">
        <v>1078</v>
      </c>
      <c r="L397" t="s">
        <v>26</v>
      </c>
      <c r="M397" t="s">
        <v>24</v>
      </c>
      <c r="N397" t="s">
        <v>25</v>
      </c>
      <c r="O397" t="s">
        <v>22</v>
      </c>
      <c r="P397">
        <v>-0.442828</v>
      </c>
      <c r="Q397" t="s">
        <v>23</v>
      </c>
      <c r="R397">
        <v>1</v>
      </c>
    </row>
    <row r="398" spans="1:18" x14ac:dyDescent="0.2">
      <c r="A398">
        <v>89427</v>
      </c>
      <c r="B398" t="s">
        <v>18</v>
      </c>
      <c r="C398">
        <v>397</v>
      </c>
      <c r="D398">
        <v>85</v>
      </c>
      <c r="E398">
        <v>18</v>
      </c>
      <c r="F398">
        <v>-0.17630000000000001</v>
      </c>
      <c r="G398">
        <v>0.15</v>
      </c>
      <c r="H398">
        <v>1</v>
      </c>
      <c r="I398">
        <v>1</v>
      </c>
      <c r="J398" t="b">
        <v>0</v>
      </c>
      <c r="K398">
        <v>1413</v>
      </c>
      <c r="L398" t="s">
        <v>26</v>
      </c>
      <c r="M398" t="s">
        <v>24</v>
      </c>
      <c r="N398" t="s">
        <v>25</v>
      </c>
      <c r="O398" t="s">
        <v>22</v>
      </c>
      <c r="P398">
        <v>-0.129744</v>
      </c>
      <c r="Q398" t="s">
        <v>23</v>
      </c>
      <c r="R398">
        <v>0</v>
      </c>
    </row>
    <row r="399" spans="1:18" x14ac:dyDescent="0.2">
      <c r="A399">
        <v>89427</v>
      </c>
      <c r="B399" t="s">
        <v>18</v>
      </c>
      <c r="C399">
        <v>398</v>
      </c>
      <c r="D399">
        <v>252</v>
      </c>
      <c r="E399">
        <v>22</v>
      </c>
      <c r="F399">
        <v>0.36399999999999999</v>
      </c>
      <c r="G399">
        <v>0.15</v>
      </c>
      <c r="H399">
        <v>1</v>
      </c>
      <c r="I399">
        <v>1</v>
      </c>
      <c r="J399" t="b">
        <v>1</v>
      </c>
      <c r="K399">
        <v>635</v>
      </c>
      <c r="L399" t="s">
        <v>26</v>
      </c>
      <c r="M399" t="s">
        <v>20</v>
      </c>
      <c r="N399" t="s">
        <v>25</v>
      </c>
      <c r="O399" t="s">
        <v>22</v>
      </c>
      <c r="P399">
        <v>0.44882300000000003</v>
      </c>
      <c r="Q399" t="s">
        <v>23</v>
      </c>
      <c r="R399">
        <v>1</v>
      </c>
    </row>
    <row r="400" spans="1:18" x14ac:dyDescent="0.2">
      <c r="A400">
        <v>89427</v>
      </c>
      <c r="B400" t="s">
        <v>18</v>
      </c>
      <c r="C400">
        <v>399</v>
      </c>
      <c r="D400">
        <v>144</v>
      </c>
      <c r="E400">
        <v>16</v>
      </c>
      <c r="F400">
        <v>8.7499999999999994E-2</v>
      </c>
      <c r="G400">
        <v>0.15</v>
      </c>
      <c r="H400">
        <v>1</v>
      </c>
      <c r="I400">
        <v>1</v>
      </c>
      <c r="J400" t="b">
        <v>1</v>
      </c>
      <c r="K400">
        <v>727</v>
      </c>
      <c r="L400" t="s">
        <v>26</v>
      </c>
      <c r="M400" t="s">
        <v>20</v>
      </c>
      <c r="N400" t="s">
        <v>25</v>
      </c>
      <c r="O400" t="s">
        <v>22</v>
      </c>
      <c r="P400">
        <v>0.121465</v>
      </c>
      <c r="Q400" t="s">
        <v>23</v>
      </c>
      <c r="R400">
        <v>1</v>
      </c>
    </row>
    <row r="401" spans="1:18" x14ac:dyDescent="0.2">
      <c r="A401">
        <v>89427</v>
      </c>
      <c r="B401" t="s">
        <v>18</v>
      </c>
      <c r="C401">
        <v>400</v>
      </c>
      <c r="D401">
        <v>127</v>
      </c>
      <c r="E401">
        <v>22</v>
      </c>
      <c r="F401">
        <v>-8.7499999999999994E-2</v>
      </c>
      <c r="G401">
        <v>0.15</v>
      </c>
      <c r="H401">
        <v>1</v>
      </c>
      <c r="I401">
        <v>1</v>
      </c>
      <c r="J401" t="b">
        <v>1</v>
      </c>
      <c r="K401">
        <v>1628</v>
      </c>
      <c r="L401" t="s">
        <v>26</v>
      </c>
      <c r="M401" t="s">
        <v>20</v>
      </c>
      <c r="N401" t="s">
        <v>25</v>
      </c>
      <c r="O401" t="s">
        <v>22</v>
      </c>
      <c r="P401">
        <v>-0.15901899999999999</v>
      </c>
      <c r="Q401" t="s">
        <v>23</v>
      </c>
      <c r="R401">
        <v>1</v>
      </c>
    </row>
    <row r="402" spans="1:18" x14ac:dyDescent="0.2">
      <c r="A402">
        <v>89427</v>
      </c>
      <c r="B402" t="s">
        <v>18</v>
      </c>
      <c r="C402">
        <v>401</v>
      </c>
      <c r="D402">
        <v>145</v>
      </c>
      <c r="E402">
        <v>16</v>
      </c>
      <c r="F402">
        <v>8.7499999999999994E-2</v>
      </c>
      <c r="G402">
        <v>0.15</v>
      </c>
      <c r="H402">
        <v>1</v>
      </c>
      <c r="I402">
        <v>1</v>
      </c>
      <c r="J402" t="b">
        <v>0</v>
      </c>
      <c r="K402">
        <v>857</v>
      </c>
      <c r="L402" t="s">
        <v>26</v>
      </c>
      <c r="M402" t="s">
        <v>24</v>
      </c>
      <c r="N402" t="s">
        <v>25</v>
      </c>
      <c r="O402" t="s">
        <v>22</v>
      </c>
      <c r="P402">
        <v>0.163073</v>
      </c>
      <c r="Q402" t="s">
        <v>23</v>
      </c>
      <c r="R402">
        <v>0</v>
      </c>
    </row>
    <row r="403" spans="1:18" x14ac:dyDescent="0.2">
      <c r="A403">
        <v>89427</v>
      </c>
      <c r="B403" t="s">
        <v>18</v>
      </c>
      <c r="C403">
        <v>402</v>
      </c>
      <c r="D403">
        <v>120</v>
      </c>
      <c r="E403">
        <v>20</v>
      </c>
      <c r="F403">
        <v>-8.7499999999999994E-2</v>
      </c>
      <c r="G403">
        <v>0.15</v>
      </c>
      <c r="H403">
        <v>1</v>
      </c>
      <c r="I403">
        <v>1</v>
      </c>
      <c r="J403" t="b">
        <v>1</v>
      </c>
      <c r="K403">
        <v>1808</v>
      </c>
      <c r="L403" t="s">
        <v>26</v>
      </c>
      <c r="M403" t="s">
        <v>20</v>
      </c>
      <c r="N403" t="s">
        <v>25</v>
      </c>
      <c r="O403" t="s">
        <v>22</v>
      </c>
      <c r="P403">
        <v>-0.17315</v>
      </c>
      <c r="Q403" t="s">
        <v>23</v>
      </c>
      <c r="R403">
        <v>1</v>
      </c>
    </row>
    <row r="404" spans="1:18" x14ac:dyDescent="0.2">
      <c r="A404">
        <v>89427</v>
      </c>
      <c r="B404" t="s">
        <v>18</v>
      </c>
      <c r="C404">
        <v>403</v>
      </c>
      <c r="D404">
        <v>219</v>
      </c>
      <c r="E404">
        <v>20</v>
      </c>
      <c r="F404">
        <v>0.26790000000000003</v>
      </c>
      <c r="G404">
        <v>0.15</v>
      </c>
      <c r="H404">
        <v>1</v>
      </c>
      <c r="I404">
        <v>1</v>
      </c>
      <c r="J404" t="b">
        <v>0</v>
      </c>
      <c r="K404">
        <v>2002</v>
      </c>
      <c r="L404" t="s">
        <v>26</v>
      </c>
      <c r="M404" t="s">
        <v>24</v>
      </c>
      <c r="N404" t="s">
        <v>25</v>
      </c>
      <c r="O404" t="s">
        <v>22</v>
      </c>
      <c r="P404">
        <v>0.45400299999999999</v>
      </c>
      <c r="Q404" t="s">
        <v>23</v>
      </c>
      <c r="R404">
        <v>0</v>
      </c>
    </row>
    <row r="405" spans="1:18" x14ac:dyDescent="0.2">
      <c r="A405">
        <v>89427</v>
      </c>
      <c r="B405" t="s">
        <v>18</v>
      </c>
      <c r="C405">
        <v>404</v>
      </c>
      <c r="D405">
        <v>70</v>
      </c>
      <c r="E405">
        <v>10</v>
      </c>
      <c r="F405">
        <v>-0.17630000000000001</v>
      </c>
      <c r="G405">
        <v>0.15</v>
      </c>
      <c r="H405">
        <v>1</v>
      </c>
      <c r="I405">
        <v>1</v>
      </c>
      <c r="J405" t="b">
        <v>1</v>
      </c>
      <c r="K405">
        <v>1364</v>
      </c>
      <c r="L405" t="s">
        <v>26</v>
      </c>
      <c r="M405" t="s">
        <v>24</v>
      </c>
      <c r="N405" t="s">
        <v>25</v>
      </c>
      <c r="O405" t="s">
        <v>22</v>
      </c>
      <c r="P405">
        <v>-0.140959</v>
      </c>
      <c r="Q405" t="s">
        <v>23</v>
      </c>
      <c r="R405">
        <v>1</v>
      </c>
    </row>
    <row r="406" spans="1:18" x14ac:dyDescent="0.2">
      <c r="A406">
        <v>89427</v>
      </c>
      <c r="B406" t="s">
        <v>18</v>
      </c>
      <c r="C406">
        <v>405</v>
      </c>
      <c r="D406">
        <v>253</v>
      </c>
      <c r="E406">
        <v>22</v>
      </c>
      <c r="F406">
        <v>0.36399999999999999</v>
      </c>
      <c r="G406">
        <v>0.15</v>
      </c>
      <c r="H406">
        <v>1</v>
      </c>
      <c r="I406">
        <v>1</v>
      </c>
      <c r="J406" t="b">
        <v>1</v>
      </c>
      <c r="K406">
        <v>6032</v>
      </c>
      <c r="L406" t="s">
        <v>26</v>
      </c>
      <c r="M406" t="s">
        <v>20</v>
      </c>
      <c r="N406" t="s">
        <v>25</v>
      </c>
      <c r="O406" t="s">
        <v>22</v>
      </c>
      <c r="P406">
        <v>0.30432999999999999</v>
      </c>
      <c r="Q406" t="s">
        <v>23</v>
      </c>
      <c r="R406">
        <v>1</v>
      </c>
    </row>
    <row r="407" spans="1:18" x14ac:dyDescent="0.2">
      <c r="A407">
        <v>89427</v>
      </c>
      <c r="B407" t="s">
        <v>18</v>
      </c>
      <c r="C407">
        <v>406</v>
      </c>
      <c r="D407">
        <v>43</v>
      </c>
      <c r="E407">
        <v>12</v>
      </c>
      <c r="F407">
        <v>-0.26790000000000003</v>
      </c>
      <c r="G407">
        <v>0.15</v>
      </c>
      <c r="H407">
        <v>1</v>
      </c>
      <c r="I407">
        <v>1</v>
      </c>
      <c r="J407" t="b">
        <v>1</v>
      </c>
      <c r="K407">
        <v>729</v>
      </c>
      <c r="L407" t="s">
        <v>26</v>
      </c>
      <c r="M407" t="s">
        <v>24</v>
      </c>
      <c r="N407" t="s">
        <v>25</v>
      </c>
      <c r="O407" t="s">
        <v>22</v>
      </c>
      <c r="P407">
        <v>-0.205286</v>
      </c>
      <c r="Q407" t="s">
        <v>23</v>
      </c>
      <c r="R407">
        <v>1</v>
      </c>
    </row>
    <row r="408" spans="1:18" x14ac:dyDescent="0.2">
      <c r="A408">
        <v>89427</v>
      </c>
      <c r="B408" t="s">
        <v>18</v>
      </c>
      <c r="C408">
        <v>407</v>
      </c>
      <c r="D408">
        <v>112</v>
      </c>
      <c r="E408">
        <v>16</v>
      </c>
      <c r="F408">
        <v>-8.7499999999999994E-2</v>
      </c>
      <c r="G408">
        <v>0.15</v>
      </c>
      <c r="H408">
        <v>1</v>
      </c>
      <c r="I408">
        <v>1</v>
      </c>
      <c r="J408" t="b">
        <v>0</v>
      </c>
      <c r="K408">
        <v>1978</v>
      </c>
      <c r="L408" t="s">
        <v>26</v>
      </c>
      <c r="M408" t="s">
        <v>24</v>
      </c>
      <c r="N408" t="s">
        <v>25</v>
      </c>
      <c r="O408" t="s">
        <v>22</v>
      </c>
      <c r="P408">
        <v>-0.240339</v>
      </c>
      <c r="Q408" t="s">
        <v>23</v>
      </c>
      <c r="R408">
        <v>0</v>
      </c>
    </row>
    <row r="409" spans="1:18" x14ac:dyDescent="0.2">
      <c r="A409">
        <v>89427</v>
      </c>
      <c r="B409" t="s">
        <v>18</v>
      </c>
      <c r="C409">
        <v>408</v>
      </c>
      <c r="D409">
        <v>135</v>
      </c>
      <c r="E409">
        <v>10</v>
      </c>
      <c r="F409">
        <v>8.7499999999999994E-2</v>
      </c>
      <c r="G409">
        <v>0.15</v>
      </c>
      <c r="H409">
        <v>1</v>
      </c>
      <c r="I409">
        <v>1</v>
      </c>
      <c r="J409" t="b">
        <v>1</v>
      </c>
      <c r="K409">
        <v>496</v>
      </c>
      <c r="L409" t="s">
        <v>26</v>
      </c>
      <c r="M409" t="s">
        <v>24</v>
      </c>
      <c r="N409" t="s">
        <v>25</v>
      </c>
      <c r="O409" t="s">
        <v>22</v>
      </c>
      <c r="P409">
        <v>0.35250500000000001</v>
      </c>
      <c r="Q409" t="s">
        <v>23</v>
      </c>
      <c r="R409">
        <v>1</v>
      </c>
    </row>
    <row r="410" spans="1:18" x14ac:dyDescent="0.2">
      <c r="A410">
        <v>89427</v>
      </c>
      <c r="B410" t="s">
        <v>18</v>
      </c>
      <c r="C410">
        <v>409</v>
      </c>
      <c r="D410">
        <v>218</v>
      </c>
      <c r="E410">
        <v>20</v>
      </c>
      <c r="F410">
        <v>0.26790000000000003</v>
      </c>
      <c r="G410">
        <v>0.15</v>
      </c>
      <c r="H410">
        <v>1</v>
      </c>
      <c r="I410">
        <v>1</v>
      </c>
      <c r="J410" t="b">
        <v>1</v>
      </c>
      <c r="K410">
        <v>1020</v>
      </c>
      <c r="L410" t="s">
        <v>26</v>
      </c>
      <c r="M410" t="s">
        <v>20</v>
      </c>
      <c r="N410" t="s">
        <v>25</v>
      </c>
      <c r="O410" t="s">
        <v>22</v>
      </c>
      <c r="P410">
        <v>0.39557300000000001</v>
      </c>
      <c r="Q410" t="s">
        <v>23</v>
      </c>
      <c r="R410">
        <v>1</v>
      </c>
    </row>
    <row r="411" spans="1:18" x14ac:dyDescent="0.2">
      <c r="A411">
        <v>89427</v>
      </c>
      <c r="B411" t="s">
        <v>18</v>
      </c>
      <c r="C411">
        <v>410</v>
      </c>
      <c r="D411">
        <v>73</v>
      </c>
      <c r="E411">
        <v>12</v>
      </c>
      <c r="F411">
        <v>-0.17630000000000001</v>
      </c>
      <c r="G411">
        <v>0.15</v>
      </c>
      <c r="H411">
        <v>1</v>
      </c>
      <c r="I411">
        <v>1</v>
      </c>
      <c r="J411" t="b">
        <v>1</v>
      </c>
      <c r="K411">
        <v>633</v>
      </c>
      <c r="L411" t="s">
        <v>26</v>
      </c>
      <c r="M411" t="s">
        <v>24</v>
      </c>
      <c r="N411" t="s">
        <v>25</v>
      </c>
      <c r="O411" t="s">
        <v>22</v>
      </c>
      <c r="P411">
        <v>-0.39834000000000003</v>
      </c>
      <c r="Q411" t="s">
        <v>23</v>
      </c>
      <c r="R411">
        <v>1</v>
      </c>
    </row>
    <row r="412" spans="1:18" x14ac:dyDescent="0.2">
      <c r="A412">
        <v>89427</v>
      </c>
      <c r="B412" t="s">
        <v>18</v>
      </c>
      <c r="C412">
        <v>411</v>
      </c>
      <c r="D412">
        <v>99</v>
      </c>
      <c r="E412">
        <v>8</v>
      </c>
      <c r="F412">
        <v>-8.7499999999999994E-2</v>
      </c>
      <c r="G412">
        <v>0.15</v>
      </c>
      <c r="H412">
        <v>1</v>
      </c>
      <c r="I412">
        <v>1</v>
      </c>
      <c r="J412" t="b">
        <v>1</v>
      </c>
      <c r="K412">
        <v>572</v>
      </c>
      <c r="L412" t="s">
        <v>26</v>
      </c>
      <c r="M412" t="s">
        <v>24</v>
      </c>
      <c r="N412" t="s">
        <v>25</v>
      </c>
      <c r="O412" t="s">
        <v>22</v>
      </c>
      <c r="P412">
        <v>-0.40552500000000002</v>
      </c>
      <c r="Q412" t="s">
        <v>23</v>
      </c>
      <c r="R412">
        <v>1</v>
      </c>
    </row>
    <row r="413" spans="1:18" x14ac:dyDescent="0.2">
      <c r="A413">
        <v>89427</v>
      </c>
      <c r="B413" t="s">
        <v>18</v>
      </c>
      <c r="C413">
        <v>412</v>
      </c>
      <c r="D413">
        <v>72</v>
      </c>
      <c r="E413">
        <v>12</v>
      </c>
      <c r="F413">
        <v>-0.17630000000000001</v>
      </c>
      <c r="G413">
        <v>0.15</v>
      </c>
      <c r="H413">
        <v>1</v>
      </c>
      <c r="I413">
        <v>1</v>
      </c>
      <c r="J413" t="b">
        <v>1</v>
      </c>
      <c r="K413">
        <v>962</v>
      </c>
      <c r="L413" t="s">
        <v>26</v>
      </c>
      <c r="M413" t="s">
        <v>24</v>
      </c>
      <c r="N413" t="s">
        <v>25</v>
      </c>
      <c r="O413" t="s">
        <v>22</v>
      </c>
      <c r="P413">
        <v>-0.19192799999999999</v>
      </c>
      <c r="Q413" t="s">
        <v>23</v>
      </c>
      <c r="R413">
        <v>1</v>
      </c>
    </row>
    <row r="414" spans="1:18" x14ac:dyDescent="0.2">
      <c r="A414">
        <v>89427</v>
      </c>
      <c r="B414" t="s">
        <v>18</v>
      </c>
      <c r="C414">
        <v>413</v>
      </c>
      <c r="D414">
        <v>193</v>
      </c>
      <c r="E414">
        <v>8</v>
      </c>
      <c r="F414">
        <v>0.26790000000000003</v>
      </c>
      <c r="G414">
        <v>0.15</v>
      </c>
      <c r="H414">
        <v>1</v>
      </c>
      <c r="I414">
        <v>1</v>
      </c>
      <c r="J414" t="b">
        <v>1</v>
      </c>
      <c r="K414">
        <v>490</v>
      </c>
      <c r="L414" t="s">
        <v>26</v>
      </c>
      <c r="M414" t="s">
        <v>24</v>
      </c>
      <c r="N414" t="s">
        <v>25</v>
      </c>
      <c r="O414" t="s">
        <v>22</v>
      </c>
      <c r="P414">
        <v>0.24376900000000001</v>
      </c>
      <c r="Q414" t="s">
        <v>23</v>
      </c>
      <c r="R414">
        <v>1</v>
      </c>
    </row>
    <row r="415" spans="1:18" x14ac:dyDescent="0.2">
      <c r="A415">
        <v>89427</v>
      </c>
      <c r="B415" t="s">
        <v>18</v>
      </c>
      <c r="C415">
        <v>414</v>
      </c>
      <c r="D415">
        <v>254</v>
      </c>
      <c r="E415">
        <v>22</v>
      </c>
      <c r="F415">
        <v>0.36399999999999999</v>
      </c>
      <c r="G415">
        <v>0.15</v>
      </c>
      <c r="H415">
        <v>1</v>
      </c>
      <c r="I415">
        <v>1</v>
      </c>
      <c r="J415" t="b">
        <v>1</v>
      </c>
      <c r="K415">
        <v>679</v>
      </c>
      <c r="L415" t="s">
        <v>26</v>
      </c>
      <c r="M415" t="s">
        <v>20</v>
      </c>
      <c r="N415" t="s">
        <v>25</v>
      </c>
      <c r="O415" t="s">
        <v>22</v>
      </c>
      <c r="P415">
        <v>0.50415100000000002</v>
      </c>
      <c r="Q415" t="s">
        <v>23</v>
      </c>
      <c r="R415">
        <v>1</v>
      </c>
    </row>
    <row r="416" spans="1:18" x14ac:dyDescent="0.2">
      <c r="A416">
        <v>89427</v>
      </c>
      <c r="B416" t="s">
        <v>18</v>
      </c>
      <c r="C416">
        <v>415</v>
      </c>
      <c r="D416">
        <v>54</v>
      </c>
      <c r="E416">
        <v>18</v>
      </c>
      <c r="F416">
        <v>-0.26790000000000003</v>
      </c>
      <c r="G416">
        <v>0.15</v>
      </c>
      <c r="H416">
        <v>1</v>
      </c>
      <c r="I416">
        <v>1</v>
      </c>
      <c r="J416" t="b">
        <v>0</v>
      </c>
      <c r="K416">
        <v>832</v>
      </c>
      <c r="L416" t="s">
        <v>26</v>
      </c>
      <c r="M416" t="s">
        <v>24</v>
      </c>
      <c r="N416" t="s">
        <v>25</v>
      </c>
      <c r="O416" t="s">
        <v>22</v>
      </c>
      <c r="P416">
        <v>-0.23883499999999999</v>
      </c>
      <c r="Q416" t="s">
        <v>23</v>
      </c>
      <c r="R416">
        <v>0</v>
      </c>
    </row>
    <row r="417" spans="1:18" x14ac:dyDescent="0.2">
      <c r="A417">
        <v>89427</v>
      </c>
      <c r="B417" t="s">
        <v>18</v>
      </c>
      <c r="C417">
        <v>416</v>
      </c>
      <c r="D417">
        <v>130</v>
      </c>
      <c r="E417">
        <v>8</v>
      </c>
      <c r="F417">
        <v>8.7499999999999994E-2</v>
      </c>
      <c r="G417">
        <v>0.15</v>
      </c>
      <c r="H417">
        <v>1</v>
      </c>
      <c r="I417">
        <v>1</v>
      </c>
      <c r="J417" t="b">
        <v>1</v>
      </c>
      <c r="K417">
        <v>727</v>
      </c>
      <c r="L417" t="s">
        <v>26</v>
      </c>
      <c r="M417" t="s">
        <v>24</v>
      </c>
      <c r="N417" t="s">
        <v>25</v>
      </c>
      <c r="O417" t="s">
        <v>22</v>
      </c>
      <c r="P417">
        <v>0.12413399999999999</v>
      </c>
      <c r="Q417" t="s">
        <v>23</v>
      </c>
      <c r="R417">
        <v>1</v>
      </c>
    </row>
    <row r="418" spans="1:18" x14ac:dyDescent="0.2">
      <c r="A418">
        <v>89427</v>
      </c>
      <c r="B418" t="s">
        <v>18</v>
      </c>
      <c r="C418">
        <v>417</v>
      </c>
      <c r="D418">
        <v>14</v>
      </c>
      <c r="E418">
        <v>14</v>
      </c>
      <c r="F418">
        <v>-0.36399999999999999</v>
      </c>
      <c r="G418">
        <v>0.15</v>
      </c>
      <c r="H418">
        <v>1</v>
      </c>
      <c r="I418">
        <v>1</v>
      </c>
      <c r="J418" t="b">
        <v>1</v>
      </c>
      <c r="K418">
        <v>684</v>
      </c>
      <c r="L418" t="s">
        <v>26</v>
      </c>
      <c r="M418" t="s">
        <v>24</v>
      </c>
      <c r="N418" t="s">
        <v>25</v>
      </c>
      <c r="O418" t="s">
        <v>22</v>
      </c>
      <c r="P418">
        <v>-0.216696</v>
      </c>
      <c r="Q418" t="s">
        <v>23</v>
      </c>
      <c r="R418">
        <v>1</v>
      </c>
    </row>
    <row r="419" spans="1:18" x14ac:dyDescent="0.2">
      <c r="A419">
        <v>89427</v>
      </c>
      <c r="B419" t="s">
        <v>18</v>
      </c>
      <c r="C419">
        <v>418</v>
      </c>
      <c r="D419">
        <v>37</v>
      </c>
      <c r="E419">
        <v>10</v>
      </c>
      <c r="F419">
        <v>-0.26790000000000003</v>
      </c>
      <c r="G419">
        <v>0.15</v>
      </c>
      <c r="H419">
        <v>1</v>
      </c>
      <c r="I419">
        <v>1</v>
      </c>
      <c r="J419" t="b">
        <v>1</v>
      </c>
      <c r="K419">
        <v>688</v>
      </c>
      <c r="L419" t="s">
        <v>26</v>
      </c>
      <c r="M419" t="s">
        <v>24</v>
      </c>
      <c r="N419" t="s">
        <v>25</v>
      </c>
      <c r="O419" t="s">
        <v>22</v>
      </c>
      <c r="P419">
        <v>-0.362564</v>
      </c>
      <c r="Q419" t="s">
        <v>23</v>
      </c>
      <c r="R419">
        <v>1</v>
      </c>
    </row>
    <row r="420" spans="1:18" x14ac:dyDescent="0.2">
      <c r="A420">
        <v>89427</v>
      </c>
      <c r="B420" t="s">
        <v>18</v>
      </c>
      <c r="C420">
        <v>419</v>
      </c>
      <c r="D420">
        <v>12</v>
      </c>
      <c r="E420">
        <v>14</v>
      </c>
      <c r="F420">
        <v>-0.36399999999999999</v>
      </c>
      <c r="G420">
        <v>0.15</v>
      </c>
      <c r="H420">
        <v>1</v>
      </c>
      <c r="I420">
        <v>1</v>
      </c>
      <c r="J420" t="b">
        <v>1</v>
      </c>
      <c r="K420">
        <v>1579</v>
      </c>
      <c r="L420" t="s">
        <v>26</v>
      </c>
      <c r="M420" t="s">
        <v>24</v>
      </c>
      <c r="N420" t="s">
        <v>25</v>
      </c>
      <c r="O420" t="s">
        <v>22</v>
      </c>
      <c r="P420">
        <v>-0.41549599999999998</v>
      </c>
      <c r="Q420" t="s">
        <v>23</v>
      </c>
      <c r="R420">
        <v>1</v>
      </c>
    </row>
    <row r="421" spans="1:18" x14ac:dyDescent="0.2">
      <c r="A421">
        <v>89427</v>
      </c>
      <c r="B421" t="s">
        <v>18</v>
      </c>
      <c r="C421">
        <v>420</v>
      </c>
      <c r="D421">
        <v>105</v>
      </c>
      <c r="E421">
        <v>12</v>
      </c>
      <c r="F421">
        <v>-8.7499999999999994E-2</v>
      </c>
      <c r="G421">
        <v>0.15</v>
      </c>
      <c r="H421">
        <v>1</v>
      </c>
      <c r="I421">
        <v>1</v>
      </c>
      <c r="J421" t="b">
        <v>1</v>
      </c>
      <c r="K421">
        <v>741</v>
      </c>
      <c r="L421" t="s">
        <v>26</v>
      </c>
      <c r="M421" t="s">
        <v>24</v>
      </c>
      <c r="N421" t="s">
        <v>25</v>
      </c>
      <c r="O421" t="s">
        <v>22</v>
      </c>
      <c r="P421">
        <v>-0.15945100000000001</v>
      </c>
      <c r="Q421" t="s">
        <v>23</v>
      </c>
      <c r="R421">
        <v>1</v>
      </c>
    </row>
    <row r="422" spans="1:18" x14ac:dyDescent="0.2">
      <c r="A422">
        <v>89427</v>
      </c>
      <c r="B422" t="s">
        <v>18</v>
      </c>
      <c r="C422">
        <v>421</v>
      </c>
      <c r="D422">
        <v>139</v>
      </c>
      <c r="E422">
        <v>12</v>
      </c>
      <c r="F422">
        <v>8.7499999999999994E-2</v>
      </c>
      <c r="G422">
        <v>0.15</v>
      </c>
      <c r="H422">
        <v>1</v>
      </c>
      <c r="I422">
        <v>1</v>
      </c>
      <c r="J422" t="b">
        <v>1</v>
      </c>
      <c r="K422">
        <v>618</v>
      </c>
      <c r="L422" t="s">
        <v>26</v>
      </c>
      <c r="M422" t="s">
        <v>24</v>
      </c>
      <c r="N422" t="s">
        <v>25</v>
      </c>
      <c r="O422" t="s">
        <v>22</v>
      </c>
      <c r="P422">
        <v>0.28927700000000001</v>
      </c>
      <c r="Q422" t="s">
        <v>23</v>
      </c>
      <c r="R422">
        <v>1</v>
      </c>
    </row>
    <row r="423" spans="1:18" x14ac:dyDescent="0.2">
      <c r="A423">
        <v>89427</v>
      </c>
      <c r="B423" t="s">
        <v>18</v>
      </c>
      <c r="C423">
        <v>422</v>
      </c>
      <c r="D423">
        <v>246</v>
      </c>
      <c r="E423">
        <v>18</v>
      </c>
      <c r="F423">
        <v>0.36399999999999999</v>
      </c>
      <c r="G423">
        <v>0.15</v>
      </c>
      <c r="H423">
        <v>1</v>
      </c>
      <c r="I423">
        <v>1</v>
      </c>
      <c r="J423" t="b">
        <v>0</v>
      </c>
      <c r="K423">
        <v>1474</v>
      </c>
      <c r="L423" t="s">
        <v>26</v>
      </c>
      <c r="M423" t="s">
        <v>24</v>
      </c>
      <c r="N423" t="s">
        <v>25</v>
      </c>
      <c r="O423" t="s">
        <v>22</v>
      </c>
      <c r="P423">
        <v>0.31726300000000002</v>
      </c>
      <c r="Q423" t="s">
        <v>23</v>
      </c>
      <c r="R423">
        <v>0</v>
      </c>
    </row>
    <row r="424" spans="1:18" x14ac:dyDescent="0.2">
      <c r="A424">
        <v>89427</v>
      </c>
      <c r="B424" t="s">
        <v>18</v>
      </c>
      <c r="C424">
        <v>423</v>
      </c>
      <c r="D424">
        <v>175</v>
      </c>
      <c r="E424">
        <v>14</v>
      </c>
      <c r="F424">
        <v>0.17630000000000001</v>
      </c>
      <c r="G424">
        <v>0.15</v>
      </c>
      <c r="H424">
        <v>1</v>
      </c>
      <c r="I424">
        <v>1</v>
      </c>
      <c r="J424" t="b">
        <v>1</v>
      </c>
      <c r="K424">
        <v>1411</v>
      </c>
      <c r="L424" t="s">
        <v>26</v>
      </c>
      <c r="M424" t="s">
        <v>24</v>
      </c>
      <c r="N424" t="s">
        <v>25</v>
      </c>
      <c r="O424" t="s">
        <v>22</v>
      </c>
      <c r="P424">
        <v>0.12790799999999999</v>
      </c>
      <c r="Q424" t="s">
        <v>23</v>
      </c>
      <c r="R424">
        <v>1</v>
      </c>
    </row>
    <row r="425" spans="1:18" x14ac:dyDescent="0.2">
      <c r="A425">
        <v>89427</v>
      </c>
      <c r="B425" t="s">
        <v>18</v>
      </c>
      <c r="C425">
        <v>424</v>
      </c>
      <c r="D425">
        <v>28</v>
      </c>
      <c r="E425">
        <v>22</v>
      </c>
      <c r="F425">
        <v>-0.36399999999999999</v>
      </c>
      <c r="G425">
        <v>0.15</v>
      </c>
      <c r="H425">
        <v>1</v>
      </c>
      <c r="I425">
        <v>1</v>
      </c>
      <c r="J425" t="b">
        <v>1</v>
      </c>
      <c r="K425">
        <v>1322</v>
      </c>
      <c r="L425" t="s">
        <v>26</v>
      </c>
      <c r="M425" t="s">
        <v>20</v>
      </c>
      <c r="N425" t="s">
        <v>25</v>
      </c>
      <c r="O425" t="s">
        <v>22</v>
      </c>
      <c r="P425">
        <v>-0.26742100000000002</v>
      </c>
      <c r="Q425" t="s">
        <v>23</v>
      </c>
      <c r="R425">
        <v>1</v>
      </c>
    </row>
    <row r="426" spans="1:18" x14ac:dyDescent="0.2">
      <c r="A426">
        <v>89427</v>
      </c>
      <c r="B426" t="s">
        <v>18</v>
      </c>
      <c r="C426">
        <v>425</v>
      </c>
      <c r="D426">
        <v>163</v>
      </c>
      <c r="E426">
        <v>8</v>
      </c>
      <c r="F426">
        <v>0.17630000000000001</v>
      </c>
      <c r="G426">
        <v>0.15</v>
      </c>
      <c r="H426">
        <v>1</v>
      </c>
      <c r="I426">
        <v>1</v>
      </c>
      <c r="J426" t="b">
        <v>1</v>
      </c>
      <c r="K426">
        <v>598</v>
      </c>
      <c r="L426" t="s">
        <v>26</v>
      </c>
      <c r="M426" t="s">
        <v>24</v>
      </c>
      <c r="N426" t="s">
        <v>25</v>
      </c>
      <c r="O426" t="s">
        <v>22</v>
      </c>
      <c r="P426">
        <v>0.25431100000000001</v>
      </c>
      <c r="Q426" t="s">
        <v>23</v>
      </c>
      <c r="R426">
        <v>1</v>
      </c>
    </row>
    <row r="427" spans="1:18" x14ac:dyDescent="0.2">
      <c r="A427">
        <v>89427</v>
      </c>
      <c r="B427" t="s">
        <v>18</v>
      </c>
      <c r="C427">
        <v>426</v>
      </c>
      <c r="D427">
        <v>171</v>
      </c>
      <c r="E427">
        <v>12</v>
      </c>
      <c r="F427">
        <v>0.17630000000000001</v>
      </c>
      <c r="G427">
        <v>0.15</v>
      </c>
      <c r="H427">
        <v>1</v>
      </c>
      <c r="I427">
        <v>1</v>
      </c>
      <c r="J427" t="b">
        <v>1</v>
      </c>
      <c r="K427">
        <v>1760</v>
      </c>
      <c r="L427" t="s">
        <v>26</v>
      </c>
      <c r="M427" t="s">
        <v>24</v>
      </c>
      <c r="N427" t="s">
        <v>25</v>
      </c>
      <c r="O427" t="s">
        <v>22</v>
      </c>
      <c r="P427">
        <v>0.22271199999999999</v>
      </c>
      <c r="Q427" t="s">
        <v>23</v>
      </c>
      <c r="R427">
        <v>1</v>
      </c>
    </row>
    <row r="428" spans="1:18" x14ac:dyDescent="0.2">
      <c r="A428">
        <v>89427</v>
      </c>
      <c r="B428" t="s">
        <v>18</v>
      </c>
      <c r="C428">
        <v>427</v>
      </c>
      <c r="D428">
        <v>255</v>
      </c>
      <c r="E428">
        <v>22</v>
      </c>
      <c r="F428">
        <v>0.36399999999999999</v>
      </c>
      <c r="G428">
        <v>0.15</v>
      </c>
      <c r="H428">
        <v>1</v>
      </c>
      <c r="I428">
        <v>1</v>
      </c>
      <c r="J428" t="b">
        <v>1</v>
      </c>
      <c r="K428">
        <v>1655</v>
      </c>
      <c r="L428" t="s">
        <v>26</v>
      </c>
      <c r="M428" t="s">
        <v>20</v>
      </c>
      <c r="N428" t="s">
        <v>25</v>
      </c>
      <c r="O428" t="s">
        <v>22</v>
      </c>
      <c r="P428">
        <v>0.51692800000000005</v>
      </c>
      <c r="Q428" t="s">
        <v>23</v>
      </c>
      <c r="R428">
        <v>1</v>
      </c>
    </row>
    <row r="429" spans="1:18" x14ac:dyDescent="0.2">
      <c r="A429">
        <v>89427</v>
      </c>
      <c r="B429" t="s">
        <v>18</v>
      </c>
      <c r="C429">
        <v>428</v>
      </c>
      <c r="D429">
        <v>168</v>
      </c>
      <c r="E429">
        <v>12</v>
      </c>
      <c r="F429">
        <v>0.17630000000000001</v>
      </c>
      <c r="G429">
        <v>0.15</v>
      </c>
      <c r="H429">
        <v>1</v>
      </c>
      <c r="I429">
        <v>1</v>
      </c>
      <c r="J429" t="b">
        <v>1</v>
      </c>
      <c r="K429">
        <v>869</v>
      </c>
      <c r="L429" t="s">
        <v>26</v>
      </c>
      <c r="M429" t="s">
        <v>24</v>
      </c>
      <c r="N429" t="s">
        <v>25</v>
      </c>
      <c r="O429" t="s">
        <v>22</v>
      </c>
      <c r="P429">
        <v>0.26805899999999999</v>
      </c>
      <c r="Q429" t="s">
        <v>23</v>
      </c>
      <c r="R429">
        <v>1</v>
      </c>
    </row>
    <row r="430" spans="1:18" x14ac:dyDescent="0.2">
      <c r="A430">
        <v>89427</v>
      </c>
      <c r="B430" t="s">
        <v>18</v>
      </c>
      <c r="C430">
        <v>429</v>
      </c>
      <c r="D430">
        <v>131</v>
      </c>
      <c r="E430">
        <v>8</v>
      </c>
      <c r="F430">
        <v>8.7499999999999994E-2</v>
      </c>
      <c r="G430">
        <v>0.15</v>
      </c>
      <c r="H430">
        <v>1</v>
      </c>
      <c r="I430">
        <v>1</v>
      </c>
      <c r="J430" t="b">
        <v>1</v>
      </c>
      <c r="K430">
        <v>776</v>
      </c>
      <c r="L430" t="s">
        <v>26</v>
      </c>
      <c r="M430" t="s">
        <v>24</v>
      </c>
      <c r="N430" t="s">
        <v>25</v>
      </c>
      <c r="O430" t="s">
        <v>22</v>
      </c>
      <c r="P430">
        <v>0.24743399999999999</v>
      </c>
      <c r="Q430" t="s">
        <v>23</v>
      </c>
      <c r="R430">
        <v>1</v>
      </c>
    </row>
    <row r="431" spans="1:18" x14ac:dyDescent="0.2">
      <c r="A431">
        <v>89427</v>
      </c>
      <c r="B431" t="s">
        <v>18</v>
      </c>
      <c r="C431">
        <v>430</v>
      </c>
      <c r="D431">
        <v>243</v>
      </c>
      <c r="E431">
        <v>16</v>
      </c>
      <c r="F431">
        <v>0.36399999999999999</v>
      </c>
      <c r="G431">
        <v>0.15</v>
      </c>
      <c r="H431">
        <v>1</v>
      </c>
      <c r="I431">
        <v>1</v>
      </c>
      <c r="J431" t="b">
        <v>0</v>
      </c>
      <c r="K431">
        <v>2034</v>
      </c>
      <c r="L431" t="s">
        <v>26</v>
      </c>
      <c r="M431" t="s">
        <v>24</v>
      </c>
      <c r="N431" t="s">
        <v>25</v>
      </c>
      <c r="O431" t="s">
        <v>22</v>
      </c>
      <c r="P431">
        <v>0.49715900000000002</v>
      </c>
      <c r="Q431" t="s">
        <v>23</v>
      </c>
      <c r="R431">
        <v>0</v>
      </c>
    </row>
    <row r="432" spans="1:18" x14ac:dyDescent="0.2">
      <c r="A432">
        <v>89427</v>
      </c>
      <c r="B432" t="s">
        <v>18</v>
      </c>
      <c r="C432">
        <v>431</v>
      </c>
      <c r="D432">
        <v>234</v>
      </c>
      <c r="E432">
        <v>12</v>
      </c>
      <c r="F432">
        <v>0.36399999999999999</v>
      </c>
      <c r="G432">
        <v>0.15</v>
      </c>
      <c r="H432">
        <v>1</v>
      </c>
      <c r="I432">
        <v>1</v>
      </c>
      <c r="J432" t="b">
        <v>1</v>
      </c>
      <c r="K432">
        <v>3041</v>
      </c>
      <c r="L432" t="s">
        <v>26</v>
      </c>
      <c r="M432" t="s">
        <v>24</v>
      </c>
      <c r="N432" t="s">
        <v>25</v>
      </c>
      <c r="O432" t="s">
        <v>22</v>
      </c>
      <c r="P432">
        <v>0.18099299999999999</v>
      </c>
      <c r="Q432" t="s">
        <v>23</v>
      </c>
      <c r="R432">
        <v>1</v>
      </c>
    </row>
    <row r="433" spans="1:18" x14ac:dyDescent="0.2">
      <c r="A433">
        <v>89427</v>
      </c>
      <c r="B433" t="s">
        <v>18</v>
      </c>
      <c r="C433">
        <v>432</v>
      </c>
      <c r="D433">
        <v>240</v>
      </c>
      <c r="E433">
        <v>16</v>
      </c>
      <c r="F433">
        <v>0.36399999999999999</v>
      </c>
      <c r="G433">
        <v>0.15</v>
      </c>
      <c r="H433">
        <v>1</v>
      </c>
      <c r="I433">
        <v>1</v>
      </c>
      <c r="J433" t="b">
        <v>0</v>
      </c>
      <c r="K433">
        <v>1248</v>
      </c>
      <c r="L433" t="s">
        <v>26</v>
      </c>
      <c r="M433" t="s">
        <v>24</v>
      </c>
      <c r="N433" t="s">
        <v>25</v>
      </c>
      <c r="O433" t="s">
        <v>22</v>
      </c>
      <c r="P433">
        <v>0.336731</v>
      </c>
      <c r="Q433" t="s">
        <v>23</v>
      </c>
      <c r="R433">
        <v>0</v>
      </c>
    </row>
    <row r="434" spans="1:18" x14ac:dyDescent="0.2">
      <c r="A434">
        <v>89427</v>
      </c>
      <c r="B434" t="s">
        <v>18</v>
      </c>
      <c r="C434">
        <v>433</v>
      </c>
      <c r="D434">
        <v>247</v>
      </c>
      <c r="E434">
        <v>18</v>
      </c>
      <c r="F434">
        <v>0.36399999999999999</v>
      </c>
      <c r="G434">
        <v>0.15</v>
      </c>
      <c r="H434">
        <v>1</v>
      </c>
      <c r="I434">
        <v>1</v>
      </c>
      <c r="J434" t="b">
        <v>1</v>
      </c>
      <c r="K434">
        <v>2029</v>
      </c>
      <c r="L434" t="s">
        <v>26</v>
      </c>
      <c r="M434" t="s">
        <v>20</v>
      </c>
      <c r="N434" t="s">
        <v>25</v>
      </c>
      <c r="O434" t="s">
        <v>22</v>
      </c>
      <c r="P434">
        <v>0.41964000000000001</v>
      </c>
      <c r="Q434" t="s">
        <v>23</v>
      </c>
      <c r="R434">
        <v>1</v>
      </c>
    </row>
    <row r="435" spans="1:18" x14ac:dyDescent="0.2">
      <c r="A435">
        <v>89427</v>
      </c>
      <c r="B435" t="s">
        <v>18</v>
      </c>
      <c r="C435">
        <v>434</v>
      </c>
      <c r="D435">
        <v>221</v>
      </c>
      <c r="E435">
        <v>22</v>
      </c>
      <c r="F435">
        <v>0.26790000000000003</v>
      </c>
      <c r="G435">
        <v>0.15</v>
      </c>
      <c r="H435">
        <v>1</v>
      </c>
      <c r="I435">
        <v>1</v>
      </c>
      <c r="J435" t="b">
        <v>1</v>
      </c>
      <c r="K435">
        <v>949</v>
      </c>
      <c r="L435" t="s">
        <v>26</v>
      </c>
      <c r="M435" t="s">
        <v>20</v>
      </c>
      <c r="N435" t="s">
        <v>25</v>
      </c>
      <c r="O435" t="s">
        <v>22</v>
      </c>
      <c r="P435">
        <v>0.23508100000000001</v>
      </c>
      <c r="Q435" t="s">
        <v>23</v>
      </c>
      <c r="R435">
        <v>1</v>
      </c>
    </row>
    <row r="436" spans="1:18" x14ac:dyDescent="0.2">
      <c r="A436">
        <v>89427</v>
      </c>
      <c r="B436" t="s">
        <v>18</v>
      </c>
      <c r="C436">
        <v>435</v>
      </c>
      <c r="D436">
        <v>49</v>
      </c>
      <c r="E436">
        <v>16</v>
      </c>
      <c r="F436">
        <v>-0.26790000000000003</v>
      </c>
      <c r="G436">
        <v>0.15</v>
      </c>
      <c r="H436">
        <v>1</v>
      </c>
      <c r="I436">
        <v>1</v>
      </c>
      <c r="J436" t="b">
        <v>1</v>
      </c>
      <c r="K436">
        <v>1645</v>
      </c>
      <c r="L436" t="s">
        <v>26</v>
      </c>
      <c r="M436" t="s">
        <v>20</v>
      </c>
      <c r="N436" t="s">
        <v>25</v>
      </c>
      <c r="O436" t="s">
        <v>22</v>
      </c>
      <c r="P436">
        <v>-0.40686600000000001</v>
      </c>
      <c r="Q436" t="s">
        <v>23</v>
      </c>
      <c r="R436">
        <v>1</v>
      </c>
    </row>
    <row r="437" spans="1:18" x14ac:dyDescent="0.2">
      <c r="A437">
        <v>89427</v>
      </c>
      <c r="B437" t="s">
        <v>18</v>
      </c>
      <c r="C437">
        <v>436</v>
      </c>
      <c r="D437">
        <v>155</v>
      </c>
      <c r="E437">
        <v>20</v>
      </c>
      <c r="F437">
        <v>8.7499999999999994E-2</v>
      </c>
      <c r="G437">
        <v>0.15</v>
      </c>
      <c r="H437">
        <v>1</v>
      </c>
      <c r="I437">
        <v>1</v>
      </c>
      <c r="J437" t="b">
        <v>1</v>
      </c>
      <c r="K437">
        <v>952</v>
      </c>
      <c r="L437" t="s">
        <v>26</v>
      </c>
      <c r="M437" t="s">
        <v>20</v>
      </c>
      <c r="N437" t="s">
        <v>25</v>
      </c>
      <c r="O437" t="s">
        <v>22</v>
      </c>
      <c r="P437">
        <v>0.12393700000000001</v>
      </c>
      <c r="Q437" t="s">
        <v>23</v>
      </c>
      <c r="R437">
        <v>1</v>
      </c>
    </row>
    <row r="438" spans="1:18" x14ac:dyDescent="0.2">
      <c r="A438">
        <v>89427</v>
      </c>
      <c r="B438" t="s">
        <v>18</v>
      </c>
      <c r="C438">
        <v>437</v>
      </c>
      <c r="D438">
        <v>87</v>
      </c>
      <c r="E438">
        <v>18</v>
      </c>
      <c r="F438">
        <v>-0.17630000000000001</v>
      </c>
      <c r="G438">
        <v>0.15</v>
      </c>
      <c r="H438">
        <v>1</v>
      </c>
      <c r="I438">
        <v>1</v>
      </c>
      <c r="J438" t="b">
        <v>1</v>
      </c>
      <c r="K438">
        <v>1377</v>
      </c>
      <c r="L438" t="s">
        <v>26</v>
      </c>
      <c r="M438" t="s">
        <v>20</v>
      </c>
      <c r="N438" t="s">
        <v>25</v>
      </c>
      <c r="O438" t="s">
        <v>22</v>
      </c>
      <c r="P438">
        <v>-0.209866</v>
      </c>
      <c r="Q438" t="s">
        <v>23</v>
      </c>
      <c r="R438">
        <v>1</v>
      </c>
    </row>
    <row r="439" spans="1:18" x14ac:dyDescent="0.2">
      <c r="A439">
        <v>89427</v>
      </c>
      <c r="B439" t="s">
        <v>18</v>
      </c>
      <c r="C439">
        <v>438</v>
      </c>
      <c r="D439">
        <v>66</v>
      </c>
      <c r="E439">
        <v>8</v>
      </c>
      <c r="F439">
        <v>-0.17630000000000001</v>
      </c>
      <c r="G439">
        <v>0.15</v>
      </c>
      <c r="H439">
        <v>1</v>
      </c>
      <c r="I439">
        <v>1</v>
      </c>
      <c r="J439" t="b">
        <v>1</v>
      </c>
      <c r="K439">
        <v>2256</v>
      </c>
      <c r="L439" t="s">
        <v>26</v>
      </c>
      <c r="M439" t="s">
        <v>24</v>
      </c>
      <c r="N439" t="s">
        <v>25</v>
      </c>
      <c r="O439" t="s">
        <v>22</v>
      </c>
      <c r="P439">
        <v>-0.22704199999999999</v>
      </c>
      <c r="Q439" t="s">
        <v>23</v>
      </c>
      <c r="R439">
        <v>1</v>
      </c>
    </row>
    <row r="440" spans="1:18" x14ac:dyDescent="0.2">
      <c r="A440">
        <v>89427</v>
      </c>
      <c r="B440" t="s">
        <v>18</v>
      </c>
      <c r="C440">
        <v>439</v>
      </c>
      <c r="D440">
        <v>133</v>
      </c>
      <c r="E440">
        <v>10</v>
      </c>
      <c r="F440">
        <v>8.7499999999999994E-2</v>
      </c>
      <c r="G440">
        <v>0.15</v>
      </c>
      <c r="H440">
        <v>1</v>
      </c>
      <c r="I440">
        <v>1</v>
      </c>
      <c r="J440" t="b">
        <v>1</v>
      </c>
      <c r="K440">
        <v>584</v>
      </c>
      <c r="L440" t="s">
        <v>26</v>
      </c>
      <c r="M440" t="s">
        <v>24</v>
      </c>
      <c r="N440" t="s">
        <v>25</v>
      </c>
      <c r="O440" t="s">
        <v>22</v>
      </c>
      <c r="P440">
        <v>0.103905</v>
      </c>
      <c r="Q440" t="s">
        <v>23</v>
      </c>
      <c r="R440">
        <v>1</v>
      </c>
    </row>
    <row r="441" spans="1:18" x14ac:dyDescent="0.2">
      <c r="A441">
        <v>89427</v>
      </c>
      <c r="B441" t="s">
        <v>18</v>
      </c>
      <c r="C441">
        <v>440</v>
      </c>
      <c r="D441">
        <v>3</v>
      </c>
      <c r="E441">
        <v>8</v>
      </c>
      <c r="F441">
        <v>-0.36399999999999999</v>
      </c>
      <c r="G441">
        <v>0.15</v>
      </c>
      <c r="H441">
        <v>1</v>
      </c>
      <c r="I441">
        <v>1</v>
      </c>
      <c r="J441" t="b">
        <v>1</v>
      </c>
      <c r="K441">
        <v>592</v>
      </c>
      <c r="L441" t="s">
        <v>26</v>
      </c>
      <c r="M441" t="s">
        <v>24</v>
      </c>
      <c r="N441" t="s">
        <v>25</v>
      </c>
      <c r="O441" t="s">
        <v>22</v>
      </c>
      <c r="P441">
        <v>-0.36145500000000003</v>
      </c>
      <c r="Q441" t="s">
        <v>23</v>
      </c>
      <c r="R441">
        <v>1</v>
      </c>
    </row>
    <row r="442" spans="1:18" x14ac:dyDescent="0.2">
      <c r="A442">
        <v>89427</v>
      </c>
      <c r="B442" t="s">
        <v>18</v>
      </c>
      <c r="C442">
        <v>441</v>
      </c>
      <c r="D442">
        <v>236</v>
      </c>
      <c r="E442">
        <v>14</v>
      </c>
      <c r="F442">
        <v>0.36399999999999999</v>
      </c>
      <c r="G442">
        <v>0.15</v>
      </c>
      <c r="H442">
        <v>1</v>
      </c>
      <c r="I442">
        <v>1</v>
      </c>
      <c r="J442" t="b">
        <v>1</v>
      </c>
      <c r="K442">
        <v>1298</v>
      </c>
      <c r="L442" t="s">
        <v>26</v>
      </c>
      <c r="M442" t="s">
        <v>24</v>
      </c>
      <c r="N442" t="s">
        <v>25</v>
      </c>
      <c r="O442" t="s">
        <v>22</v>
      </c>
      <c r="P442">
        <v>0.326154</v>
      </c>
      <c r="Q442" t="s">
        <v>23</v>
      </c>
      <c r="R442">
        <v>1</v>
      </c>
    </row>
    <row r="443" spans="1:18" x14ac:dyDescent="0.2">
      <c r="A443">
        <v>89427</v>
      </c>
      <c r="B443" t="s">
        <v>18</v>
      </c>
      <c r="C443">
        <v>442</v>
      </c>
      <c r="D443">
        <v>183</v>
      </c>
      <c r="E443">
        <v>18</v>
      </c>
      <c r="F443">
        <v>0.17630000000000001</v>
      </c>
      <c r="G443">
        <v>0.15</v>
      </c>
      <c r="H443">
        <v>1</v>
      </c>
      <c r="I443">
        <v>1</v>
      </c>
      <c r="J443" t="b">
        <v>1</v>
      </c>
      <c r="K443">
        <v>1895</v>
      </c>
      <c r="L443" t="s">
        <v>26</v>
      </c>
      <c r="M443" t="s">
        <v>20</v>
      </c>
      <c r="N443" t="s">
        <v>25</v>
      </c>
      <c r="O443" t="s">
        <v>22</v>
      </c>
      <c r="P443">
        <v>7.2203000000000003E-2</v>
      </c>
      <c r="Q443" t="s">
        <v>23</v>
      </c>
      <c r="R443">
        <v>1</v>
      </c>
    </row>
    <row r="444" spans="1:18" x14ac:dyDescent="0.2">
      <c r="A444">
        <v>89427</v>
      </c>
      <c r="B444" t="s">
        <v>18</v>
      </c>
      <c r="C444">
        <v>443</v>
      </c>
      <c r="D444">
        <v>212</v>
      </c>
      <c r="E444">
        <v>18</v>
      </c>
      <c r="F444">
        <v>0.26790000000000003</v>
      </c>
      <c r="G444">
        <v>0.15</v>
      </c>
      <c r="H444">
        <v>1</v>
      </c>
      <c r="I444">
        <v>1</v>
      </c>
      <c r="J444" t="b">
        <v>1</v>
      </c>
      <c r="K444">
        <v>1754</v>
      </c>
      <c r="L444" t="s">
        <v>26</v>
      </c>
      <c r="M444" t="s">
        <v>20</v>
      </c>
      <c r="N444" t="s">
        <v>25</v>
      </c>
      <c r="O444" t="s">
        <v>22</v>
      </c>
      <c r="P444">
        <v>0.31990099999999999</v>
      </c>
      <c r="Q444" t="s">
        <v>23</v>
      </c>
      <c r="R444">
        <v>1</v>
      </c>
    </row>
    <row r="445" spans="1:18" x14ac:dyDescent="0.2">
      <c r="A445">
        <v>89427</v>
      </c>
      <c r="B445" t="s">
        <v>18</v>
      </c>
      <c r="C445">
        <v>444</v>
      </c>
      <c r="D445">
        <v>228</v>
      </c>
      <c r="E445">
        <v>10</v>
      </c>
      <c r="F445">
        <v>0.36399999999999999</v>
      </c>
      <c r="G445">
        <v>0.15</v>
      </c>
      <c r="H445">
        <v>1</v>
      </c>
      <c r="I445">
        <v>1</v>
      </c>
      <c r="J445" t="b">
        <v>1</v>
      </c>
      <c r="K445">
        <v>714</v>
      </c>
      <c r="L445" t="s">
        <v>26</v>
      </c>
      <c r="M445" t="s">
        <v>24</v>
      </c>
      <c r="N445" t="s">
        <v>25</v>
      </c>
      <c r="O445" t="s">
        <v>22</v>
      </c>
      <c r="P445">
        <v>0.38043199999999999</v>
      </c>
      <c r="Q445" t="s">
        <v>23</v>
      </c>
      <c r="R445">
        <v>1</v>
      </c>
    </row>
    <row r="446" spans="1:18" x14ac:dyDescent="0.2">
      <c r="A446">
        <v>89427</v>
      </c>
      <c r="B446" t="s">
        <v>18</v>
      </c>
      <c r="C446">
        <v>445</v>
      </c>
      <c r="D446">
        <v>132</v>
      </c>
      <c r="E446">
        <v>10</v>
      </c>
      <c r="F446">
        <v>8.7499999999999994E-2</v>
      </c>
      <c r="G446">
        <v>0.15</v>
      </c>
      <c r="H446">
        <v>1</v>
      </c>
      <c r="I446">
        <v>1</v>
      </c>
      <c r="J446" t="b">
        <v>1</v>
      </c>
      <c r="K446">
        <v>851</v>
      </c>
      <c r="L446" t="s">
        <v>26</v>
      </c>
      <c r="M446" t="s">
        <v>24</v>
      </c>
      <c r="N446" t="s">
        <v>25</v>
      </c>
      <c r="O446" t="s">
        <v>22</v>
      </c>
      <c r="P446">
        <v>8.5085999999999995E-2</v>
      </c>
      <c r="Q446" t="s">
        <v>23</v>
      </c>
      <c r="R446">
        <v>1</v>
      </c>
    </row>
    <row r="447" spans="1:18" x14ac:dyDescent="0.2">
      <c r="A447">
        <v>89427</v>
      </c>
      <c r="B447" t="s">
        <v>18</v>
      </c>
      <c r="C447">
        <v>446</v>
      </c>
      <c r="D447">
        <v>95</v>
      </c>
      <c r="E447">
        <v>22</v>
      </c>
      <c r="F447">
        <v>-0.17630000000000001</v>
      </c>
      <c r="G447">
        <v>0.15</v>
      </c>
      <c r="H447">
        <v>1</v>
      </c>
      <c r="I447">
        <v>1</v>
      </c>
      <c r="J447" t="b">
        <v>1</v>
      </c>
      <c r="K447">
        <v>1055</v>
      </c>
      <c r="L447" t="s">
        <v>26</v>
      </c>
      <c r="M447" t="s">
        <v>20</v>
      </c>
      <c r="N447" t="s">
        <v>25</v>
      </c>
      <c r="O447" t="s">
        <v>22</v>
      </c>
      <c r="P447">
        <v>-0.122401</v>
      </c>
      <c r="Q447" t="s">
        <v>23</v>
      </c>
      <c r="R447">
        <v>1</v>
      </c>
    </row>
    <row r="448" spans="1:18" x14ac:dyDescent="0.2">
      <c r="A448">
        <v>89427</v>
      </c>
      <c r="B448" t="s">
        <v>18</v>
      </c>
      <c r="C448">
        <v>447</v>
      </c>
      <c r="D448">
        <v>97</v>
      </c>
      <c r="E448">
        <v>8</v>
      </c>
      <c r="F448">
        <v>-8.7499999999999994E-2</v>
      </c>
      <c r="G448">
        <v>0.15</v>
      </c>
      <c r="H448">
        <v>1</v>
      </c>
      <c r="I448">
        <v>1</v>
      </c>
      <c r="J448" t="b">
        <v>1</v>
      </c>
      <c r="K448">
        <v>955</v>
      </c>
      <c r="L448" t="s">
        <v>26</v>
      </c>
      <c r="M448" t="s">
        <v>24</v>
      </c>
      <c r="N448" t="s">
        <v>25</v>
      </c>
      <c r="O448" t="s">
        <v>22</v>
      </c>
      <c r="P448">
        <v>-8.1893999999999995E-2</v>
      </c>
      <c r="Q448" t="s">
        <v>23</v>
      </c>
      <c r="R448">
        <v>1</v>
      </c>
    </row>
    <row r="449" spans="1:18" x14ac:dyDescent="0.2">
      <c r="A449">
        <v>89427</v>
      </c>
      <c r="B449" t="s">
        <v>18</v>
      </c>
      <c r="C449">
        <v>448</v>
      </c>
      <c r="D449">
        <v>7</v>
      </c>
      <c r="E449">
        <v>10</v>
      </c>
      <c r="F449">
        <v>-0.36399999999999999</v>
      </c>
      <c r="G449">
        <v>0.15</v>
      </c>
      <c r="H449">
        <v>1</v>
      </c>
      <c r="I449">
        <v>1</v>
      </c>
      <c r="J449" t="b">
        <v>1</v>
      </c>
      <c r="K449">
        <v>1554</v>
      </c>
      <c r="L449" t="s">
        <v>26</v>
      </c>
      <c r="M449" t="s">
        <v>24</v>
      </c>
      <c r="N449" t="s">
        <v>25</v>
      </c>
      <c r="O449" t="s">
        <v>22</v>
      </c>
      <c r="P449">
        <v>-0.18218400000000001</v>
      </c>
      <c r="Q449" t="s">
        <v>23</v>
      </c>
      <c r="R449">
        <v>1</v>
      </c>
    </row>
    <row r="450" spans="1:18" x14ac:dyDescent="0.2">
      <c r="A450">
        <v>89427</v>
      </c>
      <c r="B450" t="s">
        <v>18</v>
      </c>
      <c r="C450">
        <v>449</v>
      </c>
      <c r="D450">
        <v>116</v>
      </c>
      <c r="E450">
        <v>18</v>
      </c>
      <c r="F450">
        <v>-8.7499999999999994E-2</v>
      </c>
      <c r="G450">
        <v>0.15</v>
      </c>
      <c r="H450">
        <v>1</v>
      </c>
      <c r="I450">
        <v>1</v>
      </c>
      <c r="J450" t="b">
        <v>0</v>
      </c>
      <c r="K450">
        <v>25793</v>
      </c>
      <c r="L450" t="s">
        <v>26</v>
      </c>
      <c r="M450" t="s">
        <v>24</v>
      </c>
      <c r="N450" t="s">
        <v>25</v>
      </c>
      <c r="O450" t="s">
        <v>22</v>
      </c>
      <c r="P450">
        <v>-0.19906499999999999</v>
      </c>
      <c r="Q450" t="s">
        <v>23</v>
      </c>
      <c r="R450">
        <v>0</v>
      </c>
    </row>
    <row r="451" spans="1:18" x14ac:dyDescent="0.2">
      <c r="A451">
        <v>89427</v>
      </c>
      <c r="B451" t="s">
        <v>18</v>
      </c>
      <c r="C451">
        <v>450</v>
      </c>
      <c r="D451">
        <v>108</v>
      </c>
      <c r="E451">
        <v>14</v>
      </c>
      <c r="F451">
        <v>-8.7499999999999994E-2</v>
      </c>
      <c r="G451">
        <v>0.15</v>
      </c>
      <c r="H451">
        <v>1</v>
      </c>
      <c r="I451">
        <v>1</v>
      </c>
      <c r="J451" t="b">
        <v>1</v>
      </c>
      <c r="K451">
        <v>794</v>
      </c>
      <c r="L451" t="s">
        <v>26</v>
      </c>
      <c r="M451" t="s">
        <v>24</v>
      </c>
      <c r="N451" t="s">
        <v>25</v>
      </c>
      <c r="O451" t="s">
        <v>22</v>
      </c>
      <c r="P451">
        <v>-0.173072</v>
      </c>
      <c r="Q451" t="s">
        <v>23</v>
      </c>
      <c r="R451">
        <v>1</v>
      </c>
    </row>
    <row r="452" spans="1:18" x14ac:dyDescent="0.2">
      <c r="A452">
        <v>89427</v>
      </c>
      <c r="B452" t="s">
        <v>18</v>
      </c>
      <c r="C452">
        <v>451</v>
      </c>
      <c r="D452">
        <v>230</v>
      </c>
      <c r="E452">
        <v>10</v>
      </c>
      <c r="F452">
        <v>0.36399999999999999</v>
      </c>
      <c r="G452">
        <v>0.15</v>
      </c>
      <c r="H452">
        <v>1</v>
      </c>
      <c r="I452">
        <v>1</v>
      </c>
      <c r="J452" t="b">
        <v>1</v>
      </c>
      <c r="K452">
        <v>896</v>
      </c>
      <c r="L452" t="s">
        <v>26</v>
      </c>
      <c r="M452" t="s">
        <v>24</v>
      </c>
      <c r="N452" t="s">
        <v>25</v>
      </c>
      <c r="O452" t="s">
        <v>22</v>
      </c>
      <c r="P452">
        <v>0.44545800000000002</v>
      </c>
      <c r="Q452" t="s">
        <v>23</v>
      </c>
      <c r="R452">
        <v>1</v>
      </c>
    </row>
    <row r="453" spans="1:18" x14ac:dyDescent="0.2">
      <c r="A453">
        <v>89427</v>
      </c>
      <c r="B453" t="s">
        <v>18</v>
      </c>
      <c r="C453">
        <v>452</v>
      </c>
      <c r="D453">
        <v>157</v>
      </c>
      <c r="E453">
        <v>22</v>
      </c>
      <c r="F453">
        <v>8.7499999999999994E-2</v>
      </c>
      <c r="G453">
        <v>0.15</v>
      </c>
      <c r="H453">
        <v>1</v>
      </c>
      <c r="I453">
        <v>1</v>
      </c>
      <c r="J453" t="b">
        <v>1</v>
      </c>
      <c r="K453">
        <v>982</v>
      </c>
      <c r="L453" t="s">
        <v>26</v>
      </c>
      <c r="M453" t="s">
        <v>20</v>
      </c>
      <c r="N453" t="s">
        <v>25</v>
      </c>
      <c r="O453" t="s">
        <v>22</v>
      </c>
      <c r="P453">
        <v>0.121221</v>
      </c>
      <c r="Q453" t="s">
        <v>23</v>
      </c>
      <c r="R453">
        <v>1</v>
      </c>
    </row>
    <row r="454" spans="1:18" x14ac:dyDescent="0.2">
      <c r="A454">
        <v>89427</v>
      </c>
      <c r="B454" t="s">
        <v>18</v>
      </c>
      <c r="C454">
        <v>453</v>
      </c>
      <c r="D454">
        <v>65</v>
      </c>
      <c r="E454">
        <v>8</v>
      </c>
      <c r="F454">
        <v>-0.17630000000000001</v>
      </c>
      <c r="G454">
        <v>0.15</v>
      </c>
      <c r="H454">
        <v>1</v>
      </c>
      <c r="I454">
        <v>1</v>
      </c>
      <c r="J454" t="b">
        <v>1</v>
      </c>
      <c r="K454">
        <v>887</v>
      </c>
      <c r="L454" t="s">
        <v>26</v>
      </c>
      <c r="M454" t="s">
        <v>24</v>
      </c>
      <c r="N454" t="s">
        <v>25</v>
      </c>
      <c r="O454" t="s">
        <v>22</v>
      </c>
      <c r="P454">
        <v>-0.112335</v>
      </c>
      <c r="Q454" t="s">
        <v>23</v>
      </c>
      <c r="R454">
        <v>1</v>
      </c>
    </row>
    <row r="455" spans="1:18" x14ac:dyDescent="0.2">
      <c r="A455">
        <v>89427</v>
      </c>
      <c r="B455" t="s">
        <v>18</v>
      </c>
      <c r="C455">
        <v>454</v>
      </c>
      <c r="D455">
        <v>51</v>
      </c>
      <c r="E455">
        <v>16</v>
      </c>
      <c r="F455">
        <v>-0.26790000000000003</v>
      </c>
      <c r="G455">
        <v>0.15</v>
      </c>
      <c r="H455">
        <v>1</v>
      </c>
      <c r="I455">
        <v>1</v>
      </c>
      <c r="J455" t="b">
        <v>0</v>
      </c>
      <c r="K455">
        <v>1284</v>
      </c>
      <c r="L455" t="s">
        <v>26</v>
      </c>
      <c r="M455" t="s">
        <v>24</v>
      </c>
      <c r="N455" t="s">
        <v>25</v>
      </c>
      <c r="O455" t="s">
        <v>22</v>
      </c>
      <c r="P455">
        <v>-0.14435999999999999</v>
      </c>
      <c r="Q455" t="s">
        <v>23</v>
      </c>
      <c r="R455">
        <v>0</v>
      </c>
    </row>
    <row r="456" spans="1:18" x14ac:dyDescent="0.2">
      <c r="A456">
        <v>89427</v>
      </c>
      <c r="B456" t="s">
        <v>18</v>
      </c>
      <c r="C456">
        <v>455</v>
      </c>
      <c r="D456">
        <v>77</v>
      </c>
      <c r="E456">
        <v>14</v>
      </c>
      <c r="F456">
        <v>-0.17630000000000001</v>
      </c>
      <c r="G456">
        <v>0.15</v>
      </c>
      <c r="H456">
        <v>1</v>
      </c>
      <c r="I456">
        <v>1</v>
      </c>
      <c r="J456" t="b">
        <v>1</v>
      </c>
      <c r="K456">
        <v>2427</v>
      </c>
      <c r="L456" t="s">
        <v>26</v>
      </c>
      <c r="M456" t="s">
        <v>24</v>
      </c>
      <c r="N456" t="s">
        <v>25</v>
      </c>
      <c r="O456" t="s">
        <v>22</v>
      </c>
      <c r="P456">
        <v>-0.39229199999999997</v>
      </c>
      <c r="Q456" t="s">
        <v>23</v>
      </c>
      <c r="R456">
        <v>1</v>
      </c>
    </row>
    <row r="457" spans="1:18" x14ac:dyDescent="0.2">
      <c r="A457">
        <v>89427</v>
      </c>
      <c r="B457" t="s">
        <v>18</v>
      </c>
      <c r="C457">
        <v>456</v>
      </c>
      <c r="D457">
        <v>178</v>
      </c>
      <c r="E457">
        <v>16</v>
      </c>
      <c r="F457">
        <v>0.17630000000000001</v>
      </c>
      <c r="G457">
        <v>0.15</v>
      </c>
      <c r="H457">
        <v>1</v>
      </c>
      <c r="I457">
        <v>1</v>
      </c>
      <c r="J457" t="b">
        <v>1</v>
      </c>
      <c r="K457">
        <v>2042</v>
      </c>
      <c r="L457" t="s">
        <v>26</v>
      </c>
      <c r="M457" t="s">
        <v>20</v>
      </c>
      <c r="N457" t="s">
        <v>25</v>
      </c>
      <c r="O457" t="s">
        <v>22</v>
      </c>
      <c r="P457">
        <v>0.194248</v>
      </c>
      <c r="Q457" t="s">
        <v>23</v>
      </c>
      <c r="R457">
        <v>1</v>
      </c>
    </row>
    <row r="458" spans="1:18" x14ac:dyDescent="0.2">
      <c r="A458">
        <v>89427</v>
      </c>
      <c r="B458" t="s">
        <v>18</v>
      </c>
      <c r="C458">
        <v>457</v>
      </c>
      <c r="D458">
        <v>251</v>
      </c>
      <c r="E458">
        <v>20</v>
      </c>
      <c r="F458">
        <v>0.36399999999999999</v>
      </c>
      <c r="G458">
        <v>0.15</v>
      </c>
      <c r="H458">
        <v>1</v>
      </c>
      <c r="I458">
        <v>1</v>
      </c>
      <c r="J458" t="b">
        <v>1</v>
      </c>
      <c r="K458">
        <v>884</v>
      </c>
      <c r="L458" t="s">
        <v>26</v>
      </c>
      <c r="M458" t="s">
        <v>20</v>
      </c>
      <c r="N458" t="s">
        <v>25</v>
      </c>
      <c r="O458" t="s">
        <v>22</v>
      </c>
      <c r="P458">
        <v>0.36340600000000001</v>
      </c>
      <c r="Q458" t="s">
        <v>23</v>
      </c>
      <c r="R458">
        <v>1</v>
      </c>
    </row>
    <row r="459" spans="1:18" x14ac:dyDescent="0.2">
      <c r="A459">
        <v>89427</v>
      </c>
      <c r="B459" t="s">
        <v>18</v>
      </c>
      <c r="C459">
        <v>458</v>
      </c>
      <c r="D459">
        <v>34</v>
      </c>
      <c r="E459">
        <v>8</v>
      </c>
      <c r="F459">
        <v>-0.26790000000000003</v>
      </c>
      <c r="G459">
        <v>0.15</v>
      </c>
      <c r="H459">
        <v>1</v>
      </c>
      <c r="I459">
        <v>1</v>
      </c>
      <c r="J459" t="b">
        <v>1</v>
      </c>
      <c r="K459">
        <v>697</v>
      </c>
      <c r="L459" t="s">
        <v>26</v>
      </c>
      <c r="M459" t="s">
        <v>24</v>
      </c>
      <c r="N459" t="s">
        <v>25</v>
      </c>
      <c r="O459" t="s">
        <v>22</v>
      </c>
      <c r="P459">
        <v>-0.116619</v>
      </c>
      <c r="Q459" t="s">
        <v>23</v>
      </c>
      <c r="R459">
        <v>1</v>
      </c>
    </row>
    <row r="460" spans="1:18" x14ac:dyDescent="0.2">
      <c r="A460">
        <v>89427</v>
      </c>
      <c r="B460" t="s">
        <v>18</v>
      </c>
      <c r="C460">
        <v>459</v>
      </c>
      <c r="D460">
        <v>89</v>
      </c>
      <c r="E460">
        <v>20</v>
      </c>
      <c r="F460">
        <v>-0.17630000000000001</v>
      </c>
      <c r="G460">
        <v>0.15</v>
      </c>
      <c r="H460">
        <v>1</v>
      </c>
      <c r="I460">
        <v>1</v>
      </c>
      <c r="J460" t="b">
        <v>1</v>
      </c>
      <c r="K460">
        <v>1042</v>
      </c>
      <c r="L460" t="s">
        <v>26</v>
      </c>
      <c r="M460" t="s">
        <v>20</v>
      </c>
      <c r="N460" t="s">
        <v>25</v>
      </c>
      <c r="O460" t="s">
        <v>22</v>
      </c>
      <c r="P460">
        <v>-4.4576999999999999E-2</v>
      </c>
      <c r="Q460" t="s">
        <v>23</v>
      </c>
      <c r="R460">
        <v>1</v>
      </c>
    </row>
    <row r="461" spans="1:18" x14ac:dyDescent="0.2">
      <c r="A461">
        <v>89427</v>
      </c>
      <c r="B461" t="s">
        <v>18</v>
      </c>
      <c r="C461">
        <v>460</v>
      </c>
      <c r="D461">
        <v>16</v>
      </c>
      <c r="E461">
        <v>16</v>
      </c>
      <c r="F461">
        <v>-0.36399999999999999</v>
      </c>
      <c r="G461">
        <v>0.15</v>
      </c>
      <c r="H461">
        <v>1</v>
      </c>
      <c r="I461">
        <v>1</v>
      </c>
      <c r="J461" t="b">
        <v>0</v>
      </c>
      <c r="K461">
        <v>2043</v>
      </c>
      <c r="L461" t="s">
        <v>26</v>
      </c>
      <c r="M461" t="s">
        <v>24</v>
      </c>
      <c r="N461" t="s">
        <v>25</v>
      </c>
      <c r="O461" t="s">
        <v>22</v>
      </c>
      <c r="P461">
        <v>-0.32020199999999999</v>
      </c>
      <c r="Q461" t="s">
        <v>23</v>
      </c>
      <c r="R461">
        <v>0</v>
      </c>
    </row>
    <row r="462" spans="1:18" x14ac:dyDescent="0.2">
      <c r="A462">
        <v>89427</v>
      </c>
      <c r="B462" t="s">
        <v>18</v>
      </c>
      <c r="C462">
        <v>461</v>
      </c>
      <c r="D462">
        <v>36</v>
      </c>
      <c r="E462">
        <v>10</v>
      </c>
      <c r="F462">
        <v>-0.26790000000000003</v>
      </c>
      <c r="G462">
        <v>0.15</v>
      </c>
      <c r="H462">
        <v>1</v>
      </c>
      <c r="I462">
        <v>1</v>
      </c>
      <c r="J462" t="b">
        <v>1</v>
      </c>
      <c r="K462">
        <v>774</v>
      </c>
      <c r="L462" t="s">
        <v>26</v>
      </c>
      <c r="M462" t="s">
        <v>24</v>
      </c>
      <c r="N462" t="s">
        <v>25</v>
      </c>
      <c r="O462" t="s">
        <v>22</v>
      </c>
      <c r="P462">
        <v>-0.13472899999999999</v>
      </c>
      <c r="Q462" t="s">
        <v>23</v>
      </c>
      <c r="R462">
        <v>1</v>
      </c>
    </row>
    <row r="463" spans="1:18" x14ac:dyDescent="0.2">
      <c r="A463">
        <v>89427</v>
      </c>
      <c r="B463" t="s">
        <v>18</v>
      </c>
      <c r="C463">
        <v>462</v>
      </c>
      <c r="D463">
        <v>204</v>
      </c>
      <c r="E463">
        <v>14</v>
      </c>
      <c r="F463">
        <v>0.26790000000000003</v>
      </c>
      <c r="G463">
        <v>0.15</v>
      </c>
      <c r="H463">
        <v>1</v>
      </c>
      <c r="I463">
        <v>1</v>
      </c>
      <c r="J463" t="b">
        <v>1</v>
      </c>
      <c r="K463">
        <v>1587</v>
      </c>
      <c r="L463" t="s">
        <v>26</v>
      </c>
      <c r="M463" t="s">
        <v>24</v>
      </c>
      <c r="N463" t="s">
        <v>25</v>
      </c>
      <c r="O463" t="s">
        <v>22</v>
      </c>
      <c r="P463">
        <v>0.19501499999999999</v>
      </c>
      <c r="Q463" t="s">
        <v>23</v>
      </c>
      <c r="R463">
        <v>1</v>
      </c>
    </row>
    <row r="464" spans="1:18" x14ac:dyDescent="0.2">
      <c r="A464">
        <v>89427</v>
      </c>
      <c r="B464" t="s">
        <v>18</v>
      </c>
      <c r="C464">
        <v>463</v>
      </c>
      <c r="D464">
        <v>33</v>
      </c>
      <c r="E464">
        <v>8</v>
      </c>
      <c r="F464">
        <v>-0.26790000000000003</v>
      </c>
      <c r="G464">
        <v>0.15</v>
      </c>
      <c r="H464">
        <v>1</v>
      </c>
      <c r="I464">
        <v>1</v>
      </c>
      <c r="J464" t="b">
        <v>1</v>
      </c>
      <c r="K464">
        <v>684</v>
      </c>
      <c r="L464" t="s">
        <v>26</v>
      </c>
      <c r="M464" t="s">
        <v>24</v>
      </c>
      <c r="N464" t="s">
        <v>25</v>
      </c>
      <c r="O464" t="s">
        <v>22</v>
      </c>
      <c r="P464">
        <v>-3.9038999999999997E-2</v>
      </c>
      <c r="Q464" t="s">
        <v>23</v>
      </c>
      <c r="R464">
        <v>1</v>
      </c>
    </row>
    <row r="465" spans="1:18" x14ac:dyDescent="0.2">
      <c r="A465">
        <v>89427</v>
      </c>
      <c r="B465" t="s">
        <v>18</v>
      </c>
      <c r="C465">
        <v>464</v>
      </c>
      <c r="D465">
        <v>44</v>
      </c>
      <c r="E465">
        <v>14</v>
      </c>
      <c r="F465">
        <v>-0.26790000000000003</v>
      </c>
      <c r="G465">
        <v>0.15</v>
      </c>
      <c r="H465">
        <v>1</v>
      </c>
      <c r="I465">
        <v>1</v>
      </c>
      <c r="J465" t="b">
        <v>0</v>
      </c>
      <c r="K465">
        <v>2141</v>
      </c>
      <c r="L465" t="s">
        <v>26</v>
      </c>
      <c r="M465" t="s">
        <v>20</v>
      </c>
      <c r="N465" t="s">
        <v>25</v>
      </c>
      <c r="O465" t="s">
        <v>22</v>
      </c>
      <c r="P465">
        <v>-0.29059400000000002</v>
      </c>
      <c r="Q465" t="s">
        <v>23</v>
      </c>
      <c r="R465">
        <v>0</v>
      </c>
    </row>
    <row r="466" spans="1:18" x14ac:dyDescent="0.2">
      <c r="A466">
        <v>89427</v>
      </c>
      <c r="B466" t="s">
        <v>18</v>
      </c>
      <c r="C466">
        <v>465</v>
      </c>
      <c r="D466">
        <v>134</v>
      </c>
      <c r="E466">
        <v>10</v>
      </c>
      <c r="F466">
        <v>8.7499999999999994E-2</v>
      </c>
      <c r="G466">
        <v>0.15</v>
      </c>
      <c r="H466">
        <v>1</v>
      </c>
      <c r="I466">
        <v>1</v>
      </c>
      <c r="J466" t="b">
        <v>1</v>
      </c>
      <c r="K466">
        <v>686</v>
      </c>
      <c r="L466" t="s">
        <v>26</v>
      </c>
      <c r="M466" t="s">
        <v>24</v>
      </c>
      <c r="N466" t="s">
        <v>25</v>
      </c>
      <c r="O466" t="s">
        <v>22</v>
      </c>
      <c r="P466">
        <v>0.26289899999999999</v>
      </c>
      <c r="Q466" t="s">
        <v>23</v>
      </c>
      <c r="R466">
        <v>1</v>
      </c>
    </row>
    <row r="467" spans="1:18" x14ac:dyDescent="0.2">
      <c r="A467">
        <v>89427</v>
      </c>
      <c r="B467" t="s">
        <v>18</v>
      </c>
      <c r="C467">
        <v>466</v>
      </c>
      <c r="D467">
        <v>164</v>
      </c>
      <c r="E467">
        <v>10</v>
      </c>
      <c r="F467">
        <v>0.17630000000000001</v>
      </c>
      <c r="G467">
        <v>0.15</v>
      </c>
      <c r="H467">
        <v>1</v>
      </c>
      <c r="I467">
        <v>1</v>
      </c>
      <c r="J467" t="b">
        <v>1</v>
      </c>
      <c r="K467">
        <v>1094</v>
      </c>
      <c r="L467" t="s">
        <v>26</v>
      </c>
      <c r="M467" t="s">
        <v>24</v>
      </c>
      <c r="N467" t="s">
        <v>25</v>
      </c>
      <c r="O467" t="s">
        <v>22</v>
      </c>
      <c r="P467">
        <v>9.6910999999999997E-2</v>
      </c>
      <c r="Q467" t="s">
        <v>23</v>
      </c>
      <c r="R467">
        <v>1</v>
      </c>
    </row>
    <row r="468" spans="1:18" x14ac:dyDescent="0.2">
      <c r="A468">
        <v>89427</v>
      </c>
      <c r="B468" t="s">
        <v>18</v>
      </c>
      <c r="C468">
        <v>467</v>
      </c>
      <c r="D468">
        <v>20</v>
      </c>
      <c r="E468">
        <v>18</v>
      </c>
      <c r="F468">
        <v>-0.36399999999999999</v>
      </c>
      <c r="G468">
        <v>0.15</v>
      </c>
      <c r="H468">
        <v>1</v>
      </c>
      <c r="I468">
        <v>1</v>
      </c>
      <c r="J468" t="b">
        <v>0</v>
      </c>
      <c r="K468">
        <v>2144</v>
      </c>
      <c r="L468" t="s">
        <v>26</v>
      </c>
      <c r="M468" t="s">
        <v>24</v>
      </c>
      <c r="N468" t="s">
        <v>25</v>
      </c>
      <c r="O468" t="s">
        <v>22</v>
      </c>
      <c r="P468">
        <v>-0.51192199999999999</v>
      </c>
      <c r="Q468" t="s">
        <v>23</v>
      </c>
      <c r="R468">
        <v>0</v>
      </c>
    </row>
    <row r="469" spans="1:18" x14ac:dyDescent="0.2">
      <c r="A469">
        <v>89427</v>
      </c>
      <c r="B469" t="s">
        <v>18</v>
      </c>
      <c r="C469">
        <v>468</v>
      </c>
      <c r="D469">
        <v>210</v>
      </c>
      <c r="E469">
        <v>16</v>
      </c>
      <c r="F469">
        <v>0.26790000000000003</v>
      </c>
      <c r="G469">
        <v>0.15</v>
      </c>
      <c r="H469">
        <v>1</v>
      </c>
      <c r="I469">
        <v>1</v>
      </c>
      <c r="J469" t="b">
        <v>1</v>
      </c>
      <c r="K469">
        <v>2225</v>
      </c>
      <c r="L469" t="s">
        <v>26</v>
      </c>
      <c r="M469" t="s">
        <v>20</v>
      </c>
      <c r="N469" t="s">
        <v>25</v>
      </c>
      <c r="O469" t="s">
        <v>22</v>
      </c>
      <c r="P469">
        <v>0.24946299999999999</v>
      </c>
      <c r="Q469" t="s">
        <v>23</v>
      </c>
      <c r="R469">
        <v>1</v>
      </c>
    </row>
    <row r="470" spans="1:18" x14ac:dyDescent="0.2">
      <c r="A470">
        <v>89427</v>
      </c>
      <c r="B470" t="s">
        <v>18</v>
      </c>
      <c r="C470">
        <v>469</v>
      </c>
      <c r="D470">
        <v>15</v>
      </c>
      <c r="E470">
        <v>14</v>
      </c>
      <c r="F470">
        <v>-0.36399999999999999</v>
      </c>
      <c r="G470">
        <v>0.15</v>
      </c>
      <c r="H470">
        <v>1</v>
      </c>
      <c r="I470">
        <v>1</v>
      </c>
      <c r="J470" t="b">
        <v>1</v>
      </c>
      <c r="K470">
        <v>1788</v>
      </c>
      <c r="L470" t="s">
        <v>26</v>
      </c>
      <c r="M470" t="s">
        <v>24</v>
      </c>
      <c r="N470" t="s">
        <v>25</v>
      </c>
      <c r="O470" t="s">
        <v>22</v>
      </c>
      <c r="P470">
        <v>-0.44587300000000002</v>
      </c>
      <c r="Q470" t="s">
        <v>23</v>
      </c>
      <c r="R470">
        <v>1</v>
      </c>
    </row>
    <row r="471" spans="1:18" x14ac:dyDescent="0.2">
      <c r="A471">
        <v>89427</v>
      </c>
      <c r="B471" t="s">
        <v>18</v>
      </c>
      <c r="C471">
        <v>470</v>
      </c>
      <c r="D471">
        <v>22</v>
      </c>
      <c r="E471">
        <v>18</v>
      </c>
      <c r="F471">
        <v>-0.36399999999999999</v>
      </c>
      <c r="G471">
        <v>0.15</v>
      </c>
      <c r="H471">
        <v>1</v>
      </c>
      <c r="I471">
        <v>1</v>
      </c>
      <c r="J471" t="b">
        <v>1</v>
      </c>
      <c r="K471">
        <v>1806</v>
      </c>
      <c r="L471" t="s">
        <v>26</v>
      </c>
      <c r="M471" t="s">
        <v>20</v>
      </c>
      <c r="N471" t="s">
        <v>25</v>
      </c>
      <c r="O471" t="s">
        <v>22</v>
      </c>
      <c r="P471">
        <v>-0.236594</v>
      </c>
      <c r="Q471" t="s">
        <v>23</v>
      </c>
      <c r="R471">
        <v>1</v>
      </c>
    </row>
    <row r="472" spans="1:18" x14ac:dyDescent="0.2">
      <c r="A472">
        <v>89427</v>
      </c>
      <c r="B472" t="s">
        <v>18</v>
      </c>
      <c r="C472">
        <v>471</v>
      </c>
      <c r="D472">
        <v>38</v>
      </c>
      <c r="E472">
        <v>10</v>
      </c>
      <c r="F472">
        <v>-0.26790000000000003</v>
      </c>
      <c r="G472">
        <v>0.15</v>
      </c>
      <c r="H472">
        <v>1</v>
      </c>
      <c r="I472">
        <v>1</v>
      </c>
      <c r="J472" t="b">
        <v>1</v>
      </c>
      <c r="K472">
        <v>737</v>
      </c>
      <c r="L472" t="s">
        <v>26</v>
      </c>
      <c r="M472" t="s">
        <v>24</v>
      </c>
      <c r="N472" t="s">
        <v>25</v>
      </c>
      <c r="O472" t="s">
        <v>22</v>
      </c>
      <c r="P472">
        <v>-0.37891900000000001</v>
      </c>
      <c r="Q472" t="s">
        <v>23</v>
      </c>
      <c r="R472">
        <v>1</v>
      </c>
    </row>
    <row r="473" spans="1:18" x14ac:dyDescent="0.2">
      <c r="A473">
        <v>89427</v>
      </c>
      <c r="B473" t="s">
        <v>18</v>
      </c>
      <c r="C473">
        <v>472</v>
      </c>
      <c r="D473">
        <v>233</v>
      </c>
      <c r="E473">
        <v>12</v>
      </c>
      <c r="F473">
        <v>0.36399999999999999</v>
      </c>
      <c r="G473">
        <v>0.15</v>
      </c>
      <c r="H473">
        <v>1</v>
      </c>
      <c r="I473">
        <v>1</v>
      </c>
      <c r="J473" t="b">
        <v>1</v>
      </c>
      <c r="K473">
        <v>843</v>
      </c>
      <c r="L473" t="s">
        <v>26</v>
      </c>
      <c r="M473" t="s">
        <v>24</v>
      </c>
      <c r="N473" t="s">
        <v>25</v>
      </c>
      <c r="O473" t="s">
        <v>22</v>
      </c>
      <c r="P473">
        <v>0.35177700000000001</v>
      </c>
      <c r="Q473" t="s">
        <v>23</v>
      </c>
      <c r="R473">
        <v>1</v>
      </c>
    </row>
    <row r="474" spans="1:18" x14ac:dyDescent="0.2">
      <c r="A474">
        <v>89427</v>
      </c>
      <c r="B474" t="s">
        <v>18</v>
      </c>
      <c r="C474">
        <v>473</v>
      </c>
      <c r="D474">
        <v>138</v>
      </c>
      <c r="E474">
        <v>12</v>
      </c>
      <c r="F474">
        <v>8.7499999999999994E-2</v>
      </c>
      <c r="G474">
        <v>0.15</v>
      </c>
      <c r="H474">
        <v>1</v>
      </c>
      <c r="I474">
        <v>1</v>
      </c>
      <c r="J474" t="b">
        <v>1</v>
      </c>
      <c r="K474">
        <v>1461</v>
      </c>
      <c r="L474" t="s">
        <v>26</v>
      </c>
      <c r="M474" t="s">
        <v>24</v>
      </c>
      <c r="N474" t="s">
        <v>25</v>
      </c>
      <c r="O474" t="s">
        <v>22</v>
      </c>
      <c r="P474">
        <v>0.19178600000000001</v>
      </c>
      <c r="Q474" t="s">
        <v>23</v>
      </c>
      <c r="R474">
        <v>1</v>
      </c>
    </row>
    <row r="475" spans="1:18" x14ac:dyDescent="0.2">
      <c r="A475">
        <v>89427</v>
      </c>
      <c r="B475" t="s">
        <v>18</v>
      </c>
      <c r="C475">
        <v>474</v>
      </c>
      <c r="D475">
        <v>158</v>
      </c>
      <c r="E475">
        <v>22</v>
      </c>
      <c r="F475">
        <v>8.7499999999999994E-2</v>
      </c>
      <c r="G475">
        <v>0.15</v>
      </c>
      <c r="H475">
        <v>1</v>
      </c>
      <c r="I475">
        <v>1</v>
      </c>
      <c r="J475" t="b">
        <v>0</v>
      </c>
      <c r="K475">
        <v>2199</v>
      </c>
      <c r="L475" t="s">
        <v>26</v>
      </c>
      <c r="M475" t="s">
        <v>24</v>
      </c>
      <c r="N475" t="s">
        <v>25</v>
      </c>
      <c r="O475" t="s">
        <v>22</v>
      </c>
      <c r="P475">
        <v>0.226189</v>
      </c>
      <c r="Q475" t="s">
        <v>23</v>
      </c>
      <c r="R475">
        <v>0</v>
      </c>
    </row>
    <row r="476" spans="1:18" x14ac:dyDescent="0.2">
      <c r="A476">
        <v>89427</v>
      </c>
      <c r="B476" t="s">
        <v>18</v>
      </c>
      <c r="C476">
        <v>475</v>
      </c>
      <c r="D476">
        <v>92</v>
      </c>
      <c r="E476">
        <v>22</v>
      </c>
      <c r="F476">
        <v>-0.17630000000000001</v>
      </c>
      <c r="G476">
        <v>0.15</v>
      </c>
      <c r="H476">
        <v>1</v>
      </c>
      <c r="I476">
        <v>1</v>
      </c>
      <c r="J476" t="b">
        <v>1</v>
      </c>
      <c r="K476">
        <v>1442</v>
      </c>
      <c r="L476" t="s">
        <v>26</v>
      </c>
      <c r="M476" t="s">
        <v>20</v>
      </c>
      <c r="N476" t="s">
        <v>25</v>
      </c>
      <c r="O476" t="s">
        <v>22</v>
      </c>
      <c r="P476">
        <v>-0.308749</v>
      </c>
      <c r="Q476" t="s">
        <v>23</v>
      </c>
      <c r="R476">
        <v>1</v>
      </c>
    </row>
    <row r="477" spans="1:18" x14ac:dyDescent="0.2">
      <c r="A477">
        <v>89427</v>
      </c>
      <c r="B477" t="s">
        <v>18</v>
      </c>
      <c r="C477">
        <v>476</v>
      </c>
      <c r="D477">
        <v>122</v>
      </c>
      <c r="E477">
        <v>20</v>
      </c>
      <c r="F477">
        <v>-8.7499999999999994E-2</v>
      </c>
      <c r="G477">
        <v>0.15</v>
      </c>
      <c r="H477">
        <v>1</v>
      </c>
      <c r="I477">
        <v>1</v>
      </c>
      <c r="J477" t="b">
        <v>1</v>
      </c>
      <c r="K477">
        <v>933</v>
      </c>
      <c r="L477" t="s">
        <v>26</v>
      </c>
      <c r="M477" t="s">
        <v>20</v>
      </c>
      <c r="N477" t="s">
        <v>25</v>
      </c>
      <c r="O477" t="s">
        <v>22</v>
      </c>
      <c r="P477">
        <v>-0.25283800000000001</v>
      </c>
      <c r="Q477" t="s">
        <v>23</v>
      </c>
      <c r="R477">
        <v>1</v>
      </c>
    </row>
    <row r="478" spans="1:18" x14ac:dyDescent="0.2">
      <c r="A478">
        <v>89427</v>
      </c>
      <c r="B478" t="s">
        <v>18</v>
      </c>
      <c r="C478">
        <v>477</v>
      </c>
      <c r="D478">
        <v>189</v>
      </c>
      <c r="E478">
        <v>22</v>
      </c>
      <c r="F478">
        <v>0.17630000000000001</v>
      </c>
      <c r="G478">
        <v>0.15</v>
      </c>
      <c r="H478">
        <v>1</v>
      </c>
      <c r="I478">
        <v>1</v>
      </c>
      <c r="J478" t="b">
        <v>0</v>
      </c>
      <c r="K478">
        <v>960</v>
      </c>
      <c r="L478" t="s">
        <v>26</v>
      </c>
      <c r="M478" t="s">
        <v>24</v>
      </c>
      <c r="N478" t="s">
        <v>25</v>
      </c>
      <c r="O478" t="s">
        <v>22</v>
      </c>
      <c r="P478">
        <v>0.23486599999999999</v>
      </c>
      <c r="Q478" t="s">
        <v>23</v>
      </c>
      <c r="R478">
        <v>0</v>
      </c>
    </row>
    <row r="479" spans="1:18" x14ac:dyDescent="0.2">
      <c r="A479">
        <v>89427</v>
      </c>
      <c r="B479" t="s">
        <v>18</v>
      </c>
      <c r="C479">
        <v>478</v>
      </c>
      <c r="D479">
        <v>187</v>
      </c>
      <c r="E479">
        <v>20</v>
      </c>
      <c r="F479">
        <v>0.17630000000000001</v>
      </c>
      <c r="G479">
        <v>0.15</v>
      </c>
      <c r="H479">
        <v>1</v>
      </c>
      <c r="I479">
        <v>1</v>
      </c>
      <c r="J479" t="b">
        <v>1</v>
      </c>
      <c r="K479">
        <v>1105</v>
      </c>
      <c r="L479" t="s">
        <v>26</v>
      </c>
      <c r="M479" t="s">
        <v>20</v>
      </c>
      <c r="N479" t="s">
        <v>25</v>
      </c>
      <c r="O479" t="s">
        <v>22</v>
      </c>
      <c r="P479">
        <v>5.9468E-2</v>
      </c>
      <c r="Q479" t="s">
        <v>23</v>
      </c>
      <c r="R479">
        <v>1</v>
      </c>
    </row>
    <row r="480" spans="1:18" x14ac:dyDescent="0.2">
      <c r="A480">
        <v>89427</v>
      </c>
      <c r="B480" t="s">
        <v>18</v>
      </c>
      <c r="C480">
        <v>479</v>
      </c>
      <c r="D480">
        <v>248</v>
      </c>
      <c r="E480">
        <v>20</v>
      </c>
      <c r="F480">
        <v>0.36399999999999999</v>
      </c>
      <c r="G480">
        <v>0.15</v>
      </c>
      <c r="H480">
        <v>1</v>
      </c>
      <c r="I480">
        <v>1</v>
      </c>
      <c r="J480" t="b">
        <v>1</v>
      </c>
      <c r="K480">
        <v>1374</v>
      </c>
      <c r="L480" t="s">
        <v>26</v>
      </c>
      <c r="M480" t="s">
        <v>20</v>
      </c>
      <c r="N480" t="s">
        <v>25</v>
      </c>
      <c r="O480" t="s">
        <v>22</v>
      </c>
      <c r="P480">
        <v>0.281005</v>
      </c>
      <c r="Q480" t="s">
        <v>23</v>
      </c>
      <c r="R480">
        <v>1</v>
      </c>
    </row>
    <row r="481" spans="1:18" x14ac:dyDescent="0.2">
      <c r="A481">
        <v>89427</v>
      </c>
      <c r="B481" t="s">
        <v>18</v>
      </c>
      <c r="C481">
        <v>480</v>
      </c>
      <c r="D481">
        <v>100</v>
      </c>
      <c r="E481">
        <v>10</v>
      </c>
      <c r="F481">
        <v>-8.7499999999999994E-2</v>
      </c>
      <c r="G481">
        <v>0.15</v>
      </c>
      <c r="H481">
        <v>1</v>
      </c>
      <c r="I481">
        <v>1</v>
      </c>
      <c r="J481" t="b">
        <v>1</v>
      </c>
      <c r="K481">
        <v>668</v>
      </c>
      <c r="L481" t="s">
        <v>26</v>
      </c>
      <c r="M481" t="s">
        <v>24</v>
      </c>
      <c r="N481" t="s">
        <v>25</v>
      </c>
      <c r="O481" t="s">
        <v>22</v>
      </c>
      <c r="P481">
        <v>-0.140877</v>
      </c>
      <c r="Q481" t="s">
        <v>23</v>
      </c>
      <c r="R481">
        <v>1</v>
      </c>
    </row>
    <row r="482" spans="1:18" x14ac:dyDescent="0.2">
      <c r="A482">
        <v>89427</v>
      </c>
      <c r="B482" t="s">
        <v>18</v>
      </c>
      <c r="C482">
        <v>481</v>
      </c>
      <c r="D482">
        <v>0</v>
      </c>
      <c r="E482">
        <v>8</v>
      </c>
      <c r="F482">
        <v>-0.36399999999999999</v>
      </c>
      <c r="G482">
        <v>0.15</v>
      </c>
      <c r="H482">
        <v>1</v>
      </c>
      <c r="I482">
        <v>1</v>
      </c>
      <c r="J482" t="b">
        <v>1</v>
      </c>
      <c r="K482">
        <v>615</v>
      </c>
      <c r="L482" t="s">
        <v>26</v>
      </c>
      <c r="M482" t="s">
        <v>24</v>
      </c>
      <c r="N482" t="s">
        <v>25</v>
      </c>
      <c r="O482" t="s">
        <v>22</v>
      </c>
      <c r="P482">
        <v>-0.41451500000000002</v>
      </c>
      <c r="Q482" t="s">
        <v>23</v>
      </c>
      <c r="R482">
        <v>1</v>
      </c>
    </row>
    <row r="483" spans="1:18" x14ac:dyDescent="0.2">
      <c r="A483">
        <v>89427</v>
      </c>
      <c r="B483" t="s">
        <v>18</v>
      </c>
      <c r="C483">
        <v>482</v>
      </c>
      <c r="D483">
        <v>207</v>
      </c>
      <c r="E483">
        <v>14</v>
      </c>
      <c r="F483">
        <v>0.26790000000000003</v>
      </c>
      <c r="G483">
        <v>0.15</v>
      </c>
      <c r="H483">
        <v>1</v>
      </c>
      <c r="I483">
        <v>1</v>
      </c>
      <c r="J483" t="b">
        <v>1</v>
      </c>
      <c r="K483">
        <v>1045</v>
      </c>
      <c r="L483" t="s">
        <v>26</v>
      </c>
      <c r="M483" t="s">
        <v>24</v>
      </c>
      <c r="N483" t="s">
        <v>25</v>
      </c>
      <c r="O483" t="s">
        <v>22</v>
      </c>
      <c r="P483">
        <v>0.34515400000000002</v>
      </c>
      <c r="Q483" t="s">
        <v>23</v>
      </c>
      <c r="R483">
        <v>1</v>
      </c>
    </row>
    <row r="484" spans="1:18" x14ac:dyDescent="0.2">
      <c r="A484">
        <v>89427</v>
      </c>
      <c r="B484" t="s">
        <v>18</v>
      </c>
      <c r="C484">
        <v>483</v>
      </c>
      <c r="D484">
        <v>196</v>
      </c>
      <c r="E484">
        <v>10</v>
      </c>
      <c r="F484">
        <v>0.26790000000000003</v>
      </c>
      <c r="G484">
        <v>0.15</v>
      </c>
      <c r="H484">
        <v>1</v>
      </c>
      <c r="I484">
        <v>1</v>
      </c>
      <c r="J484" t="b">
        <v>1</v>
      </c>
      <c r="K484">
        <v>554</v>
      </c>
      <c r="L484" t="s">
        <v>26</v>
      </c>
      <c r="M484" t="s">
        <v>24</v>
      </c>
      <c r="N484" t="s">
        <v>25</v>
      </c>
      <c r="O484" t="s">
        <v>22</v>
      </c>
      <c r="P484">
        <v>0.34299400000000002</v>
      </c>
      <c r="Q484" t="s">
        <v>23</v>
      </c>
      <c r="R484">
        <v>1</v>
      </c>
    </row>
    <row r="485" spans="1:18" x14ac:dyDescent="0.2">
      <c r="A485">
        <v>89427</v>
      </c>
      <c r="B485" t="s">
        <v>18</v>
      </c>
      <c r="C485">
        <v>484</v>
      </c>
      <c r="D485">
        <v>42</v>
      </c>
      <c r="E485">
        <v>12</v>
      </c>
      <c r="F485">
        <v>-0.26790000000000003</v>
      </c>
      <c r="G485">
        <v>0.15</v>
      </c>
      <c r="H485">
        <v>1</v>
      </c>
      <c r="I485">
        <v>1</v>
      </c>
      <c r="J485" t="b">
        <v>1</v>
      </c>
      <c r="K485">
        <v>545</v>
      </c>
      <c r="L485" t="s">
        <v>26</v>
      </c>
      <c r="M485" t="s">
        <v>24</v>
      </c>
      <c r="N485" t="s">
        <v>25</v>
      </c>
      <c r="O485" t="s">
        <v>22</v>
      </c>
      <c r="P485">
        <v>-0.228104</v>
      </c>
      <c r="Q485" t="s">
        <v>23</v>
      </c>
      <c r="R485">
        <v>1</v>
      </c>
    </row>
    <row r="486" spans="1:18" x14ac:dyDescent="0.2">
      <c r="A486">
        <v>89427</v>
      </c>
      <c r="B486" t="s">
        <v>18</v>
      </c>
      <c r="C486">
        <v>485</v>
      </c>
      <c r="D486">
        <v>194</v>
      </c>
      <c r="E486">
        <v>8</v>
      </c>
      <c r="F486">
        <v>0.26790000000000003</v>
      </c>
      <c r="G486">
        <v>0.15</v>
      </c>
      <c r="H486">
        <v>1</v>
      </c>
      <c r="I486">
        <v>1</v>
      </c>
      <c r="J486" t="b">
        <v>1</v>
      </c>
      <c r="K486">
        <v>548</v>
      </c>
      <c r="L486" t="s">
        <v>26</v>
      </c>
      <c r="M486" t="s">
        <v>24</v>
      </c>
      <c r="N486" t="s">
        <v>25</v>
      </c>
      <c r="O486" t="s">
        <v>22</v>
      </c>
      <c r="P486">
        <v>0.31471700000000002</v>
      </c>
      <c r="Q486" t="s">
        <v>23</v>
      </c>
      <c r="R486">
        <v>1</v>
      </c>
    </row>
    <row r="487" spans="1:18" x14ac:dyDescent="0.2">
      <c r="A487">
        <v>89427</v>
      </c>
      <c r="B487" t="s">
        <v>18</v>
      </c>
      <c r="C487">
        <v>486</v>
      </c>
      <c r="D487">
        <v>249</v>
      </c>
      <c r="E487">
        <v>20</v>
      </c>
      <c r="F487">
        <v>0.36399999999999999</v>
      </c>
      <c r="G487">
        <v>0.15</v>
      </c>
      <c r="H487">
        <v>1</v>
      </c>
      <c r="I487">
        <v>1</v>
      </c>
      <c r="J487" t="b">
        <v>1</v>
      </c>
      <c r="K487">
        <v>905</v>
      </c>
      <c r="L487" t="s">
        <v>26</v>
      </c>
      <c r="M487" t="s">
        <v>20</v>
      </c>
      <c r="N487" t="s">
        <v>25</v>
      </c>
      <c r="O487" t="s">
        <v>22</v>
      </c>
      <c r="P487">
        <v>0.36848700000000001</v>
      </c>
      <c r="Q487" t="s">
        <v>23</v>
      </c>
      <c r="R487">
        <v>1</v>
      </c>
    </row>
    <row r="488" spans="1:18" x14ac:dyDescent="0.2">
      <c r="A488">
        <v>89427</v>
      </c>
      <c r="B488" t="s">
        <v>18</v>
      </c>
      <c r="C488">
        <v>487</v>
      </c>
      <c r="D488">
        <v>124</v>
      </c>
      <c r="E488">
        <v>22</v>
      </c>
      <c r="F488">
        <v>-8.7499999999999994E-2</v>
      </c>
      <c r="G488">
        <v>0.15</v>
      </c>
      <c r="H488">
        <v>1</v>
      </c>
      <c r="I488">
        <v>1</v>
      </c>
      <c r="J488" t="b">
        <v>1</v>
      </c>
      <c r="K488">
        <v>972</v>
      </c>
      <c r="L488" t="s">
        <v>26</v>
      </c>
      <c r="M488" t="s">
        <v>20</v>
      </c>
      <c r="N488" t="s">
        <v>25</v>
      </c>
      <c r="O488" t="s">
        <v>22</v>
      </c>
      <c r="P488">
        <v>-0.123755</v>
      </c>
      <c r="Q488" t="s">
        <v>23</v>
      </c>
      <c r="R488">
        <v>1</v>
      </c>
    </row>
    <row r="489" spans="1:18" x14ac:dyDescent="0.2">
      <c r="A489">
        <v>89427</v>
      </c>
      <c r="B489" t="s">
        <v>18</v>
      </c>
      <c r="C489">
        <v>488</v>
      </c>
      <c r="D489">
        <v>109</v>
      </c>
      <c r="E489">
        <v>14</v>
      </c>
      <c r="F489">
        <v>-8.7499999999999994E-2</v>
      </c>
      <c r="G489">
        <v>0.15</v>
      </c>
      <c r="H489">
        <v>1</v>
      </c>
      <c r="I489">
        <v>1</v>
      </c>
      <c r="J489" t="b">
        <v>1</v>
      </c>
      <c r="K489">
        <v>649</v>
      </c>
      <c r="L489" t="s">
        <v>26</v>
      </c>
      <c r="M489" t="s">
        <v>24</v>
      </c>
      <c r="N489" t="s">
        <v>25</v>
      </c>
      <c r="O489" t="s">
        <v>22</v>
      </c>
      <c r="P489">
        <v>-0.10448499999999999</v>
      </c>
      <c r="Q489" t="s">
        <v>23</v>
      </c>
      <c r="R489">
        <v>1</v>
      </c>
    </row>
    <row r="490" spans="1:18" x14ac:dyDescent="0.2">
      <c r="A490">
        <v>89427</v>
      </c>
      <c r="B490" t="s">
        <v>18</v>
      </c>
      <c r="C490">
        <v>489</v>
      </c>
      <c r="D490">
        <v>226</v>
      </c>
      <c r="E490">
        <v>8</v>
      </c>
      <c r="F490">
        <v>0.36399999999999999</v>
      </c>
      <c r="G490">
        <v>0.15</v>
      </c>
      <c r="H490">
        <v>1</v>
      </c>
      <c r="I490">
        <v>1</v>
      </c>
      <c r="J490" t="b">
        <v>1</v>
      </c>
      <c r="K490">
        <v>688</v>
      </c>
      <c r="L490" t="s">
        <v>26</v>
      </c>
      <c r="M490" t="s">
        <v>24</v>
      </c>
      <c r="N490" t="s">
        <v>25</v>
      </c>
      <c r="O490" t="s">
        <v>22</v>
      </c>
      <c r="P490">
        <v>0.119238</v>
      </c>
      <c r="Q490" t="s">
        <v>23</v>
      </c>
      <c r="R490">
        <v>1</v>
      </c>
    </row>
    <row r="491" spans="1:18" x14ac:dyDescent="0.2">
      <c r="A491">
        <v>89427</v>
      </c>
      <c r="B491" t="s">
        <v>18</v>
      </c>
      <c r="C491">
        <v>490</v>
      </c>
      <c r="D491">
        <v>111</v>
      </c>
      <c r="E491">
        <v>14</v>
      </c>
      <c r="F491">
        <v>-8.7499999999999994E-2</v>
      </c>
      <c r="G491">
        <v>0.15</v>
      </c>
      <c r="H491">
        <v>1</v>
      </c>
      <c r="I491">
        <v>1</v>
      </c>
      <c r="J491" t="b">
        <v>1</v>
      </c>
      <c r="K491">
        <v>1160</v>
      </c>
      <c r="L491" t="s">
        <v>26</v>
      </c>
      <c r="M491" t="s">
        <v>24</v>
      </c>
      <c r="N491" t="s">
        <v>25</v>
      </c>
      <c r="O491" t="s">
        <v>22</v>
      </c>
      <c r="P491">
        <v>-0.13383900000000001</v>
      </c>
      <c r="Q491" t="s">
        <v>23</v>
      </c>
      <c r="R491">
        <v>1</v>
      </c>
    </row>
    <row r="492" spans="1:18" x14ac:dyDescent="0.2">
      <c r="A492">
        <v>89427</v>
      </c>
      <c r="B492" t="s">
        <v>18</v>
      </c>
      <c r="C492">
        <v>491</v>
      </c>
      <c r="D492">
        <v>245</v>
      </c>
      <c r="E492">
        <v>18</v>
      </c>
      <c r="F492">
        <v>0.36399999999999999</v>
      </c>
      <c r="G492">
        <v>0.15</v>
      </c>
      <c r="H492">
        <v>1</v>
      </c>
      <c r="I492">
        <v>1</v>
      </c>
      <c r="J492" t="b">
        <v>1</v>
      </c>
      <c r="K492">
        <v>905</v>
      </c>
      <c r="L492" t="s">
        <v>26</v>
      </c>
      <c r="M492" t="s">
        <v>20</v>
      </c>
      <c r="N492" t="s">
        <v>25</v>
      </c>
      <c r="O492" t="s">
        <v>22</v>
      </c>
      <c r="P492">
        <v>0.29397499999999999</v>
      </c>
      <c r="Q492" t="s">
        <v>23</v>
      </c>
      <c r="R492">
        <v>1</v>
      </c>
    </row>
    <row r="493" spans="1:18" x14ac:dyDescent="0.2">
      <c r="A493">
        <v>89427</v>
      </c>
      <c r="B493" t="s">
        <v>18</v>
      </c>
      <c r="C493">
        <v>492</v>
      </c>
      <c r="D493">
        <v>98</v>
      </c>
      <c r="E493">
        <v>8</v>
      </c>
      <c r="F493">
        <v>-8.7499999999999994E-2</v>
      </c>
      <c r="G493">
        <v>0.15</v>
      </c>
      <c r="H493">
        <v>1</v>
      </c>
      <c r="I493">
        <v>1</v>
      </c>
      <c r="J493" t="b">
        <v>1</v>
      </c>
      <c r="K493">
        <v>853</v>
      </c>
      <c r="L493" t="s">
        <v>26</v>
      </c>
      <c r="M493" t="s">
        <v>24</v>
      </c>
      <c r="N493" t="s">
        <v>25</v>
      </c>
      <c r="O493" t="s">
        <v>22</v>
      </c>
      <c r="P493">
        <v>-0.35899900000000001</v>
      </c>
      <c r="Q493" t="s">
        <v>23</v>
      </c>
      <c r="R493">
        <v>1</v>
      </c>
    </row>
    <row r="494" spans="1:18" x14ac:dyDescent="0.2">
      <c r="A494">
        <v>89427</v>
      </c>
      <c r="B494" t="s">
        <v>18</v>
      </c>
      <c r="C494">
        <v>493</v>
      </c>
      <c r="D494">
        <v>202</v>
      </c>
      <c r="E494">
        <v>12</v>
      </c>
      <c r="F494">
        <v>0.26790000000000003</v>
      </c>
      <c r="G494">
        <v>0.15</v>
      </c>
      <c r="H494">
        <v>1</v>
      </c>
      <c r="I494">
        <v>1</v>
      </c>
      <c r="J494" t="b">
        <v>1</v>
      </c>
      <c r="K494">
        <v>1178</v>
      </c>
      <c r="L494" t="s">
        <v>26</v>
      </c>
      <c r="M494" t="s">
        <v>24</v>
      </c>
      <c r="N494" t="s">
        <v>25</v>
      </c>
      <c r="O494" t="s">
        <v>22</v>
      </c>
      <c r="P494">
        <v>0.29954900000000001</v>
      </c>
      <c r="Q494" t="s">
        <v>23</v>
      </c>
      <c r="R494">
        <v>1</v>
      </c>
    </row>
    <row r="495" spans="1:18" x14ac:dyDescent="0.2">
      <c r="A495">
        <v>89427</v>
      </c>
      <c r="B495" t="s">
        <v>18</v>
      </c>
      <c r="C495">
        <v>494</v>
      </c>
      <c r="D495">
        <v>165</v>
      </c>
      <c r="E495">
        <v>10</v>
      </c>
      <c r="F495">
        <v>0.17630000000000001</v>
      </c>
      <c r="G495">
        <v>0.15</v>
      </c>
      <c r="H495">
        <v>1</v>
      </c>
      <c r="I495">
        <v>1</v>
      </c>
      <c r="J495" t="b">
        <v>1</v>
      </c>
      <c r="K495">
        <v>1153</v>
      </c>
      <c r="L495" t="s">
        <v>26</v>
      </c>
      <c r="M495" t="s">
        <v>24</v>
      </c>
      <c r="N495" t="s">
        <v>25</v>
      </c>
      <c r="O495" t="s">
        <v>22</v>
      </c>
      <c r="P495">
        <v>2.6891999999999999E-2</v>
      </c>
      <c r="Q495" t="s">
        <v>23</v>
      </c>
      <c r="R495">
        <v>1</v>
      </c>
    </row>
    <row r="496" spans="1:18" x14ac:dyDescent="0.2">
      <c r="A496">
        <v>89427</v>
      </c>
      <c r="B496" t="s">
        <v>18</v>
      </c>
      <c r="C496">
        <v>495</v>
      </c>
      <c r="D496">
        <v>149</v>
      </c>
      <c r="E496">
        <v>18</v>
      </c>
      <c r="F496">
        <v>8.7499999999999994E-2</v>
      </c>
      <c r="G496">
        <v>0.15</v>
      </c>
      <c r="H496">
        <v>1</v>
      </c>
      <c r="I496">
        <v>1</v>
      </c>
      <c r="J496" t="b">
        <v>1</v>
      </c>
      <c r="K496">
        <v>933</v>
      </c>
      <c r="L496" t="s">
        <v>26</v>
      </c>
      <c r="M496" t="s">
        <v>20</v>
      </c>
      <c r="N496" t="s">
        <v>25</v>
      </c>
      <c r="O496" t="s">
        <v>22</v>
      </c>
      <c r="P496">
        <v>0.19136400000000001</v>
      </c>
      <c r="Q496" t="s">
        <v>23</v>
      </c>
      <c r="R496">
        <v>1</v>
      </c>
    </row>
    <row r="497" spans="1:18" x14ac:dyDescent="0.2">
      <c r="A497">
        <v>89427</v>
      </c>
      <c r="B497" t="s">
        <v>18</v>
      </c>
      <c r="C497">
        <v>496</v>
      </c>
      <c r="D497">
        <v>96</v>
      </c>
      <c r="E497">
        <v>8</v>
      </c>
      <c r="F497">
        <v>-8.7499999999999994E-2</v>
      </c>
      <c r="G497">
        <v>0.15</v>
      </c>
      <c r="H497">
        <v>1</v>
      </c>
      <c r="I497">
        <v>1</v>
      </c>
      <c r="J497" t="b">
        <v>1</v>
      </c>
      <c r="K497">
        <v>687</v>
      </c>
      <c r="L497" t="s">
        <v>26</v>
      </c>
      <c r="M497" t="s">
        <v>24</v>
      </c>
      <c r="N497" t="s">
        <v>25</v>
      </c>
      <c r="O497" t="s">
        <v>22</v>
      </c>
      <c r="P497">
        <v>-0.10729900000000001</v>
      </c>
      <c r="Q497" t="s">
        <v>23</v>
      </c>
      <c r="R497">
        <v>1</v>
      </c>
    </row>
    <row r="498" spans="1:18" x14ac:dyDescent="0.2">
      <c r="A498">
        <v>89427</v>
      </c>
      <c r="B498" t="s">
        <v>18</v>
      </c>
      <c r="C498">
        <v>497</v>
      </c>
      <c r="D498">
        <v>91</v>
      </c>
      <c r="E498">
        <v>20</v>
      </c>
      <c r="F498">
        <v>-0.17630000000000001</v>
      </c>
      <c r="G498">
        <v>0.15</v>
      </c>
      <c r="H498">
        <v>1</v>
      </c>
      <c r="I498">
        <v>1</v>
      </c>
      <c r="J498" t="b">
        <v>1</v>
      </c>
      <c r="K498">
        <v>739</v>
      </c>
      <c r="L498" t="s">
        <v>26</v>
      </c>
      <c r="M498" t="s">
        <v>20</v>
      </c>
      <c r="N498" t="s">
        <v>25</v>
      </c>
      <c r="O498" t="s">
        <v>22</v>
      </c>
      <c r="P498">
        <v>-0.12653900000000001</v>
      </c>
      <c r="Q498" t="s">
        <v>23</v>
      </c>
      <c r="R498">
        <v>1</v>
      </c>
    </row>
    <row r="499" spans="1:18" x14ac:dyDescent="0.2">
      <c r="A499">
        <v>89427</v>
      </c>
      <c r="B499" t="s">
        <v>18</v>
      </c>
      <c r="C499">
        <v>498</v>
      </c>
      <c r="D499">
        <v>241</v>
      </c>
      <c r="E499">
        <v>16</v>
      </c>
      <c r="F499">
        <v>0.36399999999999999</v>
      </c>
      <c r="G499">
        <v>0.15</v>
      </c>
      <c r="H499">
        <v>1</v>
      </c>
      <c r="I499">
        <v>1</v>
      </c>
      <c r="J499" t="b">
        <v>1</v>
      </c>
      <c r="K499">
        <v>735</v>
      </c>
      <c r="L499" t="s">
        <v>26</v>
      </c>
      <c r="M499" t="s">
        <v>20</v>
      </c>
      <c r="N499" t="s">
        <v>25</v>
      </c>
      <c r="O499" t="s">
        <v>22</v>
      </c>
      <c r="P499">
        <v>0.36685000000000001</v>
      </c>
      <c r="Q499" t="s">
        <v>23</v>
      </c>
      <c r="R499">
        <v>1</v>
      </c>
    </row>
    <row r="500" spans="1:18" x14ac:dyDescent="0.2">
      <c r="A500">
        <v>89427</v>
      </c>
      <c r="B500" t="s">
        <v>18</v>
      </c>
      <c r="C500">
        <v>499</v>
      </c>
      <c r="D500">
        <v>94</v>
      </c>
      <c r="E500">
        <v>22</v>
      </c>
      <c r="F500">
        <v>-0.17630000000000001</v>
      </c>
      <c r="G500">
        <v>0.15</v>
      </c>
      <c r="H500">
        <v>1</v>
      </c>
      <c r="I500">
        <v>1</v>
      </c>
      <c r="J500" t="b">
        <v>1</v>
      </c>
      <c r="K500">
        <v>659</v>
      </c>
      <c r="L500" t="s">
        <v>26</v>
      </c>
      <c r="M500" t="s">
        <v>20</v>
      </c>
      <c r="N500" t="s">
        <v>25</v>
      </c>
      <c r="O500" t="s">
        <v>22</v>
      </c>
      <c r="P500">
        <v>-0.16198499999999999</v>
      </c>
      <c r="Q500" t="s">
        <v>23</v>
      </c>
      <c r="R500">
        <v>1</v>
      </c>
    </row>
    <row r="501" spans="1:18" x14ac:dyDescent="0.2">
      <c r="A501">
        <v>89427</v>
      </c>
      <c r="B501" t="s">
        <v>18</v>
      </c>
      <c r="C501">
        <v>500</v>
      </c>
      <c r="D501">
        <v>188</v>
      </c>
      <c r="E501">
        <v>22</v>
      </c>
      <c r="F501">
        <v>0.17630000000000001</v>
      </c>
      <c r="G501">
        <v>0.15</v>
      </c>
      <c r="H501">
        <v>1</v>
      </c>
      <c r="I501">
        <v>1</v>
      </c>
      <c r="J501" t="b">
        <v>1</v>
      </c>
      <c r="K501">
        <v>622</v>
      </c>
      <c r="L501" t="s">
        <v>26</v>
      </c>
      <c r="M501" t="s">
        <v>20</v>
      </c>
      <c r="N501" t="s">
        <v>25</v>
      </c>
      <c r="O501" t="s">
        <v>22</v>
      </c>
      <c r="P501">
        <v>0.33886899999999998</v>
      </c>
      <c r="Q501" t="s">
        <v>23</v>
      </c>
      <c r="R501">
        <v>1</v>
      </c>
    </row>
    <row r="502" spans="1:18" x14ac:dyDescent="0.2">
      <c r="A502">
        <v>89427</v>
      </c>
      <c r="B502" t="s">
        <v>18</v>
      </c>
      <c r="C502">
        <v>501</v>
      </c>
      <c r="D502">
        <v>30</v>
      </c>
      <c r="E502">
        <v>22</v>
      </c>
      <c r="F502">
        <v>-0.36399999999999999</v>
      </c>
      <c r="G502">
        <v>0.15</v>
      </c>
      <c r="H502">
        <v>1</v>
      </c>
      <c r="I502">
        <v>1</v>
      </c>
      <c r="J502" t="b">
        <v>1</v>
      </c>
      <c r="K502">
        <v>880</v>
      </c>
      <c r="L502" t="s">
        <v>26</v>
      </c>
      <c r="M502" t="s">
        <v>20</v>
      </c>
      <c r="N502" t="s">
        <v>25</v>
      </c>
      <c r="O502" t="s">
        <v>22</v>
      </c>
      <c r="P502">
        <v>-0.29183900000000002</v>
      </c>
      <c r="Q502" t="s">
        <v>23</v>
      </c>
      <c r="R502">
        <v>1</v>
      </c>
    </row>
    <row r="503" spans="1:18" x14ac:dyDescent="0.2">
      <c r="A503">
        <v>89427</v>
      </c>
      <c r="B503" t="s">
        <v>18</v>
      </c>
      <c r="C503">
        <v>502</v>
      </c>
      <c r="D503">
        <v>84</v>
      </c>
      <c r="E503">
        <v>18</v>
      </c>
      <c r="F503">
        <v>-0.17630000000000001</v>
      </c>
      <c r="G503">
        <v>0.15</v>
      </c>
      <c r="H503">
        <v>1</v>
      </c>
      <c r="I503">
        <v>1</v>
      </c>
      <c r="J503" t="b">
        <v>1</v>
      </c>
      <c r="K503">
        <v>1272</v>
      </c>
      <c r="L503" t="s">
        <v>26</v>
      </c>
      <c r="M503" t="s">
        <v>20</v>
      </c>
      <c r="N503" t="s">
        <v>25</v>
      </c>
      <c r="O503" t="s">
        <v>22</v>
      </c>
      <c r="P503">
        <v>-0.21212800000000001</v>
      </c>
      <c r="Q503" t="s">
        <v>23</v>
      </c>
      <c r="R503">
        <v>1</v>
      </c>
    </row>
    <row r="504" spans="1:18" x14ac:dyDescent="0.2">
      <c r="A504">
        <v>89427</v>
      </c>
      <c r="B504" t="s">
        <v>18</v>
      </c>
      <c r="C504">
        <v>503</v>
      </c>
      <c r="D504">
        <v>208</v>
      </c>
      <c r="E504">
        <v>16</v>
      </c>
      <c r="F504">
        <v>0.26790000000000003</v>
      </c>
      <c r="G504">
        <v>0.15</v>
      </c>
      <c r="H504">
        <v>1</v>
      </c>
      <c r="I504">
        <v>1</v>
      </c>
      <c r="J504" t="b">
        <v>0</v>
      </c>
      <c r="K504">
        <v>1075</v>
      </c>
      <c r="L504" t="s">
        <v>26</v>
      </c>
      <c r="M504" t="s">
        <v>24</v>
      </c>
      <c r="N504" t="s">
        <v>25</v>
      </c>
      <c r="O504" t="s">
        <v>22</v>
      </c>
      <c r="P504">
        <v>0.12028899999999999</v>
      </c>
      <c r="Q504" t="s">
        <v>23</v>
      </c>
      <c r="R504">
        <v>0</v>
      </c>
    </row>
    <row r="505" spans="1:18" x14ac:dyDescent="0.2">
      <c r="A505">
        <v>89427</v>
      </c>
      <c r="B505" t="s">
        <v>18</v>
      </c>
      <c r="C505">
        <v>504</v>
      </c>
      <c r="D505">
        <v>118</v>
      </c>
      <c r="E505">
        <v>18</v>
      </c>
      <c r="F505">
        <v>-8.7499999999999994E-2</v>
      </c>
      <c r="G505">
        <v>0.15</v>
      </c>
      <c r="H505">
        <v>1</v>
      </c>
      <c r="I505">
        <v>1</v>
      </c>
      <c r="J505" t="b">
        <v>0</v>
      </c>
      <c r="K505">
        <v>1184</v>
      </c>
      <c r="L505" t="s">
        <v>26</v>
      </c>
      <c r="M505" t="s">
        <v>24</v>
      </c>
      <c r="N505" t="s">
        <v>25</v>
      </c>
      <c r="O505" t="s">
        <v>22</v>
      </c>
      <c r="P505">
        <v>-0.242814</v>
      </c>
      <c r="Q505" t="s">
        <v>23</v>
      </c>
      <c r="R505">
        <v>0</v>
      </c>
    </row>
    <row r="506" spans="1:18" x14ac:dyDescent="0.2">
      <c r="A506">
        <v>89427</v>
      </c>
      <c r="B506" t="s">
        <v>18</v>
      </c>
      <c r="C506">
        <v>505</v>
      </c>
      <c r="D506">
        <v>159</v>
      </c>
      <c r="E506">
        <v>22</v>
      </c>
      <c r="F506">
        <v>8.7499999999999994E-2</v>
      </c>
      <c r="G506">
        <v>0.15</v>
      </c>
      <c r="H506">
        <v>1</v>
      </c>
      <c r="I506">
        <v>1</v>
      </c>
      <c r="J506" t="b">
        <v>0</v>
      </c>
      <c r="K506">
        <v>2548</v>
      </c>
      <c r="L506" t="s">
        <v>26</v>
      </c>
      <c r="M506" t="s">
        <v>24</v>
      </c>
      <c r="N506" t="s">
        <v>25</v>
      </c>
      <c r="O506" t="s">
        <v>22</v>
      </c>
      <c r="P506">
        <v>0.173488</v>
      </c>
      <c r="Q506" t="s">
        <v>23</v>
      </c>
      <c r="R506">
        <v>0</v>
      </c>
    </row>
    <row r="507" spans="1:18" x14ac:dyDescent="0.2">
      <c r="A507">
        <v>89427</v>
      </c>
      <c r="B507" t="s">
        <v>18</v>
      </c>
      <c r="C507">
        <v>506</v>
      </c>
      <c r="D507">
        <v>119</v>
      </c>
      <c r="E507">
        <v>18</v>
      </c>
      <c r="F507">
        <v>-8.7499999999999994E-2</v>
      </c>
      <c r="G507">
        <v>0.15</v>
      </c>
      <c r="H507">
        <v>1</v>
      </c>
      <c r="I507">
        <v>1</v>
      </c>
      <c r="J507" t="b">
        <v>1</v>
      </c>
      <c r="K507">
        <v>1173</v>
      </c>
      <c r="L507" t="s">
        <v>26</v>
      </c>
      <c r="M507" t="s">
        <v>20</v>
      </c>
      <c r="N507" t="s">
        <v>25</v>
      </c>
      <c r="O507" t="s">
        <v>22</v>
      </c>
      <c r="P507">
        <v>-0.157804</v>
      </c>
      <c r="Q507" t="s">
        <v>23</v>
      </c>
      <c r="R507">
        <v>1</v>
      </c>
    </row>
    <row r="508" spans="1:18" x14ac:dyDescent="0.2">
      <c r="A508">
        <v>89427</v>
      </c>
      <c r="B508" t="s">
        <v>18</v>
      </c>
      <c r="C508">
        <v>507</v>
      </c>
      <c r="D508">
        <v>203</v>
      </c>
      <c r="E508">
        <v>12</v>
      </c>
      <c r="F508">
        <v>0.26790000000000003</v>
      </c>
      <c r="G508">
        <v>0.15</v>
      </c>
      <c r="H508">
        <v>1</v>
      </c>
      <c r="I508">
        <v>1</v>
      </c>
      <c r="J508" t="b">
        <v>1</v>
      </c>
      <c r="K508">
        <v>569</v>
      </c>
      <c r="L508" t="s">
        <v>26</v>
      </c>
      <c r="M508" t="s">
        <v>24</v>
      </c>
      <c r="N508" t="s">
        <v>25</v>
      </c>
      <c r="O508" t="s">
        <v>22</v>
      </c>
      <c r="P508">
        <v>0.168604</v>
      </c>
      <c r="Q508" t="s">
        <v>23</v>
      </c>
      <c r="R508">
        <v>1</v>
      </c>
    </row>
    <row r="509" spans="1:18" x14ac:dyDescent="0.2">
      <c r="A509">
        <v>89427</v>
      </c>
      <c r="B509" t="s">
        <v>18</v>
      </c>
      <c r="C509">
        <v>508</v>
      </c>
      <c r="D509">
        <v>115</v>
      </c>
      <c r="E509">
        <v>16</v>
      </c>
      <c r="F509">
        <v>-8.7499999999999994E-2</v>
      </c>
      <c r="G509">
        <v>0.15</v>
      </c>
      <c r="H509">
        <v>1</v>
      </c>
      <c r="I509">
        <v>1</v>
      </c>
      <c r="J509" t="b">
        <v>0</v>
      </c>
      <c r="K509">
        <v>1600</v>
      </c>
      <c r="L509" t="s">
        <v>26</v>
      </c>
      <c r="M509" t="s">
        <v>24</v>
      </c>
      <c r="N509" t="s">
        <v>25</v>
      </c>
      <c r="O509" t="s">
        <v>22</v>
      </c>
      <c r="P509">
        <v>-0.23491600000000001</v>
      </c>
      <c r="Q509" t="s">
        <v>23</v>
      </c>
      <c r="R509">
        <v>0</v>
      </c>
    </row>
    <row r="510" spans="1:18" x14ac:dyDescent="0.2">
      <c r="A510">
        <v>89427</v>
      </c>
      <c r="B510" t="s">
        <v>18</v>
      </c>
      <c r="C510">
        <v>509</v>
      </c>
      <c r="D510">
        <v>29</v>
      </c>
      <c r="E510">
        <v>22</v>
      </c>
      <c r="F510">
        <v>-0.36399999999999999</v>
      </c>
      <c r="G510">
        <v>0.15</v>
      </c>
      <c r="H510">
        <v>1</v>
      </c>
      <c r="I510">
        <v>1</v>
      </c>
      <c r="J510" t="b">
        <v>1</v>
      </c>
      <c r="K510">
        <v>648</v>
      </c>
      <c r="L510" t="s">
        <v>26</v>
      </c>
      <c r="M510" t="s">
        <v>20</v>
      </c>
      <c r="N510" t="s">
        <v>25</v>
      </c>
      <c r="O510" t="s">
        <v>22</v>
      </c>
      <c r="P510">
        <v>-0.45687800000000001</v>
      </c>
      <c r="Q510" t="s">
        <v>23</v>
      </c>
      <c r="R510">
        <v>1</v>
      </c>
    </row>
    <row r="511" spans="1:18" x14ac:dyDescent="0.2">
      <c r="A511">
        <v>89427</v>
      </c>
      <c r="B511" t="s">
        <v>18</v>
      </c>
      <c r="C511">
        <v>510</v>
      </c>
      <c r="D511">
        <v>5</v>
      </c>
      <c r="E511">
        <v>10</v>
      </c>
      <c r="F511">
        <v>-0.36399999999999999</v>
      </c>
      <c r="G511">
        <v>0.15</v>
      </c>
      <c r="H511">
        <v>1</v>
      </c>
      <c r="I511">
        <v>1</v>
      </c>
      <c r="J511" t="b">
        <v>1</v>
      </c>
      <c r="K511">
        <v>541</v>
      </c>
      <c r="L511" t="s">
        <v>26</v>
      </c>
      <c r="M511" t="s">
        <v>24</v>
      </c>
      <c r="N511" t="s">
        <v>25</v>
      </c>
      <c r="O511" t="s">
        <v>22</v>
      </c>
      <c r="P511">
        <v>-0.42916300000000002</v>
      </c>
      <c r="Q511" t="s">
        <v>23</v>
      </c>
      <c r="R511">
        <v>1</v>
      </c>
    </row>
    <row r="512" spans="1:18" x14ac:dyDescent="0.2">
      <c r="A512">
        <v>89427</v>
      </c>
      <c r="B512" t="s">
        <v>18</v>
      </c>
      <c r="C512">
        <v>511</v>
      </c>
      <c r="D512">
        <v>223</v>
      </c>
      <c r="E512">
        <v>22</v>
      </c>
      <c r="F512">
        <v>0.26790000000000003</v>
      </c>
      <c r="G512">
        <v>0.15</v>
      </c>
      <c r="H512">
        <v>1</v>
      </c>
      <c r="I512">
        <v>1</v>
      </c>
      <c r="J512" t="b">
        <v>1</v>
      </c>
      <c r="K512">
        <v>864</v>
      </c>
      <c r="L512" t="s">
        <v>26</v>
      </c>
      <c r="M512" t="s">
        <v>20</v>
      </c>
      <c r="N512" t="s">
        <v>25</v>
      </c>
      <c r="O512" t="s">
        <v>22</v>
      </c>
      <c r="P512">
        <v>0.26264999999999999</v>
      </c>
      <c r="Q512" t="s">
        <v>23</v>
      </c>
      <c r="R512">
        <v>1</v>
      </c>
    </row>
    <row r="513" spans="1:18" x14ac:dyDescent="0.2">
      <c r="A513">
        <v>89427</v>
      </c>
      <c r="B513" t="s">
        <v>18</v>
      </c>
      <c r="C513">
        <v>512</v>
      </c>
      <c r="D513">
        <v>209</v>
      </c>
      <c r="E513">
        <v>16</v>
      </c>
      <c r="F513">
        <v>0.26790000000000003</v>
      </c>
      <c r="G513">
        <v>0.15</v>
      </c>
      <c r="H513">
        <v>1</v>
      </c>
      <c r="I513">
        <v>1</v>
      </c>
      <c r="J513" t="b">
        <v>0</v>
      </c>
      <c r="K513">
        <v>1196</v>
      </c>
      <c r="L513" t="s">
        <v>26</v>
      </c>
      <c r="M513" t="s">
        <v>24</v>
      </c>
      <c r="N513" t="s">
        <v>25</v>
      </c>
      <c r="O513" t="s">
        <v>22</v>
      </c>
      <c r="P513">
        <v>0.19004199999999999</v>
      </c>
      <c r="Q513" t="s">
        <v>23</v>
      </c>
      <c r="R513">
        <v>0</v>
      </c>
    </row>
    <row r="514" spans="1:18" x14ac:dyDescent="0.2">
      <c r="A514">
        <v>89427</v>
      </c>
      <c r="B514" t="s">
        <v>18</v>
      </c>
      <c r="C514">
        <v>513</v>
      </c>
      <c r="D514">
        <v>93</v>
      </c>
      <c r="E514">
        <v>22</v>
      </c>
      <c r="F514">
        <v>-0.17630000000000001</v>
      </c>
      <c r="G514">
        <v>0.15</v>
      </c>
      <c r="H514">
        <v>1</v>
      </c>
      <c r="I514">
        <v>1</v>
      </c>
      <c r="J514" t="b">
        <v>1</v>
      </c>
      <c r="K514">
        <v>945</v>
      </c>
      <c r="L514" t="s">
        <v>26</v>
      </c>
      <c r="M514" t="s">
        <v>20</v>
      </c>
      <c r="N514" t="s">
        <v>25</v>
      </c>
      <c r="O514" t="s">
        <v>22</v>
      </c>
      <c r="P514">
        <v>-9.1002E-2</v>
      </c>
      <c r="Q514" t="s">
        <v>23</v>
      </c>
      <c r="R514">
        <v>1</v>
      </c>
    </row>
    <row r="515" spans="1:18" x14ac:dyDescent="0.2">
      <c r="A515">
        <v>89427</v>
      </c>
      <c r="B515" t="s">
        <v>18</v>
      </c>
      <c r="C515">
        <v>514</v>
      </c>
      <c r="D515">
        <v>78</v>
      </c>
      <c r="E515">
        <v>14</v>
      </c>
      <c r="F515">
        <v>-0.17630000000000001</v>
      </c>
      <c r="G515">
        <v>0.15</v>
      </c>
      <c r="H515">
        <v>1</v>
      </c>
      <c r="I515">
        <v>1</v>
      </c>
      <c r="J515" t="b">
        <v>1</v>
      </c>
      <c r="K515">
        <v>548</v>
      </c>
      <c r="L515" t="s">
        <v>26</v>
      </c>
      <c r="M515" t="s">
        <v>24</v>
      </c>
      <c r="N515" t="s">
        <v>25</v>
      </c>
      <c r="O515" t="s">
        <v>22</v>
      </c>
      <c r="P515">
        <v>-0.233429</v>
      </c>
      <c r="Q515" t="s">
        <v>23</v>
      </c>
      <c r="R515">
        <v>1</v>
      </c>
    </row>
    <row r="516" spans="1:18" x14ac:dyDescent="0.2">
      <c r="A516">
        <v>89427</v>
      </c>
      <c r="B516" t="s">
        <v>18</v>
      </c>
      <c r="C516">
        <v>515</v>
      </c>
      <c r="D516">
        <v>24</v>
      </c>
      <c r="E516">
        <v>20</v>
      </c>
      <c r="F516">
        <v>-0.36399999999999999</v>
      </c>
      <c r="G516">
        <v>0.15</v>
      </c>
      <c r="H516">
        <v>1</v>
      </c>
      <c r="I516">
        <v>1</v>
      </c>
      <c r="J516" t="b">
        <v>1</v>
      </c>
      <c r="K516">
        <v>1665</v>
      </c>
      <c r="L516" t="s">
        <v>26</v>
      </c>
      <c r="M516" t="s">
        <v>20</v>
      </c>
      <c r="N516" t="s">
        <v>25</v>
      </c>
      <c r="O516" t="s">
        <v>22</v>
      </c>
      <c r="P516">
        <v>-0.273038</v>
      </c>
      <c r="Q516" t="s">
        <v>23</v>
      </c>
      <c r="R516">
        <v>1</v>
      </c>
    </row>
    <row r="517" spans="1:18" x14ac:dyDescent="0.2">
      <c r="A517">
        <v>89427</v>
      </c>
      <c r="B517" t="s">
        <v>18</v>
      </c>
      <c r="C517">
        <v>516</v>
      </c>
      <c r="D517">
        <v>177</v>
      </c>
      <c r="E517">
        <v>16</v>
      </c>
      <c r="F517">
        <v>0.17630000000000001</v>
      </c>
      <c r="G517">
        <v>0.15</v>
      </c>
      <c r="H517">
        <v>1</v>
      </c>
      <c r="I517">
        <v>1</v>
      </c>
      <c r="J517" t="b">
        <v>0</v>
      </c>
      <c r="K517">
        <v>1536</v>
      </c>
      <c r="L517" t="s">
        <v>26</v>
      </c>
      <c r="M517" t="s">
        <v>24</v>
      </c>
      <c r="N517" t="s">
        <v>25</v>
      </c>
      <c r="O517" t="s">
        <v>22</v>
      </c>
      <c r="P517">
        <v>0.108478</v>
      </c>
      <c r="Q517" t="s">
        <v>23</v>
      </c>
      <c r="R517">
        <v>0</v>
      </c>
    </row>
    <row r="518" spans="1:18" x14ac:dyDescent="0.2">
      <c r="A518">
        <v>89427</v>
      </c>
      <c r="B518" t="s">
        <v>18</v>
      </c>
      <c r="C518">
        <v>517</v>
      </c>
      <c r="D518">
        <v>69</v>
      </c>
      <c r="E518">
        <v>10</v>
      </c>
      <c r="F518">
        <v>-0.17630000000000001</v>
      </c>
      <c r="G518">
        <v>0.15</v>
      </c>
      <c r="H518">
        <v>1</v>
      </c>
      <c r="I518">
        <v>1</v>
      </c>
      <c r="J518" t="b">
        <v>1</v>
      </c>
      <c r="K518">
        <v>1281</v>
      </c>
      <c r="L518" t="s">
        <v>26</v>
      </c>
      <c r="M518" t="s">
        <v>24</v>
      </c>
      <c r="N518" t="s">
        <v>25</v>
      </c>
      <c r="O518" t="s">
        <v>22</v>
      </c>
      <c r="P518">
        <v>-0.169851</v>
      </c>
      <c r="Q518" t="s">
        <v>23</v>
      </c>
      <c r="R518">
        <v>1</v>
      </c>
    </row>
    <row r="519" spans="1:18" x14ac:dyDescent="0.2">
      <c r="A519">
        <v>89427</v>
      </c>
      <c r="B519" t="s">
        <v>18</v>
      </c>
      <c r="C519">
        <v>518</v>
      </c>
      <c r="D519">
        <v>27</v>
      </c>
      <c r="E519">
        <v>20</v>
      </c>
      <c r="F519">
        <v>-0.36399999999999999</v>
      </c>
      <c r="G519">
        <v>0.15</v>
      </c>
      <c r="H519">
        <v>1</v>
      </c>
      <c r="I519">
        <v>1</v>
      </c>
      <c r="J519" t="b">
        <v>1</v>
      </c>
      <c r="K519">
        <v>816</v>
      </c>
      <c r="L519" t="s">
        <v>26</v>
      </c>
      <c r="M519" t="s">
        <v>20</v>
      </c>
      <c r="N519" t="s">
        <v>25</v>
      </c>
      <c r="O519" t="s">
        <v>22</v>
      </c>
      <c r="P519">
        <v>-0.33823700000000001</v>
      </c>
      <c r="Q519" t="s">
        <v>23</v>
      </c>
      <c r="R519">
        <v>1</v>
      </c>
    </row>
    <row r="520" spans="1:18" x14ac:dyDescent="0.2">
      <c r="A520">
        <v>89427</v>
      </c>
      <c r="B520" t="s">
        <v>18</v>
      </c>
      <c r="C520">
        <v>519</v>
      </c>
      <c r="D520">
        <v>46</v>
      </c>
      <c r="E520">
        <v>14</v>
      </c>
      <c r="F520">
        <v>-0.26790000000000003</v>
      </c>
      <c r="G520">
        <v>0.15</v>
      </c>
      <c r="H520">
        <v>1</v>
      </c>
      <c r="I520">
        <v>1</v>
      </c>
      <c r="J520" t="b">
        <v>1</v>
      </c>
      <c r="K520">
        <v>752</v>
      </c>
      <c r="L520" t="s">
        <v>26</v>
      </c>
      <c r="M520" t="s">
        <v>24</v>
      </c>
      <c r="N520" t="s">
        <v>25</v>
      </c>
      <c r="O520" t="s">
        <v>22</v>
      </c>
      <c r="P520">
        <v>-0.242836</v>
      </c>
      <c r="Q520" t="s">
        <v>23</v>
      </c>
      <c r="R520">
        <v>1</v>
      </c>
    </row>
    <row r="521" spans="1:18" x14ac:dyDescent="0.2">
      <c r="A521">
        <v>89427</v>
      </c>
      <c r="B521" t="s">
        <v>18</v>
      </c>
      <c r="C521">
        <v>520</v>
      </c>
      <c r="D521">
        <v>185</v>
      </c>
      <c r="E521">
        <v>20</v>
      </c>
      <c r="F521">
        <v>0.17630000000000001</v>
      </c>
      <c r="G521">
        <v>0.15</v>
      </c>
      <c r="H521">
        <v>1</v>
      </c>
      <c r="I521">
        <v>1</v>
      </c>
      <c r="J521" t="b">
        <v>1</v>
      </c>
      <c r="K521">
        <v>731</v>
      </c>
      <c r="L521" t="s">
        <v>26</v>
      </c>
      <c r="M521" t="s">
        <v>20</v>
      </c>
      <c r="N521" t="s">
        <v>25</v>
      </c>
      <c r="O521" t="s">
        <v>22</v>
      </c>
      <c r="P521">
        <v>0.24910199999999999</v>
      </c>
      <c r="Q521" t="s">
        <v>23</v>
      </c>
      <c r="R521">
        <v>1</v>
      </c>
    </row>
    <row r="522" spans="1:18" x14ac:dyDescent="0.2">
      <c r="A522">
        <v>89427</v>
      </c>
      <c r="B522" t="s">
        <v>18</v>
      </c>
      <c r="C522">
        <v>521</v>
      </c>
      <c r="D522">
        <v>90</v>
      </c>
      <c r="E522">
        <v>20</v>
      </c>
      <c r="F522">
        <v>-0.17630000000000001</v>
      </c>
      <c r="G522">
        <v>0.15</v>
      </c>
      <c r="H522">
        <v>1</v>
      </c>
      <c r="I522">
        <v>1</v>
      </c>
      <c r="J522" t="b">
        <v>1</v>
      </c>
      <c r="K522">
        <v>797</v>
      </c>
      <c r="L522" t="s">
        <v>26</v>
      </c>
      <c r="M522" t="s">
        <v>20</v>
      </c>
      <c r="N522" t="s">
        <v>25</v>
      </c>
      <c r="O522" t="s">
        <v>22</v>
      </c>
      <c r="P522">
        <v>-0.24582799999999999</v>
      </c>
      <c r="Q522" t="s">
        <v>23</v>
      </c>
      <c r="R522">
        <v>1</v>
      </c>
    </row>
    <row r="523" spans="1:18" x14ac:dyDescent="0.2">
      <c r="A523">
        <v>89427</v>
      </c>
      <c r="B523" t="s">
        <v>18</v>
      </c>
      <c r="C523">
        <v>522</v>
      </c>
      <c r="D523">
        <v>123</v>
      </c>
      <c r="E523">
        <v>20</v>
      </c>
      <c r="F523">
        <v>-8.7499999999999994E-2</v>
      </c>
      <c r="G523">
        <v>0.15</v>
      </c>
      <c r="H523">
        <v>1</v>
      </c>
      <c r="I523">
        <v>1</v>
      </c>
      <c r="J523" t="b">
        <v>0</v>
      </c>
      <c r="K523">
        <v>462</v>
      </c>
      <c r="L523" t="s">
        <v>26</v>
      </c>
      <c r="M523" t="s">
        <v>24</v>
      </c>
      <c r="N523" t="s">
        <v>25</v>
      </c>
      <c r="O523" t="s">
        <v>22</v>
      </c>
      <c r="P523">
        <v>-0.13181599999999999</v>
      </c>
      <c r="Q523" t="s">
        <v>23</v>
      </c>
      <c r="R523">
        <v>0</v>
      </c>
    </row>
    <row r="524" spans="1:18" x14ac:dyDescent="0.2">
      <c r="A524">
        <v>89427</v>
      </c>
      <c r="B524" t="s">
        <v>18</v>
      </c>
      <c r="C524">
        <v>523</v>
      </c>
      <c r="D524">
        <v>217</v>
      </c>
      <c r="E524">
        <v>20</v>
      </c>
      <c r="F524">
        <v>0.26790000000000003</v>
      </c>
      <c r="G524">
        <v>0.15</v>
      </c>
      <c r="H524">
        <v>1</v>
      </c>
      <c r="I524">
        <v>1</v>
      </c>
      <c r="J524" t="b">
        <v>1</v>
      </c>
      <c r="K524">
        <v>703</v>
      </c>
      <c r="L524" t="s">
        <v>26</v>
      </c>
      <c r="M524" t="s">
        <v>20</v>
      </c>
      <c r="N524" t="s">
        <v>25</v>
      </c>
      <c r="O524" t="s">
        <v>22</v>
      </c>
      <c r="P524">
        <v>0.431371</v>
      </c>
      <c r="Q524" t="s">
        <v>23</v>
      </c>
      <c r="R524">
        <v>1</v>
      </c>
    </row>
    <row r="525" spans="1:18" x14ac:dyDescent="0.2">
      <c r="A525">
        <v>89427</v>
      </c>
      <c r="B525" t="s">
        <v>18</v>
      </c>
      <c r="C525">
        <v>524</v>
      </c>
      <c r="D525">
        <v>170</v>
      </c>
      <c r="E525">
        <v>12</v>
      </c>
      <c r="F525">
        <v>0.17630000000000001</v>
      </c>
      <c r="G525">
        <v>0.15</v>
      </c>
      <c r="H525">
        <v>1</v>
      </c>
      <c r="I525">
        <v>1</v>
      </c>
      <c r="J525" t="b">
        <v>1</v>
      </c>
      <c r="K525">
        <v>593</v>
      </c>
      <c r="L525" t="s">
        <v>26</v>
      </c>
      <c r="M525" t="s">
        <v>24</v>
      </c>
      <c r="N525" t="s">
        <v>25</v>
      </c>
      <c r="O525" t="s">
        <v>22</v>
      </c>
      <c r="P525">
        <v>0.18787499999999999</v>
      </c>
      <c r="Q525" t="s">
        <v>23</v>
      </c>
      <c r="R525">
        <v>1</v>
      </c>
    </row>
    <row r="526" spans="1:18" x14ac:dyDescent="0.2">
      <c r="A526">
        <v>89427</v>
      </c>
      <c r="B526" t="s">
        <v>18</v>
      </c>
      <c r="C526">
        <v>525</v>
      </c>
      <c r="D526">
        <v>23</v>
      </c>
      <c r="E526">
        <v>18</v>
      </c>
      <c r="F526">
        <v>-0.36399999999999999</v>
      </c>
      <c r="G526">
        <v>0.15</v>
      </c>
      <c r="H526">
        <v>1</v>
      </c>
      <c r="I526">
        <v>1</v>
      </c>
      <c r="J526" t="b">
        <v>0</v>
      </c>
      <c r="K526">
        <v>1711</v>
      </c>
      <c r="L526" t="s">
        <v>26</v>
      </c>
      <c r="M526" t="s">
        <v>24</v>
      </c>
      <c r="N526" t="s">
        <v>25</v>
      </c>
      <c r="O526" t="s">
        <v>22</v>
      </c>
      <c r="P526">
        <v>-0.464947</v>
      </c>
      <c r="Q526" t="s">
        <v>23</v>
      </c>
      <c r="R526">
        <v>0</v>
      </c>
    </row>
    <row r="527" spans="1:18" x14ac:dyDescent="0.2">
      <c r="A527">
        <v>89427</v>
      </c>
      <c r="B527" t="s">
        <v>18</v>
      </c>
      <c r="C527">
        <v>526</v>
      </c>
      <c r="D527">
        <v>184</v>
      </c>
      <c r="E527">
        <v>20</v>
      </c>
      <c r="F527">
        <v>0.17630000000000001</v>
      </c>
      <c r="G527">
        <v>0.15</v>
      </c>
      <c r="H527">
        <v>1</v>
      </c>
      <c r="I527">
        <v>1</v>
      </c>
      <c r="J527" t="b">
        <v>1</v>
      </c>
      <c r="K527">
        <v>984</v>
      </c>
      <c r="L527" t="s">
        <v>26</v>
      </c>
      <c r="M527" t="s">
        <v>20</v>
      </c>
      <c r="N527" t="s">
        <v>25</v>
      </c>
      <c r="O527" t="s">
        <v>22</v>
      </c>
      <c r="P527">
        <v>6.4732999999999999E-2</v>
      </c>
      <c r="Q527" t="s">
        <v>23</v>
      </c>
      <c r="R527">
        <v>1</v>
      </c>
    </row>
    <row r="528" spans="1:18" x14ac:dyDescent="0.2">
      <c r="A528">
        <v>89427</v>
      </c>
      <c r="B528" t="s">
        <v>18</v>
      </c>
      <c r="C528">
        <v>527</v>
      </c>
      <c r="D528">
        <v>67</v>
      </c>
      <c r="E528">
        <v>8</v>
      </c>
      <c r="F528">
        <v>-0.17630000000000001</v>
      </c>
      <c r="G528">
        <v>0.15</v>
      </c>
      <c r="H528">
        <v>1</v>
      </c>
      <c r="I528">
        <v>1</v>
      </c>
      <c r="J528" t="b">
        <v>1</v>
      </c>
      <c r="K528">
        <v>656</v>
      </c>
      <c r="L528" t="s">
        <v>26</v>
      </c>
      <c r="M528" t="s">
        <v>24</v>
      </c>
      <c r="N528" t="s">
        <v>25</v>
      </c>
      <c r="O528" t="s">
        <v>22</v>
      </c>
      <c r="P528">
        <v>-7.9018000000000005E-2</v>
      </c>
      <c r="Q528" t="s">
        <v>23</v>
      </c>
      <c r="R528">
        <v>1</v>
      </c>
    </row>
    <row r="529" spans="1:18" x14ac:dyDescent="0.2">
      <c r="A529">
        <v>89427</v>
      </c>
      <c r="B529" t="s">
        <v>18</v>
      </c>
      <c r="C529">
        <v>528</v>
      </c>
      <c r="D529">
        <v>128</v>
      </c>
      <c r="E529">
        <v>8</v>
      </c>
      <c r="F529">
        <v>8.7499999999999994E-2</v>
      </c>
      <c r="G529">
        <v>0.15</v>
      </c>
      <c r="H529">
        <v>1</v>
      </c>
      <c r="I529">
        <v>1</v>
      </c>
      <c r="J529" t="b">
        <v>1</v>
      </c>
      <c r="K529">
        <v>651</v>
      </c>
      <c r="L529" t="s">
        <v>26</v>
      </c>
      <c r="M529" t="s">
        <v>24</v>
      </c>
      <c r="N529" t="s">
        <v>25</v>
      </c>
      <c r="O529" t="s">
        <v>22</v>
      </c>
      <c r="P529">
        <v>0.13198599999999999</v>
      </c>
      <c r="Q529" t="s">
        <v>23</v>
      </c>
      <c r="R529">
        <v>1</v>
      </c>
    </row>
    <row r="530" spans="1:18" x14ac:dyDescent="0.2">
      <c r="A530">
        <v>89427</v>
      </c>
      <c r="B530" t="s">
        <v>18</v>
      </c>
      <c r="C530">
        <v>529</v>
      </c>
      <c r="D530">
        <v>114</v>
      </c>
      <c r="E530">
        <v>16</v>
      </c>
      <c r="F530">
        <v>-8.7499999999999994E-2</v>
      </c>
      <c r="G530">
        <v>0.15</v>
      </c>
      <c r="H530">
        <v>1</v>
      </c>
      <c r="I530">
        <v>1</v>
      </c>
      <c r="J530" t="b">
        <v>0</v>
      </c>
      <c r="K530">
        <v>972</v>
      </c>
      <c r="L530" t="s">
        <v>26</v>
      </c>
      <c r="M530" t="s">
        <v>24</v>
      </c>
      <c r="N530" t="s">
        <v>25</v>
      </c>
      <c r="O530" t="s">
        <v>22</v>
      </c>
      <c r="P530">
        <v>-0.33379599999999998</v>
      </c>
      <c r="Q530" t="s">
        <v>23</v>
      </c>
      <c r="R530">
        <v>0</v>
      </c>
    </row>
    <row r="531" spans="1:18" x14ac:dyDescent="0.2">
      <c r="A531">
        <v>89427</v>
      </c>
      <c r="B531" t="s">
        <v>18</v>
      </c>
      <c r="C531">
        <v>530</v>
      </c>
      <c r="D531">
        <v>59</v>
      </c>
      <c r="E531">
        <v>20</v>
      </c>
      <c r="F531">
        <v>-0.26790000000000003</v>
      </c>
      <c r="G531">
        <v>0.15</v>
      </c>
      <c r="H531">
        <v>1</v>
      </c>
      <c r="I531">
        <v>1</v>
      </c>
      <c r="J531" t="b">
        <v>0</v>
      </c>
      <c r="K531">
        <v>1228</v>
      </c>
      <c r="L531" t="s">
        <v>26</v>
      </c>
      <c r="M531" t="s">
        <v>24</v>
      </c>
      <c r="N531" t="s">
        <v>25</v>
      </c>
      <c r="O531" t="s">
        <v>22</v>
      </c>
      <c r="P531">
        <v>-0.30941099999999999</v>
      </c>
      <c r="Q531" t="s">
        <v>23</v>
      </c>
      <c r="R531">
        <v>0</v>
      </c>
    </row>
    <row r="532" spans="1:18" x14ac:dyDescent="0.2">
      <c r="A532">
        <v>89427</v>
      </c>
      <c r="B532" t="s">
        <v>18</v>
      </c>
      <c r="C532">
        <v>531</v>
      </c>
      <c r="D532">
        <v>117</v>
      </c>
      <c r="E532">
        <v>18</v>
      </c>
      <c r="F532">
        <v>-8.7499999999999994E-2</v>
      </c>
      <c r="G532">
        <v>0.15</v>
      </c>
      <c r="H532">
        <v>1</v>
      </c>
      <c r="I532">
        <v>1</v>
      </c>
      <c r="J532" t="b">
        <v>1</v>
      </c>
      <c r="K532">
        <v>1825</v>
      </c>
      <c r="L532" t="s">
        <v>26</v>
      </c>
      <c r="M532" t="s">
        <v>20</v>
      </c>
      <c r="N532" t="s">
        <v>25</v>
      </c>
      <c r="O532" t="s">
        <v>22</v>
      </c>
      <c r="P532">
        <v>-4.7176999999999997E-2</v>
      </c>
      <c r="Q532" t="s">
        <v>23</v>
      </c>
      <c r="R532">
        <v>1</v>
      </c>
    </row>
    <row r="533" spans="1:18" x14ac:dyDescent="0.2">
      <c r="A533">
        <v>89427</v>
      </c>
      <c r="B533" t="s">
        <v>18</v>
      </c>
      <c r="C533">
        <v>532</v>
      </c>
      <c r="D533">
        <v>50</v>
      </c>
      <c r="E533">
        <v>16</v>
      </c>
      <c r="F533">
        <v>-0.26790000000000003</v>
      </c>
      <c r="G533">
        <v>0.15</v>
      </c>
      <c r="H533">
        <v>1</v>
      </c>
      <c r="I533">
        <v>1</v>
      </c>
      <c r="J533" t="b">
        <v>1</v>
      </c>
      <c r="K533">
        <v>1199</v>
      </c>
      <c r="L533" t="s">
        <v>26</v>
      </c>
      <c r="M533" t="s">
        <v>20</v>
      </c>
      <c r="N533" t="s">
        <v>25</v>
      </c>
      <c r="O533" t="s">
        <v>22</v>
      </c>
      <c r="P533">
        <v>-2.9169E-2</v>
      </c>
      <c r="Q533" t="s">
        <v>23</v>
      </c>
      <c r="R533">
        <v>1</v>
      </c>
    </row>
    <row r="534" spans="1:18" x14ac:dyDescent="0.2">
      <c r="A534">
        <v>93554</v>
      </c>
      <c r="B534" t="s">
        <v>27</v>
      </c>
      <c r="C534">
        <v>1</v>
      </c>
      <c r="D534">
        <v>14</v>
      </c>
      <c r="E534">
        <v>20</v>
      </c>
      <c r="F534">
        <v>-0.26790000000000003</v>
      </c>
      <c r="G534">
        <v>0.15</v>
      </c>
      <c r="H534">
        <v>1</v>
      </c>
      <c r="I534">
        <v>1</v>
      </c>
      <c r="J534" t="b">
        <v>0</v>
      </c>
      <c r="K534">
        <v>5880</v>
      </c>
      <c r="L534" t="s">
        <v>19</v>
      </c>
      <c r="M534" t="s">
        <v>20</v>
      </c>
      <c r="N534" t="s">
        <v>21</v>
      </c>
      <c r="O534" t="s">
        <v>28</v>
      </c>
      <c r="P534">
        <v>-0.19430700000000001</v>
      </c>
      <c r="Q534" t="s">
        <v>23</v>
      </c>
      <c r="R534">
        <v>0</v>
      </c>
    </row>
    <row r="535" spans="1:18" x14ac:dyDescent="0.2">
      <c r="A535">
        <v>93554</v>
      </c>
      <c r="B535" t="s">
        <v>27</v>
      </c>
      <c r="C535">
        <v>2</v>
      </c>
      <c r="D535">
        <v>13</v>
      </c>
      <c r="E535">
        <v>18</v>
      </c>
      <c r="F535">
        <v>-0.26790000000000003</v>
      </c>
      <c r="G535">
        <v>0.15</v>
      </c>
      <c r="H535">
        <v>1</v>
      </c>
      <c r="I535">
        <v>1</v>
      </c>
      <c r="J535" t="b">
        <v>1</v>
      </c>
      <c r="K535">
        <v>1980</v>
      </c>
      <c r="L535" t="s">
        <v>19</v>
      </c>
      <c r="M535" t="s">
        <v>24</v>
      </c>
      <c r="N535" t="s">
        <v>21</v>
      </c>
      <c r="O535" t="s">
        <v>28</v>
      </c>
      <c r="P535">
        <v>-0.31579000000000002</v>
      </c>
      <c r="Q535" t="s">
        <v>23</v>
      </c>
      <c r="R535">
        <v>1</v>
      </c>
    </row>
    <row r="536" spans="1:18" x14ac:dyDescent="0.2">
      <c r="A536">
        <v>93554</v>
      </c>
      <c r="B536" t="s">
        <v>27</v>
      </c>
      <c r="C536">
        <v>3</v>
      </c>
      <c r="D536">
        <v>29</v>
      </c>
      <c r="E536">
        <v>18</v>
      </c>
      <c r="F536">
        <v>-8.7499999999999994E-2</v>
      </c>
      <c r="G536">
        <v>0.15</v>
      </c>
      <c r="H536">
        <v>1</v>
      </c>
      <c r="I536">
        <v>1</v>
      </c>
      <c r="J536" t="b">
        <v>1</v>
      </c>
      <c r="K536">
        <v>1164</v>
      </c>
      <c r="L536" t="s">
        <v>19</v>
      </c>
      <c r="M536" t="s">
        <v>24</v>
      </c>
      <c r="N536" t="s">
        <v>21</v>
      </c>
      <c r="O536" t="s">
        <v>28</v>
      </c>
      <c r="P536">
        <v>-8.7845999999999994E-2</v>
      </c>
      <c r="Q536" t="s">
        <v>23</v>
      </c>
      <c r="R536">
        <v>1</v>
      </c>
    </row>
    <row r="537" spans="1:18" x14ac:dyDescent="0.2">
      <c r="A537">
        <v>93554</v>
      </c>
      <c r="B537" t="s">
        <v>27</v>
      </c>
      <c r="C537">
        <v>4</v>
      </c>
      <c r="D537">
        <v>43</v>
      </c>
      <c r="E537">
        <v>14</v>
      </c>
      <c r="F537">
        <v>0.17630000000000001</v>
      </c>
      <c r="G537">
        <v>0.15</v>
      </c>
      <c r="H537">
        <v>1</v>
      </c>
      <c r="I537">
        <v>1</v>
      </c>
      <c r="J537" t="b">
        <v>1</v>
      </c>
      <c r="K537">
        <v>1047</v>
      </c>
      <c r="L537" t="s">
        <v>19</v>
      </c>
      <c r="M537" t="s">
        <v>20</v>
      </c>
      <c r="N537" t="s">
        <v>21</v>
      </c>
      <c r="O537" t="s">
        <v>28</v>
      </c>
      <c r="P537">
        <v>0.144618</v>
      </c>
      <c r="Q537" t="s">
        <v>23</v>
      </c>
      <c r="R537">
        <v>1</v>
      </c>
    </row>
    <row r="538" spans="1:18" x14ac:dyDescent="0.2">
      <c r="A538">
        <v>93554</v>
      </c>
      <c r="B538" t="s">
        <v>27</v>
      </c>
      <c r="C538">
        <v>5</v>
      </c>
      <c r="D538">
        <v>21</v>
      </c>
      <c r="E538">
        <v>18</v>
      </c>
      <c r="F538">
        <v>-0.17630000000000001</v>
      </c>
      <c r="G538">
        <v>0.15</v>
      </c>
      <c r="H538">
        <v>1</v>
      </c>
      <c r="I538">
        <v>1</v>
      </c>
      <c r="J538" t="b">
        <v>1</v>
      </c>
      <c r="K538">
        <v>631</v>
      </c>
      <c r="L538" t="s">
        <v>19</v>
      </c>
      <c r="M538" t="s">
        <v>24</v>
      </c>
      <c r="N538" t="s">
        <v>21</v>
      </c>
      <c r="O538" t="s">
        <v>28</v>
      </c>
      <c r="P538">
        <v>-0.199793</v>
      </c>
      <c r="Q538" t="s">
        <v>23</v>
      </c>
      <c r="R538">
        <v>1</v>
      </c>
    </row>
    <row r="539" spans="1:18" x14ac:dyDescent="0.2">
      <c r="A539">
        <v>93554</v>
      </c>
      <c r="B539" t="s">
        <v>27</v>
      </c>
      <c r="C539">
        <v>6</v>
      </c>
      <c r="D539">
        <v>16</v>
      </c>
      <c r="E539">
        <v>8</v>
      </c>
      <c r="F539">
        <v>-0.17630000000000001</v>
      </c>
      <c r="G539">
        <v>0.15</v>
      </c>
      <c r="H539">
        <v>1</v>
      </c>
      <c r="I539">
        <v>1</v>
      </c>
      <c r="J539" t="b">
        <v>0</v>
      </c>
      <c r="K539">
        <v>620</v>
      </c>
      <c r="L539" t="s">
        <v>19</v>
      </c>
      <c r="M539" t="s">
        <v>20</v>
      </c>
      <c r="N539" t="s">
        <v>21</v>
      </c>
      <c r="O539" t="s">
        <v>28</v>
      </c>
      <c r="P539">
        <v>-0.20403299999999999</v>
      </c>
      <c r="Q539" t="s">
        <v>23</v>
      </c>
      <c r="R539">
        <v>0</v>
      </c>
    </row>
    <row r="540" spans="1:18" x14ac:dyDescent="0.2">
      <c r="A540">
        <v>93554</v>
      </c>
      <c r="B540" t="s">
        <v>27</v>
      </c>
      <c r="C540">
        <v>7</v>
      </c>
      <c r="D540">
        <v>19</v>
      </c>
      <c r="E540">
        <v>14</v>
      </c>
      <c r="F540">
        <v>-0.17630000000000001</v>
      </c>
      <c r="G540">
        <v>0.15</v>
      </c>
      <c r="H540">
        <v>1</v>
      </c>
      <c r="I540">
        <v>1</v>
      </c>
      <c r="J540" t="b">
        <v>0</v>
      </c>
      <c r="K540">
        <v>562</v>
      </c>
      <c r="L540" t="s">
        <v>19</v>
      </c>
      <c r="M540" t="s">
        <v>20</v>
      </c>
      <c r="N540" t="s">
        <v>21</v>
      </c>
      <c r="O540" t="s">
        <v>28</v>
      </c>
      <c r="P540">
        <v>-0.31582399999999999</v>
      </c>
      <c r="Q540" t="s">
        <v>23</v>
      </c>
      <c r="R540">
        <v>0</v>
      </c>
    </row>
    <row r="541" spans="1:18" x14ac:dyDescent="0.2">
      <c r="A541">
        <v>93554</v>
      </c>
      <c r="B541" t="s">
        <v>27</v>
      </c>
      <c r="C541">
        <v>8</v>
      </c>
      <c r="D541">
        <v>4</v>
      </c>
      <c r="E541">
        <v>16</v>
      </c>
      <c r="F541">
        <v>-0.36399999999999999</v>
      </c>
      <c r="G541">
        <v>0.15</v>
      </c>
      <c r="H541">
        <v>1</v>
      </c>
      <c r="I541">
        <v>1</v>
      </c>
      <c r="J541" t="b">
        <v>1</v>
      </c>
      <c r="K541">
        <v>1036</v>
      </c>
      <c r="L541" t="s">
        <v>19</v>
      </c>
      <c r="M541" t="s">
        <v>24</v>
      </c>
      <c r="N541" t="s">
        <v>21</v>
      </c>
      <c r="O541" t="s">
        <v>28</v>
      </c>
      <c r="P541">
        <v>-0.279362</v>
      </c>
      <c r="Q541" t="s">
        <v>23</v>
      </c>
      <c r="R541">
        <v>1</v>
      </c>
    </row>
    <row r="542" spans="1:18" x14ac:dyDescent="0.2">
      <c r="A542">
        <v>93554</v>
      </c>
      <c r="B542" t="s">
        <v>27</v>
      </c>
      <c r="C542">
        <v>9</v>
      </c>
      <c r="D542">
        <v>15</v>
      </c>
      <c r="E542">
        <v>22</v>
      </c>
      <c r="F542">
        <v>-0.26790000000000003</v>
      </c>
      <c r="G542">
        <v>0.15</v>
      </c>
      <c r="H542">
        <v>1</v>
      </c>
      <c r="I542">
        <v>1</v>
      </c>
      <c r="J542" t="b">
        <v>1</v>
      </c>
      <c r="K542">
        <v>780</v>
      </c>
      <c r="L542" t="s">
        <v>19</v>
      </c>
      <c r="M542" t="s">
        <v>24</v>
      </c>
      <c r="N542" t="s">
        <v>21</v>
      </c>
      <c r="O542" t="s">
        <v>28</v>
      </c>
      <c r="P542">
        <v>-0.192078</v>
      </c>
      <c r="Q542" t="s">
        <v>23</v>
      </c>
      <c r="R542">
        <v>1</v>
      </c>
    </row>
    <row r="543" spans="1:18" x14ac:dyDescent="0.2">
      <c r="A543">
        <v>93554</v>
      </c>
      <c r="B543" t="s">
        <v>27</v>
      </c>
      <c r="C543">
        <v>10</v>
      </c>
      <c r="D543">
        <v>52</v>
      </c>
      <c r="E543">
        <v>16</v>
      </c>
      <c r="F543">
        <v>0.26790000000000003</v>
      </c>
      <c r="G543">
        <v>0.15</v>
      </c>
      <c r="H543">
        <v>1</v>
      </c>
      <c r="I543">
        <v>1</v>
      </c>
      <c r="J543" t="b">
        <v>1</v>
      </c>
      <c r="K543">
        <v>766</v>
      </c>
      <c r="L543" t="s">
        <v>19</v>
      </c>
      <c r="M543" t="s">
        <v>20</v>
      </c>
      <c r="N543" t="s">
        <v>21</v>
      </c>
      <c r="O543" t="s">
        <v>28</v>
      </c>
      <c r="P543">
        <v>0.18104500000000001</v>
      </c>
      <c r="Q543" t="s">
        <v>23</v>
      </c>
      <c r="R543">
        <v>1</v>
      </c>
    </row>
    <row r="544" spans="1:18" x14ac:dyDescent="0.2">
      <c r="A544">
        <v>93554</v>
      </c>
      <c r="B544" t="s">
        <v>27</v>
      </c>
      <c r="C544">
        <v>11</v>
      </c>
      <c r="D544">
        <v>99</v>
      </c>
      <c r="E544">
        <v>8</v>
      </c>
      <c r="F544">
        <v>-8.7499999999999994E-2</v>
      </c>
      <c r="G544">
        <v>0.15</v>
      </c>
      <c r="H544">
        <v>1</v>
      </c>
      <c r="I544">
        <v>1</v>
      </c>
      <c r="J544" t="b">
        <v>1</v>
      </c>
      <c r="K544">
        <v>901</v>
      </c>
      <c r="L544" t="s">
        <v>19</v>
      </c>
      <c r="M544" t="s">
        <v>24</v>
      </c>
      <c r="N544" t="s">
        <v>25</v>
      </c>
      <c r="O544" t="s">
        <v>28</v>
      </c>
      <c r="P544">
        <v>-0.40552500000000002</v>
      </c>
      <c r="Q544" t="s">
        <v>23</v>
      </c>
      <c r="R544">
        <v>1</v>
      </c>
    </row>
    <row r="545" spans="1:18" x14ac:dyDescent="0.2">
      <c r="A545">
        <v>93554</v>
      </c>
      <c r="B545" t="s">
        <v>27</v>
      </c>
      <c r="C545">
        <v>12</v>
      </c>
      <c r="D545">
        <v>185</v>
      </c>
      <c r="E545">
        <v>20</v>
      </c>
      <c r="F545">
        <v>0.17630000000000001</v>
      </c>
      <c r="G545">
        <v>0.15</v>
      </c>
      <c r="H545">
        <v>1</v>
      </c>
      <c r="I545">
        <v>1</v>
      </c>
      <c r="J545" t="b">
        <v>1</v>
      </c>
      <c r="K545">
        <v>1302</v>
      </c>
      <c r="L545" t="s">
        <v>19</v>
      </c>
      <c r="M545" t="s">
        <v>20</v>
      </c>
      <c r="N545" t="s">
        <v>25</v>
      </c>
      <c r="O545" t="s">
        <v>28</v>
      </c>
      <c r="P545">
        <v>0.24910199999999999</v>
      </c>
      <c r="Q545" t="s">
        <v>23</v>
      </c>
      <c r="R545">
        <v>1</v>
      </c>
    </row>
    <row r="546" spans="1:18" x14ac:dyDescent="0.2">
      <c r="A546">
        <v>93554</v>
      </c>
      <c r="B546" t="s">
        <v>27</v>
      </c>
      <c r="C546">
        <v>13</v>
      </c>
      <c r="D546">
        <v>137</v>
      </c>
      <c r="E546">
        <v>12</v>
      </c>
      <c r="F546">
        <v>8.7499999999999994E-2</v>
      </c>
      <c r="G546">
        <v>0.15</v>
      </c>
      <c r="H546">
        <v>1</v>
      </c>
      <c r="I546">
        <v>1</v>
      </c>
      <c r="J546" t="b">
        <v>0</v>
      </c>
      <c r="K546">
        <v>8344</v>
      </c>
      <c r="L546" t="s">
        <v>19</v>
      </c>
      <c r="M546" t="s">
        <v>24</v>
      </c>
      <c r="N546" t="s">
        <v>25</v>
      </c>
      <c r="O546" t="s">
        <v>28</v>
      </c>
      <c r="P546">
        <v>1.0808999999999999E-2</v>
      </c>
      <c r="Q546" t="s">
        <v>23</v>
      </c>
      <c r="R546">
        <v>0</v>
      </c>
    </row>
    <row r="547" spans="1:18" x14ac:dyDescent="0.2">
      <c r="A547">
        <v>93554</v>
      </c>
      <c r="B547" t="s">
        <v>27</v>
      </c>
      <c r="C547">
        <v>14</v>
      </c>
      <c r="D547">
        <v>78</v>
      </c>
      <c r="E547">
        <v>14</v>
      </c>
      <c r="F547">
        <v>-0.17630000000000001</v>
      </c>
      <c r="G547">
        <v>0.15</v>
      </c>
      <c r="H547">
        <v>1</v>
      </c>
      <c r="I547">
        <v>1</v>
      </c>
      <c r="J547" t="b">
        <v>1</v>
      </c>
      <c r="K547">
        <v>1933</v>
      </c>
      <c r="L547" t="s">
        <v>19</v>
      </c>
      <c r="M547" t="s">
        <v>24</v>
      </c>
      <c r="N547" t="s">
        <v>25</v>
      </c>
      <c r="O547" t="s">
        <v>28</v>
      </c>
      <c r="P547">
        <v>-0.233429</v>
      </c>
      <c r="Q547" t="s">
        <v>23</v>
      </c>
      <c r="R547">
        <v>1</v>
      </c>
    </row>
    <row r="548" spans="1:18" x14ac:dyDescent="0.2">
      <c r="A548">
        <v>93554</v>
      </c>
      <c r="B548" t="s">
        <v>27</v>
      </c>
      <c r="C548">
        <v>15</v>
      </c>
      <c r="D548">
        <v>57</v>
      </c>
      <c r="E548">
        <v>20</v>
      </c>
      <c r="F548">
        <v>-0.26790000000000003</v>
      </c>
      <c r="G548">
        <v>0.15</v>
      </c>
      <c r="H548">
        <v>1</v>
      </c>
      <c r="I548">
        <v>1</v>
      </c>
      <c r="J548" t="b">
        <v>1</v>
      </c>
      <c r="K548">
        <v>828</v>
      </c>
      <c r="L548" t="s">
        <v>19</v>
      </c>
      <c r="M548" t="s">
        <v>24</v>
      </c>
      <c r="N548" t="s">
        <v>25</v>
      </c>
      <c r="O548" t="s">
        <v>28</v>
      </c>
      <c r="P548">
        <v>-0.36246200000000001</v>
      </c>
      <c r="Q548" t="s">
        <v>23</v>
      </c>
      <c r="R548">
        <v>1</v>
      </c>
    </row>
    <row r="549" spans="1:18" x14ac:dyDescent="0.2">
      <c r="A549">
        <v>93554</v>
      </c>
      <c r="B549" t="s">
        <v>27</v>
      </c>
      <c r="C549">
        <v>16</v>
      </c>
      <c r="D549">
        <v>34</v>
      </c>
      <c r="E549">
        <v>8</v>
      </c>
      <c r="F549">
        <v>-0.26790000000000003</v>
      </c>
      <c r="G549">
        <v>0.15</v>
      </c>
      <c r="H549">
        <v>1</v>
      </c>
      <c r="I549">
        <v>1</v>
      </c>
      <c r="J549" t="b">
        <v>1</v>
      </c>
      <c r="K549">
        <v>912</v>
      </c>
      <c r="L549" t="s">
        <v>19</v>
      </c>
      <c r="M549" t="s">
        <v>24</v>
      </c>
      <c r="N549" t="s">
        <v>25</v>
      </c>
      <c r="O549" t="s">
        <v>28</v>
      </c>
      <c r="P549">
        <v>-0.116619</v>
      </c>
      <c r="Q549" t="s">
        <v>23</v>
      </c>
      <c r="R549">
        <v>1</v>
      </c>
    </row>
    <row r="550" spans="1:18" x14ac:dyDescent="0.2">
      <c r="A550">
        <v>93554</v>
      </c>
      <c r="B550" t="s">
        <v>27</v>
      </c>
      <c r="C550">
        <v>17</v>
      </c>
      <c r="D550">
        <v>23</v>
      </c>
      <c r="E550">
        <v>18</v>
      </c>
      <c r="F550">
        <v>-0.36399999999999999</v>
      </c>
      <c r="G550">
        <v>0.15</v>
      </c>
      <c r="H550">
        <v>1</v>
      </c>
      <c r="I550">
        <v>1</v>
      </c>
      <c r="J550" t="b">
        <v>0</v>
      </c>
      <c r="K550">
        <v>733</v>
      </c>
      <c r="L550" t="s">
        <v>19</v>
      </c>
      <c r="M550" t="s">
        <v>20</v>
      </c>
      <c r="N550" t="s">
        <v>25</v>
      </c>
      <c r="O550" t="s">
        <v>28</v>
      </c>
      <c r="P550">
        <v>-0.464947</v>
      </c>
      <c r="Q550" t="s">
        <v>23</v>
      </c>
      <c r="R550">
        <v>0</v>
      </c>
    </row>
    <row r="551" spans="1:18" x14ac:dyDescent="0.2">
      <c r="A551">
        <v>93554</v>
      </c>
      <c r="B551" t="s">
        <v>27</v>
      </c>
      <c r="C551">
        <v>18</v>
      </c>
      <c r="D551">
        <v>68</v>
      </c>
      <c r="E551">
        <v>10</v>
      </c>
      <c r="F551">
        <v>-0.17630000000000001</v>
      </c>
      <c r="G551">
        <v>0.15</v>
      </c>
      <c r="H551">
        <v>1</v>
      </c>
      <c r="I551">
        <v>1</v>
      </c>
      <c r="J551" t="b">
        <v>0</v>
      </c>
      <c r="K551">
        <v>823</v>
      </c>
      <c r="L551" t="s">
        <v>19</v>
      </c>
      <c r="M551" t="s">
        <v>20</v>
      </c>
      <c r="N551" t="s">
        <v>25</v>
      </c>
      <c r="O551" t="s">
        <v>28</v>
      </c>
      <c r="P551">
        <v>-0.17709</v>
      </c>
      <c r="Q551" t="s">
        <v>23</v>
      </c>
      <c r="R551">
        <v>0</v>
      </c>
    </row>
    <row r="552" spans="1:18" x14ac:dyDescent="0.2">
      <c r="A552">
        <v>93554</v>
      </c>
      <c r="B552" t="s">
        <v>27</v>
      </c>
      <c r="C552">
        <v>19</v>
      </c>
      <c r="D552">
        <v>20</v>
      </c>
      <c r="E552">
        <v>18</v>
      </c>
      <c r="F552">
        <v>-0.36399999999999999</v>
      </c>
      <c r="G552">
        <v>0.15</v>
      </c>
      <c r="H552">
        <v>1</v>
      </c>
      <c r="I552">
        <v>1</v>
      </c>
      <c r="J552" t="b">
        <v>0</v>
      </c>
      <c r="K552">
        <v>1820</v>
      </c>
      <c r="L552" t="s">
        <v>19</v>
      </c>
      <c r="M552" t="s">
        <v>20</v>
      </c>
      <c r="N552" t="s">
        <v>25</v>
      </c>
      <c r="O552" t="s">
        <v>28</v>
      </c>
      <c r="P552">
        <v>-0.51192199999999999</v>
      </c>
      <c r="Q552" t="s">
        <v>23</v>
      </c>
      <c r="R552">
        <v>0</v>
      </c>
    </row>
    <row r="553" spans="1:18" x14ac:dyDescent="0.2">
      <c r="A553">
        <v>93554</v>
      </c>
      <c r="B553" t="s">
        <v>27</v>
      </c>
      <c r="C553">
        <v>20</v>
      </c>
      <c r="D553">
        <v>199</v>
      </c>
      <c r="E553">
        <v>10</v>
      </c>
      <c r="F553">
        <v>0.26790000000000003</v>
      </c>
      <c r="G553">
        <v>0.15</v>
      </c>
      <c r="H553">
        <v>1</v>
      </c>
      <c r="I553">
        <v>1</v>
      </c>
      <c r="J553" t="b">
        <v>1</v>
      </c>
      <c r="K553">
        <v>1318</v>
      </c>
      <c r="L553" t="s">
        <v>19</v>
      </c>
      <c r="M553" t="s">
        <v>20</v>
      </c>
      <c r="N553" t="s">
        <v>25</v>
      </c>
      <c r="O553" t="s">
        <v>28</v>
      </c>
      <c r="P553">
        <v>0.174317</v>
      </c>
      <c r="Q553" t="s">
        <v>23</v>
      </c>
      <c r="R553">
        <v>1</v>
      </c>
    </row>
    <row r="554" spans="1:18" x14ac:dyDescent="0.2">
      <c r="A554">
        <v>93554</v>
      </c>
      <c r="B554" t="s">
        <v>27</v>
      </c>
      <c r="C554">
        <v>21</v>
      </c>
      <c r="D554">
        <v>55</v>
      </c>
      <c r="E554">
        <v>18</v>
      </c>
      <c r="F554">
        <v>-0.26790000000000003</v>
      </c>
      <c r="G554">
        <v>0.15</v>
      </c>
      <c r="H554">
        <v>1</v>
      </c>
      <c r="I554">
        <v>1</v>
      </c>
      <c r="J554" t="b">
        <v>1</v>
      </c>
      <c r="K554">
        <v>585</v>
      </c>
      <c r="L554" t="s">
        <v>19</v>
      </c>
      <c r="M554" t="s">
        <v>24</v>
      </c>
      <c r="N554" t="s">
        <v>25</v>
      </c>
      <c r="O554" t="s">
        <v>28</v>
      </c>
      <c r="P554">
        <v>-0.28996300000000003</v>
      </c>
      <c r="Q554" t="s">
        <v>23</v>
      </c>
      <c r="R554">
        <v>1</v>
      </c>
    </row>
    <row r="555" spans="1:18" x14ac:dyDescent="0.2">
      <c r="A555">
        <v>93554</v>
      </c>
      <c r="B555" t="s">
        <v>27</v>
      </c>
      <c r="C555">
        <v>22</v>
      </c>
      <c r="D555">
        <v>174</v>
      </c>
      <c r="E555">
        <v>14</v>
      </c>
      <c r="F555">
        <v>0.17630000000000001</v>
      </c>
      <c r="G555">
        <v>0.15</v>
      </c>
      <c r="H555">
        <v>1</v>
      </c>
      <c r="I555">
        <v>1</v>
      </c>
      <c r="J555" t="b">
        <v>1</v>
      </c>
      <c r="K555">
        <v>874</v>
      </c>
      <c r="L555" t="s">
        <v>19</v>
      </c>
      <c r="M555" t="s">
        <v>20</v>
      </c>
      <c r="N555" t="s">
        <v>25</v>
      </c>
      <c r="O555" t="s">
        <v>28</v>
      </c>
      <c r="P555">
        <v>0.12542500000000001</v>
      </c>
      <c r="Q555" t="s">
        <v>23</v>
      </c>
      <c r="R555">
        <v>1</v>
      </c>
    </row>
    <row r="556" spans="1:18" x14ac:dyDescent="0.2">
      <c r="A556">
        <v>93554</v>
      </c>
      <c r="B556" t="s">
        <v>27</v>
      </c>
      <c r="C556">
        <v>23</v>
      </c>
      <c r="D556">
        <v>170</v>
      </c>
      <c r="E556">
        <v>12</v>
      </c>
      <c r="F556">
        <v>0.17630000000000001</v>
      </c>
      <c r="G556">
        <v>0.15</v>
      </c>
      <c r="H556">
        <v>1</v>
      </c>
      <c r="I556">
        <v>1</v>
      </c>
      <c r="J556" t="b">
        <v>1</v>
      </c>
      <c r="K556">
        <v>327</v>
      </c>
      <c r="L556" t="s">
        <v>19</v>
      </c>
      <c r="M556" t="s">
        <v>20</v>
      </c>
      <c r="N556" t="s">
        <v>25</v>
      </c>
      <c r="O556" t="s">
        <v>28</v>
      </c>
      <c r="P556">
        <v>0.18787499999999999</v>
      </c>
      <c r="Q556" t="s">
        <v>23</v>
      </c>
      <c r="R556">
        <v>1</v>
      </c>
    </row>
    <row r="557" spans="1:18" x14ac:dyDescent="0.2">
      <c r="A557">
        <v>93554</v>
      </c>
      <c r="B557" t="s">
        <v>27</v>
      </c>
      <c r="C557">
        <v>24</v>
      </c>
      <c r="D557">
        <v>61</v>
      </c>
      <c r="E557">
        <v>22</v>
      </c>
      <c r="F557">
        <v>-0.26790000000000003</v>
      </c>
      <c r="G557">
        <v>0.15</v>
      </c>
      <c r="H557">
        <v>1</v>
      </c>
      <c r="I557">
        <v>1</v>
      </c>
      <c r="J557" t="b">
        <v>1</v>
      </c>
      <c r="K557">
        <v>353</v>
      </c>
      <c r="L557" t="s">
        <v>19</v>
      </c>
      <c r="M557" t="s">
        <v>24</v>
      </c>
      <c r="N557" t="s">
        <v>25</v>
      </c>
      <c r="O557" t="s">
        <v>28</v>
      </c>
      <c r="P557">
        <v>-0.265206</v>
      </c>
      <c r="Q557" t="s">
        <v>23</v>
      </c>
      <c r="R557">
        <v>1</v>
      </c>
    </row>
    <row r="558" spans="1:18" x14ac:dyDescent="0.2">
      <c r="A558">
        <v>93554</v>
      </c>
      <c r="B558" t="s">
        <v>27</v>
      </c>
      <c r="C558">
        <v>25</v>
      </c>
      <c r="D558">
        <v>83</v>
      </c>
      <c r="E558">
        <v>16</v>
      </c>
      <c r="F558">
        <v>-0.17630000000000001</v>
      </c>
      <c r="G558">
        <v>0.15</v>
      </c>
      <c r="H558">
        <v>1</v>
      </c>
      <c r="I558">
        <v>1</v>
      </c>
      <c r="J558" t="b">
        <v>1</v>
      </c>
      <c r="K558">
        <v>406</v>
      </c>
      <c r="L558" t="s">
        <v>19</v>
      </c>
      <c r="M558" t="s">
        <v>24</v>
      </c>
      <c r="N558" t="s">
        <v>25</v>
      </c>
      <c r="O558" t="s">
        <v>28</v>
      </c>
      <c r="P558">
        <v>-5.3437999999999999E-2</v>
      </c>
      <c r="Q558" t="s">
        <v>23</v>
      </c>
      <c r="R558">
        <v>1</v>
      </c>
    </row>
    <row r="559" spans="1:18" x14ac:dyDescent="0.2">
      <c r="A559">
        <v>93554</v>
      </c>
      <c r="B559" t="s">
        <v>27</v>
      </c>
      <c r="C559">
        <v>26</v>
      </c>
      <c r="D559">
        <v>215</v>
      </c>
      <c r="E559">
        <v>18</v>
      </c>
      <c r="F559">
        <v>0.26790000000000003</v>
      </c>
      <c r="G559">
        <v>0.15</v>
      </c>
      <c r="H559">
        <v>1</v>
      </c>
      <c r="I559">
        <v>1</v>
      </c>
      <c r="J559" t="b">
        <v>1</v>
      </c>
      <c r="K559">
        <v>268</v>
      </c>
      <c r="L559" t="s">
        <v>19</v>
      </c>
      <c r="M559" t="s">
        <v>20</v>
      </c>
      <c r="N559" t="s">
        <v>25</v>
      </c>
      <c r="O559" t="s">
        <v>28</v>
      </c>
      <c r="P559">
        <v>0.39882600000000001</v>
      </c>
      <c r="Q559" t="s">
        <v>23</v>
      </c>
      <c r="R559">
        <v>1</v>
      </c>
    </row>
    <row r="560" spans="1:18" x14ac:dyDescent="0.2">
      <c r="A560">
        <v>93554</v>
      </c>
      <c r="B560" t="s">
        <v>27</v>
      </c>
      <c r="C560">
        <v>27</v>
      </c>
      <c r="D560">
        <v>56</v>
      </c>
      <c r="E560">
        <v>20</v>
      </c>
      <c r="F560">
        <v>-0.26790000000000003</v>
      </c>
      <c r="G560">
        <v>0.15</v>
      </c>
      <c r="H560">
        <v>1</v>
      </c>
      <c r="I560">
        <v>1</v>
      </c>
      <c r="J560" t="b">
        <v>1</v>
      </c>
      <c r="K560">
        <v>451</v>
      </c>
      <c r="L560" t="s">
        <v>19</v>
      </c>
      <c r="M560" t="s">
        <v>24</v>
      </c>
      <c r="N560" t="s">
        <v>25</v>
      </c>
      <c r="O560" t="s">
        <v>28</v>
      </c>
      <c r="P560">
        <v>-0.28046199999999999</v>
      </c>
      <c r="Q560" t="s">
        <v>23</v>
      </c>
      <c r="R560">
        <v>1</v>
      </c>
    </row>
    <row r="561" spans="1:18" x14ac:dyDescent="0.2">
      <c r="A561">
        <v>93554</v>
      </c>
      <c r="B561" t="s">
        <v>27</v>
      </c>
      <c r="C561">
        <v>28</v>
      </c>
      <c r="D561">
        <v>35</v>
      </c>
      <c r="E561">
        <v>8</v>
      </c>
      <c r="F561">
        <v>-0.26790000000000003</v>
      </c>
      <c r="G561">
        <v>0.15</v>
      </c>
      <c r="H561">
        <v>1</v>
      </c>
      <c r="I561">
        <v>1</v>
      </c>
      <c r="J561" t="b">
        <v>0</v>
      </c>
      <c r="K561">
        <v>357</v>
      </c>
      <c r="L561" t="s">
        <v>19</v>
      </c>
      <c r="M561" t="s">
        <v>20</v>
      </c>
      <c r="N561" t="s">
        <v>25</v>
      </c>
      <c r="O561" t="s">
        <v>28</v>
      </c>
      <c r="P561">
        <v>-0.26849200000000001</v>
      </c>
      <c r="Q561" t="s">
        <v>23</v>
      </c>
      <c r="R561">
        <v>0</v>
      </c>
    </row>
    <row r="562" spans="1:18" x14ac:dyDescent="0.2">
      <c r="A562">
        <v>93554</v>
      </c>
      <c r="B562" t="s">
        <v>27</v>
      </c>
      <c r="C562">
        <v>29</v>
      </c>
      <c r="D562">
        <v>91</v>
      </c>
      <c r="E562">
        <v>20</v>
      </c>
      <c r="F562">
        <v>-0.17630000000000001</v>
      </c>
      <c r="G562">
        <v>0.15</v>
      </c>
      <c r="H562">
        <v>1</v>
      </c>
      <c r="I562">
        <v>1</v>
      </c>
      <c r="J562" t="b">
        <v>0</v>
      </c>
      <c r="K562">
        <v>328</v>
      </c>
      <c r="L562" t="s">
        <v>19</v>
      </c>
      <c r="M562" t="s">
        <v>20</v>
      </c>
      <c r="N562" t="s">
        <v>25</v>
      </c>
      <c r="O562" t="s">
        <v>28</v>
      </c>
      <c r="P562">
        <v>-0.12653900000000001</v>
      </c>
      <c r="Q562" t="s">
        <v>23</v>
      </c>
      <c r="R562">
        <v>0</v>
      </c>
    </row>
    <row r="563" spans="1:18" x14ac:dyDescent="0.2">
      <c r="A563">
        <v>93554</v>
      </c>
      <c r="B563" t="s">
        <v>27</v>
      </c>
      <c r="C563">
        <v>30</v>
      </c>
      <c r="D563">
        <v>27</v>
      </c>
      <c r="E563">
        <v>20</v>
      </c>
      <c r="F563">
        <v>-0.36399999999999999</v>
      </c>
      <c r="G563">
        <v>0.15</v>
      </c>
      <c r="H563">
        <v>1</v>
      </c>
      <c r="I563">
        <v>1</v>
      </c>
      <c r="J563" t="b">
        <v>0</v>
      </c>
      <c r="K563">
        <v>421</v>
      </c>
      <c r="L563" t="s">
        <v>19</v>
      </c>
      <c r="M563" t="s">
        <v>20</v>
      </c>
      <c r="N563" t="s">
        <v>25</v>
      </c>
      <c r="O563" t="s">
        <v>28</v>
      </c>
      <c r="P563">
        <v>-0.33823700000000001</v>
      </c>
      <c r="Q563" t="s">
        <v>23</v>
      </c>
      <c r="R563">
        <v>0</v>
      </c>
    </row>
    <row r="564" spans="1:18" x14ac:dyDescent="0.2">
      <c r="A564">
        <v>93554</v>
      </c>
      <c r="B564" t="s">
        <v>27</v>
      </c>
      <c r="C564">
        <v>31</v>
      </c>
      <c r="D564">
        <v>9</v>
      </c>
      <c r="E564">
        <v>12</v>
      </c>
      <c r="F564">
        <v>-0.36399999999999999</v>
      </c>
      <c r="G564">
        <v>0.15</v>
      </c>
      <c r="H564">
        <v>1</v>
      </c>
      <c r="I564">
        <v>1</v>
      </c>
      <c r="J564" t="b">
        <v>1</v>
      </c>
      <c r="K564">
        <v>1155</v>
      </c>
      <c r="L564" t="s">
        <v>19</v>
      </c>
      <c r="M564" t="s">
        <v>24</v>
      </c>
      <c r="N564" t="s">
        <v>25</v>
      </c>
      <c r="O564" t="s">
        <v>28</v>
      </c>
      <c r="P564">
        <v>-7.4378E-2</v>
      </c>
      <c r="Q564" t="s">
        <v>23</v>
      </c>
      <c r="R564">
        <v>1</v>
      </c>
    </row>
    <row r="565" spans="1:18" x14ac:dyDescent="0.2">
      <c r="A565">
        <v>93554</v>
      </c>
      <c r="B565" t="s">
        <v>27</v>
      </c>
      <c r="C565">
        <v>32</v>
      </c>
      <c r="D565">
        <v>81</v>
      </c>
      <c r="E565">
        <v>16</v>
      </c>
      <c r="F565">
        <v>-0.17630000000000001</v>
      </c>
      <c r="G565">
        <v>0.15</v>
      </c>
      <c r="H565">
        <v>1</v>
      </c>
      <c r="I565">
        <v>1</v>
      </c>
      <c r="J565" t="b">
        <v>0</v>
      </c>
      <c r="K565">
        <v>635</v>
      </c>
      <c r="L565" t="s">
        <v>19</v>
      </c>
      <c r="M565" t="s">
        <v>20</v>
      </c>
      <c r="N565" t="s">
        <v>25</v>
      </c>
      <c r="O565" t="s">
        <v>28</v>
      </c>
      <c r="P565">
        <v>-0.178924</v>
      </c>
      <c r="Q565" t="s">
        <v>23</v>
      </c>
      <c r="R565">
        <v>0</v>
      </c>
    </row>
    <row r="566" spans="1:18" x14ac:dyDescent="0.2">
      <c r="A566">
        <v>93554</v>
      </c>
      <c r="B566" t="s">
        <v>27</v>
      </c>
      <c r="C566">
        <v>33</v>
      </c>
      <c r="D566">
        <v>202</v>
      </c>
      <c r="E566">
        <v>12</v>
      </c>
      <c r="F566">
        <v>0.26790000000000003</v>
      </c>
      <c r="G566">
        <v>0.15</v>
      </c>
      <c r="H566">
        <v>1</v>
      </c>
      <c r="I566">
        <v>1</v>
      </c>
      <c r="J566" t="b">
        <v>0</v>
      </c>
      <c r="K566">
        <v>936</v>
      </c>
      <c r="L566" t="s">
        <v>19</v>
      </c>
      <c r="M566" t="s">
        <v>24</v>
      </c>
      <c r="N566" t="s">
        <v>25</v>
      </c>
      <c r="O566" t="s">
        <v>28</v>
      </c>
      <c r="P566">
        <v>0.29954900000000001</v>
      </c>
      <c r="Q566" t="s">
        <v>23</v>
      </c>
      <c r="R566">
        <v>0</v>
      </c>
    </row>
    <row r="567" spans="1:18" x14ac:dyDescent="0.2">
      <c r="A567">
        <v>93554</v>
      </c>
      <c r="B567" t="s">
        <v>27</v>
      </c>
      <c r="C567">
        <v>34</v>
      </c>
      <c r="D567">
        <v>152</v>
      </c>
      <c r="E567">
        <v>20</v>
      </c>
      <c r="F567">
        <v>8.7499999999999994E-2</v>
      </c>
      <c r="G567">
        <v>0.15</v>
      </c>
      <c r="H567">
        <v>1</v>
      </c>
      <c r="I567">
        <v>1</v>
      </c>
      <c r="J567" t="b">
        <v>0</v>
      </c>
      <c r="K567">
        <v>505</v>
      </c>
      <c r="L567" t="s">
        <v>19</v>
      </c>
      <c r="M567" t="s">
        <v>24</v>
      </c>
      <c r="N567" t="s">
        <v>25</v>
      </c>
      <c r="O567" t="s">
        <v>28</v>
      </c>
      <c r="P567">
        <v>0.29716700000000001</v>
      </c>
      <c r="Q567" t="s">
        <v>23</v>
      </c>
      <c r="R567">
        <v>0</v>
      </c>
    </row>
    <row r="568" spans="1:18" x14ac:dyDescent="0.2">
      <c r="A568">
        <v>93554</v>
      </c>
      <c r="B568" t="s">
        <v>27</v>
      </c>
      <c r="C568">
        <v>35</v>
      </c>
      <c r="D568">
        <v>241</v>
      </c>
      <c r="E568">
        <v>16</v>
      </c>
      <c r="F568">
        <v>0.36399999999999999</v>
      </c>
      <c r="G568">
        <v>0.15</v>
      </c>
      <c r="H568">
        <v>1</v>
      </c>
      <c r="I568">
        <v>1</v>
      </c>
      <c r="J568" t="b">
        <v>0</v>
      </c>
      <c r="K568">
        <v>418</v>
      </c>
      <c r="L568" t="s">
        <v>19</v>
      </c>
      <c r="M568" t="s">
        <v>24</v>
      </c>
      <c r="N568" t="s">
        <v>25</v>
      </c>
      <c r="O568" t="s">
        <v>28</v>
      </c>
      <c r="P568">
        <v>0.36685000000000001</v>
      </c>
      <c r="Q568" t="s">
        <v>23</v>
      </c>
      <c r="R568">
        <v>0</v>
      </c>
    </row>
    <row r="569" spans="1:18" x14ac:dyDescent="0.2">
      <c r="A569">
        <v>93554</v>
      </c>
      <c r="B569" t="s">
        <v>27</v>
      </c>
      <c r="C569">
        <v>36</v>
      </c>
      <c r="D569">
        <v>46</v>
      </c>
      <c r="E569">
        <v>14</v>
      </c>
      <c r="F569">
        <v>-0.26790000000000003</v>
      </c>
      <c r="G569">
        <v>0.15</v>
      </c>
      <c r="H569">
        <v>1</v>
      </c>
      <c r="I569">
        <v>1</v>
      </c>
      <c r="J569" t="b">
        <v>0</v>
      </c>
      <c r="K569">
        <v>556</v>
      </c>
      <c r="L569" t="s">
        <v>19</v>
      </c>
      <c r="M569" t="s">
        <v>20</v>
      </c>
      <c r="N569" t="s">
        <v>25</v>
      </c>
      <c r="O569" t="s">
        <v>28</v>
      </c>
      <c r="P569">
        <v>-0.242836</v>
      </c>
      <c r="Q569" t="s">
        <v>23</v>
      </c>
      <c r="R569">
        <v>0</v>
      </c>
    </row>
    <row r="570" spans="1:18" x14ac:dyDescent="0.2">
      <c r="A570">
        <v>93554</v>
      </c>
      <c r="B570" t="s">
        <v>27</v>
      </c>
      <c r="C570">
        <v>37</v>
      </c>
      <c r="D570">
        <v>151</v>
      </c>
      <c r="E570">
        <v>18</v>
      </c>
      <c r="F570">
        <v>8.7499999999999994E-2</v>
      </c>
      <c r="G570">
        <v>0.15</v>
      </c>
      <c r="H570">
        <v>1</v>
      </c>
      <c r="I570">
        <v>1</v>
      </c>
      <c r="J570" t="b">
        <v>0</v>
      </c>
      <c r="K570">
        <v>728</v>
      </c>
      <c r="L570" t="s">
        <v>19</v>
      </c>
      <c r="M570" t="s">
        <v>24</v>
      </c>
      <c r="N570" t="s">
        <v>25</v>
      </c>
      <c r="O570" t="s">
        <v>28</v>
      </c>
      <c r="P570">
        <v>0.140016</v>
      </c>
      <c r="Q570" t="s">
        <v>23</v>
      </c>
      <c r="R570">
        <v>0</v>
      </c>
    </row>
    <row r="571" spans="1:18" x14ac:dyDescent="0.2">
      <c r="A571">
        <v>93554</v>
      </c>
      <c r="B571" t="s">
        <v>27</v>
      </c>
      <c r="C571">
        <v>38</v>
      </c>
      <c r="D571">
        <v>236</v>
      </c>
      <c r="E571">
        <v>14</v>
      </c>
      <c r="F571">
        <v>0.36399999999999999</v>
      </c>
      <c r="G571">
        <v>0.15</v>
      </c>
      <c r="H571">
        <v>1</v>
      </c>
      <c r="I571">
        <v>1</v>
      </c>
      <c r="J571" t="b">
        <v>0</v>
      </c>
      <c r="K571">
        <v>387</v>
      </c>
      <c r="L571" t="s">
        <v>19</v>
      </c>
      <c r="M571" t="s">
        <v>24</v>
      </c>
      <c r="N571" t="s">
        <v>25</v>
      </c>
      <c r="O571" t="s">
        <v>28</v>
      </c>
      <c r="P571">
        <v>0.326154</v>
      </c>
      <c r="Q571" t="s">
        <v>23</v>
      </c>
      <c r="R571">
        <v>0</v>
      </c>
    </row>
    <row r="572" spans="1:18" x14ac:dyDescent="0.2">
      <c r="A572">
        <v>93554</v>
      </c>
      <c r="B572" t="s">
        <v>27</v>
      </c>
      <c r="C572">
        <v>39</v>
      </c>
      <c r="D572">
        <v>73</v>
      </c>
      <c r="E572">
        <v>12</v>
      </c>
      <c r="F572">
        <v>-0.17630000000000001</v>
      </c>
      <c r="G572">
        <v>0.15</v>
      </c>
      <c r="H572">
        <v>1</v>
      </c>
      <c r="I572">
        <v>1</v>
      </c>
      <c r="J572" t="b">
        <v>0</v>
      </c>
      <c r="K572">
        <v>567</v>
      </c>
      <c r="L572" t="s">
        <v>19</v>
      </c>
      <c r="M572" t="s">
        <v>20</v>
      </c>
      <c r="N572" t="s">
        <v>25</v>
      </c>
      <c r="O572" t="s">
        <v>28</v>
      </c>
      <c r="P572">
        <v>-0.39834000000000003</v>
      </c>
      <c r="Q572" t="s">
        <v>23</v>
      </c>
      <c r="R572">
        <v>0</v>
      </c>
    </row>
    <row r="573" spans="1:18" x14ac:dyDescent="0.2">
      <c r="A573">
        <v>93554</v>
      </c>
      <c r="B573" t="s">
        <v>27</v>
      </c>
      <c r="C573">
        <v>40</v>
      </c>
      <c r="D573">
        <v>223</v>
      </c>
      <c r="E573">
        <v>22</v>
      </c>
      <c r="F573">
        <v>0.26790000000000003</v>
      </c>
      <c r="G573">
        <v>0.15</v>
      </c>
      <c r="H573">
        <v>1</v>
      </c>
      <c r="I573">
        <v>1</v>
      </c>
      <c r="J573" t="b">
        <v>0</v>
      </c>
      <c r="K573">
        <v>452</v>
      </c>
      <c r="L573" t="s">
        <v>19</v>
      </c>
      <c r="M573" t="s">
        <v>24</v>
      </c>
      <c r="N573" t="s">
        <v>25</v>
      </c>
      <c r="O573" t="s">
        <v>28</v>
      </c>
      <c r="P573">
        <v>0.26264999999999999</v>
      </c>
      <c r="Q573" t="s">
        <v>23</v>
      </c>
      <c r="R573">
        <v>0</v>
      </c>
    </row>
    <row r="574" spans="1:18" x14ac:dyDescent="0.2">
      <c r="A574">
        <v>93554</v>
      </c>
      <c r="B574" t="s">
        <v>27</v>
      </c>
      <c r="C574">
        <v>41</v>
      </c>
      <c r="D574">
        <v>80</v>
      </c>
      <c r="E574">
        <v>16</v>
      </c>
      <c r="F574">
        <v>-0.17630000000000001</v>
      </c>
      <c r="G574">
        <v>0.15</v>
      </c>
      <c r="H574">
        <v>1</v>
      </c>
      <c r="I574">
        <v>1</v>
      </c>
      <c r="J574" t="b">
        <v>0</v>
      </c>
      <c r="K574">
        <v>485</v>
      </c>
      <c r="L574" t="s">
        <v>19</v>
      </c>
      <c r="M574" t="s">
        <v>20</v>
      </c>
      <c r="N574" t="s">
        <v>25</v>
      </c>
      <c r="O574" t="s">
        <v>28</v>
      </c>
      <c r="P574">
        <v>-0.118116</v>
      </c>
      <c r="Q574" t="s">
        <v>23</v>
      </c>
      <c r="R574">
        <v>0</v>
      </c>
    </row>
    <row r="575" spans="1:18" x14ac:dyDescent="0.2">
      <c r="A575">
        <v>93554</v>
      </c>
      <c r="B575" t="s">
        <v>27</v>
      </c>
      <c r="C575">
        <v>42</v>
      </c>
      <c r="D575">
        <v>179</v>
      </c>
      <c r="E575">
        <v>16</v>
      </c>
      <c r="F575">
        <v>0.17630000000000001</v>
      </c>
      <c r="G575">
        <v>0.15</v>
      </c>
      <c r="H575">
        <v>1</v>
      </c>
      <c r="I575">
        <v>1</v>
      </c>
      <c r="J575" t="b">
        <v>0</v>
      </c>
      <c r="K575">
        <v>551</v>
      </c>
      <c r="L575" t="s">
        <v>19</v>
      </c>
      <c r="M575" t="s">
        <v>24</v>
      </c>
      <c r="N575" t="s">
        <v>25</v>
      </c>
      <c r="O575" t="s">
        <v>28</v>
      </c>
      <c r="P575">
        <v>0.37090899999999999</v>
      </c>
      <c r="Q575" t="s">
        <v>23</v>
      </c>
      <c r="R575">
        <v>0</v>
      </c>
    </row>
    <row r="576" spans="1:18" x14ac:dyDescent="0.2">
      <c r="A576">
        <v>93554</v>
      </c>
      <c r="B576" t="s">
        <v>27</v>
      </c>
      <c r="C576">
        <v>43</v>
      </c>
      <c r="D576">
        <v>44</v>
      </c>
      <c r="E576">
        <v>14</v>
      </c>
      <c r="F576">
        <v>-0.26790000000000003</v>
      </c>
      <c r="G576">
        <v>0.15</v>
      </c>
      <c r="H576">
        <v>1</v>
      </c>
      <c r="I576">
        <v>1</v>
      </c>
      <c r="J576" t="b">
        <v>0</v>
      </c>
      <c r="K576">
        <v>750</v>
      </c>
      <c r="L576" t="s">
        <v>19</v>
      </c>
      <c r="M576" t="s">
        <v>20</v>
      </c>
      <c r="N576" t="s">
        <v>25</v>
      </c>
      <c r="O576" t="s">
        <v>28</v>
      </c>
      <c r="P576">
        <v>-0.29059400000000002</v>
      </c>
      <c r="Q576" t="s">
        <v>23</v>
      </c>
      <c r="R576">
        <v>0</v>
      </c>
    </row>
    <row r="577" spans="1:18" x14ac:dyDescent="0.2">
      <c r="A577">
        <v>93554</v>
      </c>
      <c r="B577" t="s">
        <v>27</v>
      </c>
      <c r="C577">
        <v>44</v>
      </c>
      <c r="D577">
        <v>96</v>
      </c>
      <c r="E577">
        <v>8</v>
      </c>
      <c r="F577">
        <v>-8.7499999999999994E-2</v>
      </c>
      <c r="G577">
        <v>0.15</v>
      </c>
      <c r="H577">
        <v>1</v>
      </c>
      <c r="I577">
        <v>1</v>
      </c>
      <c r="J577" t="b">
        <v>0</v>
      </c>
      <c r="K577">
        <v>321</v>
      </c>
      <c r="L577" t="s">
        <v>19</v>
      </c>
      <c r="M577" t="s">
        <v>20</v>
      </c>
      <c r="N577" t="s">
        <v>25</v>
      </c>
      <c r="O577" t="s">
        <v>28</v>
      </c>
      <c r="P577">
        <v>-0.10729900000000001</v>
      </c>
      <c r="Q577" t="s">
        <v>23</v>
      </c>
      <c r="R577">
        <v>0</v>
      </c>
    </row>
    <row r="578" spans="1:18" x14ac:dyDescent="0.2">
      <c r="A578">
        <v>93554</v>
      </c>
      <c r="B578" t="s">
        <v>27</v>
      </c>
      <c r="C578">
        <v>45</v>
      </c>
      <c r="D578">
        <v>230</v>
      </c>
      <c r="E578">
        <v>10</v>
      </c>
      <c r="F578">
        <v>0.36399999999999999</v>
      </c>
      <c r="G578">
        <v>0.15</v>
      </c>
      <c r="H578">
        <v>1</v>
      </c>
      <c r="I578">
        <v>1</v>
      </c>
      <c r="J578" t="b">
        <v>1</v>
      </c>
      <c r="K578">
        <v>454</v>
      </c>
      <c r="L578" t="s">
        <v>19</v>
      </c>
      <c r="M578" t="s">
        <v>20</v>
      </c>
      <c r="N578" t="s">
        <v>25</v>
      </c>
      <c r="O578" t="s">
        <v>28</v>
      </c>
      <c r="P578">
        <v>0.44545800000000002</v>
      </c>
      <c r="Q578" t="s">
        <v>23</v>
      </c>
      <c r="R578">
        <v>1</v>
      </c>
    </row>
    <row r="579" spans="1:18" x14ac:dyDescent="0.2">
      <c r="A579">
        <v>93554</v>
      </c>
      <c r="B579" t="s">
        <v>27</v>
      </c>
      <c r="C579">
        <v>46</v>
      </c>
      <c r="D579">
        <v>65</v>
      </c>
      <c r="E579">
        <v>8</v>
      </c>
      <c r="F579">
        <v>-0.17630000000000001</v>
      </c>
      <c r="G579">
        <v>0.15</v>
      </c>
      <c r="H579">
        <v>1</v>
      </c>
      <c r="I579">
        <v>1</v>
      </c>
      <c r="J579" t="b">
        <v>0</v>
      </c>
      <c r="K579">
        <v>348</v>
      </c>
      <c r="L579" t="s">
        <v>19</v>
      </c>
      <c r="M579" t="s">
        <v>20</v>
      </c>
      <c r="N579" t="s">
        <v>25</v>
      </c>
      <c r="O579" t="s">
        <v>28</v>
      </c>
      <c r="P579">
        <v>-0.112335</v>
      </c>
      <c r="Q579" t="s">
        <v>23</v>
      </c>
      <c r="R579">
        <v>0</v>
      </c>
    </row>
    <row r="580" spans="1:18" x14ac:dyDescent="0.2">
      <c r="A580">
        <v>93554</v>
      </c>
      <c r="B580" t="s">
        <v>27</v>
      </c>
      <c r="C580">
        <v>47</v>
      </c>
      <c r="D580">
        <v>239</v>
      </c>
      <c r="E580">
        <v>14</v>
      </c>
      <c r="F580">
        <v>0.36399999999999999</v>
      </c>
      <c r="G580">
        <v>0.15</v>
      </c>
      <c r="H580">
        <v>1</v>
      </c>
      <c r="I580">
        <v>1</v>
      </c>
      <c r="J580" t="b">
        <v>1</v>
      </c>
      <c r="K580">
        <v>371</v>
      </c>
      <c r="L580" t="s">
        <v>19</v>
      </c>
      <c r="M580" t="s">
        <v>20</v>
      </c>
      <c r="N580" t="s">
        <v>25</v>
      </c>
      <c r="O580" t="s">
        <v>28</v>
      </c>
      <c r="P580">
        <v>0.46544999999999997</v>
      </c>
      <c r="Q580" t="s">
        <v>23</v>
      </c>
      <c r="R580">
        <v>1</v>
      </c>
    </row>
    <row r="581" spans="1:18" x14ac:dyDescent="0.2">
      <c r="A581">
        <v>93554</v>
      </c>
      <c r="B581" t="s">
        <v>27</v>
      </c>
      <c r="C581">
        <v>48</v>
      </c>
      <c r="D581">
        <v>2</v>
      </c>
      <c r="E581">
        <v>8</v>
      </c>
      <c r="F581">
        <v>-0.36399999999999999</v>
      </c>
      <c r="G581">
        <v>0.15</v>
      </c>
      <c r="H581">
        <v>1</v>
      </c>
      <c r="I581">
        <v>1</v>
      </c>
      <c r="J581" t="b">
        <v>1</v>
      </c>
      <c r="K581">
        <v>403</v>
      </c>
      <c r="L581" t="s">
        <v>19</v>
      </c>
      <c r="M581" t="s">
        <v>24</v>
      </c>
      <c r="N581" t="s">
        <v>25</v>
      </c>
      <c r="O581" t="s">
        <v>28</v>
      </c>
      <c r="P581">
        <v>-0.38463799999999998</v>
      </c>
      <c r="Q581" t="s">
        <v>23</v>
      </c>
      <c r="R581">
        <v>1</v>
      </c>
    </row>
    <row r="582" spans="1:18" x14ac:dyDescent="0.2">
      <c r="A582">
        <v>93554</v>
      </c>
      <c r="B582" t="s">
        <v>27</v>
      </c>
      <c r="C582">
        <v>49</v>
      </c>
      <c r="D582">
        <v>140</v>
      </c>
      <c r="E582">
        <v>14</v>
      </c>
      <c r="F582">
        <v>8.7499999999999994E-2</v>
      </c>
      <c r="G582">
        <v>0.15</v>
      </c>
      <c r="H582">
        <v>1</v>
      </c>
      <c r="I582">
        <v>1</v>
      </c>
      <c r="J582" t="b">
        <v>1</v>
      </c>
      <c r="K582">
        <v>566</v>
      </c>
      <c r="L582" t="s">
        <v>19</v>
      </c>
      <c r="M582" t="s">
        <v>20</v>
      </c>
      <c r="N582" t="s">
        <v>25</v>
      </c>
      <c r="O582" t="s">
        <v>28</v>
      </c>
      <c r="P582">
        <v>0.04</v>
      </c>
      <c r="Q582" t="s">
        <v>23</v>
      </c>
      <c r="R582">
        <v>1</v>
      </c>
    </row>
    <row r="583" spans="1:18" x14ac:dyDescent="0.2">
      <c r="A583">
        <v>93554</v>
      </c>
      <c r="B583" t="s">
        <v>27</v>
      </c>
      <c r="C583">
        <v>50</v>
      </c>
      <c r="D583">
        <v>203</v>
      </c>
      <c r="E583">
        <v>12</v>
      </c>
      <c r="F583">
        <v>0.26790000000000003</v>
      </c>
      <c r="G583">
        <v>0.15</v>
      </c>
      <c r="H583">
        <v>1</v>
      </c>
      <c r="I583">
        <v>1</v>
      </c>
      <c r="J583" t="b">
        <v>1</v>
      </c>
      <c r="K583">
        <v>334</v>
      </c>
      <c r="L583" t="s">
        <v>19</v>
      </c>
      <c r="M583" t="s">
        <v>20</v>
      </c>
      <c r="N583" t="s">
        <v>25</v>
      </c>
      <c r="O583" t="s">
        <v>28</v>
      </c>
      <c r="P583">
        <v>0.168604</v>
      </c>
      <c r="Q583" t="s">
        <v>23</v>
      </c>
      <c r="R583">
        <v>1</v>
      </c>
    </row>
    <row r="584" spans="1:18" x14ac:dyDescent="0.2">
      <c r="A584">
        <v>93554</v>
      </c>
      <c r="B584" t="s">
        <v>27</v>
      </c>
      <c r="C584">
        <v>51</v>
      </c>
      <c r="D584">
        <v>218</v>
      </c>
      <c r="E584">
        <v>20</v>
      </c>
      <c r="F584">
        <v>0.26790000000000003</v>
      </c>
      <c r="G584">
        <v>0.15</v>
      </c>
      <c r="H584">
        <v>1</v>
      </c>
      <c r="I584">
        <v>1</v>
      </c>
      <c r="J584" t="b">
        <v>1</v>
      </c>
      <c r="K584">
        <v>422</v>
      </c>
      <c r="L584" t="s">
        <v>19</v>
      </c>
      <c r="M584" t="s">
        <v>20</v>
      </c>
      <c r="N584" t="s">
        <v>25</v>
      </c>
      <c r="O584" t="s">
        <v>28</v>
      </c>
      <c r="P584">
        <v>0.39557300000000001</v>
      </c>
      <c r="Q584" t="s">
        <v>23</v>
      </c>
      <c r="R584">
        <v>1</v>
      </c>
    </row>
    <row r="585" spans="1:18" x14ac:dyDescent="0.2">
      <c r="A585">
        <v>93554</v>
      </c>
      <c r="B585" t="s">
        <v>27</v>
      </c>
      <c r="C585">
        <v>52</v>
      </c>
      <c r="D585">
        <v>178</v>
      </c>
      <c r="E585">
        <v>16</v>
      </c>
      <c r="F585">
        <v>0.17630000000000001</v>
      </c>
      <c r="G585">
        <v>0.15</v>
      </c>
      <c r="H585">
        <v>1</v>
      </c>
      <c r="I585">
        <v>1</v>
      </c>
      <c r="J585" t="b">
        <v>1</v>
      </c>
      <c r="K585">
        <v>326</v>
      </c>
      <c r="L585" t="s">
        <v>19</v>
      </c>
      <c r="M585" t="s">
        <v>20</v>
      </c>
      <c r="N585" t="s">
        <v>25</v>
      </c>
      <c r="O585" t="s">
        <v>28</v>
      </c>
      <c r="P585">
        <v>0.194248</v>
      </c>
      <c r="Q585" t="s">
        <v>23</v>
      </c>
      <c r="R585">
        <v>1</v>
      </c>
    </row>
    <row r="586" spans="1:18" x14ac:dyDescent="0.2">
      <c r="A586">
        <v>93554</v>
      </c>
      <c r="B586" t="s">
        <v>27</v>
      </c>
      <c r="C586">
        <v>53</v>
      </c>
      <c r="D586">
        <v>249</v>
      </c>
      <c r="E586">
        <v>20</v>
      </c>
      <c r="F586">
        <v>0.36399999999999999</v>
      </c>
      <c r="G586">
        <v>0.15</v>
      </c>
      <c r="H586">
        <v>1</v>
      </c>
      <c r="I586">
        <v>1</v>
      </c>
      <c r="J586" t="b">
        <v>1</v>
      </c>
      <c r="K586">
        <v>461</v>
      </c>
      <c r="L586" t="s">
        <v>19</v>
      </c>
      <c r="M586" t="s">
        <v>20</v>
      </c>
      <c r="N586" t="s">
        <v>25</v>
      </c>
      <c r="O586" t="s">
        <v>28</v>
      </c>
      <c r="P586">
        <v>0.36848700000000001</v>
      </c>
      <c r="Q586" t="s">
        <v>23</v>
      </c>
      <c r="R586">
        <v>1</v>
      </c>
    </row>
    <row r="587" spans="1:18" x14ac:dyDescent="0.2">
      <c r="A587">
        <v>93554</v>
      </c>
      <c r="B587" t="s">
        <v>27</v>
      </c>
      <c r="C587">
        <v>54</v>
      </c>
      <c r="D587">
        <v>128</v>
      </c>
      <c r="E587">
        <v>8</v>
      </c>
      <c r="F587">
        <v>8.7499999999999994E-2</v>
      </c>
      <c r="G587">
        <v>0.15</v>
      </c>
      <c r="H587">
        <v>1</v>
      </c>
      <c r="I587">
        <v>1</v>
      </c>
      <c r="J587" t="b">
        <v>1</v>
      </c>
      <c r="K587">
        <v>369</v>
      </c>
      <c r="L587" t="s">
        <v>19</v>
      </c>
      <c r="M587" t="s">
        <v>20</v>
      </c>
      <c r="N587" t="s">
        <v>25</v>
      </c>
      <c r="O587" t="s">
        <v>28</v>
      </c>
      <c r="P587">
        <v>0.13198599999999999</v>
      </c>
      <c r="Q587" t="s">
        <v>23</v>
      </c>
      <c r="R587">
        <v>1</v>
      </c>
    </row>
    <row r="588" spans="1:18" x14ac:dyDescent="0.2">
      <c r="A588">
        <v>93554</v>
      </c>
      <c r="B588" t="s">
        <v>27</v>
      </c>
      <c r="C588">
        <v>55</v>
      </c>
      <c r="D588">
        <v>168</v>
      </c>
      <c r="E588">
        <v>12</v>
      </c>
      <c r="F588">
        <v>0.17630000000000001</v>
      </c>
      <c r="G588">
        <v>0.15</v>
      </c>
      <c r="H588">
        <v>1</v>
      </c>
      <c r="I588">
        <v>1</v>
      </c>
      <c r="J588" t="b">
        <v>1</v>
      </c>
      <c r="K588">
        <v>439</v>
      </c>
      <c r="L588" t="s">
        <v>19</v>
      </c>
      <c r="M588" t="s">
        <v>20</v>
      </c>
      <c r="N588" t="s">
        <v>25</v>
      </c>
      <c r="O588" t="s">
        <v>28</v>
      </c>
      <c r="P588">
        <v>0.26805899999999999</v>
      </c>
      <c r="Q588" t="s">
        <v>23</v>
      </c>
      <c r="R588">
        <v>1</v>
      </c>
    </row>
    <row r="589" spans="1:18" x14ac:dyDescent="0.2">
      <c r="A589">
        <v>93554</v>
      </c>
      <c r="B589" t="s">
        <v>27</v>
      </c>
      <c r="C589">
        <v>56</v>
      </c>
      <c r="D589">
        <v>106</v>
      </c>
      <c r="E589">
        <v>12</v>
      </c>
      <c r="F589">
        <v>-8.7499999999999994E-2</v>
      </c>
      <c r="G589">
        <v>0.15</v>
      </c>
      <c r="H589">
        <v>1</v>
      </c>
      <c r="I589">
        <v>1</v>
      </c>
      <c r="J589" t="b">
        <v>0</v>
      </c>
      <c r="K589">
        <v>1091</v>
      </c>
      <c r="L589" t="s">
        <v>19</v>
      </c>
      <c r="M589" t="s">
        <v>20</v>
      </c>
      <c r="N589" t="s">
        <v>25</v>
      </c>
      <c r="O589" t="s">
        <v>28</v>
      </c>
      <c r="P589">
        <v>-7.3854000000000003E-2</v>
      </c>
      <c r="Q589" t="s">
        <v>23</v>
      </c>
      <c r="R589">
        <v>0</v>
      </c>
    </row>
    <row r="590" spans="1:18" x14ac:dyDescent="0.2">
      <c r="A590">
        <v>93554</v>
      </c>
      <c r="B590" t="s">
        <v>27</v>
      </c>
      <c r="C590">
        <v>57</v>
      </c>
      <c r="D590">
        <v>37</v>
      </c>
      <c r="E590">
        <v>10</v>
      </c>
      <c r="F590">
        <v>-0.26790000000000003</v>
      </c>
      <c r="G590">
        <v>0.15</v>
      </c>
      <c r="H590">
        <v>1</v>
      </c>
      <c r="I590">
        <v>1</v>
      </c>
      <c r="J590" t="b">
        <v>1</v>
      </c>
      <c r="K590">
        <v>774</v>
      </c>
      <c r="L590" t="s">
        <v>19</v>
      </c>
      <c r="M590" t="s">
        <v>24</v>
      </c>
      <c r="N590" t="s">
        <v>25</v>
      </c>
      <c r="O590" t="s">
        <v>28</v>
      </c>
      <c r="P590">
        <v>-0.362564</v>
      </c>
      <c r="Q590" t="s">
        <v>23</v>
      </c>
      <c r="R590">
        <v>1</v>
      </c>
    </row>
    <row r="591" spans="1:18" x14ac:dyDescent="0.2">
      <c r="A591">
        <v>93554</v>
      </c>
      <c r="B591" t="s">
        <v>27</v>
      </c>
      <c r="C591">
        <v>58</v>
      </c>
      <c r="D591">
        <v>17</v>
      </c>
      <c r="E591">
        <v>16</v>
      </c>
      <c r="F591">
        <v>-0.36399999999999999</v>
      </c>
      <c r="G591">
        <v>0.15</v>
      </c>
      <c r="H591">
        <v>1</v>
      </c>
      <c r="I591">
        <v>1</v>
      </c>
      <c r="J591" t="b">
        <v>1</v>
      </c>
      <c r="K591">
        <v>577</v>
      </c>
      <c r="L591" t="s">
        <v>19</v>
      </c>
      <c r="M591" t="s">
        <v>24</v>
      </c>
      <c r="N591" t="s">
        <v>25</v>
      </c>
      <c r="O591" t="s">
        <v>28</v>
      </c>
      <c r="P591">
        <v>-0.18870100000000001</v>
      </c>
      <c r="Q591" t="s">
        <v>23</v>
      </c>
      <c r="R591">
        <v>1</v>
      </c>
    </row>
    <row r="592" spans="1:18" x14ac:dyDescent="0.2">
      <c r="A592">
        <v>93554</v>
      </c>
      <c r="B592" t="s">
        <v>27</v>
      </c>
      <c r="C592">
        <v>59</v>
      </c>
      <c r="D592">
        <v>233</v>
      </c>
      <c r="E592">
        <v>12</v>
      </c>
      <c r="F592">
        <v>0.36399999999999999</v>
      </c>
      <c r="G592">
        <v>0.15</v>
      </c>
      <c r="H592">
        <v>1</v>
      </c>
      <c r="I592">
        <v>1</v>
      </c>
      <c r="J592" t="b">
        <v>1</v>
      </c>
      <c r="K592">
        <v>520</v>
      </c>
      <c r="L592" t="s">
        <v>19</v>
      </c>
      <c r="M592" t="s">
        <v>20</v>
      </c>
      <c r="N592" t="s">
        <v>25</v>
      </c>
      <c r="O592" t="s">
        <v>28</v>
      </c>
      <c r="P592">
        <v>0.35177700000000001</v>
      </c>
      <c r="Q592" t="s">
        <v>23</v>
      </c>
      <c r="R592">
        <v>1</v>
      </c>
    </row>
    <row r="593" spans="1:18" x14ac:dyDescent="0.2">
      <c r="A593">
        <v>93554</v>
      </c>
      <c r="B593" t="s">
        <v>27</v>
      </c>
      <c r="C593">
        <v>60</v>
      </c>
      <c r="D593">
        <v>72</v>
      </c>
      <c r="E593">
        <v>12</v>
      </c>
      <c r="F593">
        <v>-0.17630000000000001</v>
      </c>
      <c r="G593">
        <v>0.15</v>
      </c>
      <c r="H593">
        <v>1</v>
      </c>
      <c r="I593">
        <v>1</v>
      </c>
      <c r="J593" t="b">
        <v>1</v>
      </c>
      <c r="K593">
        <v>661</v>
      </c>
      <c r="L593" t="s">
        <v>19</v>
      </c>
      <c r="M593" t="s">
        <v>24</v>
      </c>
      <c r="N593" t="s">
        <v>25</v>
      </c>
      <c r="O593" t="s">
        <v>28</v>
      </c>
      <c r="P593">
        <v>-0.19192799999999999</v>
      </c>
      <c r="Q593" t="s">
        <v>23</v>
      </c>
      <c r="R593">
        <v>1</v>
      </c>
    </row>
    <row r="594" spans="1:18" x14ac:dyDescent="0.2">
      <c r="A594">
        <v>93554</v>
      </c>
      <c r="B594" t="s">
        <v>27</v>
      </c>
      <c r="C594">
        <v>61</v>
      </c>
      <c r="D594">
        <v>75</v>
      </c>
      <c r="E594">
        <v>12</v>
      </c>
      <c r="F594">
        <v>-0.17630000000000001</v>
      </c>
      <c r="G594">
        <v>0.15</v>
      </c>
      <c r="H594">
        <v>1</v>
      </c>
      <c r="I594">
        <v>1</v>
      </c>
      <c r="J594" t="b">
        <v>1</v>
      </c>
      <c r="K594">
        <v>502</v>
      </c>
      <c r="L594" t="s">
        <v>19</v>
      </c>
      <c r="M594" t="s">
        <v>24</v>
      </c>
      <c r="N594" t="s">
        <v>25</v>
      </c>
      <c r="O594" t="s">
        <v>28</v>
      </c>
      <c r="P594">
        <v>-0.104646</v>
      </c>
      <c r="Q594" t="s">
        <v>23</v>
      </c>
      <c r="R594">
        <v>1</v>
      </c>
    </row>
    <row r="595" spans="1:18" x14ac:dyDescent="0.2">
      <c r="A595">
        <v>93554</v>
      </c>
      <c r="B595" t="s">
        <v>27</v>
      </c>
      <c r="C595">
        <v>62</v>
      </c>
      <c r="D595">
        <v>190</v>
      </c>
      <c r="E595">
        <v>22</v>
      </c>
      <c r="F595">
        <v>0.17630000000000001</v>
      </c>
      <c r="G595">
        <v>0.15</v>
      </c>
      <c r="H595">
        <v>1</v>
      </c>
      <c r="I595">
        <v>1</v>
      </c>
      <c r="J595" t="b">
        <v>0</v>
      </c>
      <c r="K595">
        <v>552</v>
      </c>
      <c r="L595" t="s">
        <v>19</v>
      </c>
      <c r="M595" t="s">
        <v>24</v>
      </c>
      <c r="N595" t="s">
        <v>25</v>
      </c>
      <c r="O595" t="s">
        <v>28</v>
      </c>
      <c r="P595">
        <v>0.23141500000000001</v>
      </c>
      <c r="Q595" t="s">
        <v>23</v>
      </c>
      <c r="R595">
        <v>0</v>
      </c>
    </row>
    <row r="596" spans="1:18" x14ac:dyDescent="0.2">
      <c r="A596">
        <v>93554</v>
      </c>
      <c r="B596" t="s">
        <v>27</v>
      </c>
      <c r="C596">
        <v>63</v>
      </c>
      <c r="D596">
        <v>189</v>
      </c>
      <c r="E596">
        <v>22</v>
      </c>
      <c r="F596">
        <v>0.17630000000000001</v>
      </c>
      <c r="G596">
        <v>0.15</v>
      </c>
      <c r="H596">
        <v>1</v>
      </c>
      <c r="I596">
        <v>1</v>
      </c>
      <c r="J596" t="b">
        <v>0</v>
      </c>
      <c r="K596">
        <v>413</v>
      </c>
      <c r="L596" t="s">
        <v>19</v>
      </c>
      <c r="M596" t="s">
        <v>24</v>
      </c>
      <c r="N596" t="s">
        <v>25</v>
      </c>
      <c r="O596" t="s">
        <v>28</v>
      </c>
      <c r="P596">
        <v>0.23486599999999999</v>
      </c>
      <c r="Q596" t="s">
        <v>23</v>
      </c>
      <c r="R596">
        <v>0</v>
      </c>
    </row>
    <row r="597" spans="1:18" x14ac:dyDescent="0.2">
      <c r="A597">
        <v>93554</v>
      </c>
      <c r="B597" t="s">
        <v>27</v>
      </c>
      <c r="C597">
        <v>64</v>
      </c>
      <c r="D597">
        <v>11</v>
      </c>
      <c r="E597">
        <v>12</v>
      </c>
      <c r="F597">
        <v>-0.36399999999999999</v>
      </c>
      <c r="G597">
        <v>0.15</v>
      </c>
      <c r="H597">
        <v>1</v>
      </c>
      <c r="I597">
        <v>1</v>
      </c>
      <c r="J597" t="b">
        <v>0</v>
      </c>
      <c r="K597">
        <v>479</v>
      </c>
      <c r="L597" t="s">
        <v>19</v>
      </c>
      <c r="M597" t="s">
        <v>20</v>
      </c>
      <c r="N597" t="s">
        <v>25</v>
      </c>
      <c r="O597" t="s">
        <v>28</v>
      </c>
      <c r="P597">
        <v>-0.51809300000000003</v>
      </c>
      <c r="Q597" t="s">
        <v>23</v>
      </c>
      <c r="R597">
        <v>0</v>
      </c>
    </row>
    <row r="598" spans="1:18" x14ac:dyDescent="0.2">
      <c r="A598">
        <v>93554</v>
      </c>
      <c r="B598" t="s">
        <v>27</v>
      </c>
      <c r="C598">
        <v>65</v>
      </c>
      <c r="D598">
        <v>59</v>
      </c>
      <c r="E598">
        <v>20</v>
      </c>
      <c r="F598">
        <v>-0.26790000000000003</v>
      </c>
      <c r="G598">
        <v>0.15</v>
      </c>
      <c r="H598">
        <v>1</v>
      </c>
      <c r="I598">
        <v>1</v>
      </c>
      <c r="J598" t="b">
        <v>0</v>
      </c>
      <c r="K598">
        <v>1124</v>
      </c>
      <c r="L598" t="s">
        <v>19</v>
      </c>
      <c r="M598" t="s">
        <v>20</v>
      </c>
      <c r="N598" t="s">
        <v>25</v>
      </c>
      <c r="O598" t="s">
        <v>28</v>
      </c>
      <c r="P598">
        <v>-0.30941099999999999</v>
      </c>
      <c r="Q598" t="s">
        <v>23</v>
      </c>
      <c r="R598">
        <v>0</v>
      </c>
    </row>
    <row r="599" spans="1:18" x14ac:dyDescent="0.2">
      <c r="A599">
        <v>93554</v>
      </c>
      <c r="B599" t="s">
        <v>27</v>
      </c>
      <c r="C599">
        <v>66</v>
      </c>
      <c r="D599">
        <v>231</v>
      </c>
      <c r="E599">
        <v>10</v>
      </c>
      <c r="F599">
        <v>0.36399999999999999</v>
      </c>
      <c r="G599">
        <v>0.15</v>
      </c>
      <c r="H599">
        <v>1</v>
      </c>
      <c r="I599">
        <v>1</v>
      </c>
      <c r="J599" t="b">
        <v>0</v>
      </c>
      <c r="K599">
        <v>527</v>
      </c>
      <c r="L599" t="s">
        <v>19</v>
      </c>
      <c r="M599" t="s">
        <v>24</v>
      </c>
      <c r="N599" t="s">
        <v>25</v>
      </c>
      <c r="O599" t="s">
        <v>28</v>
      </c>
      <c r="P599">
        <v>0.47022799999999998</v>
      </c>
      <c r="Q599" t="s">
        <v>23</v>
      </c>
      <c r="R599">
        <v>0</v>
      </c>
    </row>
    <row r="600" spans="1:18" x14ac:dyDescent="0.2">
      <c r="A600">
        <v>93554</v>
      </c>
      <c r="B600" t="s">
        <v>27</v>
      </c>
      <c r="C600">
        <v>67</v>
      </c>
      <c r="D600">
        <v>30</v>
      </c>
      <c r="E600">
        <v>22</v>
      </c>
      <c r="F600">
        <v>-0.36399999999999999</v>
      </c>
      <c r="G600">
        <v>0.15</v>
      </c>
      <c r="H600">
        <v>1</v>
      </c>
      <c r="I600">
        <v>1</v>
      </c>
      <c r="J600" t="b">
        <v>1</v>
      </c>
      <c r="K600">
        <v>466</v>
      </c>
      <c r="L600" t="s">
        <v>19</v>
      </c>
      <c r="M600" t="s">
        <v>24</v>
      </c>
      <c r="N600" t="s">
        <v>25</v>
      </c>
      <c r="O600" t="s">
        <v>28</v>
      </c>
      <c r="P600">
        <v>-0.29183900000000002</v>
      </c>
      <c r="Q600" t="s">
        <v>23</v>
      </c>
      <c r="R600">
        <v>1</v>
      </c>
    </row>
    <row r="601" spans="1:18" x14ac:dyDescent="0.2">
      <c r="A601">
        <v>93554</v>
      </c>
      <c r="B601" t="s">
        <v>27</v>
      </c>
      <c r="C601">
        <v>68</v>
      </c>
      <c r="D601">
        <v>208</v>
      </c>
      <c r="E601">
        <v>16</v>
      </c>
      <c r="F601">
        <v>0.26790000000000003</v>
      </c>
      <c r="G601">
        <v>0.15</v>
      </c>
      <c r="H601">
        <v>1</v>
      </c>
      <c r="I601">
        <v>1</v>
      </c>
      <c r="J601" t="b">
        <v>1</v>
      </c>
      <c r="K601">
        <v>368</v>
      </c>
      <c r="L601" t="s">
        <v>19</v>
      </c>
      <c r="M601" t="s">
        <v>20</v>
      </c>
      <c r="N601" t="s">
        <v>25</v>
      </c>
      <c r="O601" t="s">
        <v>28</v>
      </c>
      <c r="P601">
        <v>0.12028899999999999</v>
      </c>
      <c r="Q601" t="s">
        <v>23</v>
      </c>
      <c r="R601">
        <v>1</v>
      </c>
    </row>
    <row r="602" spans="1:18" x14ac:dyDescent="0.2">
      <c r="A602">
        <v>93554</v>
      </c>
      <c r="B602" t="s">
        <v>27</v>
      </c>
      <c r="C602">
        <v>69</v>
      </c>
      <c r="D602">
        <v>118</v>
      </c>
      <c r="E602">
        <v>18</v>
      </c>
      <c r="F602">
        <v>-8.7499999999999994E-2</v>
      </c>
      <c r="G602">
        <v>0.15</v>
      </c>
      <c r="H602">
        <v>1</v>
      </c>
      <c r="I602">
        <v>1</v>
      </c>
      <c r="J602" t="b">
        <v>0</v>
      </c>
      <c r="K602">
        <v>283</v>
      </c>
      <c r="L602" t="s">
        <v>19</v>
      </c>
      <c r="M602" t="s">
        <v>20</v>
      </c>
      <c r="N602" t="s">
        <v>25</v>
      </c>
      <c r="O602" t="s">
        <v>28</v>
      </c>
      <c r="P602">
        <v>-0.242814</v>
      </c>
      <c r="Q602" t="s">
        <v>23</v>
      </c>
      <c r="R602">
        <v>0</v>
      </c>
    </row>
    <row r="603" spans="1:18" x14ac:dyDescent="0.2">
      <c r="A603">
        <v>93554</v>
      </c>
      <c r="B603" t="s">
        <v>27</v>
      </c>
      <c r="C603">
        <v>70</v>
      </c>
      <c r="D603">
        <v>164</v>
      </c>
      <c r="E603">
        <v>10</v>
      </c>
      <c r="F603">
        <v>0.17630000000000001</v>
      </c>
      <c r="G603">
        <v>0.15</v>
      </c>
      <c r="H603">
        <v>1</v>
      </c>
      <c r="I603">
        <v>1</v>
      </c>
      <c r="J603" t="b">
        <v>1</v>
      </c>
      <c r="K603">
        <v>296</v>
      </c>
      <c r="L603" t="s">
        <v>19</v>
      </c>
      <c r="M603" t="s">
        <v>20</v>
      </c>
      <c r="N603" t="s">
        <v>25</v>
      </c>
      <c r="O603" t="s">
        <v>28</v>
      </c>
      <c r="P603">
        <v>9.6910999999999997E-2</v>
      </c>
      <c r="Q603" t="s">
        <v>23</v>
      </c>
      <c r="R603">
        <v>1</v>
      </c>
    </row>
    <row r="604" spans="1:18" x14ac:dyDescent="0.2">
      <c r="A604">
        <v>93554</v>
      </c>
      <c r="B604" t="s">
        <v>27</v>
      </c>
      <c r="C604">
        <v>71</v>
      </c>
      <c r="D604">
        <v>24</v>
      </c>
      <c r="E604">
        <v>20</v>
      </c>
      <c r="F604">
        <v>-0.36399999999999999</v>
      </c>
      <c r="G604">
        <v>0.15</v>
      </c>
      <c r="H604">
        <v>1</v>
      </c>
      <c r="I604">
        <v>1</v>
      </c>
      <c r="J604" t="b">
        <v>1</v>
      </c>
      <c r="K604">
        <v>823</v>
      </c>
      <c r="L604" t="s">
        <v>19</v>
      </c>
      <c r="M604" t="s">
        <v>24</v>
      </c>
      <c r="N604" t="s">
        <v>25</v>
      </c>
      <c r="O604" t="s">
        <v>28</v>
      </c>
      <c r="P604">
        <v>-0.273038</v>
      </c>
      <c r="Q604" t="s">
        <v>23</v>
      </c>
      <c r="R604">
        <v>1</v>
      </c>
    </row>
    <row r="605" spans="1:18" x14ac:dyDescent="0.2">
      <c r="A605">
        <v>93554</v>
      </c>
      <c r="B605" t="s">
        <v>27</v>
      </c>
      <c r="C605">
        <v>72</v>
      </c>
      <c r="D605">
        <v>156</v>
      </c>
      <c r="E605">
        <v>22</v>
      </c>
      <c r="F605">
        <v>8.7499999999999994E-2</v>
      </c>
      <c r="G605">
        <v>0.15</v>
      </c>
      <c r="H605">
        <v>1</v>
      </c>
      <c r="I605">
        <v>1</v>
      </c>
      <c r="J605" t="b">
        <v>0</v>
      </c>
      <c r="K605">
        <v>320</v>
      </c>
      <c r="L605" t="s">
        <v>19</v>
      </c>
      <c r="M605" t="s">
        <v>24</v>
      </c>
      <c r="N605" t="s">
        <v>25</v>
      </c>
      <c r="O605" t="s">
        <v>28</v>
      </c>
      <c r="P605">
        <v>0.26377499999999998</v>
      </c>
      <c r="Q605" t="s">
        <v>23</v>
      </c>
      <c r="R605">
        <v>0</v>
      </c>
    </row>
    <row r="606" spans="1:18" x14ac:dyDescent="0.2">
      <c r="A606">
        <v>93554</v>
      </c>
      <c r="B606" t="s">
        <v>27</v>
      </c>
      <c r="C606">
        <v>73</v>
      </c>
      <c r="D606">
        <v>246</v>
      </c>
      <c r="E606">
        <v>18</v>
      </c>
      <c r="F606">
        <v>0.36399999999999999</v>
      </c>
      <c r="G606">
        <v>0.15</v>
      </c>
      <c r="H606">
        <v>1</v>
      </c>
      <c r="I606">
        <v>1</v>
      </c>
      <c r="J606" t="b">
        <v>0</v>
      </c>
      <c r="K606">
        <v>260</v>
      </c>
      <c r="L606" t="s">
        <v>19</v>
      </c>
      <c r="M606" t="s">
        <v>24</v>
      </c>
      <c r="N606" t="s">
        <v>25</v>
      </c>
      <c r="O606" t="s">
        <v>28</v>
      </c>
      <c r="P606">
        <v>0.31726300000000002</v>
      </c>
      <c r="Q606" t="s">
        <v>23</v>
      </c>
      <c r="R606">
        <v>0</v>
      </c>
    </row>
    <row r="607" spans="1:18" x14ac:dyDescent="0.2">
      <c r="A607">
        <v>93554</v>
      </c>
      <c r="B607" t="s">
        <v>27</v>
      </c>
      <c r="C607">
        <v>74</v>
      </c>
      <c r="D607">
        <v>95</v>
      </c>
      <c r="E607">
        <v>22</v>
      </c>
      <c r="F607">
        <v>-0.17630000000000001</v>
      </c>
      <c r="G607">
        <v>0.15</v>
      </c>
      <c r="H607">
        <v>1</v>
      </c>
      <c r="I607">
        <v>1</v>
      </c>
      <c r="J607" t="b">
        <v>1</v>
      </c>
      <c r="K607">
        <v>276</v>
      </c>
      <c r="L607" t="s">
        <v>19</v>
      </c>
      <c r="M607" t="s">
        <v>24</v>
      </c>
      <c r="N607" t="s">
        <v>25</v>
      </c>
      <c r="O607" t="s">
        <v>28</v>
      </c>
      <c r="P607">
        <v>-0.122401</v>
      </c>
      <c r="Q607" t="s">
        <v>23</v>
      </c>
      <c r="R607">
        <v>1</v>
      </c>
    </row>
    <row r="608" spans="1:18" x14ac:dyDescent="0.2">
      <c r="A608">
        <v>93554</v>
      </c>
      <c r="B608" t="s">
        <v>27</v>
      </c>
      <c r="C608">
        <v>75</v>
      </c>
      <c r="D608">
        <v>204</v>
      </c>
      <c r="E608">
        <v>14</v>
      </c>
      <c r="F608">
        <v>0.26790000000000003</v>
      </c>
      <c r="G608">
        <v>0.15</v>
      </c>
      <c r="H608">
        <v>1</v>
      </c>
      <c r="I608">
        <v>1</v>
      </c>
      <c r="J608" t="b">
        <v>0</v>
      </c>
      <c r="K608">
        <v>288</v>
      </c>
      <c r="L608" t="s">
        <v>19</v>
      </c>
      <c r="M608" t="s">
        <v>24</v>
      </c>
      <c r="N608" t="s">
        <v>25</v>
      </c>
      <c r="O608" t="s">
        <v>28</v>
      </c>
      <c r="P608">
        <v>0.19501499999999999</v>
      </c>
      <c r="Q608" t="s">
        <v>23</v>
      </c>
      <c r="R608">
        <v>0</v>
      </c>
    </row>
    <row r="609" spans="1:18" x14ac:dyDescent="0.2">
      <c r="A609">
        <v>93554</v>
      </c>
      <c r="B609" t="s">
        <v>27</v>
      </c>
      <c r="C609">
        <v>76</v>
      </c>
      <c r="D609">
        <v>88</v>
      </c>
      <c r="E609">
        <v>20</v>
      </c>
      <c r="F609">
        <v>-0.17630000000000001</v>
      </c>
      <c r="G609">
        <v>0.15</v>
      </c>
      <c r="H609">
        <v>1</v>
      </c>
      <c r="I609">
        <v>1</v>
      </c>
      <c r="J609" t="b">
        <v>1</v>
      </c>
      <c r="K609">
        <v>282</v>
      </c>
      <c r="L609" t="s">
        <v>19</v>
      </c>
      <c r="M609" t="s">
        <v>24</v>
      </c>
      <c r="N609" t="s">
        <v>25</v>
      </c>
      <c r="O609" t="s">
        <v>28</v>
      </c>
      <c r="P609">
        <v>-0.18685499999999999</v>
      </c>
      <c r="Q609" t="s">
        <v>23</v>
      </c>
      <c r="R609">
        <v>1</v>
      </c>
    </row>
    <row r="610" spans="1:18" x14ac:dyDescent="0.2">
      <c r="A610">
        <v>93554</v>
      </c>
      <c r="B610" t="s">
        <v>27</v>
      </c>
      <c r="C610">
        <v>77</v>
      </c>
      <c r="D610">
        <v>247</v>
      </c>
      <c r="E610">
        <v>18</v>
      </c>
      <c r="F610">
        <v>0.36399999999999999</v>
      </c>
      <c r="G610">
        <v>0.15</v>
      </c>
      <c r="H610">
        <v>1</v>
      </c>
      <c r="I610">
        <v>1</v>
      </c>
      <c r="J610" t="b">
        <v>1</v>
      </c>
      <c r="K610">
        <v>598</v>
      </c>
      <c r="L610" t="s">
        <v>19</v>
      </c>
      <c r="M610" t="s">
        <v>20</v>
      </c>
      <c r="N610" t="s">
        <v>25</v>
      </c>
      <c r="O610" t="s">
        <v>28</v>
      </c>
      <c r="P610">
        <v>0.41964000000000001</v>
      </c>
      <c r="Q610" t="s">
        <v>23</v>
      </c>
      <c r="R610">
        <v>1</v>
      </c>
    </row>
    <row r="611" spans="1:18" x14ac:dyDescent="0.2">
      <c r="A611">
        <v>93554</v>
      </c>
      <c r="B611" t="s">
        <v>27</v>
      </c>
      <c r="C611">
        <v>78</v>
      </c>
      <c r="D611">
        <v>66</v>
      </c>
      <c r="E611">
        <v>8</v>
      </c>
      <c r="F611">
        <v>-0.17630000000000001</v>
      </c>
      <c r="G611">
        <v>0.15</v>
      </c>
      <c r="H611">
        <v>1</v>
      </c>
      <c r="I611">
        <v>1</v>
      </c>
      <c r="J611" t="b">
        <v>0</v>
      </c>
      <c r="K611">
        <v>311</v>
      </c>
      <c r="L611" t="s">
        <v>19</v>
      </c>
      <c r="M611" t="s">
        <v>20</v>
      </c>
      <c r="N611" t="s">
        <v>25</v>
      </c>
      <c r="O611" t="s">
        <v>28</v>
      </c>
      <c r="P611">
        <v>-0.22704199999999999</v>
      </c>
      <c r="Q611" t="s">
        <v>23</v>
      </c>
      <c r="R611">
        <v>0</v>
      </c>
    </row>
    <row r="612" spans="1:18" x14ac:dyDescent="0.2">
      <c r="A612">
        <v>93554</v>
      </c>
      <c r="B612" t="s">
        <v>27</v>
      </c>
      <c r="C612">
        <v>79</v>
      </c>
      <c r="D612">
        <v>43</v>
      </c>
      <c r="E612">
        <v>12</v>
      </c>
      <c r="F612">
        <v>-0.26790000000000003</v>
      </c>
      <c r="G612">
        <v>0.15</v>
      </c>
      <c r="H612">
        <v>1</v>
      </c>
      <c r="I612">
        <v>1</v>
      </c>
      <c r="J612" t="b">
        <v>0</v>
      </c>
      <c r="K612">
        <v>277</v>
      </c>
      <c r="L612" t="s">
        <v>19</v>
      </c>
      <c r="M612" t="s">
        <v>20</v>
      </c>
      <c r="N612" t="s">
        <v>25</v>
      </c>
      <c r="O612" t="s">
        <v>28</v>
      </c>
      <c r="P612">
        <v>-0.205286</v>
      </c>
      <c r="Q612" t="s">
        <v>23</v>
      </c>
      <c r="R612">
        <v>0</v>
      </c>
    </row>
    <row r="613" spans="1:18" x14ac:dyDescent="0.2">
      <c r="A613">
        <v>93554</v>
      </c>
      <c r="B613" t="s">
        <v>27</v>
      </c>
      <c r="C613">
        <v>80</v>
      </c>
      <c r="D613">
        <v>50</v>
      </c>
      <c r="E613">
        <v>16</v>
      </c>
      <c r="F613">
        <v>-0.26790000000000003</v>
      </c>
      <c r="G613">
        <v>0.15</v>
      </c>
      <c r="H613">
        <v>1</v>
      </c>
      <c r="I613">
        <v>1</v>
      </c>
      <c r="J613" t="b">
        <v>1</v>
      </c>
      <c r="K613">
        <v>282</v>
      </c>
      <c r="L613" t="s">
        <v>19</v>
      </c>
      <c r="M613" t="s">
        <v>24</v>
      </c>
      <c r="N613" t="s">
        <v>25</v>
      </c>
      <c r="O613" t="s">
        <v>28</v>
      </c>
      <c r="P613">
        <v>-2.9169E-2</v>
      </c>
      <c r="Q613" t="s">
        <v>23</v>
      </c>
      <c r="R613">
        <v>1</v>
      </c>
    </row>
    <row r="614" spans="1:18" x14ac:dyDescent="0.2">
      <c r="A614">
        <v>93554</v>
      </c>
      <c r="B614" t="s">
        <v>27</v>
      </c>
      <c r="C614">
        <v>81</v>
      </c>
      <c r="D614">
        <v>147</v>
      </c>
      <c r="E614">
        <v>16</v>
      </c>
      <c r="F614">
        <v>8.7499999999999994E-2</v>
      </c>
      <c r="G614">
        <v>0.15</v>
      </c>
      <c r="H614">
        <v>1</v>
      </c>
      <c r="I614">
        <v>1</v>
      </c>
      <c r="J614" t="b">
        <v>1</v>
      </c>
      <c r="K614">
        <v>252</v>
      </c>
      <c r="L614" t="s">
        <v>19</v>
      </c>
      <c r="M614" t="s">
        <v>20</v>
      </c>
      <c r="N614" t="s">
        <v>25</v>
      </c>
      <c r="O614" t="s">
        <v>28</v>
      </c>
      <c r="P614">
        <v>4.7361E-2</v>
      </c>
      <c r="Q614" t="s">
        <v>23</v>
      </c>
      <c r="R614">
        <v>1</v>
      </c>
    </row>
    <row r="615" spans="1:18" x14ac:dyDescent="0.2">
      <c r="A615">
        <v>93554</v>
      </c>
      <c r="B615" t="s">
        <v>27</v>
      </c>
      <c r="C615">
        <v>82</v>
      </c>
      <c r="D615">
        <v>121</v>
      </c>
      <c r="E615">
        <v>20</v>
      </c>
      <c r="F615">
        <v>-8.7499999999999994E-2</v>
      </c>
      <c r="G615">
        <v>0.15</v>
      </c>
      <c r="H615">
        <v>1</v>
      </c>
      <c r="I615">
        <v>1</v>
      </c>
      <c r="J615" t="b">
        <v>0</v>
      </c>
      <c r="K615">
        <v>277</v>
      </c>
      <c r="L615" t="s">
        <v>19</v>
      </c>
      <c r="M615" t="s">
        <v>20</v>
      </c>
      <c r="N615" t="s">
        <v>25</v>
      </c>
      <c r="O615" t="s">
        <v>28</v>
      </c>
      <c r="P615">
        <v>-5.1878000000000001E-2</v>
      </c>
      <c r="Q615" t="s">
        <v>23</v>
      </c>
      <c r="R615">
        <v>0</v>
      </c>
    </row>
    <row r="616" spans="1:18" x14ac:dyDescent="0.2">
      <c r="A616">
        <v>93554</v>
      </c>
      <c r="B616" t="s">
        <v>27</v>
      </c>
      <c r="C616">
        <v>83</v>
      </c>
      <c r="D616">
        <v>103</v>
      </c>
      <c r="E616">
        <v>10</v>
      </c>
      <c r="F616">
        <v>-8.7499999999999994E-2</v>
      </c>
      <c r="G616">
        <v>0.15</v>
      </c>
      <c r="H616">
        <v>1</v>
      </c>
      <c r="I616">
        <v>1</v>
      </c>
      <c r="J616" t="b">
        <v>1</v>
      </c>
      <c r="K616">
        <v>617</v>
      </c>
      <c r="L616" t="s">
        <v>19</v>
      </c>
      <c r="M616" t="s">
        <v>24</v>
      </c>
      <c r="N616" t="s">
        <v>25</v>
      </c>
      <c r="O616" t="s">
        <v>28</v>
      </c>
      <c r="P616">
        <v>-5.3917E-2</v>
      </c>
      <c r="Q616" t="s">
        <v>23</v>
      </c>
      <c r="R616">
        <v>1</v>
      </c>
    </row>
    <row r="617" spans="1:18" x14ac:dyDescent="0.2">
      <c r="A617">
        <v>93554</v>
      </c>
      <c r="B617" t="s">
        <v>27</v>
      </c>
      <c r="C617">
        <v>84</v>
      </c>
      <c r="D617">
        <v>110</v>
      </c>
      <c r="E617">
        <v>14</v>
      </c>
      <c r="F617">
        <v>-8.7499999999999994E-2</v>
      </c>
      <c r="G617">
        <v>0.15</v>
      </c>
      <c r="H617">
        <v>1</v>
      </c>
      <c r="I617">
        <v>1</v>
      </c>
      <c r="J617" t="b">
        <v>0</v>
      </c>
      <c r="K617">
        <v>498</v>
      </c>
      <c r="L617" t="s">
        <v>19</v>
      </c>
      <c r="M617" t="s">
        <v>20</v>
      </c>
      <c r="N617" t="s">
        <v>25</v>
      </c>
      <c r="O617" t="s">
        <v>28</v>
      </c>
      <c r="P617">
        <v>-0.14827899999999999</v>
      </c>
      <c r="Q617" t="s">
        <v>23</v>
      </c>
      <c r="R617">
        <v>0</v>
      </c>
    </row>
    <row r="618" spans="1:18" x14ac:dyDescent="0.2">
      <c r="A618">
        <v>93554</v>
      </c>
      <c r="B618" t="s">
        <v>27</v>
      </c>
      <c r="C618">
        <v>85</v>
      </c>
      <c r="D618">
        <v>53</v>
      </c>
      <c r="E618">
        <v>18</v>
      </c>
      <c r="F618">
        <v>-0.26790000000000003</v>
      </c>
      <c r="G618">
        <v>0.15</v>
      </c>
      <c r="H618">
        <v>1</v>
      </c>
      <c r="I618">
        <v>1</v>
      </c>
      <c r="J618" t="b">
        <v>1</v>
      </c>
      <c r="K618">
        <v>417</v>
      </c>
      <c r="L618" t="s">
        <v>19</v>
      </c>
      <c r="M618" t="s">
        <v>24</v>
      </c>
      <c r="N618" t="s">
        <v>25</v>
      </c>
      <c r="O618" t="s">
        <v>28</v>
      </c>
      <c r="P618">
        <v>-0.26243499999999997</v>
      </c>
      <c r="Q618" t="s">
        <v>23</v>
      </c>
      <c r="R618">
        <v>1</v>
      </c>
    </row>
    <row r="619" spans="1:18" x14ac:dyDescent="0.2">
      <c r="A619">
        <v>93554</v>
      </c>
      <c r="B619" t="s">
        <v>27</v>
      </c>
      <c r="C619">
        <v>86</v>
      </c>
      <c r="D619">
        <v>64</v>
      </c>
      <c r="E619">
        <v>8</v>
      </c>
      <c r="F619">
        <v>-0.17630000000000001</v>
      </c>
      <c r="G619">
        <v>0.15</v>
      </c>
      <c r="H619">
        <v>1</v>
      </c>
      <c r="I619">
        <v>1</v>
      </c>
      <c r="J619" t="b">
        <v>1</v>
      </c>
      <c r="K619">
        <v>296</v>
      </c>
      <c r="L619" t="s">
        <v>19</v>
      </c>
      <c r="M619" t="s">
        <v>24</v>
      </c>
      <c r="N619" t="s">
        <v>25</v>
      </c>
      <c r="O619" t="s">
        <v>28</v>
      </c>
      <c r="P619">
        <v>-0.442828</v>
      </c>
      <c r="Q619" t="s">
        <v>23</v>
      </c>
      <c r="R619">
        <v>1</v>
      </c>
    </row>
    <row r="620" spans="1:18" x14ac:dyDescent="0.2">
      <c r="A620">
        <v>93554</v>
      </c>
      <c r="B620" t="s">
        <v>27</v>
      </c>
      <c r="C620">
        <v>87</v>
      </c>
      <c r="D620">
        <v>226</v>
      </c>
      <c r="E620">
        <v>8</v>
      </c>
      <c r="F620">
        <v>0.36399999999999999</v>
      </c>
      <c r="G620">
        <v>0.15</v>
      </c>
      <c r="H620">
        <v>1</v>
      </c>
      <c r="I620">
        <v>1</v>
      </c>
      <c r="J620" t="b">
        <v>1</v>
      </c>
      <c r="K620">
        <v>517</v>
      </c>
      <c r="L620" t="s">
        <v>19</v>
      </c>
      <c r="M620" t="s">
        <v>20</v>
      </c>
      <c r="N620" t="s">
        <v>25</v>
      </c>
      <c r="O620" t="s">
        <v>28</v>
      </c>
      <c r="P620">
        <v>0.119238</v>
      </c>
      <c r="Q620" t="s">
        <v>23</v>
      </c>
      <c r="R620">
        <v>1</v>
      </c>
    </row>
    <row r="621" spans="1:18" x14ac:dyDescent="0.2">
      <c r="A621">
        <v>93554</v>
      </c>
      <c r="B621" t="s">
        <v>27</v>
      </c>
      <c r="C621">
        <v>88</v>
      </c>
      <c r="D621">
        <v>139</v>
      </c>
      <c r="E621">
        <v>12</v>
      </c>
      <c r="F621">
        <v>8.7499999999999994E-2</v>
      </c>
      <c r="G621">
        <v>0.15</v>
      </c>
      <c r="H621">
        <v>1</v>
      </c>
      <c r="I621">
        <v>1</v>
      </c>
      <c r="J621" t="b">
        <v>1</v>
      </c>
      <c r="K621">
        <v>677</v>
      </c>
      <c r="L621" t="s">
        <v>19</v>
      </c>
      <c r="M621" t="s">
        <v>20</v>
      </c>
      <c r="N621" t="s">
        <v>25</v>
      </c>
      <c r="O621" t="s">
        <v>28</v>
      </c>
      <c r="P621">
        <v>0.28927700000000001</v>
      </c>
      <c r="Q621" t="s">
        <v>23</v>
      </c>
      <c r="R621">
        <v>1</v>
      </c>
    </row>
    <row r="622" spans="1:18" x14ac:dyDescent="0.2">
      <c r="A622">
        <v>93554</v>
      </c>
      <c r="B622" t="s">
        <v>27</v>
      </c>
      <c r="C622">
        <v>89</v>
      </c>
      <c r="D622">
        <v>102</v>
      </c>
      <c r="E622">
        <v>10</v>
      </c>
      <c r="F622">
        <v>-8.7499999999999994E-2</v>
      </c>
      <c r="G622">
        <v>0.15</v>
      </c>
      <c r="H622">
        <v>1</v>
      </c>
      <c r="I622">
        <v>1</v>
      </c>
      <c r="J622" t="b">
        <v>1</v>
      </c>
      <c r="K622">
        <v>692</v>
      </c>
      <c r="L622" t="s">
        <v>19</v>
      </c>
      <c r="M622" t="s">
        <v>24</v>
      </c>
      <c r="N622" t="s">
        <v>25</v>
      </c>
      <c r="O622" t="s">
        <v>28</v>
      </c>
      <c r="P622">
        <v>-3.7404E-2</v>
      </c>
      <c r="Q622" t="s">
        <v>23</v>
      </c>
      <c r="R622">
        <v>1</v>
      </c>
    </row>
    <row r="623" spans="1:18" x14ac:dyDescent="0.2">
      <c r="A623">
        <v>93554</v>
      </c>
      <c r="B623" t="s">
        <v>27</v>
      </c>
      <c r="C623">
        <v>90</v>
      </c>
      <c r="D623">
        <v>138</v>
      </c>
      <c r="E623">
        <v>12</v>
      </c>
      <c r="F623">
        <v>8.7499999999999994E-2</v>
      </c>
      <c r="G623">
        <v>0.15</v>
      </c>
      <c r="H623">
        <v>1</v>
      </c>
      <c r="I623">
        <v>1</v>
      </c>
      <c r="J623" t="b">
        <v>0</v>
      </c>
      <c r="K623">
        <v>582</v>
      </c>
      <c r="L623" t="s">
        <v>19</v>
      </c>
      <c r="M623" t="s">
        <v>24</v>
      </c>
      <c r="N623" t="s">
        <v>25</v>
      </c>
      <c r="O623" t="s">
        <v>28</v>
      </c>
      <c r="P623">
        <v>0.19178600000000001</v>
      </c>
      <c r="Q623" t="s">
        <v>23</v>
      </c>
      <c r="R623">
        <v>0</v>
      </c>
    </row>
    <row r="624" spans="1:18" x14ac:dyDescent="0.2">
      <c r="A624">
        <v>93554</v>
      </c>
      <c r="B624" t="s">
        <v>27</v>
      </c>
      <c r="C624">
        <v>91</v>
      </c>
      <c r="D624">
        <v>16</v>
      </c>
      <c r="E624">
        <v>16</v>
      </c>
      <c r="F624">
        <v>-0.36399999999999999</v>
      </c>
      <c r="G624">
        <v>0.15</v>
      </c>
      <c r="H624">
        <v>1</v>
      </c>
      <c r="I624">
        <v>1</v>
      </c>
      <c r="J624" t="b">
        <v>0</v>
      </c>
      <c r="K624">
        <v>952</v>
      </c>
      <c r="L624" t="s">
        <v>19</v>
      </c>
      <c r="M624" t="s">
        <v>20</v>
      </c>
      <c r="N624" t="s">
        <v>25</v>
      </c>
      <c r="O624" t="s">
        <v>28</v>
      </c>
      <c r="P624">
        <v>-0.32020199999999999</v>
      </c>
      <c r="Q624" t="s">
        <v>23</v>
      </c>
      <c r="R624">
        <v>0</v>
      </c>
    </row>
    <row r="625" spans="1:18" x14ac:dyDescent="0.2">
      <c r="A625">
        <v>93554</v>
      </c>
      <c r="B625" t="s">
        <v>27</v>
      </c>
      <c r="C625">
        <v>92</v>
      </c>
      <c r="D625">
        <v>212</v>
      </c>
      <c r="E625">
        <v>18</v>
      </c>
      <c r="F625">
        <v>0.26790000000000003</v>
      </c>
      <c r="G625">
        <v>0.15</v>
      </c>
      <c r="H625">
        <v>1</v>
      </c>
      <c r="I625">
        <v>1</v>
      </c>
      <c r="J625" t="b">
        <v>0</v>
      </c>
      <c r="K625">
        <v>503</v>
      </c>
      <c r="L625" t="s">
        <v>19</v>
      </c>
      <c r="M625" t="s">
        <v>24</v>
      </c>
      <c r="N625" t="s">
        <v>25</v>
      </c>
      <c r="O625" t="s">
        <v>28</v>
      </c>
      <c r="P625">
        <v>0.31990099999999999</v>
      </c>
      <c r="Q625" t="s">
        <v>23</v>
      </c>
      <c r="R625">
        <v>0</v>
      </c>
    </row>
    <row r="626" spans="1:18" x14ac:dyDescent="0.2">
      <c r="A626">
        <v>93554</v>
      </c>
      <c r="B626" t="s">
        <v>27</v>
      </c>
      <c r="C626">
        <v>93</v>
      </c>
      <c r="D626">
        <v>133</v>
      </c>
      <c r="E626">
        <v>10</v>
      </c>
      <c r="F626">
        <v>8.7499999999999994E-2</v>
      </c>
      <c r="G626">
        <v>0.15</v>
      </c>
      <c r="H626">
        <v>1</v>
      </c>
      <c r="I626">
        <v>1</v>
      </c>
      <c r="J626" t="b">
        <v>0</v>
      </c>
      <c r="K626">
        <v>719</v>
      </c>
      <c r="L626" t="s">
        <v>19</v>
      </c>
      <c r="M626" t="s">
        <v>24</v>
      </c>
      <c r="N626" t="s">
        <v>25</v>
      </c>
      <c r="O626" t="s">
        <v>28</v>
      </c>
      <c r="P626">
        <v>0.103905</v>
      </c>
      <c r="Q626" t="s">
        <v>23</v>
      </c>
      <c r="R626">
        <v>0</v>
      </c>
    </row>
    <row r="627" spans="1:18" x14ac:dyDescent="0.2">
      <c r="A627">
        <v>93554</v>
      </c>
      <c r="B627" t="s">
        <v>27</v>
      </c>
      <c r="C627">
        <v>94</v>
      </c>
      <c r="D627">
        <v>70</v>
      </c>
      <c r="E627">
        <v>10</v>
      </c>
      <c r="F627">
        <v>-0.17630000000000001</v>
      </c>
      <c r="G627">
        <v>0.15</v>
      </c>
      <c r="H627">
        <v>1</v>
      </c>
      <c r="I627">
        <v>1</v>
      </c>
      <c r="J627" t="b">
        <v>1</v>
      </c>
      <c r="K627">
        <v>369</v>
      </c>
      <c r="L627" t="s">
        <v>19</v>
      </c>
      <c r="M627" t="s">
        <v>24</v>
      </c>
      <c r="N627" t="s">
        <v>25</v>
      </c>
      <c r="O627" t="s">
        <v>28</v>
      </c>
      <c r="P627">
        <v>-0.140959</v>
      </c>
      <c r="Q627" t="s">
        <v>23</v>
      </c>
      <c r="R627">
        <v>1</v>
      </c>
    </row>
    <row r="628" spans="1:18" x14ac:dyDescent="0.2">
      <c r="A628">
        <v>93554</v>
      </c>
      <c r="B628" t="s">
        <v>27</v>
      </c>
      <c r="C628">
        <v>95</v>
      </c>
      <c r="D628">
        <v>94</v>
      </c>
      <c r="E628">
        <v>22</v>
      </c>
      <c r="F628">
        <v>-0.17630000000000001</v>
      </c>
      <c r="G628">
        <v>0.15</v>
      </c>
      <c r="H628">
        <v>1</v>
      </c>
      <c r="I628">
        <v>1</v>
      </c>
      <c r="J628" t="b">
        <v>0</v>
      </c>
      <c r="K628">
        <v>240</v>
      </c>
      <c r="L628" t="s">
        <v>19</v>
      </c>
      <c r="M628" t="s">
        <v>20</v>
      </c>
      <c r="N628" t="s">
        <v>25</v>
      </c>
      <c r="O628" t="s">
        <v>28</v>
      </c>
      <c r="P628">
        <v>-0.16198499999999999</v>
      </c>
      <c r="Q628" t="s">
        <v>23</v>
      </c>
      <c r="R628">
        <v>0</v>
      </c>
    </row>
    <row r="629" spans="1:18" x14ac:dyDescent="0.2">
      <c r="A629">
        <v>93554</v>
      </c>
      <c r="B629" t="s">
        <v>27</v>
      </c>
      <c r="C629">
        <v>96</v>
      </c>
      <c r="D629">
        <v>134</v>
      </c>
      <c r="E629">
        <v>10</v>
      </c>
      <c r="F629">
        <v>8.7499999999999994E-2</v>
      </c>
      <c r="G629">
        <v>0.15</v>
      </c>
      <c r="H629">
        <v>1</v>
      </c>
      <c r="I629">
        <v>1</v>
      </c>
      <c r="J629" t="b">
        <v>0</v>
      </c>
      <c r="K629">
        <v>139</v>
      </c>
      <c r="L629" t="s">
        <v>19</v>
      </c>
      <c r="M629" t="s">
        <v>24</v>
      </c>
      <c r="N629" t="s">
        <v>25</v>
      </c>
      <c r="O629" t="s">
        <v>28</v>
      </c>
      <c r="P629">
        <v>0.26289899999999999</v>
      </c>
      <c r="Q629" t="s">
        <v>23</v>
      </c>
      <c r="R629">
        <v>0</v>
      </c>
    </row>
    <row r="630" spans="1:18" x14ac:dyDescent="0.2">
      <c r="A630">
        <v>93554</v>
      </c>
      <c r="B630" t="s">
        <v>27</v>
      </c>
      <c r="C630">
        <v>97</v>
      </c>
      <c r="D630">
        <v>108</v>
      </c>
      <c r="E630">
        <v>14</v>
      </c>
      <c r="F630">
        <v>-8.7499999999999994E-2</v>
      </c>
      <c r="G630">
        <v>0.15</v>
      </c>
      <c r="H630">
        <v>1</v>
      </c>
      <c r="I630">
        <v>1</v>
      </c>
      <c r="J630" t="b">
        <v>0</v>
      </c>
      <c r="K630">
        <v>168</v>
      </c>
      <c r="L630" t="s">
        <v>19</v>
      </c>
      <c r="M630" t="s">
        <v>20</v>
      </c>
      <c r="N630" t="s">
        <v>25</v>
      </c>
      <c r="O630" t="s">
        <v>28</v>
      </c>
      <c r="P630">
        <v>-0.173072</v>
      </c>
      <c r="Q630" t="s">
        <v>23</v>
      </c>
      <c r="R630">
        <v>0</v>
      </c>
    </row>
    <row r="631" spans="1:18" x14ac:dyDescent="0.2">
      <c r="A631">
        <v>93554</v>
      </c>
      <c r="B631" t="s">
        <v>27</v>
      </c>
      <c r="C631">
        <v>98</v>
      </c>
      <c r="D631">
        <v>67</v>
      </c>
      <c r="E631">
        <v>8</v>
      </c>
      <c r="F631">
        <v>-0.17630000000000001</v>
      </c>
      <c r="G631">
        <v>0.15</v>
      </c>
      <c r="H631">
        <v>1</v>
      </c>
      <c r="I631">
        <v>1</v>
      </c>
      <c r="J631" t="b">
        <v>1</v>
      </c>
      <c r="K631">
        <v>403</v>
      </c>
      <c r="L631" t="s">
        <v>19</v>
      </c>
      <c r="M631" t="s">
        <v>24</v>
      </c>
      <c r="N631" t="s">
        <v>25</v>
      </c>
      <c r="O631" t="s">
        <v>28</v>
      </c>
      <c r="P631">
        <v>-7.9018000000000005E-2</v>
      </c>
      <c r="Q631" t="s">
        <v>23</v>
      </c>
      <c r="R631">
        <v>1</v>
      </c>
    </row>
    <row r="632" spans="1:18" x14ac:dyDescent="0.2">
      <c r="A632">
        <v>93554</v>
      </c>
      <c r="B632" t="s">
        <v>27</v>
      </c>
      <c r="C632">
        <v>99</v>
      </c>
      <c r="D632">
        <v>166</v>
      </c>
      <c r="E632">
        <v>10</v>
      </c>
      <c r="F632">
        <v>0.17630000000000001</v>
      </c>
      <c r="G632">
        <v>0.15</v>
      </c>
      <c r="H632">
        <v>1</v>
      </c>
      <c r="I632">
        <v>1</v>
      </c>
      <c r="J632" t="b">
        <v>0</v>
      </c>
      <c r="K632">
        <v>531</v>
      </c>
      <c r="L632" t="s">
        <v>19</v>
      </c>
      <c r="M632" t="s">
        <v>24</v>
      </c>
      <c r="N632" t="s">
        <v>25</v>
      </c>
      <c r="O632" t="s">
        <v>28</v>
      </c>
      <c r="P632">
        <v>0.23408799999999999</v>
      </c>
      <c r="Q632" t="s">
        <v>23</v>
      </c>
      <c r="R632">
        <v>0</v>
      </c>
    </row>
    <row r="633" spans="1:18" x14ac:dyDescent="0.2">
      <c r="A633">
        <v>93554</v>
      </c>
      <c r="B633" t="s">
        <v>27</v>
      </c>
      <c r="C633">
        <v>100</v>
      </c>
      <c r="D633">
        <v>214</v>
      </c>
      <c r="E633">
        <v>18</v>
      </c>
      <c r="F633">
        <v>0.26790000000000003</v>
      </c>
      <c r="G633">
        <v>0.15</v>
      </c>
      <c r="H633">
        <v>1</v>
      </c>
      <c r="I633">
        <v>1</v>
      </c>
      <c r="J633" t="b">
        <v>0</v>
      </c>
      <c r="K633">
        <v>289</v>
      </c>
      <c r="L633" t="s">
        <v>19</v>
      </c>
      <c r="M633" t="s">
        <v>24</v>
      </c>
      <c r="N633" t="s">
        <v>25</v>
      </c>
      <c r="O633" t="s">
        <v>28</v>
      </c>
      <c r="P633">
        <v>0.11192100000000001</v>
      </c>
      <c r="Q633" t="s">
        <v>23</v>
      </c>
      <c r="R633">
        <v>0</v>
      </c>
    </row>
    <row r="634" spans="1:18" x14ac:dyDescent="0.2">
      <c r="A634">
        <v>93554</v>
      </c>
      <c r="B634" t="s">
        <v>27</v>
      </c>
      <c r="C634">
        <v>101</v>
      </c>
      <c r="D634">
        <v>143</v>
      </c>
      <c r="E634">
        <v>14</v>
      </c>
      <c r="F634">
        <v>8.7499999999999994E-2</v>
      </c>
      <c r="G634">
        <v>0.15</v>
      </c>
      <c r="H634">
        <v>1</v>
      </c>
      <c r="I634">
        <v>1</v>
      </c>
      <c r="J634" t="b">
        <v>0</v>
      </c>
      <c r="K634">
        <v>410</v>
      </c>
      <c r="L634" t="s">
        <v>19</v>
      </c>
      <c r="M634" t="s">
        <v>24</v>
      </c>
      <c r="N634" t="s">
        <v>25</v>
      </c>
      <c r="O634" t="s">
        <v>28</v>
      </c>
      <c r="P634">
        <v>0.140874</v>
      </c>
      <c r="Q634" t="s">
        <v>23</v>
      </c>
      <c r="R634">
        <v>0</v>
      </c>
    </row>
    <row r="635" spans="1:18" x14ac:dyDescent="0.2">
      <c r="A635">
        <v>93554</v>
      </c>
      <c r="B635" t="s">
        <v>27</v>
      </c>
      <c r="C635">
        <v>102</v>
      </c>
      <c r="D635">
        <v>195</v>
      </c>
      <c r="E635">
        <v>8</v>
      </c>
      <c r="F635">
        <v>0.26790000000000003</v>
      </c>
      <c r="G635">
        <v>0.15</v>
      </c>
      <c r="H635">
        <v>1</v>
      </c>
      <c r="I635">
        <v>1</v>
      </c>
      <c r="J635" t="b">
        <v>0</v>
      </c>
      <c r="K635">
        <v>547</v>
      </c>
      <c r="L635" t="s">
        <v>19</v>
      </c>
      <c r="M635" t="s">
        <v>24</v>
      </c>
      <c r="N635" t="s">
        <v>25</v>
      </c>
      <c r="O635" t="s">
        <v>28</v>
      </c>
      <c r="P635">
        <v>0.441936</v>
      </c>
      <c r="Q635" t="s">
        <v>23</v>
      </c>
      <c r="R635">
        <v>0</v>
      </c>
    </row>
    <row r="636" spans="1:18" x14ac:dyDescent="0.2">
      <c r="A636">
        <v>93554</v>
      </c>
      <c r="B636" t="s">
        <v>27</v>
      </c>
      <c r="C636">
        <v>103</v>
      </c>
      <c r="D636">
        <v>5</v>
      </c>
      <c r="E636">
        <v>10</v>
      </c>
      <c r="F636">
        <v>-0.36399999999999999</v>
      </c>
      <c r="G636">
        <v>0.15</v>
      </c>
      <c r="H636">
        <v>1</v>
      </c>
      <c r="I636">
        <v>1</v>
      </c>
      <c r="J636" t="b">
        <v>0</v>
      </c>
      <c r="K636">
        <v>456</v>
      </c>
      <c r="L636" t="s">
        <v>19</v>
      </c>
      <c r="M636" t="s">
        <v>20</v>
      </c>
      <c r="N636" t="s">
        <v>25</v>
      </c>
      <c r="O636" t="s">
        <v>28</v>
      </c>
      <c r="P636">
        <v>-0.42916300000000002</v>
      </c>
      <c r="Q636" t="s">
        <v>23</v>
      </c>
      <c r="R636">
        <v>0</v>
      </c>
    </row>
    <row r="637" spans="1:18" x14ac:dyDescent="0.2">
      <c r="A637">
        <v>93554</v>
      </c>
      <c r="B637" t="s">
        <v>27</v>
      </c>
      <c r="C637">
        <v>104</v>
      </c>
      <c r="D637">
        <v>198</v>
      </c>
      <c r="E637">
        <v>10</v>
      </c>
      <c r="F637">
        <v>0.26790000000000003</v>
      </c>
      <c r="G637">
        <v>0.15</v>
      </c>
      <c r="H637">
        <v>1</v>
      </c>
      <c r="I637">
        <v>1</v>
      </c>
      <c r="J637" t="b">
        <v>0</v>
      </c>
      <c r="K637">
        <v>413</v>
      </c>
      <c r="L637" t="s">
        <v>19</v>
      </c>
      <c r="M637" t="s">
        <v>24</v>
      </c>
      <c r="N637" t="s">
        <v>25</v>
      </c>
      <c r="O637" t="s">
        <v>28</v>
      </c>
      <c r="P637">
        <v>0.25131799999999999</v>
      </c>
      <c r="Q637" t="s">
        <v>23</v>
      </c>
      <c r="R637">
        <v>0</v>
      </c>
    </row>
    <row r="638" spans="1:18" x14ac:dyDescent="0.2">
      <c r="A638">
        <v>93554</v>
      </c>
      <c r="B638" t="s">
        <v>27</v>
      </c>
      <c r="C638">
        <v>105</v>
      </c>
      <c r="D638">
        <v>84</v>
      </c>
      <c r="E638">
        <v>18</v>
      </c>
      <c r="F638">
        <v>-0.17630000000000001</v>
      </c>
      <c r="G638">
        <v>0.15</v>
      </c>
      <c r="H638">
        <v>1</v>
      </c>
      <c r="I638">
        <v>1</v>
      </c>
      <c r="J638" t="b">
        <v>0</v>
      </c>
      <c r="K638">
        <v>797</v>
      </c>
      <c r="L638" t="s">
        <v>19</v>
      </c>
      <c r="M638" t="s">
        <v>20</v>
      </c>
      <c r="N638" t="s">
        <v>25</v>
      </c>
      <c r="O638" t="s">
        <v>28</v>
      </c>
      <c r="P638">
        <v>-0.21212800000000001</v>
      </c>
      <c r="Q638" t="s">
        <v>23</v>
      </c>
      <c r="R638">
        <v>0</v>
      </c>
    </row>
    <row r="639" spans="1:18" x14ac:dyDescent="0.2">
      <c r="A639">
        <v>93554</v>
      </c>
      <c r="B639" t="s">
        <v>27</v>
      </c>
      <c r="C639">
        <v>106</v>
      </c>
      <c r="D639">
        <v>200</v>
      </c>
      <c r="E639">
        <v>12</v>
      </c>
      <c r="F639">
        <v>0.26790000000000003</v>
      </c>
      <c r="G639">
        <v>0.15</v>
      </c>
      <c r="H639">
        <v>1</v>
      </c>
      <c r="I639">
        <v>1</v>
      </c>
      <c r="J639" t="b">
        <v>0</v>
      </c>
      <c r="K639">
        <v>561</v>
      </c>
      <c r="L639" t="s">
        <v>19</v>
      </c>
      <c r="M639" t="s">
        <v>24</v>
      </c>
      <c r="N639" t="s">
        <v>25</v>
      </c>
      <c r="O639" t="s">
        <v>28</v>
      </c>
      <c r="P639">
        <v>0.260189</v>
      </c>
      <c r="Q639" t="s">
        <v>23</v>
      </c>
      <c r="R639">
        <v>0</v>
      </c>
    </row>
    <row r="640" spans="1:18" x14ac:dyDescent="0.2">
      <c r="A640">
        <v>93554</v>
      </c>
      <c r="B640" t="s">
        <v>27</v>
      </c>
      <c r="C640">
        <v>107</v>
      </c>
      <c r="D640">
        <v>19</v>
      </c>
      <c r="E640">
        <v>16</v>
      </c>
      <c r="F640">
        <v>-0.36399999999999999</v>
      </c>
      <c r="G640">
        <v>0.15</v>
      </c>
      <c r="H640">
        <v>1</v>
      </c>
      <c r="I640">
        <v>1</v>
      </c>
      <c r="J640" t="b">
        <v>0</v>
      </c>
      <c r="K640">
        <v>435</v>
      </c>
      <c r="L640" t="s">
        <v>19</v>
      </c>
      <c r="M640" t="s">
        <v>20</v>
      </c>
      <c r="N640" t="s">
        <v>25</v>
      </c>
      <c r="O640" t="s">
        <v>28</v>
      </c>
      <c r="P640">
        <v>-0.47453600000000001</v>
      </c>
      <c r="Q640" t="s">
        <v>23</v>
      </c>
      <c r="R640">
        <v>0</v>
      </c>
    </row>
    <row r="641" spans="1:18" x14ac:dyDescent="0.2">
      <c r="A641">
        <v>93554</v>
      </c>
      <c r="B641" t="s">
        <v>27</v>
      </c>
      <c r="C641">
        <v>108</v>
      </c>
      <c r="D641">
        <v>194</v>
      </c>
      <c r="E641">
        <v>8</v>
      </c>
      <c r="F641">
        <v>0.26790000000000003</v>
      </c>
      <c r="G641">
        <v>0.15</v>
      </c>
      <c r="H641">
        <v>1</v>
      </c>
      <c r="I641">
        <v>1</v>
      </c>
      <c r="J641" t="b">
        <v>1</v>
      </c>
      <c r="K641">
        <v>323</v>
      </c>
      <c r="L641" t="s">
        <v>19</v>
      </c>
      <c r="M641" t="s">
        <v>20</v>
      </c>
      <c r="N641" t="s">
        <v>25</v>
      </c>
      <c r="O641" t="s">
        <v>28</v>
      </c>
      <c r="P641">
        <v>0.31471700000000002</v>
      </c>
      <c r="Q641" t="s">
        <v>23</v>
      </c>
      <c r="R641">
        <v>1</v>
      </c>
    </row>
    <row r="642" spans="1:18" x14ac:dyDescent="0.2">
      <c r="A642">
        <v>93554</v>
      </c>
      <c r="B642" t="s">
        <v>27</v>
      </c>
      <c r="C642">
        <v>109</v>
      </c>
      <c r="D642">
        <v>45</v>
      </c>
      <c r="E642">
        <v>14</v>
      </c>
      <c r="F642">
        <v>-0.26790000000000003</v>
      </c>
      <c r="G642">
        <v>0.15</v>
      </c>
      <c r="H642">
        <v>1</v>
      </c>
      <c r="I642">
        <v>1</v>
      </c>
      <c r="J642" t="b">
        <v>0</v>
      </c>
      <c r="K642">
        <v>724</v>
      </c>
      <c r="L642" t="s">
        <v>19</v>
      </c>
      <c r="M642" t="s">
        <v>20</v>
      </c>
      <c r="N642" t="s">
        <v>25</v>
      </c>
      <c r="O642" t="s">
        <v>28</v>
      </c>
      <c r="P642">
        <v>-0.156636</v>
      </c>
      <c r="Q642" t="s">
        <v>23</v>
      </c>
      <c r="R642">
        <v>0</v>
      </c>
    </row>
    <row r="643" spans="1:18" x14ac:dyDescent="0.2">
      <c r="A643">
        <v>93554</v>
      </c>
      <c r="B643" t="s">
        <v>27</v>
      </c>
      <c r="C643">
        <v>110</v>
      </c>
      <c r="D643">
        <v>159</v>
      </c>
      <c r="E643">
        <v>22</v>
      </c>
      <c r="F643">
        <v>8.7499999999999994E-2</v>
      </c>
      <c r="G643">
        <v>0.15</v>
      </c>
      <c r="H643">
        <v>1</v>
      </c>
      <c r="I643">
        <v>1</v>
      </c>
      <c r="J643" t="b">
        <v>0</v>
      </c>
      <c r="K643">
        <v>594</v>
      </c>
      <c r="L643" t="s">
        <v>19</v>
      </c>
      <c r="M643" t="s">
        <v>24</v>
      </c>
      <c r="N643" t="s">
        <v>25</v>
      </c>
      <c r="O643" t="s">
        <v>28</v>
      </c>
      <c r="P643">
        <v>0.173488</v>
      </c>
      <c r="Q643" t="s">
        <v>23</v>
      </c>
      <c r="R643">
        <v>0</v>
      </c>
    </row>
    <row r="644" spans="1:18" x14ac:dyDescent="0.2">
      <c r="A644">
        <v>93554</v>
      </c>
      <c r="B644" t="s">
        <v>27</v>
      </c>
      <c r="C644">
        <v>111</v>
      </c>
      <c r="D644">
        <v>219</v>
      </c>
      <c r="E644">
        <v>20</v>
      </c>
      <c r="F644">
        <v>0.26790000000000003</v>
      </c>
      <c r="G644">
        <v>0.15</v>
      </c>
      <c r="H644">
        <v>1</v>
      </c>
      <c r="I644">
        <v>1</v>
      </c>
      <c r="J644" t="b">
        <v>0</v>
      </c>
      <c r="K644">
        <v>662</v>
      </c>
      <c r="L644" t="s">
        <v>19</v>
      </c>
      <c r="M644" t="s">
        <v>24</v>
      </c>
      <c r="N644" t="s">
        <v>25</v>
      </c>
      <c r="O644" t="s">
        <v>28</v>
      </c>
      <c r="P644">
        <v>0.45400299999999999</v>
      </c>
      <c r="Q644" t="s">
        <v>23</v>
      </c>
      <c r="R644">
        <v>0</v>
      </c>
    </row>
    <row r="645" spans="1:18" x14ac:dyDescent="0.2">
      <c r="A645">
        <v>93554</v>
      </c>
      <c r="B645" t="s">
        <v>27</v>
      </c>
      <c r="C645">
        <v>112</v>
      </c>
      <c r="D645">
        <v>221</v>
      </c>
      <c r="E645">
        <v>22</v>
      </c>
      <c r="F645">
        <v>0.26790000000000003</v>
      </c>
      <c r="G645">
        <v>0.15</v>
      </c>
      <c r="H645">
        <v>1</v>
      </c>
      <c r="I645">
        <v>1</v>
      </c>
      <c r="J645" t="b">
        <v>0</v>
      </c>
      <c r="K645">
        <v>299</v>
      </c>
      <c r="L645" t="s">
        <v>19</v>
      </c>
      <c r="M645" t="s">
        <v>24</v>
      </c>
      <c r="N645" t="s">
        <v>25</v>
      </c>
      <c r="O645" t="s">
        <v>28</v>
      </c>
      <c r="P645">
        <v>0.23508100000000001</v>
      </c>
      <c r="Q645" t="s">
        <v>23</v>
      </c>
      <c r="R645">
        <v>0</v>
      </c>
    </row>
    <row r="646" spans="1:18" x14ac:dyDescent="0.2">
      <c r="A646">
        <v>93554</v>
      </c>
      <c r="B646" t="s">
        <v>27</v>
      </c>
      <c r="C646">
        <v>113</v>
      </c>
      <c r="D646">
        <v>89</v>
      </c>
      <c r="E646">
        <v>20</v>
      </c>
      <c r="F646">
        <v>-0.17630000000000001</v>
      </c>
      <c r="G646">
        <v>0.15</v>
      </c>
      <c r="H646">
        <v>1</v>
      </c>
      <c r="I646">
        <v>1</v>
      </c>
      <c r="J646" t="b">
        <v>1</v>
      </c>
      <c r="K646">
        <v>293</v>
      </c>
      <c r="L646" t="s">
        <v>19</v>
      </c>
      <c r="M646" t="s">
        <v>24</v>
      </c>
      <c r="N646" t="s">
        <v>25</v>
      </c>
      <c r="O646" t="s">
        <v>28</v>
      </c>
      <c r="P646">
        <v>-4.4576999999999999E-2</v>
      </c>
      <c r="Q646" t="s">
        <v>23</v>
      </c>
      <c r="R646">
        <v>1</v>
      </c>
    </row>
    <row r="647" spans="1:18" x14ac:dyDescent="0.2">
      <c r="A647">
        <v>93554</v>
      </c>
      <c r="B647" t="s">
        <v>27</v>
      </c>
      <c r="C647">
        <v>114</v>
      </c>
      <c r="D647">
        <v>184</v>
      </c>
      <c r="E647">
        <v>20</v>
      </c>
      <c r="F647">
        <v>0.17630000000000001</v>
      </c>
      <c r="G647">
        <v>0.15</v>
      </c>
      <c r="H647">
        <v>1</v>
      </c>
      <c r="I647">
        <v>1</v>
      </c>
      <c r="J647" t="b">
        <v>0</v>
      </c>
      <c r="K647">
        <v>284</v>
      </c>
      <c r="L647" t="s">
        <v>19</v>
      </c>
      <c r="M647" t="s">
        <v>24</v>
      </c>
      <c r="N647" t="s">
        <v>25</v>
      </c>
      <c r="O647" t="s">
        <v>28</v>
      </c>
      <c r="P647">
        <v>6.4732999999999999E-2</v>
      </c>
      <c r="Q647" t="s">
        <v>23</v>
      </c>
      <c r="R647">
        <v>0</v>
      </c>
    </row>
    <row r="648" spans="1:18" x14ac:dyDescent="0.2">
      <c r="A648">
        <v>93554</v>
      </c>
      <c r="B648" t="s">
        <v>27</v>
      </c>
      <c r="C648">
        <v>115</v>
      </c>
      <c r="D648">
        <v>158</v>
      </c>
      <c r="E648">
        <v>22</v>
      </c>
      <c r="F648">
        <v>8.7499999999999994E-2</v>
      </c>
      <c r="G648">
        <v>0.15</v>
      </c>
      <c r="H648">
        <v>1</v>
      </c>
      <c r="I648">
        <v>1</v>
      </c>
      <c r="J648" t="b">
        <v>0</v>
      </c>
      <c r="K648">
        <v>309</v>
      </c>
      <c r="L648" t="s">
        <v>19</v>
      </c>
      <c r="M648" t="s">
        <v>24</v>
      </c>
      <c r="N648" t="s">
        <v>25</v>
      </c>
      <c r="O648" t="s">
        <v>28</v>
      </c>
      <c r="P648">
        <v>0.226189</v>
      </c>
      <c r="Q648" t="s">
        <v>23</v>
      </c>
      <c r="R648">
        <v>0</v>
      </c>
    </row>
    <row r="649" spans="1:18" x14ac:dyDescent="0.2">
      <c r="A649">
        <v>93554</v>
      </c>
      <c r="B649" t="s">
        <v>27</v>
      </c>
      <c r="C649">
        <v>116</v>
      </c>
      <c r="D649">
        <v>154</v>
      </c>
      <c r="E649">
        <v>20</v>
      </c>
      <c r="F649">
        <v>8.7499999999999994E-2</v>
      </c>
      <c r="G649">
        <v>0.15</v>
      </c>
      <c r="H649">
        <v>1</v>
      </c>
      <c r="I649">
        <v>1</v>
      </c>
      <c r="J649" t="b">
        <v>0</v>
      </c>
      <c r="K649">
        <v>255</v>
      </c>
      <c r="L649" t="s">
        <v>19</v>
      </c>
      <c r="M649" t="s">
        <v>24</v>
      </c>
      <c r="N649" t="s">
        <v>25</v>
      </c>
      <c r="O649" t="s">
        <v>28</v>
      </c>
      <c r="P649">
        <v>0.20094600000000001</v>
      </c>
      <c r="Q649" t="s">
        <v>23</v>
      </c>
      <c r="R649">
        <v>0</v>
      </c>
    </row>
    <row r="650" spans="1:18" x14ac:dyDescent="0.2">
      <c r="A650">
        <v>93554</v>
      </c>
      <c r="B650" t="s">
        <v>27</v>
      </c>
      <c r="C650">
        <v>117</v>
      </c>
      <c r="D650">
        <v>36</v>
      </c>
      <c r="E650">
        <v>10</v>
      </c>
      <c r="F650">
        <v>-0.26790000000000003</v>
      </c>
      <c r="G650">
        <v>0.15</v>
      </c>
      <c r="H650">
        <v>1</v>
      </c>
      <c r="I650">
        <v>1</v>
      </c>
      <c r="J650" t="b">
        <v>1</v>
      </c>
      <c r="K650">
        <v>790</v>
      </c>
      <c r="L650" t="s">
        <v>19</v>
      </c>
      <c r="M650" t="s">
        <v>24</v>
      </c>
      <c r="N650" t="s">
        <v>25</v>
      </c>
      <c r="O650" t="s">
        <v>28</v>
      </c>
      <c r="P650">
        <v>-0.13472899999999999</v>
      </c>
      <c r="Q650" t="s">
        <v>23</v>
      </c>
      <c r="R650">
        <v>1</v>
      </c>
    </row>
    <row r="651" spans="1:18" x14ac:dyDescent="0.2">
      <c r="A651">
        <v>93554</v>
      </c>
      <c r="B651" t="s">
        <v>27</v>
      </c>
      <c r="C651">
        <v>118</v>
      </c>
      <c r="D651">
        <v>105</v>
      </c>
      <c r="E651">
        <v>12</v>
      </c>
      <c r="F651">
        <v>-8.7499999999999994E-2</v>
      </c>
      <c r="G651">
        <v>0.15</v>
      </c>
      <c r="H651">
        <v>1</v>
      </c>
      <c r="I651">
        <v>1</v>
      </c>
      <c r="J651" t="b">
        <v>0</v>
      </c>
      <c r="K651">
        <v>532</v>
      </c>
      <c r="L651" t="s">
        <v>19</v>
      </c>
      <c r="M651" t="s">
        <v>20</v>
      </c>
      <c r="N651" t="s">
        <v>25</v>
      </c>
      <c r="O651" t="s">
        <v>28</v>
      </c>
      <c r="P651">
        <v>-0.15945100000000001</v>
      </c>
      <c r="Q651" t="s">
        <v>23</v>
      </c>
      <c r="R651">
        <v>0</v>
      </c>
    </row>
    <row r="652" spans="1:18" x14ac:dyDescent="0.2">
      <c r="A652">
        <v>93554</v>
      </c>
      <c r="B652" t="s">
        <v>27</v>
      </c>
      <c r="C652">
        <v>119</v>
      </c>
      <c r="D652">
        <v>49</v>
      </c>
      <c r="E652">
        <v>16</v>
      </c>
      <c r="F652">
        <v>-0.26790000000000003</v>
      </c>
      <c r="G652">
        <v>0.15</v>
      </c>
      <c r="H652">
        <v>1</v>
      </c>
      <c r="I652">
        <v>1</v>
      </c>
      <c r="J652" t="b">
        <v>0</v>
      </c>
      <c r="K652">
        <v>296</v>
      </c>
      <c r="L652" t="s">
        <v>19</v>
      </c>
      <c r="M652" t="s">
        <v>20</v>
      </c>
      <c r="N652" t="s">
        <v>25</v>
      </c>
      <c r="O652" t="s">
        <v>28</v>
      </c>
      <c r="P652">
        <v>-0.40686600000000001</v>
      </c>
      <c r="Q652" t="s">
        <v>23</v>
      </c>
      <c r="R652">
        <v>0</v>
      </c>
    </row>
    <row r="653" spans="1:18" x14ac:dyDescent="0.2">
      <c r="A653">
        <v>93554</v>
      </c>
      <c r="B653" t="s">
        <v>27</v>
      </c>
      <c r="C653">
        <v>120</v>
      </c>
      <c r="D653">
        <v>100</v>
      </c>
      <c r="E653">
        <v>10</v>
      </c>
      <c r="F653">
        <v>-8.7499999999999994E-2</v>
      </c>
      <c r="G653">
        <v>0.15</v>
      </c>
      <c r="H653">
        <v>1</v>
      </c>
      <c r="I653">
        <v>1</v>
      </c>
      <c r="J653" t="b">
        <v>0</v>
      </c>
      <c r="K653">
        <v>292</v>
      </c>
      <c r="L653" t="s">
        <v>19</v>
      </c>
      <c r="M653" t="s">
        <v>20</v>
      </c>
      <c r="N653" t="s">
        <v>25</v>
      </c>
      <c r="O653" t="s">
        <v>28</v>
      </c>
      <c r="P653">
        <v>-0.140877</v>
      </c>
      <c r="Q653" t="s">
        <v>23</v>
      </c>
      <c r="R653">
        <v>0</v>
      </c>
    </row>
    <row r="654" spans="1:18" x14ac:dyDescent="0.2">
      <c r="A654">
        <v>93554</v>
      </c>
      <c r="B654" t="s">
        <v>27</v>
      </c>
      <c r="C654">
        <v>121</v>
      </c>
      <c r="D654">
        <v>87</v>
      </c>
      <c r="E654">
        <v>18</v>
      </c>
      <c r="F654">
        <v>-0.17630000000000001</v>
      </c>
      <c r="G654">
        <v>0.15</v>
      </c>
      <c r="H654">
        <v>1</v>
      </c>
      <c r="I654">
        <v>1</v>
      </c>
      <c r="J654" t="b">
        <v>0</v>
      </c>
      <c r="K654">
        <v>323</v>
      </c>
      <c r="L654" t="s">
        <v>19</v>
      </c>
      <c r="M654" t="s">
        <v>20</v>
      </c>
      <c r="N654" t="s">
        <v>25</v>
      </c>
      <c r="O654" t="s">
        <v>28</v>
      </c>
      <c r="P654">
        <v>-0.209866</v>
      </c>
      <c r="Q654" t="s">
        <v>23</v>
      </c>
      <c r="R654">
        <v>0</v>
      </c>
    </row>
    <row r="655" spans="1:18" x14ac:dyDescent="0.2">
      <c r="A655">
        <v>93554</v>
      </c>
      <c r="B655" t="s">
        <v>27</v>
      </c>
      <c r="C655">
        <v>122</v>
      </c>
      <c r="D655">
        <v>130</v>
      </c>
      <c r="E655">
        <v>8</v>
      </c>
      <c r="F655">
        <v>8.7499999999999994E-2</v>
      </c>
      <c r="G655">
        <v>0.15</v>
      </c>
      <c r="H655">
        <v>1</v>
      </c>
      <c r="I655">
        <v>1</v>
      </c>
      <c r="J655" t="b">
        <v>1</v>
      </c>
      <c r="K655">
        <v>428</v>
      </c>
      <c r="L655" t="s">
        <v>19</v>
      </c>
      <c r="M655" t="s">
        <v>20</v>
      </c>
      <c r="N655" t="s">
        <v>25</v>
      </c>
      <c r="O655" t="s">
        <v>28</v>
      </c>
      <c r="P655">
        <v>0.12413399999999999</v>
      </c>
      <c r="Q655" t="s">
        <v>23</v>
      </c>
      <c r="R655">
        <v>1</v>
      </c>
    </row>
    <row r="656" spans="1:18" x14ac:dyDescent="0.2">
      <c r="A656">
        <v>93554</v>
      </c>
      <c r="B656" t="s">
        <v>27</v>
      </c>
      <c r="C656">
        <v>123</v>
      </c>
      <c r="D656">
        <v>41</v>
      </c>
      <c r="E656">
        <v>12</v>
      </c>
      <c r="F656">
        <v>-0.26790000000000003</v>
      </c>
      <c r="G656">
        <v>0.15</v>
      </c>
      <c r="H656">
        <v>1</v>
      </c>
      <c r="I656">
        <v>1</v>
      </c>
      <c r="J656" t="b">
        <v>1</v>
      </c>
      <c r="K656">
        <v>625</v>
      </c>
      <c r="L656" t="s">
        <v>19</v>
      </c>
      <c r="M656" t="s">
        <v>24</v>
      </c>
      <c r="N656" t="s">
        <v>25</v>
      </c>
      <c r="O656" t="s">
        <v>28</v>
      </c>
      <c r="P656">
        <v>-8.9632000000000003E-2</v>
      </c>
      <c r="Q656" t="s">
        <v>23</v>
      </c>
      <c r="R656">
        <v>1</v>
      </c>
    </row>
    <row r="657" spans="1:18" x14ac:dyDescent="0.2">
      <c r="A657">
        <v>93554</v>
      </c>
      <c r="B657" t="s">
        <v>27</v>
      </c>
      <c r="C657">
        <v>124</v>
      </c>
      <c r="D657">
        <v>180</v>
      </c>
      <c r="E657">
        <v>18</v>
      </c>
      <c r="F657">
        <v>0.17630000000000001</v>
      </c>
      <c r="G657">
        <v>0.15</v>
      </c>
      <c r="H657">
        <v>1</v>
      </c>
      <c r="I657">
        <v>1</v>
      </c>
      <c r="J657" t="b">
        <v>1</v>
      </c>
      <c r="K657">
        <v>277</v>
      </c>
      <c r="L657" t="s">
        <v>19</v>
      </c>
      <c r="M657" t="s">
        <v>20</v>
      </c>
      <c r="N657" t="s">
        <v>25</v>
      </c>
      <c r="O657" t="s">
        <v>28</v>
      </c>
      <c r="P657">
        <v>1.491E-2</v>
      </c>
      <c r="Q657" t="s">
        <v>23</v>
      </c>
      <c r="R657">
        <v>1</v>
      </c>
    </row>
    <row r="658" spans="1:18" x14ac:dyDescent="0.2">
      <c r="A658">
        <v>93554</v>
      </c>
      <c r="B658" t="s">
        <v>27</v>
      </c>
      <c r="C658">
        <v>125</v>
      </c>
      <c r="D658">
        <v>109</v>
      </c>
      <c r="E658">
        <v>14</v>
      </c>
      <c r="F658">
        <v>-8.7499999999999994E-2</v>
      </c>
      <c r="G658">
        <v>0.15</v>
      </c>
      <c r="H658">
        <v>1</v>
      </c>
      <c r="I658">
        <v>1</v>
      </c>
      <c r="J658" t="b">
        <v>0</v>
      </c>
      <c r="K658">
        <v>266</v>
      </c>
      <c r="L658" t="s">
        <v>19</v>
      </c>
      <c r="M658" t="s">
        <v>20</v>
      </c>
      <c r="N658" t="s">
        <v>25</v>
      </c>
      <c r="O658" t="s">
        <v>28</v>
      </c>
      <c r="P658">
        <v>-0.10448499999999999</v>
      </c>
      <c r="Q658" t="s">
        <v>23</v>
      </c>
      <c r="R658">
        <v>0</v>
      </c>
    </row>
    <row r="659" spans="1:18" x14ac:dyDescent="0.2">
      <c r="A659">
        <v>93554</v>
      </c>
      <c r="B659" t="s">
        <v>27</v>
      </c>
      <c r="C659">
        <v>126</v>
      </c>
      <c r="D659">
        <v>3</v>
      </c>
      <c r="E659">
        <v>8</v>
      </c>
      <c r="F659">
        <v>-0.36399999999999999</v>
      </c>
      <c r="G659">
        <v>0.15</v>
      </c>
      <c r="H659">
        <v>1</v>
      </c>
      <c r="I659">
        <v>1</v>
      </c>
      <c r="J659" t="b">
        <v>0</v>
      </c>
      <c r="K659">
        <v>322</v>
      </c>
      <c r="L659" t="s">
        <v>19</v>
      </c>
      <c r="M659" t="s">
        <v>20</v>
      </c>
      <c r="N659" t="s">
        <v>25</v>
      </c>
      <c r="O659" t="s">
        <v>28</v>
      </c>
      <c r="P659">
        <v>-0.36145500000000003</v>
      </c>
      <c r="Q659" t="s">
        <v>23</v>
      </c>
      <c r="R659">
        <v>0</v>
      </c>
    </row>
    <row r="660" spans="1:18" x14ac:dyDescent="0.2">
      <c r="A660">
        <v>93554</v>
      </c>
      <c r="B660" t="s">
        <v>27</v>
      </c>
      <c r="C660">
        <v>127</v>
      </c>
      <c r="D660">
        <v>119</v>
      </c>
      <c r="E660">
        <v>18</v>
      </c>
      <c r="F660">
        <v>-8.7499999999999994E-2</v>
      </c>
      <c r="G660">
        <v>0.15</v>
      </c>
      <c r="H660">
        <v>1</v>
      </c>
      <c r="I660">
        <v>1</v>
      </c>
      <c r="J660" t="b">
        <v>0</v>
      </c>
      <c r="K660">
        <v>333</v>
      </c>
      <c r="L660" t="s">
        <v>19</v>
      </c>
      <c r="M660" t="s">
        <v>20</v>
      </c>
      <c r="N660" t="s">
        <v>25</v>
      </c>
      <c r="O660" t="s">
        <v>28</v>
      </c>
      <c r="P660">
        <v>-0.157804</v>
      </c>
      <c r="Q660" t="s">
        <v>23</v>
      </c>
      <c r="R660">
        <v>0</v>
      </c>
    </row>
    <row r="661" spans="1:18" x14ac:dyDescent="0.2">
      <c r="A661">
        <v>93554</v>
      </c>
      <c r="B661" t="s">
        <v>27</v>
      </c>
      <c r="C661">
        <v>128</v>
      </c>
      <c r="D661">
        <v>136</v>
      </c>
      <c r="E661">
        <v>12</v>
      </c>
      <c r="F661">
        <v>8.7499999999999994E-2</v>
      </c>
      <c r="G661">
        <v>0.15</v>
      </c>
      <c r="H661">
        <v>1</v>
      </c>
      <c r="I661">
        <v>1</v>
      </c>
      <c r="J661" t="b">
        <v>0</v>
      </c>
      <c r="K661">
        <v>701</v>
      </c>
      <c r="L661" t="s">
        <v>19</v>
      </c>
      <c r="M661" t="s">
        <v>24</v>
      </c>
      <c r="N661" t="s">
        <v>25</v>
      </c>
      <c r="O661" t="s">
        <v>28</v>
      </c>
      <c r="P661">
        <v>0.148173</v>
      </c>
      <c r="Q661" t="s">
        <v>23</v>
      </c>
      <c r="R661">
        <v>0</v>
      </c>
    </row>
    <row r="662" spans="1:18" x14ac:dyDescent="0.2">
      <c r="A662">
        <v>93554</v>
      </c>
      <c r="B662" t="s">
        <v>27</v>
      </c>
      <c r="C662">
        <v>129</v>
      </c>
      <c r="D662">
        <v>40</v>
      </c>
      <c r="E662">
        <v>12</v>
      </c>
      <c r="F662">
        <v>-0.26790000000000003</v>
      </c>
      <c r="G662">
        <v>0.15</v>
      </c>
      <c r="H662">
        <v>1</v>
      </c>
      <c r="I662">
        <v>1</v>
      </c>
      <c r="J662" t="b">
        <v>0</v>
      </c>
      <c r="K662">
        <v>786</v>
      </c>
      <c r="L662" t="s">
        <v>19</v>
      </c>
      <c r="M662" t="s">
        <v>20</v>
      </c>
      <c r="N662" t="s">
        <v>25</v>
      </c>
      <c r="O662" t="s">
        <v>28</v>
      </c>
      <c r="P662">
        <v>-0.39613999999999999</v>
      </c>
      <c r="Q662" t="s">
        <v>23</v>
      </c>
      <c r="R662">
        <v>0</v>
      </c>
    </row>
    <row r="663" spans="1:18" x14ac:dyDescent="0.2">
      <c r="A663">
        <v>93554</v>
      </c>
      <c r="B663" t="s">
        <v>27</v>
      </c>
      <c r="C663">
        <v>130</v>
      </c>
      <c r="D663">
        <v>187</v>
      </c>
      <c r="E663">
        <v>20</v>
      </c>
      <c r="F663">
        <v>0.17630000000000001</v>
      </c>
      <c r="G663">
        <v>0.15</v>
      </c>
      <c r="H663">
        <v>1</v>
      </c>
      <c r="I663">
        <v>1</v>
      </c>
      <c r="J663" t="b">
        <v>1</v>
      </c>
      <c r="K663">
        <v>268</v>
      </c>
      <c r="L663" t="s">
        <v>19</v>
      </c>
      <c r="M663" t="s">
        <v>20</v>
      </c>
      <c r="N663" t="s">
        <v>25</v>
      </c>
      <c r="O663" t="s">
        <v>28</v>
      </c>
      <c r="P663">
        <v>5.9468E-2</v>
      </c>
      <c r="Q663" t="s">
        <v>23</v>
      </c>
      <c r="R663">
        <v>1</v>
      </c>
    </row>
    <row r="664" spans="1:18" x14ac:dyDescent="0.2">
      <c r="A664">
        <v>93554</v>
      </c>
      <c r="B664" t="s">
        <v>27</v>
      </c>
      <c r="C664">
        <v>131</v>
      </c>
      <c r="D664">
        <v>234</v>
      </c>
      <c r="E664">
        <v>12</v>
      </c>
      <c r="F664">
        <v>0.36399999999999999</v>
      </c>
      <c r="G664">
        <v>0.15</v>
      </c>
      <c r="H664">
        <v>1</v>
      </c>
      <c r="I664">
        <v>1</v>
      </c>
      <c r="J664" t="b">
        <v>0</v>
      </c>
      <c r="K664">
        <v>308</v>
      </c>
      <c r="L664" t="s">
        <v>19</v>
      </c>
      <c r="M664" t="s">
        <v>24</v>
      </c>
      <c r="N664" t="s">
        <v>25</v>
      </c>
      <c r="O664" t="s">
        <v>28</v>
      </c>
      <c r="P664">
        <v>0.18099299999999999</v>
      </c>
      <c r="Q664" t="s">
        <v>23</v>
      </c>
      <c r="R664">
        <v>0</v>
      </c>
    </row>
    <row r="665" spans="1:18" x14ac:dyDescent="0.2">
      <c r="A665">
        <v>93554</v>
      </c>
      <c r="B665" t="s">
        <v>27</v>
      </c>
      <c r="C665">
        <v>132</v>
      </c>
      <c r="D665">
        <v>176</v>
      </c>
      <c r="E665">
        <v>16</v>
      </c>
      <c r="F665">
        <v>0.17630000000000001</v>
      </c>
      <c r="G665">
        <v>0.15</v>
      </c>
      <c r="H665">
        <v>1</v>
      </c>
      <c r="I665">
        <v>1</v>
      </c>
      <c r="J665" t="b">
        <v>1</v>
      </c>
      <c r="K665">
        <v>225</v>
      </c>
      <c r="L665" t="s">
        <v>19</v>
      </c>
      <c r="M665" t="s">
        <v>20</v>
      </c>
      <c r="N665" t="s">
        <v>25</v>
      </c>
      <c r="O665" t="s">
        <v>28</v>
      </c>
      <c r="P665">
        <v>0.21332999999999999</v>
      </c>
      <c r="Q665" t="s">
        <v>23</v>
      </c>
      <c r="R665">
        <v>1</v>
      </c>
    </row>
    <row r="666" spans="1:18" x14ac:dyDescent="0.2">
      <c r="A666">
        <v>93554</v>
      </c>
      <c r="B666" t="s">
        <v>27</v>
      </c>
      <c r="C666">
        <v>133</v>
      </c>
      <c r="D666">
        <v>217</v>
      </c>
      <c r="E666">
        <v>20</v>
      </c>
      <c r="F666">
        <v>0.26790000000000003</v>
      </c>
      <c r="G666">
        <v>0.15</v>
      </c>
      <c r="H666">
        <v>1</v>
      </c>
      <c r="I666">
        <v>1</v>
      </c>
      <c r="J666" t="b">
        <v>0</v>
      </c>
      <c r="K666">
        <v>307</v>
      </c>
      <c r="L666" t="s">
        <v>19</v>
      </c>
      <c r="M666" t="s">
        <v>24</v>
      </c>
      <c r="N666" t="s">
        <v>25</v>
      </c>
      <c r="O666" t="s">
        <v>28</v>
      </c>
      <c r="P666">
        <v>0.431371</v>
      </c>
      <c r="Q666" t="s">
        <v>23</v>
      </c>
      <c r="R666">
        <v>0</v>
      </c>
    </row>
    <row r="667" spans="1:18" x14ac:dyDescent="0.2">
      <c r="A667">
        <v>93554</v>
      </c>
      <c r="B667" t="s">
        <v>27</v>
      </c>
      <c r="C667">
        <v>134</v>
      </c>
      <c r="D667">
        <v>243</v>
      </c>
      <c r="E667">
        <v>16</v>
      </c>
      <c r="F667">
        <v>0.36399999999999999</v>
      </c>
      <c r="G667">
        <v>0.15</v>
      </c>
      <c r="H667">
        <v>1</v>
      </c>
      <c r="I667">
        <v>1</v>
      </c>
      <c r="J667" t="b">
        <v>0</v>
      </c>
      <c r="K667">
        <v>330</v>
      </c>
      <c r="L667" t="s">
        <v>19</v>
      </c>
      <c r="M667" t="s">
        <v>24</v>
      </c>
      <c r="N667" t="s">
        <v>25</v>
      </c>
      <c r="O667" t="s">
        <v>28</v>
      </c>
      <c r="P667">
        <v>0.49715900000000002</v>
      </c>
      <c r="Q667" t="s">
        <v>23</v>
      </c>
      <c r="R667">
        <v>0</v>
      </c>
    </row>
    <row r="668" spans="1:18" x14ac:dyDescent="0.2">
      <c r="A668">
        <v>93554</v>
      </c>
      <c r="B668" t="s">
        <v>27</v>
      </c>
      <c r="C668">
        <v>135</v>
      </c>
      <c r="D668">
        <v>74</v>
      </c>
      <c r="E668">
        <v>12</v>
      </c>
      <c r="F668">
        <v>-0.17630000000000001</v>
      </c>
      <c r="G668">
        <v>0.15</v>
      </c>
      <c r="H668">
        <v>1</v>
      </c>
      <c r="I668">
        <v>1</v>
      </c>
      <c r="J668" t="b">
        <v>0</v>
      </c>
      <c r="K668">
        <v>623</v>
      </c>
      <c r="L668" t="s">
        <v>19</v>
      </c>
      <c r="M668" t="s">
        <v>20</v>
      </c>
      <c r="N668" t="s">
        <v>25</v>
      </c>
      <c r="O668" t="s">
        <v>28</v>
      </c>
      <c r="P668">
        <v>-0.29893399999999998</v>
      </c>
      <c r="Q668" t="s">
        <v>23</v>
      </c>
      <c r="R668">
        <v>0</v>
      </c>
    </row>
    <row r="669" spans="1:18" x14ac:dyDescent="0.2">
      <c r="A669">
        <v>93554</v>
      </c>
      <c r="B669" t="s">
        <v>27</v>
      </c>
      <c r="C669">
        <v>136</v>
      </c>
      <c r="D669">
        <v>240</v>
      </c>
      <c r="E669">
        <v>16</v>
      </c>
      <c r="F669">
        <v>0.36399999999999999</v>
      </c>
      <c r="G669">
        <v>0.15</v>
      </c>
      <c r="H669">
        <v>1</v>
      </c>
      <c r="I669">
        <v>1</v>
      </c>
      <c r="J669" t="b">
        <v>1</v>
      </c>
      <c r="K669">
        <v>212</v>
      </c>
      <c r="L669" t="s">
        <v>19</v>
      </c>
      <c r="M669" t="s">
        <v>20</v>
      </c>
      <c r="N669" t="s">
        <v>25</v>
      </c>
      <c r="O669" t="s">
        <v>28</v>
      </c>
      <c r="P669">
        <v>0.336731</v>
      </c>
      <c r="Q669" t="s">
        <v>23</v>
      </c>
      <c r="R669">
        <v>1</v>
      </c>
    </row>
    <row r="670" spans="1:18" x14ac:dyDescent="0.2">
      <c r="A670">
        <v>93554</v>
      </c>
      <c r="B670" t="s">
        <v>27</v>
      </c>
      <c r="C670">
        <v>137</v>
      </c>
      <c r="D670">
        <v>42</v>
      </c>
      <c r="E670">
        <v>12</v>
      </c>
      <c r="F670">
        <v>-0.26790000000000003</v>
      </c>
      <c r="G670">
        <v>0.15</v>
      </c>
      <c r="H670">
        <v>1</v>
      </c>
      <c r="I670">
        <v>1</v>
      </c>
      <c r="J670" t="b">
        <v>0</v>
      </c>
      <c r="K670">
        <v>326</v>
      </c>
      <c r="L670" t="s">
        <v>19</v>
      </c>
      <c r="M670" t="s">
        <v>20</v>
      </c>
      <c r="N670" t="s">
        <v>25</v>
      </c>
      <c r="O670" t="s">
        <v>28</v>
      </c>
      <c r="P670">
        <v>-0.228104</v>
      </c>
      <c r="Q670" t="s">
        <v>23</v>
      </c>
      <c r="R670">
        <v>0</v>
      </c>
    </row>
    <row r="671" spans="1:18" x14ac:dyDescent="0.2">
      <c r="A671">
        <v>93554</v>
      </c>
      <c r="B671" t="s">
        <v>27</v>
      </c>
      <c r="C671">
        <v>138</v>
      </c>
      <c r="D671">
        <v>18</v>
      </c>
      <c r="E671">
        <v>16</v>
      </c>
      <c r="F671">
        <v>-0.36399999999999999</v>
      </c>
      <c r="G671">
        <v>0.15</v>
      </c>
      <c r="H671">
        <v>1</v>
      </c>
      <c r="I671">
        <v>1</v>
      </c>
      <c r="J671" t="b">
        <v>0</v>
      </c>
      <c r="K671">
        <v>331</v>
      </c>
      <c r="L671" t="s">
        <v>19</v>
      </c>
      <c r="M671" t="s">
        <v>20</v>
      </c>
      <c r="N671" t="s">
        <v>25</v>
      </c>
      <c r="O671" t="s">
        <v>28</v>
      </c>
      <c r="P671">
        <v>-0.67022800000000005</v>
      </c>
      <c r="Q671" t="s">
        <v>23</v>
      </c>
      <c r="R671">
        <v>0</v>
      </c>
    </row>
    <row r="672" spans="1:18" x14ac:dyDescent="0.2">
      <c r="A672">
        <v>93554</v>
      </c>
      <c r="B672" t="s">
        <v>27</v>
      </c>
      <c r="C672">
        <v>139</v>
      </c>
      <c r="D672">
        <v>172</v>
      </c>
      <c r="E672">
        <v>14</v>
      </c>
      <c r="F672">
        <v>0.17630000000000001</v>
      </c>
      <c r="G672">
        <v>0.15</v>
      </c>
      <c r="H672">
        <v>1</v>
      </c>
      <c r="I672">
        <v>1</v>
      </c>
      <c r="J672" t="b">
        <v>0</v>
      </c>
      <c r="K672">
        <v>602</v>
      </c>
      <c r="L672" t="s">
        <v>19</v>
      </c>
      <c r="M672" t="s">
        <v>24</v>
      </c>
      <c r="N672" t="s">
        <v>25</v>
      </c>
      <c r="O672" t="s">
        <v>28</v>
      </c>
      <c r="P672">
        <v>0.15248900000000001</v>
      </c>
      <c r="Q672" t="s">
        <v>23</v>
      </c>
      <c r="R672">
        <v>0</v>
      </c>
    </row>
    <row r="673" spans="1:18" x14ac:dyDescent="0.2">
      <c r="A673">
        <v>93554</v>
      </c>
      <c r="B673" t="s">
        <v>27</v>
      </c>
      <c r="C673">
        <v>140</v>
      </c>
      <c r="D673">
        <v>142</v>
      </c>
      <c r="E673">
        <v>14</v>
      </c>
      <c r="F673">
        <v>8.7499999999999994E-2</v>
      </c>
      <c r="G673">
        <v>0.15</v>
      </c>
      <c r="H673">
        <v>1</v>
      </c>
      <c r="I673">
        <v>1</v>
      </c>
      <c r="J673" t="b">
        <v>0</v>
      </c>
      <c r="K673">
        <v>284</v>
      </c>
      <c r="L673" t="s">
        <v>19</v>
      </c>
      <c r="M673" t="s">
        <v>24</v>
      </c>
      <c r="N673" t="s">
        <v>25</v>
      </c>
      <c r="O673" t="s">
        <v>28</v>
      </c>
      <c r="P673">
        <v>0.217947</v>
      </c>
      <c r="Q673" t="s">
        <v>23</v>
      </c>
      <c r="R673">
        <v>0</v>
      </c>
    </row>
    <row r="674" spans="1:18" x14ac:dyDescent="0.2">
      <c r="A674">
        <v>93554</v>
      </c>
      <c r="B674" t="s">
        <v>27</v>
      </c>
      <c r="C674">
        <v>141</v>
      </c>
      <c r="D674">
        <v>167</v>
      </c>
      <c r="E674">
        <v>10</v>
      </c>
      <c r="F674">
        <v>0.17630000000000001</v>
      </c>
      <c r="G674">
        <v>0.15</v>
      </c>
      <c r="H674">
        <v>1</v>
      </c>
      <c r="I674">
        <v>1</v>
      </c>
      <c r="J674" t="b">
        <v>1</v>
      </c>
      <c r="K674">
        <v>404</v>
      </c>
      <c r="L674" t="s">
        <v>19</v>
      </c>
      <c r="M674" t="s">
        <v>20</v>
      </c>
      <c r="N674" t="s">
        <v>25</v>
      </c>
      <c r="O674" t="s">
        <v>28</v>
      </c>
      <c r="P674">
        <v>0.331121</v>
      </c>
      <c r="Q674" t="s">
        <v>23</v>
      </c>
      <c r="R674">
        <v>1</v>
      </c>
    </row>
    <row r="675" spans="1:18" x14ac:dyDescent="0.2">
      <c r="A675">
        <v>93554</v>
      </c>
      <c r="B675" t="s">
        <v>27</v>
      </c>
      <c r="C675">
        <v>142</v>
      </c>
      <c r="D675">
        <v>28</v>
      </c>
      <c r="E675">
        <v>22</v>
      </c>
      <c r="F675">
        <v>-0.36399999999999999</v>
      </c>
      <c r="G675">
        <v>0.15</v>
      </c>
      <c r="H675">
        <v>1</v>
      </c>
      <c r="I675">
        <v>1</v>
      </c>
      <c r="J675" t="b">
        <v>0</v>
      </c>
      <c r="K675">
        <v>390</v>
      </c>
      <c r="L675" t="s">
        <v>19</v>
      </c>
      <c r="M675" t="s">
        <v>20</v>
      </c>
      <c r="N675" t="s">
        <v>25</v>
      </c>
      <c r="O675" t="s">
        <v>28</v>
      </c>
      <c r="P675">
        <v>-0.26742100000000002</v>
      </c>
      <c r="Q675" t="s">
        <v>23</v>
      </c>
      <c r="R675">
        <v>0</v>
      </c>
    </row>
    <row r="676" spans="1:18" x14ac:dyDescent="0.2">
      <c r="A676">
        <v>93554</v>
      </c>
      <c r="B676" t="s">
        <v>27</v>
      </c>
      <c r="C676">
        <v>143</v>
      </c>
      <c r="D676">
        <v>7</v>
      </c>
      <c r="E676">
        <v>10</v>
      </c>
      <c r="F676">
        <v>-0.36399999999999999</v>
      </c>
      <c r="G676">
        <v>0.15</v>
      </c>
      <c r="H676">
        <v>1</v>
      </c>
      <c r="I676">
        <v>1</v>
      </c>
      <c r="J676" t="b">
        <v>1</v>
      </c>
      <c r="K676">
        <v>461</v>
      </c>
      <c r="L676" t="s">
        <v>19</v>
      </c>
      <c r="M676" t="s">
        <v>24</v>
      </c>
      <c r="N676" t="s">
        <v>25</v>
      </c>
      <c r="O676" t="s">
        <v>28</v>
      </c>
      <c r="P676">
        <v>-0.18218400000000001</v>
      </c>
      <c r="Q676" t="s">
        <v>23</v>
      </c>
      <c r="R676">
        <v>1</v>
      </c>
    </row>
    <row r="677" spans="1:18" x14ac:dyDescent="0.2">
      <c r="A677">
        <v>93554</v>
      </c>
      <c r="B677" t="s">
        <v>27</v>
      </c>
      <c r="C677">
        <v>144</v>
      </c>
      <c r="D677">
        <v>98</v>
      </c>
      <c r="E677">
        <v>8</v>
      </c>
      <c r="F677">
        <v>-8.7499999999999994E-2</v>
      </c>
      <c r="G677">
        <v>0.15</v>
      </c>
      <c r="H677">
        <v>1</v>
      </c>
      <c r="I677">
        <v>1</v>
      </c>
      <c r="J677" t="b">
        <v>0</v>
      </c>
      <c r="K677">
        <v>320</v>
      </c>
      <c r="L677" t="s">
        <v>19</v>
      </c>
      <c r="M677" t="s">
        <v>20</v>
      </c>
      <c r="N677" t="s">
        <v>25</v>
      </c>
      <c r="O677" t="s">
        <v>28</v>
      </c>
      <c r="P677">
        <v>-0.35899900000000001</v>
      </c>
      <c r="Q677" t="s">
        <v>23</v>
      </c>
      <c r="R677">
        <v>0</v>
      </c>
    </row>
    <row r="678" spans="1:18" x14ac:dyDescent="0.2">
      <c r="A678">
        <v>93554</v>
      </c>
      <c r="B678" t="s">
        <v>27</v>
      </c>
      <c r="C678">
        <v>145</v>
      </c>
      <c r="D678">
        <v>148</v>
      </c>
      <c r="E678">
        <v>18</v>
      </c>
      <c r="F678">
        <v>8.7499999999999994E-2</v>
      </c>
      <c r="G678">
        <v>0.15</v>
      </c>
      <c r="H678">
        <v>1</v>
      </c>
      <c r="I678">
        <v>1</v>
      </c>
      <c r="J678" t="b">
        <v>1</v>
      </c>
      <c r="K678">
        <v>325</v>
      </c>
      <c r="L678" t="s">
        <v>19</v>
      </c>
      <c r="M678" t="s">
        <v>20</v>
      </c>
      <c r="N678" t="s">
        <v>25</v>
      </c>
      <c r="O678" t="s">
        <v>28</v>
      </c>
      <c r="P678">
        <v>0.16705400000000001</v>
      </c>
      <c r="Q678" t="s">
        <v>23</v>
      </c>
      <c r="R678">
        <v>1</v>
      </c>
    </row>
    <row r="679" spans="1:18" x14ac:dyDescent="0.2">
      <c r="A679">
        <v>93554</v>
      </c>
      <c r="B679" t="s">
        <v>27</v>
      </c>
      <c r="C679">
        <v>146</v>
      </c>
      <c r="D679">
        <v>32</v>
      </c>
      <c r="E679">
        <v>8</v>
      </c>
      <c r="F679">
        <v>-0.26790000000000003</v>
      </c>
      <c r="G679">
        <v>0.15</v>
      </c>
      <c r="H679">
        <v>1</v>
      </c>
      <c r="I679">
        <v>1</v>
      </c>
      <c r="J679" t="b">
        <v>1</v>
      </c>
      <c r="K679">
        <v>294</v>
      </c>
      <c r="L679" t="s">
        <v>19</v>
      </c>
      <c r="M679" t="s">
        <v>24</v>
      </c>
      <c r="N679" t="s">
        <v>25</v>
      </c>
      <c r="O679" t="s">
        <v>28</v>
      </c>
      <c r="P679">
        <v>-0.19147500000000001</v>
      </c>
      <c r="Q679" t="s">
        <v>23</v>
      </c>
      <c r="R679">
        <v>1</v>
      </c>
    </row>
    <row r="680" spans="1:18" x14ac:dyDescent="0.2">
      <c r="A680">
        <v>93554</v>
      </c>
      <c r="B680" t="s">
        <v>27</v>
      </c>
      <c r="C680">
        <v>147</v>
      </c>
      <c r="D680">
        <v>132</v>
      </c>
      <c r="E680">
        <v>10</v>
      </c>
      <c r="F680">
        <v>8.7499999999999994E-2</v>
      </c>
      <c r="G680">
        <v>0.15</v>
      </c>
      <c r="H680">
        <v>1</v>
      </c>
      <c r="I680">
        <v>1</v>
      </c>
      <c r="J680" t="b">
        <v>0</v>
      </c>
      <c r="K680">
        <v>294</v>
      </c>
      <c r="L680" t="s">
        <v>19</v>
      </c>
      <c r="M680" t="s">
        <v>24</v>
      </c>
      <c r="N680" t="s">
        <v>25</v>
      </c>
      <c r="O680" t="s">
        <v>28</v>
      </c>
      <c r="P680">
        <v>8.5085999999999995E-2</v>
      </c>
      <c r="Q680" t="s">
        <v>23</v>
      </c>
      <c r="R680">
        <v>0</v>
      </c>
    </row>
    <row r="681" spans="1:18" x14ac:dyDescent="0.2">
      <c r="A681">
        <v>93554</v>
      </c>
      <c r="B681" t="s">
        <v>27</v>
      </c>
      <c r="C681">
        <v>148</v>
      </c>
      <c r="D681">
        <v>0</v>
      </c>
      <c r="E681">
        <v>8</v>
      </c>
      <c r="F681">
        <v>-0.36399999999999999</v>
      </c>
      <c r="G681">
        <v>0.15</v>
      </c>
      <c r="H681">
        <v>1</v>
      </c>
      <c r="I681">
        <v>1</v>
      </c>
      <c r="J681" t="b">
        <v>0</v>
      </c>
      <c r="K681">
        <v>580</v>
      </c>
      <c r="L681" t="s">
        <v>19</v>
      </c>
      <c r="M681" t="s">
        <v>20</v>
      </c>
      <c r="N681" t="s">
        <v>25</v>
      </c>
      <c r="O681" t="s">
        <v>28</v>
      </c>
      <c r="P681">
        <v>-0.41451500000000002</v>
      </c>
      <c r="Q681" t="s">
        <v>23</v>
      </c>
      <c r="R681">
        <v>0</v>
      </c>
    </row>
    <row r="682" spans="1:18" x14ac:dyDescent="0.2">
      <c r="A682">
        <v>93554</v>
      </c>
      <c r="B682" t="s">
        <v>27</v>
      </c>
      <c r="C682">
        <v>149</v>
      </c>
      <c r="D682">
        <v>107</v>
      </c>
      <c r="E682">
        <v>12</v>
      </c>
      <c r="F682">
        <v>-8.7499999999999994E-2</v>
      </c>
      <c r="G682">
        <v>0.15</v>
      </c>
      <c r="H682">
        <v>1</v>
      </c>
      <c r="I682">
        <v>1</v>
      </c>
      <c r="J682" t="b">
        <v>0</v>
      </c>
      <c r="K682">
        <v>600</v>
      </c>
      <c r="L682" t="s">
        <v>19</v>
      </c>
      <c r="M682" t="s">
        <v>20</v>
      </c>
      <c r="N682" t="s">
        <v>25</v>
      </c>
      <c r="O682" t="s">
        <v>28</v>
      </c>
      <c r="P682">
        <v>-0.147594</v>
      </c>
      <c r="Q682" t="s">
        <v>23</v>
      </c>
      <c r="R682">
        <v>0</v>
      </c>
    </row>
    <row r="683" spans="1:18" x14ac:dyDescent="0.2">
      <c r="A683">
        <v>93554</v>
      </c>
      <c r="B683" t="s">
        <v>27</v>
      </c>
      <c r="C683">
        <v>150</v>
      </c>
      <c r="D683">
        <v>255</v>
      </c>
      <c r="E683">
        <v>22</v>
      </c>
      <c r="F683">
        <v>0.36399999999999999</v>
      </c>
      <c r="G683">
        <v>0.15</v>
      </c>
      <c r="H683">
        <v>1</v>
      </c>
      <c r="I683">
        <v>1</v>
      </c>
      <c r="J683" t="b">
        <v>0</v>
      </c>
      <c r="K683">
        <v>389</v>
      </c>
      <c r="L683" t="s">
        <v>19</v>
      </c>
      <c r="M683" t="s">
        <v>24</v>
      </c>
      <c r="N683" t="s">
        <v>25</v>
      </c>
      <c r="O683" t="s">
        <v>28</v>
      </c>
      <c r="P683">
        <v>0.51692800000000005</v>
      </c>
      <c r="Q683" t="s">
        <v>23</v>
      </c>
      <c r="R683">
        <v>0</v>
      </c>
    </row>
    <row r="684" spans="1:18" x14ac:dyDescent="0.2">
      <c r="A684">
        <v>93554</v>
      </c>
      <c r="B684" t="s">
        <v>27</v>
      </c>
      <c r="C684">
        <v>151</v>
      </c>
      <c r="D684">
        <v>210</v>
      </c>
      <c r="E684">
        <v>16</v>
      </c>
      <c r="F684">
        <v>0.26790000000000003</v>
      </c>
      <c r="G684">
        <v>0.15</v>
      </c>
      <c r="H684">
        <v>1</v>
      </c>
      <c r="I684">
        <v>1</v>
      </c>
      <c r="J684" t="b">
        <v>0</v>
      </c>
      <c r="K684">
        <v>316</v>
      </c>
      <c r="L684" t="s">
        <v>19</v>
      </c>
      <c r="M684" t="s">
        <v>24</v>
      </c>
      <c r="N684" t="s">
        <v>25</v>
      </c>
      <c r="O684" t="s">
        <v>28</v>
      </c>
      <c r="P684">
        <v>0.24946299999999999</v>
      </c>
      <c r="Q684" t="s">
        <v>23</v>
      </c>
      <c r="R684">
        <v>0</v>
      </c>
    </row>
    <row r="685" spans="1:18" x14ac:dyDescent="0.2">
      <c r="A685">
        <v>93554</v>
      </c>
      <c r="B685" t="s">
        <v>27</v>
      </c>
      <c r="C685">
        <v>152</v>
      </c>
      <c r="D685">
        <v>90</v>
      </c>
      <c r="E685">
        <v>20</v>
      </c>
      <c r="F685">
        <v>-0.17630000000000001</v>
      </c>
      <c r="G685">
        <v>0.15</v>
      </c>
      <c r="H685">
        <v>1</v>
      </c>
      <c r="I685">
        <v>1</v>
      </c>
      <c r="J685" t="b">
        <v>1</v>
      </c>
      <c r="K685">
        <v>352</v>
      </c>
      <c r="L685" t="s">
        <v>19</v>
      </c>
      <c r="M685" t="s">
        <v>24</v>
      </c>
      <c r="N685" t="s">
        <v>25</v>
      </c>
      <c r="O685" t="s">
        <v>28</v>
      </c>
      <c r="P685">
        <v>-0.24582799999999999</v>
      </c>
      <c r="Q685" t="s">
        <v>23</v>
      </c>
      <c r="R685">
        <v>1</v>
      </c>
    </row>
    <row r="686" spans="1:18" x14ac:dyDescent="0.2">
      <c r="A686">
        <v>93554</v>
      </c>
      <c r="B686" t="s">
        <v>27</v>
      </c>
      <c r="C686">
        <v>153</v>
      </c>
      <c r="D686">
        <v>123</v>
      </c>
      <c r="E686">
        <v>20</v>
      </c>
      <c r="F686">
        <v>-8.7499999999999994E-2</v>
      </c>
      <c r="G686">
        <v>0.15</v>
      </c>
      <c r="H686">
        <v>1</v>
      </c>
      <c r="I686">
        <v>1</v>
      </c>
      <c r="J686" t="b">
        <v>1</v>
      </c>
      <c r="K686">
        <v>340</v>
      </c>
      <c r="L686" t="s">
        <v>19</v>
      </c>
      <c r="M686" t="s">
        <v>24</v>
      </c>
      <c r="N686" t="s">
        <v>25</v>
      </c>
      <c r="O686" t="s">
        <v>28</v>
      </c>
      <c r="P686">
        <v>-0.13181599999999999</v>
      </c>
      <c r="Q686" t="s">
        <v>23</v>
      </c>
      <c r="R686">
        <v>1</v>
      </c>
    </row>
    <row r="687" spans="1:18" x14ac:dyDescent="0.2">
      <c r="A687">
        <v>93554</v>
      </c>
      <c r="B687" t="s">
        <v>27</v>
      </c>
      <c r="C687">
        <v>154</v>
      </c>
      <c r="D687">
        <v>209</v>
      </c>
      <c r="E687">
        <v>16</v>
      </c>
      <c r="F687">
        <v>0.26790000000000003</v>
      </c>
      <c r="G687">
        <v>0.15</v>
      </c>
      <c r="H687">
        <v>1</v>
      </c>
      <c r="I687">
        <v>1</v>
      </c>
      <c r="J687" t="b">
        <v>0</v>
      </c>
      <c r="K687">
        <v>515</v>
      </c>
      <c r="L687" t="s">
        <v>19</v>
      </c>
      <c r="M687" t="s">
        <v>24</v>
      </c>
      <c r="N687" t="s">
        <v>25</v>
      </c>
      <c r="O687" t="s">
        <v>28</v>
      </c>
      <c r="P687">
        <v>0.19004199999999999</v>
      </c>
      <c r="Q687" t="s">
        <v>23</v>
      </c>
      <c r="R687">
        <v>0</v>
      </c>
    </row>
    <row r="688" spans="1:18" x14ac:dyDescent="0.2">
      <c r="A688">
        <v>93554</v>
      </c>
      <c r="B688" t="s">
        <v>27</v>
      </c>
      <c r="C688">
        <v>155</v>
      </c>
      <c r="D688">
        <v>248</v>
      </c>
      <c r="E688">
        <v>20</v>
      </c>
      <c r="F688">
        <v>0.36399999999999999</v>
      </c>
      <c r="G688">
        <v>0.15</v>
      </c>
      <c r="H688">
        <v>1</v>
      </c>
      <c r="I688">
        <v>1</v>
      </c>
      <c r="J688" t="b">
        <v>0</v>
      </c>
      <c r="K688">
        <v>315</v>
      </c>
      <c r="L688" t="s">
        <v>19</v>
      </c>
      <c r="M688" t="s">
        <v>24</v>
      </c>
      <c r="N688" t="s">
        <v>25</v>
      </c>
      <c r="O688" t="s">
        <v>28</v>
      </c>
      <c r="P688">
        <v>0.281005</v>
      </c>
      <c r="Q688" t="s">
        <v>23</v>
      </c>
      <c r="R688">
        <v>0</v>
      </c>
    </row>
    <row r="689" spans="1:18" x14ac:dyDescent="0.2">
      <c r="A689">
        <v>93554</v>
      </c>
      <c r="B689" t="s">
        <v>27</v>
      </c>
      <c r="C689">
        <v>156</v>
      </c>
      <c r="D689">
        <v>82</v>
      </c>
      <c r="E689">
        <v>16</v>
      </c>
      <c r="F689">
        <v>-0.17630000000000001</v>
      </c>
      <c r="G689">
        <v>0.15</v>
      </c>
      <c r="H689">
        <v>1</v>
      </c>
      <c r="I689">
        <v>1</v>
      </c>
      <c r="J689" t="b">
        <v>1</v>
      </c>
      <c r="K689">
        <v>306</v>
      </c>
      <c r="L689" t="s">
        <v>19</v>
      </c>
      <c r="M689" t="s">
        <v>24</v>
      </c>
      <c r="N689" t="s">
        <v>25</v>
      </c>
      <c r="O689" t="s">
        <v>28</v>
      </c>
      <c r="P689">
        <v>-0.20296700000000001</v>
      </c>
      <c r="Q689" t="s">
        <v>23</v>
      </c>
      <c r="R689">
        <v>1</v>
      </c>
    </row>
    <row r="690" spans="1:18" x14ac:dyDescent="0.2">
      <c r="A690">
        <v>93554</v>
      </c>
      <c r="B690" t="s">
        <v>27</v>
      </c>
      <c r="C690">
        <v>157</v>
      </c>
      <c r="D690">
        <v>225</v>
      </c>
      <c r="E690">
        <v>8</v>
      </c>
      <c r="F690">
        <v>0.36399999999999999</v>
      </c>
      <c r="G690">
        <v>0.15</v>
      </c>
      <c r="H690">
        <v>1</v>
      </c>
      <c r="I690">
        <v>1</v>
      </c>
      <c r="J690" t="b">
        <v>0</v>
      </c>
      <c r="K690">
        <v>839</v>
      </c>
      <c r="L690" t="s">
        <v>19</v>
      </c>
      <c r="M690" t="s">
        <v>24</v>
      </c>
      <c r="N690" t="s">
        <v>25</v>
      </c>
      <c r="O690" t="s">
        <v>28</v>
      </c>
      <c r="P690">
        <v>0.32138299999999997</v>
      </c>
      <c r="Q690" t="s">
        <v>23</v>
      </c>
      <c r="R690">
        <v>0</v>
      </c>
    </row>
    <row r="691" spans="1:18" x14ac:dyDescent="0.2">
      <c r="A691">
        <v>93554</v>
      </c>
      <c r="B691" t="s">
        <v>27</v>
      </c>
      <c r="C691">
        <v>158</v>
      </c>
      <c r="D691">
        <v>71</v>
      </c>
      <c r="E691">
        <v>10</v>
      </c>
      <c r="F691">
        <v>-0.17630000000000001</v>
      </c>
      <c r="G691">
        <v>0.15</v>
      </c>
      <c r="H691">
        <v>1</v>
      </c>
      <c r="I691">
        <v>1</v>
      </c>
      <c r="J691" t="b">
        <v>0</v>
      </c>
      <c r="K691">
        <v>440</v>
      </c>
      <c r="L691" t="s">
        <v>19</v>
      </c>
      <c r="M691" t="s">
        <v>20</v>
      </c>
      <c r="N691" t="s">
        <v>25</v>
      </c>
      <c r="O691" t="s">
        <v>28</v>
      </c>
      <c r="P691">
        <v>-0.26400899999999999</v>
      </c>
      <c r="Q691" t="s">
        <v>23</v>
      </c>
      <c r="R691">
        <v>0</v>
      </c>
    </row>
    <row r="692" spans="1:18" x14ac:dyDescent="0.2">
      <c r="A692">
        <v>93554</v>
      </c>
      <c r="B692" t="s">
        <v>27</v>
      </c>
      <c r="C692">
        <v>159</v>
      </c>
      <c r="D692">
        <v>220</v>
      </c>
      <c r="E692">
        <v>22</v>
      </c>
      <c r="F692">
        <v>0.26790000000000003</v>
      </c>
      <c r="G692">
        <v>0.15</v>
      </c>
      <c r="H692">
        <v>1</v>
      </c>
      <c r="I692">
        <v>1</v>
      </c>
      <c r="J692" t="b">
        <v>0</v>
      </c>
      <c r="K692">
        <v>418</v>
      </c>
      <c r="L692" t="s">
        <v>19</v>
      </c>
      <c r="M692" t="s">
        <v>24</v>
      </c>
      <c r="N692" t="s">
        <v>25</v>
      </c>
      <c r="O692" t="s">
        <v>28</v>
      </c>
      <c r="P692">
        <v>0.27734900000000001</v>
      </c>
      <c r="Q692" t="s">
        <v>23</v>
      </c>
      <c r="R692">
        <v>0</v>
      </c>
    </row>
    <row r="693" spans="1:18" x14ac:dyDescent="0.2">
      <c r="A693">
        <v>93554</v>
      </c>
      <c r="B693" t="s">
        <v>27</v>
      </c>
      <c r="C693">
        <v>160</v>
      </c>
      <c r="D693">
        <v>206</v>
      </c>
      <c r="E693">
        <v>14</v>
      </c>
      <c r="F693">
        <v>0.26790000000000003</v>
      </c>
      <c r="G693">
        <v>0.15</v>
      </c>
      <c r="H693">
        <v>1</v>
      </c>
      <c r="I693">
        <v>1</v>
      </c>
      <c r="J693" t="b">
        <v>0</v>
      </c>
      <c r="K693">
        <v>1018</v>
      </c>
      <c r="L693" t="s">
        <v>19</v>
      </c>
      <c r="M693" t="s">
        <v>24</v>
      </c>
      <c r="N693" t="s">
        <v>25</v>
      </c>
      <c r="O693" t="s">
        <v>28</v>
      </c>
      <c r="P693">
        <v>0.453401</v>
      </c>
      <c r="Q693" t="s">
        <v>23</v>
      </c>
      <c r="R693">
        <v>0</v>
      </c>
    </row>
    <row r="694" spans="1:18" x14ac:dyDescent="0.2">
      <c r="A694">
        <v>93554</v>
      </c>
      <c r="B694" t="s">
        <v>27</v>
      </c>
      <c r="C694">
        <v>161</v>
      </c>
      <c r="D694">
        <v>201</v>
      </c>
      <c r="E694">
        <v>12</v>
      </c>
      <c r="F694">
        <v>0.26790000000000003</v>
      </c>
      <c r="G694">
        <v>0.15</v>
      </c>
      <c r="H694">
        <v>1</v>
      </c>
      <c r="I694">
        <v>1</v>
      </c>
      <c r="J694" t="b">
        <v>0</v>
      </c>
      <c r="K694">
        <v>314</v>
      </c>
      <c r="L694" t="s">
        <v>19</v>
      </c>
      <c r="M694" t="s">
        <v>24</v>
      </c>
      <c r="N694" t="s">
        <v>25</v>
      </c>
      <c r="O694" t="s">
        <v>28</v>
      </c>
      <c r="P694">
        <v>0.47983999999999999</v>
      </c>
      <c r="Q694" t="s">
        <v>23</v>
      </c>
      <c r="R694">
        <v>0</v>
      </c>
    </row>
    <row r="695" spans="1:18" x14ac:dyDescent="0.2">
      <c r="A695">
        <v>93554</v>
      </c>
      <c r="B695" t="s">
        <v>27</v>
      </c>
      <c r="C695">
        <v>162</v>
      </c>
      <c r="D695">
        <v>47</v>
      </c>
      <c r="E695">
        <v>14</v>
      </c>
      <c r="F695">
        <v>-0.26790000000000003</v>
      </c>
      <c r="G695">
        <v>0.15</v>
      </c>
      <c r="H695">
        <v>1</v>
      </c>
      <c r="I695">
        <v>1</v>
      </c>
      <c r="J695" t="b">
        <v>1</v>
      </c>
      <c r="K695">
        <v>299</v>
      </c>
      <c r="L695" t="s">
        <v>19</v>
      </c>
      <c r="M695" t="s">
        <v>24</v>
      </c>
      <c r="N695" t="s">
        <v>25</v>
      </c>
      <c r="O695" t="s">
        <v>28</v>
      </c>
      <c r="P695">
        <v>-0.22429099999999999</v>
      </c>
      <c r="Q695" t="s">
        <v>23</v>
      </c>
      <c r="R695">
        <v>1</v>
      </c>
    </row>
    <row r="696" spans="1:18" x14ac:dyDescent="0.2">
      <c r="A696">
        <v>93554</v>
      </c>
      <c r="B696" t="s">
        <v>27</v>
      </c>
      <c r="C696">
        <v>163</v>
      </c>
      <c r="D696">
        <v>31</v>
      </c>
      <c r="E696">
        <v>22</v>
      </c>
      <c r="F696">
        <v>-0.36399999999999999</v>
      </c>
      <c r="G696">
        <v>0.15</v>
      </c>
      <c r="H696">
        <v>1</v>
      </c>
      <c r="I696">
        <v>1</v>
      </c>
      <c r="J696" t="b">
        <v>1</v>
      </c>
      <c r="K696">
        <v>257</v>
      </c>
      <c r="L696" t="s">
        <v>19</v>
      </c>
      <c r="M696" t="s">
        <v>24</v>
      </c>
      <c r="N696" t="s">
        <v>25</v>
      </c>
      <c r="O696" t="s">
        <v>28</v>
      </c>
      <c r="P696">
        <v>-0.37136400000000003</v>
      </c>
      <c r="Q696" t="s">
        <v>23</v>
      </c>
      <c r="R696">
        <v>1</v>
      </c>
    </row>
    <row r="697" spans="1:18" x14ac:dyDescent="0.2">
      <c r="A697">
        <v>93554</v>
      </c>
      <c r="B697" t="s">
        <v>27</v>
      </c>
      <c r="C697">
        <v>164</v>
      </c>
      <c r="D697">
        <v>85</v>
      </c>
      <c r="E697">
        <v>18</v>
      </c>
      <c r="F697">
        <v>-0.17630000000000001</v>
      </c>
      <c r="G697">
        <v>0.15</v>
      </c>
      <c r="H697">
        <v>1</v>
      </c>
      <c r="I697">
        <v>1</v>
      </c>
      <c r="J697" t="b">
        <v>1</v>
      </c>
      <c r="K697">
        <v>251</v>
      </c>
      <c r="L697" t="s">
        <v>19</v>
      </c>
      <c r="M697" t="s">
        <v>24</v>
      </c>
      <c r="N697" t="s">
        <v>25</v>
      </c>
      <c r="O697" t="s">
        <v>28</v>
      </c>
      <c r="P697">
        <v>-0.129744</v>
      </c>
      <c r="Q697" t="s">
        <v>23</v>
      </c>
      <c r="R697">
        <v>1</v>
      </c>
    </row>
    <row r="698" spans="1:18" x14ac:dyDescent="0.2">
      <c r="A698">
        <v>93554</v>
      </c>
      <c r="B698" t="s">
        <v>27</v>
      </c>
      <c r="C698">
        <v>165</v>
      </c>
      <c r="D698">
        <v>237</v>
      </c>
      <c r="E698">
        <v>14</v>
      </c>
      <c r="F698">
        <v>0.36399999999999999</v>
      </c>
      <c r="G698">
        <v>0.15</v>
      </c>
      <c r="H698">
        <v>1</v>
      </c>
      <c r="I698">
        <v>1</v>
      </c>
      <c r="J698" t="b">
        <v>0</v>
      </c>
      <c r="K698">
        <v>303</v>
      </c>
      <c r="L698" t="s">
        <v>19</v>
      </c>
      <c r="M698" t="s">
        <v>24</v>
      </c>
      <c r="N698" t="s">
        <v>25</v>
      </c>
      <c r="O698" t="s">
        <v>28</v>
      </c>
      <c r="P698">
        <v>0.45059700000000003</v>
      </c>
      <c r="Q698" t="s">
        <v>23</v>
      </c>
      <c r="R698">
        <v>0</v>
      </c>
    </row>
    <row r="699" spans="1:18" x14ac:dyDescent="0.2">
      <c r="A699">
        <v>93554</v>
      </c>
      <c r="B699" t="s">
        <v>27</v>
      </c>
      <c r="C699">
        <v>166</v>
      </c>
      <c r="D699">
        <v>222</v>
      </c>
      <c r="E699">
        <v>22</v>
      </c>
      <c r="F699">
        <v>0.26790000000000003</v>
      </c>
      <c r="G699">
        <v>0.15</v>
      </c>
      <c r="H699">
        <v>1</v>
      </c>
      <c r="I699">
        <v>1</v>
      </c>
      <c r="J699" t="b">
        <v>0</v>
      </c>
      <c r="K699">
        <v>484</v>
      </c>
      <c r="L699" t="s">
        <v>19</v>
      </c>
      <c r="M699" t="s">
        <v>24</v>
      </c>
      <c r="N699" t="s">
        <v>25</v>
      </c>
      <c r="O699" t="s">
        <v>28</v>
      </c>
      <c r="P699">
        <v>0.29112700000000002</v>
      </c>
      <c r="Q699" t="s">
        <v>23</v>
      </c>
      <c r="R699">
        <v>0</v>
      </c>
    </row>
    <row r="700" spans="1:18" x14ac:dyDescent="0.2">
      <c r="A700">
        <v>93554</v>
      </c>
      <c r="B700" t="s">
        <v>27</v>
      </c>
      <c r="C700">
        <v>167</v>
      </c>
      <c r="D700">
        <v>144</v>
      </c>
      <c r="E700">
        <v>16</v>
      </c>
      <c r="F700">
        <v>8.7499999999999994E-2</v>
      </c>
      <c r="G700">
        <v>0.15</v>
      </c>
      <c r="H700">
        <v>1</v>
      </c>
      <c r="I700">
        <v>1</v>
      </c>
      <c r="J700" t="b">
        <v>0</v>
      </c>
      <c r="K700">
        <v>296</v>
      </c>
      <c r="L700" t="s">
        <v>19</v>
      </c>
      <c r="M700" t="s">
        <v>24</v>
      </c>
      <c r="N700" t="s">
        <v>25</v>
      </c>
      <c r="O700" t="s">
        <v>28</v>
      </c>
      <c r="P700">
        <v>0.121465</v>
      </c>
      <c r="Q700" t="s">
        <v>23</v>
      </c>
      <c r="R700">
        <v>0</v>
      </c>
    </row>
    <row r="701" spans="1:18" x14ac:dyDescent="0.2">
      <c r="A701">
        <v>93554</v>
      </c>
      <c r="B701" t="s">
        <v>27</v>
      </c>
      <c r="C701">
        <v>168</v>
      </c>
      <c r="D701">
        <v>163</v>
      </c>
      <c r="E701">
        <v>8</v>
      </c>
      <c r="F701">
        <v>0.17630000000000001</v>
      </c>
      <c r="G701">
        <v>0.15</v>
      </c>
      <c r="H701">
        <v>1</v>
      </c>
      <c r="I701">
        <v>1</v>
      </c>
      <c r="J701" t="b">
        <v>1</v>
      </c>
      <c r="K701">
        <v>381</v>
      </c>
      <c r="L701" t="s">
        <v>19</v>
      </c>
      <c r="M701" t="s">
        <v>20</v>
      </c>
      <c r="N701" t="s">
        <v>25</v>
      </c>
      <c r="O701" t="s">
        <v>28</v>
      </c>
      <c r="P701">
        <v>0.25431100000000001</v>
      </c>
      <c r="Q701" t="s">
        <v>23</v>
      </c>
      <c r="R701">
        <v>1</v>
      </c>
    </row>
    <row r="702" spans="1:18" x14ac:dyDescent="0.2">
      <c r="A702">
        <v>93554</v>
      </c>
      <c r="B702" t="s">
        <v>27</v>
      </c>
      <c r="C702">
        <v>169</v>
      </c>
      <c r="D702">
        <v>135</v>
      </c>
      <c r="E702">
        <v>10</v>
      </c>
      <c r="F702">
        <v>8.7499999999999994E-2</v>
      </c>
      <c r="G702">
        <v>0.15</v>
      </c>
      <c r="H702">
        <v>1</v>
      </c>
      <c r="I702">
        <v>1</v>
      </c>
      <c r="J702" t="b">
        <v>0</v>
      </c>
      <c r="K702">
        <v>265</v>
      </c>
      <c r="L702" t="s">
        <v>19</v>
      </c>
      <c r="M702" t="s">
        <v>24</v>
      </c>
      <c r="N702" t="s">
        <v>25</v>
      </c>
      <c r="O702" t="s">
        <v>28</v>
      </c>
      <c r="P702">
        <v>0.35250500000000001</v>
      </c>
      <c r="Q702" t="s">
        <v>23</v>
      </c>
      <c r="R702">
        <v>0</v>
      </c>
    </row>
    <row r="703" spans="1:18" x14ac:dyDescent="0.2">
      <c r="A703">
        <v>93554</v>
      </c>
      <c r="B703" t="s">
        <v>27</v>
      </c>
      <c r="C703">
        <v>170</v>
      </c>
      <c r="D703">
        <v>116</v>
      </c>
      <c r="E703">
        <v>18</v>
      </c>
      <c r="F703">
        <v>-8.7499999999999994E-2</v>
      </c>
      <c r="G703">
        <v>0.15</v>
      </c>
      <c r="H703">
        <v>1</v>
      </c>
      <c r="I703">
        <v>1</v>
      </c>
      <c r="J703" t="b">
        <v>1</v>
      </c>
      <c r="K703">
        <v>291</v>
      </c>
      <c r="L703" t="s">
        <v>19</v>
      </c>
      <c r="M703" t="s">
        <v>24</v>
      </c>
      <c r="N703" t="s">
        <v>25</v>
      </c>
      <c r="O703" t="s">
        <v>28</v>
      </c>
      <c r="P703">
        <v>-0.19906499999999999</v>
      </c>
      <c r="Q703" t="s">
        <v>23</v>
      </c>
      <c r="R703">
        <v>1</v>
      </c>
    </row>
    <row r="704" spans="1:18" x14ac:dyDescent="0.2">
      <c r="A704">
        <v>93554</v>
      </c>
      <c r="B704" t="s">
        <v>27</v>
      </c>
      <c r="C704">
        <v>171</v>
      </c>
      <c r="D704">
        <v>22</v>
      </c>
      <c r="E704">
        <v>18</v>
      </c>
      <c r="F704">
        <v>-0.36399999999999999</v>
      </c>
      <c r="G704">
        <v>0.15</v>
      </c>
      <c r="H704">
        <v>1</v>
      </c>
      <c r="I704">
        <v>1</v>
      </c>
      <c r="J704" t="b">
        <v>1</v>
      </c>
      <c r="K704">
        <v>319</v>
      </c>
      <c r="L704" t="s">
        <v>19</v>
      </c>
      <c r="M704" t="s">
        <v>24</v>
      </c>
      <c r="N704" t="s">
        <v>25</v>
      </c>
      <c r="O704" t="s">
        <v>28</v>
      </c>
      <c r="P704">
        <v>-0.236594</v>
      </c>
      <c r="Q704" t="s">
        <v>23</v>
      </c>
      <c r="R704">
        <v>1</v>
      </c>
    </row>
    <row r="705" spans="1:18" x14ac:dyDescent="0.2">
      <c r="A705">
        <v>93554</v>
      </c>
      <c r="B705" t="s">
        <v>27</v>
      </c>
      <c r="C705">
        <v>172</v>
      </c>
      <c r="D705">
        <v>8</v>
      </c>
      <c r="E705">
        <v>12</v>
      </c>
      <c r="F705">
        <v>-0.36399999999999999</v>
      </c>
      <c r="G705">
        <v>0.15</v>
      </c>
      <c r="H705">
        <v>1</v>
      </c>
      <c r="I705">
        <v>1</v>
      </c>
      <c r="J705" t="b">
        <v>0</v>
      </c>
      <c r="K705">
        <v>452</v>
      </c>
      <c r="L705" t="s">
        <v>19</v>
      </c>
      <c r="M705" t="s">
        <v>20</v>
      </c>
      <c r="N705" t="s">
        <v>25</v>
      </c>
      <c r="O705" t="s">
        <v>28</v>
      </c>
      <c r="P705">
        <v>-0.165713</v>
      </c>
      <c r="Q705" t="s">
        <v>23</v>
      </c>
      <c r="R705">
        <v>0</v>
      </c>
    </row>
    <row r="706" spans="1:18" x14ac:dyDescent="0.2">
      <c r="A706">
        <v>93554</v>
      </c>
      <c r="B706" t="s">
        <v>27</v>
      </c>
      <c r="C706">
        <v>173</v>
      </c>
      <c r="D706">
        <v>115</v>
      </c>
      <c r="E706">
        <v>16</v>
      </c>
      <c r="F706">
        <v>-8.7499999999999994E-2</v>
      </c>
      <c r="G706">
        <v>0.15</v>
      </c>
      <c r="H706">
        <v>1</v>
      </c>
      <c r="I706">
        <v>1</v>
      </c>
      <c r="J706" t="b">
        <v>0</v>
      </c>
      <c r="K706">
        <v>331</v>
      </c>
      <c r="L706" t="s">
        <v>19</v>
      </c>
      <c r="M706" t="s">
        <v>20</v>
      </c>
      <c r="N706" t="s">
        <v>25</v>
      </c>
      <c r="O706" t="s">
        <v>28</v>
      </c>
      <c r="P706">
        <v>-0.23491600000000001</v>
      </c>
      <c r="Q706" t="s">
        <v>23</v>
      </c>
      <c r="R706">
        <v>0</v>
      </c>
    </row>
    <row r="707" spans="1:18" x14ac:dyDescent="0.2">
      <c r="A707">
        <v>93554</v>
      </c>
      <c r="B707" t="s">
        <v>27</v>
      </c>
      <c r="C707">
        <v>174</v>
      </c>
      <c r="D707">
        <v>51</v>
      </c>
      <c r="E707">
        <v>16</v>
      </c>
      <c r="F707">
        <v>-0.26790000000000003</v>
      </c>
      <c r="G707">
        <v>0.15</v>
      </c>
      <c r="H707">
        <v>1</v>
      </c>
      <c r="I707">
        <v>1</v>
      </c>
      <c r="J707" t="b">
        <v>0</v>
      </c>
      <c r="K707">
        <v>319</v>
      </c>
      <c r="L707" t="s">
        <v>19</v>
      </c>
      <c r="M707" t="s">
        <v>20</v>
      </c>
      <c r="N707" t="s">
        <v>25</v>
      </c>
      <c r="O707" t="s">
        <v>28</v>
      </c>
      <c r="P707">
        <v>-0.14435999999999999</v>
      </c>
      <c r="Q707" t="s">
        <v>23</v>
      </c>
      <c r="R707">
        <v>0</v>
      </c>
    </row>
    <row r="708" spans="1:18" x14ac:dyDescent="0.2">
      <c r="A708">
        <v>93554</v>
      </c>
      <c r="B708" t="s">
        <v>27</v>
      </c>
      <c r="C708">
        <v>175</v>
      </c>
      <c r="D708">
        <v>52</v>
      </c>
      <c r="E708">
        <v>18</v>
      </c>
      <c r="F708">
        <v>-0.26790000000000003</v>
      </c>
      <c r="G708">
        <v>0.15</v>
      </c>
      <c r="H708">
        <v>1</v>
      </c>
      <c r="I708">
        <v>1</v>
      </c>
      <c r="J708" t="b">
        <v>0</v>
      </c>
      <c r="K708">
        <v>301</v>
      </c>
      <c r="L708" t="s">
        <v>19</v>
      </c>
      <c r="M708" t="s">
        <v>20</v>
      </c>
      <c r="N708" t="s">
        <v>25</v>
      </c>
      <c r="O708" t="s">
        <v>28</v>
      </c>
      <c r="P708">
        <v>-0.197828</v>
      </c>
      <c r="Q708" t="s">
        <v>23</v>
      </c>
      <c r="R708">
        <v>0</v>
      </c>
    </row>
    <row r="709" spans="1:18" x14ac:dyDescent="0.2">
      <c r="A709">
        <v>93554</v>
      </c>
      <c r="B709" t="s">
        <v>27</v>
      </c>
      <c r="C709">
        <v>176</v>
      </c>
      <c r="D709">
        <v>153</v>
      </c>
      <c r="E709">
        <v>20</v>
      </c>
      <c r="F709">
        <v>8.7499999999999994E-2</v>
      </c>
      <c r="G709">
        <v>0.15</v>
      </c>
      <c r="H709">
        <v>1</v>
      </c>
      <c r="I709">
        <v>1</v>
      </c>
      <c r="J709" t="b">
        <v>1</v>
      </c>
      <c r="K709">
        <v>312</v>
      </c>
      <c r="L709" t="s">
        <v>19</v>
      </c>
      <c r="M709" t="s">
        <v>20</v>
      </c>
      <c r="N709" t="s">
        <v>25</v>
      </c>
      <c r="O709" t="s">
        <v>28</v>
      </c>
      <c r="P709">
        <v>0.116309</v>
      </c>
      <c r="Q709" t="s">
        <v>23</v>
      </c>
      <c r="R709">
        <v>1</v>
      </c>
    </row>
    <row r="710" spans="1:18" x14ac:dyDescent="0.2">
      <c r="A710">
        <v>93554</v>
      </c>
      <c r="B710" t="s">
        <v>27</v>
      </c>
      <c r="C710">
        <v>177</v>
      </c>
      <c r="D710">
        <v>60</v>
      </c>
      <c r="E710">
        <v>22</v>
      </c>
      <c r="F710">
        <v>-0.26790000000000003</v>
      </c>
      <c r="G710">
        <v>0.15</v>
      </c>
      <c r="H710">
        <v>1</v>
      </c>
      <c r="I710">
        <v>1</v>
      </c>
      <c r="J710" t="b">
        <v>0</v>
      </c>
      <c r="K710">
        <v>297</v>
      </c>
      <c r="L710" t="s">
        <v>19</v>
      </c>
      <c r="M710" t="s">
        <v>20</v>
      </c>
      <c r="N710" t="s">
        <v>25</v>
      </c>
      <c r="O710" t="s">
        <v>28</v>
      </c>
      <c r="P710">
        <v>-0.40709600000000001</v>
      </c>
      <c r="Q710" t="s">
        <v>23</v>
      </c>
      <c r="R710">
        <v>0</v>
      </c>
    </row>
    <row r="711" spans="1:18" x14ac:dyDescent="0.2">
      <c r="A711">
        <v>93554</v>
      </c>
      <c r="B711" t="s">
        <v>27</v>
      </c>
      <c r="C711">
        <v>178</v>
      </c>
      <c r="D711">
        <v>155</v>
      </c>
      <c r="E711">
        <v>20</v>
      </c>
      <c r="F711">
        <v>8.7499999999999994E-2</v>
      </c>
      <c r="G711">
        <v>0.15</v>
      </c>
      <c r="H711">
        <v>1</v>
      </c>
      <c r="I711">
        <v>1</v>
      </c>
      <c r="J711" t="b">
        <v>0</v>
      </c>
      <c r="K711">
        <v>548</v>
      </c>
      <c r="L711" t="s">
        <v>19</v>
      </c>
      <c r="M711" t="s">
        <v>24</v>
      </c>
      <c r="N711" t="s">
        <v>25</v>
      </c>
      <c r="O711" t="s">
        <v>28</v>
      </c>
      <c r="P711">
        <v>0.12393700000000001</v>
      </c>
      <c r="Q711" t="s">
        <v>23</v>
      </c>
      <c r="R711">
        <v>0</v>
      </c>
    </row>
    <row r="712" spans="1:18" x14ac:dyDescent="0.2">
      <c r="A712">
        <v>93554</v>
      </c>
      <c r="B712" t="s">
        <v>27</v>
      </c>
      <c r="C712">
        <v>179</v>
      </c>
      <c r="D712">
        <v>33</v>
      </c>
      <c r="E712">
        <v>8</v>
      </c>
      <c r="F712">
        <v>-0.26790000000000003</v>
      </c>
      <c r="G712">
        <v>0.15</v>
      </c>
      <c r="H712">
        <v>1</v>
      </c>
      <c r="I712">
        <v>1</v>
      </c>
      <c r="J712" t="b">
        <v>1</v>
      </c>
      <c r="K712">
        <v>307</v>
      </c>
      <c r="L712" t="s">
        <v>19</v>
      </c>
      <c r="M712" t="s">
        <v>24</v>
      </c>
      <c r="N712" t="s">
        <v>25</v>
      </c>
      <c r="O712" t="s">
        <v>28</v>
      </c>
      <c r="P712">
        <v>-3.9038999999999997E-2</v>
      </c>
      <c r="Q712" t="s">
        <v>23</v>
      </c>
      <c r="R712">
        <v>1</v>
      </c>
    </row>
    <row r="713" spans="1:18" x14ac:dyDescent="0.2">
      <c r="A713">
        <v>93554</v>
      </c>
      <c r="B713" t="s">
        <v>27</v>
      </c>
      <c r="C713">
        <v>180</v>
      </c>
      <c r="D713">
        <v>251</v>
      </c>
      <c r="E713">
        <v>20</v>
      </c>
      <c r="F713">
        <v>0.36399999999999999</v>
      </c>
      <c r="G713">
        <v>0.15</v>
      </c>
      <c r="H713">
        <v>1</v>
      </c>
      <c r="I713">
        <v>1</v>
      </c>
      <c r="J713" t="b">
        <v>0</v>
      </c>
      <c r="K713">
        <v>405</v>
      </c>
      <c r="L713" t="s">
        <v>19</v>
      </c>
      <c r="M713" t="s">
        <v>24</v>
      </c>
      <c r="N713" t="s">
        <v>25</v>
      </c>
      <c r="O713" t="s">
        <v>28</v>
      </c>
      <c r="P713">
        <v>0.36340600000000001</v>
      </c>
      <c r="Q713" t="s">
        <v>23</v>
      </c>
      <c r="R713">
        <v>0</v>
      </c>
    </row>
    <row r="714" spans="1:18" x14ac:dyDescent="0.2">
      <c r="A714">
        <v>93554</v>
      </c>
      <c r="B714" t="s">
        <v>27</v>
      </c>
      <c r="C714">
        <v>181</v>
      </c>
      <c r="D714">
        <v>13</v>
      </c>
      <c r="E714">
        <v>14</v>
      </c>
      <c r="F714">
        <v>-0.36399999999999999</v>
      </c>
      <c r="G714">
        <v>0.15</v>
      </c>
      <c r="H714">
        <v>1</v>
      </c>
      <c r="I714">
        <v>1</v>
      </c>
      <c r="J714" t="b">
        <v>0</v>
      </c>
      <c r="K714">
        <v>306</v>
      </c>
      <c r="L714" t="s">
        <v>19</v>
      </c>
      <c r="M714" t="s">
        <v>20</v>
      </c>
      <c r="N714" t="s">
        <v>25</v>
      </c>
      <c r="O714" t="s">
        <v>28</v>
      </c>
      <c r="P714">
        <v>-0.51036199999999998</v>
      </c>
      <c r="Q714" t="s">
        <v>23</v>
      </c>
      <c r="R714">
        <v>0</v>
      </c>
    </row>
    <row r="715" spans="1:18" x14ac:dyDescent="0.2">
      <c r="A715">
        <v>93554</v>
      </c>
      <c r="B715" t="s">
        <v>27</v>
      </c>
      <c r="C715">
        <v>182</v>
      </c>
      <c r="D715">
        <v>216</v>
      </c>
      <c r="E715">
        <v>20</v>
      </c>
      <c r="F715">
        <v>0.26790000000000003</v>
      </c>
      <c r="G715">
        <v>0.15</v>
      </c>
      <c r="H715">
        <v>1</v>
      </c>
      <c r="I715">
        <v>1</v>
      </c>
      <c r="J715" t="b">
        <v>0</v>
      </c>
      <c r="K715">
        <v>272</v>
      </c>
      <c r="L715" t="s">
        <v>19</v>
      </c>
      <c r="M715" t="s">
        <v>24</v>
      </c>
      <c r="N715" t="s">
        <v>25</v>
      </c>
      <c r="O715" t="s">
        <v>28</v>
      </c>
      <c r="P715">
        <v>0.33701700000000001</v>
      </c>
      <c r="Q715" t="s">
        <v>23</v>
      </c>
      <c r="R715">
        <v>0</v>
      </c>
    </row>
    <row r="716" spans="1:18" x14ac:dyDescent="0.2">
      <c r="A716">
        <v>93554</v>
      </c>
      <c r="B716" t="s">
        <v>27</v>
      </c>
      <c r="C716">
        <v>183</v>
      </c>
      <c r="D716">
        <v>252</v>
      </c>
      <c r="E716">
        <v>22</v>
      </c>
      <c r="F716">
        <v>0.36399999999999999</v>
      </c>
      <c r="G716">
        <v>0.15</v>
      </c>
      <c r="H716">
        <v>1</v>
      </c>
      <c r="I716">
        <v>1</v>
      </c>
      <c r="J716" t="b">
        <v>0</v>
      </c>
      <c r="K716">
        <v>330</v>
      </c>
      <c r="L716" t="s">
        <v>19</v>
      </c>
      <c r="M716" t="s">
        <v>24</v>
      </c>
      <c r="N716" t="s">
        <v>25</v>
      </c>
      <c r="O716" t="s">
        <v>28</v>
      </c>
      <c r="P716">
        <v>0.44882300000000003</v>
      </c>
      <c r="Q716" t="s">
        <v>23</v>
      </c>
      <c r="R716">
        <v>0</v>
      </c>
    </row>
    <row r="717" spans="1:18" x14ac:dyDescent="0.2">
      <c r="A717">
        <v>93554</v>
      </c>
      <c r="B717" t="s">
        <v>27</v>
      </c>
      <c r="C717">
        <v>184</v>
      </c>
      <c r="D717">
        <v>211</v>
      </c>
      <c r="E717">
        <v>16</v>
      </c>
      <c r="F717">
        <v>0.26790000000000003</v>
      </c>
      <c r="G717">
        <v>0.15</v>
      </c>
      <c r="H717">
        <v>1</v>
      </c>
      <c r="I717">
        <v>1</v>
      </c>
      <c r="J717" t="b">
        <v>0</v>
      </c>
      <c r="K717">
        <v>600</v>
      </c>
      <c r="L717" t="s">
        <v>19</v>
      </c>
      <c r="M717" t="s">
        <v>24</v>
      </c>
      <c r="N717" t="s">
        <v>25</v>
      </c>
      <c r="O717" t="s">
        <v>28</v>
      </c>
      <c r="P717">
        <v>0.24183299999999999</v>
      </c>
      <c r="Q717" t="s">
        <v>23</v>
      </c>
      <c r="R717">
        <v>0</v>
      </c>
    </row>
    <row r="718" spans="1:18" x14ac:dyDescent="0.2">
      <c r="A718">
        <v>93554</v>
      </c>
      <c r="B718" t="s">
        <v>27</v>
      </c>
      <c r="C718">
        <v>185</v>
      </c>
      <c r="D718">
        <v>117</v>
      </c>
      <c r="E718">
        <v>18</v>
      </c>
      <c r="F718">
        <v>-8.7499999999999994E-2</v>
      </c>
      <c r="G718">
        <v>0.15</v>
      </c>
      <c r="H718">
        <v>1</v>
      </c>
      <c r="I718">
        <v>1</v>
      </c>
      <c r="J718" t="b">
        <v>1</v>
      </c>
      <c r="K718">
        <v>312</v>
      </c>
      <c r="L718" t="s">
        <v>19</v>
      </c>
      <c r="M718" t="s">
        <v>24</v>
      </c>
      <c r="N718" t="s">
        <v>25</v>
      </c>
      <c r="O718" t="s">
        <v>28</v>
      </c>
      <c r="P718">
        <v>-4.7176999999999997E-2</v>
      </c>
      <c r="Q718" t="s">
        <v>23</v>
      </c>
      <c r="R718">
        <v>1</v>
      </c>
    </row>
    <row r="719" spans="1:18" x14ac:dyDescent="0.2">
      <c r="A719">
        <v>93554</v>
      </c>
      <c r="B719" t="s">
        <v>27</v>
      </c>
      <c r="C719">
        <v>186</v>
      </c>
      <c r="D719">
        <v>192</v>
      </c>
      <c r="E719">
        <v>8</v>
      </c>
      <c r="F719">
        <v>0.26790000000000003</v>
      </c>
      <c r="G719">
        <v>0.15</v>
      </c>
      <c r="H719">
        <v>1</v>
      </c>
      <c r="I719">
        <v>1</v>
      </c>
      <c r="J719" t="b">
        <v>0</v>
      </c>
      <c r="K719">
        <v>316</v>
      </c>
      <c r="L719" t="s">
        <v>19</v>
      </c>
      <c r="M719" t="s">
        <v>24</v>
      </c>
      <c r="N719" t="s">
        <v>25</v>
      </c>
      <c r="O719" t="s">
        <v>28</v>
      </c>
      <c r="P719">
        <v>1.7646999999999999E-2</v>
      </c>
      <c r="Q719" t="s">
        <v>23</v>
      </c>
      <c r="R719">
        <v>0</v>
      </c>
    </row>
    <row r="720" spans="1:18" x14ac:dyDescent="0.2">
      <c r="A720">
        <v>93554</v>
      </c>
      <c r="B720" t="s">
        <v>27</v>
      </c>
      <c r="C720">
        <v>187</v>
      </c>
      <c r="D720">
        <v>6</v>
      </c>
      <c r="E720">
        <v>10</v>
      </c>
      <c r="F720">
        <v>-0.36399999999999999</v>
      </c>
      <c r="G720">
        <v>0.15</v>
      </c>
      <c r="H720">
        <v>1</v>
      </c>
      <c r="I720">
        <v>1</v>
      </c>
      <c r="J720" t="b">
        <v>1</v>
      </c>
      <c r="K720">
        <v>364</v>
      </c>
      <c r="L720" t="s">
        <v>19</v>
      </c>
      <c r="M720" t="s">
        <v>24</v>
      </c>
      <c r="N720" t="s">
        <v>25</v>
      </c>
      <c r="O720" t="s">
        <v>28</v>
      </c>
      <c r="P720">
        <v>-0.28659200000000001</v>
      </c>
      <c r="Q720" t="s">
        <v>23</v>
      </c>
      <c r="R720">
        <v>1</v>
      </c>
    </row>
    <row r="721" spans="1:18" x14ac:dyDescent="0.2">
      <c r="A721">
        <v>93554</v>
      </c>
      <c r="B721" t="s">
        <v>27</v>
      </c>
      <c r="C721">
        <v>188</v>
      </c>
      <c r="D721">
        <v>4</v>
      </c>
      <c r="E721">
        <v>10</v>
      </c>
      <c r="F721">
        <v>-0.36399999999999999</v>
      </c>
      <c r="G721">
        <v>0.15</v>
      </c>
      <c r="H721">
        <v>1</v>
      </c>
      <c r="I721">
        <v>1</v>
      </c>
      <c r="J721" t="b">
        <v>1</v>
      </c>
      <c r="K721">
        <v>287</v>
      </c>
      <c r="L721" t="s">
        <v>19</v>
      </c>
      <c r="M721" t="s">
        <v>24</v>
      </c>
      <c r="N721" t="s">
        <v>25</v>
      </c>
      <c r="O721" t="s">
        <v>28</v>
      </c>
      <c r="P721">
        <v>-0.35355399999999998</v>
      </c>
      <c r="Q721" t="s">
        <v>23</v>
      </c>
      <c r="R721">
        <v>1</v>
      </c>
    </row>
    <row r="722" spans="1:18" x14ac:dyDescent="0.2">
      <c r="A722">
        <v>93554</v>
      </c>
      <c r="B722" t="s">
        <v>27</v>
      </c>
      <c r="C722">
        <v>189</v>
      </c>
      <c r="D722">
        <v>253</v>
      </c>
      <c r="E722">
        <v>22</v>
      </c>
      <c r="F722">
        <v>0.36399999999999999</v>
      </c>
      <c r="G722">
        <v>0.15</v>
      </c>
      <c r="H722">
        <v>1</v>
      </c>
      <c r="I722">
        <v>1</v>
      </c>
      <c r="J722" t="b">
        <v>0</v>
      </c>
      <c r="K722">
        <v>271</v>
      </c>
      <c r="L722" t="s">
        <v>19</v>
      </c>
      <c r="M722" t="s">
        <v>24</v>
      </c>
      <c r="N722" t="s">
        <v>25</v>
      </c>
      <c r="O722" t="s">
        <v>28</v>
      </c>
      <c r="P722">
        <v>0.30432999999999999</v>
      </c>
      <c r="Q722" t="s">
        <v>23</v>
      </c>
      <c r="R722">
        <v>0</v>
      </c>
    </row>
    <row r="723" spans="1:18" x14ac:dyDescent="0.2">
      <c r="A723">
        <v>93554</v>
      </c>
      <c r="B723" t="s">
        <v>27</v>
      </c>
      <c r="C723">
        <v>190</v>
      </c>
      <c r="D723">
        <v>126</v>
      </c>
      <c r="E723">
        <v>22</v>
      </c>
      <c r="F723">
        <v>-8.7499999999999994E-2</v>
      </c>
      <c r="G723">
        <v>0.15</v>
      </c>
      <c r="H723">
        <v>1</v>
      </c>
      <c r="I723">
        <v>1</v>
      </c>
      <c r="J723" t="b">
        <v>0</v>
      </c>
      <c r="K723">
        <v>349</v>
      </c>
      <c r="L723" t="s">
        <v>19</v>
      </c>
      <c r="M723" t="s">
        <v>20</v>
      </c>
      <c r="N723" t="s">
        <v>25</v>
      </c>
      <c r="O723" t="s">
        <v>28</v>
      </c>
      <c r="P723">
        <v>-0.21976899999999999</v>
      </c>
      <c r="Q723" t="s">
        <v>23</v>
      </c>
      <c r="R723">
        <v>0</v>
      </c>
    </row>
    <row r="724" spans="1:18" x14ac:dyDescent="0.2">
      <c r="A724">
        <v>93554</v>
      </c>
      <c r="B724" t="s">
        <v>27</v>
      </c>
      <c r="C724">
        <v>191</v>
      </c>
      <c r="D724">
        <v>213</v>
      </c>
      <c r="E724">
        <v>18</v>
      </c>
      <c r="F724">
        <v>0.26790000000000003</v>
      </c>
      <c r="G724">
        <v>0.15</v>
      </c>
      <c r="H724">
        <v>1</v>
      </c>
      <c r="I724">
        <v>1</v>
      </c>
      <c r="J724" t="b">
        <v>0</v>
      </c>
      <c r="K724">
        <v>232</v>
      </c>
      <c r="L724" t="s">
        <v>19</v>
      </c>
      <c r="M724" t="s">
        <v>24</v>
      </c>
      <c r="N724" t="s">
        <v>25</v>
      </c>
      <c r="O724" t="s">
        <v>28</v>
      </c>
      <c r="P724">
        <v>0.198848</v>
      </c>
      <c r="Q724" t="s">
        <v>23</v>
      </c>
      <c r="R724">
        <v>0</v>
      </c>
    </row>
    <row r="725" spans="1:18" x14ac:dyDescent="0.2">
      <c r="A725">
        <v>93554</v>
      </c>
      <c r="B725" t="s">
        <v>27</v>
      </c>
      <c r="C725">
        <v>192</v>
      </c>
      <c r="D725">
        <v>101</v>
      </c>
      <c r="E725">
        <v>10</v>
      </c>
      <c r="F725">
        <v>-8.7499999999999994E-2</v>
      </c>
      <c r="G725">
        <v>0.15</v>
      </c>
      <c r="H725">
        <v>1</v>
      </c>
      <c r="I725">
        <v>1</v>
      </c>
      <c r="J725" t="b">
        <v>1</v>
      </c>
      <c r="K725">
        <v>296</v>
      </c>
      <c r="L725" t="s">
        <v>19</v>
      </c>
      <c r="M725" t="s">
        <v>24</v>
      </c>
      <c r="N725" t="s">
        <v>25</v>
      </c>
      <c r="O725" t="s">
        <v>28</v>
      </c>
      <c r="P725">
        <v>-0.32732499999999998</v>
      </c>
      <c r="Q725" t="s">
        <v>23</v>
      </c>
      <c r="R725">
        <v>1</v>
      </c>
    </row>
    <row r="726" spans="1:18" x14ac:dyDescent="0.2">
      <c r="A726">
        <v>93554</v>
      </c>
      <c r="B726" t="s">
        <v>27</v>
      </c>
      <c r="C726">
        <v>193</v>
      </c>
      <c r="D726">
        <v>48</v>
      </c>
      <c r="E726">
        <v>16</v>
      </c>
      <c r="F726">
        <v>-0.26790000000000003</v>
      </c>
      <c r="G726">
        <v>0.15</v>
      </c>
      <c r="H726">
        <v>1</v>
      </c>
      <c r="I726">
        <v>1</v>
      </c>
      <c r="J726" t="b">
        <v>1</v>
      </c>
      <c r="K726">
        <v>305</v>
      </c>
      <c r="L726" t="s">
        <v>19</v>
      </c>
      <c r="M726" t="s">
        <v>24</v>
      </c>
      <c r="N726" t="s">
        <v>25</v>
      </c>
      <c r="O726" t="s">
        <v>28</v>
      </c>
      <c r="P726">
        <v>-0.15675600000000001</v>
      </c>
      <c r="Q726" t="s">
        <v>23</v>
      </c>
      <c r="R726">
        <v>1</v>
      </c>
    </row>
    <row r="727" spans="1:18" x14ac:dyDescent="0.2">
      <c r="A727">
        <v>93554</v>
      </c>
      <c r="B727" t="s">
        <v>27</v>
      </c>
      <c r="C727">
        <v>194</v>
      </c>
      <c r="D727">
        <v>112</v>
      </c>
      <c r="E727">
        <v>16</v>
      </c>
      <c r="F727">
        <v>-8.7499999999999994E-2</v>
      </c>
      <c r="G727">
        <v>0.15</v>
      </c>
      <c r="H727">
        <v>1</v>
      </c>
      <c r="I727">
        <v>1</v>
      </c>
      <c r="J727" t="b">
        <v>0</v>
      </c>
      <c r="K727">
        <v>284</v>
      </c>
      <c r="L727" t="s">
        <v>19</v>
      </c>
      <c r="M727" t="s">
        <v>20</v>
      </c>
      <c r="N727" t="s">
        <v>25</v>
      </c>
      <c r="O727" t="s">
        <v>28</v>
      </c>
      <c r="P727">
        <v>-0.240339</v>
      </c>
      <c r="Q727" t="s">
        <v>23</v>
      </c>
      <c r="R727">
        <v>0</v>
      </c>
    </row>
    <row r="728" spans="1:18" x14ac:dyDescent="0.2">
      <c r="A728">
        <v>93554</v>
      </c>
      <c r="B728" t="s">
        <v>27</v>
      </c>
      <c r="C728">
        <v>195</v>
      </c>
      <c r="D728">
        <v>238</v>
      </c>
      <c r="E728">
        <v>14</v>
      </c>
      <c r="F728">
        <v>0.36399999999999999</v>
      </c>
      <c r="G728">
        <v>0.15</v>
      </c>
      <c r="H728">
        <v>1</v>
      </c>
      <c r="I728">
        <v>1</v>
      </c>
      <c r="J728" t="b">
        <v>0</v>
      </c>
      <c r="K728">
        <v>273</v>
      </c>
      <c r="L728" t="s">
        <v>19</v>
      </c>
      <c r="M728" t="s">
        <v>24</v>
      </c>
      <c r="N728" t="s">
        <v>25</v>
      </c>
      <c r="O728" t="s">
        <v>28</v>
      </c>
      <c r="P728">
        <v>0.46751199999999998</v>
      </c>
      <c r="Q728" t="s">
        <v>23</v>
      </c>
      <c r="R728">
        <v>0</v>
      </c>
    </row>
    <row r="729" spans="1:18" x14ac:dyDescent="0.2">
      <c r="A729">
        <v>93554</v>
      </c>
      <c r="B729" t="s">
        <v>27</v>
      </c>
      <c r="C729">
        <v>196</v>
      </c>
      <c r="D729">
        <v>141</v>
      </c>
      <c r="E729">
        <v>14</v>
      </c>
      <c r="F729">
        <v>8.7499999999999994E-2</v>
      </c>
      <c r="G729">
        <v>0.15</v>
      </c>
      <c r="H729">
        <v>1</v>
      </c>
      <c r="I729">
        <v>1</v>
      </c>
      <c r="J729" t="b">
        <v>0</v>
      </c>
      <c r="K729">
        <v>643</v>
      </c>
      <c r="L729" t="s">
        <v>19</v>
      </c>
      <c r="M729" t="s">
        <v>24</v>
      </c>
      <c r="N729" t="s">
        <v>25</v>
      </c>
      <c r="O729" t="s">
        <v>28</v>
      </c>
      <c r="P729">
        <v>0.11690200000000001</v>
      </c>
      <c r="Q729" t="s">
        <v>23</v>
      </c>
      <c r="R729">
        <v>0</v>
      </c>
    </row>
    <row r="730" spans="1:18" x14ac:dyDescent="0.2">
      <c r="A730">
        <v>93554</v>
      </c>
      <c r="B730" t="s">
        <v>27</v>
      </c>
      <c r="C730">
        <v>197</v>
      </c>
      <c r="D730">
        <v>79</v>
      </c>
      <c r="E730">
        <v>14</v>
      </c>
      <c r="F730">
        <v>-0.17630000000000001</v>
      </c>
      <c r="G730">
        <v>0.15</v>
      </c>
      <c r="H730">
        <v>1</v>
      </c>
      <c r="I730">
        <v>1</v>
      </c>
      <c r="J730" t="b">
        <v>1</v>
      </c>
      <c r="K730">
        <v>306</v>
      </c>
      <c r="L730" t="s">
        <v>19</v>
      </c>
      <c r="M730" t="s">
        <v>24</v>
      </c>
      <c r="N730" t="s">
        <v>25</v>
      </c>
      <c r="O730" t="s">
        <v>28</v>
      </c>
      <c r="P730">
        <v>-9.3326999999999993E-2</v>
      </c>
      <c r="Q730" t="s">
        <v>23</v>
      </c>
      <c r="R730">
        <v>1</v>
      </c>
    </row>
    <row r="731" spans="1:18" x14ac:dyDescent="0.2">
      <c r="A731">
        <v>93554</v>
      </c>
      <c r="B731" t="s">
        <v>27</v>
      </c>
      <c r="C731">
        <v>198</v>
      </c>
      <c r="D731">
        <v>29</v>
      </c>
      <c r="E731">
        <v>22</v>
      </c>
      <c r="F731">
        <v>-0.36399999999999999</v>
      </c>
      <c r="G731">
        <v>0.15</v>
      </c>
      <c r="H731">
        <v>1</v>
      </c>
      <c r="I731">
        <v>1</v>
      </c>
      <c r="J731" t="b">
        <v>0</v>
      </c>
      <c r="K731">
        <v>276</v>
      </c>
      <c r="L731" t="s">
        <v>19</v>
      </c>
      <c r="M731" t="s">
        <v>20</v>
      </c>
      <c r="N731" t="s">
        <v>25</v>
      </c>
      <c r="O731" t="s">
        <v>28</v>
      </c>
      <c r="P731">
        <v>-0.45687800000000001</v>
      </c>
      <c r="Q731" t="s">
        <v>23</v>
      </c>
      <c r="R731">
        <v>0</v>
      </c>
    </row>
    <row r="732" spans="1:18" x14ac:dyDescent="0.2">
      <c r="A732">
        <v>93554</v>
      </c>
      <c r="B732" t="s">
        <v>27</v>
      </c>
      <c r="C732">
        <v>199</v>
      </c>
      <c r="D732">
        <v>182</v>
      </c>
      <c r="E732">
        <v>18</v>
      </c>
      <c r="F732">
        <v>0.17630000000000001</v>
      </c>
      <c r="G732">
        <v>0.15</v>
      </c>
      <c r="H732">
        <v>1</v>
      </c>
      <c r="I732">
        <v>1</v>
      </c>
      <c r="J732" t="b">
        <v>0</v>
      </c>
      <c r="K732">
        <v>280</v>
      </c>
      <c r="L732" t="s">
        <v>19</v>
      </c>
      <c r="M732" t="s">
        <v>24</v>
      </c>
      <c r="N732" t="s">
        <v>25</v>
      </c>
      <c r="O732" t="s">
        <v>28</v>
      </c>
      <c r="P732">
        <v>0.30249300000000001</v>
      </c>
      <c r="Q732" t="s">
        <v>23</v>
      </c>
      <c r="R732">
        <v>0</v>
      </c>
    </row>
    <row r="733" spans="1:18" x14ac:dyDescent="0.2">
      <c r="A733">
        <v>93554</v>
      </c>
      <c r="B733" t="s">
        <v>27</v>
      </c>
      <c r="C733">
        <v>200</v>
      </c>
      <c r="D733">
        <v>58</v>
      </c>
      <c r="E733">
        <v>20</v>
      </c>
      <c r="F733">
        <v>-0.26790000000000003</v>
      </c>
      <c r="G733">
        <v>0.15</v>
      </c>
      <c r="H733">
        <v>1</v>
      </c>
      <c r="I733">
        <v>1</v>
      </c>
      <c r="J733" t="b">
        <v>1</v>
      </c>
      <c r="K733">
        <v>287</v>
      </c>
      <c r="L733" t="s">
        <v>19</v>
      </c>
      <c r="M733" t="s">
        <v>24</v>
      </c>
      <c r="N733" t="s">
        <v>25</v>
      </c>
      <c r="O733" t="s">
        <v>28</v>
      </c>
      <c r="P733">
        <v>-0.39420699999999997</v>
      </c>
      <c r="Q733" t="s">
        <v>23</v>
      </c>
      <c r="R733">
        <v>1</v>
      </c>
    </row>
    <row r="734" spans="1:18" x14ac:dyDescent="0.2">
      <c r="A734">
        <v>93554</v>
      </c>
      <c r="B734" t="s">
        <v>27</v>
      </c>
      <c r="C734">
        <v>201</v>
      </c>
      <c r="D734">
        <v>188</v>
      </c>
      <c r="E734">
        <v>22</v>
      </c>
      <c r="F734">
        <v>0.17630000000000001</v>
      </c>
      <c r="G734">
        <v>0.15</v>
      </c>
      <c r="H734">
        <v>1</v>
      </c>
      <c r="I734">
        <v>1</v>
      </c>
      <c r="J734" t="b">
        <v>0</v>
      </c>
      <c r="K734">
        <v>268</v>
      </c>
      <c r="L734" t="s">
        <v>19</v>
      </c>
      <c r="M734" t="s">
        <v>24</v>
      </c>
      <c r="N734" t="s">
        <v>25</v>
      </c>
      <c r="O734" t="s">
        <v>28</v>
      </c>
      <c r="P734">
        <v>0.33886899999999998</v>
      </c>
      <c r="Q734" t="s">
        <v>23</v>
      </c>
      <c r="R734">
        <v>0</v>
      </c>
    </row>
    <row r="735" spans="1:18" x14ac:dyDescent="0.2">
      <c r="A735">
        <v>93554</v>
      </c>
      <c r="B735" t="s">
        <v>27</v>
      </c>
      <c r="C735">
        <v>202</v>
      </c>
      <c r="D735">
        <v>1</v>
      </c>
      <c r="E735">
        <v>8</v>
      </c>
      <c r="F735">
        <v>-0.36399999999999999</v>
      </c>
      <c r="G735">
        <v>0.15</v>
      </c>
      <c r="H735">
        <v>1</v>
      </c>
      <c r="I735">
        <v>1</v>
      </c>
      <c r="J735" t="b">
        <v>1</v>
      </c>
      <c r="K735">
        <v>713</v>
      </c>
      <c r="L735" t="s">
        <v>19</v>
      </c>
      <c r="M735" t="s">
        <v>24</v>
      </c>
      <c r="N735" t="s">
        <v>25</v>
      </c>
      <c r="O735" t="s">
        <v>28</v>
      </c>
      <c r="P735">
        <v>-0.29348299999999999</v>
      </c>
      <c r="Q735" t="s">
        <v>23</v>
      </c>
      <c r="R735">
        <v>1</v>
      </c>
    </row>
    <row r="736" spans="1:18" x14ac:dyDescent="0.2">
      <c r="A736">
        <v>93554</v>
      </c>
      <c r="B736" t="s">
        <v>27</v>
      </c>
      <c r="C736">
        <v>203</v>
      </c>
      <c r="D736">
        <v>111</v>
      </c>
      <c r="E736">
        <v>14</v>
      </c>
      <c r="F736">
        <v>-8.7499999999999994E-2</v>
      </c>
      <c r="G736">
        <v>0.15</v>
      </c>
      <c r="H736">
        <v>1</v>
      </c>
      <c r="I736">
        <v>1</v>
      </c>
      <c r="J736" t="b">
        <v>1</v>
      </c>
      <c r="K736">
        <v>288</v>
      </c>
      <c r="L736" t="s">
        <v>19</v>
      </c>
      <c r="M736" t="s">
        <v>24</v>
      </c>
      <c r="N736" t="s">
        <v>25</v>
      </c>
      <c r="O736" t="s">
        <v>28</v>
      </c>
      <c r="P736">
        <v>-0.13383900000000001</v>
      </c>
      <c r="Q736" t="s">
        <v>23</v>
      </c>
      <c r="R736">
        <v>1</v>
      </c>
    </row>
    <row r="737" spans="1:18" x14ac:dyDescent="0.2">
      <c r="A737">
        <v>93554</v>
      </c>
      <c r="B737" t="s">
        <v>27</v>
      </c>
      <c r="C737">
        <v>204</v>
      </c>
      <c r="D737">
        <v>173</v>
      </c>
      <c r="E737">
        <v>14</v>
      </c>
      <c r="F737">
        <v>0.17630000000000001</v>
      </c>
      <c r="G737">
        <v>0.15</v>
      </c>
      <c r="H737">
        <v>1</v>
      </c>
      <c r="I737">
        <v>1</v>
      </c>
      <c r="J737" t="b">
        <v>0</v>
      </c>
      <c r="K737">
        <v>294</v>
      </c>
      <c r="L737" t="s">
        <v>19</v>
      </c>
      <c r="M737" t="s">
        <v>24</v>
      </c>
      <c r="N737" t="s">
        <v>25</v>
      </c>
      <c r="O737" t="s">
        <v>28</v>
      </c>
      <c r="P737">
        <v>0.27581699999999998</v>
      </c>
      <c r="Q737" t="s">
        <v>23</v>
      </c>
      <c r="R737">
        <v>0</v>
      </c>
    </row>
    <row r="738" spans="1:18" x14ac:dyDescent="0.2">
      <c r="A738">
        <v>93554</v>
      </c>
      <c r="B738" t="s">
        <v>27</v>
      </c>
      <c r="C738">
        <v>205</v>
      </c>
      <c r="D738">
        <v>150</v>
      </c>
      <c r="E738">
        <v>18</v>
      </c>
      <c r="F738">
        <v>8.7499999999999994E-2</v>
      </c>
      <c r="G738">
        <v>0.15</v>
      </c>
      <c r="H738">
        <v>1</v>
      </c>
      <c r="I738">
        <v>1</v>
      </c>
      <c r="J738" t="b">
        <v>1</v>
      </c>
      <c r="K738">
        <v>285</v>
      </c>
      <c r="L738" t="s">
        <v>19</v>
      </c>
      <c r="M738" t="s">
        <v>20</v>
      </c>
      <c r="N738" t="s">
        <v>25</v>
      </c>
      <c r="O738" t="s">
        <v>28</v>
      </c>
      <c r="P738">
        <v>0.18268699999999999</v>
      </c>
      <c r="Q738" t="s">
        <v>23</v>
      </c>
      <c r="R738">
        <v>1</v>
      </c>
    </row>
    <row r="739" spans="1:18" x14ac:dyDescent="0.2">
      <c r="A739">
        <v>93554</v>
      </c>
      <c r="B739" t="s">
        <v>27</v>
      </c>
      <c r="C739">
        <v>206</v>
      </c>
      <c r="D739">
        <v>232</v>
      </c>
      <c r="E739">
        <v>12</v>
      </c>
      <c r="F739">
        <v>0.36399999999999999</v>
      </c>
      <c r="G739">
        <v>0.15</v>
      </c>
      <c r="H739">
        <v>1</v>
      </c>
      <c r="I739">
        <v>1</v>
      </c>
      <c r="J739" t="b">
        <v>0</v>
      </c>
      <c r="K739">
        <v>166</v>
      </c>
      <c r="L739" t="s">
        <v>19</v>
      </c>
      <c r="M739" t="s">
        <v>24</v>
      </c>
      <c r="N739" t="s">
        <v>25</v>
      </c>
      <c r="O739" t="s">
        <v>28</v>
      </c>
      <c r="P739">
        <v>0.54835400000000001</v>
      </c>
      <c r="Q739" t="s">
        <v>23</v>
      </c>
      <c r="R739">
        <v>0</v>
      </c>
    </row>
    <row r="740" spans="1:18" x14ac:dyDescent="0.2">
      <c r="A740">
        <v>93554</v>
      </c>
      <c r="B740" t="s">
        <v>27</v>
      </c>
      <c r="C740">
        <v>207</v>
      </c>
      <c r="D740">
        <v>183</v>
      </c>
      <c r="E740">
        <v>18</v>
      </c>
      <c r="F740">
        <v>0.17630000000000001</v>
      </c>
      <c r="G740">
        <v>0.15</v>
      </c>
      <c r="H740">
        <v>1</v>
      </c>
      <c r="I740">
        <v>1</v>
      </c>
      <c r="J740" t="b">
        <v>1</v>
      </c>
      <c r="K740">
        <v>282</v>
      </c>
      <c r="L740" t="s">
        <v>19</v>
      </c>
      <c r="M740" t="s">
        <v>20</v>
      </c>
      <c r="N740" t="s">
        <v>25</v>
      </c>
      <c r="O740" t="s">
        <v>28</v>
      </c>
      <c r="P740">
        <v>7.2203000000000003E-2</v>
      </c>
      <c r="Q740" t="s">
        <v>23</v>
      </c>
      <c r="R740">
        <v>1</v>
      </c>
    </row>
    <row r="741" spans="1:18" x14ac:dyDescent="0.2">
      <c r="A741">
        <v>93554</v>
      </c>
      <c r="B741" t="s">
        <v>27</v>
      </c>
      <c r="C741">
        <v>208</v>
      </c>
      <c r="D741">
        <v>207</v>
      </c>
      <c r="E741">
        <v>14</v>
      </c>
      <c r="F741">
        <v>0.26790000000000003</v>
      </c>
      <c r="G741">
        <v>0.15</v>
      </c>
      <c r="H741">
        <v>1</v>
      </c>
      <c r="I741">
        <v>1</v>
      </c>
      <c r="J741" t="b">
        <v>0</v>
      </c>
      <c r="K741">
        <v>362</v>
      </c>
      <c r="L741" t="s">
        <v>19</v>
      </c>
      <c r="M741" t="s">
        <v>24</v>
      </c>
      <c r="N741" t="s">
        <v>25</v>
      </c>
      <c r="O741" t="s">
        <v>28</v>
      </c>
      <c r="P741">
        <v>0.34515400000000002</v>
      </c>
      <c r="Q741" t="s">
        <v>23</v>
      </c>
      <c r="R741">
        <v>0</v>
      </c>
    </row>
    <row r="742" spans="1:18" x14ac:dyDescent="0.2">
      <c r="A742">
        <v>93554</v>
      </c>
      <c r="B742" t="s">
        <v>27</v>
      </c>
      <c r="C742">
        <v>209</v>
      </c>
      <c r="D742">
        <v>122</v>
      </c>
      <c r="E742">
        <v>20</v>
      </c>
      <c r="F742">
        <v>-8.7499999999999994E-2</v>
      </c>
      <c r="G742">
        <v>0.15</v>
      </c>
      <c r="H742">
        <v>1</v>
      </c>
      <c r="I742">
        <v>1</v>
      </c>
      <c r="J742" t="b">
        <v>1</v>
      </c>
      <c r="K742">
        <v>409</v>
      </c>
      <c r="L742" t="s">
        <v>19</v>
      </c>
      <c r="M742" t="s">
        <v>24</v>
      </c>
      <c r="N742" t="s">
        <v>25</v>
      </c>
      <c r="O742" t="s">
        <v>28</v>
      </c>
      <c r="P742">
        <v>-0.25283800000000001</v>
      </c>
      <c r="Q742" t="s">
        <v>23</v>
      </c>
      <c r="R742">
        <v>1</v>
      </c>
    </row>
    <row r="743" spans="1:18" x14ac:dyDescent="0.2">
      <c r="A743">
        <v>93554</v>
      </c>
      <c r="B743" t="s">
        <v>27</v>
      </c>
      <c r="C743">
        <v>210</v>
      </c>
      <c r="D743">
        <v>177</v>
      </c>
      <c r="E743">
        <v>16</v>
      </c>
      <c r="F743">
        <v>0.17630000000000001</v>
      </c>
      <c r="G743">
        <v>0.15</v>
      </c>
      <c r="H743">
        <v>1</v>
      </c>
      <c r="I743">
        <v>1</v>
      </c>
      <c r="J743" t="b">
        <v>0</v>
      </c>
      <c r="K743">
        <v>322</v>
      </c>
      <c r="L743" t="s">
        <v>19</v>
      </c>
      <c r="M743" t="s">
        <v>24</v>
      </c>
      <c r="N743" t="s">
        <v>25</v>
      </c>
      <c r="O743" t="s">
        <v>28</v>
      </c>
      <c r="P743">
        <v>0.108478</v>
      </c>
      <c r="Q743" t="s">
        <v>23</v>
      </c>
      <c r="R743">
        <v>0</v>
      </c>
    </row>
    <row r="744" spans="1:18" x14ac:dyDescent="0.2">
      <c r="A744">
        <v>93554</v>
      </c>
      <c r="B744" t="s">
        <v>27</v>
      </c>
      <c r="C744">
        <v>211</v>
      </c>
      <c r="D744">
        <v>224</v>
      </c>
      <c r="E744">
        <v>8</v>
      </c>
      <c r="F744">
        <v>0.36399999999999999</v>
      </c>
      <c r="G744">
        <v>0.15</v>
      </c>
      <c r="H744">
        <v>1</v>
      </c>
      <c r="I744">
        <v>1</v>
      </c>
      <c r="J744" t="b">
        <v>0</v>
      </c>
      <c r="K744">
        <v>358</v>
      </c>
      <c r="L744" t="s">
        <v>19</v>
      </c>
      <c r="M744" t="s">
        <v>24</v>
      </c>
      <c r="N744" t="s">
        <v>25</v>
      </c>
      <c r="O744" t="s">
        <v>28</v>
      </c>
      <c r="P744">
        <v>0.53209899999999999</v>
      </c>
      <c r="Q744" t="s">
        <v>23</v>
      </c>
      <c r="R744">
        <v>0</v>
      </c>
    </row>
    <row r="745" spans="1:18" x14ac:dyDescent="0.2">
      <c r="A745">
        <v>93554</v>
      </c>
      <c r="B745" t="s">
        <v>27</v>
      </c>
      <c r="C745">
        <v>212</v>
      </c>
      <c r="D745">
        <v>114</v>
      </c>
      <c r="E745">
        <v>16</v>
      </c>
      <c r="F745">
        <v>-8.7499999999999994E-2</v>
      </c>
      <c r="G745">
        <v>0.15</v>
      </c>
      <c r="H745">
        <v>1</v>
      </c>
      <c r="I745">
        <v>1</v>
      </c>
      <c r="J745" t="b">
        <v>0</v>
      </c>
      <c r="K745">
        <v>541</v>
      </c>
      <c r="L745" t="s">
        <v>19</v>
      </c>
      <c r="M745" t="s">
        <v>20</v>
      </c>
      <c r="N745" t="s">
        <v>25</v>
      </c>
      <c r="O745" t="s">
        <v>28</v>
      </c>
      <c r="P745">
        <v>-0.33379599999999998</v>
      </c>
      <c r="Q745" t="s">
        <v>23</v>
      </c>
      <c r="R745">
        <v>0</v>
      </c>
    </row>
    <row r="746" spans="1:18" x14ac:dyDescent="0.2">
      <c r="A746">
        <v>93554</v>
      </c>
      <c r="B746" t="s">
        <v>27</v>
      </c>
      <c r="C746">
        <v>213</v>
      </c>
      <c r="D746">
        <v>15</v>
      </c>
      <c r="E746">
        <v>14</v>
      </c>
      <c r="F746">
        <v>-0.36399999999999999</v>
      </c>
      <c r="G746">
        <v>0.15</v>
      </c>
      <c r="H746">
        <v>1</v>
      </c>
      <c r="I746">
        <v>1</v>
      </c>
      <c r="J746" t="b">
        <v>0</v>
      </c>
      <c r="K746">
        <v>539</v>
      </c>
      <c r="L746" t="s">
        <v>19</v>
      </c>
      <c r="M746" t="s">
        <v>20</v>
      </c>
      <c r="N746" t="s">
        <v>25</v>
      </c>
      <c r="O746" t="s">
        <v>28</v>
      </c>
      <c r="P746">
        <v>-0.44587300000000002</v>
      </c>
      <c r="Q746" t="s">
        <v>23</v>
      </c>
      <c r="R746">
        <v>0</v>
      </c>
    </row>
    <row r="747" spans="1:18" x14ac:dyDescent="0.2">
      <c r="A747">
        <v>93554</v>
      </c>
      <c r="B747" t="s">
        <v>27</v>
      </c>
      <c r="C747">
        <v>214</v>
      </c>
      <c r="D747">
        <v>250</v>
      </c>
      <c r="E747">
        <v>20</v>
      </c>
      <c r="F747">
        <v>0.36399999999999999</v>
      </c>
      <c r="G747">
        <v>0.15</v>
      </c>
      <c r="H747">
        <v>1</v>
      </c>
      <c r="I747">
        <v>1</v>
      </c>
      <c r="J747" t="b">
        <v>0</v>
      </c>
      <c r="K747">
        <v>465</v>
      </c>
      <c r="L747" t="s">
        <v>19</v>
      </c>
      <c r="M747" t="s">
        <v>24</v>
      </c>
      <c r="N747" t="s">
        <v>25</v>
      </c>
      <c r="O747" t="s">
        <v>28</v>
      </c>
      <c r="P747">
        <v>0.50003500000000001</v>
      </c>
      <c r="Q747" t="s">
        <v>23</v>
      </c>
      <c r="R747">
        <v>0</v>
      </c>
    </row>
    <row r="748" spans="1:18" x14ac:dyDescent="0.2">
      <c r="A748">
        <v>93554</v>
      </c>
      <c r="B748" t="s">
        <v>27</v>
      </c>
      <c r="C748">
        <v>215</v>
      </c>
      <c r="D748">
        <v>76</v>
      </c>
      <c r="E748">
        <v>14</v>
      </c>
      <c r="F748">
        <v>-0.17630000000000001</v>
      </c>
      <c r="G748">
        <v>0.15</v>
      </c>
      <c r="H748">
        <v>1</v>
      </c>
      <c r="I748">
        <v>1</v>
      </c>
      <c r="J748" t="b">
        <v>0</v>
      </c>
      <c r="K748">
        <v>1221</v>
      </c>
      <c r="L748" t="s">
        <v>19</v>
      </c>
      <c r="M748" t="s">
        <v>20</v>
      </c>
      <c r="N748" t="s">
        <v>25</v>
      </c>
      <c r="O748" t="s">
        <v>28</v>
      </c>
      <c r="P748">
        <v>-0.24615200000000001</v>
      </c>
      <c r="Q748" t="s">
        <v>23</v>
      </c>
      <c r="R748">
        <v>0</v>
      </c>
    </row>
    <row r="749" spans="1:18" x14ac:dyDescent="0.2">
      <c r="A749">
        <v>93554</v>
      </c>
      <c r="B749" t="s">
        <v>27</v>
      </c>
      <c r="C749">
        <v>216</v>
      </c>
      <c r="D749">
        <v>169</v>
      </c>
      <c r="E749">
        <v>12</v>
      </c>
      <c r="F749">
        <v>0.17630000000000001</v>
      </c>
      <c r="G749">
        <v>0.15</v>
      </c>
      <c r="H749">
        <v>1</v>
      </c>
      <c r="I749">
        <v>1</v>
      </c>
      <c r="J749" t="b">
        <v>0</v>
      </c>
      <c r="K749">
        <v>510</v>
      </c>
      <c r="L749" t="s">
        <v>19</v>
      </c>
      <c r="M749" t="s">
        <v>24</v>
      </c>
      <c r="N749" t="s">
        <v>25</v>
      </c>
      <c r="O749" t="s">
        <v>28</v>
      </c>
      <c r="P749">
        <v>0.18306700000000001</v>
      </c>
      <c r="Q749" t="s">
        <v>23</v>
      </c>
      <c r="R749">
        <v>0</v>
      </c>
    </row>
    <row r="750" spans="1:18" x14ac:dyDescent="0.2">
      <c r="A750">
        <v>93554</v>
      </c>
      <c r="B750" t="s">
        <v>27</v>
      </c>
      <c r="C750">
        <v>217</v>
      </c>
      <c r="D750">
        <v>25</v>
      </c>
      <c r="E750">
        <v>20</v>
      </c>
      <c r="F750">
        <v>-0.36399999999999999</v>
      </c>
      <c r="G750">
        <v>0.15</v>
      </c>
      <c r="H750">
        <v>1</v>
      </c>
      <c r="I750">
        <v>1</v>
      </c>
      <c r="J750" t="b">
        <v>0</v>
      </c>
      <c r="K750">
        <v>595</v>
      </c>
      <c r="L750" t="s">
        <v>19</v>
      </c>
      <c r="M750" t="s">
        <v>20</v>
      </c>
      <c r="N750" t="s">
        <v>25</v>
      </c>
      <c r="O750" t="s">
        <v>28</v>
      </c>
      <c r="P750">
        <v>-0.21098</v>
      </c>
      <c r="Q750" t="s">
        <v>23</v>
      </c>
      <c r="R750">
        <v>0</v>
      </c>
    </row>
    <row r="751" spans="1:18" x14ac:dyDescent="0.2">
      <c r="A751">
        <v>93554</v>
      </c>
      <c r="B751" t="s">
        <v>27</v>
      </c>
      <c r="C751">
        <v>218</v>
      </c>
      <c r="D751">
        <v>175</v>
      </c>
      <c r="E751">
        <v>14</v>
      </c>
      <c r="F751">
        <v>0.17630000000000001</v>
      </c>
      <c r="G751">
        <v>0.15</v>
      </c>
      <c r="H751">
        <v>1</v>
      </c>
      <c r="I751">
        <v>1</v>
      </c>
      <c r="J751" t="b">
        <v>0</v>
      </c>
      <c r="K751">
        <v>805</v>
      </c>
      <c r="L751" t="s">
        <v>19</v>
      </c>
      <c r="M751" t="s">
        <v>24</v>
      </c>
      <c r="N751" t="s">
        <v>25</v>
      </c>
      <c r="O751" t="s">
        <v>28</v>
      </c>
      <c r="P751">
        <v>0.12790799999999999</v>
      </c>
      <c r="Q751" t="s">
        <v>23</v>
      </c>
      <c r="R751">
        <v>0</v>
      </c>
    </row>
    <row r="752" spans="1:18" x14ac:dyDescent="0.2">
      <c r="A752">
        <v>93554</v>
      </c>
      <c r="B752" t="s">
        <v>27</v>
      </c>
      <c r="C752">
        <v>219</v>
      </c>
      <c r="D752">
        <v>131</v>
      </c>
      <c r="E752">
        <v>8</v>
      </c>
      <c r="F752">
        <v>8.7499999999999994E-2</v>
      </c>
      <c r="G752">
        <v>0.15</v>
      </c>
      <c r="H752">
        <v>1</v>
      </c>
      <c r="I752">
        <v>1</v>
      </c>
      <c r="J752" t="b">
        <v>0</v>
      </c>
      <c r="K752">
        <v>715</v>
      </c>
      <c r="L752" t="s">
        <v>19</v>
      </c>
      <c r="M752" t="s">
        <v>24</v>
      </c>
      <c r="N752" t="s">
        <v>25</v>
      </c>
      <c r="O752" t="s">
        <v>28</v>
      </c>
      <c r="P752">
        <v>0.24743399999999999</v>
      </c>
      <c r="Q752" t="s">
        <v>23</v>
      </c>
      <c r="R752">
        <v>0</v>
      </c>
    </row>
    <row r="753" spans="1:18" x14ac:dyDescent="0.2">
      <c r="A753">
        <v>93554</v>
      </c>
      <c r="B753" t="s">
        <v>27</v>
      </c>
      <c r="C753">
        <v>220</v>
      </c>
      <c r="D753">
        <v>125</v>
      </c>
      <c r="E753">
        <v>22</v>
      </c>
      <c r="F753">
        <v>-8.7499999999999994E-2</v>
      </c>
      <c r="G753">
        <v>0.15</v>
      </c>
      <c r="H753">
        <v>1</v>
      </c>
      <c r="I753">
        <v>1</v>
      </c>
      <c r="J753" t="b">
        <v>0</v>
      </c>
      <c r="K753">
        <v>695</v>
      </c>
      <c r="L753" t="s">
        <v>19</v>
      </c>
      <c r="M753" t="s">
        <v>20</v>
      </c>
      <c r="N753" t="s">
        <v>25</v>
      </c>
      <c r="O753" t="s">
        <v>28</v>
      </c>
      <c r="P753">
        <v>-0.18628</v>
      </c>
      <c r="Q753" t="s">
        <v>23</v>
      </c>
      <c r="R753">
        <v>0</v>
      </c>
    </row>
    <row r="754" spans="1:18" x14ac:dyDescent="0.2">
      <c r="A754">
        <v>93554</v>
      </c>
      <c r="B754" t="s">
        <v>27</v>
      </c>
      <c r="C754">
        <v>221</v>
      </c>
      <c r="D754">
        <v>197</v>
      </c>
      <c r="E754">
        <v>10</v>
      </c>
      <c r="F754">
        <v>0.26790000000000003</v>
      </c>
      <c r="G754">
        <v>0.15</v>
      </c>
      <c r="H754">
        <v>1</v>
      </c>
      <c r="I754">
        <v>1</v>
      </c>
      <c r="J754" t="b">
        <v>0</v>
      </c>
      <c r="K754">
        <v>764</v>
      </c>
      <c r="L754" t="s">
        <v>19</v>
      </c>
      <c r="M754" t="s">
        <v>24</v>
      </c>
      <c r="N754" t="s">
        <v>25</v>
      </c>
      <c r="O754" t="s">
        <v>28</v>
      </c>
      <c r="P754">
        <v>0.37116199999999999</v>
      </c>
      <c r="Q754" t="s">
        <v>23</v>
      </c>
      <c r="R754">
        <v>0</v>
      </c>
    </row>
    <row r="755" spans="1:18" x14ac:dyDescent="0.2">
      <c r="A755">
        <v>93554</v>
      </c>
      <c r="B755" t="s">
        <v>27</v>
      </c>
      <c r="C755">
        <v>222</v>
      </c>
      <c r="D755">
        <v>104</v>
      </c>
      <c r="E755">
        <v>12</v>
      </c>
      <c r="F755">
        <v>-8.7499999999999994E-2</v>
      </c>
      <c r="G755">
        <v>0.15</v>
      </c>
      <c r="H755">
        <v>1</v>
      </c>
      <c r="I755">
        <v>1</v>
      </c>
      <c r="J755" t="b">
        <v>1</v>
      </c>
      <c r="K755">
        <v>262</v>
      </c>
      <c r="L755" t="s">
        <v>19</v>
      </c>
      <c r="M755" t="s">
        <v>24</v>
      </c>
      <c r="N755" t="s">
        <v>25</v>
      </c>
      <c r="O755" t="s">
        <v>28</v>
      </c>
      <c r="P755">
        <v>-7.8674999999999995E-2</v>
      </c>
      <c r="Q755" t="s">
        <v>23</v>
      </c>
      <c r="R755">
        <v>1</v>
      </c>
    </row>
    <row r="756" spans="1:18" x14ac:dyDescent="0.2">
      <c r="A756">
        <v>93554</v>
      </c>
      <c r="B756" t="s">
        <v>27</v>
      </c>
      <c r="C756">
        <v>223</v>
      </c>
      <c r="D756">
        <v>69</v>
      </c>
      <c r="E756">
        <v>10</v>
      </c>
      <c r="F756">
        <v>-0.17630000000000001</v>
      </c>
      <c r="G756">
        <v>0.15</v>
      </c>
      <c r="H756">
        <v>1</v>
      </c>
      <c r="I756">
        <v>1</v>
      </c>
      <c r="J756" t="b">
        <v>1</v>
      </c>
      <c r="K756">
        <v>422</v>
      </c>
      <c r="L756" t="s">
        <v>19</v>
      </c>
      <c r="M756" t="s">
        <v>24</v>
      </c>
      <c r="N756" t="s">
        <v>25</v>
      </c>
      <c r="O756" t="s">
        <v>28</v>
      </c>
      <c r="P756">
        <v>-0.169851</v>
      </c>
      <c r="Q756" t="s">
        <v>23</v>
      </c>
      <c r="R756">
        <v>1</v>
      </c>
    </row>
    <row r="757" spans="1:18" x14ac:dyDescent="0.2">
      <c r="A757">
        <v>93554</v>
      </c>
      <c r="B757" t="s">
        <v>27</v>
      </c>
      <c r="C757">
        <v>224</v>
      </c>
      <c r="D757">
        <v>127</v>
      </c>
      <c r="E757">
        <v>22</v>
      </c>
      <c r="F757">
        <v>-8.7499999999999994E-2</v>
      </c>
      <c r="G757">
        <v>0.15</v>
      </c>
      <c r="H757">
        <v>1</v>
      </c>
      <c r="I757">
        <v>1</v>
      </c>
      <c r="J757" t="b">
        <v>1</v>
      </c>
      <c r="K757">
        <v>494</v>
      </c>
      <c r="L757" t="s">
        <v>19</v>
      </c>
      <c r="M757" t="s">
        <v>24</v>
      </c>
      <c r="N757" t="s">
        <v>25</v>
      </c>
      <c r="O757" t="s">
        <v>28</v>
      </c>
      <c r="P757">
        <v>-0.15901899999999999</v>
      </c>
      <c r="Q757" t="s">
        <v>23</v>
      </c>
      <c r="R757">
        <v>1</v>
      </c>
    </row>
    <row r="758" spans="1:18" x14ac:dyDescent="0.2">
      <c r="A758">
        <v>93554</v>
      </c>
      <c r="B758" t="s">
        <v>27</v>
      </c>
      <c r="C758">
        <v>225</v>
      </c>
      <c r="D758">
        <v>63</v>
      </c>
      <c r="E758">
        <v>22</v>
      </c>
      <c r="F758">
        <v>-0.26790000000000003</v>
      </c>
      <c r="G758">
        <v>0.15</v>
      </c>
      <c r="H758">
        <v>1</v>
      </c>
      <c r="I758">
        <v>1</v>
      </c>
      <c r="J758" t="b">
        <v>1</v>
      </c>
      <c r="K758">
        <v>523</v>
      </c>
      <c r="L758" t="s">
        <v>19</v>
      </c>
      <c r="M758" t="s">
        <v>24</v>
      </c>
      <c r="N758" t="s">
        <v>25</v>
      </c>
      <c r="O758" t="s">
        <v>28</v>
      </c>
      <c r="P758">
        <v>-0.18867800000000001</v>
      </c>
      <c r="Q758" t="s">
        <v>23</v>
      </c>
      <c r="R758">
        <v>1</v>
      </c>
    </row>
    <row r="759" spans="1:18" x14ac:dyDescent="0.2">
      <c r="A759">
        <v>93554</v>
      </c>
      <c r="B759" t="s">
        <v>27</v>
      </c>
      <c r="C759">
        <v>226</v>
      </c>
      <c r="D759">
        <v>181</v>
      </c>
      <c r="E759">
        <v>18</v>
      </c>
      <c r="F759">
        <v>0.17630000000000001</v>
      </c>
      <c r="G759">
        <v>0.15</v>
      </c>
      <c r="H759">
        <v>1</v>
      </c>
      <c r="I759">
        <v>1</v>
      </c>
      <c r="J759" t="b">
        <v>1</v>
      </c>
      <c r="K759">
        <v>514</v>
      </c>
      <c r="L759" t="s">
        <v>19</v>
      </c>
      <c r="M759" t="s">
        <v>20</v>
      </c>
      <c r="N759" t="s">
        <v>25</v>
      </c>
      <c r="O759" t="s">
        <v>28</v>
      </c>
      <c r="P759">
        <v>0.334038</v>
      </c>
      <c r="Q759" t="s">
        <v>23</v>
      </c>
      <c r="R759">
        <v>1</v>
      </c>
    </row>
    <row r="760" spans="1:18" x14ac:dyDescent="0.2">
      <c r="A760">
        <v>93554</v>
      </c>
      <c r="B760" t="s">
        <v>27</v>
      </c>
      <c r="C760">
        <v>227</v>
      </c>
      <c r="D760">
        <v>227</v>
      </c>
      <c r="E760">
        <v>8</v>
      </c>
      <c r="F760">
        <v>0.36399999999999999</v>
      </c>
      <c r="G760">
        <v>0.15</v>
      </c>
      <c r="H760">
        <v>1</v>
      </c>
      <c r="I760">
        <v>1</v>
      </c>
      <c r="J760" t="b">
        <v>0</v>
      </c>
      <c r="K760">
        <v>375</v>
      </c>
      <c r="L760" t="s">
        <v>19</v>
      </c>
      <c r="M760" t="s">
        <v>24</v>
      </c>
      <c r="N760" t="s">
        <v>25</v>
      </c>
      <c r="O760" t="s">
        <v>28</v>
      </c>
      <c r="P760">
        <v>0.39974700000000002</v>
      </c>
      <c r="Q760" t="s">
        <v>23</v>
      </c>
      <c r="R760">
        <v>0</v>
      </c>
    </row>
    <row r="761" spans="1:18" x14ac:dyDescent="0.2">
      <c r="A761">
        <v>93554</v>
      </c>
      <c r="B761" t="s">
        <v>27</v>
      </c>
      <c r="C761">
        <v>228</v>
      </c>
      <c r="D761">
        <v>14</v>
      </c>
      <c r="E761">
        <v>14</v>
      </c>
      <c r="F761">
        <v>-0.36399999999999999</v>
      </c>
      <c r="G761">
        <v>0.15</v>
      </c>
      <c r="H761">
        <v>1</v>
      </c>
      <c r="I761">
        <v>1</v>
      </c>
      <c r="J761" t="b">
        <v>1</v>
      </c>
      <c r="K761">
        <v>380</v>
      </c>
      <c r="L761" t="s">
        <v>19</v>
      </c>
      <c r="M761" t="s">
        <v>24</v>
      </c>
      <c r="N761" t="s">
        <v>25</v>
      </c>
      <c r="O761" t="s">
        <v>28</v>
      </c>
      <c r="P761">
        <v>-0.216696</v>
      </c>
      <c r="Q761" t="s">
        <v>23</v>
      </c>
      <c r="R761">
        <v>1</v>
      </c>
    </row>
    <row r="762" spans="1:18" x14ac:dyDescent="0.2">
      <c r="A762">
        <v>93554</v>
      </c>
      <c r="B762" t="s">
        <v>27</v>
      </c>
      <c r="C762">
        <v>229</v>
      </c>
      <c r="D762">
        <v>146</v>
      </c>
      <c r="E762">
        <v>16</v>
      </c>
      <c r="F762">
        <v>8.7499999999999994E-2</v>
      </c>
      <c r="G762">
        <v>0.15</v>
      </c>
      <c r="H762">
        <v>1</v>
      </c>
      <c r="I762">
        <v>1</v>
      </c>
      <c r="J762" t="b">
        <v>0</v>
      </c>
      <c r="K762">
        <v>573</v>
      </c>
      <c r="L762" t="s">
        <v>19</v>
      </c>
      <c r="M762" t="s">
        <v>24</v>
      </c>
      <c r="N762" t="s">
        <v>25</v>
      </c>
      <c r="O762" t="s">
        <v>28</v>
      </c>
      <c r="P762">
        <v>5.1303000000000001E-2</v>
      </c>
      <c r="Q762" t="s">
        <v>23</v>
      </c>
      <c r="R762">
        <v>0</v>
      </c>
    </row>
    <row r="763" spans="1:18" x14ac:dyDescent="0.2">
      <c r="A763">
        <v>93554</v>
      </c>
      <c r="B763" t="s">
        <v>27</v>
      </c>
      <c r="C763">
        <v>230</v>
      </c>
      <c r="D763">
        <v>92</v>
      </c>
      <c r="E763">
        <v>22</v>
      </c>
      <c r="F763">
        <v>-0.17630000000000001</v>
      </c>
      <c r="G763">
        <v>0.15</v>
      </c>
      <c r="H763">
        <v>1</v>
      </c>
      <c r="I763">
        <v>1</v>
      </c>
      <c r="J763" t="b">
        <v>0</v>
      </c>
      <c r="K763">
        <v>434</v>
      </c>
      <c r="L763" t="s">
        <v>19</v>
      </c>
      <c r="M763" t="s">
        <v>20</v>
      </c>
      <c r="N763" t="s">
        <v>25</v>
      </c>
      <c r="O763" t="s">
        <v>28</v>
      </c>
      <c r="P763">
        <v>-0.308749</v>
      </c>
      <c r="Q763" t="s">
        <v>23</v>
      </c>
      <c r="R763">
        <v>0</v>
      </c>
    </row>
    <row r="764" spans="1:18" x14ac:dyDescent="0.2">
      <c r="A764">
        <v>93554</v>
      </c>
      <c r="B764" t="s">
        <v>27</v>
      </c>
      <c r="C764">
        <v>231</v>
      </c>
      <c r="D764">
        <v>193</v>
      </c>
      <c r="E764">
        <v>8</v>
      </c>
      <c r="F764">
        <v>0.26790000000000003</v>
      </c>
      <c r="G764">
        <v>0.15</v>
      </c>
      <c r="H764">
        <v>1</v>
      </c>
      <c r="I764">
        <v>1</v>
      </c>
      <c r="J764" t="b">
        <v>0</v>
      </c>
      <c r="K764">
        <v>617</v>
      </c>
      <c r="L764" t="s">
        <v>19</v>
      </c>
      <c r="M764" t="s">
        <v>24</v>
      </c>
      <c r="N764" t="s">
        <v>25</v>
      </c>
      <c r="O764" t="s">
        <v>28</v>
      </c>
      <c r="P764">
        <v>0.24376900000000001</v>
      </c>
      <c r="Q764" t="s">
        <v>23</v>
      </c>
      <c r="R764">
        <v>0</v>
      </c>
    </row>
    <row r="765" spans="1:18" x14ac:dyDescent="0.2">
      <c r="A765">
        <v>93554</v>
      </c>
      <c r="B765" t="s">
        <v>27</v>
      </c>
      <c r="C765">
        <v>232</v>
      </c>
      <c r="D765">
        <v>161</v>
      </c>
      <c r="E765">
        <v>8</v>
      </c>
      <c r="F765">
        <v>0.17630000000000001</v>
      </c>
      <c r="G765">
        <v>0.15</v>
      </c>
      <c r="H765">
        <v>1</v>
      </c>
      <c r="I765">
        <v>1</v>
      </c>
      <c r="J765" t="b">
        <v>0</v>
      </c>
      <c r="K765">
        <v>543</v>
      </c>
      <c r="L765" t="s">
        <v>19</v>
      </c>
      <c r="M765" t="s">
        <v>24</v>
      </c>
      <c r="N765" t="s">
        <v>25</v>
      </c>
      <c r="O765" t="s">
        <v>28</v>
      </c>
      <c r="P765">
        <v>0.372475</v>
      </c>
      <c r="Q765" t="s">
        <v>23</v>
      </c>
      <c r="R765">
        <v>0</v>
      </c>
    </row>
    <row r="766" spans="1:18" x14ac:dyDescent="0.2">
      <c r="A766">
        <v>93554</v>
      </c>
      <c r="B766" t="s">
        <v>27</v>
      </c>
      <c r="C766">
        <v>233</v>
      </c>
      <c r="D766">
        <v>62</v>
      </c>
      <c r="E766">
        <v>22</v>
      </c>
      <c r="F766">
        <v>-0.26790000000000003</v>
      </c>
      <c r="G766">
        <v>0.15</v>
      </c>
      <c r="H766">
        <v>1</v>
      </c>
      <c r="I766">
        <v>1</v>
      </c>
      <c r="J766" t="b">
        <v>0</v>
      </c>
      <c r="K766">
        <v>577</v>
      </c>
      <c r="L766" t="s">
        <v>19</v>
      </c>
      <c r="M766" t="s">
        <v>20</v>
      </c>
      <c r="N766" t="s">
        <v>25</v>
      </c>
      <c r="O766" t="s">
        <v>28</v>
      </c>
      <c r="P766">
        <v>-0.35375200000000001</v>
      </c>
      <c r="Q766" t="s">
        <v>23</v>
      </c>
      <c r="R766">
        <v>0</v>
      </c>
    </row>
    <row r="767" spans="1:18" x14ac:dyDescent="0.2">
      <c r="A767">
        <v>93554</v>
      </c>
      <c r="B767" t="s">
        <v>27</v>
      </c>
      <c r="C767">
        <v>234</v>
      </c>
      <c r="D767">
        <v>77</v>
      </c>
      <c r="E767">
        <v>14</v>
      </c>
      <c r="F767">
        <v>-0.17630000000000001</v>
      </c>
      <c r="G767">
        <v>0.15</v>
      </c>
      <c r="H767">
        <v>1</v>
      </c>
      <c r="I767">
        <v>1</v>
      </c>
      <c r="J767" t="b">
        <v>0</v>
      </c>
      <c r="K767">
        <v>577</v>
      </c>
      <c r="L767" t="s">
        <v>19</v>
      </c>
      <c r="M767" t="s">
        <v>20</v>
      </c>
      <c r="N767" t="s">
        <v>25</v>
      </c>
      <c r="O767" t="s">
        <v>28</v>
      </c>
      <c r="P767">
        <v>-0.39229199999999997</v>
      </c>
      <c r="Q767" t="s">
        <v>23</v>
      </c>
      <c r="R767">
        <v>0</v>
      </c>
    </row>
    <row r="768" spans="1:18" x14ac:dyDescent="0.2">
      <c r="A768">
        <v>93554</v>
      </c>
      <c r="B768" t="s">
        <v>27</v>
      </c>
      <c r="C768">
        <v>235</v>
      </c>
      <c r="D768">
        <v>149</v>
      </c>
      <c r="E768">
        <v>18</v>
      </c>
      <c r="F768">
        <v>8.7499999999999994E-2</v>
      </c>
      <c r="G768">
        <v>0.15</v>
      </c>
      <c r="H768">
        <v>1</v>
      </c>
      <c r="I768">
        <v>1</v>
      </c>
      <c r="J768" t="b">
        <v>0</v>
      </c>
      <c r="K768">
        <v>1066</v>
      </c>
      <c r="L768" t="s">
        <v>19</v>
      </c>
      <c r="M768" t="s">
        <v>24</v>
      </c>
      <c r="N768" t="s">
        <v>25</v>
      </c>
      <c r="O768" t="s">
        <v>28</v>
      </c>
      <c r="P768">
        <v>0.19136400000000001</v>
      </c>
      <c r="Q768" t="s">
        <v>23</v>
      </c>
      <c r="R768">
        <v>0</v>
      </c>
    </row>
    <row r="769" spans="1:18" x14ac:dyDescent="0.2">
      <c r="A769">
        <v>93554</v>
      </c>
      <c r="B769" t="s">
        <v>27</v>
      </c>
      <c r="C769">
        <v>236</v>
      </c>
      <c r="D769">
        <v>245</v>
      </c>
      <c r="E769">
        <v>18</v>
      </c>
      <c r="F769">
        <v>0.36399999999999999</v>
      </c>
      <c r="G769">
        <v>0.15</v>
      </c>
      <c r="H769">
        <v>1</v>
      </c>
      <c r="I769">
        <v>1</v>
      </c>
      <c r="J769" t="b">
        <v>0</v>
      </c>
      <c r="K769">
        <v>532</v>
      </c>
      <c r="L769" t="s">
        <v>19</v>
      </c>
      <c r="M769" t="s">
        <v>24</v>
      </c>
      <c r="N769" t="s">
        <v>25</v>
      </c>
      <c r="O769" t="s">
        <v>28</v>
      </c>
      <c r="P769">
        <v>0.29397499999999999</v>
      </c>
      <c r="Q769" t="s">
        <v>23</v>
      </c>
      <c r="R769">
        <v>0</v>
      </c>
    </row>
    <row r="770" spans="1:18" x14ac:dyDescent="0.2">
      <c r="A770">
        <v>93554</v>
      </c>
      <c r="B770" t="s">
        <v>27</v>
      </c>
      <c r="C770">
        <v>237</v>
      </c>
      <c r="D770">
        <v>171</v>
      </c>
      <c r="E770">
        <v>12</v>
      </c>
      <c r="F770">
        <v>0.17630000000000001</v>
      </c>
      <c r="G770">
        <v>0.15</v>
      </c>
      <c r="H770">
        <v>1</v>
      </c>
      <c r="I770">
        <v>1</v>
      </c>
      <c r="J770" t="b">
        <v>0</v>
      </c>
      <c r="K770">
        <v>820</v>
      </c>
      <c r="L770" t="s">
        <v>19</v>
      </c>
      <c r="M770" t="s">
        <v>24</v>
      </c>
      <c r="N770" t="s">
        <v>25</v>
      </c>
      <c r="O770" t="s">
        <v>28</v>
      </c>
      <c r="P770">
        <v>0.22271199999999999</v>
      </c>
      <c r="Q770" t="s">
        <v>23</v>
      </c>
      <c r="R770">
        <v>0</v>
      </c>
    </row>
    <row r="771" spans="1:18" x14ac:dyDescent="0.2">
      <c r="A771">
        <v>93554</v>
      </c>
      <c r="B771" t="s">
        <v>27</v>
      </c>
      <c r="C771">
        <v>238</v>
      </c>
      <c r="D771">
        <v>120</v>
      </c>
      <c r="E771">
        <v>20</v>
      </c>
      <c r="F771">
        <v>-8.7499999999999994E-2</v>
      </c>
      <c r="G771">
        <v>0.15</v>
      </c>
      <c r="H771">
        <v>1</v>
      </c>
      <c r="I771">
        <v>1</v>
      </c>
      <c r="J771" t="b">
        <v>0</v>
      </c>
      <c r="K771">
        <v>628</v>
      </c>
      <c r="L771" t="s">
        <v>19</v>
      </c>
      <c r="M771" t="s">
        <v>20</v>
      </c>
      <c r="N771" t="s">
        <v>25</v>
      </c>
      <c r="O771" t="s">
        <v>28</v>
      </c>
      <c r="P771">
        <v>-0.17315</v>
      </c>
      <c r="Q771" t="s">
        <v>23</v>
      </c>
      <c r="R771">
        <v>0</v>
      </c>
    </row>
    <row r="772" spans="1:18" x14ac:dyDescent="0.2">
      <c r="A772">
        <v>93554</v>
      </c>
      <c r="B772" t="s">
        <v>27</v>
      </c>
      <c r="C772">
        <v>239</v>
      </c>
      <c r="D772">
        <v>160</v>
      </c>
      <c r="E772">
        <v>8</v>
      </c>
      <c r="F772">
        <v>0.17630000000000001</v>
      </c>
      <c r="G772">
        <v>0.15</v>
      </c>
      <c r="H772">
        <v>1</v>
      </c>
      <c r="I772">
        <v>1</v>
      </c>
      <c r="J772" t="b">
        <v>1</v>
      </c>
      <c r="K772">
        <v>1706</v>
      </c>
      <c r="L772" t="s">
        <v>19</v>
      </c>
      <c r="M772" t="s">
        <v>20</v>
      </c>
      <c r="N772" t="s">
        <v>25</v>
      </c>
      <c r="O772" t="s">
        <v>28</v>
      </c>
      <c r="P772">
        <v>3.3940999999999999E-2</v>
      </c>
      <c r="Q772" t="s">
        <v>23</v>
      </c>
      <c r="R772">
        <v>1</v>
      </c>
    </row>
    <row r="773" spans="1:18" x14ac:dyDescent="0.2">
      <c r="A773">
        <v>93554</v>
      </c>
      <c r="B773" t="s">
        <v>27</v>
      </c>
      <c r="C773">
        <v>240</v>
      </c>
      <c r="D773">
        <v>124</v>
      </c>
      <c r="E773">
        <v>22</v>
      </c>
      <c r="F773">
        <v>-8.7499999999999994E-2</v>
      </c>
      <c r="G773">
        <v>0.15</v>
      </c>
      <c r="H773">
        <v>1</v>
      </c>
      <c r="I773">
        <v>1</v>
      </c>
      <c r="J773" t="b">
        <v>0</v>
      </c>
      <c r="K773">
        <v>689</v>
      </c>
      <c r="L773" t="s">
        <v>19</v>
      </c>
      <c r="M773" t="s">
        <v>20</v>
      </c>
      <c r="N773" t="s">
        <v>25</v>
      </c>
      <c r="O773" t="s">
        <v>28</v>
      </c>
      <c r="P773">
        <v>-0.123755</v>
      </c>
      <c r="Q773" t="s">
        <v>23</v>
      </c>
      <c r="R773">
        <v>0</v>
      </c>
    </row>
    <row r="774" spans="1:18" x14ac:dyDescent="0.2">
      <c r="A774">
        <v>93554</v>
      </c>
      <c r="B774" t="s">
        <v>27</v>
      </c>
      <c r="C774">
        <v>241</v>
      </c>
      <c r="D774">
        <v>244</v>
      </c>
      <c r="E774">
        <v>18</v>
      </c>
      <c r="F774">
        <v>0.36399999999999999</v>
      </c>
      <c r="G774">
        <v>0.15</v>
      </c>
      <c r="H774">
        <v>1</v>
      </c>
      <c r="I774">
        <v>1</v>
      </c>
      <c r="J774" t="b">
        <v>0</v>
      </c>
      <c r="K774">
        <v>638</v>
      </c>
      <c r="L774" t="s">
        <v>19</v>
      </c>
      <c r="M774" t="s">
        <v>24</v>
      </c>
      <c r="N774" t="s">
        <v>25</v>
      </c>
      <c r="O774" t="s">
        <v>28</v>
      </c>
      <c r="P774">
        <v>0.18853500000000001</v>
      </c>
      <c r="Q774" t="s">
        <v>23</v>
      </c>
      <c r="R774">
        <v>0</v>
      </c>
    </row>
    <row r="775" spans="1:18" x14ac:dyDescent="0.2">
      <c r="A775">
        <v>93554</v>
      </c>
      <c r="B775" t="s">
        <v>27</v>
      </c>
      <c r="C775">
        <v>242</v>
      </c>
      <c r="D775">
        <v>54</v>
      </c>
      <c r="E775">
        <v>18</v>
      </c>
      <c r="F775">
        <v>-0.26790000000000003</v>
      </c>
      <c r="G775">
        <v>0.15</v>
      </c>
      <c r="H775">
        <v>1</v>
      </c>
      <c r="I775">
        <v>1</v>
      </c>
      <c r="J775" t="b">
        <v>0</v>
      </c>
      <c r="K775">
        <v>649</v>
      </c>
      <c r="L775" t="s">
        <v>19</v>
      </c>
      <c r="M775" t="s">
        <v>20</v>
      </c>
      <c r="N775" t="s">
        <v>25</v>
      </c>
      <c r="O775" t="s">
        <v>28</v>
      </c>
      <c r="P775">
        <v>-0.23883499999999999</v>
      </c>
      <c r="Q775" t="s">
        <v>23</v>
      </c>
      <c r="R775">
        <v>0</v>
      </c>
    </row>
    <row r="776" spans="1:18" x14ac:dyDescent="0.2">
      <c r="A776">
        <v>93554</v>
      </c>
      <c r="B776" t="s">
        <v>27</v>
      </c>
      <c r="C776">
        <v>243</v>
      </c>
      <c r="D776">
        <v>113</v>
      </c>
      <c r="E776">
        <v>16</v>
      </c>
      <c r="F776">
        <v>-8.7499999999999994E-2</v>
      </c>
      <c r="G776">
        <v>0.15</v>
      </c>
      <c r="H776">
        <v>1</v>
      </c>
      <c r="I776">
        <v>1</v>
      </c>
      <c r="J776" t="b">
        <v>0</v>
      </c>
      <c r="K776">
        <v>651</v>
      </c>
      <c r="L776" t="s">
        <v>19</v>
      </c>
      <c r="M776" t="s">
        <v>20</v>
      </c>
      <c r="N776" t="s">
        <v>25</v>
      </c>
      <c r="O776" t="s">
        <v>28</v>
      </c>
      <c r="P776">
        <v>-0.19345399999999999</v>
      </c>
      <c r="Q776" t="s">
        <v>23</v>
      </c>
      <c r="R776">
        <v>0</v>
      </c>
    </row>
    <row r="777" spans="1:18" x14ac:dyDescent="0.2">
      <c r="A777">
        <v>93554</v>
      </c>
      <c r="B777" t="s">
        <v>27</v>
      </c>
      <c r="C777">
        <v>244</v>
      </c>
      <c r="D777">
        <v>10</v>
      </c>
      <c r="E777">
        <v>12</v>
      </c>
      <c r="F777">
        <v>-0.36399999999999999</v>
      </c>
      <c r="G777">
        <v>0.15</v>
      </c>
      <c r="H777">
        <v>1</v>
      </c>
      <c r="I777">
        <v>1</v>
      </c>
      <c r="J777" t="b">
        <v>0</v>
      </c>
      <c r="K777">
        <v>417</v>
      </c>
      <c r="L777" t="s">
        <v>19</v>
      </c>
      <c r="M777" t="s">
        <v>20</v>
      </c>
      <c r="N777" t="s">
        <v>25</v>
      </c>
      <c r="O777" t="s">
        <v>28</v>
      </c>
      <c r="P777">
        <v>-0.40798800000000002</v>
      </c>
      <c r="Q777" t="s">
        <v>23</v>
      </c>
      <c r="R777">
        <v>0</v>
      </c>
    </row>
    <row r="778" spans="1:18" x14ac:dyDescent="0.2">
      <c r="A778">
        <v>93554</v>
      </c>
      <c r="B778" t="s">
        <v>27</v>
      </c>
      <c r="C778">
        <v>245</v>
      </c>
      <c r="D778">
        <v>191</v>
      </c>
      <c r="E778">
        <v>22</v>
      </c>
      <c r="F778">
        <v>0.17630000000000001</v>
      </c>
      <c r="G778">
        <v>0.15</v>
      </c>
      <c r="H778">
        <v>1</v>
      </c>
      <c r="I778">
        <v>1</v>
      </c>
      <c r="J778" t="b">
        <v>1</v>
      </c>
      <c r="K778">
        <v>363</v>
      </c>
      <c r="L778" t="s">
        <v>19</v>
      </c>
      <c r="M778" t="s">
        <v>20</v>
      </c>
      <c r="N778" t="s">
        <v>25</v>
      </c>
      <c r="O778" t="s">
        <v>28</v>
      </c>
      <c r="P778">
        <v>0.20125299999999999</v>
      </c>
      <c r="Q778" t="s">
        <v>23</v>
      </c>
      <c r="R778">
        <v>1</v>
      </c>
    </row>
    <row r="779" spans="1:18" x14ac:dyDescent="0.2">
      <c r="A779">
        <v>93554</v>
      </c>
      <c r="B779" t="s">
        <v>27</v>
      </c>
      <c r="C779">
        <v>246</v>
      </c>
      <c r="D779">
        <v>229</v>
      </c>
      <c r="E779">
        <v>10</v>
      </c>
      <c r="F779">
        <v>0.36399999999999999</v>
      </c>
      <c r="G779">
        <v>0.15</v>
      </c>
      <c r="H779">
        <v>1</v>
      </c>
      <c r="I779">
        <v>1</v>
      </c>
      <c r="J779" t="b">
        <v>0</v>
      </c>
      <c r="K779">
        <v>410</v>
      </c>
      <c r="L779" t="s">
        <v>19</v>
      </c>
      <c r="M779" t="s">
        <v>24</v>
      </c>
      <c r="N779" t="s">
        <v>25</v>
      </c>
      <c r="O779" t="s">
        <v>28</v>
      </c>
      <c r="P779">
        <v>0.38322600000000001</v>
      </c>
      <c r="Q779" t="s">
        <v>23</v>
      </c>
      <c r="R779">
        <v>0</v>
      </c>
    </row>
    <row r="780" spans="1:18" x14ac:dyDescent="0.2">
      <c r="A780">
        <v>93554</v>
      </c>
      <c r="B780" t="s">
        <v>27</v>
      </c>
      <c r="C780">
        <v>247</v>
      </c>
      <c r="D780">
        <v>39</v>
      </c>
      <c r="E780">
        <v>10</v>
      </c>
      <c r="F780">
        <v>-0.26790000000000003</v>
      </c>
      <c r="G780">
        <v>0.15</v>
      </c>
      <c r="H780">
        <v>1</v>
      </c>
      <c r="I780">
        <v>1</v>
      </c>
      <c r="J780" t="b">
        <v>0</v>
      </c>
      <c r="K780">
        <v>612</v>
      </c>
      <c r="L780" t="s">
        <v>19</v>
      </c>
      <c r="M780" t="s">
        <v>20</v>
      </c>
      <c r="N780" t="s">
        <v>25</v>
      </c>
      <c r="O780" t="s">
        <v>28</v>
      </c>
      <c r="P780">
        <v>-0.20339099999999999</v>
      </c>
      <c r="Q780" t="s">
        <v>23</v>
      </c>
      <c r="R780">
        <v>0</v>
      </c>
    </row>
    <row r="781" spans="1:18" x14ac:dyDescent="0.2">
      <c r="A781">
        <v>93554</v>
      </c>
      <c r="B781" t="s">
        <v>27</v>
      </c>
      <c r="C781">
        <v>248</v>
      </c>
      <c r="D781">
        <v>12</v>
      </c>
      <c r="E781">
        <v>14</v>
      </c>
      <c r="F781">
        <v>-0.36399999999999999</v>
      </c>
      <c r="G781">
        <v>0.15</v>
      </c>
      <c r="H781">
        <v>1</v>
      </c>
      <c r="I781">
        <v>1</v>
      </c>
      <c r="J781" t="b">
        <v>0</v>
      </c>
      <c r="K781">
        <v>565</v>
      </c>
      <c r="L781" t="s">
        <v>19</v>
      </c>
      <c r="M781" t="s">
        <v>20</v>
      </c>
      <c r="N781" t="s">
        <v>25</v>
      </c>
      <c r="O781" t="s">
        <v>28</v>
      </c>
      <c r="P781">
        <v>-0.41549599999999998</v>
      </c>
      <c r="Q781" t="s">
        <v>23</v>
      </c>
      <c r="R781">
        <v>0</v>
      </c>
    </row>
    <row r="782" spans="1:18" x14ac:dyDescent="0.2">
      <c r="A782">
        <v>93554</v>
      </c>
      <c r="B782" t="s">
        <v>27</v>
      </c>
      <c r="C782">
        <v>249</v>
      </c>
      <c r="D782">
        <v>242</v>
      </c>
      <c r="E782">
        <v>16</v>
      </c>
      <c r="F782">
        <v>0.36399999999999999</v>
      </c>
      <c r="G782">
        <v>0.15</v>
      </c>
      <c r="H782">
        <v>1</v>
      </c>
      <c r="I782">
        <v>1</v>
      </c>
      <c r="J782" t="b">
        <v>0</v>
      </c>
      <c r="K782">
        <v>625</v>
      </c>
      <c r="L782" t="s">
        <v>19</v>
      </c>
      <c r="M782" t="s">
        <v>24</v>
      </c>
      <c r="N782" t="s">
        <v>25</v>
      </c>
      <c r="O782" t="s">
        <v>28</v>
      </c>
      <c r="P782">
        <v>0.39760800000000002</v>
      </c>
      <c r="Q782" t="s">
        <v>23</v>
      </c>
      <c r="R782">
        <v>0</v>
      </c>
    </row>
    <row r="783" spans="1:18" x14ac:dyDescent="0.2">
      <c r="A783">
        <v>93554</v>
      </c>
      <c r="B783" t="s">
        <v>27</v>
      </c>
      <c r="C783">
        <v>250</v>
      </c>
      <c r="D783">
        <v>93</v>
      </c>
      <c r="E783">
        <v>22</v>
      </c>
      <c r="F783">
        <v>-0.17630000000000001</v>
      </c>
      <c r="G783">
        <v>0.15</v>
      </c>
      <c r="H783">
        <v>1</v>
      </c>
      <c r="I783">
        <v>1</v>
      </c>
      <c r="J783" t="b">
        <v>0</v>
      </c>
      <c r="K783">
        <v>490</v>
      </c>
      <c r="L783" t="s">
        <v>19</v>
      </c>
      <c r="M783" t="s">
        <v>20</v>
      </c>
      <c r="N783" t="s">
        <v>25</v>
      </c>
      <c r="O783" t="s">
        <v>28</v>
      </c>
      <c r="P783">
        <v>-9.1002E-2</v>
      </c>
      <c r="Q783" t="s">
        <v>23</v>
      </c>
      <c r="R783">
        <v>0</v>
      </c>
    </row>
    <row r="784" spans="1:18" x14ac:dyDescent="0.2">
      <c r="A784">
        <v>93554</v>
      </c>
      <c r="B784" t="s">
        <v>27</v>
      </c>
      <c r="C784">
        <v>251</v>
      </c>
      <c r="D784">
        <v>254</v>
      </c>
      <c r="E784">
        <v>22</v>
      </c>
      <c r="F784">
        <v>0.36399999999999999</v>
      </c>
      <c r="G784">
        <v>0.15</v>
      </c>
      <c r="H784">
        <v>1</v>
      </c>
      <c r="I784">
        <v>1</v>
      </c>
      <c r="J784" t="b">
        <v>0</v>
      </c>
      <c r="K784">
        <v>514</v>
      </c>
      <c r="L784" t="s">
        <v>19</v>
      </c>
      <c r="M784" t="s">
        <v>24</v>
      </c>
      <c r="N784" t="s">
        <v>25</v>
      </c>
      <c r="O784" t="s">
        <v>28</v>
      </c>
      <c r="P784">
        <v>0.50415100000000002</v>
      </c>
      <c r="Q784" t="s">
        <v>23</v>
      </c>
      <c r="R784">
        <v>0</v>
      </c>
    </row>
    <row r="785" spans="1:18" x14ac:dyDescent="0.2">
      <c r="A785">
        <v>93554</v>
      </c>
      <c r="B785" t="s">
        <v>27</v>
      </c>
      <c r="C785">
        <v>252</v>
      </c>
      <c r="D785">
        <v>228</v>
      </c>
      <c r="E785">
        <v>10</v>
      </c>
      <c r="F785">
        <v>0.36399999999999999</v>
      </c>
      <c r="G785">
        <v>0.15</v>
      </c>
      <c r="H785">
        <v>1</v>
      </c>
      <c r="I785">
        <v>1</v>
      </c>
      <c r="J785" t="b">
        <v>0</v>
      </c>
      <c r="K785">
        <v>592</v>
      </c>
      <c r="L785" t="s">
        <v>19</v>
      </c>
      <c r="M785" t="s">
        <v>24</v>
      </c>
      <c r="N785" t="s">
        <v>25</v>
      </c>
      <c r="O785" t="s">
        <v>28</v>
      </c>
      <c r="P785">
        <v>0.38043199999999999</v>
      </c>
      <c r="Q785" t="s">
        <v>23</v>
      </c>
      <c r="R785">
        <v>0</v>
      </c>
    </row>
    <row r="786" spans="1:18" x14ac:dyDescent="0.2">
      <c r="A786">
        <v>93554</v>
      </c>
      <c r="B786" t="s">
        <v>27</v>
      </c>
      <c r="C786">
        <v>253</v>
      </c>
      <c r="D786">
        <v>235</v>
      </c>
      <c r="E786">
        <v>12</v>
      </c>
      <c r="F786">
        <v>0.36399999999999999</v>
      </c>
      <c r="G786">
        <v>0.15</v>
      </c>
      <c r="H786">
        <v>1</v>
      </c>
      <c r="I786">
        <v>1</v>
      </c>
      <c r="J786" t="b">
        <v>0</v>
      </c>
      <c r="K786">
        <v>583</v>
      </c>
      <c r="L786" t="s">
        <v>19</v>
      </c>
      <c r="M786" t="s">
        <v>24</v>
      </c>
      <c r="N786" t="s">
        <v>25</v>
      </c>
      <c r="O786" t="s">
        <v>28</v>
      </c>
      <c r="P786">
        <v>0.46664299999999997</v>
      </c>
      <c r="Q786" t="s">
        <v>23</v>
      </c>
      <c r="R786">
        <v>0</v>
      </c>
    </row>
    <row r="787" spans="1:18" x14ac:dyDescent="0.2">
      <c r="A787">
        <v>93554</v>
      </c>
      <c r="B787" t="s">
        <v>27</v>
      </c>
      <c r="C787">
        <v>254</v>
      </c>
      <c r="D787">
        <v>38</v>
      </c>
      <c r="E787">
        <v>10</v>
      </c>
      <c r="F787">
        <v>-0.26790000000000003</v>
      </c>
      <c r="G787">
        <v>0.15</v>
      </c>
      <c r="H787">
        <v>1</v>
      </c>
      <c r="I787">
        <v>1</v>
      </c>
      <c r="J787" t="b">
        <v>0</v>
      </c>
      <c r="K787">
        <v>537</v>
      </c>
      <c r="L787" t="s">
        <v>19</v>
      </c>
      <c r="M787" t="s">
        <v>20</v>
      </c>
      <c r="N787" t="s">
        <v>25</v>
      </c>
      <c r="O787" t="s">
        <v>28</v>
      </c>
      <c r="P787">
        <v>-0.37891900000000001</v>
      </c>
      <c r="Q787" t="s">
        <v>23</v>
      </c>
      <c r="R787">
        <v>0</v>
      </c>
    </row>
    <row r="788" spans="1:18" x14ac:dyDescent="0.2">
      <c r="A788">
        <v>93554</v>
      </c>
      <c r="B788" t="s">
        <v>27</v>
      </c>
      <c r="C788">
        <v>255</v>
      </c>
      <c r="D788">
        <v>97</v>
      </c>
      <c r="E788">
        <v>8</v>
      </c>
      <c r="F788">
        <v>-8.7499999999999994E-2</v>
      </c>
      <c r="G788">
        <v>0.15</v>
      </c>
      <c r="H788">
        <v>1</v>
      </c>
      <c r="I788">
        <v>1</v>
      </c>
      <c r="J788" t="b">
        <v>0</v>
      </c>
      <c r="K788">
        <v>686</v>
      </c>
      <c r="L788" t="s">
        <v>19</v>
      </c>
      <c r="M788" t="s">
        <v>20</v>
      </c>
      <c r="N788" t="s">
        <v>25</v>
      </c>
      <c r="O788" t="s">
        <v>28</v>
      </c>
      <c r="P788">
        <v>-8.1893999999999995E-2</v>
      </c>
      <c r="Q788" t="s">
        <v>23</v>
      </c>
      <c r="R788">
        <v>0</v>
      </c>
    </row>
    <row r="789" spans="1:18" x14ac:dyDescent="0.2">
      <c r="A789">
        <v>93554</v>
      </c>
      <c r="B789" t="s">
        <v>27</v>
      </c>
      <c r="C789">
        <v>256</v>
      </c>
      <c r="D789">
        <v>162</v>
      </c>
      <c r="E789">
        <v>8</v>
      </c>
      <c r="F789">
        <v>0.17630000000000001</v>
      </c>
      <c r="G789">
        <v>0.15</v>
      </c>
      <c r="H789">
        <v>1</v>
      </c>
      <c r="I789">
        <v>1</v>
      </c>
      <c r="J789" t="b">
        <v>0</v>
      </c>
      <c r="K789">
        <v>740</v>
      </c>
      <c r="L789" t="s">
        <v>19</v>
      </c>
      <c r="M789" t="s">
        <v>24</v>
      </c>
      <c r="N789" t="s">
        <v>25</v>
      </c>
      <c r="O789" t="s">
        <v>28</v>
      </c>
      <c r="P789">
        <v>0.23638899999999999</v>
      </c>
      <c r="Q789" t="s">
        <v>23</v>
      </c>
      <c r="R789">
        <v>0</v>
      </c>
    </row>
    <row r="790" spans="1:18" x14ac:dyDescent="0.2">
      <c r="A790">
        <v>93554</v>
      </c>
      <c r="B790" t="s">
        <v>27</v>
      </c>
      <c r="C790">
        <v>257</v>
      </c>
      <c r="D790">
        <v>21</v>
      </c>
      <c r="E790">
        <v>18</v>
      </c>
      <c r="F790">
        <v>-0.36399999999999999</v>
      </c>
      <c r="G790">
        <v>0.15</v>
      </c>
      <c r="H790">
        <v>1</v>
      </c>
      <c r="I790">
        <v>1</v>
      </c>
      <c r="J790" t="b">
        <v>0</v>
      </c>
      <c r="K790">
        <v>542</v>
      </c>
      <c r="L790" t="s">
        <v>19</v>
      </c>
      <c r="M790" t="s">
        <v>20</v>
      </c>
      <c r="N790" t="s">
        <v>25</v>
      </c>
      <c r="O790" t="s">
        <v>28</v>
      </c>
      <c r="P790">
        <v>-0.42564000000000002</v>
      </c>
      <c r="Q790" t="s">
        <v>23</v>
      </c>
      <c r="R790">
        <v>0</v>
      </c>
    </row>
    <row r="791" spans="1:18" x14ac:dyDescent="0.2">
      <c r="A791">
        <v>93554</v>
      </c>
      <c r="B791" t="s">
        <v>27</v>
      </c>
      <c r="C791">
        <v>258</v>
      </c>
      <c r="D791">
        <v>129</v>
      </c>
      <c r="E791">
        <v>8</v>
      </c>
      <c r="F791">
        <v>8.7499999999999994E-2</v>
      </c>
      <c r="G791">
        <v>0.15</v>
      </c>
      <c r="H791">
        <v>1</v>
      </c>
      <c r="I791">
        <v>1</v>
      </c>
      <c r="J791" t="b">
        <v>0</v>
      </c>
      <c r="K791">
        <v>830</v>
      </c>
      <c r="L791" t="s">
        <v>19</v>
      </c>
      <c r="M791" t="s">
        <v>24</v>
      </c>
      <c r="N791" t="s">
        <v>25</v>
      </c>
      <c r="O791" t="s">
        <v>28</v>
      </c>
      <c r="P791">
        <v>0.35448800000000003</v>
      </c>
      <c r="Q791" t="s">
        <v>23</v>
      </c>
      <c r="R791">
        <v>0</v>
      </c>
    </row>
    <row r="792" spans="1:18" x14ac:dyDescent="0.2">
      <c r="A792">
        <v>93554</v>
      </c>
      <c r="B792" t="s">
        <v>27</v>
      </c>
      <c r="C792">
        <v>259</v>
      </c>
      <c r="D792">
        <v>86</v>
      </c>
      <c r="E792">
        <v>18</v>
      </c>
      <c r="F792">
        <v>-0.17630000000000001</v>
      </c>
      <c r="G792">
        <v>0.15</v>
      </c>
      <c r="H792">
        <v>1</v>
      </c>
      <c r="I792">
        <v>1</v>
      </c>
      <c r="J792" t="b">
        <v>1</v>
      </c>
      <c r="K792">
        <v>1109</v>
      </c>
      <c r="L792" t="s">
        <v>19</v>
      </c>
      <c r="M792" t="s">
        <v>24</v>
      </c>
      <c r="N792" t="s">
        <v>25</v>
      </c>
      <c r="O792" t="s">
        <v>28</v>
      </c>
      <c r="P792">
        <v>-0.13073000000000001</v>
      </c>
      <c r="Q792" t="s">
        <v>23</v>
      </c>
      <c r="R792">
        <v>1</v>
      </c>
    </row>
    <row r="793" spans="1:18" x14ac:dyDescent="0.2">
      <c r="A793">
        <v>93554</v>
      </c>
      <c r="B793" t="s">
        <v>27</v>
      </c>
      <c r="C793">
        <v>260</v>
      </c>
      <c r="D793">
        <v>205</v>
      </c>
      <c r="E793">
        <v>14</v>
      </c>
      <c r="F793">
        <v>0.26790000000000003</v>
      </c>
      <c r="G793">
        <v>0.15</v>
      </c>
      <c r="H793">
        <v>1</v>
      </c>
      <c r="I793">
        <v>1</v>
      </c>
      <c r="J793" t="b">
        <v>0</v>
      </c>
      <c r="K793">
        <v>582</v>
      </c>
      <c r="L793" t="s">
        <v>19</v>
      </c>
      <c r="M793" t="s">
        <v>24</v>
      </c>
      <c r="N793" t="s">
        <v>25</v>
      </c>
      <c r="O793" t="s">
        <v>28</v>
      </c>
      <c r="P793">
        <v>0.34674700000000003</v>
      </c>
      <c r="Q793" t="s">
        <v>23</v>
      </c>
      <c r="R793">
        <v>0</v>
      </c>
    </row>
    <row r="794" spans="1:18" x14ac:dyDescent="0.2">
      <c r="A794">
        <v>93554</v>
      </c>
      <c r="B794" t="s">
        <v>27</v>
      </c>
      <c r="C794">
        <v>261</v>
      </c>
      <c r="D794">
        <v>196</v>
      </c>
      <c r="E794">
        <v>10</v>
      </c>
      <c r="F794">
        <v>0.26790000000000003</v>
      </c>
      <c r="G794">
        <v>0.15</v>
      </c>
      <c r="H794">
        <v>1</v>
      </c>
      <c r="I794">
        <v>1</v>
      </c>
      <c r="J794" t="b">
        <v>0</v>
      </c>
      <c r="K794">
        <v>782</v>
      </c>
      <c r="L794" t="s">
        <v>19</v>
      </c>
      <c r="M794" t="s">
        <v>24</v>
      </c>
      <c r="N794" t="s">
        <v>25</v>
      </c>
      <c r="O794" t="s">
        <v>28</v>
      </c>
      <c r="P794">
        <v>0.34299400000000002</v>
      </c>
      <c r="Q794" t="s">
        <v>23</v>
      </c>
      <c r="R794">
        <v>0</v>
      </c>
    </row>
    <row r="795" spans="1:18" x14ac:dyDescent="0.2">
      <c r="A795">
        <v>93554</v>
      </c>
      <c r="B795" t="s">
        <v>27</v>
      </c>
      <c r="C795">
        <v>262</v>
      </c>
      <c r="D795">
        <v>157</v>
      </c>
      <c r="E795">
        <v>22</v>
      </c>
      <c r="F795">
        <v>8.7499999999999994E-2</v>
      </c>
      <c r="G795">
        <v>0.15</v>
      </c>
      <c r="H795">
        <v>1</v>
      </c>
      <c r="I795">
        <v>1</v>
      </c>
      <c r="J795" t="b">
        <v>1</v>
      </c>
      <c r="K795">
        <v>1466</v>
      </c>
      <c r="L795" t="s">
        <v>19</v>
      </c>
      <c r="M795" t="s">
        <v>20</v>
      </c>
      <c r="N795" t="s">
        <v>25</v>
      </c>
      <c r="O795" t="s">
        <v>28</v>
      </c>
      <c r="P795">
        <v>0.121221</v>
      </c>
      <c r="Q795" t="s">
        <v>23</v>
      </c>
      <c r="R795">
        <v>1</v>
      </c>
    </row>
    <row r="796" spans="1:18" x14ac:dyDescent="0.2">
      <c r="A796">
        <v>93554</v>
      </c>
      <c r="B796" t="s">
        <v>27</v>
      </c>
      <c r="C796">
        <v>263</v>
      </c>
      <c r="D796">
        <v>145</v>
      </c>
      <c r="E796">
        <v>16</v>
      </c>
      <c r="F796">
        <v>8.7499999999999994E-2</v>
      </c>
      <c r="G796">
        <v>0.15</v>
      </c>
      <c r="H796">
        <v>1</v>
      </c>
      <c r="I796">
        <v>1</v>
      </c>
      <c r="J796" t="b">
        <v>0</v>
      </c>
      <c r="K796">
        <v>762</v>
      </c>
      <c r="L796" t="s">
        <v>19</v>
      </c>
      <c r="M796" t="s">
        <v>24</v>
      </c>
      <c r="N796" t="s">
        <v>25</v>
      </c>
      <c r="O796" t="s">
        <v>28</v>
      </c>
      <c r="P796">
        <v>0.163073</v>
      </c>
      <c r="Q796" t="s">
        <v>23</v>
      </c>
      <c r="R796">
        <v>0</v>
      </c>
    </row>
    <row r="797" spans="1:18" x14ac:dyDescent="0.2">
      <c r="A797">
        <v>93554</v>
      </c>
      <c r="B797" t="s">
        <v>27</v>
      </c>
      <c r="C797">
        <v>264</v>
      </c>
      <c r="D797">
        <v>165</v>
      </c>
      <c r="E797">
        <v>10</v>
      </c>
      <c r="F797">
        <v>0.17630000000000001</v>
      </c>
      <c r="G797">
        <v>0.15</v>
      </c>
      <c r="H797">
        <v>1</v>
      </c>
      <c r="I797">
        <v>1</v>
      </c>
      <c r="J797" t="b">
        <v>0</v>
      </c>
      <c r="K797">
        <v>706</v>
      </c>
      <c r="L797" t="s">
        <v>19</v>
      </c>
      <c r="M797" t="s">
        <v>24</v>
      </c>
      <c r="N797" t="s">
        <v>25</v>
      </c>
      <c r="O797" t="s">
        <v>28</v>
      </c>
      <c r="P797">
        <v>2.6891999999999999E-2</v>
      </c>
      <c r="Q797" t="s">
        <v>23</v>
      </c>
      <c r="R797">
        <v>0</v>
      </c>
    </row>
    <row r="798" spans="1:18" x14ac:dyDescent="0.2">
      <c r="A798">
        <v>93554</v>
      </c>
      <c r="B798" t="s">
        <v>27</v>
      </c>
      <c r="C798">
        <v>265</v>
      </c>
      <c r="D798">
        <v>186</v>
      </c>
      <c r="E798">
        <v>20</v>
      </c>
      <c r="F798">
        <v>0.17630000000000001</v>
      </c>
      <c r="G798">
        <v>0.15</v>
      </c>
      <c r="H798">
        <v>1</v>
      </c>
      <c r="I798">
        <v>1</v>
      </c>
      <c r="J798" t="b">
        <v>0</v>
      </c>
      <c r="K798">
        <v>526</v>
      </c>
      <c r="L798" t="s">
        <v>19</v>
      </c>
      <c r="M798" t="s">
        <v>24</v>
      </c>
      <c r="N798" t="s">
        <v>25</v>
      </c>
      <c r="O798" t="s">
        <v>28</v>
      </c>
      <c r="P798">
        <v>0.115259</v>
      </c>
      <c r="Q798" t="s">
        <v>23</v>
      </c>
      <c r="R798">
        <v>0</v>
      </c>
    </row>
    <row r="799" spans="1:18" x14ac:dyDescent="0.2">
      <c r="A799">
        <v>93554</v>
      </c>
      <c r="B799" t="s">
        <v>27</v>
      </c>
      <c r="C799">
        <v>266</v>
      </c>
      <c r="D799">
        <v>26</v>
      </c>
      <c r="E799">
        <v>20</v>
      </c>
      <c r="F799">
        <v>-0.36399999999999999</v>
      </c>
      <c r="G799">
        <v>0.15</v>
      </c>
      <c r="H799">
        <v>1</v>
      </c>
      <c r="I799">
        <v>1</v>
      </c>
      <c r="J799" t="b">
        <v>0</v>
      </c>
      <c r="K799">
        <v>632</v>
      </c>
      <c r="L799" t="s">
        <v>19</v>
      </c>
      <c r="M799" t="s">
        <v>20</v>
      </c>
      <c r="N799" t="s">
        <v>25</v>
      </c>
      <c r="O799" t="s">
        <v>28</v>
      </c>
      <c r="P799">
        <v>-0.42650700000000002</v>
      </c>
      <c r="Q799" t="s">
        <v>23</v>
      </c>
      <c r="R799">
        <v>0</v>
      </c>
    </row>
    <row r="800" spans="1:18" x14ac:dyDescent="0.2">
      <c r="A800">
        <v>93554</v>
      </c>
      <c r="B800" t="s">
        <v>27</v>
      </c>
      <c r="C800">
        <v>267</v>
      </c>
      <c r="D800">
        <v>59</v>
      </c>
      <c r="E800">
        <v>14</v>
      </c>
      <c r="F800">
        <v>0.36399999999999999</v>
      </c>
      <c r="G800">
        <v>0.15</v>
      </c>
      <c r="H800">
        <v>1</v>
      </c>
      <c r="I800">
        <v>1</v>
      </c>
      <c r="J800" t="b">
        <v>0</v>
      </c>
      <c r="K800">
        <v>1636</v>
      </c>
      <c r="L800" t="s">
        <v>26</v>
      </c>
      <c r="M800" t="s">
        <v>20</v>
      </c>
      <c r="N800" t="s">
        <v>21</v>
      </c>
      <c r="O800" t="s">
        <v>28</v>
      </c>
      <c r="P800">
        <v>0.47561700000000001</v>
      </c>
      <c r="Q800" t="s">
        <v>23</v>
      </c>
      <c r="R800">
        <v>0</v>
      </c>
    </row>
    <row r="801" spans="1:18" x14ac:dyDescent="0.2">
      <c r="A801">
        <v>93554</v>
      </c>
      <c r="B801" t="s">
        <v>27</v>
      </c>
      <c r="C801">
        <v>268</v>
      </c>
      <c r="D801">
        <v>10</v>
      </c>
      <c r="E801">
        <v>12</v>
      </c>
      <c r="F801">
        <v>-0.26790000000000003</v>
      </c>
      <c r="G801">
        <v>0.15</v>
      </c>
      <c r="H801">
        <v>1</v>
      </c>
      <c r="I801">
        <v>1</v>
      </c>
      <c r="J801" t="b">
        <v>1</v>
      </c>
      <c r="K801">
        <v>709</v>
      </c>
      <c r="L801" t="s">
        <v>26</v>
      </c>
      <c r="M801" t="s">
        <v>24</v>
      </c>
      <c r="N801" t="s">
        <v>21</v>
      </c>
      <c r="O801" t="s">
        <v>28</v>
      </c>
      <c r="P801">
        <v>-3.4120999999999999E-2</v>
      </c>
      <c r="Q801" t="s">
        <v>23</v>
      </c>
      <c r="R801">
        <v>1</v>
      </c>
    </row>
    <row r="802" spans="1:18" x14ac:dyDescent="0.2">
      <c r="A802">
        <v>93554</v>
      </c>
      <c r="B802" t="s">
        <v>27</v>
      </c>
      <c r="C802">
        <v>269</v>
      </c>
      <c r="D802">
        <v>13</v>
      </c>
      <c r="E802">
        <v>18</v>
      </c>
      <c r="F802">
        <v>-0.26790000000000003</v>
      </c>
      <c r="G802">
        <v>0.15</v>
      </c>
      <c r="H802">
        <v>1</v>
      </c>
      <c r="I802">
        <v>1</v>
      </c>
      <c r="J802" t="b">
        <v>1</v>
      </c>
      <c r="K802">
        <v>856</v>
      </c>
      <c r="L802" t="s">
        <v>26</v>
      </c>
      <c r="M802" t="s">
        <v>20</v>
      </c>
      <c r="N802" t="s">
        <v>21</v>
      </c>
      <c r="O802" t="s">
        <v>28</v>
      </c>
      <c r="P802">
        <v>-0.31579000000000002</v>
      </c>
      <c r="Q802" t="s">
        <v>23</v>
      </c>
      <c r="R802">
        <v>1</v>
      </c>
    </row>
    <row r="803" spans="1:18" x14ac:dyDescent="0.2">
      <c r="A803">
        <v>93554</v>
      </c>
      <c r="B803" t="s">
        <v>27</v>
      </c>
      <c r="C803">
        <v>270</v>
      </c>
      <c r="D803">
        <v>58</v>
      </c>
      <c r="E803">
        <v>12</v>
      </c>
      <c r="F803">
        <v>0.36399999999999999</v>
      </c>
      <c r="G803">
        <v>0.15</v>
      </c>
      <c r="H803">
        <v>1</v>
      </c>
      <c r="I803">
        <v>1</v>
      </c>
      <c r="J803" t="b">
        <v>1</v>
      </c>
      <c r="K803">
        <v>892</v>
      </c>
      <c r="L803" t="s">
        <v>26</v>
      </c>
      <c r="M803" t="s">
        <v>24</v>
      </c>
      <c r="N803" t="s">
        <v>21</v>
      </c>
      <c r="O803" t="s">
        <v>28</v>
      </c>
      <c r="P803">
        <v>0.26991799999999999</v>
      </c>
      <c r="Q803" t="s">
        <v>23</v>
      </c>
      <c r="R803">
        <v>1</v>
      </c>
    </row>
    <row r="804" spans="1:18" x14ac:dyDescent="0.2">
      <c r="A804">
        <v>93554</v>
      </c>
      <c r="B804" t="s">
        <v>27</v>
      </c>
      <c r="C804">
        <v>271</v>
      </c>
      <c r="D804">
        <v>17</v>
      </c>
      <c r="E804">
        <v>10</v>
      </c>
      <c r="F804">
        <v>-0.17630000000000001</v>
      </c>
      <c r="G804">
        <v>0.15</v>
      </c>
      <c r="H804">
        <v>1</v>
      </c>
      <c r="I804">
        <v>1</v>
      </c>
      <c r="J804" t="b">
        <v>1</v>
      </c>
      <c r="K804">
        <v>699</v>
      </c>
      <c r="L804" t="s">
        <v>26</v>
      </c>
      <c r="M804" t="s">
        <v>24</v>
      </c>
      <c r="N804" t="s">
        <v>21</v>
      </c>
      <c r="O804" t="s">
        <v>28</v>
      </c>
      <c r="P804">
        <v>-0.10163800000000001</v>
      </c>
      <c r="Q804" t="s">
        <v>23</v>
      </c>
      <c r="R804">
        <v>1</v>
      </c>
    </row>
    <row r="805" spans="1:18" x14ac:dyDescent="0.2">
      <c r="A805">
        <v>93554</v>
      </c>
      <c r="B805" t="s">
        <v>27</v>
      </c>
      <c r="C805">
        <v>272</v>
      </c>
      <c r="D805">
        <v>23</v>
      </c>
      <c r="E805">
        <v>22</v>
      </c>
      <c r="F805">
        <v>-0.17630000000000001</v>
      </c>
      <c r="G805">
        <v>0.15</v>
      </c>
      <c r="H805">
        <v>1</v>
      </c>
      <c r="I805">
        <v>1</v>
      </c>
      <c r="J805" t="b">
        <v>1</v>
      </c>
      <c r="K805">
        <v>631</v>
      </c>
      <c r="L805" t="s">
        <v>26</v>
      </c>
      <c r="M805" t="s">
        <v>20</v>
      </c>
      <c r="N805" t="s">
        <v>21</v>
      </c>
      <c r="O805" t="s">
        <v>28</v>
      </c>
      <c r="P805">
        <v>-0.129194</v>
      </c>
      <c r="Q805" t="s">
        <v>23</v>
      </c>
      <c r="R805">
        <v>1</v>
      </c>
    </row>
    <row r="806" spans="1:18" x14ac:dyDescent="0.2">
      <c r="A806">
        <v>93554</v>
      </c>
      <c r="B806" t="s">
        <v>27</v>
      </c>
      <c r="C806">
        <v>273</v>
      </c>
      <c r="D806">
        <v>51</v>
      </c>
      <c r="E806">
        <v>14</v>
      </c>
      <c r="F806">
        <v>0.26790000000000003</v>
      </c>
      <c r="G806">
        <v>0.15</v>
      </c>
      <c r="H806">
        <v>1</v>
      </c>
      <c r="I806">
        <v>1</v>
      </c>
      <c r="J806" t="b">
        <v>0</v>
      </c>
      <c r="K806">
        <v>1713</v>
      </c>
      <c r="L806" t="s">
        <v>26</v>
      </c>
      <c r="M806" t="s">
        <v>20</v>
      </c>
      <c r="N806" t="s">
        <v>21</v>
      </c>
      <c r="O806" t="s">
        <v>28</v>
      </c>
      <c r="P806">
        <v>0.35785099999999997</v>
      </c>
      <c r="Q806" t="s">
        <v>23</v>
      </c>
      <c r="R806">
        <v>0</v>
      </c>
    </row>
    <row r="807" spans="1:18" x14ac:dyDescent="0.2">
      <c r="A807">
        <v>93554</v>
      </c>
      <c r="B807" t="s">
        <v>27</v>
      </c>
      <c r="C807">
        <v>274</v>
      </c>
      <c r="D807">
        <v>50</v>
      </c>
      <c r="E807">
        <v>12</v>
      </c>
      <c r="F807">
        <v>0.26790000000000003</v>
      </c>
      <c r="G807">
        <v>0.15</v>
      </c>
      <c r="H807">
        <v>1</v>
      </c>
      <c r="I807">
        <v>1</v>
      </c>
      <c r="J807" t="b">
        <v>0</v>
      </c>
      <c r="K807">
        <v>938</v>
      </c>
      <c r="L807" t="s">
        <v>26</v>
      </c>
      <c r="M807" t="s">
        <v>20</v>
      </c>
      <c r="N807" t="s">
        <v>21</v>
      </c>
      <c r="O807" t="s">
        <v>28</v>
      </c>
      <c r="P807">
        <v>0.13444600000000001</v>
      </c>
      <c r="Q807" t="s">
        <v>23</v>
      </c>
      <c r="R807">
        <v>0</v>
      </c>
    </row>
    <row r="808" spans="1:18" x14ac:dyDescent="0.2">
      <c r="A808">
        <v>93554</v>
      </c>
      <c r="B808" t="s">
        <v>27</v>
      </c>
      <c r="C808">
        <v>275</v>
      </c>
      <c r="D808">
        <v>45</v>
      </c>
      <c r="E808">
        <v>18</v>
      </c>
      <c r="F808">
        <v>0.17630000000000001</v>
      </c>
      <c r="G808">
        <v>0.15</v>
      </c>
      <c r="H808">
        <v>1</v>
      </c>
      <c r="I808">
        <v>1</v>
      </c>
      <c r="J808" t="b">
        <v>1</v>
      </c>
      <c r="K808">
        <v>797</v>
      </c>
      <c r="L808" t="s">
        <v>26</v>
      </c>
      <c r="M808" t="s">
        <v>20</v>
      </c>
      <c r="N808" t="s">
        <v>21</v>
      </c>
      <c r="O808" t="s">
        <v>28</v>
      </c>
      <c r="P808">
        <v>2.1215000000000001E-2</v>
      </c>
      <c r="Q808" t="s">
        <v>23</v>
      </c>
      <c r="R808">
        <v>1</v>
      </c>
    </row>
    <row r="809" spans="1:18" x14ac:dyDescent="0.2">
      <c r="A809">
        <v>93554</v>
      </c>
      <c r="B809" t="s">
        <v>27</v>
      </c>
      <c r="C809">
        <v>276</v>
      </c>
      <c r="D809">
        <v>42</v>
      </c>
      <c r="E809">
        <v>12</v>
      </c>
      <c r="F809">
        <v>0.17630000000000001</v>
      </c>
      <c r="G809">
        <v>0.15</v>
      </c>
      <c r="H809">
        <v>1</v>
      </c>
      <c r="I809">
        <v>1</v>
      </c>
      <c r="J809" t="b">
        <v>1</v>
      </c>
      <c r="K809">
        <v>575</v>
      </c>
      <c r="L809" t="s">
        <v>26</v>
      </c>
      <c r="M809" t="s">
        <v>24</v>
      </c>
      <c r="N809" t="s">
        <v>21</v>
      </c>
      <c r="O809" t="s">
        <v>28</v>
      </c>
      <c r="P809">
        <v>0.44919300000000001</v>
      </c>
      <c r="Q809" t="s">
        <v>23</v>
      </c>
      <c r="R809">
        <v>1</v>
      </c>
    </row>
    <row r="810" spans="1:18" x14ac:dyDescent="0.2">
      <c r="A810">
        <v>93554</v>
      </c>
      <c r="B810" t="s">
        <v>27</v>
      </c>
      <c r="C810">
        <v>277</v>
      </c>
      <c r="D810">
        <v>218</v>
      </c>
      <c r="E810">
        <v>20</v>
      </c>
      <c r="F810">
        <v>0.26790000000000003</v>
      </c>
      <c r="G810">
        <v>0.15</v>
      </c>
      <c r="H810">
        <v>1</v>
      </c>
      <c r="I810">
        <v>1</v>
      </c>
      <c r="J810" t="b">
        <v>0</v>
      </c>
      <c r="K810">
        <v>754</v>
      </c>
      <c r="L810" t="s">
        <v>26</v>
      </c>
      <c r="M810" t="s">
        <v>24</v>
      </c>
      <c r="N810" t="s">
        <v>25</v>
      </c>
      <c r="O810" t="s">
        <v>28</v>
      </c>
      <c r="P810">
        <v>0.39557300000000001</v>
      </c>
      <c r="Q810" t="s">
        <v>23</v>
      </c>
      <c r="R810">
        <v>0</v>
      </c>
    </row>
    <row r="811" spans="1:18" x14ac:dyDescent="0.2">
      <c r="A811">
        <v>93554</v>
      </c>
      <c r="B811" t="s">
        <v>27</v>
      </c>
      <c r="C811">
        <v>278</v>
      </c>
      <c r="D811">
        <v>13</v>
      </c>
      <c r="E811">
        <v>14</v>
      </c>
      <c r="F811">
        <v>-0.36399999999999999</v>
      </c>
      <c r="G811">
        <v>0.15</v>
      </c>
      <c r="H811">
        <v>1</v>
      </c>
      <c r="I811">
        <v>1</v>
      </c>
      <c r="J811" t="b">
        <v>0</v>
      </c>
      <c r="K811">
        <v>750</v>
      </c>
      <c r="L811" t="s">
        <v>26</v>
      </c>
      <c r="M811" t="s">
        <v>20</v>
      </c>
      <c r="N811" t="s">
        <v>25</v>
      </c>
      <c r="O811" t="s">
        <v>28</v>
      </c>
      <c r="P811">
        <v>-0.51036199999999998</v>
      </c>
      <c r="Q811" t="s">
        <v>23</v>
      </c>
      <c r="R811">
        <v>0</v>
      </c>
    </row>
    <row r="812" spans="1:18" x14ac:dyDescent="0.2">
      <c r="A812">
        <v>93554</v>
      </c>
      <c r="B812" t="s">
        <v>27</v>
      </c>
      <c r="C812">
        <v>279</v>
      </c>
      <c r="D812">
        <v>107</v>
      </c>
      <c r="E812">
        <v>12</v>
      </c>
      <c r="F812">
        <v>-8.7499999999999994E-2</v>
      </c>
      <c r="G812">
        <v>0.15</v>
      </c>
      <c r="H812">
        <v>1</v>
      </c>
      <c r="I812">
        <v>1</v>
      </c>
      <c r="J812" t="b">
        <v>1</v>
      </c>
      <c r="K812">
        <v>736</v>
      </c>
      <c r="L812" t="s">
        <v>26</v>
      </c>
      <c r="M812" t="s">
        <v>24</v>
      </c>
      <c r="N812" t="s">
        <v>25</v>
      </c>
      <c r="O812" t="s">
        <v>28</v>
      </c>
      <c r="P812">
        <v>-0.147594</v>
      </c>
      <c r="Q812" t="s">
        <v>23</v>
      </c>
      <c r="R812">
        <v>1</v>
      </c>
    </row>
    <row r="813" spans="1:18" x14ac:dyDescent="0.2">
      <c r="A813">
        <v>93554</v>
      </c>
      <c r="B813" t="s">
        <v>27</v>
      </c>
      <c r="C813">
        <v>280</v>
      </c>
      <c r="D813">
        <v>142</v>
      </c>
      <c r="E813">
        <v>14</v>
      </c>
      <c r="F813">
        <v>8.7499999999999994E-2</v>
      </c>
      <c r="G813">
        <v>0.15</v>
      </c>
      <c r="H813">
        <v>1</v>
      </c>
      <c r="I813">
        <v>1</v>
      </c>
      <c r="J813" t="b">
        <v>1</v>
      </c>
      <c r="K813">
        <v>626</v>
      </c>
      <c r="L813" t="s">
        <v>26</v>
      </c>
      <c r="M813" t="s">
        <v>24</v>
      </c>
      <c r="N813" t="s">
        <v>25</v>
      </c>
      <c r="O813" t="s">
        <v>28</v>
      </c>
      <c r="P813">
        <v>0.217947</v>
      </c>
      <c r="Q813" t="s">
        <v>23</v>
      </c>
      <c r="R813">
        <v>1</v>
      </c>
    </row>
    <row r="814" spans="1:18" x14ac:dyDescent="0.2">
      <c r="A814">
        <v>93554</v>
      </c>
      <c r="B814" t="s">
        <v>27</v>
      </c>
      <c r="C814">
        <v>281</v>
      </c>
      <c r="D814">
        <v>47</v>
      </c>
      <c r="E814">
        <v>14</v>
      </c>
      <c r="F814">
        <v>-0.26790000000000003</v>
      </c>
      <c r="G814">
        <v>0.15</v>
      </c>
      <c r="H814">
        <v>1</v>
      </c>
      <c r="I814">
        <v>1</v>
      </c>
      <c r="J814" t="b">
        <v>0</v>
      </c>
      <c r="K814">
        <v>757</v>
      </c>
      <c r="L814" t="s">
        <v>26</v>
      </c>
      <c r="M814" t="s">
        <v>20</v>
      </c>
      <c r="N814" t="s">
        <v>25</v>
      </c>
      <c r="O814" t="s">
        <v>28</v>
      </c>
      <c r="P814">
        <v>-0.22429099999999999</v>
      </c>
      <c r="Q814" t="s">
        <v>23</v>
      </c>
      <c r="R814">
        <v>0</v>
      </c>
    </row>
    <row r="815" spans="1:18" x14ac:dyDescent="0.2">
      <c r="A815">
        <v>93554</v>
      </c>
      <c r="B815" t="s">
        <v>27</v>
      </c>
      <c r="C815">
        <v>282</v>
      </c>
      <c r="D815">
        <v>57</v>
      </c>
      <c r="E815">
        <v>20</v>
      </c>
      <c r="F815">
        <v>-0.26790000000000003</v>
      </c>
      <c r="G815">
        <v>0.15</v>
      </c>
      <c r="H815">
        <v>1</v>
      </c>
      <c r="I815">
        <v>1</v>
      </c>
      <c r="J815" t="b">
        <v>1</v>
      </c>
      <c r="K815">
        <v>532</v>
      </c>
      <c r="L815" t="s">
        <v>26</v>
      </c>
      <c r="M815" t="s">
        <v>20</v>
      </c>
      <c r="N815" t="s">
        <v>25</v>
      </c>
      <c r="O815" t="s">
        <v>28</v>
      </c>
      <c r="P815">
        <v>-0.36246200000000001</v>
      </c>
      <c r="Q815" t="s">
        <v>23</v>
      </c>
      <c r="R815">
        <v>1</v>
      </c>
    </row>
    <row r="816" spans="1:18" x14ac:dyDescent="0.2">
      <c r="A816">
        <v>93554</v>
      </c>
      <c r="B816" t="s">
        <v>27</v>
      </c>
      <c r="C816">
        <v>283</v>
      </c>
      <c r="D816">
        <v>235</v>
      </c>
      <c r="E816">
        <v>12</v>
      </c>
      <c r="F816">
        <v>0.36399999999999999</v>
      </c>
      <c r="G816">
        <v>0.15</v>
      </c>
      <c r="H816">
        <v>1</v>
      </c>
      <c r="I816">
        <v>1</v>
      </c>
      <c r="J816" t="b">
        <v>1</v>
      </c>
      <c r="K816">
        <v>1380</v>
      </c>
      <c r="L816" t="s">
        <v>26</v>
      </c>
      <c r="M816" t="s">
        <v>24</v>
      </c>
      <c r="N816" t="s">
        <v>25</v>
      </c>
      <c r="O816" t="s">
        <v>28</v>
      </c>
      <c r="P816">
        <v>0.46664299999999997</v>
      </c>
      <c r="Q816" t="s">
        <v>23</v>
      </c>
      <c r="R816">
        <v>1</v>
      </c>
    </row>
    <row r="817" spans="1:18" x14ac:dyDescent="0.2">
      <c r="A817">
        <v>93554</v>
      </c>
      <c r="B817" t="s">
        <v>27</v>
      </c>
      <c r="C817">
        <v>284</v>
      </c>
      <c r="D817">
        <v>54</v>
      </c>
      <c r="E817">
        <v>18</v>
      </c>
      <c r="F817">
        <v>-0.26790000000000003</v>
      </c>
      <c r="G817">
        <v>0.15</v>
      </c>
      <c r="H817">
        <v>1</v>
      </c>
      <c r="I817">
        <v>1</v>
      </c>
      <c r="J817" t="b">
        <v>1</v>
      </c>
      <c r="K817">
        <v>768</v>
      </c>
      <c r="L817" t="s">
        <v>26</v>
      </c>
      <c r="M817" t="s">
        <v>20</v>
      </c>
      <c r="N817" t="s">
        <v>25</v>
      </c>
      <c r="O817" t="s">
        <v>28</v>
      </c>
      <c r="P817">
        <v>-0.23883499999999999</v>
      </c>
      <c r="Q817" t="s">
        <v>23</v>
      </c>
      <c r="R817">
        <v>1</v>
      </c>
    </row>
    <row r="818" spans="1:18" x14ac:dyDescent="0.2">
      <c r="A818">
        <v>93554</v>
      </c>
      <c r="B818" t="s">
        <v>27</v>
      </c>
      <c r="C818">
        <v>285</v>
      </c>
      <c r="D818">
        <v>35</v>
      </c>
      <c r="E818">
        <v>8</v>
      </c>
      <c r="F818">
        <v>-0.26790000000000003</v>
      </c>
      <c r="G818">
        <v>0.15</v>
      </c>
      <c r="H818">
        <v>1</v>
      </c>
      <c r="I818">
        <v>1</v>
      </c>
      <c r="J818" t="b">
        <v>1</v>
      </c>
      <c r="K818">
        <v>892</v>
      </c>
      <c r="L818" t="s">
        <v>26</v>
      </c>
      <c r="M818" t="s">
        <v>24</v>
      </c>
      <c r="N818" t="s">
        <v>25</v>
      </c>
      <c r="O818" t="s">
        <v>28</v>
      </c>
      <c r="P818">
        <v>-0.26849200000000001</v>
      </c>
      <c r="Q818" t="s">
        <v>23</v>
      </c>
      <c r="R818">
        <v>1</v>
      </c>
    </row>
    <row r="819" spans="1:18" x14ac:dyDescent="0.2">
      <c r="A819">
        <v>93554</v>
      </c>
      <c r="B819" t="s">
        <v>27</v>
      </c>
      <c r="C819">
        <v>286</v>
      </c>
      <c r="D819">
        <v>112</v>
      </c>
      <c r="E819">
        <v>16</v>
      </c>
      <c r="F819">
        <v>-8.7499999999999994E-2</v>
      </c>
      <c r="G819">
        <v>0.15</v>
      </c>
      <c r="H819">
        <v>1</v>
      </c>
      <c r="I819">
        <v>1</v>
      </c>
      <c r="J819" t="b">
        <v>1</v>
      </c>
      <c r="K819">
        <v>1210</v>
      </c>
      <c r="L819" t="s">
        <v>26</v>
      </c>
      <c r="M819" t="s">
        <v>20</v>
      </c>
      <c r="N819" t="s">
        <v>25</v>
      </c>
      <c r="O819" t="s">
        <v>28</v>
      </c>
      <c r="P819">
        <v>-0.240339</v>
      </c>
      <c r="Q819" t="s">
        <v>23</v>
      </c>
      <c r="R819">
        <v>1</v>
      </c>
    </row>
    <row r="820" spans="1:18" x14ac:dyDescent="0.2">
      <c r="A820">
        <v>93554</v>
      </c>
      <c r="B820" t="s">
        <v>27</v>
      </c>
      <c r="C820">
        <v>287</v>
      </c>
      <c r="D820">
        <v>156</v>
      </c>
      <c r="E820">
        <v>22</v>
      </c>
      <c r="F820">
        <v>8.7499999999999994E-2</v>
      </c>
      <c r="G820">
        <v>0.15</v>
      </c>
      <c r="H820">
        <v>1</v>
      </c>
      <c r="I820">
        <v>1</v>
      </c>
      <c r="J820" t="b">
        <v>1</v>
      </c>
      <c r="K820">
        <v>708</v>
      </c>
      <c r="L820" t="s">
        <v>26</v>
      </c>
      <c r="M820" t="s">
        <v>20</v>
      </c>
      <c r="N820" t="s">
        <v>25</v>
      </c>
      <c r="O820" t="s">
        <v>28</v>
      </c>
      <c r="P820">
        <v>0.26377499999999998</v>
      </c>
      <c r="Q820" t="s">
        <v>23</v>
      </c>
      <c r="R820">
        <v>1</v>
      </c>
    </row>
    <row r="821" spans="1:18" x14ac:dyDescent="0.2">
      <c r="A821">
        <v>93554</v>
      </c>
      <c r="B821" t="s">
        <v>27</v>
      </c>
      <c r="C821">
        <v>288</v>
      </c>
      <c r="D821">
        <v>109</v>
      </c>
      <c r="E821">
        <v>14</v>
      </c>
      <c r="F821">
        <v>-8.7499999999999994E-2</v>
      </c>
      <c r="G821">
        <v>0.15</v>
      </c>
      <c r="H821">
        <v>1</v>
      </c>
      <c r="I821">
        <v>1</v>
      </c>
      <c r="J821" t="b">
        <v>1</v>
      </c>
      <c r="K821">
        <v>626</v>
      </c>
      <c r="L821" t="s">
        <v>26</v>
      </c>
      <c r="M821" t="s">
        <v>24</v>
      </c>
      <c r="N821" t="s">
        <v>25</v>
      </c>
      <c r="O821" t="s">
        <v>28</v>
      </c>
      <c r="P821">
        <v>-0.10448499999999999</v>
      </c>
      <c r="Q821" t="s">
        <v>23</v>
      </c>
      <c r="R821">
        <v>1</v>
      </c>
    </row>
    <row r="822" spans="1:18" x14ac:dyDescent="0.2">
      <c r="A822">
        <v>93554</v>
      </c>
      <c r="B822" t="s">
        <v>27</v>
      </c>
      <c r="C822">
        <v>289</v>
      </c>
      <c r="D822">
        <v>204</v>
      </c>
      <c r="E822">
        <v>14</v>
      </c>
      <c r="F822">
        <v>0.26790000000000003</v>
      </c>
      <c r="G822">
        <v>0.15</v>
      </c>
      <c r="H822">
        <v>1</v>
      </c>
      <c r="I822">
        <v>1</v>
      </c>
      <c r="J822" t="b">
        <v>0</v>
      </c>
      <c r="K822">
        <v>842</v>
      </c>
      <c r="L822" t="s">
        <v>26</v>
      </c>
      <c r="M822" t="s">
        <v>20</v>
      </c>
      <c r="N822" t="s">
        <v>25</v>
      </c>
      <c r="O822" t="s">
        <v>28</v>
      </c>
      <c r="P822">
        <v>0.19501499999999999</v>
      </c>
      <c r="Q822" t="s">
        <v>23</v>
      </c>
      <c r="R822">
        <v>0</v>
      </c>
    </row>
    <row r="823" spans="1:18" x14ac:dyDescent="0.2">
      <c r="A823">
        <v>93554</v>
      </c>
      <c r="B823" t="s">
        <v>27</v>
      </c>
      <c r="C823">
        <v>290</v>
      </c>
      <c r="D823">
        <v>24</v>
      </c>
      <c r="E823">
        <v>20</v>
      </c>
      <c r="F823">
        <v>-0.36399999999999999</v>
      </c>
      <c r="G823">
        <v>0.15</v>
      </c>
      <c r="H823">
        <v>1</v>
      </c>
      <c r="I823">
        <v>1</v>
      </c>
      <c r="J823" t="b">
        <v>1</v>
      </c>
      <c r="K823">
        <v>588</v>
      </c>
      <c r="L823" t="s">
        <v>26</v>
      </c>
      <c r="M823" t="s">
        <v>20</v>
      </c>
      <c r="N823" t="s">
        <v>25</v>
      </c>
      <c r="O823" t="s">
        <v>28</v>
      </c>
      <c r="P823">
        <v>-0.273038</v>
      </c>
      <c r="Q823" t="s">
        <v>23</v>
      </c>
      <c r="R823">
        <v>1</v>
      </c>
    </row>
    <row r="824" spans="1:18" x14ac:dyDescent="0.2">
      <c r="A824">
        <v>93554</v>
      </c>
      <c r="B824" t="s">
        <v>27</v>
      </c>
      <c r="C824">
        <v>291</v>
      </c>
      <c r="D824">
        <v>111</v>
      </c>
      <c r="E824">
        <v>14</v>
      </c>
      <c r="F824">
        <v>-8.7499999999999994E-2</v>
      </c>
      <c r="G824">
        <v>0.15</v>
      </c>
      <c r="H824">
        <v>1</v>
      </c>
      <c r="I824">
        <v>1</v>
      </c>
      <c r="J824" t="b">
        <v>1</v>
      </c>
      <c r="K824">
        <v>700</v>
      </c>
      <c r="L824" t="s">
        <v>26</v>
      </c>
      <c r="M824" t="s">
        <v>24</v>
      </c>
      <c r="N824" t="s">
        <v>25</v>
      </c>
      <c r="O824" t="s">
        <v>28</v>
      </c>
      <c r="P824">
        <v>-0.13383900000000001</v>
      </c>
      <c r="Q824" t="s">
        <v>23</v>
      </c>
      <c r="R824">
        <v>1</v>
      </c>
    </row>
    <row r="825" spans="1:18" x14ac:dyDescent="0.2">
      <c r="A825">
        <v>93554</v>
      </c>
      <c r="B825" t="s">
        <v>27</v>
      </c>
      <c r="C825">
        <v>292</v>
      </c>
      <c r="D825">
        <v>139</v>
      </c>
      <c r="E825">
        <v>12</v>
      </c>
      <c r="F825">
        <v>8.7499999999999994E-2</v>
      </c>
      <c r="G825">
        <v>0.15</v>
      </c>
      <c r="H825">
        <v>1</v>
      </c>
      <c r="I825">
        <v>1</v>
      </c>
      <c r="J825" t="b">
        <v>1</v>
      </c>
      <c r="K825">
        <v>762</v>
      </c>
      <c r="L825" t="s">
        <v>26</v>
      </c>
      <c r="M825" t="s">
        <v>24</v>
      </c>
      <c r="N825" t="s">
        <v>25</v>
      </c>
      <c r="O825" t="s">
        <v>28</v>
      </c>
      <c r="P825">
        <v>0.28927700000000001</v>
      </c>
      <c r="Q825" t="s">
        <v>23</v>
      </c>
      <c r="R825">
        <v>1</v>
      </c>
    </row>
    <row r="826" spans="1:18" x14ac:dyDescent="0.2">
      <c r="A826">
        <v>93554</v>
      </c>
      <c r="B826" t="s">
        <v>27</v>
      </c>
      <c r="C826">
        <v>293</v>
      </c>
      <c r="D826">
        <v>19</v>
      </c>
      <c r="E826">
        <v>16</v>
      </c>
      <c r="F826">
        <v>-0.36399999999999999</v>
      </c>
      <c r="G826">
        <v>0.15</v>
      </c>
      <c r="H826">
        <v>1</v>
      </c>
      <c r="I826">
        <v>1</v>
      </c>
      <c r="J826" t="b">
        <v>1</v>
      </c>
      <c r="K826">
        <v>566</v>
      </c>
      <c r="L826" t="s">
        <v>26</v>
      </c>
      <c r="M826" t="s">
        <v>20</v>
      </c>
      <c r="N826" t="s">
        <v>25</v>
      </c>
      <c r="O826" t="s">
        <v>28</v>
      </c>
      <c r="P826">
        <v>-0.47453600000000001</v>
      </c>
      <c r="Q826" t="s">
        <v>23</v>
      </c>
      <c r="R826">
        <v>1</v>
      </c>
    </row>
    <row r="827" spans="1:18" x14ac:dyDescent="0.2">
      <c r="A827">
        <v>93554</v>
      </c>
      <c r="B827" t="s">
        <v>27</v>
      </c>
      <c r="C827">
        <v>294</v>
      </c>
      <c r="D827">
        <v>198</v>
      </c>
      <c r="E827">
        <v>10</v>
      </c>
      <c r="F827">
        <v>0.26790000000000003</v>
      </c>
      <c r="G827">
        <v>0.15</v>
      </c>
      <c r="H827">
        <v>1</v>
      </c>
      <c r="I827">
        <v>1</v>
      </c>
      <c r="J827" t="b">
        <v>1</v>
      </c>
      <c r="K827">
        <v>765</v>
      </c>
      <c r="L827" t="s">
        <v>26</v>
      </c>
      <c r="M827" t="s">
        <v>24</v>
      </c>
      <c r="N827" t="s">
        <v>25</v>
      </c>
      <c r="O827" t="s">
        <v>28</v>
      </c>
      <c r="P827">
        <v>0.25131799999999999</v>
      </c>
      <c r="Q827" t="s">
        <v>23</v>
      </c>
      <c r="R827">
        <v>1</v>
      </c>
    </row>
    <row r="828" spans="1:18" x14ac:dyDescent="0.2">
      <c r="A828">
        <v>93554</v>
      </c>
      <c r="B828" t="s">
        <v>27</v>
      </c>
      <c r="C828">
        <v>295</v>
      </c>
      <c r="D828">
        <v>104</v>
      </c>
      <c r="E828">
        <v>12</v>
      </c>
      <c r="F828">
        <v>-8.7499999999999994E-2</v>
      </c>
      <c r="G828">
        <v>0.15</v>
      </c>
      <c r="H828">
        <v>1</v>
      </c>
      <c r="I828">
        <v>1</v>
      </c>
      <c r="J828" t="b">
        <v>1</v>
      </c>
      <c r="K828">
        <v>486</v>
      </c>
      <c r="L828" t="s">
        <v>26</v>
      </c>
      <c r="M828" t="s">
        <v>24</v>
      </c>
      <c r="N828" t="s">
        <v>25</v>
      </c>
      <c r="O828" t="s">
        <v>28</v>
      </c>
      <c r="P828">
        <v>-7.8674999999999995E-2</v>
      </c>
      <c r="Q828" t="s">
        <v>23</v>
      </c>
      <c r="R828">
        <v>1</v>
      </c>
    </row>
    <row r="829" spans="1:18" x14ac:dyDescent="0.2">
      <c r="A829">
        <v>93554</v>
      </c>
      <c r="B829" t="s">
        <v>27</v>
      </c>
      <c r="C829">
        <v>296</v>
      </c>
      <c r="D829">
        <v>92</v>
      </c>
      <c r="E829">
        <v>22</v>
      </c>
      <c r="F829">
        <v>-0.17630000000000001</v>
      </c>
      <c r="G829">
        <v>0.15</v>
      </c>
      <c r="H829">
        <v>1</v>
      </c>
      <c r="I829">
        <v>1</v>
      </c>
      <c r="J829" t="b">
        <v>1</v>
      </c>
      <c r="K829">
        <v>620</v>
      </c>
      <c r="L829" t="s">
        <v>26</v>
      </c>
      <c r="M829" t="s">
        <v>20</v>
      </c>
      <c r="N829" t="s">
        <v>25</v>
      </c>
      <c r="O829" t="s">
        <v>28</v>
      </c>
      <c r="P829">
        <v>-0.308749</v>
      </c>
      <c r="Q829" t="s">
        <v>23</v>
      </c>
      <c r="R829">
        <v>1</v>
      </c>
    </row>
    <row r="830" spans="1:18" x14ac:dyDescent="0.2">
      <c r="A830">
        <v>93554</v>
      </c>
      <c r="B830" t="s">
        <v>27</v>
      </c>
      <c r="C830">
        <v>297</v>
      </c>
      <c r="D830">
        <v>60</v>
      </c>
      <c r="E830">
        <v>22</v>
      </c>
      <c r="F830">
        <v>-0.26790000000000003</v>
      </c>
      <c r="G830">
        <v>0.15</v>
      </c>
      <c r="H830">
        <v>1</v>
      </c>
      <c r="I830">
        <v>1</v>
      </c>
      <c r="J830" t="b">
        <v>1</v>
      </c>
      <c r="K830">
        <v>497</v>
      </c>
      <c r="L830" t="s">
        <v>26</v>
      </c>
      <c r="M830" t="s">
        <v>20</v>
      </c>
      <c r="N830" t="s">
        <v>25</v>
      </c>
      <c r="O830" t="s">
        <v>28</v>
      </c>
      <c r="P830">
        <v>-0.40709600000000001</v>
      </c>
      <c r="Q830" t="s">
        <v>23</v>
      </c>
      <c r="R830">
        <v>1</v>
      </c>
    </row>
    <row r="831" spans="1:18" x14ac:dyDescent="0.2">
      <c r="A831">
        <v>93554</v>
      </c>
      <c r="B831" t="s">
        <v>27</v>
      </c>
      <c r="C831">
        <v>298</v>
      </c>
      <c r="D831">
        <v>36</v>
      </c>
      <c r="E831">
        <v>10</v>
      </c>
      <c r="F831">
        <v>-0.26790000000000003</v>
      </c>
      <c r="G831">
        <v>0.15</v>
      </c>
      <c r="H831">
        <v>1</v>
      </c>
      <c r="I831">
        <v>1</v>
      </c>
      <c r="J831" t="b">
        <v>1</v>
      </c>
      <c r="K831">
        <v>588</v>
      </c>
      <c r="L831" t="s">
        <v>26</v>
      </c>
      <c r="M831" t="s">
        <v>24</v>
      </c>
      <c r="N831" t="s">
        <v>25</v>
      </c>
      <c r="O831" t="s">
        <v>28</v>
      </c>
      <c r="P831">
        <v>-0.13472899999999999</v>
      </c>
      <c r="Q831" t="s">
        <v>23</v>
      </c>
      <c r="R831">
        <v>1</v>
      </c>
    </row>
    <row r="832" spans="1:18" x14ac:dyDescent="0.2">
      <c r="A832">
        <v>93554</v>
      </c>
      <c r="B832" t="s">
        <v>27</v>
      </c>
      <c r="C832">
        <v>299</v>
      </c>
      <c r="D832">
        <v>177</v>
      </c>
      <c r="E832">
        <v>16</v>
      </c>
      <c r="F832">
        <v>0.17630000000000001</v>
      </c>
      <c r="G832">
        <v>0.15</v>
      </c>
      <c r="H832">
        <v>1</v>
      </c>
      <c r="I832">
        <v>1</v>
      </c>
      <c r="J832" t="b">
        <v>1</v>
      </c>
      <c r="K832">
        <v>596</v>
      </c>
      <c r="L832" t="s">
        <v>26</v>
      </c>
      <c r="M832" t="s">
        <v>20</v>
      </c>
      <c r="N832" t="s">
        <v>25</v>
      </c>
      <c r="O832" t="s">
        <v>28</v>
      </c>
      <c r="P832">
        <v>0.108478</v>
      </c>
      <c r="Q832" t="s">
        <v>23</v>
      </c>
      <c r="R832">
        <v>1</v>
      </c>
    </row>
    <row r="833" spans="1:18" x14ac:dyDescent="0.2">
      <c r="A833">
        <v>93554</v>
      </c>
      <c r="B833" t="s">
        <v>27</v>
      </c>
      <c r="C833">
        <v>300</v>
      </c>
      <c r="D833">
        <v>68</v>
      </c>
      <c r="E833">
        <v>10</v>
      </c>
      <c r="F833">
        <v>-0.17630000000000001</v>
      </c>
      <c r="G833">
        <v>0.15</v>
      </c>
      <c r="H833">
        <v>1</v>
      </c>
      <c r="I833">
        <v>1</v>
      </c>
      <c r="J833" t="b">
        <v>1</v>
      </c>
      <c r="K833">
        <v>650</v>
      </c>
      <c r="L833" t="s">
        <v>26</v>
      </c>
      <c r="M833" t="s">
        <v>24</v>
      </c>
      <c r="N833" t="s">
        <v>25</v>
      </c>
      <c r="O833" t="s">
        <v>28</v>
      </c>
      <c r="P833">
        <v>-0.17709</v>
      </c>
      <c r="Q833" t="s">
        <v>23</v>
      </c>
      <c r="R833">
        <v>1</v>
      </c>
    </row>
    <row r="834" spans="1:18" x14ac:dyDescent="0.2">
      <c r="A834">
        <v>93554</v>
      </c>
      <c r="B834" t="s">
        <v>27</v>
      </c>
      <c r="C834">
        <v>301</v>
      </c>
      <c r="D834">
        <v>149</v>
      </c>
      <c r="E834">
        <v>18</v>
      </c>
      <c r="F834">
        <v>8.7499999999999994E-2</v>
      </c>
      <c r="G834">
        <v>0.15</v>
      </c>
      <c r="H834">
        <v>1</v>
      </c>
      <c r="I834">
        <v>1</v>
      </c>
      <c r="J834" t="b">
        <v>0</v>
      </c>
      <c r="K834">
        <v>504</v>
      </c>
      <c r="L834" t="s">
        <v>26</v>
      </c>
      <c r="M834" t="s">
        <v>24</v>
      </c>
      <c r="N834" t="s">
        <v>25</v>
      </c>
      <c r="O834" t="s">
        <v>28</v>
      </c>
      <c r="P834">
        <v>0.19136400000000001</v>
      </c>
      <c r="Q834" t="s">
        <v>23</v>
      </c>
      <c r="R834">
        <v>0</v>
      </c>
    </row>
    <row r="835" spans="1:18" x14ac:dyDescent="0.2">
      <c r="A835">
        <v>93554</v>
      </c>
      <c r="B835" t="s">
        <v>27</v>
      </c>
      <c r="C835">
        <v>302</v>
      </c>
      <c r="D835">
        <v>172</v>
      </c>
      <c r="E835">
        <v>14</v>
      </c>
      <c r="F835">
        <v>0.17630000000000001</v>
      </c>
      <c r="G835">
        <v>0.15</v>
      </c>
      <c r="H835">
        <v>1</v>
      </c>
      <c r="I835">
        <v>1</v>
      </c>
      <c r="J835" t="b">
        <v>1</v>
      </c>
      <c r="K835">
        <v>459</v>
      </c>
      <c r="L835" t="s">
        <v>26</v>
      </c>
      <c r="M835" t="s">
        <v>24</v>
      </c>
      <c r="N835" t="s">
        <v>25</v>
      </c>
      <c r="O835" t="s">
        <v>28</v>
      </c>
      <c r="P835">
        <v>0.15248900000000001</v>
      </c>
      <c r="Q835" t="s">
        <v>23</v>
      </c>
      <c r="R835">
        <v>1</v>
      </c>
    </row>
    <row r="836" spans="1:18" x14ac:dyDescent="0.2">
      <c r="A836">
        <v>93554</v>
      </c>
      <c r="B836" t="s">
        <v>27</v>
      </c>
      <c r="C836">
        <v>303</v>
      </c>
      <c r="D836">
        <v>165</v>
      </c>
      <c r="E836">
        <v>10</v>
      </c>
      <c r="F836">
        <v>0.17630000000000001</v>
      </c>
      <c r="G836">
        <v>0.15</v>
      </c>
      <c r="H836">
        <v>1</v>
      </c>
      <c r="I836">
        <v>1</v>
      </c>
      <c r="J836" t="b">
        <v>1</v>
      </c>
      <c r="K836">
        <v>592</v>
      </c>
      <c r="L836" t="s">
        <v>26</v>
      </c>
      <c r="M836" t="s">
        <v>24</v>
      </c>
      <c r="N836" t="s">
        <v>25</v>
      </c>
      <c r="O836" t="s">
        <v>28</v>
      </c>
      <c r="P836">
        <v>2.6891999999999999E-2</v>
      </c>
      <c r="Q836" t="s">
        <v>23</v>
      </c>
      <c r="R836">
        <v>1</v>
      </c>
    </row>
    <row r="837" spans="1:18" x14ac:dyDescent="0.2">
      <c r="A837">
        <v>93554</v>
      </c>
      <c r="B837" t="s">
        <v>27</v>
      </c>
      <c r="C837">
        <v>304</v>
      </c>
      <c r="D837">
        <v>129</v>
      </c>
      <c r="E837">
        <v>8</v>
      </c>
      <c r="F837">
        <v>8.7499999999999994E-2</v>
      </c>
      <c r="G837">
        <v>0.15</v>
      </c>
      <c r="H837">
        <v>1</v>
      </c>
      <c r="I837">
        <v>1</v>
      </c>
      <c r="J837" t="b">
        <v>1</v>
      </c>
      <c r="K837">
        <v>541</v>
      </c>
      <c r="L837" t="s">
        <v>26</v>
      </c>
      <c r="M837" t="s">
        <v>24</v>
      </c>
      <c r="N837" t="s">
        <v>25</v>
      </c>
      <c r="O837" t="s">
        <v>28</v>
      </c>
      <c r="P837">
        <v>0.35448800000000003</v>
      </c>
      <c r="Q837" t="s">
        <v>23</v>
      </c>
      <c r="R837">
        <v>1</v>
      </c>
    </row>
    <row r="838" spans="1:18" x14ac:dyDescent="0.2">
      <c r="A838">
        <v>93554</v>
      </c>
      <c r="B838" t="s">
        <v>27</v>
      </c>
      <c r="C838">
        <v>305</v>
      </c>
      <c r="D838">
        <v>119</v>
      </c>
      <c r="E838">
        <v>18</v>
      </c>
      <c r="F838">
        <v>-8.7499999999999994E-2</v>
      </c>
      <c r="G838">
        <v>0.15</v>
      </c>
      <c r="H838">
        <v>1</v>
      </c>
      <c r="I838">
        <v>1</v>
      </c>
      <c r="J838" t="b">
        <v>1</v>
      </c>
      <c r="K838">
        <v>489</v>
      </c>
      <c r="L838" t="s">
        <v>26</v>
      </c>
      <c r="M838" t="s">
        <v>20</v>
      </c>
      <c r="N838" t="s">
        <v>25</v>
      </c>
      <c r="O838" t="s">
        <v>28</v>
      </c>
      <c r="P838">
        <v>-0.157804</v>
      </c>
      <c r="Q838" t="s">
        <v>23</v>
      </c>
      <c r="R838">
        <v>1</v>
      </c>
    </row>
    <row r="839" spans="1:18" x14ac:dyDescent="0.2">
      <c r="A839">
        <v>93554</v>
      </c>
      <c r="B839" t="s">
        <v>27</v>
      </c>
      <c r="C839">
        <v>306</v>
      </c>
      <c r="D839">
        <v>173</v>
      </c>
      <c r="E839">
        <v>14</v>
      </c>
      <c r="F839">
        <v>0.17630000000000001</v>
      </c>
      <c r="G839">
        <v>0.15</v>
      </c>
      <c r="H839">
        <v>1</v>
      </c>
      <c r="I839">
        <v>1</v>
      </c>
      <c r="J839" t="b">
        <v>1</v>
      </c>
      <c r="K839">
        <v>918</v>
      </c>
      <c r="L839" t="s">
        <v>26</v>
      </c>
      <c r="M839" t="s">
        <v>24</v>
      </c>
      <c r="N839" t="s">
        <v>25</v>
      </c>
      <c r="O839" t="s">
        <v>28</v>
      </c>
      <c r="P839">
        <v>0.27581699999999998</v>
      </c>
      <c r="Q839" t="s">
        <v>23</v>
      </c>
      <c r="R839">
        <v>1</v>
      </c>
    </row>
    <row r="840" spans="1:18" x14ac:dyDescent="0.2">
      <c r="A840">
        <v>93554</v>
      </c>
      <c r="B840" t="s">
        <v>27</v>
      </c>
      <c r="C840">
        <v>307</v>
      </c>
      <c r="D840">
        <v>70</v>
      </c>
      <c r="E840">
        <v>10</v>
      </c>
      <c r="F840">
        <v>-0.17630000000000001</v>
      </c>
      <c r="G840">
        <v>0.15</v>
      </c>
      <c r="H840">
        <v>1</v>
      </c>
      <c r="I840">
        <v>1</v>
      </c>
      <c r="J840" t="b">
        <v>1</v>
      </c>
      <c r="K840">
        <v>597</v>
      </c>
      <c r="L840" t="s">
        <v>26</v>
      </c>
      <c r="M840" t="s">
        <v>24</v>
      </c>
      <c r="N840" t="s">
        <v>25</v>
      </c>
      <c r="O840" t="s">
        <v>28</v>
      </c>
      <c r="P840">
        <v>-0.140959</v>
      </c>
      <c r="Q840" t="s">
        <v>23</v>
      </c>
      <c r="R840">
        <v>1</v>
      </c>
    </row>
    <row r="841" spans="1:18" x14ac:dyDescent="0.2">
      <c r="A841">
        <v>93554</v>
      </c>
      <c r="B841" t="s">
        <v>27</v>
      </c>
      <c r="C841">
        <v>308</v>
      </c>
      <c r="D841">
        <v>187</v>
      </c>
      <c r="E841">
        <v>20</v>
      </c>
      <c r="F841">
        <v>0.17630000000000001</v>
      </c>
      <c r="G841">
        <v>0.15</v>
      </c>
      <c r="H841">
        <v>1</v>
      </c>
      <c r="I841">
        <v>1</v>
      </c>
      <c r="J841" t="b">
        <v>0</v>
      </c>
      <c r="K841">
        <v>453</v>
      </c>
      <c r="L841" t="s">
        <v>26</v>
      </c>
      <c r="M841" t="s">
        <v>24</v>
      </c>
      <c r="N841" t="s">
        <v>25</v>
      </c>
      <c r="O841" t="s">
        <v>28</v>
      </c>
      <c r="P841">
        <v>5.9468E-2</v>
      </c>
      <c r="Q841" t="s">
        <v>23</v>
      </c>
      <c r="R841">
        <v>0</v>
      </c>
    </row>
    <row r="842" spans="1:18" x14ac:dyDescent="0.2">
      <c r="A842">
        <v>93554</v>
      </c>
      <c r="B842" t="s">
        <v>27</v>
      </c>
      <c r="C842">
        <v>309</v>
      </c>
      <c r="D842">
        <v>215</v>
      </c>
      <c r="E842">
        <v>18</v>
      </c>
      <c r="F842">
        <v>0.26790000000000003</v>
      </c>
      <c r="G842">
        <v>0.15</v>
      </c>
      <c r="H842">
        <v>1</v>
      </c>
      <c r="I842">
        <v>1</v>
      </c>
      <c r="J842" t="b">
        <v>0</v>
      </c>
      <c r="K842">
        <v>479</v>
      </c>
      <c r="L842" t="s">
        <v>26</v>
      </c>
      <c r="M842" t="s">
        <v>24</v>
      </c>
      <c r="N842" t="s">
        <v>25</v>
      </c>
      <c r="O842" t="s">
        <v>28</v>
      </c>
      <c r="P842">
        <v>0.39882600000000001</v>
      </c>
      <c r="Q842" t="s">
        <v>23</v>
      </c>
      <c r="R842">
        <v>0</v>
      </c>
    </row>
    <row r="843" spans="1:18" x14ac:dyDescent="0.2">
      <c r="A843">
        <v>93554</v>
      </c>
      <c r="B843" t="s">
        <v>27</v>
      </c>
      <c r="C843">
        <v>310</v>
      </c>
      <c r="D843">
        <v>100</v>
      </c>
      <c r="E843">
        <v>10</v>
      </c>
      <c r="F843">
        <v>-8.7499999999999994E-2</v>
      </c>
      <c r="G843">
        <v>0.15</v>
      </c>
      <c r="H843">
        <v>1</v>
      </c>
      <c r="I843">
        <v>1</v>
      </c>
      <c r="J843" t="b">
        <v>1</v>
      </c>
      <c r="K843">
        <v>603</v>
      </c>
      <c r="L843" t="s">
        <v>26</v>
      </c>
      <c r="M843" t="s">
        <v>24</v>
      </c>
      <c r="N843" t="s">
        <v>25</v>
      </c>
      <c r="O843" t="s">
        <v>28</v>
      </c>
      <c r="P843">
        <v>-0.140877</v>
      </c>
      <c r="Q843" t="s">
        <v>23</v>
      </c>
      <c r="R843">
        <v>1</v>
      </c>
    </row>
    <row r="844" spans="1:18" x14ac:dyDescent="0.2">
      <c r="A844">
        <v>93554</v>
      </c>
      <c r="B844" t="s">
        <v>27</v>
      </c>
      <c r="C844">
        <v>311</v>
      </c>
      <c r="D844">
        <v>217</v>
      </c>
      <c r="E844">
        <v>20</v>
      </c>
      <c r="F844">
        <v>0.26790000000000003</v>
      </c>
      <c r="G844">
        <v>0.15</v>
      </c>
      <c r="H844">
        <v>1</v>
      </c>
      <c r="I844">
        <v>1</v>
      </c>
      <c r="J844" t="b">
        <v>1</v>
      </c>
      <c r="K844">
        <v>638</v>
      </c>
      <c r="L844" t="s">
        <v>26</v>
      </c>
      <c r="M844" t="s">
        <v>20</v>
      </c>
      <c r="N844" t="s">
        <v>25</v>
      </c>
      <c r="O844" t="s">
        <v>28</v>
      </c>
      <c r="P844">
        <v>0.431371</v>
      </c>
      <c r="Q844" t="s">
        <v>23</v>
      </c>
      <c r="R844">
        <v>1</v>
      </c>
    </row>
    <row r="845" spans="1:18" x14ac:dyDescent="0.2">
      <c r="A845">
        <v>93554</v>
      </c>
      <c r="B845" t="s">
        <v>27</v>
      </c>
      <c r="C845">
        <v>312</v>
      </c>
      <c r="D845">
        <v>189</v>
      </c>
      <c r="E845">
        <v>22</v>
      </c>
      <c r="F845">
        <v>0.17630000000000001</v>
      </c>
      <c r="G845">
        <v>0.15</v>
      </c>
      <c r="H845">
        <v>1</v>
      </c>
      <c r="I845">
        <v>1</v>
      </c>
      <c r="J845" t="b">
        <v>1</v>
      </c>
      <c r="K845">
        <v>486</v>
      </c>
      <c r="L845" t="s">
        <v>26</v>
      </c>
      <c r="M845" t="s">
        <v>20</v>
      </c>
      <c r="N845" t="s">
        <v>25</v>
      </c>
      <c r="O845" t="s">
        <v>28</v>
      </c>
      <c r="P845">
        <v>0.23486599999999999</v>
      </c>
      <c r="Q845" t="s">
        <v>23</v>
      </c>
      <c r="R845">
        <v>1</v>
      </c>
    </row>
    <row r="846" spans="1:18" x14ac:dyDescent="0.2">
      <c r="A846">
        <v>93554</v>
      </c>
      <c r="B846" t="s">
        <v>27</v>
      </c>
      <c r="C846">
        <v>313</v>
      </c>
      <c r="D846">
        <v>6</v>
      </c>
      <c r="E846">
        <v>10</v>
      </c>
      <c r="F846">
        <v>-0.36399999999999999</v>
      </c>
      <c r="G846">
        <v>0.15</v>
      </c>
      <c r="H846">
        <v>1</v>
      </c>
      <c r="I846">
        <v>1</v>
      </c>
      <c r="J846" t="b">
        <v>1</v>
      </c>
      <c r="K846">
        <v>559</v>
      </c>
      <c r="L846" t="s">
        <v>26</v>
      </c>
      <c r="M846" t="s">
        <v>24</v>
      </c>
      <c r="N846" t="s">
        <v>25</v>
      </c>
      <c r="O846" t="s">
        <v>28</v>
      </c>
      <c r="P846">
        <v>-0.28659200000000001</v>
      </c>
      <c r="Q846" t="s">
        <v>23</v>
      </c>
      <c r="R846">
        <v>1</v>
      </c>
    </row>
    <row r="847" spans="1:18" x14ac:dyDescent="0.2">
      <c r="A847">
        <v>93554</v>
      </c>
      <c r="B847" t="s">
        <v>27</v>
      </c>
      <c r="C847">
        <v>314</v>
      </c>
      <c r="D847">
        <v>244</v>
      </c>
      <c r="E847">
        <v>18</v>
      </c>
      <c r="F847">
        <v>0.36399999999999999</v>
      </c>
      <c r="G847">
        <v>0.15</v>
      </c>
      <c r="H847">
        <v>1</v>
      </c>
      <c r="I847">
        <v>1</v>
      </c>
      <c r="J847" t="b">
        <v>0</v>
      </c>
      <c r="K847">
        <v>854</v>
      </c>
      <c r="L847" t="s">
        <v>26</v>
      </c>
      <c r="M847" t="s">
        <v>24</v>
      </c>
      <c r="N847" t="s">
        <v>25</v>
      </c>
      <c r="O847" t="s">
        <v>28</v>
      </c>
      <c r="P847">
        <v>0.18853500000000001</v>
      </c>
      <c r="Q847" t="s">
        <v>23</v>
      </c>
      <c r="R847">
        <v>0</v>
      </c>
    </row>
    <row r="848" spans="1:18" x14ac:dyDescent="0.2">
      <c r="A848">
        <v>93554</v>
      </c>
      <c r="B848" t="s">
        <v>27</v>
      </c>
      <c r="C848">
        <v>315</v>
      </c>
      <c r="D848">
        <v>10</v>
      </c>
      <c r="E848">
        <v>12</v>
      </c>
      <c r="F848">
        <v>-0.36399999999999999</v>
      </c>
      <c r="G848">
        <v>0.15</v>
      </c>
      <c r="H848">
        <v>1</v>
      </c>
      <c r="I848">
        <v>1</v>
      </c>
      <c r="J848" t="b">
        <v>1</v>
      </c>
      <c r="K848">
        <v>509</v>
      </c>
      <c r="L848" t="s">
        <v>26</v>
      </c>
      <c r="M848" t="s">
        <v>24</v>
      </c>
      <c r="N848" t="s">
        <v>25</v>
      </c>
      <c r="O848" t="s">
        <v>28</v>
      </c>
      <c r="P848">
        <v>-0.40798800000000002</v>
      </c>
      <c r="Q848" t="s">
        <v>23</v>
      </c>
      <c r="R848">
        <v>1</v>
      </c>
    </row>
    <row r="849" spans="1:18" x14ac:dyDescent="0.2">
      <c r="A849">
        <v>93554</v>
      </c>
      <c r="B849" t="s">
        <v>27</v>
      </c>
      <c r="C849">
        <v>316</v>
      </c>
      <c r="D849">
        <v>228</v>
      </c>
      <c r="E849">
        <v>10</v>
      </c>
      <c r="F849">
        <v>0.36399999999999999</v>
      </c>
      <c r="G849">
        <v>0.15</v>
      </c>
      <c r="H849">
        <v>1</v>
      </c>
      <c r="I849">
        <v>1</v>
      </c>
      <c r="J849" t="b">
        <v>1</v>
      </c>
      <c r="K849">
        <v>686</v>
      </c>
      <c r="L849" t="s">
        <v>26</v>
      </c>
      <c r="M849" t="s">
        <v>24</v>
      </c>
      <c r="N849" t="s">
        <v>25</v>
      </c>
      <c r="O849" t="s">
        <v>28</v>
      </c>
      <c r="P849">
        <v>0.38043199999999999</v>
      </c>
      <c r="Q849" t="s">
        <v>23</v>
      </c>
      <c r="R849">
        <v>1</v>
      </c>
    </row>
    <row r="850" spans="1:18" x14ac:dyDescent="0.2">
      <c r="A850">
        <v>93554</v>
      </c>
      <c r="B850" t="s">
        <v>27</v>
      </c>
      <c r="C850">
        <v>317</v>
      </c>
      <c r="D850">
        <v>225</v>
      </c>
      <c r="E850">
        <v>8</v>
      </c>
      <c r="F850">
        <v>0.36399999999999999</v>
      </c>
      <c r="G850">
        <v>0.15</v>
      </c>
      <c r="H850">
        <v>1</v>
      </c>
      <c r="I850">
        <v>1</v>
      </c>
      <c r="J850" t="b">
        <v>1</v>
      </c>
      <c r="K850">
        <v>412</v>
      </c>
      <c r="L850" t="s">
        <v>26</v>
      </c>
      <c r="M850" t="s">
        <v>24</v>
      </c>
      <c r="N850" t="s">
        <v>25</v>
      </c>
      <c r="O850" t="s">
        <v>28</v>
      </c>
      <c r="P850">
        <v>0.32138299999999997</v>
      </c>
      <c r="Q850" t="s">
        <v>23</v>
      </c>
      <c r="R850">
        <v>1</v>
      </c>
    </row>
    <row r="851" spans="1:18" x14ac:dyDescent="0.2">
      <c r="A851">
        <v>93554</v>
      </c>
      <c r="B851" t="s">
        <v>27</v>
      </c>
      <c r="C851">
        <v>318</v>
      </c>
      <c r="D851">
        <v>222</v>
      </c>
      <c r="E851">
        <v>22</v>
      </c>
      <c r="F851">
        <v>0.26790000000000003</v>
      </c>
      <c r="G851">
        <v>0.15</v>
      </c>
      <c r="H851">
        <v>1</v>
      </c>
      <c r="I851">
        <v>1</v>
      </c>
      <c r="J851" t="b">
        <v>0</v>
      </c>
      <c r="K851">
        <v>623</v>
      </c>
      <c r="L851" t="s">
        <v>26</v>
      </c>
      <c r="M851" t="s">
        <v>24</v>
      </c>
      <c r="N851" t="s">
        <v>25</v>
      </c>
      <c r="O851" t="s">
        <v>28</v>
      </c>
      <c r="P851">
        <v>0.29112700000000002</v>
      </c>
      <c r="Q851" t="s">
        <v>23</v>
      </c>
      <c r="R851">
        <v>0</v>
      </c>
    </row>
    <row r="852" spans="1:18" x14ac:dyDescent="0.2">
      <c r="A852">
        <v>93554</v>
      </c>
      <c r="B852" t="s">
        <v>27</v>
      </c>
      <c r="C852">
        <v>319</v>
      </c>
      <c r="D852">
        <v>72</v>
      </c>
      <c r="E852">
        <v>12</v>
      </c>
      <c r="F852">
        <v>-0.17630000000000001</v>
      </c>
      <c r="G852">
        <v>0.15</v>
      </c>
      <c r="H852">
        <v>1</v>
      </c>
      <c r="I852">
        <v>1</v>
      </c>
      <c r="J852" t="b">
        <v>1</v>
      </c>
      <c r="K852">
        <v>712</v>
      </c>
      <c r="L852" t="s">
        <v>26</v>
      </c>
      <c r="M852" t="s">
        <v>24</v>
      </c>
      <c r="N852" t="s">
        <v>25</v>
      </c>
      <c r="O852" t="s">
        <v>28</v>
      </c>
      <c r="P852">
        <v>-0.19192799999999999</v>
      </c>
      <c r="Q852" t="s">
        <v>23</v>
      </c>
      <c r="R852">
        <v>1</v>
      </c>
    </row>
    <row r="853" spans="1:18" x14ac:dyDescent="0.2">
      <c r="A853">
        <v>93554</v>
      </c>
      <c r="B853" t="s">
        <v>27</v>
      </c>
      <c r="C853">
        <v>320</v>
      </c>
      <c r="D853">
        <v>195</v>
      </c>
      <c r="E853">
        <v>8</v>
      </c>
      <c r="F853">
        <v>0.26790000000000003</v>
      </c>
      <c r="G853">
        <v>0.15</v>
      </c>
      <c r="H853">
        <v>1</v>
      </c>
      <c r="I853">
        <v>1</v>
      </c>
      <c r="J853" t="b">
        <v>1</v>
      </c>
      <c r="K853">
        <v>692</v>
      </c>
      <c r="L853" t="s">
        <v>26</v>
      </c>
      <c r="M853" t="s">
        <v>24</v>
      </c>
      <c r="N853" t="s">
        <v>25</v>
      </c>
      <c r="O853" t="s">
        <v>28</v>
      </c>
      <c r="P853">
        <v>0.441936</v>
      </c>
      <c r="Q853" t="s">
        <v>23</v>
      </c>
      <c r="R853">
        <v>1</v>
      </c>
    </row>
    <row r="854" spans="1:18" x14ac:dyDescent="0.2">
      <c r="A854">
        <v>93554</v>
      </c>
      <c r="B854" t="s">
        <v>27</v>
      </c>
      <c r="C854">
        <v>321</v>
      </c>
      <c r="D854">
        <v>202</v>
      </c>
      <c r="E854">
        <v>12</v>
      </c>
      <c r="F854">
        <v>0.26790000000000003</v>
      </c>
      <c r="G854">
        <v>0.15</v>
      </c>
      <c r="H854">
        <v>1</v>
      </c>
      <c r="I854">
        <v>1</v>
      </c>
      <c r="J854" t="b">
        <v>1</v>
      </c>
      <c r="K854">
        <v>452</v>
      </c>
      <c r="L854" t="s">
        <v>26</v>
      </c>
      <c r="M854" t="s">
        <v>24</v>
      </c>
      <c r="N854" t="s">
        <v>25</v>
      </c>
      <c r="O854" t="s">
        <v>28</v>
      </c>
      <c r="P854">
        <v>0.29954900000000001</v>
      </c>
      <c r="Q854" t="s">
        <v>23</v>
      </c>
      <c r="R854">
        <v>1</v>
      </c>
    </row>
    <row r="855" spans="1:18" x14ac:dyDescent="0.2">
      <c r="A855">
        <v>93554</v>
      </c>
      <c r="B855" t="s">
        <v>27</v>
      </c>
      <c r="C855">
        <v>322</v>
      </c>
      <c r="D855">
        <v>242</v>
      </c>
      <c r="E855">
        <v>16</v>
      </c>
      <c r="F855">
        <v>0.36399999999999999</v>
      </c>
      <c r="G855">
        <v>0.15</v>
      </c>
      <c r="H855">
        <v>1</v>
      </c>
      <c r="I855">
        <v>1</v>
      </c>
      <c r="J855" t="b">
        <v>0</v>
      </c>
      <c r="K855">
        <v>480</v>
      </c>
      <c r="L855" t="s">
        <v>26</v>
      </c>
      <c r="M855" t="s">
        <v>24</v>
      </c>
      <c r="N855" t="s">
        <v>25</v>
      </c>
      <c r="O855" t="s">
        <v>28</v>
      </c>
      <c r="P855">
        <v>0.39760800000000002</v>
      </c>
      <c r="Q855" t="s">
        <v>23</v>
      </c>
      <c r="R855">
        <v>0</v>
      </c>
    </row>
    <row r="856" spans="1:18" x14ac:dyDescent="0.2">
      <c r="A856">
        <v>93554</v>
      </c>
      <c r="B856" t="s">
        <v>27</v>
      </c>
      <c r="C856">
        <v>323</v>
      </c>
      <c r="D856">
        <v>155</v>
      </c>
      <c r="E856">
        <v>20</v>
      </c>
      <c r="F856">
        <v>8.7499999999999994E-2</v>
      </c>
      <c r="G856">
        <v>0.15</v>
      </c>
      <c r="H856">
        <v>1</v>
      </c>
      <c r="I856">
        <v>1</v>
      </c>
      <c r="J856" t="b">
        <v>1</v>
      </c>
      <c r="K856">
        <v>627</v>
      </c>
      <c r="L856" t="s">
        <v>26</v>
      </c>
      <c r="M856" t="s">
        <v>20</v>
      </c>
      <c r="N856" t="s">
        <v>25</v>
      </c>
      <c r="O856" t="s">
        <v>28</v>
      </c>
      <c r="P856">
        <v>0.12393700000000001</v>
      </c>
      <c r="Q856" t="s">
        <v>23</v>
      </c>
      <c r="R856">
        <v>1</v>
      </c>
    </row>
    <row r="857" spans="1:18" x14ac:dyDescent="0.2">
      <c r="A857">
        <v>93554</v>
      </c>
      <c r="B857" t="s">
        <v>27</v>
      </c>
      <c r="C857">
        <v>324</v>
      </c>
      <c r="D857">
        <v>42</v>
      </c>
      <c r="E857">
        <v>12</v>
      </c>
      <c r="F857">
        <v>-0.26790000000000003</v>
      </c>
      <c r="G857">
        <v>0.15</v>
      </c>
      <c r="H857">
        <v>1</v>
      </c>
      <c r="I857">
        <v>1</v>
      </c>
      <c r="J857" t="b">
        <v>1</v>
      </c>
      <c r="K857">
        <v>651</v>
      </c>
      <c r="L857" t="s">
        <v>26</v>
      </c>
      <c r="M857" t="s">
        <v>24</v>
      </c>
      <c r="N857" t="s">
        <v>25</v>
      </c>
      <c r="O857" t="s">
        <v>28</v>
      </c>
      <c r="P857">
        <v>-0.228104</v>
      </c>
      <c r="Q857" t="s">
        <v>23</v>
      </c>
      <c r="R857">
        <v>1</v>
      </c>
    </row>
    <row r="858" spans="1:18" x14ac:dyDescent="0.2">
      <c r="A858">
        <v>93554</v>
      </c>
      <c r="B858" t="s">
        <v>27</v>
      </c>
      <c r="C858">
        <v>325</v>
      </c>
      <c r="D858">
        <v>131</v>
      </c>
      <c r="E858">
        <v>8</v>
      </c>
      <c r="F858">
        <v>8.7499999999999994E-2</v>
      </c>
      <c r="G858">
        <v>0.15</v>
      </c>
      <c r="H858">
        <v>1</v>
      </c>
      <c r="I858">
        <v>1</v>
      </c>
      <c r="J858" t="b">
        <v>1</v>
      </c>
      <c r="K858">
        <v>453</v>
      </c>
      <c r="L858" t="s">
        <v>26</v>
      </c>
      <c r="M858" t="s">
        <v>24</v>
      </c>
      <c r="N858" t="s">
        <v>25</v>
      </c>
      <c r="O858" t="s">
        <v>28</v>
      </c>
      <c r="P858">
        <v>0.24743399999999999</v>
      </c>
      <c r="Q858" t="s">
        <v>23</v>
      </c>
      <c r="R858">
        <v>1</v>
      </c>
    </row>
    <row r="859" spans="1:18" x14ac:dyDescent="0.2">
      <c r="A859">
        <v>93554</v>
      </c>
      <c r="B859" t="s">
        <v>27</v>
      </c>
      <c r="C859">
        <v>326</v>
      </c>
      <c r="D859">
        <v>211</v>
      </c>
      <c r="E859">
        <v>16</v>
      </c>
      <c r="F859">
        <v>0.26790000000000003</v>
      </c>
      <c r="G859">
        <v>0.15</v>
      </c>
      <c r="H859">
        <v>1</v>
      </c>
      <c r="I859">
        <v>1</v>
      </c>
      <c r="J859" t="b">
        <v>0</v>
      </c>
      <c r="K859">
        <v>692</v>
      </c>
      <c r="L859" t="s">
        <v>26</v>
      </c>
      <c r="M859" t="s">
        <v>24</v>
      </c>
      <c r="N859" t="s">
        <v>25</v>
      </c>
      <c r="O859" t="s">
        <v>28</v>
      </c>
      <c r="P859">
        <v>0.24183299999999999</v>
      </c>
      <c r="Q859" t="s">
        <v>23</v>
      </c>
      <c r="R859">
        <v>0</v>
      </c>
    </row>
    <row r="860" spans="1:18" x14ac:dyDescent="0.2">
      <c r="A860">
        <v>93554</v>
      </c>
      <c r="B860" t="s">
        <v>27</v>
      </c>
      <c r="C860">
        <v>327</v>
      </c>
      <c r="D860">
        <v>37</v>
      </c>
      <c r="E860">
        <v>10</v>
      </c>
      <c r="F860">
        <v>-0.26790000000000003</v>
      </c>
      <c r="G860">
        <v>0.15</v>
      </c>
      <c r="H860">
        <v>1</v>
      </c>
      <c r="I860">
        <v>1</v>
      </c>
      <c r="J860" t="b">
        <v>1</v>
      </c>
      <c r="K860">
        <v>652</v>
      </c>
      <c r="L860" t="s">
        <v>26</v>
      </c>
      <c r="M860" t="s">
        <v>24</v>
      </c>
      <c r="N860" t="s">
        <v>25</v>
      </c>
      <c r="O860" t="s">
        <v>28</v>
      </c>
      <c r="P860">
        <v>-0.362564</v>
      </c>
      <c r="Q860" t="s">
        <v>23</v>
      </c>
      <c r="R860">
        <v>1</v>
      </c>
    </row>
    <row r="861" spans="1:18" x14ac:dyDescent="0.2">
      <c r="A861">
        <v>93554</v>
      </c>
      <c r="B861" t="s">
        <v>27</v>
      </c>
      <c r="C861">
        <v>328</v>
      </c>
      <c r="D861">
        <v>40</v>
      </c>
      <c r="E861">
        <v>12</v>
      </c>
      <c r="F861">
        <v>-0.26790000000000003</v>
      </c>
      <c r="G861">
        <v>0.15</v>
      </c>
      <c r="H861">
        <v>1</v>
      </c>
      <c r="I861">
        <v>1</v>
      </c>
      <c r="J861" t="b">
        <v>1</v>
      </c>
      <c r="K861">
        <v>432</v>
      </c>
      <c r="L861" t="s">
        <v>26</v>
      </c>
      <c r="M861" t="s">
        <v>24</v>
      </c>
      <c r="N861" t="s">
        <v>25</v>
      </c>
      <c r="O861" t="s">
        <v>28</v>
      </c>
      <c r="P861">
        <v>-0.39613999999999999</v>
      </c>
      <c r="Q861" t="s">
        <v>23</v>
      </c>
      <c r="R861">
        <v>1</v>
      </c>
    </row>
    <row r="862" spans="1:18" x14ac:dyDescent="0.2">
      <c r="A862">
        <v>93554</v>
      </c>
      <c r="B862" t="s">
        <v>27</v>
      </c>
      <c r="C862">
        <v>329</v>
      </c>
      <c r="D862">
        <v>214</v>
      </c>
      <c r="E862">
        <v>18</v>
      </c>
      <c r="F862">
        <v>0.26790000000000003</v>
      </c>
      <c r="G862">
        <v>0.15</v>
      </c>
      <c r="H862">
        <v>1</v>
      </c>
      <c r="I862">
        <v>1</v>
      </c>
      <c r="J862" t="b">
        <v>0</v>
      </c>
      <c r="K862">
        <v>467</v>
      </c>
      <c r="L862" t="s">
        <v>26</v>
      </c>
      <c r="M862" t="s">
        <v>24</v>
      </c>
      <c r="N862" t="s">
        <v>25</v>
      </c>
      <c r="O862" t="s">
        <v>28</v>
      </c>
      <c r="P862">
        <v>0.11192100000000001</v>
      </c>
      <c r="Q862" t="s">
        <v>23</v>
      </c>
      <c r="R862">
        <v>0</v>
      </c>
    </row>
    <row r="863" spans="1:18" x14ac:dyDescent="0.2">
      <c r="A863">
        <v>93554</v>
      </c>
      <c r="B863" t="s">
        <v>27</v>
      </c>
      <c r="C863">
        <v>330</v>
      </c>
      <c r="D863">
        <v>170</v>
      </c>
      <c r="E863">
        <v>12</v>
      </c>
      <c r="F863">
        <v>0.17630000000000001</v>
      </c>
      <c r="G863">
        <v>0.15</v>
      </c>
      <c r="H863">
        <v>1</v>
      </c>
      <c r="I863">
        <v>1</v>
      </c>
      <c r="J863" t="b">
        <v>1</v>
      </c>
      <c r="K863">
        <v>324</v>
      </c>
      <c r="L863" t="s">
        <v>26</v>
      </c>
      <c r="M863" t="s">
        <v>24</v>
      </c>
      <c r="N863" t="s">
        <v>25</v>
      </c>
      <c r="O863" t="s">
        <v>28</v>
      </c>
      <c r="P863">
        <v>0.18787499999999999</v>
      </c>
      <c r="Q863" t="s">
        <v>23</v>
      </c>
      <c r="R863">
        <v>1</v>
      </c>
    </row>
    <row r="864" spans="1:18" x14ac:dyDescent="0.2">
      <c r="A864">
        <v>93554</v>
      </c>
      <c r="B864" t="s">
        <v>27</v>
      </c>
      <c r="C864">
        <v>331</v>
      </c>
      <c r="D864">
        <v>30</v>
      </c>
      <c r="E864">
        <v>22</v>
      </c>
      <c r="F864">
        <v>-0.36399999999999999</v>
      </c>
      <c r="G864">
        <v>0.15</v>
      </c>
      <c r="H864">
        <v>1</v>
      </c>
      <c r="I864">
        <v>1</v>
      </c>
      <c r="J864" t="b">
        <v>0</v>
      </c>
      <c r="K864">
        <v>612</v>
      </c>
      <c r="L864" t="s">
        <v>26</v>
      </c>
      <c r="M864" t="s">
        <v>24</v>
      </c>
      <c r="N864" t="s">
        <v>25</v>
      </c>
      <c r="O864" t="s">
        <v>28</v>
      </c>
      <c r="P864">
        <v>-0.29183900000000002</v>
      </c>
      <c r="Q864" t="s">
        <v>23</v>
      </c>
      <c r="R864">
        <v>0</v>
      </c>
    </row>
    <row r="865" spans="1:18" x14ac:dyDescent="0.2">
      <c r="A865">
        <v>93554</v>
      </c>
      <c r="B865" t="s">
        <v>27</v>
      </c>
      <c r="C865">
        <v>332</v>
      </c>
      <c r="D865">
        <v>25</v>
      </c>
      <c r="E865">
        <v>20</v>
      </c>
      <c r="F865">
        <v>-0.36399999999999999</v>
      </c>
      <c r="G865">
        <v>0.15</v>
      </c>
      <c r="H865">
        <v>1</v>
      </c>
      <c r="I865">
        <v>1</v>
      </c>
      <c r="J865" t="b">
        <v>1</v>
      </c>
      <c r="K865">
        <v>1402</v>
      </c>
      <c r="L865" t="s">
        <v>26</v>
      </c>
      <c r="M865" t="s">
        <v>20</v>
      </c>
      <c r="N865" t="s">
        <v>25</v>
      </c>
      <c r="O865" t="s">
        <v>28</v>
      </c>
      <c r="P865">
        <v>-0.21098</v>
      </c>
      <c r="Q865" t="s">
        <v>23</v>
      </c>
      <c r="R865">
        <v>1</v>
      </c>
    </row>
    <row r="866" spans="1:18" x14ac:dyDescent="0.2">
      <c r="A866">
        <v>93554</v>
      </c>
      <c r="B866" t="s">
        <v>27</v>
      </c>
      <c r="C866">
        <v>333</v>
      </c>
      <c r="D866">
        <v>137</v>
      </c>
      <c r="E866">
        <v>12</v>
      </c>
      <c r="F866">
        <v>8.7499999999999994E-2</v>
      </c>
      <c r="G866">
        <v>0.15</v>
      </c>
      <c r="H866">
        <v>1</v>
      </c>
      <c r="I866">
        <v>1</v>
      </c>
      <c r="J866" t="b">
        <v>0</v>
      </c>
      <c r="K866">
        <v>935</v>
      </c>
      <c r="L866" t="s">
        <v>26</v>
      </c>
      <c r="M866" t="s">
        <v>20</v>
      </c>
      <c r="N866" t="s">
        <v>25</v>
      </c>
      <c r="O866" t="s">
        <v>28</v>
      </c>
      <c r="P866">
        <v>1.0808999999999999E-2</v>
      </c>
      <c r="Q866" t="s">
        <v>23</v>
      </c>
      <c r="R866">
        <v>0</v>
      </c>
    </row>
    <row r="867" spans="1:18" x14ac:dyDescent="0.2">
      <c r="A867">
        <v>93554</v>
      </c>
      <c r="B867" t="s">
        <v>27</v>
      </c>
      <c r="C867">
        <v>334</v>
      </c>
      <c r="D867">
        <v>20</v>
      </c>
      <c r="E867">
        <v>18</v>
      </c>
      <c r="F867">
        <v>-0.36399999999999999</v>
      </c>
      <c r="G867">
        <v>0.15</v>
      </c>
      <c r="H867">
        <v>1</v>
      </c>
      <c r="I867">
        <v>1</v>
      </c>
      <c r="J867" t="b">
        <v>1</v>
      </c>
      <c r="K867">
        <v>599</v>
      </c>
      <c r="L867" t="s">
        <v>26</v>
      </c>
      <c r="M867" t="s">
        <v>20</v>
      </c>
      <c r="N867" t="s">
        <v>25</v>
      </c>
      <c r="O867" t="s">
        <v>28</v>
      </c>
      <c r="P867">
        <v>-0.51192199999999999</v>
      </c>
      <c r="Q867" t="s">
        <v>23</v>
      </c>
      <c r="R867">
        <v>1</v>
      </c>
    </row>
    <row r="868" spans="1:18" x14ac:dyDescent="0.2">
      <c r="A868">
        <v>93554</v>
      </c>
      <c r="B868" t="s">
        <v>27</v>
      </c>
      <c r="C868">
        <v>335</v>
      </c>
      <c r="D868">
        <v>254</v>
      </c>
      <c r="E868">
        <v>22</v>
      </c>
      <c r="F868">
        <v>0.36399999999999999</v>
      </c>
      <c r="G868">
        <v>0.15</v>
      </c>
      <c r="H868">
        <v>1</v>
      </c>
      <c r="I868">
        <v>1</v>
      </c>
      <c r="J868" t="b">
        <v>1</v>
      </c>
      <c r="K868">
        <v>563</v>
      </c>
      <c r="L868" t="s">
        <v>26</v>
      </c>
      <c r="M868" t="s">
        <v>20</v>
      </c>
      <c r="N868" t="s">
        <v>25</v>
      </c>
      <c r="O868" t="s">
        <v>28</v>
      </c>
      <c r="P868">
        <v>0.50415100000000002</v>
      </c>
      <c r="Q868" t="s">
        <v>23</v>
      </c>
      <c r="R868">
        <v>1</v>
      </c>
    </row>
    <row r="869" spans="1:18" x14ac:dyDescent="0.2">
      <c r="A869">
        <v>93554</v>
      </c>
      <c r="B869" t="s">
        <v>27</v>
      </c>
      <c r="C869">
        <v>336</v>
      </c>
      <c r="D869">
        <v>247</v>
      </c>
      <c r="E869">
        <v>18</v>
      </c>
      <c r="F869">
        <v>0.36399999999999999</v>
      </c>
      <c r="G869">
        <v>0.15</v>
      </c>
      <c r="H869">
        <v>1</v>
      </c>
      <c r="I869">
        <v>1</v>
      </c>
      <c r="J869" t="b">
        <v>0</v>
      </c>
      <c r="K869">
        <v>737</v>
      </c>
      <c r="L869" t="s">
        <v>26</v>
      </c>
      <c r="M869" t="s">
        <v>24</v>
      </c>
      <c r="N869" t="s">
        <v>25</v>
      </c>
      <c r="O869" t="s">
        <v>28</v>
      </c>
      <c r="P869">
        <v>0.41964000000000001</v>
      </c>
      <c r="Q869" t="s">
        <v>23</v>
      </c>
      <c r="R869">
        <v>0</v>
      </c>
    </row>
    <row r="870" spans="1:18" x14ac:dyDescent="0.2">
      <c r="A870">
        <v>93554</v>
      </c>
      <c r="B870" t="s">
        <v>27</v>
      </c>
      <c r="C870">
        <v>337</v>
      </c>
      <c r="D870">
        <v>141</v>
      </c>
      <c r="E870">
        <v>14</v>
      </c>
      <c r="F870">
        <v>8.7499999999999994E-2</v>
      </c>
      <c r="G870">
        <v>0.15</v>
      </c>
      <c r="H870">
        <v>1</v>
      </c>
      <c r="I870">
        <v>1</v>
      </c>
      <c r="J870" t="b">
        <v>1</v>
      </c>
      <c r="K870">
        <v>454</v>
      </c>
      <c r="L870" t="s">
        <v>26</v>
      </c>
      <c r="M870" t="s">
        <v>24</v>
      </c>
      <c r="N870" t="s">
        <v>25</v>
      </c>
      <c r="O870" t="s">
        <v>28</v>
      </c>
      <c r="P870">
        <v>0.11690200000000001</v>
      </c>
      <c r="Q870" t="s">
        <v>23</v>
      </c>
      <c r="R870">
        <v>1</v>
      </c>
    </row>
    <row r="871" spans="1:18" x14ac:dyDescent="0.2">
      <c r="A871">
        <v>93554</v>
      </c>
      <c r="B871" t="s">
        <v>27</v>
      </c>
      <c r="C871">
        <v>338</v>
      </c>
      <c r="D871">
        <v>169</v>
      </c>
      <c r="E871">
        <v>12</v>
      </c>
      <c r="F871">
        <v>0.17630000000000001</v>
      </c>
      <c r="G871">
        <v>0.15</v>
      </c>
      <c r="H871">
        <v>1</v>
      </c>
      <c r="I871">
        <v>1</v>
      </c>
      <c r="J871" t="b">
        <v>1</v>
      </c>
      <c r="K871">
        <v>478</v>
      </c>
      <c r="L871" t="s">
        <v>26</v>
      </c>
      <c r="M871" t="s">
        <v>24</v>
      </c>
      <c r="N871" t="s">
        <v>25</v>
      </c>
      <c r="O871" t="s">
        <v>28</v>
      </c>
      <c r="P871">
        <v>0.18306700000000001</v>
      </c>
      <c r="Q871" t="s">
        <v>23</v>
      </c>
      <c r="R871">
        <v>1</v>
      </c>
    </row>
    <row r="872" spans="1:18" x14ac:dyDescent="0.2">
      <c r="A872">
        <v>93554</v>
      </c>
      <c r="B872" t="s">
        <v>27</v>
      </c>
      <c r="C872">
        <v>339</v>
      </c>
      <c r="D872">
        <v>216</v>
      </c>
      <c r="E872">
        <v>20</v>
      </c>
      <c r="F872">
        <v>0.26790000000000003</v>
      </c>
      <c r="G872">
        <v>0.15</v>
      </c>
      <c r="H872">
        <v>1</v>
      </c>
      <c r="I872">
        <v>1</v>
      </c>
      <c r="J872" t="b">
        <v>0</v>
      </c>
      <c r="K872">
        <v>387</v>
      </c>
      <c r="L872" t="s">
        <v>26</v>
      </c>
      <c r="M872" t="s">
        <v>24</v>
      </c>
      <c r="N872" t="s">
        <v>25</v>
      </c>
      <c r="O872" t="s">
        <v>28</v>
      </c>
      <c r="P872">
        <v>0.33701700000000001</v>
      </c>
      <c r="Q872" t="s">
        <v>23</v>
      </c>
      <c r="R872">
        <v>0</v>
      </c>
    </row>
    <row r="873" spans="1:18" x14ac:dyDescent="0.2">
      <c r="A873">
        <v>93554</v>
      </c>
      <c r="B873" t="s">
        <v>27</v>
      </c>
      <c r="C873">
        <v>340</v>
      </c>
      <c r="D873">
        <v>152</v>
      </c>
      <c r="E873">
        <v>20</v>
      </c>
      <c r="F873">
        <v>8.7499999999999994E-2</v>
      </c>
      <c r="G873">
        <v>0.15</v>
      </c>
      <c r="H873">
        <v>1</v>
      </c>
      <c r="I873">
        <v>1</v>
      </c>
      <c r="J873" t="b">
        <v>0</v>
      </c>
      <c r="K873">
        <v>427</v>
      </c>
      <c r="L873" t="s">
        <v>26</v>
      </c>
      <c r="M873" t="s">
        <v>24</v>
      </c>
      <c r="N873" t="s">
        <v>25</v>
      </c>
      <c r="O873" t="s">
        <v>28</v>
      </c>
      <c r="P873">
        <v>0.29716700000000001</v>
      </c>
      <c r="Q873" t="s">
        <v>23</v>
      </c>
      <c r="R873">
        <v>0</v>
      </c>
    </row>
    <row r="874" spans="1:18" x14ac:dyDescent="0.2">
      <c r="A874">
        <v>93554</v>
      </c>
      <c r="B874" t="s">
        <v>27</v>
      </c>
      <c r="C874">
        <v>341</v>
      </c>
      <c r="D874">
        <v>88</v>
      </c>
      <c r="E874">
        <v>20</v>
      </c>
      <c r="F874">
        <v>-0.17630000000000001</v>
      </c>
      <c r="G874">
        <v>0.15</v>
      </c>
      <c r="H874">
        <v>1</v>
      </c>
      <c r="I874">
        <v>1</v>
      </c>
      <c r="J874" t="b">
        <v>0</v>
      </c>
      <c r="K874">
        <v>1068</v>
      </c>
      <c r="L874" t="s">
        <v>26</v>
      </c>
      <c r="M874" t="s">
        <v>24</v>
      </c>
      <c r="N874" t="s">
        <v>25</v>
      </c>
      <c r="O874" t="s">
        <v>28</v>
      </c>
      <c r="P874">
        <v>-0.18685499999999999</v>
      </c>
      <c r="Q874" t="s">
        <v>23</v>
      </c>
      <c r="R874">
        <v>0</v>
      </c>
    </row>
    <row r="875" spans="1:18" x14ac:dyDescent="0.2">
      <c r="A875">
        <v>93554</v>
      </c>
      <c r="B875" t="s">
        <v>27</v>
      </c>
      <c r="C875">
        <v>342</v>
      </c>
      <c r="D875">
        <v>93</v>
      </c>
      <c r="E875">
        <v>22</v>
      </c>
      <c r="F875">
        <v>-0.17630000000000001</v>
      </c>
      <c r="G875">
        <v>0.15</v>
      </c>
      <c r="H875">
        <v>1</v>
      </c>
      <c r="I875">
        <v>1</v>
      </c>
      <c r="J875" t="b">
        <v>1</v>
      </c>
      <c r="K875">
        <v>1243</v>
      </c>
      <c r="L875" t="s">
        <v>26</v>
      </c>
      <c r="M875" t="s">
        <v>20</v>
      </c>
      <c r="N875" t="s">
        <v>25</v>
      </c>
      <c r="O875" t="s">
        <v>28</v>
      </c>
      <c r="P875">
        <v>-9.1002E-2</v>
      </c>
      <c r="Q875" t="s">
        <v>23</v>
      </c>
      <c r="R875">
        <v>1</v>
      </c>
    </row>
    <row r="876" spans="1:18" x14ac:dyDescent="0.2">
      <c r="A876">
        <v>93554</v>
      </c>
      <c r="B876" t="s">
        <v>27</v>
      </c>
      <c r="C876">
        <v>343</v>
      </c>
      <c r="D876">
        <v>201</v>
      </c>
      <c r="E876">
        <v>12</v>
      </c>
      <c r="F876">
        <v>0.26790000000000003</v>
      </c>
      <c r="G876">
        <v>0.15</v>
      </c>
      <c r="H876">
        <v>1</v>
      </c>
      <c r="I876">
        <v>1</v>
      </c>
      <c r="J876" t="b">
        <v>1</v>
      </c>
      <c r="K876">
        <v>623</v>
      </c>
      <c r="L876" t="s">
        <v>26</v>
      </c>
      <c r="M876" t="s">
        <v>24</v>
      </c>
      <c r="N876" t="s">
        <v>25</v>
      </c>
      <c r="O876" t="s">
        <v>28</v>
      </c>
      <c r="P876">
        <v>0.47983999999999999</v>
      </c>
      <c r="Q876" t="s">
        <v>23</v>
      </c>
      <c r="R876">
        <v>1</v>
      </c>
    </row>
    <row r="877" spans="1:18" x14ac:dyDescent="0.2">
      <c r="A877">
        <v>93554</v>
      </c>
      <c r="B877" t="s">
        <v>27</v>
      </c>
      <c r="C877">
        <v>344</v>
      </c>
      <c r="D877">
        <v>31</v>
      </c>
      <c r="E877">
        <v>22</v>
      </c>
      <c r="F877">
        <v>-0.36399999999999999</v>
      </c>
      <c r="G877">
        <v>0.15</v>
      </c>
      <c r="H877">
        <v>1</v>
      </c>
      <c r="I877">
        <v>1</v>
      </c>
      <c r="J877" t="b">
        <v>1</v>
      </c>
      <c r="K877">
        <v>752</v>
      </c>
      <c r="L877" t="s">
        <v>26</v>
      </c>
      <c r="M877" t="s">
        <v>20</v>
      </c>
      <c r="N877" t="s">
        <v>25</v>
      </c>
      <c r="O877" t="s">
        <v>28</v>
      </c>
      <c r="P877">
        <v>-0.37136400000000003</v>
      </c>
      <c r="Q877" t="s">
        <v>23</v>
      </c>
      <c r="R877">
        <v>1</v>
      </c>
    </row>
    <row r="878" spans="1:18" x14ac:dyDescent="0.2">
      <c r="A878">
        <v>93554</v>
      </c>
      <c r="B878" t="s">
        <v>27</v>
      </c>
      <c r="C878">
        <v>345</v>
      </c>
      <c r="D878">
        <v>83</v>
      </c>
      <c r="E878">
        <v>16</v>
      </c>
      <c r="F878">
        <v>-0.17630000000000001</v>
      </c>
      <c r="G878">
        <v>0.15</v>
      </c>
      <c r="H878">
        <v>1</v>
      </c>
      <c r="I878">
        <v>1</v>
      </c>
      <c r="J878" t="b">
        <v>1</v>
      </c>
      <c r="K878">
        <v>642</v>
      </c>
      <c r="L878" t="s">
        <v>26</v>
      </c>
      <c r="M878" t="s">
        <v>20</v>
      </c>
      <c r="N878" t="s">
        <v>25</v>
      </c>
      <c r="O878" t="s">
        <v>28</v>
      </c>
      <c r="P878">
        <v>-5.3437999999999999E-2</v>
      </c>
      <c r="Q878" t="s">
        <v>23</v>
      </c>
      <c r="R878">
        <v>1</v>
      </c>
    </row>
    <row r="879" spans="1:18" x14ac:dyDescent="0.2">
      <c r="A879">
        <v>93554</v>
      </c>
      <c r="B879" t="s">
        <v>27</v>
      </c>
      <c r="C879">
        <v>346</v>
      </c>
      <c r="D879">
        <v>220</v>
      </c>
      <c r="E879">
        <v>22</v>
      </c>
      <c r="F879">
        <v>0.26790000000000003</v>
      </c>
      <c r="G879">
        <v>0.15</v>
      </c>
      <c r="H879">
        <v>1</v>
      </c>
      <c r="I879">
        <v>1</v>
      </c>
      <c r="J879" t="b">
        <v>1</v>
      </c>
      <c r="K879">
        <v>622</v>
      </c>
      <c r="L879" t="s">
        <v>26</v>
      </c>
      <c r="M879" t="s">
        <v>20</v>
      </c>
      <c r="N879" t="s">
        <v>25</v>
      </c>
      <c r="O879" t="s">
        <v>28</v>
      </c>
      <c r="P879">
        <v>0.27734900000000001</v>
      </c>
      <c r="Q879" t="s">
        <v>23</v>
      </c>
      <c r="R879">
        <v>1</v>
      </c>
    </row>
    <row r="880" spans="1:18" x14ac:dyDescent="0.2">
      <c r="A880">
        <v>93554</v>
      </c>
      <c r="B880" t="s">
        <v>27</v>
      </c>
      <c r="C880">
        <v>347</v>
      </c>
      <c r="D880">
        <v>99</v>
      </c>
      <c r="E880">
        <v>8</v>
      </c>
      <c r="F880">
        <v>-8.7499999999999994E-2</v>
      </c>
      <c r="G880">
        <v>0.15</v>
      </c>
      <c r="H880">
        <v>1</v>
      </c>
      <c r="I880">
        <v>1</v>
      </c>
      <c r="J880" t="b">
        <v>1</v>
      </c>
      <c r="K880">
        <v>555</v>
      </c>
      <c r="L880" t="s">
        <v>26</v>
      </c>
      <c r="M880" t="s">
        <v>24</v>
      </c>
      <c r="N880" t="s">
        <v>25</v>
      </c>
      <c r="O880" t="s">
        <v>28</v>
      </c>
      <c r="P880">
        <v>-0.40552500000000002</v>
      </c>
      <c r="Q880" t="s">
        <v>23</v>
      </c>
      <c r="R880">
        <v>1</v>
      </c>
    </row>
    <row r="881" spans="1:18" x14ac:dyDescent="0.2">
      <c r="A881">
        <v>93554</v>
      </c>
      <c r="B881" t="s">
        <v>27</v>
      </c>
      <c r="C881">
        <v>348</v>
      </c>
      <c r="D881">
        <v>196</v>
      </c>
      <c r="E881">
        <v>10</v>
      </c>
      <c r="F881">
        <v>0.26790000000000003</v>
      </c>
      <c r="G881">
        <v>0.15</v>
      </c>
      <c r="H881">
        <v>1</v>
      </c>
      <c r="I881">
        <v>1</v>
      </c>
      <c r="J881" t="b">
        <v>1</v>
      </c>
      <c r="K881">
        <v>462</v>
      </c>
      <c r="L881" t="s">
        <v>26</v>
      </c>
      <c r="M881" t="s">
        <v>24</v>
      </c>
      <c r="N881" t="s">
        <v>25</v>
      </c>
      <c r="O881" t="s">
        <v>28</v>
      </c>
      <c r="P881">
        <v>0.34299400000000002</v>
      </c>
      <c r="Q881" t="s">
        <v>23</v>
      </c>
      <c r="R881">
        <v>1</v>
      </c>
    </row>
    <row r="882" spans="1:18" x14ac:dyDescent="0.2">
      <c r="A882">
        <v>93554</v>
      </c>
      <c r="B882" t="s">
        <v>27</v>
      </c>
      <c r="C882">
        <v>349</v>
      </c>
      <c r="D882">
        <v>39</v>
      </c>
      <c r="E882">
        <v>10</v>
      </c>
      <c r="F882">
        <v>-0.26790000000000003</v>
      </c>
      <c r="G882">
        <v>0.15</v>
      </c>
      <c r="H882">
        <v>1</v>
      </c>
      <c r="I882">
        <v>1</v>
      </c>
      <c r="J882" t="b">
        <v>1</v>
      </c>
      <c r="K882">
        <v>499</v>
      </c>
      <c r="L882" t="s">
        <v>26</v>
      </c>
      <c r="M882" t="s">
        <v>24</v>
      </c>
      <c r="N882" t="s">
        <v>25</v>
      </c>
      <c r="O882" t="s">
        <v>28</v>
      </c>
      <c r="P882">
        <v>-0.20339099999999999</v>
      </c>
      <c r="Q882" t="s">
        <v>23</v>
      </c>
      <c r="R882">
        <v>1</v>
      </c>
    </row>
    <row r="883" spans="1:18" x14ac:dyDescent="0.2">
      <c r="A883">
        <v>93554</v>
      </c>
      <c r="B883" t="s">
        <v>27</v>
      </c>
      <c r="C883">
        <v>350</v>
      </c>
      <c r="D883">
        <v>21</v>
      </c>
      <c r="E883">
        <v>18</v>
      </c>
      <c r="F883">
        <v>-0.36399999999999999</v>
      </c>
      <c r="G883">
        <v>0.15</v>
      </c>
      <c r="H883">
        <v>1</v>
      </c>
      <c r="I883">
        <v>1</v>
      </c>
      <c r="J883" t="b">
        <v>0</v>
      </c>
      <c r="K883">
        <v>452</v>
      </c>
      <c r="L883" t="s">
        <v>26</v>
      </c>
      <c r="M883" t="s">
        <v>24</v>
      </c>
      <c r="N883" t="s">
        <v>25</v>
      </c>
      <c r="O883" t="s">
        <v>28</v>
      </c>
      <c r="P883">
        <v>-0.42564000000000002</v>
      </c>
      <c r="Q883" t="s">
        <v>23</v>
      </c>
      <c r="R883">
        <v>0</v>
      </c>
    </row>
    <row r="884" spans="1:18" x14ac:dyDescent="0.2">
      <c r="A884">
        <v>93554</v>
      </c>
      <c r="B884" t="s">
        <v>27</v>
      </c>
      <c r="C884">
        <v>351</v>
      </c>
      <c r="D884">
        <v>203</v>
      </c>
      <c r="E884">
        <v>12</v>
      </c>
      <c r="F884">
        <v>0.26790000000000003</v>
      </c>
      <c r="G884">
        <v>0.15</v>
      </c>
      <c r="H884">
        <v>1</v>
      </c>
      <c r="I884">
        <v>1</v>
      </c>
      <c r="J884" t="b">
        <v>1</v>
      </c>
      <c r="K884">
        <v>614</v>
      </c>
      <c r="L884" t="s">
        <v>26</v>
      </c>
      <c r="M884" t="s">
        <v>24</v>
      </c>
      <c r="N884" t="s">
        <v>25</v>
      </c>
      <c r="O884" t="s">
        <v>28</v>
      </c>
      <c r="P884">
        <v>0.168604</v>
      </c>
      <c r="Q884" t="s">
        <v>23</v>
      </c>
      <c r="R884">
        <v>1</v>
      </c>
    </row>
    <row r="885" spans="1:18" x14ac:dyDescent="0.2">
      <c r="A885">
        <v>93554</v>
      </c>
      <c r="B885" t="s">
        <v>27</v>
      </c>
      <c r="C885">
        <v>352</v>
      </c>
      <c r="D885">
        <v>45</v>
      </c>
      <c r="E885">
        <v>14</v>
      </c>
      <c r="F885">
        <v>-0.26790000000000003</v>
      </c>
      <c r="G885">
        <v>0.15</v>
      </c>
      <c r="H885">
        <v>1</v>
      </c>
      <c r="I885">
        <v>1</v>
      </c>
      <c r="J885" t="b">
        <v>1</v>
      </c>
      <c r="K885">
        <v>431</v>
      </c>
      <c r="L885" t="s">
        <v>26</v>
      </c>
      <c r="M885" t="s">
        <v>24</v>
      </c>
      <c r="N885" t="s">
        <v>25</v>
      </c>
      <c r="O885" t="s">
        <v>28</v>
      </c>
      <c r="P885">
        <v>-0.156636</v>
      </c>
      <c r="Q885" t="s">
        <v>23</v>
      </c>
      <c r="R885">
        <v>1</v>
      </c>
    </row>
    <row r="886" spans="1:18" x14ac:dyDescent="0.2">
      <c r="A886">
        <v>93554</v>
      </c>
      <c r="B886" t="s">
        <v>27</v>
      </c>
      <c r="C886">
        <v>353</v>
      </c>
      <c r="D886">
        <v>55</v>
      </c>
      <c r="E886">
        <v>18</v>
      </c>
      <c r="F886">
        <v>-0.26790000000000003</v>
      </c>
      <c r="G886">
        <v>0.15</v>
      </c>
      <c r="H886">
        <v>1</v>
      </c>
      <c r="I886">
        <v>1</v>
      </c>
      <c r="J886" t="b">
        <v>1</v>
      </c>
      <c r="K886">
        <v>600</v>
      </c>
      <c r="L886" t="s">
        <v>26</v>
      </c>
      <c r="M886" t="s">
        <v>20</v>
      </c>
      <c r="N886" t="s">
        <v>25</v>
      </c>
      <c r="O886" t="s">
        <v>28</v>
      </c>
      <c r="P886">
        <v>-0.28996300000000003</v>
      </c>
      <c r="Q886" t="s">
        <v>23</v>
      </c>
      <c r="R886">
        <v>1</v>
      </c>
    </row>
    <row r="887" spans="1:18" x14ac:dyDescent="0.2">
      <c r="A887">
        <v>93554</v>
      </c>
      <c r="B887" t="s">
        <v>27</v>
      </c>
      <c r="C887">
        <v>354</v>
      </c>
      <c r="D887">
        <v>18</v>
      </c>
      <c r="E887">
        <v>16</v>
      </c>
      <c r="F887">
        <v>-0.36399999999999999</v>
      </c>
      <c r="G887">
        <v>0.15</v>
      </c>
      <c r="H887">
        <v>1</v>
      </c>
      <c r="I887">
        <v>1</v>
      </c>
      <c r="J887" t="b">
        <v>1</v>
      </c>
      <c r="K887">
        <v>730</v>
      </c>
      <c r="L887" t="s">
        <v>26</v>
      </c>
      <c r="M887" t="s">
        <v>20</v>
      </c>
      <c r="N887" t="s">
        <v>25</v>
      </c>
      <c r="O887" t="s">
        <v>28</v>
      </c>
      <c r="P887">
        <v>-0.67022800000000005</v>
      </c>
      <c r="Q887" t="s">
        <v>23</v>
      </c>
      <c r="R887">
        <v>1</v>
      </c>
    </row>
    <row r="888" spans="1:18" x14ac:dyDescent="0.2">
      <c r="A888">
        <v>93554</v>
      </c>
      <c r="B888" t="s">
        <v>27</v>
      </c>
      <c r="C888">
        <v>355</v>
      </c>
      <c r="D888">
        <v>241</v>
      </c>
      <c r="E888">
        <v>16</v>
      </c>
      <c r="F888">
        <v>0.36399999999999999</v>
      </c>
      <c r="G888">
        <v>0.15</v>
      </c>
      <c r="H888">
        <v>1</v>
      </c>
      <c r="I888">
        <v>1</v>
      </c>
      <c r="J888" t="b">
        <v>0</v>
      </c>
      <c r="K888">
        <v>703</v>
      </c>
      <c r="L888" t="s">
        <v>26</v>
      </c>
      <c r="M888" t="s">
        <v>24</v>
      </c>
      <c r="N888" t="s">
        <v>25</v>
      </c>
      <c r="O888" t="s">
        <v>28</v>
      </c>
      <c r="P888">
        <v>0.36685000000000001</v>
      </c>
      <c r="Q888" t="s">
        <v>23</v>
      </c>
      <c r="R888">
        <v>0</v>
      </c>
    </row>
    <row r="889" spans="1:18" x14ac:dyDescent="0.2">
      <c r="A889">
        <v>93554</v>
      </c>
      <c r="B889" t="s">
        <v>27</v>
      </c>
      <c r="C889">
        <v>356</v>
      </c>
      <c r="D889">
        <v>210</v>
      </c>
      <c r="E889">
        <v>16</v>
      </c>
      <c r="F889">
        <v>0.26790000000000003</v>
      </c>
      <c r="G889">
        <v>0.15</v>
      </c>
      <c r="H889">
        <v>1</v>
      </c>
      <c r="I889">
        <v>1</v>
      </c>
      <c r="J889" t="b">
        <v>1</v>
      </c>
      <c r="K889">
        <v>872</v>
      </c>
      <c r="L889" t="s">
        <v>26</v>
      </c>
      <c r="M889" t="s">
        <v>20</v>
      </c>
      <c r="N889" t="s">
        <v>25</v>
      </c>
      <c r="O889" t="s">
        <v>28</v>
      </c>
      <c r="P889">
        <v>0.24946299999999999</v>
      </c>
      <c r="Q889" t="s">
        <v>23</v>
      </c>
      <c r="R889">
        <v>1</v>
      </c>
    </row>
    <row r="890" spans="1:18" x14ac:dyDescent="0.2">
      <c r="A890">
        <v>93554</v>
      </c>
      <c r="B890" t="s">
        <v>27</v>
      </c>
      <c r="C890">
        <v>357</v>
      </c>
      <c r="D890">
        <v>207</v>
      </c>
      <c r="E890">
        <v>14</v>
      </c>
      <c r="F890">
        <v>0.26790000000000003</v>
      </c>
      <c r="G890">
        <v>0.15</v>
      </c>
      <c r="H890">
        <v>1</v>
      </c>
      <c r="I890">
        <v>1</v>
      </c>
      <c r="J890" t="b">
        <v>0</v>
      </c>
      <c r="K890">
        <v>624</v>
      </c>
      <c r="L890" t="s">
        <v>26</v>
      </c>
      <c r="M890" t="s">
        <v>20</v>
      </c>
      <c r="N890" t="s">
        <v>25</v>
      </c>
      <c r="O890" t="s">
        <v>28</v>
      </c>
      <c r="P890">
        <v>0.34515400000000002</v>
      </c>
      <c r="Q890" t="s">
        <v>23</v>
      </c>
      <c r="R890">
        <v>0</v>
      </c>
    </row>
    <row r="891" spans="1:18" x14ac:dyDescent="0.2">
      <c r="A891">
        <v>93554</v>
      </c>
      <c r="B891" t="s">
        <v>27</v>
      </c>
      <c r="C891">
        <v>358</v>
      </c>
      <c r="D891">
        <v>184</v>
      </c>
      <c r="E891">
        <v>20</v>
      </c>
      <c r="F891">
        <v>0.17630000000000001</v>
      </c>
      <c r="G891">
        <v>0.15</v>
      </c>
      <c r="H891">
        <v>1</v>
      </c>
      <c r="I891">
        <v>1</v>
      </c>
      <c r="J891" t="b">
        <v>1</v>
      </c>
      <c r="K891">
        <v>622</v>
      </c>
      <c r="L891" t="s">
        <v>26</v>
      </c>
      <c r="M891" t="s">
        <v>20</v>
      </c>
      <c r="N891" t="s">
        <v>25</v>
      </c>
      <c r="O891" t="s">
        <v>28</v>
      </c>
      <c r="P891">
        <v>6.4732999999999999E-2</v>
      </c>
      <c r="Q891" t="s">
        <v>23</v>
      </c>
      <c r="R891">
        <v>1</v>
      </c>
    </row>
    <row r="892" spans="1:18" x14ac:dyDescent="0.2">
      <c r="A892">
        <v>93554</v>
      </c>
      <c r="B892" t="s">
        <v>27</v>
      </c>
      <c r="C892">
        <v>359</v>
      </c>
      <c r="D892">
        <v>127</v>
      </c>
      <c r="E892">
        <v>22</v>
      </c>
      <c r="F892">
        <v>-8.7499999999999994E-2</v>
      </c>
      <c r="G892">
        <v>0.15</v>
      </c>
      <c r="H892">
        <v>1</v>
      </c>
      <c r="I892">
        <v>1</v>
      </c>
      <c r="J892" t="b">
        <v>1</v>
      </c>
      <c r="K892">
        <v>903</v>
      </c>
      <c r="L892" t="s">
        <v>26</v>
      </c>
      <c r="M892" t="s">
        <v>20</v>
      </c>
      <c r="N892" t="s">
        <v>25</v>
      </c>
      <c r="O892" t="s">
        <v>28</v>
      </c>
      <c r="P892">
        <v>-0.15901899999999999</v>
      </c>
      <c r="Q892" t="s">
        <v>23</v>
      </c>
      <c r="R892">
        <v>1</v>
      </c>
    </row>
    <row r="893" spans="1:18" x14ac:dyDescent="0.2">
      <c r="A893">
        <v>93554</v>
      </c>
      <c r="B893" t="s">
        <v>27</v>
      </c>
      <c r="C893">
        <v>360</v>
      </c>
      <c r="D893">
        <v>192</v>
      </c>
      <c r="E893">
        <v>8</v>
      </c>
      <c r="F893">
        <v>0.26790000000000003</v>
      </c>
      <c r="G893">
        <v>0.15</v>
      </c>
      <c r="H893">
        <v>1</v>
      </c>
      <c r="I893">
        <v>1</v>
      </c>
      <c r="J893" t="b">
        <v>1</v>
      </c>
      <c r="K893">
        <v>712</v>
      </c>
      <c r="L893" t="s">
        <v>26</v>
      </c>
      <c r="M893" t="s">
        <v>24</v>
      </c>
      <c r="N893" t="s">
        <v>25</v>
      </c>
      <c r="O893" t="s">
        <v>28</v>
      </c>
      <c r="P893">
        <v>1.7646999999999999E-2</v>
      </c>
      <c r="Q893" t="s">
        <v>23</v>
      </c>
      <c r="R893">
        <v>1</v>
      </c>
    </row>
    <row r="894" spans="1:18" x14ac:dyDescent="0.2">
      <c r="A894">
        <v>93554</v>
      </c>
      <c r="B894" t="s">
        <v>27</v>
      </c>
      <c r="C894">
        <v>361</v>
      </c>
      <c r="D894">
        <v>105</v>
      </c>
      <c r="E894">
        <v>12</v>
      </c>
      <c r="F894">
        <v>-8.7499999999999994E-2</v>
      </c>
      <c r="G894">
        <v>0.15</v>
      </c>
      <c r="H894">
        <v>1</v>
      </c>
      <c r="I894">
        <v>1</v>
      </c>
      <c r="J894" t="b">
        <v>1</v>
      </c>
      <c r="K894">
        <v>420</v>
      </c>
      <c r="L894" t="s">
        <v>26</v>
      </c>
      <c r="M894" t="s">
        <v>24</v>
      </c>
      <c r="N894" t="s">
        <v>25</v>
      </c>
      <c r="O894" t="s">
        <v>28</v>
      </c>
      <c r="P894">
        <v>-0.15945100000000001</v>
      </c>
      <c r="Q894" t="s">
        <v>23</v>
      </c>
      <c r="R894">
        <v>1</v>
      </c>
    </row>
    <row r="895" spans="1:18" x14ac:dyDescent="0.2">
      <c r="A895">
        <v>93554</v>
      </c>
      <c r="B895" t="s">
        <v>27</v>
      </c>
      <c r="C895">
        <v>362</v>
      </c>
      <c r="D895">
        <v>213</v>
      </c>
      <c r="E895">
        <v>18</v>
      </c>
      <c r="F895">
        <v>0.26790000000000003</v>
      </c>
      <c r="G895">
        <v>0.15</v>
      </c>
      <c r="H895">
        <v>1</v>
      </c>
      <c r="I895">
        <v>1</v>
      </c>
      <c r="J895" t="b">
        <v>0</v>
      </c>
      <c r="K895">
        <v>679</v>
      </c>
      <c r="L895" t="s">
        <v>26</v>
      </c>
      <c r="M895" t="s">
        <v>24</v>
      </c>
      <c r="N895" t="s">
        <v>25</v>
      </c>
      <c r="O895" t="s">
        <v>28</v>
      </c>
      <c r="P895">
        <v>0.198848</v>
      </c>
      <c r="Q895" t="s">
        <v>23</v>
      </c>
      <c r="R895">
        <v>0</v>
      </c>
    </row>
    <row r="896" spans="1:18" x14ac:dyDescent="0.2">
      <c r="A896">
        <v>93554</v>
      </c>
      <c r="B896" t="s">
        <v>27</v>
      </c>
      <c r="C896">
        <v>363</v>
      </c>
      <c r="D896">
        <v>221</v>
      </c>
      <c r="E896">
        <v>22</v>
      </c>
      <c r="F896">
        <v>0.26790000000000003</v>
      </c>
      <c r="G896">
        <v>0.15</v>
      </c>
      <c r="H896">
        <v>1</v>
      </c>
      <c r="I896">
        <v>1</v>
      </c>
      <c r="J896" t="b">
        <v>0</v>
      </c>
      <c r="K896">
        <v>481</v>
      </c>
      <c r="L896" t="s">
        <v>26</v>
      </c>
      <c r="M896" t="s">
        <v>24</v>
      </c>
      <c r="N896" t="s">
        <v>25</v>
      </c>
      <c r="O896" t="s">
        <v>28</v>
      </c>
      <c r="P896">
        <v>0.23508100000000001</v>
      </c>
      <c r="Q896" t="s">
        <v>23</v>
      </c>
      <c r="R896">
        <v>0</v>
      </c>
    </row>
    <row r="897" spans="1:18" x14ac:dyDescent="0.2">
      <c r="A897">
        <v>93554</v>
      </c>
      <c r="B897" t="s">
        <v>27</v>
      </c>
      <c r="C897">
        <v>364</v>
      </c>
      <c r="D897">
        <v>46</v>
      </c>
      <c r="E897">
        <v>14</v>
      </c>
      <c r="F897">
        <v>-0.26790000000000003</v>
      </c>
      <c r="G897">
        <v>0.15</v>
      </c>
      <c r="H897">
        <v>1</v>
      </c>
      <c r="I897">
        <v>1</v>
      </c>
      <c r="J897" t="b">
        <v>1</v>
      </c>
      <c r="K897">
        <v>575</v>
      </c>
      <c r="L897" t="s">
        <v>26</v>
      </c>
      <c r="M897" t="s">
        <v>24</v>
      </c>
      <c r="N897" t="s">
        <v>25</v>
      </c>
      <c r="O897" t="s">
        <v>28</v>
      </c>
      <c r="P897">
        <v>-0.242836</v>
      </c>
      <c r="Q897" t="s">
        <v>23</v>
      </c>
      <c r="R897">
        <v>1</v>
      </c>
    </row>
    <row r="898" spans="1:18" x14ac:dyDescent="0.2">
      <c r="A898">
        <v>93554</v>
      </c>
      <c r="B898" t="s">
        <v>27</v>
      </c>
      <c r="C898">
        <v>365</v>
      </c>
      <c r="D898">
        <v>69</v>
      </c>
      <c r="E898">
        <v>10</v>
      </c>
      <c r="F898">
        <v>-0.17630000000000001</v>
      </c>
      <c r="G898">
        <v>0.15</v>
      </c>
      <c r="H898">
        <v>1</v>
      </c>
      <c r="I898">
        <v>1</v>
      </c>
      <c r="J898" t="b">
        <v>1</v>
      </c>
      <c r="K898">
        <v>668</v>
      </c>
      <c r="L898" t="s">
        <v>26</v>
      </c>
      <c r="M898" t="s">
        <v>24</v>
      </c>
      <c r="N898" t="s">
        <v>25</v>
      </c>
      <c r="O898" t="s">
        <v>28</v>
      </c>
      <c r="P898">
        <v>-0.169851</v>
      </c>
      <c r="Q898" t="s">
        <v>23</v>
      </c>
      <c r="R898">
        <v>1</v>
      </c>
    </row>
    <row r="899" spans="1:18" x14ac:dyDescent="0.2">
      <c r="A899">
        <v>93554</v>
      </c>
      <c r="B899" t="s">
        <v>27</v>
      </c>
      <c r="C899">
        <v>366</v>
      </c>
      <c r="D899">
        <v>130</v>
      </c>
      <c r="E899">
        <v>8</v>
      </c>
      <c r="F899">
        <v>8.7499999999999994E-2</v>
      </c>
      <c r="G899">
        <v>0.15</v>
      </c>
      <c r="H899">
        <v>1</v>
      </c>
      <c r="I899">
        <v>1</v>
      </c>
      <c r="J899" t="b">
        <v>1</v>
      </c>
      <c r="K899">
        <v>466</v>
      </c>
      <c r="L899" t="s">
        <v>26</v>
      </c>
      <c r="M899" t="s">
        <v>24</v>
      </c>
      <c r="N899" t="s">
        <v>25</v>
      </c>
      <c r="O899" t="s">
        <v>28</v>
      </c>
      <c r="P899">
        <v>0.12413399999999999</v>
      </c>
      <c r="Q899" t="s">
        <v>23</v>
      </c>
      <c r="R899">
        <v>1</v>
      </c>
    </row>
    <row r="900" spans="1:18" x14ac:dyDescent="0.2">
      <c r="A900">
        <v>93554</v>
      </c>
      <c r="B900" t="s">
        <v>27</v>
      </c>
      <c r="C900">
        <v>367</v>
      </c>
      <c r="D900">
        <v>138</v>
      </c>
      <c r="E900">
        <v>12</v>
      </c>
      <c r="F900">
        <v>8.7499999999999994E-2</v>
      </c>
      <c r="G900">
        <v>0.15</v>
      </c>
      <c r="H900">
        <v>1</v>
      </c>
      <c r="I900">
        <v>1</v>
      </c>
      <c r="J900" t="b">
        <v>1</v>
      </c>
      <c r="K900">
        <v>444</v>
      </c>
      <c r="L900" t="s">
        <v>26</v>
      </c>
      <c r="M900" t="s">
        <v>24</v>
      </c>
      <c r="N900" t="s">
        <v>25</v>
      </c>
      <c r="O900" t="s">
        <v>28</v>
      </c>
      <c r="P900">
        <v>0.19178600000000001</v>
      </c>
      <c r="Q900" t="s">
        <v>23</v>
      </c>
      <c r="R900">
        <v>1</v>
      </c>
    </row>
    <row r="901" spans="1:18" x14ac:dyDescent="0.2">
      <c r="A901">
        <v>93554</v>
      </c>
      <c r="B901" t="s">
        <v>27</v>
      </c>
      <c r="C901">
        <v>368</v>
      </c>
      <c r="D901">
        <v>158</v>
      </c>
      <c r="E901">
        <v>22</v>
      </c>
      <c r="F901">
        <v>8.7499999999999994E-2</v>
      </c>
      <c r="G901">
        <v>0.15</v>
      </c>
      <c r="H901">
        <v>1</v>
      </c>
      <c r="I901">
        <v>1</v>
      </c>
      <c r="J901" t="b">
        <v>1</v>
      </c>
      <c r="K901">
        <v>901</v>
      </c>
      <c r="L901" t="s">
        <v>26</v>
      </c>
      <c r="M901" t="s">
        <v>20</v>
      </c>
      <c r="N901" t="s">
        <v>25</v>
      </c>
      <c r="O901" t="s">
        <v>28</v>
      </c>
      <c r="P901">
        <v>0.226189</v>
      </c>
      <c r="Q901" t="s">
        <v>23</v>
      </c>
      <c r="R901">
        <v>1</v>
      </c>
    </row>
    <row r="902" spans="1:18" x14ac:dyDescent="0.2">
      <c r="A902">
        <v>93554</v>
      </c>
      <c r="B902" t="s">
        <v>27</v>
      </c>
      <c r="C902">
        <v>369</v>
      </c>
      <c r="D902">
        <v>76</v>
      </c>
      <c r="E902">
        <v>14</v>
      </c>
      <c r="F902">
        <v>-0.17630000000000001</v>
      </c>
      <c r="G902">
        <v>0.15</v>
      </c>
      <c r="H902">
        <v>1</v>
      </c>
      <c r="I902">
        <v>1</v>
      </c>
      <c r="J902" t="b">
        <v>1</v>
      </c>
      <c r="K902">
        <v>664</v>
      </c>
      <c r="L902" t="s">
        <v>26</v>
      </c>
      <c r="M902" t="s">
        <v>24</v>
      </c>
      <c r="N902" t="s">
        <v>25</v>
      </c>
      <c r="O902" t="s">
        <v>28</v>
      </c>
      <c r="P902">
        <v>-0.24615200000000001</v>
      </c>
      <c r="Q902" t="s">
        <v>23</v>
      </c>
      <c r="R902">
        <v>1</v>
      </c>
    </row>
    <row r="903" spans="1:18" x14ac:dyDescent="0.2">
      <c r="A903">
        <v>93554</v>
      </c>
      <c r="B903" t="s">
        <v>27</v>
      </c>
      <c r="C903">
        <v>370</v>
      </c>
      <c r="D903">
        <v>146</v>
      </c>
      <c r="E903">
        <v>16</v>
      </c>
      <c r="F903">
        <v>8.7499999999999994E-2</v>
      </c>
      <c r="G903">
        <v>0.15</v>
      </c>
      <c r="H903">
        <v>1</v>
      </c>
      <c r="I903">
        <v>1</v>
      </c>
      <c r="J903" t="b">
        <v>1</v>
      </c>
      <c r="K903">
        <v>764</v>
      </c>
      <c r="L903" t="s">
        <v>26</v>
      </c>
      <c r="M903" t="s">
        <v>20</v>
      </c>
      <c r="N903" t="s">
        <v>25</v>
      </c>
      <c r="O903" t="s">
        <v>28</v>
      </c>
      <c r="P903">
        <v>5.1303000000000001E-2</v>
      </c>
      <c r="Q903" t="s">
        <v>23</v>
      </c>
      <c r="R903">
        <v>1</v>
      </c>
    </row>
    <row r="904" spans="1:18" x14ac:dyDescent="0.2">
      <c r="A904">
        <v>93554</v>
      </c>
      <c r="B904" t="s">
        <v>27</v>
      </c>
      <c r="C904">
        <v>371</v>
      </c>
      <c r="D904">
        <v>168</v>
      </c>
      <c r="E904">
        <v>12</v>
      </c>
      <c r="F904">
        <v>0.17630000000000001</v>
      </c>
      <c r="G904">
        <v>0.15</v>
      </c>
      <c r="H904">
        <v>1</v>
      </c>
      <c r="I904">
        <v>1</v>
      </c>
      <c r="J904" t="b">
        <v>1</v>
      </c>
      <c r="K904">
        <v>1139</v>
      </c>
      <c r="L904" t="s">
        <v>26</v>
      </c>
      <c r="M904" t="s">
        <v>24</v>
      </c>
      <c r="N904" t="s">
        <v>25</v>
      </c>
      <c r="O904" t="s">
        <v>28</v>
      </c>
      <c r="P904">
        <v>0.26805899999999999</v>
      </c>
      <c r="Q904" t="s">
        <v>23</v>
      </c>
      <c r="R904">
        <v>1</v>
      </c>
    </row>
    <row r="905" spans="1:18" x14ac:dyDescent="0.2">
      <c r="A905">
        <v>93554</v>
      </c>
      <c r="B905" t="s">
        <v>27</v>
      </c>
      <c r="C905">
        <v>372</v>
      </c>
      <c r="D905">
        <v>115</v>
      </c>
      <c r="E905">
        <v>16</v>
      </c>
      <c r="F905">
        <v>-8.7499999999999994E-2</v>
      </c>
      <c r="G905">
        <v>0.15</v>
      </c>
      <c r="H905">
        <v>1</v>
      </c>
      <c r="I905">
        <v>1</v>
      </c>
      <c r="J905" t="b">
        <v>0</v>
      </c>
      <c r="K905">
        <v>520</v>
      </c>
      <c r="L905" t="s">
        <v>26</v>
      </c>
      <c r="M905" t="s">
        <v>24</v>
      </c>
      <c r="N905" t="s">
        <v>25</v>
      </c>
      <c r="O905" t="s">
        <v>28</v>
      </c>
      <c r="P905">
        <v>-0.23491600000000001</v>
      </c>
      <c r="Q905" t="s">
        <v>23</v>
      </c>
      <c r="R905">
        <v>0</v>
      </c>
    </row>
    <row r="906" spans="1:18" x14ac:dyDescent="0.2">
      <c r="A906">
        <v>93554</v>
      </c>
      <c r="B906" t="s">
        <v>27</v>
      </c>
      <c r="C906">
        <v>373</v>
      </c>
      <c r="D906">
        <v>110</v>
      </c>
      <c r="E906">
        <v>14</v>
      </c>
      <c r="F906">
        <v>-8.7499999999999994E-2</v>
      </c>
      <c r="G906">
        <v>0.15</v>
      </c>
      <c r="H906">
        <v>1</v>
      </c>
      <c r="I906">
        <v>1</v>
      </c>
      <c r="J906" t="b">
        <v>1</v>
      </c>
      <c r="K906">
        <v>800</v>
      </c>
      <c r="L906" t="s">
        <v>26</v>
      </c>
      <c r="M906" t="s">
        <v>24</v>
      </c>
      <c r="N906" t="s">
        <v>25</v>
      </c>
      <c r="O906" t="s">
        <v>28</v>
      </c>
      <c r="P906">
        <v>-0.14827899999999999</v>
      </c>
      <c r="Q906" t="s">
        <v>23</v>
      </c>
      <c r="R906">
        <v>1</v>
      </c>
    </row>
    <row r="907" spans="1:18" x14ac:dyDescent="0.2">
      <c r="A907">
        <v>93554</v>
      </c>
      <c r="B907" t="s">
        <v>27</v>
      </c>
      <c r="C907">
        <v>374</v>
      </c>
      <c r="D907">
        <v>223</v>
      </c>
      <c r="E907">
        <v>22</v>
      </c>
      <c r="F907">
        <v>0.26790000000000003</v>
      </c>
      <c r="G907">
        <v>0.15</v>
      </c>
      <c r="H907">
        <v>1</v>
      </c>
      <c r="I907">
        <v>1</v>
      </c>
      <c r="J907" t="b">
        <v>1</v>
      </c>
      <c r="K907">
        <v>729</v>
      </c>
      <c r="L907" t="s">
        <v>26</v>
      </c>
      <c r="M907" t="s">
        <v>20</v>
      </c>
      <c r="N907" t="s">
        <v>25</v>
      </c>
      <c r="O907" t="s">
        <v>28</v>
      </c>
      <c r="P907">
        <v>0.26264999999999999</v>
      </c>
      <c r="Q907" t="s">
        <v>23</v>
      </c>
      <c r="R907">
        <v>1</v>
      </c>
    </row>
    <row r="908" spans="1:18" x14ac:dyDescent="0.2">
      <c r="A908">
        <v>93554</v>
      </c>
      <c r="B908" t="s">
        <v>27</v>
      </c>
      <c r="C908">
        <v>375</v>
      </c>
      <c r="D908">
        <v>23</v>
      </c>
      <c r="E908">
        <v>18</v>
      </c>
      <c r="F908">
        <v>-0.36399999999999999</v>
      </c>
      <c r="G908">
        <v>0.15</v>
      </c>
      <c r="H908">
        <v>1</v>
      </c>
      <c r="I908">
        <v>1</v>
      </c>
      <c r="J908" t="b">
        <v>1</v>
      </c>
      <c r="K908">
        <v>526</v>
      </c>
      <c r="L908" t="s">
        <v>26</v>
      </c>
      <c r="M908" t="s">
        <v>20</v>
      </c>
      <c r="N908" t="s">
        <v>25</v>
      </c>
      <c r="O908" t="s">
        <v>28</v>
      </c>
      <c r="P908">
        <v>-0.464947</v>
      </c>
      <c r="Q908" t="s">
        <v>23</v>
      </c>
      <c r="R908">
        <v>1</v>
      </c>
    </row>
    <row r="909" spans="1:18" x14ac:dyDescent="0.2">
      <c r="A909">
        <v>93554</v>
      </c>
      <c r="B909" t="s">
        <v>27</v>
      </c>
      <c r="C909">
        <v>376</v>
      </c>
      <c r="D909">
        <v>103</v>
      </c>
      <c r="E909">
        <v>10</v>
      </c>
      <c r="F909">
        <v>-8.7499999999999994E-2</v>
      </c>
      <c r="G909">
        <v>0.15</v>
      </c>
      <c r="H909">
        <v>1</v>
      </c>
      <c r="I909">
        <v>1</v>
      </c>
      <c r="J909" t="b">
        <v>1</v>
      </c>
      <c r="K909">
        <v>538</v>
      </c>
      <c r="L909" t="s">
        <v>26</v>
      </c>
      <c r="M909" t="s">
        <v>24</v>
      </c>
      <c r="N909" t="s">
        <v>25</v>
      </c>
      <c r="O909" t="s">
        <v>28</v>
      </c>
      <c r="P909">
        <v>-5.3917E-2</v>
      </c>
      <c r="Q909" t="s">
        <v>23</v>
      </c>
      <c r="R909">
        <v>1</v>
      </c>
    </row>
    <row r="910" spans="1:18" x14ac:dyDescent="0.2">
      <c r="A910">
        <v>93554</v>
      </c>
      <c r="B910" t="s">
        <v>27</v>
      </c>
      <c r="C910">
        <v>377</v>
      </c>
      <c r="D910">
        <v>66</v>
      </c>
      <c r="E910">
        <v>8</v>
      </c>
      <c r="F910">
        <v>-0.17630000000000001</v>
      </c>
      <c r="G910">
        <v>0.15</v>
      </c>
      <c r="H910">
        <v>1</v>
      </c>
      <c r="I910">
        <v>1</v>
      </c>
      <c r="J910" t="b">
        <v>1</v>
      </c>
      <c r="K910">
        <v>497</v>
      </c>
      <c r="L910" t="s">
        <v>26</v>
      </c>
      <c r="M910" t="s">
        <v>24</v>
      </c>
      <c r="N910" t="s">
        <v>25</v>
      </c>
      <c r="O910" t="s">
        <v>28</v>
      </c>
      <c r="P910">
        <v>-0.22704199999999999</v>
      </c>
      <c r="Q910" t="s">
        <v>23</v>
      </c>
      <c r="R910">
        <v>1</v>
      </c>
    </row>
    <row r="911" spans="1:18" x14ac:dyDescent="0.2">
      <c r="A911">
        <v>93554</v>
      </c>
      <c r="B911" t="s">
        <v>27</v>
      </c>
      <c r="C911">
        <v>378</v>
      </c>
      <c r="D911">
        <v>79</v>
      </c>
      <c r="E911">
        <v>14</v>
      </c>
      <c r="F911">
        <v>-0.17630000000000001</v>
      </c>
      <c r="G911">
        <v>0.15</v>
      </c>
      <c r="H911">
        <v>1</v>
      </c>
      <c r="I911">
        <v>1</v>
      </c>
      <c r="J911" t="b">
        <v>1</v>
      </c>
      <c r="K911">
        <v>465</v>
      </c>
      <c r="L911" t="s">
        <v>26</v>
      </c>
      <c r="M911" t="s">
        <v>24</v>
      </c>
      <c r="N911" t="s">
        <v>25</v>
      </c>
      <c r="O911" t="s">
        <v>28</v>
      </c>
      <c r="P911">
        <v>-9.3326999999999993E-2</v>
      </c>
      <c r="Q911" t="s">
        <v>23</v>
      </c>
      <c r="R911">
        <v>1</v>
      </c>
    </row>
    <row r="912" spans="1:18" x14ac:dyDescent="0.2">
      <c r="A912">
        <v>93554</v>
      </c>
      <c r="B912" t="s">
        <v>27</v>
      </c>
      <c r="C912">
        <v>379</v>
      </c>
      <c r="D912">
        <v>159</v>
      </c>
      <c r="E912">
        <v>22</v>
      </c>
      <c r="F912">
        <v>8.7499999999999994E-2</v>
      </c>
      <c r="G912">
        <v>0.15</v>
      </c>
      <c r="H912">
        <v>1</v>
      </c>
      <c r="I912">
        <v>1</v>
      </c>
      <c r="J912" t="b">
        <v>1</v>
      </c>
      <c r="K912">
        <v>631</v>
      </c>
      <c r="L912" t="s">
        <v>26</v>
      </c>
      <c r="M912" t="s">
        <v>20</v>
      </c>
      <c r="N912" t="s">
        <v>25</v>
      </c>
      <c r="O912" t="s">
        <v>28</v>
      </c>
      <c r="P912">
        <v>0.173488</v>
      </c>
      <c r="Q912" t="s">
        <v>23</v>
      </c>
      <c r="R912">
        <v>1</v>
      </c>
    </row>
    <row r="913" spans="1:18" x14ac:dyDescent="0.2">
      <c r="A913">
        <v>93554</v>
      </c>
      <c r="B913" t="s">
        <v>27</v>
      </c>
      <c r="C913">
        <v>380</v>
      </c>
      <c r="D913">
        <v>15</v>
      </c>
      <c r="E913">
        <v>14</v>
      </c>
      <c r="F913">
        <v>-0.36399999999999999</v>
      </c>
      <c r="G913">
        <v>0.15</v>
      </c>
      <c r="H913">
        <v>1</v>
      </c>
      <c r="I913">
        <v>1</v>
      </c>
      <c r="J913" t="b">
        <v>0</v>
      </c>
      <c r="K913">
        <v>780</v>
      </c>
      <c r="L913" t="s">
        <v>26</v>
      </c>
      <c r="M913" t="s">
        <v>20</v>
      </c>
      <c r="N913" t="s">
        <v>25</v>
      </c>
      <c r="O913" t="s">
        <v>28</v>
      </c>
      <c r="P913">
        <v>-0.44587300000000002</v>
      </c>
      <c r="Q913" t="s">
        <v>23</v>
      </c>
      <c r="R913">
        <v>0</v>
      </c>
    </row>
    <row r="914" spans="1:18" x14ac:dyDescent="0.2">
      <c r="A914">
        <v>93554</v>
      </c>
      <c r="B914" t="s">
        <v>27</v>
      </c>
      <c r="C914">
        <v>381</v>
      </c>
      <c r="D914">
        <v>53</v>
      </c>
      <c r="E914">
        <v>18</v>
      </c>
      <c r="F914">
        <v>-0.26790000000000003</v>
      </c>
      <c r="G914">
        <v>0.15</v>
      </c>
      <c r="H914">
        <v>1</v>
      </c>
      <c r="I914">
        <v>1</v>
      </c>
      <c r="J914" t="b">
        <v>1</v>
      </c>
      <c r="K914">
        <v>599</v>
      </c>
      <c r="L914" t="s">
        <v>26</v>
      </c>
      <c r="M914" t="s">
        <v>20</v>
      </c>
      <c r="N914" t="s">
        <v>25</v>
      </c>
      <c r="O914" t="s">
        <v>28</v>
      </c>
      <c r="P914">
        <v>-0.26243499999999997</v>
      </c>
      <c r="Q914" t="s">
        <v>23</v>
      </c>
      <c r="R914">
        <v>1</v>
      </c>
    </row>
    <row r="915" spans="1:18" x14ac:dyDescent="0.2">
      <c r="A915">
        <v>93554</v>
      </c>
      <c r="B915" t="s">
        <v>27</v>
      </c>
      <c r="C915">
        <v>382</v>
      </c>
      <c r="D915">
        <v>135</v>
      </c>
      <c r="E915">
        <v>10</v>
      </c>
      <c r="F915">
        <v>8.7499999999999994E-2</v>
      </c>
      <c r="G915">
        <v>0.15</v>
      </c>
      <c r="H915">
        <v>1</v>
      </c>
      <c r="I915">
        <v>1</v>
      </c>
      <c r="J915" t="b">
        <v>1</v>
      </c>
      <c r="K915">
        <v>546</v>
      </c>
      <c r="L915" t="s">
        <v>26</v>
      </c>
      <c r="M915" t="s">
        <v>24</v>
      </c>
      <c r="N915" t="s">
        <v>25</v>
      </c>
      <c r="O915" t="s">
        <v>28</v>
      </c>
      <c r="P915">
        <v>0.35250500000000001</v>
      </c>
      <c r="Q915" t="s">
        <v>23</v>
      </c>
      <c r="R915">
        <v>1</v>
      </c>
    </row>
    <row r="916" spans="1:18" x14ac:dyDescent="0.2">
      <c r="A916">
        <v>93554</v>
      </c>
      <c r="B916" t="s">
        <v>27</v>
      </c>
      <c r="C916">
        <v>383</v>
      </c>
      <c r="D916">
        <v>89</v>
      </c>
      <c r="E916">
        <v>20</v>
      </c>
      <c r="F916">
        <v>-0.17630000000000001</v>
      </c>
      <c r="G916">
        <v>0.15</v>
      </c>
      <c r="H916">
        <v>1</v>
      </c>
      <c r="I916">
        <v>1</v>
      </c>
      <c r="J916" t="b">
        <v>1</v>
      </c>
      <c r="K916">
        <v>645</v>
      </c>
      <c r="L916" t="s">
        <v>26</v>
      </c>
      <c r="M916" t="s">
        <v>20</v>
      </c>
      <c r="N916" t="s">
        <v>25</v>
      </c>
      <c r="O916" t="s">
        <v>28</v>
      </c>
      <c r="P916">
        <v>-4.4576999999999999E-2</v>
      </c>
      <c r="Q916" t="s">
        <v>23</v>
      </c>
      <c r="R916">
        <v>1</v>
      </c>
    </row>
    <row r="917" spans="1:18" x14ac:dyDescent="0.2">
      <c r="A917">
        <v>93554</v>
      </c>
      <c r="B917" t="s">
        <v>27</v>
      </c>
      <c r="C917">
        <v>384</v>
      </c>
      <c r="D917">
        <v>188</v>
      </c>
      <c r="E917">
        <v>22</v>
      </c>
      <c r="F917">
        <v>0.17630000000000001</v>
      </c>
      <c r="G917">
        <v>0.15</v>
      </c>
      <c r="H917">
        <v>1</v>
      </c>
      <c r="I917">
        <v>1</v>
      </c>
      <c r="J917" t="b">
        <v>0</v>
      </c>
      <c r="K917">
        <v>623</v>
      </c>
      <c r="L917" t="s">
        <v>26</v>
      </c>
      <c r="M917" t="s">
        <v>24</v>
      </c>
      <c r="N917" t="s">
        <v>25</v>
      </c>
      <c r="O917" t="s">
        <v>28</v>
      </c>
      <c r="P917">
        <v>0.33886899999999998</v>
      </c>
      <c r="Q917" t="s">
        <v>23</v>
      </c>
      <c r="R917">
        <v>0</v>
      </c>
    </row>
    <row r="918" spans="1:18" x14ac:dyDescent="0.2">
      <c r="A918">
        <v>93554</v>
      </c>
      <c r="B918" t="s">
        <v>27</v>
      </c>
      <c r="C918">
        <v>385</v>
      </c>
      <c r="D918">
        <v>161</v>
      </c>
      <c r="E918">
        <v>8</v>
      </c>
      <c r="F918">
        <v>0.17630000000000001</v>
      </c>
      <c r="G918">
        <v>0.15</v>
      </c>
      <c r="H918">
        <v>1</v>
      </c>
      <c r="I918">
        <v>1</v>
      </c>
      <c r="J918" t="b">
        <v>1</v>
      </c>
      <c r="K918">
        <v>628</v>
      </c>
      <c r="L918" t="s">
        <v>26</v>
      </c>
      <c r="M918" t="s">
        <v>24</v>
      </c>
      <c r="N918" t="s">
        <v>25</v>
      </c>
      <c r="O918" t="s">
        <v>28</v>
      </c>
      <c r="P918">
        <v>0.372475</v>
      </c>
      <c r="Q918" t="s">
        <v>23</v>
      </c>
      <c r="R918">
        <v>1</v>
      </c>
    </row>
    <row r="919" spans="1:18" x14ac:dyDescent="0.2">
      <c r="A919">
        <v>93554</v>
      </c>
      <c r="B919" t="s">
        <v>27</v>
      </c>
      <c r="C919">
        <v>386</v>
      </c>
      <c r="D919">
        <v>75</v>
      </c>
      <c r="E919">
        <v>12</v>
      </c>
      <c r="F919">
        <v>-0.17630000000000001</v>
      </c>
      <c r="G919">
        <v>0.15</v>
      </c>
      <c r="H919">
        <v>1</v>
      </c>
      <c r="I919">
        <v>1</v>
      </c>
      <c r="J919" t="b">
        <v>1</v>
      </c>
      <c r="K919">
        <v>483</v>
      </c>
      <c r="L919" t="s">
        <v>26</v>
      </c>
      <c r="M919" t="s">
        <v>24</v>
      </c>
      <c r="N919" t="s">
        <v>25</v>
      </c>
      <c r="O919" t="s">
        <v>28</v>
      </c>
      <c r="P919">
        <v>-0.104646</v>
      </c>
      <c r="Q919" t="s">
        <v>23</v>
      </c>
      <c r="R919">
        <v>1</v>
      </c>
    </row>
    <row r="920" spans="1:18" x14ac:dyDescent="0.2">
      <c r="A920">
        <v>93554</v>
      </c>
      <c r="B920" t="s">
        <v>27</v>
      </c>
      <c r="C920">
        <v>387</v>
      </c>
      <c r="D920">
        <v>5</v>
      </c>
      <c r="E920">
        <v>10</v>
      </c>
      <c r="F920">
        <v>-0.36399999999999999</v>
      </c>
      <c r="G920">
        <v>0.15</v>
      </c>
      <c r="H920">
        <v>1</v>
      </c>
      <c r="I920">
        <v>1</v>
      </c>
      <c r="J920" t="b">
        <v>1</v>
      </c>
      <c r="K920">
        <v>548</v>
      </c>
      <c r="L920" t="s">
        <v>26</v>
      </c>
      <c r="M920" t="s">
        <v>24</v>
      </c>
      <c r="N920" t="s">
        <v>25</v>
      </c>
      <c r="O920" t="s">
        <v>28</v>
      </c>
      <c r="P920">
        <v>-0.42916300000000002</v>
      </c>
      <c r="Q920" t="s">
        <v>23</v>
      </c>
      <c r="R920">
        <v>1</v>
      </c>
    </row>
    <row r="921" spans="1:18" x14ac:dyDescent="0.2">
      <c r="A921">
        <v>93554</v>
      </c>
      <c r="B921" t="s">
        <v>27</v>
      </c>
      <c r="C921">
        <v>388</v>
      </c>
      <c r="D921">
        <v>144</v>
      </c>
      <c r="E921">
        <v>16</v>
      </c>
      <c r="F921">
        <v>8.7499999999999994E-2</v>
      </c>
      <c r="G921">
        <v>0.15</v>
      </c>
      <c r="H921">
        <v>1</v>
      </c>
      <c r="I921">
        <v>1</v>
      </c>
      <c r="J921" t="b">
        <v>1</v>
      </c>
      <c r="K921">
        <v>690</v>
      </c>
      <c r="L921" t="s">
        <v>26</v>
      </c>
      <c r="M921" t="s">
        <v>20</v>
      </c>
      <c r="N921" t="s">
        <v>25</v>
      </c>
      <c r="O921" t="s">
        <v>28</v>
      </c>
      <c r="P921">
        <v>0.121465</v>
      </c>
      <c r="Q921" t="s">
        <v>23</v>
      </c>
      <c r="R921">
        <v>1</v>
      </c>
    </row>
    <row r="922" spans="1:18" x14ac:dyDescent="0.2">
      <c r="A922">
        <v>93554</v>
      </c>
      <c r="B922" t="s">
        <v>27</v>
      </c>
      <c r="C922">
        <v>389</v>
      </c>
      <c r="D922">
        <v>82</v>
      </c>
      <c r="E922">
        <v>16</v>
      </c>
      <c r="F922">
        <v>-0.17630000000000001</v>
      </c>
      <c r="G922">
        <v>0.15</v>
      </c>
      <c r="H922">
        <v>1</v>
      </c>
      <c r="I922">
        <v>1</v>
      </c>
      <c r="J922" t="b">
        <v>1</v>
      </c>
      <c r="K922">
        <v>655</v>
      </c>
      <c r="L922" t="s">
        <v>26</v>
      </c>
      <c r="M922" t="s">
        <v>20</v>
      </c>
      <c r="N922" t="s">
        <v>25</v>
      </c>
      <c r="O922" t="s">
        <v>28</v>
      </c>
      <c r="P922">
        <v>-0.20296700000000001</v>
      </c>
      <c r="Q922" t="s">
        <v>23</v>
      </c>
      <c r="R922">
        <v>1</v>
      </c>
    </row>
    <row r="923" spans="1:18" x14ac:dyDescent="0.2">
      <c r="A923">
        <v>93554</v>
      </c>
      <c r="B923" t="s">
        <v>27</v>
      </c>
      <c r="C923">
        <v>390</v>
      </c>
      <c r="D923">
        <v>124</v>
      </c>
      <c r="E923">
        <v>22</v>
      </c>
      <c r="F923">
        <v>-8.7499999999999994E-2</v>
      </c>
      <c r="G923">
        <v>0.15</v>
      </c>
      <c r="H923">
        <v>1</v>
      </c>
      <c r="I923">
        <v>1</v>
      </c>
      <c r="J923" t="b">
        <v>1</v>
      </c>
      <c r="K923">
        <v>539</v>
      </c>
      <c r="L923" t="s">
        <v>26</v>
      </c>
      <c r="M923" t="s">
        <v>20</v>
      </c>
      <c r="N923" t="s">
        <v>25</v>
      </c>
      <c r="O923" t="s">
        <v>28</v>
      </c>
      <c r="P923">
        <v>-0.123755</v>
      </c>
      <c r="Q923" t="s">
        <v>23</v>
      </c>
      <c r="R923">
        <v>1</v>
      </c>
    </row>
    <row r="924" spans="1:18" x14ac:dyDescent="0.2">
      <c r="A924">
        <v>93554</v>
      </c>
      <c r="B924" t="s">
        <v>27</v>
      </c>
      <c r="C924">
        <v>391</v>
      </c>
      <c r="D924">
        <v>253</v>
      </c>
      <c r="E924">
        <v>22</v>
      </c>
      <c r="F924">
        <v>0.36399999999999999</v>
      </c>
      <c r="G924">
        <v>0.15</v>
      </c>
      <c r="H924">
        <v>1</v>
      </c>
      <c r="I924">
        <v>1</v>
      </c>
      <c r="J924" t="b">
        <v>1</v>
      </c>
      <c r="K924">
        <v>605</v>
      </c>
      <c r="L924" t="s">
        <v>26</v>
      </c>
      <c r="M924" t="s">
        <v>20</v>
      </c>
      <c r="N924" t="s">
        <v>25</v>
      </c>
      <c r="O924" t="s">
        <v>28</v>
      </c>
      <c r="P924">
        <v>0.30432999999999999</v>
      </c>
      <c r="Q924" t="s">
        <v>23</v>
      </c>
      <c r="R924">
        <v>1</v>
      </c>
    </row>
    <row r="925" spans="1:18" x14ac:dyDescent="0.2">
      <c r="A925">
        <v>93554</v>
      </c>
      <c r="B925" t="s">
        <v>27</v>
      </c>
      <c r="C925">
        <v>392</v>
      </c>
      <c r="D925">
        <v>22</v>
      </c>
      <c r="E925">
        <v>18</v>
      </c>
      <c r="F925">
        <v>-0.36399999999999999</v>
      </c>
      <c r="G925">
        <v>0.15</v>
      </c>
      <c r="H925">
        <v>1</v>
      </c>
      <c r="I925">
        <v>1</v>
      </c>
      <c r="J925" t="b">
        <v>0</v>
      </c>
      <c r="K925">
        <v>794</v>
      </c>
      <c r="L925" t="s">
        <v>26</v>
      </c>
      <c r="M925" t="s">
        <v>24</v>
      </c>
      <c r="N925" t="s">
        <v>25</v>
      </c>
      <c r="O925" t="s">
        <v>28</v>
      </c>
      <c r="P925">
        <v>-0.236594</v>
      </c>
      <c r="Q925" t="s">
        <v>23</v>
      </c>
      <c r="R925">
        <v>0</v>
      </c>
    </row>
    <row r="926" spans="1:18" x14ac:dyDescent="0.2">
      <c r="A926">
        <v>93554</v>
      </c>
      <c r="B926" t="s">
        <v>27</v>
      </c>
      <c r="C926">
        <v>393</v>
      </c>
      <c r="D926">
        <v>12</v>
      </c>
      <c r="E926">
        <v>14</v>
      </c>
      <c r="F926">
        <v>-0.36399999999999999</v>
      </c>
      <c r="G926">
        <v>0.15</v>
      </c>
      <c r="H926">
        <v>1</v>
      </c>
      <c r="I926">
        <v>1</v>
      </c>
      <c r="J926" t="b">
        <v>1</v>
      </c>
      <c r="K926">
        <v>758</v>
      </c>
      <c r="L926" t="s">
        <v>26</v>
      </c>
      <c r="M926" t="s">
        <v>24</v>
      </c>
      <c r="N926" t="s">
        <v>25</v>
      </c>
      <c r="O926" t="s">
        <v>28</v>
      </c>
      <c r="P926">
        <v>-0.41549599999999998</v>
      </c>
      <c r="Q926" t="s">
        <v>23</v>
      </c>
      <c r="R926">
        <v>1</v>
      </c>
    </row>
    <row r="927" spans="1:18" x14ac:dyDescent="0.2">
      <c r="A927">
        <v>93554</v>
      </c>
      <c r="B927" t="s">
        <v>27</v>
      </c>
      <c r="C927">
        <v>394</v>
      </c>
      <c r="D927">
        <v>233</v>
      </c>
      <c r="E927">
        <v>12</v>
      </c>
      <c r="F927">
        <v>0.36399999999999999</v>
      </c>
      <c r="G927">
        <v>0.15</v>
      </c>
      <c r="H927">
        <v>1</v>
      </c>
      <c r="I927">
        <v>1</v>
      </c>
      <c r="J927" t="b">
        <v>0</v>
      </c>
      <c r="K927">
        <v>680</v>
      </c>
      <c r="L927" t="s">
        <v>26</v>
      </c>
      <c r="M927" t="s">
        <v>20</v>
      </c>
      <c r="N927" t="s">
        <v>25</v>
      </c>
      <c r="O927" t="s">
        <v>28</v>
      </c>
      <c r="P927">
        <v>0.35177700000000001</v>
      </c>
      <c r="Q927" t="s">
        <v>23</v>
      </c>
      <c r="R927">
        <v>0</v>
      </c>
    </row>
    <row r="928" spans="1:18" x14ac:dyDescent="0.2">
      <c r="A928">
        <v>93554</v>
      </c>
      <c r="B928" t="s">
        <v>27</v>
      </c>
      <c r="C928">
        <v>395</v>
      </c>
      <c r="D928">
        <v>181</v>
      </c>
      <c r="E928">
        <v>18</v>
      </c>
      <c r="F928">
        <v>0.17630000000000001</v>
      </c>
      <c r="G928">
        <v>0.15</v>
      </c>
      <c r="H928">
        <v>1</v>
      </c>
      <c r="I928">
        <v>1</v>
      </c>
      <c r="J928" t="b">
        <v>1</v>
      </c>
      <c r="K928">
        <v>579</v>
      </c>
      <c r="L928" t="s">
        <v>26</v>
      </c>
      <c r="M928" t="s">
        <v>20</v>
      </c>
      <c r="N928" t="s">
        <v>25</v>
      </c>
      <c r="O928" t="s">
        <v>28</v>
      </c>
      <c r="P928">
        <v>0.334038</v>
      </c>
      <c r="Q928" t="s">
        <v>23</v>
      </c>
      <c r="R928">
        <v>1</v>
      </c>
    </row>
    <row r="929" spans="1:18" x14ac:dyDescent="0.2">
      <c r="A929">
        <v>93554</v>
      </c>
      <c r="B929" t="s">
        <v>27</v>
      </c>
      <c r="C929">
        <v>396</v>
      </c>
      <c r="D929">
        <v>180</v>
      </c>
      <c r="E929">
        <v>18</v>
      </c>
      <c r="F929">
        <v>0.17630000000000001</v>
      </c>
      <c r="G929">
        <v>0.15</v>
      </c>
      <c r="H929">
        <v>1</v>
      </c>
      <c r="I929">
        <v>1</v>
      </c>
      <c r="J929" t="b">
        <v>1</v>
      </c>
      <c r="K929">
        <v>574</v>
      </c>
      <c r="L929" t="s">
        <v>26</v>
      </c>
      <c r="M929" t="s">
        <v>20</v>
      </c>
      <c r="N929" t="s">
        <v>25</v>
      </c>
      <c r="O929" t="s">
        <v>28</v>
      </c>
      <c r="P929">
        <v>1.491E-2</v>
      </c>
      <c r="Q929" t="s">
        <v>23</v>
      </c>
      <c r="R929">
        <v>1</v>
      </c>
    </row>
    <row r="930" spans="1:18" x14ac:dyDescent="0.2">
      <c r="A930">
        <v>93554</v>
      </c>
      <c r="B930" t="s">
        <v>27</v>
      </c>
      <c r="C930">
        <v>397</v>
      </c>
      <c r="D930">
        <v>209</v>
      </c>
      <c r="E930">
        <v>16</v>
      </c>
      <c r="F930">
        <v>0.26790000000000003</v>
      </c>
      <c r="G930">
        <v>0.15</v>
      </c>
      <c r="H930">
        <v>1</v>
      </c>
      <c r="I930">
        <v>1</v>
      </c>
      <c r="J930" t="b">
        <v>1</v>
      </c>
      <c r="K930">
        <v>520</v>
      </c>
      <c r="L930" t="s">
        <v>26</v>
      </c>
      <c r="M930" t="s">
        <v>20</v>
      </c>
      <c r="N930" t="s">
        <v>25</v>
      </c>
      <c r="O930" t="s">
        <v>28</v>
      </c>
      <c r="P930">
        <v>0.19004199999999999</v>
      </c>
      <c r="Q930" t="s">
        <v>23</v>
      </c>
      <c r="R930">
        <v>1</v>
      </c>
    </row>
    <row r="931" spans="1:18" x14ac:dyDescent="0.2">
      <c r="A931">
        <v>93554</v>
      </c>
      <c r="B931" t="s">
        <v>27</v>
      </c>
      <c r="C931">
        <v>398</v>
      </c>
      <c r="D931">
        <v>58</v>
      </c>
      <c r="E931">
        <v>20</v>
      </c>
      <c r="F931">
        <v>-0.26790000000000003</v>
      </c>
      <c r="G931">
        <v>0.15</v>
      </c>
      <c r="H931">
        <v>1</v>
      </c>
      <c r="I931">
        <v>1</v>
      </c>
      <c r="J931" t="b">
        <v>0</v>
      </c>
      <c r="K931">
        <v>848</v>
      </c>
      <c r="L931" t="s">
        <v>26</v>
      </c>
      <c r="M931" t="s">
        <v>24</v>
      </c>
      <c r="N931" t="s">
        <v>25</v>
      </c>
      <c r="O931" t="s">
        <v>28</v>
      </c>
      <c r="P931">
        <v>-0.39420699999999997</v>
      </c>
      <c r="Q931" t="s">
        <v>23</v>
      </c>
      <c r="R931">
        <v>0</v>
      </c>
    </row>
    <row r="932" spans="1:18" x14ac:dyDescent="0.2">
      <c r="A932">
        <v>93554</v>
      </c>
      <c r="B932" t="s">
        <v>27</v>
      </c>
      <c r="C932">
        <v>399</v>
      </c>
      <c r="D932">
        <v>179</v>
      </c>
      <c r="E932">
        <v>16</v>
      </c>
      <c r="F932">
        <v>0.17630000000000001</v>
      </c>
      <c r="G932">
        <v>0.15</v>
      </c>
      <c r="H932">
        <v>1</v>
      </c>
      <c r="I932">
        <v>1</v>
      </c>
      <c r="J932" t="b">
        <v>0</v>
      </c>
      <c r="K932">
        <v>504</v>
      </c>
      <c r="L932" t="s">
        <v>26</v>
      </c>
      <c r="M932" t="s">
        <v>24</v>
      </c>
      <c r="N932" t="s">
        <v>25</v>
      </c>
      <c r="O932" t="s">
        <v>28</v>
      </c>
      <c r="P932">
        <v>0.37090899999999999</v>
      </c>
      <c r="Q932" t="s">
        <v>23</v>
      </c>
      <c r="R932">
        <v>0</v>
      </c>
    </row>
    <row r="933" spans="1:18" x14ac:dyDescent="0.2">
      <c r="A933">
        <v>93554</v>
      </c>
      <c r="B933" t="s">
        <v>27</v>
      </c>
      <c r="C933">
        <v>400</v>
      </c>
      <c r="D933">
        <v>80</v>
      </c>
      <c r="E933">
        <v>16</v>
      </c>
      <c r="F933">
        <v>-0.17630000000000001</v>
      </c>
      <c r="G933">
        <v>0.15</v>
      </c>
      <c r="H933">
        <v>1</v>
      </c>
      <c r="I933">
        <v>1</v>
      </c>
      <c r="J933" t="b">
        <v>0</v>
      </c>
      <c r="K933">
        <v>942</v>
      </c>
      <c r="L933" t="s">
        <v>26</v>
      </c>
      <c r="M933" t="s">
        <v>24</v>
      </c>
      <c r="N933" t="s">
        <v>25</v>
      </c>
      <c r="O933" t="s">
        <v>28</v>
      </c>
      <c r="P933">
        <v>-0.118116</v>
      </c>
      <c r="Q933" t="s">
        <v>23</v>
      </c>
      <c r="R933">
        <v>0</v>
      </c>
    </row>
    <row r="934" spans="1:18" x14ac:dyDescent="0.2">
      <c r="A934">
        <v>93554</v>
      </c>
      <c r="B934" t="s">
        <v>27</v>
      </c>
      <c r="C934">
        <v>401</v>
      </c>
      <c r="D934">
        <v>71</v>
      </c>
      <c r="E934">
        <v>10</v>
      </c>
      <c r="F934">
        <v>-0.17630000000000001</v>
      </c>
      <c r="G934">
        <v>0.15</v>
      </c>
      <c r="H934">
        <v>1</v>
      </c>
      <c r="I934">
        <v>1</v>
      </c>
      <c r="J934" t="b">
        <v>1</v>
      </c>
      <c r="K934">
        <v>839</v>
      </c>
      <c r="L934" t="s">
        <v>26</v>
      </c>
      <c r="M934" t="s">
        <v>24</v>
      </c>
      <c r="N934" t="s">
        <v>25</v>
      </c>
      <c r="O934" t="s">
        <v>28</v>
      </c>
      <c r="P934">
        <v>-0.26400899999999999</v>
      </c>
      <c r="Q934" t="s">
        <v>23</v>
      </c>
      <c r="R934">
        <v>1</v>
      </c>
    </row>
    <row r="935" spans="1:18" x14ac:dyDescent="0.2">
      <c r="A935">
        <v>93554</v>
      </c>
      <c r="B935" t="s">
        <v>27</v>
      </c>
      <c r="C935">
        <v>402</v>
      </c>
      <c r="D935">
        <v>237</v>
      </c>
      <c r="E935">
        <v>14</v>
      </c>
      <c r="F935">
        <v>0.36399999999999999</v>
      </c>
      <c r="G935">
        <v>0.15</v>
      </c>
      <c r="H935">
        <v>1</v>
      </c>
      <c r="I935">
        <v>1</v>
      </c>
      <c r="J935" t="b">
        <v>1</v>
      </c>
      <c r="K935">
        <v>1007</v>
      </c>
      <c r="L935" t="s">
        <v>26</v>
      </c>
      <c r="M935" t="s">
        <v>24</v>
      </c>
      <c r="N935" t="s">
        <v>25</v>
      </c>
      <c r="O935" t="s">
        <v>28</v>
      </c>
      <c r="P935">
        <v>0.45059700000000003</v>
      </c>
      <c r="Q935" t="s">
        <v>23</v>
      </c>
      <c r="R935">
        <v>1</v>
      </c>
    </row>
    <row r="936" spans="1:18" x14ac:dyDescent="0.2">
      <c r="A936">
        <v>93554</v>
      </c>
      <c r="B936" t="s">
        <v>27</v>
      </c>
      <c r="C936">
        <v>403</v>
      </c>
      <c r="D936">
        <v>243</v>
      </c>
      <c r="E936">
        <v>16</v>
      </c>
      <c r="F936">
        <v>0.36399999999999999</v>
      </c>
      <c r="G936">
        <v>0.15</v>
      </c>
      <c r="H936">
        <v>1</v>
      </c>
      <c r="I936">
        <v>1</v>
      </c>
      <c r="J936" t="b">
        <v>1</v>
      </c>
      <c r="K936">
        <v>759</v>
      </c>
      <c r="L936" t="s">
        <v>26</v>
      </c>
      <c r="M936" t="s">
        <v>20</v>
      </c>
      <c r="N936" t="s">
        <v>25</v>
      </c>
      <c r="O936" t="s">
        <v>28</v>
      </c>
      <c r="P936">
        <v>0.49715900000000002</v>
      </c>
      <c r="Q936" t="s">
        <v>23</v>
      </c>
      <c r="R936">
        <v>1</v>
      </c>
    </row>
    <row r="937" spans="1:18" x14ac:dyDescent="0.2">
      <c r="A937">
        <v>93554</v>
      </c>
      <c r="B937" t="s">
        <v>27</v>
      </c>
      <c r="C937">
        <v>404</v>
      </c>
      <c r="D937">
        <v>41</v>
      </c>
      <c r="E937">
        <v>12</v>
      </c>
      <c r="F937">
        <v>-0.26790000000000003</v>
      </c>
      <c r="G937">
        <v>0.15</v>
      </c>
      <c r="H937">
        <v>1</v>
      </c>
      <c r="I937">
        <v>1</v>
      </c>
      <c r="J937" t="b">
        <v>1</v>
      </c>
      <c r="K937">
        <v>637</v>
      </c>
      <c r="L937" t="s">
        <v>26</v>
      </c>
      <c r="M937" t="s">
        <v>24</v>
      </c>
      <c r="N937" t="s">
        <v>25</v>
      </c>
      <c r="O937" t="s">
        <v>28</v>
      </c>
      <c r="P937">
        <v>-8.9632000000000003E-2</v>
      </c>
      <c r="Q937" t="s">
        <v>23</v>
      </c>
      <c r="R937">
        <v>1</v>
      </c>
    </row>
    <row r="938" spans="1:18" x14ac:dyDescent="0.2">
      <c r="A938">
        <v>93554</v>
      </c>
      <c r="B938" t="s">
        <v>27</v>
      </c>
      <c r="C938">
        <v>405</v>
      </c>
      <c r="D938">
        <v>95</v>
      </c>
      <c r="E938">
        <v>22</v>
      </c>
      <c r="F938">
        <v>-0.17630000000000001</v>
      </c>
      <c r="G938">
        <v>0.15</v>
      </c>
      <c r="H938">
        <v>1</v>
      </c>
      <c r="I938">
        <v>1</v>
      </c>
      <c r="J938" t="b">
        <v>1</v>
      </c>
      <c r="K938">
        <v>1311</v>
      </c>
      <c r="L938" t="s">
        <v>26</v>
      </c>
      <c r="M938" t="s">
        <v>20</v>
      </c>
      <c r="N938" t="s">
        <v>25</v>
      </c>
      <c r="O938" t="s">
        <v>28</v>
      </c>
      <c r="P938">
        <v>-0.122401</v>
      </c>
      <c r="Q938" t="s">
        <v>23</v>
      </c>
      <c r="R938">
        <v>1</v>
      </c>
    </row>
    <row r="939" spans="1:18" x14ac:dyDescent="0.2">
      <c r="A939">
        <v>93554</v>
      </c>
      <c r="B939" t="s">
        <v>27</v>
      </c>
      <c r="C939">
        <v>406</v>
      </c>
      <c r="D939">
        <v>56</v>
      </c>
      <c r="E939">
        <v>20</v>
      </c>
      <c r="F939">
        <v>-0.26790000000000003</v>
      </c>
      <c r="G939">
        <v>0.15</v>
      </c>
      <c r="H939">
        <v>1</v>
      </c>
      <c r="I939">
        <v>1</v>
      </c>
      <c r="J939" t="b">
        <v>1</v>
      </c>
      <c r="K939">
        <v>581</v>
      </c>
      <c r="L939" t="s">
        <v>26</v>
      </c>
      <c r="M939" t="s">
        <v>20</v>
      </c>
      <c r="N939" t="s">
        <v>25</v>
      </c>
      <c r="O939" t="s">
        <v>28</v>
      </c>
      <c r="P939">
        <v>-0.28046199999999999</v>
      </c>
      <c r="Q939" t="s">
        <v>23</v>
      </c>
      <c r="R939">
        <v>1</v>
      </c>
    </row>
    <row r="940" spans="1:18" x14ac:dyDescent="0.2">
      <c r="A940">
        <v>93554</v>
      </c>
      <c r="B940" t="s">
        <v>27</v>
      </c>
      <c r="C940">
        <v>407</v>
      </c>
      <c r="D940">
        <v>234</v>
      </c>
      <c r="E940">
        <v>12</v>
      </c>
      <c r="F940">
        <v>0.36399999999999999</v>
      </c>
      <c r="G940">
        <v>0.15</v>
      </c>
      <c r="H940">
        <v>1</v>
      </c>
      <c r="I940">
        <v>1</v>
      </c>
      <c r="J940" t="b">
        <v>1</v>
      </c>
      <c r="K940">
        <v>480</v>
      </c>
      <c r="L940" t="s">
        <v>26</v>
      </c>
      <c r="M940" t="s">
        <v>24</v>
      </c>
      <c r="N940" t="s">
        <v>25</v>
      </c>
      <c r="O940" t="s">
        <v>28</v>
      </c>
      <c r="P940">
        <v>0.18099299999999999</v>
      </c>
      <c r="Q940" t="s">
        <v>23</v>
      </c>
      <c r="R940">
        <v>1</v>
      </c>
    </row>
    <row r="941" spans="1:18" x14ac:dyDescent="0.2">
      <c r="A941">
        <v>93554</v>
      </c>
      <c r="B941" t="s">
        <v>27</v>
      </c>
      <c r="C941">
        <v>408</v>
      </c>
      <c r="D941">
        <v>166</v>
      </c>
      <c r="E941">
        <v>10</v>
      </c>
      <c r="F941">
        <v>0.17630000000000001</v>
      </c>
      <c r="G941">
        <v>0.15</v>
      </c>
      <c r="H941">
        <v>1</v>
      </c>
      <c r="I941">
        <v>1</v>
      </c>
      <c r="J941" t="b">
        <v>1</v>
      </c>
      <c r="K941">
        <v>497</v>
      </c>
      <c r="L941" t="s">
        <v>26</v>
      </c>
      <c r="M941" t="s">
        <v>24</v>
      </c>
      <c r="N941" t="s">
        <v>25</v>
      </c>
      <c r="O941" t="s">
        <v>28</v>
      </c>
      <c r="P941">
        <v>0.23408799999999999</v>
      </c>
      <c r="Q941" t="s">
        <v>23</v>
      </c>
      <c r="R941">
        <v>1</v>
      </c>
    </row>
    <row r="942" spans="1:18" x14ac:dyDescent="0.2">
      <c r="A942">
        <v>93554</v>
      </c>
      <c r="B942" t="s">
        <v>27</v>
      </c>
      <c r="C942">
        <v>409</v>
      </c>
      <c r="D942">
        <v>9</v>
      </c>
      <c r="E942">
        <v>12</v>
      </c>
      <c r="F942">
        <v>-0.36399999999999999</v>
      </c>
      <c r="G942">
        <v>0.15</v>
      </c>
      <c r="H942">
        <v>1</v>
      </c>
      <c r="I942">
        <v>1</v>
      </c>
      <c r="J942" t="b">
        <v>1</v>
      </c>
      <c r="K942">
        <v>495</v>
      </c>
      <c r="L942" t="s">
        <v>26</v>
      </c>
      <c r="M942" t="s">
        <v>24</v>
      </c>
      <c r="N942" t="s">
        <v>25</v>
      </c>
      <c r="O942" t="s">
        <v>28</v>
      </c>
      <c r="P942">
        <v>-7.4378E-2</v>
      </c>
      <c r="Q942" t="s">
        <v>23</v>
      </c>
      <c r="R942">
        <v>1</v>
      </c>
    </row>
    <row r="943" spans="1:18" x14ac:dyDescent="0.2">
      <c r="A943">
        <v>93554</v>
      </c>
      <c r="B943" t="s">
        <v>27</v>
      </c>
      <c r="C943">
        <v>410</v>
      </c>
      <c r="D943">
        <v>91</v>
      </c>
      <c r="E943">
        <v>20</v>
      </c>
      <c r="F943">
        <v>-0.17630000000000001</v>
      </c>
      <c r="G943">
        <v>0.15</v>
      </c>
      <c r="H943">
        <v>1</v>
      </c>
      <c r="I943">
        <v>1</v>
      </c>
      <c r="J943" t="b">
        <v>1</v>
      </c>
      <c r="K943">
        <v>772</v>
      </c>
      <c r="L943" t="s">
        <v>26</v>
      </c>
      <c r="M943" t="s">
        <v>20</v>
      </c>
      <c r="N943" t="s">
        <v>25</v>
      </c>
      <c r="O943" t="s">
        <v>28</v>
      </c>
      <c r="P943">
        <v>-0.12653900000000001</v>
      </c>
      <c r="Q943" t="s">
        <v>23</v>
      </c>
      <c r="R943">
        <v>1</v>
      </c>
    </row>
    <row r="944" spans="1:18" x14ac:dyDescent="0.2">
      <c r="A944">
        <v>93554</v>
      </c>
      <c r="B944" t="s">
        <v>27</v>
      </c>
      <c r="C944">
        <v>411</v>
      </c>
      <c r="D944">
        <v>182</v>
      </c>
      <c r="E944">
        <v>18</v>
      </c>
      <c r="F944">
        <v>0.17630000000000001</v>
      </c>
      <c r="G944">
        <v>0.15</v>
      </c>
      <c r="H944">
        <v>1</v>
      </c>
      <c r="I944">
        <v>1</v>
      </c>
      <c r="J944" t="b">
        <v>1</v>
      </c>
      <c r="K944">
        <v>741</v>
      </c>
      <c r="L944" t="s">
        <v>26</v>
      </c>
      <c r="M944" t="s">
        <v>20</v>
      </c>
      <c r="N944" t="s">
        <v>25</v>
      </c>
      <c r="O944" t="s">
        <v>28</v>
      </c>
      <c r="P944">
        <v>0.30249300000000001</v>
      </c>
      <c r="Q944" t="s">
        <v>23</v>
      </c>
      <c r="R944">
        <v>1</v>
      </c>
    </row>
    <row r="945" spans="1:18" x14ac:dyDescent="0.2">
      <c r="A945">
        <v>93554</v>
      </c>
      <c r="B945" t="s">
        <v>27</v>
      </c>
      <c r="C945">
        <v>412</v>
      </c>
      <c r="D945">
        <v>63</v>
      </c>
      <c r="E945">
        <v>22</v>
      </c>
      <c r="F945">
        <v>-0.26790000000000003</v>
      </c>
      <c r="G945">
        <v>0.15</v>
      </c>
      <c r="H945">
        <v>1</v>
      </c>
      <c r="I945">
        <v>1</v>
      </c>
      <c r="J945" t="b">
        <v>1</v>
      </c>
      <c r="K945">
        <v>698</v>
      </c>
      <c r="L945" t="s">
        <v>26</v>
      </c>
      <c r="M945" t="s">
        <v>20</v>
      </c>
      <c r="N945" t="s">
        <v>25</v>
      </c>
      <c r="O945" t="s">
        <v>28</v>
      </c>
      <c r="P945">
        <v>-0.18867800000000001</v>
      </c>
      <c r="Q945" t="s">
        <v>23</v>
      </c>
      <c r="R945">
        <v>1</v>
      </c>
    </row>
    <row r="946" spans="1:18" x14ac:dyDescent="0.2">
      <c r="A946">
        <v>93554</v>
      </c>
      <c r="B946" t="s">
        <v>27</v>
      </c>
      <c r="C946">
        <v>413</v>
      </c>
      <c r="D946">
        <v>97</v>
      </c>
      <c r="E946">
        <v>8</v>
      </c>
      <c r="F946">
        <v>-8.7499999999999994E-2</v>
      </c>
      <c r="G946">
        <v>0.15</v>
      </c>
      <c r="H946">
        <v>1</v>
      </c>
      <c r="I946">
        <v>1</v>
      </c>
      <c r="J946" t="b">
        <v>1</v>
      </c>
      <c r="K946">
        <v>546</v>
      </c>
      <c r="L946" t="s">
        <v>26</v>
      </c>
      <c r="M946" t="s">
        <v>24</v>
      </c>
      <c r="N946" t="s">
        <v>25</v>
      </c>
      <c r="O946" t="s">
        <v>28</v>
      </c>
      <c r="P946">
        <v>-8.1893999999999995E-2</v>
      </c>
      <c r="Q946" t="s">
        <v>23</v>
      </c>
      <c r="R946">
        <v>1</v>
      </c>
    </row>
    <row r="947" spans="1:18" x14ac:dyDescent="0.2">
      <c r="A947">
        <v>93554</v>
      </c>
      <c r="B947" t="s">
        <v>27</v>
      </c>
      <c r="C947">
        <v>414</v>
      </c>
      <c r="D947">
        <v>77</v>
      </c>
      <c r="E947">
        <v>14</v>
      </c>
      <c r="F947">
        <v>-0.17630000000000001</v>
      </c>
      <c r="G947">
        <v>0.15</v>
      </c>
      <c r="H947">
        <v>1</v>
      </c>
      <c r="I947">
        <v>1</v>
      </c>
      <c r="J947" t="b">
        <v>1</v>
      </c>
      <c r="K947">
        <v>443</v>
      </c>
      <c r="L947" t="s">
        <v>26</v>
      </c>
      <c r="M947" t="s">
        <v>24</v>
      </c>
      <c r="N947" t="s">
        <v>25</v>
      </c>
      <c r="O947" t="s">
        <v>28</v>
      </c>
      <c r="P947">
        <v>-0.39229199999999997</v>
      </c>
      <c r="Q947" t="s">
        <v>23</v>
      </c>
      <c r="R947">
        <v>1</v>
      </c>
    </row>
    <row r="948" spans="1:18" x14ac:dyDescent="0.2">
      <c r="A948">
        <v>93554</v>
      </c>
      <c r="B948" t="s">
        <v>27</v>
      </c>
      <c r="C948">
        <v>415</v>
      </c>
      <c r="D948">
        <v>232</v>
      </c>
      <c r="E948">
        <v>12</v>
      </c>
      <c r="F948">
        <v>0.36399999999999999</v>
      </c>
      <c r="G948">
        <v>0.15</v>
      </c>
      <c r="H948">
        <v>1</v>
      </c>
      <c r="I948">
        <v>1</v>
      </c>
      <c r="J948" t="b">
        <v>1</v>
      </c>
      <c r="K948">
        <v>444</v>
      </c>
      <c r="L948" t="s">
        <v>26</v>
      </c>
      <c r="M948" t="s">
        <v>24</v>
      </c>
      <c r="N948" t="s">
        <v>25</v>
      </c>
      <c r="O948" t="s">
        <v>28</v>
      </c>
      <c r="P948">
        <v>0.54835400000000001</v>
      </c>
      <c r="Q948" t="s">
        <v>23</v>
      </c>
      <c r="R948">
        <v>1</v>
      </c>
    </row>
    <row r="949" spans="1:18" x14ac:dyDescent="0.2">
      <c r="A949">
        <v>93554</v>
      </c>
      <c r="B949" t="s">
        <v>27</v>
      </c>
      <c r="C949">
        <v>416</v>
      </c>
      <c r="D949">
        <v>174</v>
      </c>
      <c r="E949">
        <v>14</v>
      </c>
      <c r="F949">
        <v>0.17630000000000001</v>
      </c>
      <c r="G949">
        <v>0.15</v>
      </c>
      <c r="H949">
        <v>1</v>
      </c>
      <c r="I949">
        <v>1</v>
      </c>
      <c r="J949" t="b">
        <v>0</v>
      </c>
      <c r="K949">
        <v>683</v>
      </c>
      <c r="L949" t="s">
        <v>26</v>
      </c>
      <c r="M949" t="s">
        <v>20</v>
      </c>
      <c r="N949" t="s">
        <v>25</v>
      </c>
      <c r="O949" t="s">
        <v>28</v>
      </c>
      <c r="P949">
        <v>0.12542500000000001</v>
      </c>
      <c r="Q949" t="s">
        <v>23</v>
      </c>
      <c r="R949">
        <v>0</v>
      </c>
    </row>
    <row r="950" spans="1:18" x14ac:dyDescent="0.2">
      <c r="A950">
        <v>93554</v>
      </c>
      <c r="B950" t="s">
        <v>27</v>
      </c>
      <c r="C950">
        <v>417</v>
      </c>
      <c r="D950">
        <v>14</v>
      </c>
      <c r="E950">
        <v>14</v>
      </c>
      <c r="F950">
        <v>-0.36399999999999999</v>
      </c>
      <c r="G950">
        <v>0.15</v>
      </c>
      <c r="H950">
        <v>1</v>
      </c>
      <c r="I950">
        <v>1</v>
      </c>
      <c r="J950" t="b">
        <v>0</v>
      </c>
      <c r="K950">
        <v>664</v>
      </c>
      <c r="L950" t="s">
        <v>26</v>
      </c>
      <c r="M950" t="s">
        <v>20</v>
      </c>
      <c r="N950" t="s">
        <v>25</v>
      </c>
      <c r="O950" t="s">
        <v>28</v>
      </c>
      <c r="P950">
        <v>-0.216696</v>
      </c>
      <c r="Q950" t="s">
        <v>23</v>
      </c>
      <c r="R950">
        <v>0</v>
      </c>
    </row>
    <row r="951" spans="1:18" x14ac:dyDescent="0.2">
      <c r="A951">
        <v>93554</v>
      </c>
      <c r="B951" t="s">
        <v>27</v>
      </c>
      <c r="C951">
        <v>418</v>
      </c>
      <c r="D951">
        <v>160</v>
      </c>
      <c r="E951">
        <v>8</v>
      </c>
      <c r="F951">
        <v>0.17630000000000001</v>
      </c>
      <c r="G951">
        <v>0.15</v>
      </c>
      <c r="H951">
        <v>1</v>
      </c>
      <c r="I951">
        <v>1</v>
      </c>
      <c r="J951" t="b">
        <v>1</v>
      </c>
      <c r="K951">
        <v>566</v>
      </c>
      <c r="L951" t="s">
        <v>26</v>
      </c>
      <c r="M951" t="s">
        <v>24</v>
      </c>
      <c r="N951" t="s">
        <v>25</v>
      </c>
      <c r="O951" t="s">
        <v>28</v>
      </c>
      <c r="P951">
        <v>3.3940999999999999E-2</v>
      </c>
      <c r="Q951" t="s">
        <v>23</v>
      </c>
      <c r="R951">
        <v>1</v>
      </c>
    </row>
    <row r="952" spans="1:18" x14ac:dyDescent="0.2">
      <c r="A952">
        <v>93554</v>
      </c>
      <c r="B952" t="s">
        <v>27</v>
      </c>
      <c r="C952">
        <v>419</v>
      </c>
      <c r="D952">
        <v>128</v>
      </c>
      <c r="E952">
        <v>8</v>
      </c>
      <c r="F952">
        <v>8.7499999999999994E-2</v>
      </c>
      <c r="G952">
        <v>0.15</v>
      </c>
      <c r="H952">
        <v>1</v>
      </c>
      <c r="I952">
        <v>1</v>
      </c>
      <c r="J952" t="b">
        <v>1</v>
      </c>
      <c r="K952">
        <v>549</v>
      </c>
      <c r="L952" t="s">
        <v>26</v>
      </c>
      <c r="M952" t="s">
        <v>24</v>
      </c>
      <c r="N952" t="s">
        <v>25</v>
      </c>
      <c r="O952" t="s">
        <v>28</v>
      </c>
      <c r="P952">
        <v>0.13198599999999999</v>
      </c>
      <c r="Q952" t="s">
        <v>23</v>
      </c>
      <c r="R952">
        <v>1</v>
      </c>
    </row>
    <row r="953" spans="1:18" x14ac:dyDescent="0.2">
      <c r="A953">
        <v>93554</v>
      </c>
      <c r="B953" t="s">
        <v>27</v>
      </c>
      <c r="C953">
        <v>420</v>
      </c>
      <c r="D953">
        <v>229</v>
      </c>
      <c r="E953">
        <v>10</v>
      </c>
      <c r="F953">
        <v>0.36399999999999999</v>
      </c>
      <c r="G953">
        <v>0.15</v>
      </c>
      <c r="H953">
        <v>1</v>
      </c>
      <c r="I953">
        <v>1</v>
      </c>
      <c r="J953" t="b">
        <v>1</v>
      </c>
      <c r="K953">
        <v>453</v>
      </c>
      <c r="L953" t="s">
        <v>26</v>
      </c>
      <c r="M953" t="s">
        <v>24</v>
      </c>
      <c r="N953" t="s">
        <v>25</v>
      </c>
      <c r="O953" t="s">
        <v>28</v>
      </c>
      <c r="P953">
        <v>0.38322600000000001</v>
      </c>
      <c r="Q953" t="s">
        <v>23</v>
      </c>
      <c r="R953">
        <v>1</v>
      </c>
    </row>
    <row r="954" spans="1:18" x14ac:dyDescent="0.2">
      <c r="A954">
        <v>93554</v>
      </c>
      <c r="B954" t="s">
        <v>27</v>
      </c>
      <c r="C954">
        <v>421</v>
      </c>
      <c r="D954">
        <v>183</v>
      </c>
      <c r="E954">
        <v>18</v>
      </c>
      <c r="F954">
        <v>0.17630000000000001</v>
      </c>
      <c r="G954">
        <v>0.15</v>
      </c>
      <c r="H954">
        <v>1</v>
      </c>
      <c r="I954">
        <v>1</v>
      </c>
      <c r="J954" t="b">
        <v>1</v>
      </c>
      <c r="K954">
        <v>544</v>
      </c>
      <c r="L954" t="s">
        <v>26</v>
      </c>
      <c r="M954" t="s">
        <v>20</v>
      </c>
      <c r="N954" t="s">
        <v>25</v>
      </c>
      <c r="O954" t="s">
        <v>28</v>
      </c>
      <c r="P954">
        <v>7.2203000000000003E-2</v>
      </c>
      <c r="Q954" t="s">
        <v>23</v>
      </c>
      <c r="R954">
        <v>1</v>
      </c>
    </row>
    <row r="955" spans="1:18" x14ac:dyDescent="0.2">
      <c r="A955">
        <v>93554</v>
      </c>
      <c r="B955" t="s">
        <v>27</v>
      </c>
      <c r="C955">
        <v>422</v>
      </c>
      <c r="D955">
        <v>224</v>
      </c>
      <c r="E955">
        <v>8</v>
      </c>
      <c r="F955">
        <v>0.36399999999999999</v>
      </c>
      <c r="G955">
        <v>0.15</v>
      </c>
      <c r="H955">
        <v>1</v>
      </c>
      <c r="I955">
        <v>1</v>
      </c>
      <c r="J955" t="b">
        <v>1</v>
      </c>
      <c r="K955">
        <v>582</v>
      </c>
      <c r="L955" t="s">
        <v>26</v>
      </c>
      <c r="M955" t="s">
        <v>24</v>
      </c>
      <c r="N955" t="s">
        <v>25</v>
      </c>
      <c r="O955" t="s">
        <v>28</v>
      </c>
      <c r="P955">
        <v>0.53209899999999999</v>
      </c>
      <c r="Q955" t="s">
        <v>23</v>
      </c>
      <c r="R955">
        <v>1</v>
      </c>
    </row>
    <row r="956" spans="1:18" x14ac:dyDescent="0.2">
      <c r="A956">
        <v>93554</v>
      </c>
      <c r="B956" t="s">
        <v>27</v>
      </c>
      <c r="C956">
        <v>423</v>
      </c>
      <c r="D956">
        <v>140</v>
      </c>
      <c r="E956">
        <v>14</v>
      </c>
      <c r="F956">
        <v>8.7499999999999994E-2</v>
      </c>
      <c r="G956">
        <v>0.15</v>
      </c>
      <c r="H956">
        <v>1</v>
      </c>
      <c r="I956">
        <v>1</v>
      </c>
      <c r="J956" t="b">
        <v>1</v>
      </c>
      <c r="K956">
        <v>542</v>
      </c>
      <c r="L956" t="s">
        <v>26</v>
      </c>
      <c r="M956" t="s">
        <v>24</v>
      </c>
      <c r="N956" t="s">
        <v>25</v>
      </c>
      <c r="O956" t="s">
        <v>28</v>
      </c>
      <c r="P956">
        <v>0.04</v>
      </c>
      <c r="Q956" t="s">
        <v>23</v>
      </c>
      <c r="R956">
        <v>1</v>
      </c>
    </row>
    <row r="957" spans="1:18" x14ac:dyDescent="0.2">
      <c r="A957">
        <v>93554</v>
      </c>
      <c r="B957" t="s">
        <v>27</v>
      </c>
      <c r="C957">
        <v>424</v>
      </c>
      <c r="D957">
        <v>114</v>
      </c>
      <c r="E957">
        <v>16</v>
      </c>
      <c r="F957">
        <v>-8.7499999999999994E-2</v>
      </c>
      <c r="G957">
        <v>0.15</v>
      </c>
      <c r="H957">
        <v>1</v>
      </c>
      <c r="I957">
        <v>1</v>
      </c>
      <c r="J957" t="b">
        <v>1</v>
      </c>
      <c r="K957">
        <v>614</v>
      </c>
      <c r="L957" t="s">
        <v>26</v>
      </c>
      <c r="M957" t="s">
        <v>20</v>
      </c>
      <c r="N957" t="s">
        <v>25</v>
      </c>
      <c r="O957" t="s">
        <v>28</v>
      </c>
      <c r="P957">
        <v>-0.33379599999999998</v>
      </c>
      <c r="Q957" t="s">
        <v>23</v>
      </c>
      <c r="R957">
        <v>1</v>
      </c>
    </row>
    <row r="958" spans="1:18" x14ac:dyDescent="0.2">
      <c r="A958">
        <v>93554</v>
      </c>
      <c r="B958" t="s">
        <v>27</v>
      </c>
      <c r="C958">
        <v>425</v>
      </c>
      <c r="D958">
        <v>64</v>
      </c>
      <c r="E958">
        <v>8</v>
      </c>
      <c r="F958">
        <v>-0.17630000000000001</v>
      </c>
      <c r="G958">
        <v>0.15</v>
      </c>
      <c r="H958">
        <v>1</v>
      </c>
      <c r="I958">
        <v>1</v>
      </c>
      <c r="J958" t="b">
        <v>0</v>
      </c>
      <c r="K958">
        <v>372</v>
      </c>
      <c r="L958" t="s">
        <v>26</v>
      </c>
      <c r="M958" t="s">
        <v>20</v>
      </c>
      <c r="N958" t="s">
        <v>25</v>
      </c>
      <c r="O958" t="s">
        <v>28</v>
      </c>
      <c r="P958">
        <v>-0.442828</v>
      </c>
      <c r="Q958" t="s">
        <v>23</v>
      </c>
      <c r="R958">
        <v>0</v>
      </c>
    </row>
    <row r="959" spans="1:18" x14ac:dyDescent="0.2">
      <c r="A959">
        <v>93554</v>
      </c>
      <c r="B959" t="s">
        <v>27</v>
      </c>
      <c r="C959">
        <v>426</v>
      </c>
      <c r="D959">
        <v>206</v>
      </c>
      <c r="E959">
        <v>14</v>
      </c>
      <c r="F959">
        <v>0.26790000000000003</v>
      </c>
      <c r="G959">
        <v>0.15</v>
      </c>
      <c r="H959">
        <v>1</v>
      </c>
      <c r="I959">
        <v>1</v>
      </c>
      <c r="J959" t="b">
        <v>1</v>
      </c>
      <c r="K959">
        <v>715</v>
      </c>
      <c r="L959" t="s">
        <v>26</v>
      </c>
      <c r="M959" t="s">
        <v>24</v>
      </c>
      <c r="N959" t="s">
        <v>25</v>
      </c>
      <c r="O959" t="s">
        <v>28</v>
      </c>
      <c r="P959">
        <v>0.453401</v>
      </c>
      <c r="Q959" t="s">
        <v>23</v>
      </c>
      <c r="R959">
        <v>1</v>
      </c>
    </row>
    <row r="960" spans="1:18" x14ac:dyDescent="0.2">
      <c r="A960">
        <v>93554</v>
      </c>
      <c r="B960" t="s">
        <v>27</v>
      </c>
      <c r="C960">
        <v>427</v>
      </c>
      <c r="D960">
        <v>147</v>
      </c>
      <c r="E960">
        <v>16</v>
      </c>
      <c r="F960">
        <v>8.7499999999999994E-2</v>
      </c>
      <c r="G960">
        <v>0.15</v>
      </c>
      <c r="H960">
        <v>1</v>
      </c>
      <c r="I960">
        <v>1</v>
      </c>
      <c r="J960" t="b">
        <v>0</v>
      </c>
      <c r="K960">
        <v>491</v>
      </c>
      <c r="L960" t="s">
        <v>26</v>
      </c>
      <c r="M960" t="s">
        <v>24</v>
      </c>
      <c r="N960" t="s">
        <v>25</v>
      </c>
      <c r="O960" t="s">
        <v>28</v>
      </c>
      <c r="P960">
        <v>4.7361E-2</v>
      </c>
      <c r="Q960" t="s">
        <v>23</v>
      </c>
      <c r="R960">
        <v>0</v>
      </c>
    </row>
    <row r="961" spans="1:18" x14ac:dyDescent="0.2">
      <c r="A961">
        <v>93554</v>
      </c>
      <c r="B961" t="s">
        <v>27</v>
      </c>
      <c r="C961">
        <v>428</v>
      </c>
      <c r="D961">
        <v>106</v>
      </c>
      <c r="E961">
        <v>12</v>
      </c>
      <c r="F961">
        <v>-8.7499999999999994E-2</v>
      </c>
      <c r="G961">
        <v>0.15</v>
      </c>
      <c r="H961">
        <v>1</v>
      </c>
      <c r="I961">
        <v>1</v>
      </c>
      <c r="J961" t="b">
        <v>1</v>
      </c>
      <c r="K961">
        <v>609</v>
      </c>
      <c r="L961" t="s">
        <v>26</v>
      </c>
      <c r="M961" t="s">
        <v>24</v>
      </c>
      <c r="N961" t="s">
        <v>25</v>
      </c>
      <c r="O961" t="s">
        <v>28</v>
      </c>
      <c r="P961">
        <v>-7.3854000000000003E-2</v>
      </c>
      <c r="Q961" t="s">
        <v>23</v>
      </c>
      <c r="R961">
        <v>1</v>
      </c>
    </row>
    <row r="962" spans="1:18" x14ac:dyDescent="0.2">
      <c r="A962">
        <v>93554</v>
      </c>
      <c r="B962" t="s">
        <v>27</v>
      </c>
      <c r="C962">
        <v>429</v>
      </c>
      <c r="D962">
        <v>230</v>
      </c>
      <c r="E962">
        <v>10</v>
      </c>
      <c r="F962">
        <v>0.36399999999999999</v>
      </c>
      <c r="G962">
        <v>0.15</v>
      </c>
      <c r="H962">
        <v>1</v>
      </c>
      <c r="I962">
        <v>1</v>
      </c>
      <c r="J962" t="b">
        <v>1</v>
      </c>
      <c r="K962">
        <v>542</v>
      </c>
      <c r="L962" t="s">
        <v>26</v>
      </c>
      <c r="M962" t="s">
        <v>24</v>
      </c>
      <c r="N962" t="s">
        <v>25</v>
      </c>
      <c r="O962" t="s">
        <v>28</v>
      </c>
      <c r="P962">
        <v>0.44545800000000002</v>
      </c>
      <c r="Q962" t="s">
        <v>23</v>
      </c>
      <c r="R962">
        <v>1</v>
      </c>
    </row>
    <row r="963" spans="1:18" x14ac:dyDescent="0.2">
      <c r="A963">
        <v>93554</v>
      </c>
      <c r="B963" t="s">
        <v>27</v>
      </c>
      <c r="C963">
        <v>430</v>
      </c>
      <c r="D963">
        <v>78</v>
      </c>
      <c r="E963">
        <v>14</v>
      </c>
      <c r="F963">
        <v>-0.17630000000000001</v>
      </c>
      <c r="G963">
        <v>0.15</v>
      </c>
      <c r="H963">
        <v>1</v>
      </c>
      <c r="I963">
        <v>1</v>
      </c>
      <c r="J963" t="b">
        <v>1</v>
      </c>
      <c r="K963">
        <v>509</v>
      </c>
      <c r="L963" t="s">
        <v>26</v>
      </c>
      <c r="M963" t="s">
        <v>24</v>
      </c>
      <c r="N963" t="s">
        <v>25</v>
      </c>
      <c r="O963" t="s">
        <v>28</v>
      </c>
      <c r="P963">
        <v>-0.233429</v>
      </c>
      <c r="Q963" t="s">
        <v>23</v>
      </c>
      <c r="R963">
        <v>1</v>
      </c>
    </row>
    <row r="964" spans="1:18" x14ac:dyDescent="0.2">
      <c r="A964">
        <v>93554</v>
      </c>
      <c r="B964" t="s">
        <v>27</v>
      </c>
      <c r="C964">
        <v>431</v>
      </c>
      <c r="D964">
        <v>4</v>
      </c>
      <c r="E964">
        <v>10</v>
      </c>
      <c r="F964">
        <v>-0.36399999999999999</v>
      </c>
      <c r="G964">
        <v>0.15</v>
      </c>
      <c r="H964">
        <v>1</v>
      </c>
      <c r="I964">
        <v>1</v>
      </c>
      <c r="J964" t="b">
        <v>1</v>
      </c>
      <c r="K964">
        <v>467</v>
      </c>
      <c r="L964" t="s">
        <v>26</v>
      </c>
      <c r="M964" t="s">
        <v>24</v>
      </c>
      <c r="N964" t="s">
        <v>25</v>
      </c>
      <c r="O964" t="s">
        <v>28</v>
      </c>
      <c r="P964">
        <v>-0.35355399999999998</v>
      </c>
      <c r="Q964" t="s">
        <v>23</v>
      </c>
      <c r="R964">
        <v>1</v>
      </c>
    </row>
    <row r="965" spans="1:18" x14ac:dyDescent="0.2">
      <c r="A965">
        <v>93554</v>
      </c>
      <c r="B965" t="s">
        <v>27</v>
      </c>
      <c r="C965">
        <v>432</v>
      </c>
      <c r="D965">
        <v>245</v>
      </c>
      <c r="E965">
        <v>18</v>
      </c>
      <c r="F965">
        <v>0.36399999999999999</v>
      </c>
      <c r="G965">
        <v>0.15</v>
      </c>
      <c r="H965">
        <v>1</v>
      </c>
      <c r="I965">
        <v>1</v>
      </c>
      <c r="J965" t="b">
        <v>1</v>
      </c>
      <c r="K965">
        <v>583</v>
      </c>
      <c r="L965" t="s">
        <v>26</v>
      </c>
      <c r="M965" t="s">
        <v>20</v>
      </c>
      <c r="N965" t="s">
        <v>25</v>
      </c>
      <c r="O965" t="s">
        <v>28</v>
      </c>
      <c r="P965">
        <v>0.29397499999999999</v>
      </c>
      <c r="Q965" t="s">
        <v>23</v>
      </c>
      <c r="R965">
        <v>1</v>
      </c>
    </row>
    <row r="966" spans="1:18" x14ac:dyDescent="0.2">
      <c r="A966">
        <v>93554</v>
      </c>
      <c r="B966" t="s">
        <v>27</v>
      </c>
      <c r="C966">
        <v>433</v>
      </c>
      <c r="D966">
        <v>7</v>
      </c>
      <c r="E966">
        <v>10</v>
      </c>
      <c r="F966">
        <v>-0.36399999999999999</v>
      </c>
      <c r="G966">
        <v>0.15</v>
      </c>
      <c r="H966">
        <v>1</v>
      </c>
      <c r="I966">
        <v>1</v>
      </c>
      <c r="J966" t="b">
        <v>1</v>
      </c>
      <c r="K966">
        <v>713</v>
      </c>
      <c r="L966" t="s">
        <v>26</v>
      </c>
      <c r="M966" t="s">
        <v>24</v>
      </c>
      <c r="N966" t="s">
        <v>25</v>
      </c>
      <c r="O966" t="s">
        <v>28</v>
      </c>
      <c r="P966">
        <v>-0.18218400000000001</v>
      </c>
      <c r="Q966" t="s">
        <v>23</v>
      </c>
      <c r="R966">
        <v>1</v>
      </c>
    </row>
    <row r="967" spans="1:18" x14ac:dyDescent="0.2">
      <c r="A967">
        <v>93554</v>
      </c>
      <c r="B967" t="s">
        <v>27</v>
      </c>
      <c r="C967">
        <v>434</v>
      </c>
      <c r="D967">
        <v>49</v>
      </c>
      <c r="E967">
        <v>16</v>
      </c>
      <c r="F967">
        <v>-0.26790000000000003</v>
      </c>
      <c r="G967">
        <v>0.15</v>
      </c>
      <c r="H967">
        <v>1</v>
      </c>
      <c r="I967">
        <v>1</v>
      </c>
      <c r="J967" t="b">
        <v>1</v>
      </c>
      <c r="K967">
        <v>760</v>
      </c>
      <c r="L967" t="s">
        <v>26</v>
      </c>
      <c r="M967" t="s">
        <v>20</v>
      </c>
      <c r="N967" t="s">
        <v>25</v>
      </c>
      <c r="O967" t="s">
        <v>28</v>
      </c>
      <c r="P967">
        <v>-0.40686600000000001</v>
      </c>
      <c r="Q967" t="s">
        <v>23</v>
      </c>
      <c r="R967">
        <v>1</v>
      </c>
    </row>
    <row r="968" spans="1:18" x14ac:dyDescent="0.2">
      <c r="A968">
        <v>93554</v>
      </c>
      <c r="B968" t="s">
        <v>27</v>
      </c>
      <c r="C968">
        <v>435</v>
      </c>
      <c r="D968">
        <v>148</v>
      </c>
      <c r="E968">
        <v>18</v>
      </c>
      <c r="F968">
        <v>8.7499999999999994E-2</v>
      </c>
      <c r="G968">
        <v>0.15</v>
      </c>
      <c r="H968">
        <v>1</v>
      </c>
      <c r="I968">
        <v>1</v>
      </c>
      <c r="J968" t="b">
        <v>1</v>
      </c>
      <c r="K968">
        <v>538</v>
      </c>
      <c r="L968" t="s">
        <v>26</v>
      </c>
      <c r="M968" t="s">
        <v>20</v>
      </c>
      <c r="N968" t="s">
        <v>25</v>
      </c>
      <c r="O968" t="s">
        <v>28</v>
      </c>
      <c r="P968">
        <v>0.16705400000000001</v>
      </c>
      <c r="Q968" t="s">
        <v>23</v>
      </c>
      <c r="R968">
        <v>1</v>
      </c>
    </row>
    <row r="969" spans="1:18" x14ac:dyDescent="0.2">
      <c r="A969">
        <v>93554</v>
      </c>
      <c r="B969" t="s">
        <v>27</v>
      </c>
      <c r="C969">
        <v>436</v>
      </c>
      <c r="D969">
        <v>171</v>
      </c>
      <c r="E969">
        <v>12</v>
      </c>
      <c r="F969">
        <v>0.17630000000000001</v>
      </c>
      <c r="G969">
        <v>0.15</v>
      </c>
      <c r="H969">
        <v>1</v>
      </c>
      <c r="I969">
        <v>1</v>
      </c>
      <c r="J969" t="b">
        <v>0</v>
      </c>
      <c r="K969">
        <v>447</v>
      </c>
      <c r="L969" t="s">
        <v>26</v>
      </c>
      <c r="M969" t="s">
        <v>20</v>
      </c>
      <c r="N969" t="s">
        <v>25</v>
      </c>
      <c r="O969" t="s">
        <v>28</v>
      </c>
      <c r="P969">
        <v>0.22271199999999999</v>
      </c>
      <c r="Q969" t="s">
        <v>23</v>
      </c>
      <c r="R969">
        <v>0</v>
      </c>
    </row>
    <row r="970" spans="1:18" x14ac:dyDescent="0.2">
      <c r="A970">
        <v>93554</v>
      </c>
      <c r="B970" t="s">
        <v>27</v>
      </c>
      <c r="C970">
        <v>437</v>
      </c>
      <c r="D970">
        <v>194</v>
      </c>
      <c r="E970">
        <v>8</v>
      </c>
      <c r="F970">
        <v>0.26790000000000003</v>
      </c>
      <c r="G970">
        <v>0.15</v>
      </c>
      <c r="H970">
        <v>1</v>
      </c>
      <c r="I970">
        <v>1</v>
      </c>
      <c r="J970" t="b">
        <v>1</v>
      </c>
      <c r="K970">
        <v>723</v>
      </c>
      <c r="L970" t="s">
        <v>26</v>
      </c>
      <c r="M970" t="s">
        <v>24</v>
      </c>
      <c r="N970" t="s">
        <v>25</v>
      </c>
      <c r="O970" t="s">
        <v>28</v>
      </c>
      <c r="P970">
        <v>0.31471700000000002</v>
      </c>
      <c r="Q970" t="s">
        <v>23</v>
      </c>
      <c r="R970">
        <v>1</v>
      </c>
    </row>
    <row r="971" spans="1:18" x14ac:dyDescent="0.2">
      <c r="A971">
        <v>93554</v>
      </c>
      <c r="B971" t="s">
        <v>27</v>
      </c>
      <c r="C971">
        <v>438</v>
      </c>
      <c r="D971">
        <v>178</v>
      </c>
      <c r="E971">
        <v>16</v>
      </c>
      <c r="F971">
        <v>0.17630000000000001</v>
      </c>
      <c r="G971">
        <v>0.15</v>
      </c>
      <c r="H971">
        <v>1</v>
      </c>
      <c r="I971">
        <v>1</v>
      </c>
      <c r="J971" t="b">
        <v>0</v>
      </c>
      <c r="K971">
        <v>720</v>
      </c>
      <c r="L971" t="s">
        <v>26</v>
      </c>
      <c r="M971" t="s">
        <v>24</v>
      </c>
      <c r="N971" t="s">
        <v>25</v>
      </c>
      <c r="O971" t="s">
        <v>28</v>
      </c>
      <c r="P971">
        <v>0.194248</v>
      </c>
      <c r="Q971" t="s">
        <v>23</v>
      </c>
      <c r="R971">
        <v>0</v>
      </c>
    </row>
    <row r="972" spans="1:18" x14ac:dyDescent="0.2">
      <c r="A972">
        <v>93554</v>
      </c>
      <c r="B972" t="s">
        <v>27</v>
      </c>
      <c r="C972">
        <v>439</v>
      </c>
      <c r="D972">
        <v>52</v>
      </c>
      <c r="E972">
        <v>18</v>
      </c>
      <c r="F972">
        <v>-0.26790000000000003</v>
      </c>
      <c r="G972">
        <v>0.15</v>
      </c>
      <c r="H972">
        <v>1</v>
      </c>
      <c r="I972">
        <v>1</v>
      </c>
      <c r="J972" t="b">
        <v>1</v>
      </c>
      <c r="K972">
        <v>883</v>
      </c>
      <c r="L972" t="s">
        <v>26</v>
      </c>
      <c r="M972" t="s">
        <v>20</v>
      </c>
      <c r="N972" t="s">
        <v>25</v>
      </c>
      <c r="O972" t="s">
        <v>28</v>
      </c>
      <c r="P972">
        <v>-0.197828</v>
      </c>
      <c r="Q972" t="s">
        <v>23</v>
      </c>
      <c r="R972">
        <v>1</v>
      </c>
    </row>
    <row r="973" spans="1:18" x14ac:dyDescent="0.2">
      <c r="A973">
        <v>93554</v>
      </c>
      <c r="B973" t="s">
        <v>27</v>
      </c>
      <c r="C973">
        <v>440</v>
      </c>
      <c r="D973">
        <v>125</v>
      </c>
      <c r="E973">
        <v>22</v>
      </c>
      <c r="F973">
        <v>-8.7499999999999994E-2</v>
      </c>
      <c r="G973">
        <v>0.15</v>
      </c>
      <c r="H973">
        <v>1</v>
      </c>
      <c r="I973">
        <v>1</v>
      </c>
      <c r="J973" t="b">
        <v>1</v>
      </c>
      <c r="K973">
        <v>513</v>
      </c>
      <c r="L973" t="s">
        <v>26</v>
      </c>
      <c r="M973" t="s">
        <v>20</v>
      </c>
      <c r="N973" t="s">
        <v>25</v>
      </c>
      <c r="O973" t="s">
        <v>28</v>
      </c>
      <c r="P973">
        <v>-0.18628</v>
      </c>
      <c r="Q973" t="s">
        <v>23</v>
      </c>
      <c r="R973">
        <v>1</v>
      </c>
    </row>
    <row r="974" spans="1:18" x14ac:dyDescent="0.2">
      <c r="A974">
        <v>93554</v>
      </c>
      <c r="B974" t="s">
        <v>27</v>
      </c>
      <c r="C974">
        <v>441</v>
      </c>
      <c r="D974">
        <v>185</v>
      </c>
      <c r="E974">
        <v>20</v>
      </c>
      <c r="F974">
        <v>0.17630000000000001</v>
      </c>
      <c r="G974">
        <v>0.15</v>
      </c>
      <c r="H974">
        <v>1</v>
      </c>
      <c r="I974">
        <v>1</v>
      </c>
      <c r="J974" t="b">
        <v>1</v>
      </c>
      <c r="K974">
        <v>615</v>
      </c>
      <c r="L974" t="s">
        <v>26</v>
      </c>
      <c r="M974" t="s">
        <v>20</v>
      </c>
      <c r="N974" t="s">
        <v>25</v>
      </c>
      <c r="O974" t="s">
        <v>28</v>
      </c>
      <c r="P974">
        <v>0.24910199999999999</v>
      </c>
      <c r="Q974" t="s">
        <v>23</v>
      </c>
      <c r="R974">
        <v>1</v>
      </c>
    </row>
    <row r="975" spans="1:18" x14ac:dyDescent="0.2">
      <c r="A975">
        <v>93554</v>
      </c>
      <c r="B975" t="s">
        <v>27</v>
      </c>
      <c r="C975">
        <v>442</v>
      </c>
      <c r="D975">
        <v>116</v>
      </c>
      <c r="E975">
        <v>18</v>
      </c>
      <c r="F975">
        <v>-8.7499999999999994E-2</v>
      </c>
      <c r="G975">
        <v>0.15</v>
      </c>
      <c r="H975">
        <v>1</v>
      </c>
      <c r="I975">
        <v>1</v>
      </c>
      <c r="J975" t="b">
        <v>1</v>
      </c>
      <c r="K975">
        <v>511</v>
      </c>
      <c r="L975" t="s">
        <v>26</v>
      </c>
      <c r="M975" t="s">
        <v>20</v>
      </c>
      <c r="N975" t="s">
        <v>25</v>
      </c>
      <c r="O975" t="s">
        <v>28</v>
      </c>
      <c r="P975">
        <v>-0.19906499999999999</v>
      </c>
      <c r="Q975" t="s">
        <v>23</v>
      </c>
      <c r="R975">
        <v>1</v>
      </c>
    </row>
    <row r="976" spans="1:18" x14ac:dyDescent="0.2">
      <c r="A976">
        <v>93554</v>
      </c>
      <c r="B976" t="s">
        <v>27</v>
      </c>
      <c r="C976">
        <v>443</v>
      </c>
      <c r="D976">
        <v>246</v>
      </c>
      <c r="E976">
        <v>18</v>
      </c>
      <c r="F976">
        <v>0.36399999999999999</v>
      </c>
      <c r="G976">
        <v>0.15</v>
      </c>
      <c r="H976">
        <v>1</v>
      </c>
      <c r="I976">
        <v>1</v>
      </c>
      <c r="J976" t="b">
        <v>0</v>
      </c>
      <c r="K976">
        <v>540</v>
      </c>
      <c r="L976" t="s">
        <v>26</v>
      </c>
      <c r="M976" t="s">
        <v>24</v>
      </c>
      <c r="N976" t="s">
        <v>25</v>
      </c>
      <c r="O976" t="s">
        <v>28</v>
      </c>
      <c r="P976">
        <v>0.31726300000000002</v>
      </c>
      <c r="Q976" t="s">
        <v>23</v>
      </c>
      <c r="R976">
        <v>0</v>
      </c>
    </row>
    <row r="977" spans="1:18" x14ac:dyDescent="0.2">
      <c r="A977">
        <v>93554</v>
      </c>
      <c r="B977" t="s">
        <v>27</v>
      </c>
      <c r="C977">
        <v>444</v>
      </c>
      <c r="D977">
        <v>238</v>
      </c>
      <c r="E977">
        <v>14</v>
      </c>
      <c r="F977">
        <v>0.36399999999999999</v>
      </c>
      <c r="G977">
        <v>0.15</v>
      </c>
      <c r="H977">
        <v>1</v>
      </c>
      <c r="I977">
        <v>1</v>
      </c>
      <c r="J977" t="b">
        <v>1</v>
      </c>
      <c r="K977">
        <v>534</v>
      </c>
      <c r="L977" t="s">
        <v>26</v>
      </c>
      <c r="M977" t="s">
        <v>24</v>
      </c>
      <c r="N977" t="s">
        <v>25</v>
      </c>
      <c r="O977" t="s">
        <v>28</v>
      </c>
      <c r="P977">
        <v>0.46751199999999998</v>
      </c>
      <c r="Q977" t="s">
        <v>23</v>
      </c>
      <c r="R977">
        <v>1</v>
      </c>
    </row>
    <row r="978" spans="1:18" x14ac:dyDescent="0.2">
      <c r="A978">
        <v>93554</v>
      </c>
      <c r="B978" t="s">
        <v>27</v>
      </c>
      <c r="C978">
        <v>445</v>
      </c>
      <c r="D978">
        <v>120</v>
      </c>
      <c r="E978">
        <v>20</v>
      </c>
      <c r="F978">
        <v>-8.7499999999999994E-2</v>
      </c>
      <c r="G978">
        <v>0.15</v>
      </c>
      <c r="H978">
        <v>1</v>
      </c>
      <c r="I978">
        <v>1</v>
      </c>
      <c r="J978" t="b">
        <v>1</v>
      </c>
      <c r="K978">
        <v>433</v>
      </c>
      <c r="L978" t="s">
        <v>26</v>
      </c>
      <c r="M978" t="s">
        <v>20</v>
      </c>
      <c r="N978" t="s">
        <v>25</v>
      </c>
      <c r="O978" t="s">
        <v>28</v>
      </c>
      <c r="P978">
        <v>-0.17315</v>
      </c>
      <c r="Q978" t="s">
        <v>23</v>
      </c>
      <c r="R978">
        <v>1</v>
      </c>
    </row>
    <row r="979" spans="1:18" x14ac:dyDescent="0.2">
      <c r="A979">
        <v>93554</v>
      </c>
      <c r="B979" t="s">
        <v>27</v>
      </c>
      <c r="C979">
        <v>446</v>
      </c>
      <c r="D979">
        <v>74</v>
      </c>
      <c r="E979">
        <v>12</v>
      </c>
      <c r="F979">
        <v>-0.17630000000000001</v>
      </c>
      <c r="G979">
        <v>0.15</v>
      </c>
      <c r="H979">
        <v>1</v>
      </c>
      <c r="I979">
        <v>1</v>
      </c>
      <c r="J979" t="b">
        <v>1</v>
      </c>
      <c r="K979">
        <v>758</v>
      </c>
      <c r="L979" t="s">
        <v>26</v>
      </c>
      <c r="M979" t="s">
        <v>24</v>
      </c>
      <c r="N979" t="s">
        <v>25</v>
      </c>
      <c r="O979" t="s">
        <v>28</v>
      </c>
      <c r="P979">
        <v>-0.29893399999999998</v>
      </c>
      <c r="Q979" t="s">
        <v>23</v>
      </c>
      <c r="R979">
        <v>1</v>
      </c>
    </row>
    <row r="980" spans="1:18" x14ac:dyDescent="0.2">
      <c r="A980">
        <v>93554</v>
      </c>
      <c r="B980" t="s">
        <v>27</v>
      </c>
      <c r="C980">
        <v>447</v>
      </c>
      <c r="D980">
        <v>153</v>
      </c>
      <c r="E980">
        <v>20</v>
      </c>
      <c r="F980">
        <v>8.7499999999999994E-2</v>
      </c>
      <c r="G980">
        <v>0.15</v>
      </c>
      <c r="H980">
        <v>1</v>
      </c>
      <c r="I980">
        <v>1</v>
      </c>
      <c r="J980" t="b">
        <v>1</v>
      </c>
      <c r="K980">
        <v>549</v>
      </c>
      <c r="L980" t="s">
        <v>26</v>
      </c>
      <c r="M980" t="s">
        <v>20</v>
      </c>
      <c r="N980" t="s">
        <v>25</v>
      </c>
      <c r="O980" t="s">
        <v>28</v>
      </c>
      <c r="P980">
        <v>0.116309</v>
      </c>
      <c r="Q980" t="s">
        <v>23</v>
      </c>
      <c r="R980">
        <v>1</v>
      </c>
    </row>
    <row r="981" spans="1:18" x14ac:dyDescent="0.2">
      <c r="A981">
        <v>93554</v>
      </c>
      <c r="B981" t="s">
        <v>27</v>
      </c>
      <c r="C981">
        <v>448</v>
      </c>
      <c r="D981">
        <v>145</v>
      </c>
      <c r="E981">
        <v>16</v>
      </c>
      <c r="F981">
        <v>8.7499999999999994E-2</v>
      </c>
      <c r="G981">
        <v>0.15</v>
      </c>
      <c r="H981">
        <v>1</v>
      </c>
      <c r="I981">
        <v>1</v>
      </c>
      <c r="J981" t="b">
        <v>1</v>
      </c>
      <c r="K981">
        <v>797</v>
      </c>
      <c r="L981" t="s">
        <v>26</v>
      </c>
      <c r="M981" t="s">
        <v>20</v>
      </c>
      <c r="N981" t="s">
        <v>25</v>
      </c>
      <c r="O981" t="s">
        <v>28</v>
      </c>
      <c r="P981">
        <v>0.163073</v>
      </c>
      <c r="Q981" t="s">
        <v>23</v>
      </c>
      <c r="R981">
        <v>1</v>
      </c>
    </row>
    <row r="982" spans="1:18" x14ac:dyDescent="0.2">
      <c r="A982">
        <v>93554</v>
      </c>
      <c r="B982" t="s">
        <v>27</v>
      </c>
      <c r="C982">
        <v>449</v>
      </c>
      <c r="D982">
        <v>212</v>
      </c>
      <c r="E982">
        <v>18</v>
      </c>
      <c r="F982">
        <v>0.26790000000000003</v>
      </c>
      <c r="G982">
        <v>0.15</v>
      </c>
      <c r="H982">
        <v>1</v>
      </c>
      <c r="I982">
        <v>1</v>
      </c>
      <c r="J982" t="b">
        <v>1</v>
      </c>
      <c r="K982">
        <v>812</v>
      </c>
      <c r="L982" t="s">
        <v>26</v>
      </c>
      <c r="M982" t="s">
        <v>20</v>
      </c>
      <c r="N982" t="s">
        <v>25</v>
      </c>
      <c r="O982" t="s">
        <v>28</v>
      </c>
      <c r="P982">
        <v>0.31990099999999999</v>
      </c>
      <c r="Q982" t="s">
        <v>23</v>
      </c>
      <c r="R982">
        <v>1</v>
      </c>
    </row>
    <row r="983" spans="1:18" x14ac:dyDescent="0.2">
      <c r="A983">
        <v>93554</v>
      </c>
      <c r="B983" t="s">
        <v>27</v>
      </c>
      <c r="C983">
        <v>450</v>
      </c>
      <c r="D983">
        <v>16</v>
      </c>
      <c r="E983">
        <v>16</v>
      </c>
      <c r="F983">
        <v>-0.36399999999999999</v>
      </c>
      <c r="G983">
        <v>0.15</v>
      </c>
      <c r="H983">
        <v>1</v>
      </c>
      <c r="I983">
        <v>1</v>
      </c>
      <c r="J983" t="b">
        <v>1</v>
      </c>
      <c r="K983">
        <v>504</v>
      </c>
      <c r="L983" t="s">
        <v>26</v>
      </c>
      <c r="M983" t="s">
        <v>20</v>
      </c>
      <c r="N983" t="s">
        <v>25</v>
      </c>
      <c r="O983" t="s">
        <v>28</v>
      </c>
      <c r="P983">
        <v>-0.32020199999999999</v>
      </c>
      <c r="Q983" t="s">
        <v>23</v>
      </c>
      <c r="R983">
        <v>1</v>
      </c>
    </row>
    <row r="984" spans="1:18" x14ac:dyDescent="0.2">
      <c r="A984">
        <v>93554</v>
      </c>
      <c r="B984" t="s">
        <v>27</v>
      </c>
      <c r="C984">
        <v>451</v>
      </c>
      <c r="D984">
        <v>250</v>
      </c>
      <c r="E984">
        <v>20</v>
      </c>
      <c r="F984">
        <v>0.36399999999999999</v>
      </c>
      <c r="G984">
        <v>0.15</v>
      </c>
      <c r="H984">
        <v>1</v>
      </c>
      <c r="I984">
        <v>1</v>
      </c>
      <c r="J984" t="b">
        <v>1</v>
      </c>
      <c r="K984">
        <v>532</v>
      </c>
      <c r="L984" t="s">
        <v>26</v>
      </c>
      <c r="M984" t="s">
        <v>20</v>
      </c>
      <c r="N984" t="s">
        <v>25</v>
      </c>
      <c r="O984" t="s">
        <v>28</v>
      </c>
      <c r="P984">
        <v>0.50003500000000001</v>
      </c>
      <c r="Q984" t="s">
        <v>23</v>
      </c>
      <c r="R984">
        <v>1</v>
      </c>
    </row>
    <row r="985" spans="1:18" x14ac:dyDescent="0.2">
      <c r="A985">
        <v>93554</v>
      </c>
      <c r="B985" t="s">
        <v>27</v>
      </c>
      <c r="C985">
        <v>452</v>
      </c>
      <c r="D985">
        <v>176</v>
      </c>
      <c r="E985">
        <v>16</v>
      </c>
      <c r="F985">
        <v>0.17630000000000001</v>
      </c>
      <c r="G985">
        <v>0.15</v>
      </c>
      <c r="H985">
        <v>1</v>
      </c>
      <c r="I985">
        <v>1</v>
      </c>
      <c r="J985" t="b">
        <v>1</v>
      </c>
      <c r="K985">
        <v>398</v>
      </c>
      <c r="L985" t="s">
        <v>26</v>
      </c>
      <c r="M985" t="s">
        <v>20</v>
      </c>
      <c r="N985" t="s">
        <v>25</v>
      </c>
      <c r="O985" t="s">
        <v>28</v>
      </c>
      <c r="P985">
        <v>0.21332999999999999</v>
      </c>
      <c r="Q985" t="s">
        <v>23</v>
      </c>
      <c r="R985">
        <v>1</v>
      </c>
    </row>
    <row r="986" spans="1:18" x14ac:dyDescent="0.2">
      <c r="A986">
        <v>93554</v>
      </c>
      <c r="B986" t="s">
        <v>27</v>
      </c>
      <c r="C986">
        <v>453</v>
      </c>
      <c r="D986">
        <v>239</v>
      </c>
      <c r="E986">
        <v>14</v>
      </c>
      <c r="F986">
        <v>0.36399999999999999</v>
      </c>
      <c r="G986">
        <v>0.15</v>
      </c>
      <c r="H986">
        <v>1</v>
      </c>
      <c r="I986">
        <v>1</v>
      </c>
      <c r="J986" t="b">
        <v>0</v>
      </c>
      <c r="K986">
        <v>401</v>
      </c>
      <c r="L986" t="s">
        <v>26</v>
      </c>
      <c r="M986" t="s">
        <v>20</v>
      </c>
      <c r="N986" t="s">
        <v>25</v>
      </c>
      <c r="O986" t="s">
        <v>28</v>
      </c>
      <c r="P986">
        <v>0.46544999999999997</v>
      </c>
      <c r="Q986" t="s">
        <v>23</v>
      </c>
      <c r="R986">
        <v>0</v>
      </c>
    </row>
    <row r="987" spans="1:18" x14ac:dyDescent="0.2">
      <c r="A987">
        <v>93554</v>
      </c>
      <c r="B987" t="s">
        <v>27</v>
      </c>
      <c r="C987">
        <v>454</v>
      </c>
      <c r="D987">
        <v>51</v>
      </c>
      <c r="E987">
        <v>16</v>
      </c>
      <c r="F987">
        <v>-0.26790000000000003</v>
      </c>
      <c r="G987">
        <v>0.15</v>
      </c>
      <c r="H987">
        <v>1</v>
      </c>
      <c r="I987">
        <v>1</v>
      </c>
      <c r="J987" t="b">
        <v>0</v>
      </c>
      <c r="K987">
        <v>632</v>
      </c>
      <c r="L987" t="s">
        <v>26</v>
      </c>
      <c r="M987" t="s">
        <v>24</v>
      </c>
      <c r="N987" t="s">
        <v>25</v>
      </c>
      <c r="O987" t="s">
        <v>28</v>
      </c>
      <c r="P987">
        <v>-0.14435999999999999</v>
      </c>
      <c r="Q987" t="s">
        <v>23</v>
      </c>
      <c r="R987">
        <v>0</v>
      </c>
    </row>
    <row r="988" spans="1:18" x14ac:dyDescent="0.2">
      <c r="A988">
        <v>93554</v>
      </c>
      <c r="B988" t="s">
        <v>27</v>
      </c>
      <c r="C988">
        <v>455</v>
      </c>
      <c r="D988">
        <v>121</v>
      </c>
      <c r="E988">
        <v>20</v>
      </c>
      <c r="F988">
        <v>-8.7499999999999994E-2</v>
      </c>
      <c r="G988">
        <v>0.15</v>
      </c>
      <c r="H988">
        <v>1</v>
      </c>
      <c r="I988">
        <v>1</v>
      </c>
      <c r="J988" t="b">
        <v>1</v>
      </c>
      <c r="K988">
        <v>666</v>
      </c>
      <c r="L988" t="s">
        <v>26</v>
      </c>
      <c r="M988" t="s">
        <v>20</v>
      </c>
      <c r="N988" t="s">
        <v>25</v>
      </c>
      <c r="O988" t="s">
        <v>28</v>
      </c>
      <c r="P988">
        <v>-5.1878000000000001E-2</v>
      </c>
      <c r="Q988" t="s">
        <v>23</v>
      </c>
      <c r="R988">
        <v>1</v>
      </c>
    </row>
    <row r="989" spans="1:18" x14ac:dyDescent="0.2">
      <c r="A989">
        <v>93554</v>
      </c>
      <c r="B989" t="s">
        <v>27</v>
      </c>
      <c r="C989">
        <v>456</v>
      </c>
      <c r="D989">
        <v>126</v>
      </c>
      <c r="E989">
        <v>22</v>
      </c>
      <c r="F989">
        <v>-8.7499999999999994E-2</v>
      </c>
      <c r="G989">
        <v>0.15</v>
      </c>
      <c r="H989">
        <v>1</v>
      </c>
      <c r="I989">
        <v>1</v>
      </c>
      <c r="J989" t="b">
        <v>1</v>
      </c>
      <c r="K989">
        <v>807</v>
      </c>
      <c r="L989" t="s">
        <v>26</v>
      </c>
      <c r="M989" t="s">
        <v>20</v>
      </c>
      <c r="N989" t="s">
        <v>25</v>
      </c>
      <c r="O989" t="s">
        <v>28</v>
      </c>
      <c r="P989">
        <v>-0.21976899999999999</v>
      </c>
      <c r="Q989" t="s">
        <v>23</v>
      </c>
      <c r="R989">
        <v>1</v>
      </c>
    </row>
    <row r="990" spans="1:18" x14ac:dyDescent="0.2">
      <c r="A990">
        <v>93554</v>
      </c>
      <c r="B990" t="s">
        <v>27</v>
      </c>
      <c r="C990">
        <v>457</v>
      </c>
      <c r="D990">
        <v>191</v>
      </c>
      <c r="E990">
        <v>22</v>
      </c>
      <c r="F990">
        <v>0.17630000000000001</v>
      </c>
      <c r="G990">
        <v>0.15</v>
      </c>
      <c r="H990">
        <v>1</v>
      </c>
      <c r="I990">
        <v>1</v>
      </c>
      <c r="J990" t="b">
        <v>1</v>
      </c>
      <c r="K990">
        <v>371</v>
      </c>
      <c r="L990" t="s">
        <v>26</v>
      </c>
      <c r="M990" t="s">
        <v>20</v>
      </c>
      <c r="N990" t="s">
        <v>25</v>
      </c>
      <c r="O990" t="s">
        <v>28</v>
      </c>
      <c r="P990">
        <v>0.20125299999999999</v>
      </c>
      <c r="Q990" t="s">
        <v>23</v>
      </c>
      <c r="R990">
        <v>1</v>
      </c>
    </row>
    <row r="991" spans="1:18" x14ac:dyDescent="0.2">
      <c r="A991">
        <v>93554</v>
      </c>
      <c r="B991" t="s">
        <v>27</v>
      </c>
      <c r="C991">
        <v>458</v>
      </c>
      <c r="D991">
        <v>61</v>
      </c>
      <c r="E991">
        <v>22</v>
      </c>
      <c r="F991">
        <v>-0.26790000000000003</v>
      </c>
      <c r="G991">
        <v>0.15</v>
      </c>
      <c r="H991">
        <v>1</v>
      </c>
      <c r="I991">
        <v>1</v>
      </c>
      <c r="J991" t="b">
        <v>1</v>
      </c>
      <c r="K991">
        <v>475</v>
      </c>
      <c r="L991" t="s">
        <v>26</v>
      </c>
      <c r="M991" t="s">
        <v>20</v>
      </c>
      <c r="N991" t="s">
        <v>25</v>
      </c>
      <c r="O991" t="s">
        <v>28</v>
      </c>
      <c r="P991">
        <v>-0.265206</v>
      </c>
      <c r="Q991" t="s">
        <v>23</v>
      </c>
      <c r="R991">
        <v>1</v>
      </c>
    </row>
    <row r="992" spans="1:18" x14ac:dyDescent="0.2">
      <c r="A992">
        <v>93554</v>
      </c>
      <c r="B992" t="s">
        <v>27</v>
      </c>
      <c r="C992">
        <v>459</v>
      </c>
      <c r="D992">
        <v>86</v>
      </c>
      <c r="E992">
        <v>18</v>
      </c>
      <c r="F992">
        <v>-0.17630000000000001</v>
      </c>
      <c r="G992">
        <v>0.15</v>
      </c>
      <c r="H992">
        <v>1</v>
      </c>
      <c r="I992">
        <v>1</v>
      </c>
      <c r="J992" t="b">
        <v>1</v>
      </c>
      <c r="K992">
        <v>616</v>
      </c>
      <c r="L992" t="s">
        <v>26</v>
      </c>
      <c r="M992" t="s">
        <v>20</v>
      </c>
      <c r="N992" t="s">
        <v>25</v>
      </c>
      <c r="O992" t="s">
        <v>28</v>
      </c>
      <c r="P992">
        <v>-0.13073000000000001</v>
      </c>
      <c r="Q992" t="s">
        <v>23</v>
      </c>
      <c r="R992">
        <v>1</v>
      </c>
    </row>
    <row r="993" spans="1:18" x14ac:dyDescent="0.2">
      <c r="A993">
        <v>93554</v>
      </c>
      <c r="B993" t="s">
        <v>27</v>
      </c>
      <c r="C993">
        <v>460</v>
      </c>
      <c r="D993">
        <v>249</v>
      </c>
      <c r="E993">
        <v>20</v>
      </c>
      <c r="F993">
        <v>0.36399999999999999</v>
      </c>
      <c r="G993">
        <v>0.15</v>
      </c>
      <c r="H993">
        <v>1</v>
      </c>
      <c r="I993">
        <v>1</v>
      </c>
      <c r="J993" t="b">
        <v>1</v>
      </c>
      <c r="K993">
        <v>566</v>
      </c>
      <c r="L993" t="s">
        <v>26</v>
      </c>
      <c r="M993" t="s">
        <v>20</v>
      </c>
      <c r="N993" t="s">
        <v>25</v>
      </c>
      <c r="O993" t="s">
        <v>28</v>
      </c>
      <c r="P993">
        <v>0.36848700000000001</v>
      </c>
      <c r="Q993" t="s">
        <v>23</v>
      </c>
      <c r="R993">
        <v>1</v>
      </c>
    </row>
    <row r="994" spans="1:18" x14ac:dyDescent="0.2">
      <c r="A994">
        <v>93554</v>
      </c>
      <c r="B994" t="s">
        <v>27</v>
      </c>
      <c r="C994">
        <v>461</v>
      </c>
      <c r="D994">
        <v>252</v>
      </c>
      <c r="E994">
        <v>22</v>
      </c>
      <c r="F994">
        <v>0.36399999999999999</v>
      </c>
      <c r="G994">
        <v>0.15</v>
      </c>
      <c r="H994">
        <v>1</v>
      </c>
      <c r="I994">
        <v>1</v>
      </c>
      <c r="J994" t="b">
        <v>1</v>
      </c>
      <c r="K994">
        <v>471</v>
      </c>
      <c r="L994" t="s">
        <v>26</v>
      </c>
      <c r="M994" t="s">
        <v>20</v>
      </c>
      <c r="N994" t="s">
        <v>25</v>
      </c>
      <c r="O994" t="s">
        <v>28</v>
      </c>
      <c r="P994">
        <v>0.44882300000000003</v>
      </c>
      <c r="Q994" t="s">
        <v>23</v>
      </c>
      <c r="R994">
        <v>1</v>
      </c>
    </row>
    <row r="995" spans="1:18" x14ac:dyDescent="0.2">
      <c r="A995">
        <v>93554</v>
      </c>
      <c r="B995" t="s">
        <v>27</v>
      </c>
      <c r="C995">
        <v>462</v>
      </c>
      <c r="D995">
        <v>186</v>
      </c>
      <c r="E995">
        <v>20</v>
      </c>
      <c r="F995">
        <v>0.17630000000000001</v>
      </c>
      <c r="G995">
        <v>0.15</v>
      </c>
      <c r="H995">
        <v>1</v>
      </c>
      <c r="I995">
        <v>1</v>
      </c>
      <c r="J995" t="b">
        <v>1</v>
      </c>
      <c r="K995">
        <v>356</v>
      </c>
      <c r="L995" t="s">
        <v>26</v>
      </c>
      <c r="M995" t="s">
        <v>20</v>
      </c>
      <c r="N995" t="s">
        <v>25</v>
      </c>
      <c r="O995" t="s">
        <v>28</v>
      </c>
      <c r="P995">
        <v>0.115259</v>
      </c>
      <c r="Q995" t="s">
        <v>23</v>
      </c>
      <c r="R995">
        <v>1</v>
      </c>
    </row>
    <row r="996" spans="1:18" x14ac:dyDescent="0.2">
      <c r="A996">
        <v>93554</v>
      </c>
      <c r="B996" t="s">
        <v>27</v>
      </c>
      <c r="C996">
        <v>463</v>
      </c>
      <c r="D996">
        <v>123</v>
      </c>
      <c r="E996">
        <v>20</v>
      </c>
      <c r="F996">
        <v>-8.7499999999999994E-2</v>
      </c>
      <c r="G996">
        <v>0.15</v>
      </c>
      <c r="H996">
        <v>1</v>
      </c>
      <c r="I996">
        <v>1</v>
      </c>
      <c r="J996" t="b">
        <v>1</v>
      </c>
      <c r="K996">
        <v>376</v>
      </c>
      <c r="L996" t="s">
        <v>26</v>
      </c>
      <c r="M996" t="s">
        <v>20</v>
      </c>
      <c r="N996" t="s">
        <v>25</v>
      </c>
      <c r="O996" t="s">
        <v>28</v>
      </c>
      <c r="P996">
        <v>-0.13181599999999999</v>
      </c>
      <c r="Q996" t="s">
        <v>23</v>
      </c>
      <c r="R996">
        <v>1</v>
      </c>
    </row>
    <row r="997" spans="1:18" x14ac:dyDescent="0.2">
      <c r="A997">
        <v>93554</v>
      </c>
      <c r="B997" t="s">
        <v>27</v>
      </c>
      <c r="C997">
        <v>464</v>
      </c>
      <c r="D997">
        <v>0</v>
      </c>
      <c r="E997">
        <v>8</v>
      </c>
      <c r="F997">
        <v>-0.36399999999999999</v>
      </c>
      <c r="G997">
        <v>0.15</v>
      </c>
      <c r="H997">
        <v>1</v>
      </c>
      <c r="I997">
        <v>1</v>
      </c>
      <c r="J997" t="b">
        <v>0</v>
      </c>
      <c r="K997">
        <v>385</v>
      </c>
      <c r="L997" t="s">
        <v>26</v>
      </c>
      <c r="M997" t="s">
        <v>20</v>
      </c>
      <c r="N997" t="s">
        <v>25</v>
      </c>
      <c r="O997" t="s">
        <v>28</v>
      </c>
      <c r="P997">
        <v>-0.41451500000000002</v>
      </c>
      <c r="Q997" t="s">
        <v>23</v>
      </c>
      <c r="R997">
        <v>0</v>
      </c>
    </row>
    <row r="998" spans="1:18" x14ac:dyDescent="0.2">
      <c r="A998">
        <v>93554</v>
      </c>
      <c r="B998" t="s">
        <v>27</v>
      </c>
      <c r="C998">
        <v>465</v>
      </c>
      <c r="D998">
        <v>8</v>
      </c>
      <c r="E998">
        <v>12</v>
      </c>
      <c r="F998">
        <v>-0.36399999999999999</v>
      </c>
      <c r="G998">
        <v>0.15</v>
      </c>
      <c r="H998">
        <v>1</v>
      </c>
      <c r="I998">
        <v>1</v>
      </c>
      <c r="J998" t="b">
        <v>1</v>
      </c>
      <c r="K998">
        <v>388</v>
      </c>
      <c r="L998" t="s">
        <v>26</v>
      </c>
      <c r="M998" t="s">
        <v>24</v>
      </c>
      <c r="N998" t="s">
        <v>25</v>
      </c>
      <c r="O998" t="s">
        <v>28</v>
      </c>
      <c r="P998">
        <v>-0.165713</v>
      </c>
      <c r="Q998" t="s">
        <v>23</v>
      </c>
      <c r="R998">
        <v>1</v>
      </c>
    </row>
    <row r="999" spans="1:18" x14ac:dyDescent="0.2">
      <c r="A999">
        <v>93554</v>
      </c>
      <c r="B999" t="s">
        <v>27</v>
      </c>
      <c r="C999">
        <v>466</v>
      </c>
      <c r="D999">
        <v>17</v>
      </c>
      <c r="E999">
        <v>16</v>
      </c>
      <c r="F999">
        <v>-0.36399999999999999</v>
      </c>
      <c r="G999">
        <v>0.15</v>
      </c>
      <c r="H999">
        <v>1</v>
      </c>
      <c r="I999">
        <v>1</v>
      </c>
      <c r="J999" t="b">
        <v>0</v>
      </c>
      <c r="K999">
        <v>377</v>
      </c>
      <c r="L999" t="s">
        <v>26</v>
      </c>
      <c r="M999" t="s">
        <v>24</v>
      </c>
      <c r="N999" t="s">
        <v>25</v>
      </c>
      <c r="O999" t="s">
        <v>28</v>
      </c>
      <c r="P999">
        <v>-0.18870100000000001</v>
      </c>
      <c r="Q999" t="s">
        <v>23</v>
      </c>
      <c r="R999">
        <v>0</v>
      </c>
    </row>
    <row r="1000" spans="1:18" x14ac:dyDescent="0.2">
      <c r="A1000">
        <v>93554</v>
      </c>
      <c r="B1000" t="s">
        <v>27</v>
      </c>
      <c r="C1000">
        <v>467</v>
      </c>
      <c r="D1000">
        <v>157</v>
      </c>
      <c r="E1000">
        <v>22</v>
      </c>
      <c r="F1000">
        <v>8.7499999999999994E-2</v>
      </c>
      <c r="G1000">
        <v>0.15</v>
      </c>
      <c r="H1000">
        <v>1</v>
      </c>
      <c r="I1000">
        <v>1</v>
      </c>
      <c r="J1000" t="b">
        <v>0</v>
      </c>
      <c r="K1000">
        <v>308</v>
      </c>
      <c r="L1000" t="s">
        <v>26</v>
      </c>
      <c r="M1000" t="s">
        <v>24</v>
      </c>
      <c r="N1000" t="s">
        <v>25</v>
      </c>
      <c r="O1000" t="s">
        <v>28</v>
      </c>
      <c r="P1000">
        <v>0.121221</v>
      </c>
      <c r="Q1000" t="s">
        <v>23</v>
      </c>
      <c r="R1000">
        <v>0</v>
      </c>
    </row>
    <row r="1001" spans="1:18" x14ac:dyDescent="0.2">
      <c r="A1001">
        <v>93554</v>
      </c>
      <c r="B1001" t="s">
        <v>27</v>
      </c>
      <c r="C1001">
        <v>468</v>
      </c>
      <c r="D1001">
        <v>11</v>
      </c>
      <c r="E1001">
        <v>12</v>
      </c>
      <c r="F1001">
        <v>-0.36399999999999999</v>
      </c>
      <c r="G1001">
        <v>0.15</v>
      </c>
      <c r="H1001">
        <v>1</v>
      </c>
      <c r="I1001">
        <v>1</v>
      </c>
      <c r="J1001" t="b">
        <v>1</v>
      </c>
      <c r="K1001">
        <v>1249</v>
      </c>
      <c r="L1001" t="s">
        <v>26</v>
      </c>
      <c r="M1001" t="s">
        <v>24</v>
      </c>
      <c r="N1001" t="s">
        <v>25</v>
      </c>
      <c r="O1001" t="s">
        <v>28</v>
      </c>
      <c r="P1001">
        <v>-0.51809300000000003</v>
      </c>
      <c r="Q1001" t="s">
        <v>23</v>
      </c>
      <c r="R1001">
        <v>1</v>
      </c>
    </row>
    <row r="1002" spans="1:18" x14ac:dyDescent="0.2">
      <c r="A1002">
        <v>93554</v>
      </c>
      <c r="B1002" t="s">
        <v>27</v>
      </c>
      <c r="C1002">
        <v>469</v>
      </c>
      <c r="D1002">
        <v>227</v>
      </c>
      <c r="E1002">
        <v>8</v>
      </c>
      <c r="F1002">
        <v>0.36399999999999999</v>
      </c>
      <c r="G1002">
        <v>0.15</v>
      </c>
      <c r="H1002">
        <v>1</v>
      </c>
      <c r="I1002">
        <v>1</v>
      </c>
      <c r="J1002" t="b">
        <v>1</v>
      </c>
      <c r="K1002">
        <v>794</v>
      </c>
      <c r="L1002" t="s">
        <v>26</v>
      </c>
      <c r="M1002" t="s">
        <v>24</v>
      </c>
      <c r="N1002" t="s">
        <v>25</v>
      </c>
      <c r="O1002" t="s">
        <v>28</v>
      </c>
      <c r="P1002">
        <v>0.39974700000000002</v>
      </c>
      <c r="Q1002" t="s">
        <v>23</v>
      </c>
      <c r="R1002">
        <v>1</v>
      </c>
    </row>
    <row r="1003" spans="1:18" x14ac:dyDescent="0.2">
      <c r="A1003">
        <v>93554</v>
      </c>
      <c r="B1003" t="s">
        <v>27</v>
      </c>
      <c r="C1003">
        <v>470</v>
      </c>
      <c r="D1003">
        <v>197</v>
      </c>
      <c r="E1003">
        <v>10</v>
      </c>
      <c r="F1003">
        <v>0.26790000000000003</v>
      </c>
      <c r="G1003">
        <v>0.15</v>
      </c>
      <c r="H1003">
        <v>1</v>
      </c>
      <c r="I1003">
        <v>1</v>
      </c>
      <c r="J1003" t="b">
        <v>1</v>
      </c>
      <c r="K1003">
        <v>440</v>
      </c>
      <c r="L1003" t="s">
        <v>26</v>
      </c>
      <c r="M1003" t="s">
        <v>24</v>
      </c>
      <c r="N1003" t="s">
        <v>25</v>
      </c>
      <c r="O1003" t="s">
        <v>28</v>
      </c>
      <c r="P1003">
        <v>0.37116199999999999</v>
      </c>
      <c r="Q1003" t="s">
        <v>23</v>
      </c>
      <c r="R1003">
        <v>1</v>
      </c>
    </row>
    <row r="1004" spans="1:18" x14ac:dyDescent="0.2">
      <c r="A1004">
        <v>93554</v>
      </c>
      <c r="B1004" t="s">
        <v>27</v>
      </c>
      <c r="C1004">
        <v>471</v>
      </c>
      <c r="D1004">
        <v>162</v>
      </c>
      <c r="E1004">
        <v>8</v>
      </c>
      <c r="F1004">
        <v>0.17630000000000001</v>
      </c>
      <c r="G1004">
        <v>0.15</v>
      </c>
      <c r="H1004">
        <v>1</v>
      </c>
      <c r="I1004">
        <v>1</v>
      </c>
      <c r="J1004" t="b">
        <v>1</v>
      </c>
      <c r="K1004">
        <v>424</v>
      </c>
      <c r="L1004" t="s">
        <v>26</v>
      </c>
      <c r="M1004" t="s">
        <v>24</v>
      </c>
      <c r="N1004" t="s">
        <v>25</v>
      </c>
      <c r="O1004" t="s">
        <v>28</v>
      </c>
      <c r="P1004">
        <v>0.23638899999999999</v>
      </c>
      <c r="Q1004" t="s">
        <v>23</v>
      </c>
      <c r="R1004">
        <v>1</v>
      </c>
    </row>
    <row r="1005" spans="1:18" x14ac:dyDescent="0.2">
      <c r="A1005">
        <v>93554</v>
      </c>
      <c r="B1005" t="s">
        <v>27</v>
      </c>
      <c r="C1005">
        <v>472</v>
      </c>
      <c r="D1005">
        <v>102</v>
      </c>
      <c r="E1005">
        <v>10</v>
      </c>
      <c r="F1005">
        <v>-8.7499999999999994E-2</v>
      </c>
      <c r="G1005">
        <v>0.15</v>
      </c>
      <c r="H1005">
        <v>1</v>
      </c>
      <c r="I1005">
        <v>1</v>
      </c>
      <c r="J1005" t="b">
        <v>1</v>
      </c>
      <c r="K1005">
        <v>415</v>
      </c>
      <c r="L1005" t="s">
        <v>26</v>
      </c>
      <c r="M1005" t="s">
        <v>24</v>
      </c>
      <c r="N1005" t="s">
        <v>25</v>
      </c>
      <c r="O1005" t="s">
        <v>28</v>
      </c>
      <c r="P1005">
        <v>-3.7404E-2</v>
      </c>
      <c r="Q1005" t="s">
        <v>23</v>
      </c>
      <c r="R1005">
        <v>1</v>
      </c>
    </row>
    <row r="1006" spans="1:18" x14ac:dyDescent="0.2">
      <c r="A1006">
        <v>93554</v>
      </c>
      <c r="B1006" t="s">
        <v>27</v>
      </c>
      <c r="C1006">
        <v>473</v>
      </c>
      <c r="D1006">
        <v>32</v>
      </c>
      <c r="E1006">
        <v>8</v>
      </c>
      <c r="F1006">
        <v>-0.26790000000000003</v>
      </c>
      <c r="G1006">
        <v>0.15</v>
      </c>
      <c r="H1006">
        <v>1</v>
      </c>
      <c r="I1006">
        <v>1</v>
      </c>
      <c r="J1006" t="b">
        <v>1</v>
      </c>
      <c r="K1006">
        <v>598</v>
      </c>
      <c r="L1006" t="s">
        <v>26</v>
      </c>
      <c r="M1006" t="s">
        <v>24</v>
      </c>
      <c r="N1006" t="s">
        <v>25</v>
      </c>
      <c r="O1006" t="s">
        <v>28</v>
      </c>
      <c r="P1006">
        <v>-0.19147500000000001</v>
      </c>
      <c r="Q1006" t="s">
        <v>23</v>
      </c>
      <c r="R1006">
        <v>1</v>
      </c>
    </row>
    <row r="1007" spans="1:18" x14ac:dyDescent="0.2">
      <c r="A1007">
        <v>93554</v>
      </c>
      <c r="B1007" t="s">
        <v>27</v>
      </c>
      <c r="C1007">
        <v>474</v>
      </c>
      <c r="D1007">
        <v>81</v>
      </c>
      <c r="E1007">
        <v>16</v>
      </c>
      <c r="F1007">
        <v>-0.17630000000000001</v>
      </c>
      <c r="G1007">
        <v>0.15</v>
      </c>
      <c r="H1007">
        <v>1</v>
      </c>
      <c r="I1007">
        <v>1</v>
      </c>
      <c r="J1007" t="b">
        <v>0</v>
      </c>
      <c r="K1007">
        <v>670</v>
      </c>
      <c r="L1007" t="s">
        <v>26</v>
      </c>
      <c r="M1007" t="s">
        <v>24</v>
      </c>
      <c r="N1007" t="s">
        <v>25</v>
      </c>
      <c r="O1007" t="s">
        <v>28</v>
      </c>
      <c r="P1007">
        <v>-0.178924</v>
      </c>
      <c r="Q1007" t="s">
        <v>23</v>
      </c>
      <c r="R1007">
        <v>0</v>
      </c>
    </row>
    <row r="1008" spans="1:18" x14ac:dyDescent="0.2">
      <c r="A1008">
        <v>93554</v>
      </c>
      <c r="B1008" t="s">
        <v>27</v>
      </c>
      <c r="C1008">
        <v>475</v>
      </c>
      <c r="D1008">
        <v>2</v>
      </c>
      <c r="E1008">
        <v>8</v>
      </c>
      <c r="F1008">
        <v>-0.36399999999999999</v>
      </c>
      <c r="G1008">
        <v>0.15</v>
      </c>
      <c r="H1008">
        <v>1</v>
      </c>
      <c r="I1008">
        <v>1</v>
      </c>
      <c r="J1008" t="b">
        <v>1</v>
      </c>
      <c r="K1008">
        <v>402</v>
      </c>
      <c r="L1008" t="s">
        <v>26</v>
      </c>
      <c r="M1008" t="s">
        <v>24</v>
      </c>
      <c r="N1008" t="s">
        <v>25</v>
      </c>
      <c r="O1008" t="s">
        <v>28</v>
      </c>
      <c r="P1008">
        <v>-0.38463799999999998</v>
      </c>
      <c r="Q1008" t="s">
        <v>23</v>
      </c>
      <c r="R1008">
        <v>1</v>
      </c>
    </row>
    <row r="1009" spans="1:18" x14ac:dyDescent="0.2">
      <c r="A1009">
        <v>93554</v>
      </c>
      <c r="B1009" t="s">
        <v>27</v>
      </c>
      <c r="C1009">
        <v>476</v>
      </c>
      <c r="D1009">
        <v>248</v>
      </c>
      <c r="E1009">
        <v>20</v>
      </c>
      <c r="F1009">
        <v>0.36399999999999999</v>
      </c>
      <c r="G1009">
        <v>0.15</v>
      </c>
      <c r="H1009">
        <v>1</v>
      </c>
      <c r="I1009">
        <v>1</v>
      </c>
      <c r="J1009" t="b">
        <v>1</v>
      </c>
      <c r="K1009">
        <v>545</v>
      </c>
      <c r="L1009" t="s">
        <v>26</v>
      </c>
      <c r="M1009" t="s">
        <v>20</v>
      </c>
      <c r="N1009" t="s">
        <v>25</v>
      </c>
      <c r="O1009" t="s">
        <v>28</v>
      </c>
      <c r="P1009">
        <v>0.281005</v>
      </c>
      <c r="Q1009" t="s">
        <v>23</v>
      </c>
      <c r="R1009">
        <v>1</v>
      </c>
    </row>
    <row r="1010" spans="1:18" x14ac:dyDescent="0.2">
      <c r="A1010">
        <v>93554</v>
      </c>
      <c r="B1010" t="s">
        <v>27</v>
      </c>
      <c r="C1010">
        <v>477</v>
      </c>
      <c r="D1010">
        <v>59</v>
      </c>
      <c r="E1010">
        <v>20</v>
      </c>
      <c r="F1010">
        <v>-0.26790000000000003</v>
      </c>
      <c r="G1010">
        <v>0.15</v>
      </c>
      <c r="H1010">
        <v>1</v>
      </c>
      <c r="I1010">
        <v>1</v>
      </c>
      <c r="J1010" t="b">
        <v>1</v>
      </c>
      <c r="K1010">
        <v>505</v>
      </c>
      <c r="L1010" t="s">
        <v>26</v>
      </c>
      <c r="M1010" t="s">
        <v>20</v>
      </c>
      <c r="N1010" t="s">
        <v>25</v>
      </c>
      <c r="O1010" t="s">
        <v>28</v>
      </c>
      <c r="P1010">
        <v>-0.30941099999999999</v>
      </c>
      <c r="Q1010" t="s">
        <v>23</v>
      </c>
      <c r="R1010">
        <v>1</v>
      </c>
    </row>
    <row r="1011" spans="1:18" x14ac:dyDescent="0.2">
      <c r="A1011">
        <v>93554</v>
      </c>
      <c r="B1011" t="s">
        <v>27</v>
      </c>
      <c r="C1011">
        <v>478</v>
      </c>
      <c r="D1011">
        <v>43</v>
      </c>
      <c r="E1011">
        <v>12</v>
      </c>
      <c r="F1011">
        <v>-0.26790000000000003</v>
      </c>
      <c r="G1011">
        <v>0.15</v>
      </c>
      <c r="H1011">
        <v>1</v>
      </c>
      <c r="I1011">
        <v>1</v>
      </c>
      <c r="J1011" t="b">
        <v>1</v>
      </c>
      <c r="K1011">
        <v>576</v>
      </c>
      <c r="L1011" t="s">
        <v>26</v>
      </c>
      <c r="M1011" t="s">
        <v>24</v>
      </c>
      <c r="N1011" t="s">
        <v>25</v>
      </c>
      <c r="O1011" t="s">
        <v>28</v>
      </c>
      <c r="P1011">
        <v>-0.205286</v>
      </c>
      <c r="Q1011" t="s">
        <v>23</v>
      </c>
      <c r="R1011">
        <v>1</v>
      </c>
    </row>
    <row r="1012" spans="1:18" x14ac:dyDescent="0.2">
      <c r="A1012">
        <v>93554</v>
      </c>
      <c r="B1012" t="s">
        <v>27</v>
      </c>
      <c r="C1012">
        <v>479</v>
      </c>
      <c r="D1012">
        <v>134</v>
      </c>
      <c r="E1012">
        <v>10</v>
      </c>
      <c r="F1012">
        <v>8.7499999999999994E-2</v>
      </c>
      <c r="G1012">
        <v>0.15</v>
      </c>
      <c r="H1012">
        <v>1</v>
      </c>
      <c r="I1012">
        <v>1</v>
      </c>
      <c r="J1012" t="b">
        <v>1</v>
      </c>
      <c r="K1012">
        <v>504</v>
      </c>
      <c r="L1012" t="s">
        <v>26</v>
      </c>
      <c r="M1012" t="s">
        <v>24</v>
      </c>
      <c r="N1012" t="s">
        <v>25</v>
      </c>
      <c r="O1012" t="s">
        <v>28</v>
      </c>
      <c r="P1012">
        <v>0.26289899999999999</v>
      </c>
      <c r="Q1012" t="s">
        <v>23</v>
      </c>
      <c r="R1012">
        <v>1</v>
      </c>
    </row>
    <row r="1013" spans="1:18" x14ac:dyDescent="0.2">
      <c r="A1013">
        <v>93554</v>
      </c>
      <c r="B1013" t="s">
        <v>27</v>
      </c>
      <c r="C1013">
        <v>480</v>
      </c>
      <c r="D1013">
        <v>108</v>
      </c>
      <c r="E1013">
        <v>14</v>
      </c>
      <c r="F1013">
        <v>-8.7499999999999994E-2</v>
      </c>
      <c r="G1013">
        <v>0.15</v>
      </c>
      <c r="H1013">
        <v>1</v>
      </c>
      <c r="I1013">
        <v>1</v>
      </c>
      <c r="J1013" t="b">
        <v>1</v>
      </c>
      <c r="K1013">
        <v>377</v>
      </c>
      <c r="L1013" t="s">
        <v>26</v>
      </c>
      <c r="M1013" t="s">
        <v>24</v>
      </c>
      <c r="N1013" t="s">
        <v>25</v>
      </c>
      <c r="O1013" t="s">
        <v>28</v>
      </c>
      <c r="P1013">
        <v>-0.173072</v>
      </c>
      <c r="Q1013" t="s">
        <v>23</v>
      </c>
      <c r="R1013">
        <v>1</v>
      </c>
    </row>
    <row r="1014" spans="1:18" x14ac:dyDescent="0.2">
      <c r="A1014">
        <v>93554</v>
      </c>
      <c r="B1014" t="s">
        <v>27</v>
      </c>
      <c r="C1014">
        <v>481</v>
      </c>
      <c r="D1014">
        <v>154</v>
      </c>
      <c r="E1014">
        <v>20</v>
      </c>
      <c r="F1014">
        <v>8.7499999999999994E-2</v>
      </c>
      <c r="G1014">
        <v>0.15</v>
      </c>
      <c r="H1014">
        <v>1</v>
      </c>
      <c r="I1014">
        <v>1</v>
      </c>
      <c r="J1014" t="b">
        <v>1</v>
      </c>
      <c r="K1014">
        <v>1526</v>
      </c>
      <c r="L1014" t="s">
        <v>26</v>
      </c>
      <c r="M1014" t="s">
        <v>20</v>
      </c>
      <c r="N1014" t="s">
        <v>25</v>
      </c>
      <c r="O1014" t="s">
        <v>28</v>
      </c>
      <c r="P1014">
        <v>0.20094600000000001</v>
      </c>
      <c r="Q1014" t="s">
        <v>23</v>
      </c>
      <c r="R1014">
        <v>1</v>
      </c>
    </row>
    <row r="1015" spans="1:18" x14ac:dyDescent="0.2">
      <c r="A1015">
        <v>93554</v>
      </c>
      <c r="B1015" t="s">
        <v>27</v>
      </c>
      <c r="C1015">
        <v>482</v>
      </c>
      <c r="D1015">
        <v>33</v>
      </c>
      <c r="E1015">
        <v>8</v>
      </c>
      <c r="F1015">
        <v>-0.26790000000000003</v>
      </c>
      <c r="G1015">
        <v>0.15</v>
      </c>
      <c r="H1015">
        <v>1</v>
      </c>
      <c r="I1015">
        <v>1</v>
      </c>
      <c r="J1015" t="b">
        <v>1</v>
      </c>
      <c r="K1015">
        <v>539</v>
      </c>
      <c r="L1015" t="s">
        <v>26</v>
      </c>
      <c r="M1015" t="s">
        <v>24</v>
      </c>
      <c r="N1015" t="s">
        <v>25</v>
      </c>
      <c r="O1015" t="s">
        <v>28</v>
      </c>
      <c r="P1015">
        <v>-3.9038999999999997E-2</v>
      </c>
      <c r="Q1015" t="s">
        <v>23</v>
      </c>
      <c r="R1015">
        <v>1</v>
      </c>
    </row>
    <row r="1016" spans="1:18" x14ac:dyDescent="0.2">
      <c r="A1016">
        <v>93554</v>
      </c>
      <c r="B1016" t="s">
        <v>27</v>
      </c>
      <c r="C1016">
        <v>483</v>
      </c>
      <c r="D1016">
        <v>133</v>
      </c>
      <c r="E1016">
        <v>10</v>
      </c>
      <c r="F1016">
        <v>8.7499999999999994E-2</v>
      </c>
      <c r="G1016">
        <v>0.15</v>
      </c>
      <c r="H1016">
        <v>1</v>
      </c>
      <c r="I1016">
        <v>1</v>
      </c>
      <c r="J1016" t="b">
        <v>1</v>
      </c>
      <c r="K1016">
        <v>473</v>
      </c>
      <c r="L1016" t="s">
        <v>26</v>
      </c>
      <c r="M1016" t="s">
        <v>24</v>
      </c>
      <c r="N1016" t="s">
        <v>25</v>
      </c>
      <c r="O1016" t="s">
        <v>28</v>
      </c>
      <c r="P1016">
        <v>0.103905</v>
      </c>
      <c r="Q1016" t="s">
        <v>23</v>
      </c>
      <c r="R1016">
        <v>1</v>
      </c>
    </row>
    <row r="1017" spans="1:18" x14ac:dyDescent="0.2">
      <c r="A1017">
        <v>93554</v>
      </c>
      <c r="B1017" t="s">
        <v>27</v>
      </c>
      <c r="C1017">
        <v>484</v>
      </c>
      <c r="D1017">
        <v>94</v>
      </c>
      <c r="E1017">
        <v>22</v>
      </c>
      <c r="F1017">
        <v>-0.17630000000000001</v>
      </c>
      <c r="G1017">
        <v>0.15</v>
      </c>
      <c r="H1017">
        <v>1</v>
      </c>
      <c r="I1017">
        <v>1</v>
      </c>
      <c r="J1017" t="b">
        <v>1</v>
      </c>
      <c r="K1017">
        <v>898</v>
      </c>
      <c r="L1017" t="s">
        <v>26</v>
      </c>
      <c r="M1017" t="s">
        <v>20</v>
      </c>
      <c r="N1017" t="s">
        <v>25</v>
      </c>
      <c r="O1017" t="s">
        <v>28</v>
      </c>
      <c r="P1017">
        <v>-0.16198499999999999</v>
      </c>
      <c r="Q1017" t="s">
        <v>23</v>
      </c>
      <c r="R1017">
        <v>1</v>
      </c>
    </row>
    <row r="1018" spans="1:18" x14ac:dyDescent="0.2">
      <c r="A1018">
        <v>93554</v>
      </c>
      <c r="B1018" t="s">
        <v>27</v>
      </c>
      <c r="C1018">
        <v>485</v>
      </c>
      <c r="D1018">
        <v>101</v>
      </c>
      <c r="E1018">
        <v>10</v>
      </c>
      <c r="F1018">
        <v>-8.7499999999999994E-2</v>
      </c>
      <c r="G1018">
        <v>0.15</v>
      </c>
      <c r="H1018">
        <v>1</v>
      </c>
      <c r="I1018">
        <v>1</v>
      </c>
      <c r="J1018" t="b">
        <v>1</v>
      </c>
      <c r="K1018">
        <v>597</v>
      </c>
      <c r="L1018" t="s">
        <v>26</v>
      </c>
      <c r="M1018" t="s">
        <v>24</v>
      </c>
      <c r="N1018" t="s">
        <v>25</v>
      </c>
      <c r="O1018" t="s">
        <v>28</v>
      </c>
      <c r="P1018">
        <v>-0.32732499999999998</v>
      </c>
      <c r="Q1018" t="s">
        <v>23</v>
      </c>
      <c r="R1018">
        <v>1</v>
      </c>
    </row>
    <row r="1019" spans="1:18" x14ac:dyDescent="0.2">
      <c r="A1019">
        <v>93554</v>
      </c>
      <c r="B1019" t="s">
        <v>27</v>
      </c>
      <c r="C1019">
        <v>486</v>
      </c>
      <c r="D1019">
        <v>44</v>
      </c>
      <c r="E1019">
        <v>14</v>
      </c>
      <c r="F1019">
        <v>-0.26790000000000003</v>
      </c>
      <c r="G1019">
        <v>0.15</v>
      </c>
      <c r="H1019">
        <v>1</v>
      </c>
      <c r="I1019">
        <v>1</v>
      </c>
      <c r="J1019" t="b">
        <v>0</v>
      </c>
      <c r="K1019">
        <v>692</v>
      </c>
      <c r="L1019" t="s">
        <v>26</v>
      </c>
      <c r="M1019" t="s">
        <v>20</v>
      </c>
      <c r="N1019" t="s">
        <v>25</v>
      </c>
      <c r="O1019" t="s">
        <v>28</v>
      </c>
      <c r="P1019">
        <v>-0.29059400000000002</v>
      </c>
      <c r="Q1019" t="s">
        <v>23</v>
      </c>
      <c r="R1019">
        <v>0</v>
      </c>
    </row>
    <row r="1020" spans="1:18" x14ac:dyDescent="0.2">
      <c r="A1020">
        <v>93554</v>
      </c>
      <c r="B1020" t="s">
        <v>27</v>
      </c>
      <c r="C1020">
        <v>487</v>
      </c>
      <c r="D1020">
        <v>136</v>
      </c>
      <c r="E1020">
        <v>12</v>
      </c>
      <c r="F1020">
        <v>8.7499999999999994E-2</v>
      </c>
      <c r="G1020">
        <v>0.15</v>
      </c>
      <c r="H1020">
        <v>1</v>
      </c>
      <c r="I1020">
        <v>1</v>
      </c>
      <c r="J1020" t="b">
        <v>1</v>
      </c>
      <c r="K1020">
        <v>571</v>
      </c>
      <c r="L1020" t="s">
        <v>26</v>
      </c>
      <c r="M1020" t="s">
        <v>24</v>
      </c>
      <c r="N1020" t="s">
        <v>25</v>
      </c>
      <c r="O1020" t="s">
        <v>28</v>
      </c>
      <c r="P1020">
        <v>0.148173</v>
      </c>
      <c r="Q1020" t="s">
        <v>23</v>
      </c>
      <c r="R1020">
        <v>1</v>
      </c>
    </row>
    <row r="1021" spans="1:18" x14ac:dyDescent="0.2">
      <c r="A1021">
        <v>93554</v>
      </c>
      <c r="B1021" t="s">
        <v>27</v>
      </c>
      <c r="C1021">
        <v>488</v>
      </c>
      <c r="D1021">
        <v>65</v>
      </c>
      <c r="E1021">
        <v>8</v>
      </c>
      <c r="F1021">
        <v>-0.17630000000000001</v>
      </c>
      <c r="G1021">
        <v>0.15</v>
      </c>
      <c r="H1021">
        <v>1</v>
      </c>
      <c r="I1021">
        <v>1</v>
      </c>
      <c r="J1021" t="b">
        <v>1</v>
      </c>
      <c r="K1021">
        <v>571</v>
      </c>
      <c r="L1021" t="s">
        <v>26</v>
      </c>
      <c r="M1021" t="s">
        <v>24</v>
      </c>
      <c r="N1021" t="s">
        <v>25</v>
      </c>
      <c r="O1021" t="s">
        <v>28</v>
      </c>
      <c r="P1021">
        <v>-0.112335</v>
      </c>
      <c r="Q1021" t="s">
        <v>23</v>
      </c>
      <c r="R1021">
        <v>1</v>
      </c>
    </row>
    <row r="1022" spans="1:18" x14ac:dyDescent="0.2">
      <c r="A1022">
        <v>93554</v>
      </c>
      <c r="B1022" t="s">
        <v>27</v>
      </c>
      <c r="C1022">
        <v>489</v>
      </c>
      <c r="D1022">
        <v>175</v>
      </c>
      <c r="E1022">
        <v>14</v>
      </c>
      <c r="F1022">
        <v>0.17630000000000001</v>
      </c>
      <c r="G1022">
        <v>0.15</v>
      </c>
      <c r="H1022">
        <v>1</v>
      </c>
      <c r="I1022">
        <v>1</v>
      </c>
      <c r="J1022" t="b">
        <v>1</v>
      </c>
      <c r="K1022">
        <v>408</v>
      </c>
      <c r="L1022" t="s">
        <v>26</v>
      </c>
      <c r="M1022" t="s">
        <v>24</v>
      </c>
      <c r="N1022" t="s">
        <v>25</v>
      </c>
      <c r="O1022" t="s">
        <v>28</v>
      </c>
      <c r="P1022">
        <v>0.12790799999999999</v>
      </c>
      <c r="Q1022" t="s">
        <v>23</v>
      </c>
      <c r="R1022">
        <v>1</v>
      </c>
    </row>
    <row r="1023" spans="1:18" x14ac:dyDescent="0.2">
      <c r="A1023">
        <v>93554</v>
      </c>
      <c r="B1023" t="s">
        <v>27</v>
      </c>
      <c r="C1023">
        <v>490</v>
      </c>
      <c r="D1023">
        <v>163</v>
      </c>
      <c r="E1023">
        <v>8</v>
      </c>
      <c r="F1023">
        <v>0.17630000000000001</v>
      </c>
      <c r="G1023">
        <v>0.15</v>
      </c>
      <c r="H1023">
        <v>1</v>
      </c>
      <c r="I1023">
        <v>1</v>
      </c>
      <c r="J1023" t="b">
        <v>1</v>
      </c>
      <c r="K1023">
        <v>473</v>
      </c>
      <c r="L1023" t="s">
        <v>26</v>
      </c>
      <c r="M1023" t="s">
        <v>24</v>
      </c>
      <c r="N1023" t="s">
        <v>25</v>
      </c>
      <c r="O1023" t="s">
        <v>28</v>
      </c>
      <c r="P1023">
        <v>0.25431100000000001</v>
      </c>
      <c r="Q1023" t="s">
        <v>23</v>
      </c>
      <c r="R1023">
        <v>1</v>
      </c>
    </row>
    <row r="1024" spans="1:18" x14ac:dyDescent="0.2">
      <c r="A1024">
        <v>93554</v>
      </c>
      <c r="B1024" t="s">
        <v>27</v>
      </c>
      <c r="C1024">
        <v>491</v>
      </c>
      <c r="D1024">
        <v>96</v>
      </c>
      <c r="E1024">
        <v>8</v>
      </c>
      <c r="F1024">
        <v>-8.7499999999999994E-2</v>
      </c>
      <c r="G1024">
        <v>0.15</v>
      </c>
      <c r="H1024">
        <v>1</v>
      </c>
      <c r="I1024">
        <v>1</v>
      </c>
      <c r="J1024" t="b">
        <v>1</v>
      </c>
      <c r="K1024">
        <v>789</v>
      </c>
      <c r="L1024" t="s">
        <v>26</v>
      </c>
      <c r="M1024" t="s">
        <v>24</v>
      </c>
      <c r="N1024" t="s">
        <v>25</v>
      </c>
      <c r="O1024" t="s">
        <v>28</v>
      </c>
      <c r="P1024">
        <v>-0.10729900000000001</v>
      </c>
      <c r="Q1024" t="s">
        <v>23</v>
      </c>
      <c r="R1024">
        <v>1</v>
      </c>
    </row>
    <row r="1025" spans="1:18" x14ac:dyDescent="0.2">
      <c r="A1025">
        <v>93554</v>
      </c>
      <c r="B1025" t="s">
        <v>27</v>
      </c>
      <c r="C1025">
        <v>492</v>
      </c>
      <c r="D1025">
        <v>226</v>
      </c>
      <c r="E1025">
        <v>8</v>
      </c>
      <c r="F1025">
        <v>0.36399999999999999</v>
      </c>
      <c r="G1025">
        <v>0.15</v>
      </c>
      <c r="H1025">
        <v>1</v>
      </c>
      <c r="I1025">
        <v>1</v>
      </c>
      <c r="J1025" t="b">
        <v>1</v>
      </c>
      <c r="K1025">
        <v>358</v>
      </c>
      <c r="L1025" t="s">
        <v>26</v>
      </c>
      <c r="M1025" t="s">
        <v>24</v>
      </c>
      <c r="N1025" t="s">
        <v>25</v>
      </c>
      <c r="O1025" t="s">
        <v>28</v>
      </c>
      <c r="P1025">
        <v>0.119238</v>
      </c>
      <c r="Q1025" t="s">
        <v>23</v>
      </c>
      <c r="R1025">
        <v>1</v>
      </c>
    </row>
    <row r="1026" spans="1:18" x14ac:dyDescent="0.2">
      <c r="A1026">
        <v>93554</v>
      </c>
      <c r="B1026" t="s">
        <v>27</v>
      </c>
      <c r="C1026">
        <v>493</v>
      </c>
      <c r="D1026">
        <v>28</v>
      </c>
      <c r="E1026">
        <v>22</v>
      </c>
      <c r="F1026">
        <v>-0.36399999999999999</v>
      </c>
      <c r="G1026">
        <v>0.15</v>
      </c>
      <c r="H1026">
        <v>1</v>
      </c>
      <c r="I1026">
        <v>1</v>
      </c>
      <c r="J1026" t="b">
        <v>1</v>
      </c>
      <c r="K1026">
        <v>618</v>
      </c>
      <c r="L1026" t="s">
        <v>26</v>
      </c>
      <c r="M1026" t="s">
        <v>20</v>
      </c>
      <c r="N1026" t="s">
        <v>25</v>
      </c>
      <c r="O1026" t="s">
        <v>28</v>
      </c>
      <c r="P1026">
        <v>-0.26742100000000002</v>
      </c>
      <c r="Q1026" t="s">
        <v>23</v>
      </c>
      <c r="R1026">
        <v>1</v>
      </c>
    </row>
    <row r="1027" spans="1:18" x14ac:dyDescent="0.2">
      <c r="A1027">
        <v>93554</v>
      </c>
      <c r="B1027" t="s">
        <v>27</v>
      </c>
      <c r="C1027">
        <v>494</v>
      </c>
      <c r="D1027">
        <v>113</v>
      </c>
      <c r="E1027">
        <v>16</v>
      </c>
      <c r="F1027">
        <v>-8.7499999999999994E-2</v>
      </c>
      <c r="G1027">
        <v>0.15</v>
      </c>
      <c r="H1027">
        <v>1</v>
      </c>
      <c r="I1027">
        <v>1</v>
      </c>
      <c r="J1027" t="b">
        <v>1</v>
      </c>
      <c r="K1027">
        <v>911</v>
      </c>
      <c r="L1027" t="s">
        <v>26</v>
      </c>
      <c r="M1027" t="s">
        <v>20</v>
      </c>
      <c r="N1027" t="s">
        <v>25</v>
      </c>
      <c r="O1027" t="s">
        <v>28</v>
      </c>
      <c r="P1027">
        <v>-0.19345399999999999</v>
      </c>
      <c r="Q1027" t="s">
        <v>23</v>
      </c>
      <c r="R1027">
        <v>1</v>
      </c>
    </row>
    <row r="1028" spans="1:18" x14ac:dyDescent="0.2">
      <c r="A1028">
        <v>93554</v>
      </c>
      <c r="B1028" t="s">
        <v>27</v>
      </c>
      <c r="C1028">
        <v>495</v>
      </c>
      <c r="D1028">
        <v>98</v>
      </c>
      <c r="E1028">
        <v>8</v>
      </c>
      <c r="F1028">
        <v>-8.7499999999999994E-2</v>
      </c>
      <c r="G1028">
        <v>0.15</v>
      </c>
      <c r="H1028">
        <v>1</v>
      </c>
      <c r="I1028">
        <v>1</v>
      </c>
      <c r="J1028" t="b">
        <v>1</v>
      </c>
      <c r="K1028">
        <v>524</v>
      </c>
      <c r="L1028" t="s">
        <v>26</v>
      </c>
      <c r="M1028" t="s">
        <v>24</v>
      </c>
      <c r="N1028" t="s">
        <v>25</v>
      </c>
      <c r="O1028" t="s">
        <v>28</v>
      </c>
      <c r="P1028">
        <v>-0.35899900000000001</v>
      </c>
      <c r="Q1028" t="s">
        <v>23</v>
      </c>
      <c r="R1028">
        <v>1</v>
      </c>
    </row>
    <row r="1029" spans="1:18" x14ac:dyDescent="0.2">
      <c r="A1029">
        <v>93554</v>
      </c>
      <c r="B1029" t="s">
        <v>27</v>
      </c>
      <c r="C1029">
        <v>496</v>
      </c>
      <c r="D1029">
        <v>90</v>
      </c>
      <c r="E1029">
        <v>20</v>
      </c>
      <c r="F1029">
        <v>-0.17630000000000001</v>
      </c>
      <c r="G1029">
        <v>0.15</v>
      </c>
      <c r="H1029">
        <v>1</v>
      </c>
      <c r="I1029">
        <v>1</v>
      </c>
      <c r="J1029" t="b">
        <v>1</v>
      </c>
      <c r="K1029">
        <v>639</v>
      </c>
      <c r="L1029" t="s">
        <v>26</v>
      </c>
      <c r="M1029" t="s">
        <v>20</v>
      </c>
      <c r="N1029" t="s">
        <v>25</v>
      </c>
      <c r="O1029" t="s">
        <v>28</v>
      </c>
      <c r="P1029">
        <v>-0.24582799999999999</v>
      </c>
      <c r="Q1029" t="s">
        <v>23</v>
      </c>
      <c r="R1029">
        <v>1</v>
      </c>
    </row>
    <row r="1030" spans="1:18" x14ac:dyDescent="0.2">
      <c r="A1030">
        <v>93554</v>
      </c>
      <c r="B1030" t="s">
        <v>27</v>
      </c>
      <c r="C1030">
        <v>497</v>
      </c>
      <c r="D1030">
        <v>27</v>
      </c>
      <c r="E1030">
        <v>20</v>
      </c>
      <c r="F1030">
        <v>-0.36399999999999999</v>
      </c>
      <c r="G1030">
        <v>0.15</v>
      </c>
      <c r="H1030">
        <v>1</v>
      </c>
      <c r="I1030">
        <v>1</v>
      </c>
      <c r="J1030" t="b">
        <v>1</v>
      </c>
      <c r="K1030">
        <v>453</v>
      </c>
      <c r="L1030" t="s">
        <v>26</v>
      </c>
      <c r="M1030" t="s">
        <v>20</v>
      </c>
      <c r="N1030" t="s">
        <v>25</v>
      </c>
      <c r="O1030" t="s">
        <v>28</v>
      </c>
      <c r="P1030">
        <v>-0.33823700000000001</v>
      </c>
      <c r="Q1030" t="s">
        <v>23</v>
      </c>
      <c r="R1030">
        <v>1</v>
      </c>
    </row>
    <row r="1031" spans="1:18" x14ac:dyDescent="0.2">
      <c r="A1031">
        <v>93554</v>
      </c>
      <c r="B1031" t="s">
        <v>27</v>
      </c>
      <c r="C1031">
        <v>498</v>
      </c>
      <c r="D1031">
        <v>38</v>
      </c>
      <c r="E1031">
        <v>10</v>
      </c>
      <c r="F1031">
        <v>-0.26790000000000003</v>
      </c>
      <c r="G1031">
        <v>0.15</v>
      </c>
      <c r="H1031">
        <v>1</v>
      </c>
      <c r="I1031">
        <v>1</v>
      </c>
      <c r="J1031" t="b">
        <v>1</v>
      </c>
      <c r="K1031">
        <v>521</v>
      </c>
      <c r="L1031" t="s">
        <v>26</v>
      </c>
      <c r="M1031" t="s">
        <v>24</v>
      </c>
      <c r="N1031" t="s">
        <v>25</v>
      </c>
      <c r="O1031" t="s">
        <v>28</v>
      </c>
      <c r="P1031">
        <v>-0.37891900000000001</v>
      </c>
      <c r="Q1031" t="s">
        <v>23</v>
      </c>
      <c r="R1031">
        <v>1</v>
      </c>
    </row>
    <row r="1032" spans="1:18" x14ac:dyDescent="0.2">
      <c r="A1032">
        <v>93554</v>
      </c>
      <c r="B1032" t="s">
        <v>27</v>
      </c>
      <c r="C1032">
        <v>499</v>
      </c>
      <c r="D1032">
        <v>255</v>
      </c>
      <c r="E1032">
        <v>22</v>
      </c>
      <c r="F1032">
        <v>0.36399999999999999</v>
      </c>
      <c r="G1032">
        <v>0.15</v>
      </c>
      <c r="H1032">
        <v>1</v>
      </c>
      <c r="I1032">
        <v>1</v>
      </c>
      <c r="J1032" t="b">
        <v>0</v>
      </c>
      <c r="K1032">
        <v>568</v>
      </c>
      <c r="L1032" t="s">
        <v>26</v>
      </c>
      <c r="M1032" t="s">
        <v>24</v>
      </c>
      <c r="N1032" t="s">
        <v>25</v>
      </c>
      <c r="O1032" t="s">
        <v>28</v>
      </c>
      <c r="P1032">
        <v>0.51692800000000005</v>
      </c>
      <c r="Q1032" t="s">
        <v>23</v>
      </c>
      <c r="R1032">
        <v>0</v>
      </c>
    </row>
    <row r="1033" spans="1:18" x14ac:dyDescent="0.2">
      <c r="A1033">
        <v>93554</v>
      </c>
      <c r="B1033" t="s">
        <v>27</v>
      </c>
      <c r="C1033">
        <v>500</v>
      </c>
      <c r="D1033">
        <v>122</v>
      </c>
      <c r="E1033">
        <v>20</v>
      </c>
      <c r="F1033">
        <v>-8.7499999999999994E-2</v>
      </c>
      <c r="G1033">
        <v>0.15</v>
      </c>
      <c r="H1033">
        <v>1</v>
      </c>
      <c r="I1033">
        <v>1</v>
      </c>
      <c r="J1033" t="b">
        <v>1</v>
      </c>
      <c r="K1033">
        <v>856</v>
      </c>
      <c r="L1033" t="s">
        <v>26</v>
      </c>
      <c r="M1033" t="s">
        <v>20</v>
      </c>
      <c r="N1033" t="s">
        <v>25</v>
      </c>
      <c r="O1033" t="s">
        <v>28</v>
      </c>
      <c r="P1033">
        <v>-0.25283800000000001</v>
      </c>
      <c r="Q1033" t="s">
        <v>23</v>
      </c>
      <c r="R1033">
        <v>1</v>
      </c>
    </row>
    <row r="1034" spans="1:18" x14ac:dyDescent="0.2">
      <c r="A1034">
        <v>93554</v>
      </c>
      <c r="B1034" t="s">
        <v>27</v>
      </c>
      <c r="C1034">
        <v>501</v>
      </c>
      <c r="D1034">
        <v>29</v>
      </c>
      <c r="E1034">
        <v>22</v>
      </c>
      <c r="F1034">
        <v>-0.36399999999999999</v>
      </c>
      <c r="G1034">
        <v>0.15</v>
      </c>
      <c r="H1034">
        <v>1</v>
      </c>
      <c r="I1034">
        <v>1</v>
      </c>
      <c r="J1034" t="b">
        <v>1</v>
      </c>
      <c r="K1034">
        <v>603</v>
      </c>
      <c r="L1034" t="s">
        <v>26</v>
      </c>
      <c r="M1034" t="s">
        <v>20</v>
      </c>
      <c r="N1034" t="s">
        <v>25</v>
      </c>
      <c r="O1034" t="s">
        <v>28</v>
      </c>
      <c r="P1034">
        <v>-0.45687800000000001</v>
      </c>
      <c r="Q1034" t="s">
        <v>23</v>
      </c>
      <c r="R1034">
        <v>1</v>
      </c>
    </row>
    <row r="1035" spans="1:18" x14ac:dyDescent="0.2">
      <c r="A1035">
        <v>93554</v>
      </c>
      <c r="B1035" t="s">
        <v>27</v>
      </c>
      <c r="C1035">
        <v>502</v>
      </c>
      <c r="D1035">
        <v>251</v>
      </c>
      <c r="E1035">
        <v>20</v>
      </c>
      <c r="F1035">
        <v>0.36399999999999999</v>
      </c>
      <c r="G1035">
        <v>0.15</v>
      </c>
      <c r="H1035">
        <v>1</v>
      </c>
      <c r="I1035">
        <v>1</v>
      </c>
      <c r="J1035" t="b">
        <v>0</v>
      </c>
      <c r="K1035">
        <v>509</v>
      </c>
      <c r="L1035" t="s">
        <v>26</v>
      </c>
      <c r="M1035" t="s">
        <v>24</v>
      </c>
      <c r="N1035" t="s">
        <v>25</v>
      </c>
      <c r="O1035" t="s">
        <v>28</v>
      </c>
      <c r="P1035">
        <v>0.36340600000000001</v>
      </c>
      <c r="Q1035" t="s">
        <v>23</v>
      </c>
      <c r="R1035">
        <v>0</v>
      </c>
    </row>
    <row r="1036" spans="1:18" x14ac:dyDescent="0.2">
      <c r="A1036">
        <v>93554</v>
      </c>
      <c r="B1036" t="s">
        <v>27</v>
      </c>
      <c r="C1036">
        <v>503</v>
      </c>
      <c r="D1036">
        <v>34</v>
      </c>
      <c r="E1036">
        <v>8</v>
      </c>
      <c r="F1036">
        <v>-0.26790000000000003</v>
      </c>
      <c r="G1036">
        <v>0.15</v>
      </c>
      <c r="H1036">
        <v>1</v>
      </c>
      <c r="I1036">
        <v>1</v>
      </c>
      <c r="J1036" t="b">
        <v>1</v>
      </c>
      <c r="K1036">
        <v>752</v>
      </c>
      <c r="L1036" t="s">
        <v>26</v>
      </c>
      <c r="M1036" t="s">
        <v>24</v>
      </c>
      <c r="N1036" t="s">
        <v>25</v>
      </c>
      <c r="O1036" t="s">
        <v>28</v>
      </c>
      <c r="P1036">
        <v>-0.116619</v>
      </c>
      <c r="Q1036" t="s">
        <v>23</v>
      </c>
      <c r="R1036">
        <v>1</v>
      </c>
    </row>
    <row r="1037" spans="1:18" x14ac:dyDescent="0.2">
      <c r="A1037">
        <v>93554</v>
      </c>
      <c r="B1037" t="s">
        <v>27</v>
      </c>
      <c r="C1037">
        <v>504</v>
      </c>
      <c r="D1037">
        <v>236</v>
      </c>
      <c r="E1037">
        <v>14</v>
      </c>
      <c r="F1037">
        <v>0.36399999999999999</v>
      </c>
      <c r="G1037">
        <v>0.15</v>
      </c>
      <c r="H1037">
        <v>1</v>
      </c>
      <c r="I1037">
        <v>1</v>
      </c>
      <c r="J1037" t="b">
        <v>1</v>
      </c>
      <c r="K1037">
        <v>574</v>
      </c>
      <c r="L1037" t="s">
        <v>26</v>
      </c>
      <c r="M1037" t="s">
        <v>24</v>
      </c>
      <c r="N1037" t="s">
        <v>25</v>
      </c>
      <c r="O1037" t="s">
        <v>28</v>
      </c>
      <c r="P1037">
        <v>0.326154</v>
      </c>
      <c r="Q1037" t="s">
        <v>23</v>
      </c>
      <c r="R1037">
        <v>1</v>
      </c>
    </row>
    <row r="1038" spans="1:18" x14ac:dyDescent="0.2">
      <c r="A1038">
        <v>93554</v>
      </c>
      <c r="B1038" t="s">
        <v>27</v>
      </c>
      <c r="C1038">
        <v>505</v>
      </c>
      <c r="D1038">
        <v>73</v>
      </c>
      <c r="E1038">
        <v>12</v>
      </c>
      <c r="F1038">
        <v>-0.17630000000000001</v>
      </c>
      <c r="G1038">
        <v>0.15</v>
      </c>
      <c r="H1038">
        <v>1</v>
      </c>
      <c r="I1038">
        <v>1</v>
      </c>
      <c r="J1038" t="b">
        <v>0</v>
      </c>
      <c r="K1038">
        <v>674</v>
      </c>
      <c r="L1038" t="s">
        <v>26</v>
      </c>
      <c r="M1038" t="s">
        <v>20</v>
      </c>
      <c r="N1038" t="s">
        <v>25</v>
      </c>
      <c r="O1038" t="s">
        <v>28</v>
      </c>
      <c r="P1038">
        <v>-0.39834000000000003</v>
      </c>
      <c r="Q1038" t="s">
        <v>23</v>
      </c>
      <c r="R1038">
        <v>0</v>
      </c>
    </row>
    <row r="1039" spans="1:18" x14ac:dyDescent="0.2">
      <c r="A1039">
        <v>93554</v>
      </c>
      <c r="B1039" t="s">
        <v>27</v>
      </c>
      <c r="C1039">
        <v>506</v>
      </c>
      <c r="D1039">
        <v>240</v>
      </c>
      <c r="E1039">
        <v>16</v>
      </c>
      <c r="F1039">
        <v>0.36399999999999999</v>
      </c>
      <c r="G1039">
        <v>0.15</v>
      </c>
      <c r="H1039">
        <v>1</v>
      </c>
      <c r="I1039">
        <v>1</v>
      </c>
      <c r="J1039" t="b">
        <v>1</v>
      </c>
      <c r="K1039">
        <v>733</v>
      </c>
      <c r="L1039" t="s">
        <v>26</v>
      </c>
      <c r="M1039" t="s">
        <v>20</v>
      </c>
      <c r="N1039" t="s">
        <v>25</v>
      </c>
      <c r="O1039" t="s">
        <v>28</v>
      </c>
      <c r="P1039">
        <v>0.336731</v>
      </c>
      <c r="Q1039" t="s">
        <v>23</v>
      </c>
      <c r="R1039">
        <v>1</v>
      </c>
    </row>
    <row r="1040" spans="1:18" x14ac:dyDescent="0.2">
      <c r="A1040">
        <v>93554</v>
      </c>
      <c r="B1040" t="s">
        <v>27</v>
      </c>
      <c r="C1040">
        <v>507</v>
      </c>
      <c r="D1040">
        <v>208</v>
      </c>
      <c r="E1040">
        <v>16</v>
      </c>
      <c r="F1040">
        <v>0.26790000000000003</v>
      </c>
      <c r="G1040">
        <v>0.15</v>
      </c>
      <c r="H1040">
        <v>1</v>
      </c>
      <c r="I1040">
        <v>1</v>
      </c>
      <c r="J1040" t="b">
        <v>0</v>
      </c>
      <c r="K1040">
        <v>894</v>
      </c>
      <c r="L1040" t="s">
        <v>26</v>
      </c>
      <c r="M1040" t="s">
        <v>24</v>
      </c>
      <c r="N1040" t="s">
        <v>25</v>
      </c>
      <c r="O1040" t="s">
        <v>28</v>
      </c>
      <c r="P1040">
        <v>0.12028899999999999</v>
      </c>
      <c r="Q1040" t="s">
        <v>23</v>
      </c>
      <c r="R1040">
        <v>0</v>
      </c>
    </row>
    <row r="1041" spans="1:18" x14ac:dyDescent="0.2">
      <c r="A1041">
        <v>93554</v>
      </c>
      <c r="B1041" t="s">
        <v>27</v>
      </c>
      <c r="C1041">
        <v>508</v>
      </c>
      <c r="D1041">
        <v>164</v>
      </c>
      <c r="E1041">
        <v>10</v>
      </c>
      <c r="F1041">
        <v>0.17630000000000001</v>
      </c>
      <c r="G1041">
        <v>0.15</v>
      </c>
      <c r="H1041">
        <v>1</v>
      </c>
      <c r="I1041">
        <v>1</v>
      </c>
      <c r="J1041" t="b">
        <v>1</v>
      </c>
      <c r="K1041">
        <v>754</v>
      </c>
      <c r="L1041" t="s">
        <v>26</v>
      </c>
      <c r="M1041" t="s">
        <v>24</v>
      </c>
      <c r="N1041" t="s">
        <v>25</v>
      </c>
      <c r="O1041" t="s">
        <v>28</v>
      </c>
      <c r="P1041">
        <v>9.6910999999999997E-2</v>
      </c>
      <c r="Q1041" t="s">
        <v>23</v>
      </c>
      <c r="R1041">
        <v>1</v>
      </c>
    </row>
    <row r="1042" spans="1:18" x14ac:dyDescent="0.2">
      <c r="A1042">
        <v>93554</v>
      </c>
      <c r="B1042" t="s">
        <v>27</v>
      </c>
      <c r="C1042">
        <v>509</v>
      </c>
      <c r="D1042">
        <v>150</v>
      </c>
      <c r="E1042">
        <v>18</v>
      </c>
      <c r="F1042">
        <v>8.7499999999999994E-2</v>
      </c>
      <c r="G1042">
        <v>0.15</v>
      </c>
      <c r="H1042">
        <v>1</v>
      </c>
      <c r="I1042">
        <v>1</v>
      </c>
      <c r="J1042" t="b">
        <v>0</v>
      </c>
      <c r="K1042">
        <v>318</v>
      </c>
      <c r="L1042" t="s">
        <v>26</v>
      </c>
      <c r="M1042" t="s">
        <v>24</v>
      </c>
      <c r="N1042" t="s">
        <v>25</v>
      </c>
      <c r="O1042" t="s">
        <v>28</v>
      </c>
      <c r="P1042">
        <v>0.18268699999999999</v>
      </c>
      <c r="Q1042" t="s">
        <v>23</v>
      </c>
      <c r="R1042">
        <v>0</v>
      </c>
    </row>
    <row r="1043" spans="1:18" x14ac:dyDescent="0.2">
      <c r="A1043">
        <v>93554</v>
      </c>
      <c r="B1043" t="s">
        <v>27</v>
      </c>
      <c r="C1043">
        <v>510</v>
      </c>
      <c r="D1043">
        <v>87</v>
      </c>
      <c r="E1043">
        <v>18</v>
      </c>
      <c r="F1043">
        <v>-0.17630000000000001</v>
      </c>
      <c r="G1043">
        <v>0.15</v>
      </c>
      <c r="H1043">
        <v>1</v>
      </c>
      <c r="I1043">
        <v>1</v>
      </c>
      <c r="J1043" t="b">
        <v>1</v>
      </c>
      <c r="K1043">
        <v>689</v>
      </c>
      <c r="L1043" t="s">
        <v>26</v>
      </c>
      <c r="M1043" t="s">
        <v>20</v>
      </c>
      <c r="N1043" t="s">
        <v>25</v>
      </c>
      <c r="O1043" t="s">
        <v>28</v>
      </c>
      <c r="P1043">
        <v>-0.209866</v>
      </c>
      <c r="Q1043" t="s">
        <v>23</v>
      </c>
      <c r="R1043">
        <v>1</v>
      </c>
    </row>
    <row r="1044" spans="1:18" x14ac:dyDescent="0.2">
      <c r="A1044">
        <v>93554</v>
      </c>
      <c r="B1044" t="s">
        <v>27</v>
      </c>
      <c r="C1044">
        <v>511</v>
      </c>
      <c r="D1044">
        <v>84</v>
      </c>
      <c r="E1044">
        <v>18</v>
      </c>
      <c r="F1044">
        <v>-0.17630000000000001</v>
      </c>
      <c r="G1044">
        <v>0.15</v>
      </c>
      <c r="H1044">
        <v>1</v>
      </c>
      <c r="I1044">
        <v>1</v>
      </c>
      <c r="J1044" t="b">
        <v>1</v>
      </c>
      <c r="K1044">
        <v>479</v>
      </c>
      <c r="L1044" t="s">
        <v>26</v>
      </c>
      <c r="M1044" t="s">
        <v>20</v>
      </c>
      <c r="N1044" t="s">
        <v>25</v>
      </c>
      <c r="O1044" t="s">
        <v>28</v>
      </c>
      <c r="P1044">
        <v>-0.21212800000000001</v>
      </c>
      <c r="Q1044" t="s">
        <v>23</v>
      </c>
      <c r="R1044">
        <v>1</v>
      </c>
    </row>
    <row r="1045" spans="1:18" x14ac:dyDescent="0.2">
      <c r="A1045">
        <v>93554</v>
      </c>
      <c r="B1045" t="s">
        <v>27</v>
      </c>
      <c r="C1045">
        <v>512</v>
      </c>
      <c r="D1045">
        <v>48</v>
      </c>
      <c r="E1045">
        <v>16</v>
      </c>
      <c r="F1045">
        <v>-0.26790000000000003</v>
      </c>
      <c r="G1045">
        <v>0.15</v>
      </c>
      <c r="H1045">
        <v>1</v>
      </c>
      <c r="I1045">
        <v>1</v>
      </c>
      <c r="J1045" t="b">
        <v>1</v>
      </c>
      <c r="K1045">
        <v>508</v>
      </c>
      <c r="L1045" t="s">
        <v>26</v>
      </c>
      <c r="M1045" t="s">
        <v>20</v>
      </c>
      <c r="N1045" t="s">
        <v>25</v>
      </c>
      <c r="O1045" t="s">
        <v>28</v>
      </c>
      <c r="P1045">
        <v>-0.15675600000000001</v>
      </c>
      <c r="Q1045" t="s">
        <v>23</v>
      </c>
      <c r="R1045">
        <v>1</v>
      </c>
    </row>
    <row r="1046" spans="1:18" x14ac:dyDescent="0.2">
      <c r="A1046">
        <v>93554</v>
      </c>
      <c r="B1046" t="s">
        <v>27</v>
      </c>
      <c r="C1046">
        <v>513</v>
      </c>
      <c r="D1046">
        <v>193</v>
      </c>
      <c r="E1046">
        <v>8</v>
      </c>
      <c r="F1046">
        <v>0.26790000000000003</v>
      </c>
      <c r="G1046">
        <v>0.15</v>
      </c>
      <c r="H1046">
        <v>1</v>
      </c>
      <c r="I1046">
        <v>1</v>
      </c>
      <c r="J1046" t="b">
        <v>1</v>
      </c>
      <c r="K1046">
        <v>480</v>
      </c>
      <c r="L1046" t="s">
        <v>26</v>
      </c>
      <c r="M1046" t="s">
        <v>24</v>
      </c>
      <c r="N1046" t="s">
        <v>25</v>
      </c>
      <c r="O1046" t="s">
        <v>28</v>
      </c>
      <c r="P1046">
        <v>0.24376900000000001</v>
      </c>
      <c r="Q1046" t="s">
        <v>23</v>
      </c>
      <c r="R1046">
        <v>1</v>
      </c>
    </row>
    <row r="1047" spans="1:18" x14ac:dyDescent="0.2">
      <c r="A1047">
        <v>93554</v>
      </c>
      <c r="B1047" t="s">
        <v>27</v>
      </c>
      <c r="C1047">
        <v>514</v>
      </c>
      <c r="D1047">
        <v>231</v>
      </c>
      <c r="E1047">
        <v>10</v>
      </c>
      <c r="F1047">
        <v>0.36399999999999999</v>
      </c>
      <c r="G1047">
        <v>0.15</v>
      </c>
      <c r="H1047">
        <v>1</v>
      </c>
      <c r="I1047">
        <v>1</v>
      </c>
      <c r="J1047" t="b">
        <v>1</v>
      </c>
      <c r="K1047">
        <v>434</v>
      </c>
      <c r="L1047" t="s">
        <v>26</v>
      </c>
      <c r="M1047" t="s">
        <v>24</v>
      </c>
      <c r="N1047" t="s">
        <v>25</v>
      </c>
      <c r="O1047" t="s">
        <v>28</v>
      </c>
      <c r="P1047">
        <v>0.47022799999999998</v>
      </c>
      <c r="Q1047" t="s">
        <v>23</v>
      </c>
      <c r="R1047">
        <v>1</v>
      </c>
    </row>
    <row r="1048" spans="1:18" x14ac:dyDescent="0.2">
      <c r="A1048">
        <v>93554</v>
      </c>
      <c r="B1048" t="s">
        <v>27</v>
      </c>
      <c r="C1048">
        <v>515</v>
      </c>
      <c r="D1048">
        <v>85</v>
      </c>
      <c r="E1048">
        <v>18</v>
      </c>
      <c r="F1048">
        <v>-0.17630000000000001</v>
      </c>
      <c r="G1048">
        <v>0.15</v>
      </c>
      <c r="H1048">
        <v>1</v>
      </c>
      <c r="I1048">
        <v>1</v>
      </c>
      <c r="J1048" t="b">
        <v>0</v>
      </c>
      <c r="K1048">
        <v>635</v>
      </c>
      <c r="L1048" t="s">
        <v>26</v>
      </c>
      <c r="M1048" t="s">
        <v>24</v>
      </c>
      <c r="N1048" t="s">
        <v>25</v>
      </c>
      <c r="O1048" t="s">
        <v>28</v>
      </c>
      <c r="P1048">
        <v>-0.129744</v>
      </c>
      <c r="Q1048" t="s">
        <v>23</v>
      </c>
      <c r="R1048">
        <v>0</v>
      </c>
    </row>
    <row r="1049" spans="1:18" x14ac:dyDescent="0.2">
      <c r="A1049">
        <v>93554</v>
      </c>
      <c r="B1049" t="s">
        <v>27</v>
      </c>
      <c r="C1049">
        <v>516</v>
      </c>
      <c r="D1049">
        <v>50</v>
      </c>
      <c r="E1049">
        <v>16</v>
      </c>
      <c r="F1049">
        <v>-0.26790000000000003</v>
      </c>
      <c r="G1049">
        <v>0.15</v>
      </c>
      <c r="H1049">
        <v>1</v>
      </c>
      <c r="I1049">
        <v>1</v>
      </c>
      <c r="J1049" t="b">
        <v>1</v>
      </c>
      <c r="K1049">
        <v>724</v>
      </c>
      <c r="L1049" t="s">
        <v>26</v>
      </c>
      <c r="M1049" t="s">
        <v>20</v>
      </c>
      <c r="N1049" t="s">
        <v>25</v>
      </c>
      <c r="O1049" t="s">
        <v>28</v>
      </c>
      <c r="P1049">
        <v>-2.9169E-2</v>
      </c>
      <c r="Q1049" t="s">
        <v>23</v>
      </c>
      <c r="R1049">
        <v>1</v>
      </c>
    </row>
    <row r="1050" spans="1:18" x14ac:dyDescent="0.2">
      <c r="A1050">
        <v>93554</v>
      </c>
      <c r="B1050" t="s">
        <v>27</v>
      </c>
      <c r="C1050">
        <v>517</v>
      </c>
      <c r="D1050">
        <v>117</v>
      </c>
      <c r="E1050">
        <v>18</v>
      </c>
      <c r="F1050">
        <v>-8.7499999999999994E-2</v>
      </c>
      <c r="G1050">
        <v>0.15</v>
      </c>
      <c r="H1050">
        <v>1</v>
      </c>
      <c r="I1050">
        <v>1</v>
      </c>
      <c r="J1050" t="b">
        <v>1</v>
      </c>
      <c r="K1050">
        <v>539</v>
      </c>
      <c r="L1050" t="s">
        <v>26</v>
      </c>
      <c r="M1050" t="s">
        <v>20</v>
      </c>
      <c r="N1050" t="s">
        <v>25</v>
      </c>
      <c r="O1050" t="s">
        <v>28</v>
      </c>
      <c r="P1050">
        <v>-4.7176999999999997E-2</v>
      </c>
      <c r="Q1050" t="s">
        <v>23</v>
      </c>
      <c r="R1050">
        <v>1</v>
      </c>
    </row>
    <row r="1051" spans="1:18" x14ac:dyDescent="0.2">
      <c r="A1051">
        <v>93554</v>
      </c>
      <c r="B1051" t="s">
        <v>27</v>
      </c>
      <c r="C1051">
        <v>518</v>
      </c>
      <c r="D1051">
        <v>167</v>
      </c>
      <c r="E1051">
        <v>10</v>
      </c>
      <c r="F1051">
        <v>0.17630000000000001</v>
      </c>
      <c r="G1051">
        <v>0.15</v>
      </c>
      <c r="H1051">
        <v>1</v>
      </c>
      <c r="I1051">
        <v>1</v>
      </c>
      <c r="J1051" t="b">
        <v>1</v>
      </c>
      <c r="K1051">
        <v>562</v>
      </c>
      <c r="L1051" t="s">
        <v>26</v>
      </c>
      <c r="M1051" t="s">
        <v>24</v>
      </c>
      <c r="N1051" t="s">
        <v>25</v>
      </c>
      <c r="O1051" t="s">
        <v>28</v>
      </c>
      <c r="P1051">
        <v>0.331121</v>
      </c>
      <c r="Q1051" t="s">
        <v>23</v>
      </c>
      <c r="R1051">
        <v>1</v>
      </c>
    </row>
    <row r="1052" spans="1:18" x14ac:dyDescent="0.2">
      <c r="A1052">
        <v>93554</v>
      </c>
      <c r="B1052" t="s">
        <v>27</v>
      </c>
      <c r="C1052">
        <v>519</v>
      </c>
      <c r="D1052">
        <v>199</v>
      </c>
      <c r="E1052">
        <v>10</v>
      </c>
      <c r="F1052">
        <v>0.26790000000000003</v>
      </c>
      <c r="G1052">
        <v>0.15</v>
      </c>
      <c r="H1052">
        <v>1</v>
      </c>
      <c r="I1052">
        <v>1</v>
      </c>
      <c r="J1052" t="b">
        <v>1</v>
      </c>
      <c r="K1052">
        <v>1082</v>
      </c>
      <c r="L1052" t="s">
        <v>26</v>
      </c>
      <c r="M1052" t="s">
        <v>24</v>
      </c>
      <c r="N1052" t="s">
        <v>25</v>
      </c>
      <c r="O1052" t="s">
        <v>28</v>
      </c>
      <c r="P1052">
        <v>0.174317</v>
      </c>
      <c r="Q1052" t="s">
        <v>23</v>
      </c>
      <c r="R1052">
        <v>1</v>
      </c>
    </row>
    <row r="1053" spans="1:18" x14ac:dyDescent="0.2">
      <c r="A1053">
        <v>93554</v>
      </c>
      <c r="B1053" t="s">
        <v>27</v>
      </c>
      <c r="C1053">
        <v>520</v>
      </c>
      <c r="D1053">
        <v>1</v>
      </c>
      <c r="E1053">
        <v>8</v>
      </c>
      <c r="F1053">
        <v>-0.36399999999999999</v>
      </c>
      <c r="G1053">
        <v>0.15</v>
      </c>
      <c r="H1053">
        <v>1</v>
      </c>
      <c r="I1053">
        <v>1</v>
      </c>
      <c r="J1053" t="b">
        <v>1</v>
      </c>
      <c r="K1053">
        <v>450</v>
      </c>
      <c r="L1053" t="s">
        <v>26</v>
      </c>
      <c r="M1053" t="s">
        <v>24</v>
      </c>
      <c r="N1053" t="s">
        <v>25</v>
      </c>
      <c r="O1053" t="s">
        <v>28</v>
      </c>
      <c r="P1053">
        <v>-0.29348299999999999</v>
      </c>
      <c r="Q1053" t="s">
        <v>23</v>
      </c>
      <c r="R1053">
        <v>1</v>
      </c>
    </row>
    <row r="1054" spans="1:18" x14ac:dyDescent="0.2">
      <c r="A1054">
        <v>93554</v>
      </c>
      <c r="B1054" t="s">
        <v>27</v>
      </c>
      <c r="C1054">
        <v>521</v>
      </c>
      <c r="D1054">
        <v>118</v>
      </c>
      <c r="E1054">
        <v>18</v>
      </c>
      <c r="F1054">
        <v>-8.7499999999999994E-2</v>
      </c>
      <c r="G1054">
        <v>0.15</v>
      </c>
      <c r="H1054">
        <v>1</v>
      </c>
      <c r="I1054">
        <v>1</v>
      </c>
      <c r="J1054" t="b">
        <v>1</v>
      </c>
      <c r="K1054">
        <v>494</v>
      </c>
      <c r="L1054" t="s">
        <v>26</v>
      </c>
      <c r="M1054" t="s">
        <v>20</v>
      </c>
      <c r="N1054" t="s">
        <v>25</v>
      </c>
      <c r="O1054" t="s">
        <v>28</v>
      </c>
      <c r="P1054">
        <v>-0.242814</v>
      </c>
      <c r="Q1054" t="s">
        <v>23</v>
      </c>
      <c r="R1054">
        <v>1</v>
      </c>
    </row>
    <row r="1055" spans="1:18" x14ac:dyDescent="0.2">
      <c r="A1055">
        <v>93554</v>
      </c>
      <c r="B1055" t="s">
        <v>27</v>
      </c>
      <c r="C1055">
        <v>522</v>
      </c>
      <c r="D1055">
        <v>143</v>
      </c>
      <c r="E1055">
        <v>14</v>
      </c>
      <c r="F1055">
        <v>8.7499999999999994E-2</v>
      </c>
      <c r="G1055">
        <v>0.15</v>
      </c>
      <c r="H1055">
        <v>1</v>
      </c>
      <c r="I1055">
        <v>1</v>
      </c>
      <c r="J1055" t="b">
        <v>1</v>
      </c>
      <c r="K1055">
        <v>955</v>
      </c>
      <c r="L1055" t="s">
        <v>26</v>
      </c>
      <c r="M1055" t="s">
        <v>24</v>
      </c>
      <c r="N1055" t="s">
        <v>25</v>
      </c>
      <c r="O1055" t="s">
        <v>28</v>
      </c>
      <c r="P1055">
        <v>0.140874</v>
      </c>
      <c r="Q1055" t="s">
        <v>23</v>
      </c>
      <c r="R1055">
        <v>1</v>
      </c>
    </row>
    <row r="1056" spans="1:18" x14ac:dyDescent="0.2">
      <c r="A1056">
        <v>93554</v>
      </c>
      <c r="B1056" t="s">
        <v>27</v>
      </c>
      <c r="C1056">
        <v>523</v>
      </c>
      <c r="D1056">
        <v>62</v>
      </c>
      <c r="E1056">
        <v>22</v>
      </c>
      <c r="F1056">
        <v>-0.26790000000000003</v>
      </c>
      <c r="G1056">
        <v>0.15</v>
      </c>
      <c r="H1056">
        <v>1</v>
      </c>
      <c r="I1056">
        <v>1</v>
      </c>
      <c r="J1056" t="b">
        <v>1</v>
      </c>
      <c r="K1056">
        <v>763</v>
      </c>
      <c r="L1056" t="s">
        <v>26</v>
      </c>
      <c r="M1056" t="s">
        <v>20</v>
      </c>
      <c r="N1056" t="s">
        <v>25</v>
      </c>
      <c r="O1056" t="s">
        <v>28</v>
      </c>
      <c r="P1056">
        <v>-0.35375200000000001</v>
      </c>
      <c r="Q1056" t="s">
        <v>23</v>
      </c>
      <c r="R1056">
        <v>1</v>
      </c>
    </row>
    <row r="1057" spans="1:18" x14ac:dyDescent="0.2">
      <c r="A1057">
        <v>93554</v>
      </c>
      <c r="B1057" t="s">
        <v>27</v>
      </c>
      <c r="C1057">
        <v>524</v>
      </c>
      <c r="D1057">
        <v>132</v>
      </c>
      <c r="E1057">
        <v>10</v>
      </c>
      <c r="F1057">
        <v>8.7499999999999994E-2</v>
      </c>
      <c r="G1057">
        <v>0.15</v>
      </c>
      <c r="H1057">
        <v>1</v>
      </c>
      <c r="I1057">
        <v>1</v>
      </c>
      <c r="J1057" t="b">
        <v>1</v>
      </c>
      <c r="K1057">
        <v>590</v>
      </c>
      <c r="L1057" t="s">
        <v>26</v>
      </c>
      <c r="M1057" t="s">
        <v>24</v>
      </c>
      <c r="N1057" t="s">
        <v>25</v>
      </c>
      <c r="O1057" t="s">
        <v>28</v>
      </c>
      <c r="P1057">
        <v>8.5085999999999995E-2</v>
      </c>
      <c r="Q1057" t="s">
        <v>23</v>
      </c>
      <c r="R1057">
        <v>1</v>
      </c>
    </row>
    <row r="1058" spans="1:18" x14ac:dyDescent="0.2">
      <c r="A1058">
        <v>93554</v>
      </c>
      <c r="B1058" t="s">
        <v>27</v>
      </c>
      <c r="C1058">
        <v>525</v>
      </c>
      <c r="D1058">
        <v>200</v>
      </c>
      <c r="E1058">
        <v>12</v>
      </c>
      <c r="F1058">
        <v>0.26790000000000003</v>
      </c>
      <c r="G1058">
        <v>0.15</v>
      </c>
      <c r="H1058">
        <v>1</v>
      </c>
      <c r="I1058">
        <v>1</v>
      </c>
      <c r="J1058" t="b">
        <v>1</v>
      </c>
      <c r="K1058">
        <v>852</v>
      </c>
      <c r="L1058" t="s">
        <v>26</v>
      </c>
      <c r="M1058" t="s">
        <v>24</v>
      </c>
      <c r="N1058" t="s">
        <v>25</v>
      </c>
      <c r="O1058" t="s">
        <v>28</v>
      </c>
      <c r="P1058">
        <v>0.260189</v>
      </c>
      <c r="Q1058" t="s">
        <v>23</v>
      </c>
      <c r="R1058">
        <v>1</v>
      </c>
    </row>
    <row r="1059" spans="1:18" x14ac:dyDescent="0.2">
      <c r="A1059">
        <v>93554</v>
      </c>
      <c r="B1059" t="s">
        <v>27</v>
      </c>
      <c r="C1059">
        <v>526</v>
      </c>
      <c r="D1059">
        <v>26</v>
      </c>
      <c r="E1059">
        <v>20</v>
      </c>
      <c r="F1059">
        <v>-0.36399999999999999</v>
      </c>
      <c r="G1059">
        <v>0.15</v>
      </c>
      <c r="H1059">
        <v>1</v>
      </c>
      <c r="I1059">
        <v>1</v>
      </c>
      <c r="J1059" t="b">
        <v>1</v>
      </c>
      <c r="K1059">
        <v>656</v>
      </c>
      <c r="L1059" t="s">
        <v>26</v>
      </c>
      <c r="M1059" t="s">
        <v>20</v>
      </c>
      <c r="N1059" t="s">
        <v>25</v>
      </c>
      <c r="O1059" t="s">
        <v>28</v>
      </c>
      <c r="P1059">
        <v>-0.42650700000000002</v>
      </c>
      <c r="Q1059" t="s">
        <v>23</v>
      </c>
      <c r="R1059">
        <v>1</v>
      </c>
    </row>
    <row r="1060" spans="1:18" x14ac:dyDescent="0.2">
      <c r="A1060">
        <v>93554</v>
      </c>
      <c r="B1060" t="s">
        <v>27</v>
      </c>
      <c r="C1060">
        <v>527</v>
      </c>
      <c r="D1060">
        <v>190</v>
      </c>
      <c r="E1060">
        <v>22</v>
      </c>
      <c r="F1060">
        <v>0.17630000000000001</v>
      </c>
      <c r="G1060">
        <v>0.15</v>
      </c>
      <c r="H1060">
        <v>1</v>
      </c>
      <c r="I1060">
        <v>1</v>
      </c>
      <c r="J1060" t="b">
        <v>1</v>
      </c>
      <c r="K1060">
        <v>497</v>
      </c>
      <c r="L1060" t="s">
        <v>26</v>
      </c>
      <c r="M1060" t="s">
        <v>20</v>
      </c>
      <c r="N1060" t="s">
        <v>25</v>
      </c>
      <c r="O1060" t="s">
        <v>28</v>
      </c>
      <c r="P1060">
        <v>0.23141500000000001</v>
      </c>
      <c r="Q1060" t="s">
        <v>23</v>
      </c>
      <c r="R1060">
        <v>1</v>
      </c>
    </row>
    <row r="1061" spans="1:18" x14ac:dyDescent="0.2">
      <c r="A1061">
        <v>93554</v>
      </c>
      <c r="B1061" t="s">
        <v>27</v>
      </c>
      <c r="C1061">
        <v>528</v>
      </c>
      <c r="D1061">
        <v>151</v>
      </c>
      <c r="E1061">
        <v>18</v>
      </c>
      <c r="F1061">
        <v>8.7499999999999994E-2</v>
      </c>
      <c r="G1061">
        <v>0.15</v>
      </c>
      <c r="H1061">
        <v>1</v>
      </c>
      <c r="I1061">
        <v>1</v>
      </c>
      <c r="J1061" t="b">
        <v>1</v>
      </c>
      <c r="K1061">
        <v>471</v>
      </c>
      <c r="L1061" t="s">
        <v>26</v>
      </c>
      <c r="M1061" t="s">
        <v>20</v>
      </c>
      <c r="N1061" t="s">
        <v>25</v>
      </c>
      <c r="O1061" t="s">
        <v>28</v>
      </c>
      <c r="P1061">
        <v>0.140016</v>
      </c>
      <c r="Q1061" t="s">
        <v>23</v>
      </c>
      <c r="R1061">
        <v>1</v>
      </c>
    </row>
    <row r="1062" spans="1:18" x14ac:dyDescent="0.2">
      <c r="A1062">
        <v>93554</v>
      </c>
      <c r="B1062" t="s">
        <v>27</v>
      </c>
      <c r="C1062">
        <v>529</v>
      </c>
      <c r="D1062">
        <v>219</v>
      </c>
      <c r="E1062">
        <v>20</v>
      </c>
      <c r="F1062">
        <v>0.26790000000000003</v>
      </c>
      <c r="G1062">
        <v>0.15</v>
      </c>
      <c r="H1062">
        <v>1</v>
      </c>
      <c r="I1062">
        <v>1</v>
      </c>
      <c r="J1062" t="b">
        <v>1</v>
      </c>
      <c r="K1062">
        <v>742</v>
      </c>
      <c r="L1062" t="s">
        <v>26</v>
      </c>
      <c r="M1062" t="s">
        <v>20</v>
      </c>
      <c r="N1062" t="s">
        <v>25</v>
      </c>
      <c r="O1062" t="s">
        <v>28</v>
      </c>
      <c r="P1062">
        <v>0.45400299999999999</v>
      </c>
      <c r="Q1062" t="s">
        <v>23</v>
      </c>
      <c r="R1062">
        <v>1</v>
      </c>
    </row>
    <row r="1063" spans="1:18" x14ac:dyDescent="0.2">
      <c r="A1063">
        <v>93554</v>
      </c>
      <c r="B1063" t="s">
        <v>27</v>
      </c>
      <c r="C1063">
        <v>530</v>
      </c>
      <c r="D1063">
        <v>3</v>
      </c>
      <c r="E1063">
        <v>8</v>
      </c>
      <c r="F1063">
        <v>-0.36399999999999999</v>
      </c>
      <c r="G1063">
        <v>0.15</v>
      </c>
      <c r="H1063">
        <v>1</v>
      </c>
      <c r="I1063">
        <v>1</v>
      </c>
      <c r="J1063" t="b">
        <v>1</v>
      </c>
      <c r="K1063">
        <v>633</v>
      </c>
      <c r="L1063" t="s">
        <v>26</v>
      </c>
      <c r="M1063" t="s">
        <v>24</v>
      </c>
      <c r="N1063" t="s">
        <v>25</v>
      </c>
      <c r="O1063" t="s">
        <v>28</v>
      </c>
      <c r="P1063">
        <v>-0.36145500000000003</v>
      </c>
      <c r="Q1063" t="s">
        <v>23</v>
      </c>
      <c r="R1063">
        <v>1</v>
      </c>
    </row>
    <row r="1064" spans="1:18" x14ac:dyDescent="0.2">
      <c r="A1064">
        <v>93554</v>
      </c>
      <c r="B1064" t="s">
        <v>27</v>
      </c>
      <c r="C1064">
        <v>531</v>
      </c>
      <c r="D1064">
        <v>67</v>
      </c>
      <c r="E1064">
        <v>8</v>
      </c>
      <c r="F1064">
        <v>-0.17630000000000001</v>
      </c>
      <c r="G1064">
        <v>0.15</v>
      </c>
      <c r="H1064">
        <v>1</v>
      </c>
      <c r="I1064">
        <v>1</v>
      </c>
      <c r="J1064" t="b">
        <v>1</v>
      </c>
      <c r="K1064">
        <v>763</v>
      </c>
      <c r="L1064" t="s">
        <v>26</v>
      </c>
      <c r="M1064" t="s">
        <v>24</v>
      </c>
      <c r="N1064" t="s">
        <v>25</v>
      </c>
      <c r="O1064" t="s">
        <v>28</v>
      </c>
      <c r="P1064">
        <v>-7.9018000000000005E-2</v>
      </c>
      <c r="Q1064" t="s">
        <v>23</v>
      </c>
      <c r="R1064">
        <v>1</v>
      </c>
    </row>
    <row r="1065" spans="1:18" x14ac:dyDescent="0.2">
      <c r="A1065">
        <v>93554</v>
      </c>
      <c r="B1065" t="s">
        <v>27</v>
      </c>
      <c r="C1065">
        <v>532</v>
      </c>
      <c r="D1065">
        <v>205</v>
      </c>
      <c r="E1065">
        <v>14</v>
      </c>
      <c r="F1065">
        <v>0.26790000000000003</v>
      </c>
      <c r="G1065">
        <v>0.15</v>
      </c>
      <c r="H1065">
        <v>1</v>
      </c>
      <c r="I1065">
        <v>1</v>
      </c>
      <c r="J1065" t="b">
        <v>1</v>
      </c>
      <c r="K1065">
        <v>562</v>
      </c>
      <c r="L1065" t="s">
        <v>26</v>
      </c>
      <c r="M1065" t="s">
        <v>24</v>
      </c>
      <c r="N1065" t="s">
        <v>25</v>
      </c>
      <c r="O1065" t="s">
        <v>28</v>
      </c>
      <c r="P1065">
        <v>0.34674700000000003</v>
      </c>
      <c r="Q1065" t="s">
        <v>23</v>
      </c>
      <c r="R1065">
        <v>1</v>
      </c>
    </row>
    <row r="1066" spans="1:18" x14ac:dyDescent="0.2">
      <c r="A1066">
        <v>96979</v>
      </c>
      <c r="B1066" t="s">
        <v>29</v>
      </c>
      <c r="C1066">
        <v>1</v>
      </c>
      <c r="D1066">
        <v>44</v>
      </c>
      <c r="E1066">
        <v>16</v>
      </c>
      <c r="F1066">
        <v>0.17630000000000001</v>
      </c>
      <c r="G1066">
        <v>0.15</v>
      </c>
      <c r="H1066">
        <v>2</v>
      </c>
      <c r="I1066">
        <v>1</v>
      </c>
      <c r="J1066" t="b">
        <v>1</v>
      </c>
      <c r="K1066">
        <v>7352</v>
      </c>
      <c r="L1066" t="s">
        <v>19</v>
      </c>
      <c r="M1066" t="s">
        <v>24</v>
      </c>
      <c r="N1066" t="s">
        <v>21</v>
      </c>
      <c r="O1066" t="s">
        <v>30</v>
      </c>
      <c r="P1066">
        <v>6.2965999999999994E-2</v>
      </c>
      <c r="Q1066" t="s">
        <v>23</v>
      </c>
      <c r="R1066">
        <v>1</v>
      </c>
    </row>
    <row r="1067" spans="1:18" x14ac:dyDescent="0.2">
      <c r="A1067">
        <v>96979</v>
      </c>
      <c r="B1067" t="s">
        <v>29</v>
      </c>
      <c r="C1067">
        <v>2</v>
      </c>
      <c r="D1067">
        <v>23</v>
      </c>
      <c r="E1067">
        <v>22</v>
      </c>
      <c r="F1067">
        <v>-0.17630000000000001</v>
      </c>
      <c r="G1067">
        <v>0.15</v>
      </c>
      <c r="H1067">
        <v>2</v>
      </c>
      <c r="I1067">
        <v>1</v>
      </c>
      <c r="J1067" t="b">
        <v>1</v>
      </c>
      <c r="K1067">
        <v>3556</v>
      </c>
      <c r="L1067" t="s">
        <v>19</v>
      </c>
      <c r="M1067" t="s">
        <v>20</v>
      </c>
      <c r="N1067" t="s">
        <v>21</v>
      </c>
      <c r="O1067" t="s">
        <v>30</v>
      </c>
      <c r="P1067">
        <v>-0.129194</v>
      </c>
      <c r="Q1067" t="s">
        <v>23</v>
      </c>
      <c r="R1067">
        <v>1</v>
      </c>
    </row>
    <row r="1068" spans="1:18" x14ac:dyDescent="0.2">
      <c r="A1068">
        <v>96979</v>
      </c>
      <c r="B1068" t="s">
        <v>29</v>
      </c>
      <c r="C1068">
        <v>3</v>
      </c>
      <c r="D1068">
        <v>51</v>
      </c>
      <c r="E1068">
        <v>14</v>
      </c>
      <c r="F1068">
        <v>0.26790000000000003</v>
      </c>
      <c r="G1068">
        <v>0.15</v>
      </c>
      <c r="H1068">
        <v>2</v>
      </c>
      <c r="I1068">
        <v>1</v>
      </c>
      <c r="J1068" t="b">
        <v>1</v>
      </c>
      <c r="K1068">
        <v>2655</v>
      </c>
      <c r="L1068" t="s">
        <v>19</v>
      </c>
      <c r="M1068" t="s">
        <v>24</v>
      </c>
      <c r="N1068" t="s">
        <v>21</v>
      </c>
      <c r="O1068" t="s">
        <v>30</v>
      </c>
      <c r="P1068">
        <v>0.35785099999999997</v>
      </c>
      <c r="Q1068" t="s">
        <v>23</v>
      </c>
      <c r="R1068">
        <v>1</v>
      </c>
    </row>
    <row r="1069" spans="1:18" x14ac:dyDescent="0.2">
      <c r="A1069">
        <v>96979</v>
      </c>
      <c r="B1069" t="s">
        <v>29</v>
      </c>
      <c r="C1069">
        <v>4</v>
      </c>
      <c r="D1069">
        <v>27</v>
      </c>
      <c r="E1069">
        <v>14</v>
      </c>
      <c r="F1069">
        <v>-8.7499999999999994E-2</v>
      </c>
      <c r="G1069">
        <v>0.15</v>
      </c>
      <c r="H1069">
        <v>2</v>
      </c>
      <c r="I1069">
        <v>1</v>
      </c>
      <c r="J1069" t="b">
        <v>1</v>
      </c>
      <c r="K1069">
        <v>1464</v>
      </c>
      <c r="L1069" t="s">
        <v>19</v>
      </c>
      <c r="M1069" t="s">
        <v>20</v>
      </c>
      <c r="N1069" t="s">
        <v>21</v>
      </c>
      <c r="O1069" t="s">
        <v>30</v>
      </c>
      <c r="P1069">
        <v>-0.16145100000000001</v>
      </c>
      <c r="Q1069" t="s">
        <v>23</v>
      </c>
      <c r="R1069">
        <v>1</v>
      </c>
    </row>
    <row r="1070" spans="1:18" x14ac:dyDescent="0.2">
      <c r="A1070">
        <v>96979</v>
      </c>
      <c r="B1070" t="s">
        <v>29</v>
      </c>
      <c r="C1070">
        <v>5</v>
      </c>
      <c r="D1070">
        <v>53</v>
      </c>
      <c r="E1070">
        <v>18</v>
      </c>
      <c r="F1070">
        <v>0.26790000000000003</v>
      </c>
      <c r="G1070">
        <v>0.15</v>
      </c>
      <c r="H1070">
        <v>2</v>
      </c>
      <c r="I1070">
        <v>1</v>
      </c>
      <c r="J1070" t="b">
        <v>1</v>
      </c>
      <c r="K1070">
        <v>1496</v>
      </c>
      <c r="L1070" t="s">
        <v>19</v>
      </c>
      <c r="M1070" t="s">
        <v>24</v>
      </c>
      <c r="N1070" t="s">
        <v>21</v>
      </c>
      <c r="O1070" t="s">
        <v>30</v>
      </c>
      <c r="P1070">
        <v>0.35389999999999999</v>
      </c>
      <c r="Q1070" t="s">
        <v>23</v>
      </c>
      <c r="R1070">
        <v>1</v>
      </c>
    </row>
    <row r="1071" spans="1:18" x14ac:dyDescent="0.2">
      <c r="A1071">
        <v>96979</v>
      </c>
      <c r="B1071" t="s">
        <v>29</v>
      </c>
      <c r="C1071">
        <v>6</v>
      </c>
      <c r="D1071">
        <v>12</v>
      </c>
      <c r="E1071">
        <v>16</v>
      </c>
      <c r="F1071">
        <v>-0.26790000000000003</v>
      </c>
      <c r="G1071">
        <v>0.15</v>
      </c>
      <c r="H1071">
        <v>2</v>
      </c>
      <c r="I1071">
        <v>1</v>
      </c>
      <c r="J1071" t="b">
        <v>0</v>
      </c>
      <c r="K1071">
        <v>1593</v>
      </c>
      <c r="L1071" t="s">
        <v>19</v>
      </c>
      <c r="M1071" t="s">
        <v>24</v>
      </c>
      <c r="N1071" t="s">
        <v>21</v>
      </c>
      <c r="O1071" t="s">
        <v>30</v>
      </c>
      <c r="P1071">
        <v>-0.12685199999999999</v>
      </c>
      <c r="Q1071" t="s">
        <v>23</v>
      </c>
      <c r="R1071">
        <v>0</v>
      </c>
    </row>
    <row r="1072" spans="1:18" x14ac:dyDescent="0.2">
      <c r="A1072">
        <v>96979</v>
      </c>
      <c r="B1072" t="s">
        <v>29</v>
      </c>
      <c r="C1072">
        <v>7</v>
      </c>
      <c r="D1072">
        <v>0</v>
      </c>
      <c r="E1072">
        <v>8</v>
      </c>
      <c r="F1072">
        <v>-0.36399999999999999</v>
      </c>
      <c r="G1072">
        <v>0.15</v>
      </c>
      <c r="H1072">
        <v>2</v>
      </c>
      <c r="I1072">
        <v>1</v>
      </c>
      <c r="J1072" t="b">
        <v>1</v>
      </c>
      <c r="K1072">
        <v>856</v>
      </c>
      <c r="L1072" t="s">
        <v>19</v>
      </c>
      <c r="M1072" t="s">
        <v>20</v>
      </c>
      <c r="N1072" t="s">
        <v>21</v>
      </c>
      <c r="O1072" t="s">
        <v>30</v>
      </c>
      <c r="P1072">
        <v>-0.184452</v>
      </c>
      <c r="Q1072" t="s">
        <v>23</v>
      </c>
      <c r="R1072">
        <v>1</v>
      </c>
    </row>
    <row r="1073" spans="1:18" x14ac:dyDescent="0.2">
      <c r="A1073">
        <v>96979</v>
      </c>
      <c r="B1073" t="s">
        <v>29</v>
      </c>
      <c r="C1073">
        <v>8</v>
      </c>
      <c r="D1073">
        <v>48</v>
      </c>
      <c r="E1073">
        <v>8</v>
      </c>
      <c r="F1073">
        <v>0.26790000000000003</v>
      </c>
      <c r="G1073">
        <v>0.15</v>
      </c>
      <c r="H1073">
        <v>2</v>
      </c>
      <c r="I1073">
        <v>1</v>
      </c>
      <c r="J1073" t="b">
        <v>1</v>
      </c>
      <c r="K1073">
        <v>598</v>
      </c>
      <c r="L1073" t="s">
        <v>19</v>
      </c>
      <c r="M1073" t="s">
        <v>24</v>
      </c>
      <c r="N1073" t="s">
        <v>21</v>
      </c>
      <c r="O1073" t="s">
        <v>30</v>
      </c>
      <c r="P1073">
        <v>0.37916899999999998</v>
      </c>
      <c r="Q1073" t="s">
        <v>23</v>
      </c>
      <c r="R1073">
        <v>1</v>
      </c>
    </row>
    <row r="1074" spans="1:18" x14ac:dyDescent="0.2">
      <c r="A1074">
        <v>96979</v>
      </c>
      <c r="B1074" t="s">
        <v>29</v>
      </c>
      <c r="C1074">
        <v>9</v>
      </c>
      <c r="D1074">
        <v>59</v>
      </c>
      <c r="E1074">
        <v>14</v>
      </c>
      <c r="F1074">
        <v>0.36399999999999999</v>
      </c>
      <c r="G1074">
        <v>0.15</v>
      </c>
      <c r="H1074">
        <v>2</v>
      </c>
      <c r="I1074">
        <v>1</v>
      </c>
      <c r="J1074" t="b">
        <v>1</v>
      </c>
      <c r="K1074">
        <v>706</v>
      </c>
      <c r="L1074" t="s">
        <v>19</v>
      </c>
      <c r="M1074" t="s">
        <v>24</v>
      </c>
      <c r="N1074" t="s">
        <v>21</v>
      </c>
      <c r="O1074" t="s">
        <v>30</v>
      </c>
      <c r="P1074">
        <v>0.47561700000000001</v>
      </c>
      <c r="Q1074" t="s">
        <v>23</v>
      </c>
      <c r="R1074">
        <v>1</v>
      </c>
    </row>
    <row r="1075" spans="1:18" x14ac:dyDescent="0.2">
      <c r="A1075">
        <v>96979</v>
      </c>
      <c r="B1075" t="s">
        <v>29</v>
      </c>
      <c r="C1075">
        <v>10</v>
      </c>
      <c r="D1075">
        <v>40</v>
      </c>
      <c r="E1075">
        <v>8</v>
      </c>
      <c r="F1075">
        <v>0.17630000000000001</v>
      </c>
      <c r="G1075">
        <v>0.15</v>
      </c>
      <c r="H1075">
        <v>2</v>
      </c>
      <c r="I1075">
        <v>1</v>
      </c>
      <c r="J1075" t="b">
        <v>1</v>
      </c>
      <c r="K1075">
        <v>2204</v>
      </c>
      <c r="L1075" t="s">
        <v>19</v>
      </c>
      <c r="M1075" t="s">
        <v>24</v>
      </c>
      <c r="N1075" t="s">
        <v>21</v>
      </c>
      <c r="O1075" t="s">
        <v>30</v>
      </c>
      <c r="P1075">
        <v>5.4842000000000002E-2</v>
      </c>
      <c r="Q1075" t="s">
        <v>23</v>
      </c>
      <c r="R1075">
        <v>1</v>
      </c>
    </row>
    <row r="1076" spans="1:18" x14ac:dyDescent="0.2">
      <c r="A1076">
        <v>96979</v>
      </c>
      <c r="B1076" t="s">
        <v>29</v>
      </c>
      <c r="C1076">
        <v>11</v>
      </c>
      <c r="D1076">
        <v>23</v>
      </c>
      <c r="E1076">
        <v>18</v>
      </c>
      <c r="F1076">
        <v>-0.36399999999999999</v>
      </c>
      <c r="G1076">
        <v>0.15</v>
      </c>
      <c r="H1076">
        <v>2</v>
      </c>
      <c r="I1076">
        <v>1</v>
      </c>
      <c r="J1076" t="b">
        <v>1</v>
      </c>
      <c r="K1076">
        <v>680</v>
      </c>
      <c r="L1076" t="s">
        <v>19</v>
      </c>
      <c r="M1076" t="s">
        <v>20</v>
      </c>
      <c r="N1076" t="s">
        <v>25</v>
      </c>
      <c r="O1076" t="s">
        <v>30</v>
      </c>
      <c r="P1076">
        <v>-0.464947</v>
      </c>
      <c r="Q1076" t="s">
        <v>23</v>
      </c>
      <c r="R1076">
        <v>1</v>
      </c>
    </row>
    <row r="1077" spans="1:18" x14ac:dyDescent="0.2">
      <c r="A1077">
        <v>96979</v>
      </c>
      <c r="B1077" t="s">
        <v>29</v>
      </c>
      <c r="C1077">
        <v>12</v>
      </c>
      <c r="D1077">
        <v>164</v>
      </c>
      <c r="E1077">
        <v>10</v>
      </c>
      <c r="F1077">
        <v>0.17630000000000001</v>
      </c>
      <c r="G1077">
        <v>0.15</v>
      </c>
      <c r="H1077">
        <v>2</v>
      </c>
      <c r="I1077">
        <v>1</v>
      </c>
      <c r="J1077" t="b">
        <v>0</v>
      </c>
      <c r="K1077">
        <v>1724</v>
      </c>
      <c r="L1077" t="s">
        <v>19</v>
      </c>
      <c r="M1077" t="s">
        <v>20</v>
      </c>
      <c r="N1077" t="s">
        <v>25</v>
      </c>
      <c r="O1077" t="s">
        <v>30</v>
      </c>
      <c r="P1077">
        <v>9.6910999999999997E-2</v>
      </c>
      <c r="Q1077" t="s">
        <v>23</v>
      </c>
      <c r="R1077">
        <v>0</v>
      </c>
    </row>
    <row r="1078" spans="1:18" x14ac:dyDescent="0.2">
      <c r="A1078">
        <v>96979</v>
      </c>
      <c r="B1078" t="s">
        <v>29</v>
      </c>
      <c r="C1078">
        <v>13</v>
      </c>
      <c r="D1078">
        <v>179</v>
      </c>
      <c r="E1078">
        <v>16</v>
      </c>
      <c r="F1078">
        <v>0.17630000000000001</v>
      </c>
      <c r="G1078">
        <v>0.15</v>
      </c>
      <c r="H1078">
        <v>2</v>
      </c>
      <c r="I1078">
        <v>1</v>
      </c>
      <c r="J1078" t="b">
        <v>1</v>
      </c>
      <c r="K1078">
        <v>684</v>
      </c>
      <c r="L1078" t="s">
        <v>19</v>
      </c>
      <c r="M1078" t="s">
        <v>24</v>
      </c>
      <c r="N1078" t="s">
        <v>25</v>
      </c>
      <c r="O1078" t="s">
        <v>30</v>
      </c>
      <c r="P1078">
        <v>0.37090899999999999</v>
      </c>
      <c r="Q1078" t="s">
        <v>23</v>
      </c>
      <c r="R1078">
        <v>1</v>
      </c>
    </row>
    <row r="1079" spans="1:18" x14ac:dyDescent="0.2">
      <c r="A1079">
        <v>96979</v>
      </c>
      <c r="B1079" t="s">
        <v>29</v>
      </c>
      <c r="C1079">
        <v>14</v>
      </c>
      <c r="D1079">
        <v>131</v>
      </c>
      <c r="E1079">
        <v>8</v>
      </c>
      <c r="F1079">
        <v>8.7499999999999994E-2</v>
      </c>
      <c r="G1079">
        <v>0.15</v>
      </c>
      <c r="H1079">
        <v>2</v>
      </c>
      <c r="I1079">
        <v>1</v>
      </c>
      <c r="J1079" t="b">
        <v>1</v>
      </c>
      <c r="K1079">
        <v>959</v>
      </c>
      <c r="L1079" t="s">
        <v>19</v>
      </c>
      <c r="M1079" t="s">
        <v>24</v>
      </c>
      <c r="N1079" t="s">
        <v>25</v>
      </c>
      <c r="O1079" t="s">
        <v>30</v>
      </c>
      <c r="P1079">
        <v>0.24743399999999999</v>
      </c>
      <c r="Q1079" t="s">
        <v>23</v>
      </c>
      <c r="R1079">
        <v>1</v>
      </c>
    </row>
    <row r="1080" spans="1:18" x14ac:dyDescent="0.2">
      <c r="A1080">
        <v>96979</v>
      </c>
      <c r="B1080" t="s">
        <v>29</v>
      </c>
      <c r="C1080">
        <v>15</v>
      </c>
      <c r="D1080">
        <v>76</v>
      </c>
      <c r="E1080">
        <v>14</v>
      </c>
      <c r="F1080">
        <v>-0.17630000000000001</v>
      </c>
      <c r="G1080">
        <v>0.15</v>
      </c>
      <c r="H1080">
        <v>2</v>
      </c>
      <c r="I1080">
        <v>1</v>
      </c>
      <c r="J1080" t="b">
        <v>1</v>
      </c>
      <c r="K1080">
        <v>1106</v>
      </c>
      <c r="L1080" t="s">
        <v>19</v>
      </c>
      <c r="M1080" t="s">
        <v>20</v>
      </c>
      <c r="N1080" t="s">
        <v>25</v>
      </c>
      <c r="O1080" t="s">
        <v>30</v>
      </c>
      <c r="P1080">
        <v>-0.24615200000000001</v>
      </c>
      <c r="Q1080" t="s">
        <v>23</v>
      </c>
      <c r="R1080">
        <v>1</v>
      </c>
    </row>
    <row r="1081" spans="1:18" x14ac:dyDescent="0.2">
      <c r="A1081">
        <v>96979</v>
      </c>
      <c r="B1081" t="s">
        <v>29</v>
      </c>
      <c r="C1081">
        <v>16</v>
      </c>
      <c r="D1081">
        <v>112</v>
      </c>
      <c r="E1081">
        <v>16</v>
      </c>
      <c r="F1081">
        <v>-8.7499999999999994E-2</v>
      </c>
      <c r="G1081">
        <v>0.15</v>
      </c>
      <c r="H1081">
        <v>2</v>
      </c>
      <c r="I1081">
        <v>1</v>
      </c>
      <c r="J1081" t="b">
        <v>1</v>
      </c>
      <c r="K1081">
        <v>713</v>
      </c>
      <c r="L1081" t="s">
        <v>19</v>
      </c>
      <c r="M1081" t="s">
        <v>20</v>
      </c>
      <c r="N1081" t="s">
        <v>25</v>
      </c>
      <c r="O1081" t="s">
        <v>30</v>
      </c>
      <c r="P1081">
        <v>-0.240339</v>
      </c>
      <c r="Q1081" t="s">
        <v>23</v>
      </c>
      <c r="R1081">
        <v>1</v>
      </c>
    </row>
    <row r="1082" spans="1:18" x14ac:dyDescent="0.2">
      <c r="A1082">
        <v>96979</v>
      </c>
      <c r="B1082" t="s">
        <v>29</v>
      </c>
      <c r="C1082">
        <v>17</v>
      </c>
      <c r="D1082">
        <v>16</v>
      </c>
      <c r="E1082">
        <v>16</v>
      </c>
      <c r="F1082">
        <v>-0.36399999999999999</v>
      </c>
      <c r="G1082">
        <v>0.15</v>
      </c>
      <c r="H1082">
        <v>2</v>
      </c>
      <c r="I1082">
        <v>1</v>
      </c>
      <c r="J1082" t="b">
        <v>1</v>
      </c>
      <c r="K1082">
        <v>869</v>
      </c>
      <c r="L1082" t="s">
        <v>19</v>
      </c>
      <c r="M1082" t="s">
        <v>20</v>
      </c>
      <c r="N1082" t="s">
        <v>25</v>
      </c>
      <c r="O1082" t="s">
        <v>30</v>
      </c>
      <c r="P1082">
        <v>-0.32020199999999999</v>
      </c>
      <c r="Q1082" t="s">
        <v>23</v>
      </c>
      <c r="R1082">
        <v>1</v>
      </c>
    </row>
    <row r="1083" spans="1:18" x14ac:dyDescent="0.2">
      <c r="A1083">
        <v>96979</v>
      </c>
      <c r="B1083" t="s">
        <v>29</v>
      </c>
      <c r="C1083">
        <v>18</v>
      </c>
      <c r="D1083">
        <v>225</v>
      </c>
      <c r="E1083">
        <v>8</v>
      </c>
      <c r="F1083">
        <v>0.36399999999999999</v>
      </c>
      <c r="G1083">
        <v>0.15</v>
      </c>
      <c r="H1083">
        <v>2</v>
      </c>
      <c r="I1083">
        <v>1</v>
      </c>
      <c r="J1083" t="b">
        <v>1</v>
      </c>
      <c r="K1083">
        <v>620</v>
      </c>
      <c r="L1083" t="s">
        <v>19</v>
      </c>
      <c r="M1083" t="s">
        <v>24</v>
      </c>
      <c r="N1083" t="s">
        <v>25</v>
      </c>
      <c r="O1083" t="s">
        <v>30</v>
      </c>
      <c r="P1083">
        <v>0.32138299999999997</v>
      </c>
      <c r="Q1083" t="s">
        <v>23</v>
      </c>
      <c r="R1083">
        <v>1</v>
      </c>
    </row>
    <row r="1084" spans="1:18" x14ac:dyDescent="0.2">
      <c r="A1084">
        <v>96979</v>
      </c>
      <c r="B1084" t="s">
        <v>29</v>
      </c>
      <c r="C1084">
        <v>19</v>
      </c>
      <c r="D1084">
        <v>14</v>
      </c>
      <c r="E1084">
        <v>14</v>
      </c>
      <c r="F1084">
        <v>-0.36399999999999999</v>
      </c>
      <c r="G1084">
        <v>0.15</v>
      </c>
      <c r="H1084">
        <v>2</v>
      </c>
      <c r="I1084">
        <v>1</v>
      </c>
      <c r="J1084" t="b">
        <v>1</v>
      </c>
      <c r="K1084">
        <v>907</v>
      </c>
      <c r="L1084" t="s">
        <v>19</v>
      </c>
      <c r="M1084" t="s">
        <v>20</v>
      </c>
      <c r="N1084" t="s">
        <v>25</v>
      </c>
      <c r="O1084" t="s">
        <v>30</v>
      </c>
      <c r="P1084">
        <v>-0.216696</v>
      </c>
      <c r="Q1084" t="s">
        <v>23</v>
      </c>
      <c r="R1084">
        <v>1</v>
      </c>
    </row>
    <row r="1085" spans="1:18" x14ac:dyDescent="0.2">
      <c r="A1085">
        <v>96979</v>
      </c>
      <c r="B1085" t="s">
        <v>29</v>
      </c>
      <c r="C1085">
        <v>20</v>
      </c>
      <c r="D1085">
        <v>51</v>
      </c>
      <c r="E1085">
        <v>16</v>
      </c>
      <c r="F1085">
        <v>-0.26790000000000003</v>
      </c>
      <c r="G1085">
        <v>0.15</v>
      </c>
      <c r="H1085">
        <v>2</v>
      </c>
      <c r="I1085">
        <v>1</v>
      </c>
      <c r="J1085" t="b">
        <v>1</v>
      </c>
      <c r="K1085">
        <v>2099</v>
      </c>
      <c r="L1085" t="s">
        <v>19</v>
      </c>
      <c r="M1085" t="s">
        <v>20</v>
      </c>
      <c r="N1085" t="s">
        <v>25</v>
      </c>
      <c r="O1085" t="s">
        <v>30</v>
      </c>
      <c r="P1085">
        <v>-0.14435999999999999</v>
      </c>
      <c r="Q1085" t="s">
        <v>23</v>
      </c>
      <c r="R1085">
        <v>1</v>
      </c>
    </row>
    <row r="1086" spans="1:18" x14ac:dyDescent="0.2">
      <c r="A1086">
        <v>96979</v>
      </c>
      <c r="B1086" t="s">
        <v>29</v>
      </c>
      <c r="C1086">
        <v>21</v>
      </c>
      <c r="D1086">
        <v>134</v>
      </c>
      <c r="E1086">
        <v>10</v>
      </c>
      <c r="F1086">
        <v>8.7499999999999994E-2</v>
      </c>
      <c r="G1086">
        <v>0.15</v>
      </c>
      <c r="H1086">
        <v>2</v>
      </c>
      <c r="I1086">
        <v>1</v>
      </c>
      <c r="J1086" t="b">
        <v>1</v>
      </c>
      <c r="K1086">
        <v>773</v>
      </c>
      <c r="L1086" t="s">
        <v>19</v>
      </c>
      <c r="M1086" t="s">
        <v>24</v>
      </c>
      <c r="N1086" t="s">
        <v>25</v>
      </c>
      <c r="O1086" t="s">
        <v>30</v>
      </c>
      <c r="P1086">
        <v>0.26289899999999999</v>
      </c>
      <c r="Q1086" t="s">
        <v>23</v>
      </c>
      <c r="R1086">
        <v>1</v>
      </c>
    </row>
    <row r="1087" spans="1:18" x14ac:dyDescent="0.2">
      <c r="A1087">
        <v>96979</v>
      </c>
      <c r="B1087" t="s">
        <v>29</v>
      </c>
      <c r="C1087">
        <v>22</v>
      </c>
      <c r="D1087">
        <v>146</v>
      </c>
      <c r="E1087">
        <v>16</v>
      </c>
      <c r="F1087">
        <v>8.7499999999999994E-2</v>
      </c>
      <c r="G1087">
        <v>0.15</v>
      </c>
      <c r="H1087">
        <v>2</v>
      </c>
      <c r="I1087">
        <v>1</v>
      </c>
      <c r="J1087" t="b">
        <v>1</v>
      </c>
      <c r="K1087">
        <v>957</v>
      </c>
      <c r="L1087" t="s">
        <v>19</v>
      </c>
      <c r="M1087" t="s">
        <v>24</v>
      </c>
      <c r="N1087" t="s">
        <v>25</v>
      </c>
      <c r="O1087" t="s">
        <v>30</v>
      </c>
      <c r="P1087">
        <v>5.1303000000000001E-2</v>
      </c>
      <c r="Q1087" t="s">
        <v>23</v>
      </c>
      <c r="R1087">
        <v>1</v>
      </c>
    </row>
    <row r="1088" spans="1:18" x14ac:dyDescent="0.2">
      <c r="A1088">
        <v>96979</v>
      </c>
      <c r="B1088" t="s">
        <v>29</v>
      </c>
      <c r="C1088">
        <v>23</v>
      </c>
      <c r="D1088">
        <v>30</v>
      </c>
      <c r="E1088">
        <v>22</v>
      </c>
      <c r="F1088">
        <v>-0.36399999999999999</v>
      </c>
      <c r="G1088">
        <v>0.15</v>
      </c>
      <c r="H1088">
        <v>2</v>
      </c>
      <c r="I1088">
        <v>1</v>
      </c>
      <c r="J1088" t="b">
        <v>1</v>
      </c>
      <c r="K1088">
        <v>1026</v>
      </c>
      <c r="L1088" t="s">
        <v>19</v>
      </c>
      <c r="M1088" t="s">
        <v>20</v>
      </c>
      <c r="N1088" t="s">
        <v>25</v>
      </c>
      <c r="O1088" t="s">
        <v>30</v>
      </c>
      <c r="P1088">
        <v>-0.29183900000000002</v>
      </c>
      <c r="Q1088" t="s">
        <v>23</v>
      </c>
      <c r="R1088">
        <v>1</v>
      </c>
    </row>
    <row r="1089" spans="1:18" x14ac:dyDescent="0.2">
      <c r="A1089">
        <v>96979</v>
      </c>
      <c r="B1089" t="s">
        <v>29</v>
      </c>
      <c r="C1089">
        <v>24</v>
      </c>
      <c r="D1089">
        <v>244</v>
      </c>
      <c r="E1089">
        <v>18</v>
      </c>
      <c r="F1089">
        <v>0.36399999999999999</v>
      </c>
      <c r="G1089">
        <v>0.15</v>
      </c>
      <c r="H1089">
        <v>2</v>
      </c>
      <c r="I1089">
        <v>1</v>
      </c>
      <c r="J1089" t="b">
        <v>1</v>
      </c>
      <c r="K1089">
        <v>798</v>
      </c>
      <c r="L1089" t="s">
        <v>19</v>
      </c>
      <c r="M1089" t="s">
        <v>24</v>
      </c>
      <c r="N1089" t="s">
        <v>25</v>
      </c>
      <c r="O1089" t="s">
        <v>30</v>
      </c>
      <c r="P1089">
        <v>0.18853500000000001</v>
      </c>
      <c r="Q1089" t="s">
        <v>23</v>
      </c>
      <c r="R1089">
        <v>1</v>
      </c>
    </row>
    <row r="1090" spans="1:18" x14ac:dyDescent="0.2">
      <c r="A1090">
        <v>96979</v>
      </c>
      <c r="B1090" t="s">
        <v>29</v>
      </c>
      <c r="C1090">
        <v>25</v>
      </c>
      <c r="D1090">
        <v>66</v>
      </c>
      <c r="E1090">
        <v>8</v>
      </c>
      <c r="F1090">
        <v>-0.17630000000000001</v>
      </c>
      <c r="G1090">
        <v>0.15</v>
      </c>
      <c r="H1090">
        <v>2</v>
      </c>
      <c r="I1090">
        <v>1</v>
      </c>
      <c r="J1090" t="b">
        <v>1</v>
      </c>
      <c r="K1090">
        <v>826</v>
      </c>
      <c r="L1090" t="s">
        <v>19</v>
      </c>
      <c r="M1090" t="s">
        <v>20</v>
      </c>
      <c r="N1090" t="s">
        <v>25</v>
      </c>
      <c r="O1090" t="s">
        <v>30</v>
      </c>
      <c r="P1090">
        <v>-0.22704199999999999</v>
      </c>
      <c r="Q1090" t="s">
        <v>23</v>
      </c>
      <c r="R1090">
        <v>1</v>
      </c>
    </row>
    <row r="1091" spans="1:18" x14ac:dyDescent="0.2">
      <c r="A1091">
        <v>96979</v>
      </c>
      <c r="B1091" t="s">
        <v>29</v>
      </c>
      <c r="C1091">
        <v>26</v>
      </c>
      <c r="D1091">
        <v>151</v>
      </c>
      <c r="E1091">
        <v>18</v>
      </c>
      <c r="F1091">
        <v>8.7499999999999994E-2</v>
      </c>
      <c r="G1091">
        <v>0.15</v>
      </c>
      <c r="H1091">
        <v>2</v>
      </c>
      <c r="I1091">
        <v>1</v>
      </c>
      <c r="J1091" t="b">
        <v>1</v>
      </c>
      <c r="K1091">
        <v>706</v>
      </c>
      <c r="L1091" t="s">
        <v>19</v>
      </c>
      <c r="M1091" t="s">
        <v>24</v>
      </c>
      <c r="N1091" t="s">
        <v>25</v>
      </c>
      <c r="O1091" t="s">
        <v>30</v>
      </c>
      <c r="P1091">
        <v>0.140016</v>
      </c>
      <c r="Q1091" t="s">
        <v>23</v>
      </c>
      <c r="R1091">
        <v>1</v>
      </c>
    </row>
    <row r="1092" spans="1:18" x14ac:dyDescent="0.2">
      <c r="A1092">
        <v>96979</v>
      </c>
      <c r="B1092" t="s">
        <v>29</v>
      </c>
      <c r="C1092">
        <v>27</v>
      </c>
      <c r="D1092">
        <v>9</v>
      </c>
      <c r="E1092">
        <v>12</v>
      </c>
      <c r="F1092">
        <v>-0.36399999999999999</v>
      </c>
      <c r="G1092">
        <v>0.15</v>
      </c>
      <c r="H1092">
        <v>2</v>
      </c>
      <c r="I1092">
        <v>1</v>
      </c>
      <c r="J1092" t="b">
        <v>1</v>
      </c>
      <c r="K1092">
        <v>887</v>
      </c>
      <c r="L1092" t="s">
        <v>19</v>
      </c>
      <c r="M1092" t="s">
        <v>20</v>
      </c>
      <c r="N1092" t="s">
        <v>25</v>
      </c>
      <c r="O1092" t="s">
        <v>30</v>
      </c>
      <c r="P1092">
        <v>-7.4378E-2</v>
      </c>
      <c r="Q1092" t="s">
        <v>23</v>
      </c>
      <c r="R1092">
        <v>1</v>
      </c>
    </row>
    <row r="1093" spans="1:18" x14ac:dyDescent="0.2">
      <c r="A1093">
        <v>96979</v>
      </c>
      <c r="B1093" t="s">
        <v>29</v>
      </c>
      <c r="C1093">
        <v>28</v>
      </c>
      <c r="D1093">
        <v>56</v>
      </c>
      <c r="E1093">
        <v>20</v>
      </c>
      <c r="F1093">
        <v>-0.26790000000000003</v>
      </c>
      <c r="G1093">
        <v>0.15</v>
      </c>
      <c r="H1093">
        <v>2</v>
      </c>
      <c r="I1093">
        <v>1</v>
      </c>
      <c r="J1093" t="b">
        <v>1</v>
      </c>
      <c r="K1093">
        <v>825</v>
      </c>
      <c r="L1093" t="s">
        <v>19</v>
      </c>
      <c r="M1093" t="s">
        <v>20</v>
      </c>
      <c r="N1093" t="s">
        <v>25</v>
      </c>
      <c r="O1093" t="s">
        <v>30</v>
      </c>
      <c r="P1093">
        <v>-0.28046199999999999</v>
      </c>
      <c r="Q1093" t="s">
        <v>23</v>
      </c>
      <c r="R1093">
        <v>1</v>
      </c>
    </row>
    <row r="1094" spans="1:18" x14ac:dyDescent="0.2">
      <c r="A1094">
        <v>96979</v>
      </c>
      <c r="B1094" t="s">
        <v>29</v>
      </c>
      <c r="C1094">
        <v>29</v>
      </c>
      <c r="D1094">
        <v>248</v>
      </c>
      <c r="E1094">
        <v>20</v>
      </c>
      <c r="F1094">
        <v>0.36399999999999999</v>
      </c>
      <c r="G1094">
        <v>0.15</v>
      </c>
      <c r="H1094">
        <v>2</v>
      </c>
      <c r="I1094">
        <v>1</v>
      </c>
      <c r="J1094" t="b">
        <v>1</v>
      </c>
      <c r="K1094">
        <v>663</v>
      </c>
      <c r="L1094" t="s">
        <v>19</v>
      </c>
      <c r="M1094" t="s">
        <v>24</v>
      </c>
      <c r="N1094" t="s">
        <v>25</v>
      </c>
      <c r="O1094" t="s">
        <v>30</v>
      </c>
      <c r="P1094">
        <v>0.281005</v>
      </c>
      <c r="Q1094" t="s">
        <v>23</v>
      </c>
      <c r="R1094">
        <v>1</v>
      </c>
    </row>
    <row r="1095" spans="1:18" x14ac:dyDescent="0.2">
      <c r="A1095">
        <v>96979</v>
      </c>
      <c r="B1095" t="s">
        <v>29</v>
      </c>
      <c r="C1095">
        <v>30</v>
      </c>
      <c r="D1095">
        <v>74</v>
      </c>
      <c r="E1095">
        <v>12</v>
      </c>
      <c r="F1095">
        <v>-0.17630000000000001</v>
      </c>
      <c r="G1095">
        <v>0.15</v>
      </c>
      <c r="H1095">
        <v>2</v>
      </c>
      <c r="I1095">
        <v>1</v>
      </c>
      <c r="J1095" t="b">
        <v>1</v>
      </c>
      <c r="K1095">
        <v>656</v>
      </c>
      <c r="L1095" t="s">
        <v>19</v>
      </c>
      <c r="M1095" t="s">
        <v>20</v>
      </c>
      <c r="N1095" t="s">
        <v>25</v>
      </c>
      <c r="O1095" t="s">
        <v>30</v>
      </c>
      <c r="P1095">
        <v>-0.29893399999999998</v>
      </c>
      <c r="Q1095" t="s">
        <v>23</v>
      </c>
      <c r="R1095">
        <v>1</v>
      </c>
    </row>
    <row r="1096" spans="1:18" x14ac:dyDescent="0.2">
      <c r="A1096">
        <v>96979</v>
      </c>
      <c r="B1096" t="s">
        <v>29</v>
      </c>
      <c r="C1096">
        <v>31</v>
      </c>
      <c r="D1096">
        <v>167</v>
      </c>
      <c r="E1096">
        <v>10</v>
      </c>
      <c r="F1096">
        <v>0.17630000000000001</v>
      </c>
      <c r="G1096">
        <v>0.15</v>
      </c>
      <c r="H1096">
        <v>2</v>
      </c>
      <c r="I1096">
        <v>1</v>
      </c>
      <c r="J1096" t="b">
        <v>1</v>
      </c>
      <c r="K1096">
        <v>626</v>
      </c>
      <c r="L1096" t="s">
        <v>19</v>
      </c>
      <c r="M1096" t="s">
        <v>24</v>
      </c>
      <c r="N1096" t="s">
        <v>25</v>
      </c>
      <c r="O1096" t="s">
        <v>30</v>
      </c>
      <c r="P1096">
        <v>0.331121</v>
      </c>
      <c r="Q1096" t="s">
        <v>23</v>
      </c>
      <c r="R1096">
        <v>1</v>
      </c>
    </row>
    <row r="1097" spans="1:18" x14ac:dyDescent="0.2">
      <c r="A1097">
        <v>96979</v>
      </c>
      <c r="B1097" t="s">
        <v>29</v>
      </c>
      <c r="C1097">
        <v>32</v>
      </c>
      <c r="D1097">
        <v>173</v>
      </c>
      <c r="E1097">
        <v>14</v>
      </c>
      <c r="F1097">
        <v>0.17630000000000001</v>
      </c>
      <c r="G1097">
        <v>0.15</v>
      </c>
      <c r="H1097">
        <v>2</v>
      </c>
      <c r="I1097">
        <v>1</v>
      </c>
      <c r="J1097" t="b">
        <v>1</v>
      </c>
      <c r="K1097">
        <v>613</v>
      </c>
      <c r="L1097" t="s">
        <v>19</v>
      </c>
      <c r="M1097" t="s">
        <v>24</v>
      </c>
      <c r="N1097" t="s">
        <v>25</v>
      </c>
      <c r="O1097" t="s">
        <v>30</v>
      </c>
      <c r="P1097">
        <v>0.27581699999999998</v>
      </c>
      <c r="Q1097" t="s">
        <v>23</v>
      </c>
      <c r="R1097">
        <v>1</v>
      </c>
    </row>
    <row r="1098" spans="1:18" x14ac:dyDescent="0.2">
      <c r="A1098">
        <v>96979</v>
      </c>
      <c r="B1098" t="s">
        <v>29</v>
      </c>
      <c r="C1098">
        <v>33</v>
      </c>
      <c r="D1098">
        <v>220</v>
      </c>
      <c r="E1098">
        <v>22</v>
      </c>
      <c r="F1098">
        <v>0.26790000000000003</v>
      </c>
      <c r="G1098">
        <v>0.15</v>
      </c>
      <c r="H1098">
        <v>2</v>
      </c>
      <c r="I1098">
        <v>1</v>
      </c>
      <c r="J1098" t="b">
        <v>1</v>
      </c>
      <c r="K1098">
        <v>670</v>
      </c>
      <c r="L1098" t="s">
        <v>19</v>
      </c>
      <c r="M1098" t="s">
        <v>24</v>
      </c>
      <c r="N1098" t="s">
        <v>25</v>
      </c>
      <c r="O1098" t="s">
        <v>30</v>
      </c>
      <c r="P1098">
        <v>0.27734900000000001</v>
      </c>
      <c r="Q1098" t="s">
        <v>23</v>
      </c>
      <c r="R1098">
        <v>1</v>
      </c>
    </row>
    <row r="1099" spans="1:18" x14ac:dyDescent="0.2">
      <c r="A1099">
        <v>96979</v>
      </c>
      <c r="B1099" t="s">
        <v>29</v>
      </c>
      <c r="C1099">
        <v>34</v>
      </c>
      <c r="D1099">
        <v>113</v>
      </c>
      <c r="E1099">
        <v>16</v>
      </c>
      <c r="F1099">
        <v>-8.7499999999999994E-2</v>
      </c>
      <c r="G1099">
        <v>0.15</v>
      </c>
      <c r="H1099">
        <v>2</v>
      </c>
      <c r="I1099">
        <v>1</v>
      </c>
      <c r="J1099" t="b">
        <v>1</v>
      </c>
      <c r="K1099">
        <v>586</v>
      </c>
      <c r="L1099" t="s">
        <v>19</v>
      </c>
      <c r="M1099" t="s">
        <v>20</v>
      </c>
      <c r="N1099" t="s">
        <v>25</v>
      </c>
      <c r="O1099" t="s">
        <v>30</v>
      </c>
      <c r="P1099">
        <v>-0.19345399999999999</v>
      </c>
      <c r="Q1099" t="s">
        <v>23</v>
      </c>
      <c r="R1099">
        <v>1</v>
      </c>
    </row>
    <row r="1100" spans="1:18" x14ac:dyDescent="0.2">
      <c r="A1100">
        <v>96979</v>
      </c>
      <c r="B1100" t="s">
        <v>29</v>
      </c>
      <c r="C1100">
        <v>35</v>
      </c>
      <c r="D1100">
        <v>2</v>
      </c>
      <c r="E1100">
        <v>8</v>
      </c>
      <c r="F1100">
        <v>-0.36399999999999999</v>
      </c>
      <c r="G1100">
        <v>0.15</v>
      </c>
      <c r="H1100">
        <v>2</v>
      </c>
      <c r="I1100">
        <v>1</v>
      </c>
      <c r="J1100" t="b">
        <v>1</v>
      </c>
      <c r="K1100">
        <v>655</v>
      </c>
      <c r="L1100" t="s">
        <v>19</v>
      </c>
      <c r="M1100" t="s">
        <v>20</v>
      </c>
      <c r="N1100" t="s">
        <v>25</v>
      </c>
      <c r="O1100" t="s">
        <v>30</v>
      </c>
      <c r="P1100">
        <v>-0.38463799999999998</v>
      </c>
      <c r="Q1100" t="s">
        <v>23</v>
      </c>
      <c r="R1100">
        <v>1</v>
      </c>
    </row>
    <row r="1101" spans="1:18" x14ac:dyDescent="0.2">
      <c r="A1101">
        <v>96979</v>
      </c>
      <c r="B1101" t="s">
        <v>29</v>
      </c>
      <c r="C1101">
        <v>36</v>
      </c>
      <c r="D1101">
        <v>152</v>
      </c>
      <c r="E1101">
        <v>20</v>
      </c>
      <c r="F1101">
        <v>8.7499999999999994E-2</v>
      </c>
      <c r="G1101">
        <v>0.15</v>
      </c>
      <c r="H1101">
        <v>2</v>
      </c>
      <c r="I1101">
        <v>1</v>
      </c>
      <c r="J1101" t="b">
        <v>1</v>
      </c>
      <c r="K1101">
        <v>576</v>
      </c>
      <c r="L1101" t="s">
        <v>19</v>
      </c>
      <c r="M1101" t="s">
        <v>24</v>
      </c>
      <c r="N1101" t="s">
        <v>25</v>
      </c>
      <c r="O1101" t="s">
        <v>30</v>
      </c>
      <c r="P1101">
        <v>0.29716700000000001</v>
      </c>
      <c r="Q1101" t="s">
        <v>23</v>
      </c>
      <c r="R1101">
        <v>1</v>
      </c>
    </row>
    <row r="1102" spans="1:18" x14ac:dyDescent="0.2">
      <c r="A1102">
        <v>96979</v>
      </c>
      <c r="B1102" t="s">
        <v>29</v>
      </c>
      <c r="C1102">
        <v>37</v>
      </c>
      <c r="D1102">
        <v>43</v>
      </c>
      <c r="E1102">
        <v>12</v>
      </c>
      <c r="F1102">
        <v>-0.26790000000000003</v>
      </c>
      <c r="G1102">
        <v>0.15</v>
      </c>
      <c r="H1102">
        <v>2</v>
      </c>
      <c r="I1102">
        <v>1</v>
      </c>
      <c r="J1102" t="b">
        <v>1</v>
      </c>
      <c r="K1102">
        <v>513</v>
      </c>
      <c r="L1102" t="s">
        <v>19</v>
      </c>
      <c r="M1102" t="s">
        <v>20</v>
      </c>
      <c r="N1102" t="s">
        <v>25</v>
      </c>
      <c r="O1102" t="s">
        <v>30</v>
      </c>
      <c r="P1102">
        <v>-0.205286</v>
      </c>
      <c r="Q1102" t="s">
        <v>23</v>
      </c>
      <c r="R1102">
        <v>1</v>
      </c>
    </row>
    <row r="1103" spans="1:18" x14ac:dyDescent="0.2">
      <c r="A1103">
        <v>96979</v>
      </c>
      <c r="B1103" t="s">
        <v>29</v>
      </c>
      <c r="C1103">
        <v>38</v>
      </c>
      <c r="D1103">
        <v>62</v>
      </c>
      <c r="E1103">
        <v>22</v>
      </c>
      <c r="F1103">
        <v>-0.26790000000000003</v>
      </c>
      <c r="G1103">
        <v>0.15</v>
      </c>
      <c r="H1103">
        <v>2</v>
      </c>
      <c r="I1103">
        <v>1</v>
      </c>
      <c r="J1103" t="b">
        <v>1</v>
      </c>
      <c r="K1103">
        <v>511</v>
      </c>
      <c r="L1103" t="s">
        <v>19</v>
      </c>
      <c r="M1103" t="s">
        <v>20</v>
      </c>
      <c r="N1103" t="s">
        <v>25</v>
      </c>
      <c r="O1103" t="s">
        <v>30</v>
      </c>
      <c r="P1103">
        <v>-0.35375200000000001</v>
      </c>
      <c r="Q1103" t="s">
        <v>23</v>
      </c>
      <c r="R1103">
        <v>1</v>
      </c>
    </row>
    <row r="1104" spans="1:18" x14ac:dyDescent="0.2">
      <c r="A1104">
        <v>96979</v>
      </c>
      <c r="B1104" t="s">
        <v>29</v>
      </c>
      <c r="C1104">
        <v>39</v>
      </c>
      <c r="D1104">
        <v>120</v>
      </c>
      <c r="E1104">
        <v>20</v>
      </c>
      <c r="F1104">
        <v>-8.7499999999999994E-2</v>
      </c>
      <c r="G1104">
        <v>0.15</v>
      </c>
      <c r="H1104">
        <v>2</v>
      </c>
      <c r="I1104">
        <v>1</v>
      </c>
      <c r="J1104" t="b">
        <v>1</v>
      </c>
      <c r="K1104">
        <v>843</v>
      </c>
      <c r="L1104" t="s">
        <v>19</v>
      </c>
      <c r="M1104" t="s">
        <v>20</v>
      </c>
      <c r="N1104" t="s">
        <v>25</v>
      </c>
      <c r="O1104" t="s">
        <v>30</v>
      </c>
      <c r="P1104">
        <v>-0.17315</v>
      </c>
      <c r="Q1104" t="s">
        <v>23</v>
      </c>
      <c r="R1104">
        <v>1</v>
      </c>
    </row>
    <row r="1105" spans="1:18" x14ac:dyDescent="0.2">
      <c r="A1105">
        <v>96979</v>
      </c>
      <c r="B1105" t="s">
        <v>29</v>
      </c>
      <c r="C1105">
        <v>40</v>
      </c>
      <c r="D1105">
        <v>88</v>
      </c>
      <c r="E1105">
        <v>20</v>
      </c>
      <c r="F1105">
        <v>-0.17630000000000001</v>
      </c>
      <c r="G1105">
        <v>0.15</v>
      </c>
      <c r="H1105">
        <v>2</v>
      </c>
      <c r="I1105">
        <v>1</v>
      </c>
      <c r="J1105" t="b">
        <v>1</v>
      </c>
      <c r="K1105">
        <v>614</v>
      </c>
      <c r="L1105" t="s">
        <v>19</v>
      </c>
      <c r="M1105" t="s">
        <v>20</v>
      </c>
      <c r="N1105" t="s">
        <v>25</v>
      </c>
      <c r="O1105" t="s">
        <v>30</v>
      </c>
      <c r="P1105">
        <v>-0.18685499999999999</v>
      </c>
      <c r="Q1105" t="s">
        <v>23</v>
      </c>
      <c r="R1105">
        <v>1</v>
      </c>
    </row>
    <row r="1106" spans="1:18" x14ac:dyDescent="0.2">
      <c r="A1106">
        <v>96979</v>
      </c>
      <c r="B1106" t="s">
        <v>29</v>
      </c>
      <c r="C1106">
        <v>41</v>
      </c>
      <c r="D1106">
        <v>104</v>
      </c>
      <c r="E1106">
        <v>12</v>
      </c>
      <c r="F1106">
        <v>-8.7499999999999994E-2</v>
      </c>
      <c r="G1106">
        <v>0.15</v>
      </c>
      <c r="H1106">
        <v>2</v>
      </c>
      <c r="I1106">
        <v>1</v>
      </c>
      <c r="J1106" t="b">
        <v>0</v>
      </c>
      <c r="K1106">
        <v>1178</v>
      </c>
      <c r="L1106" t="s">
        <v>19</v>
      </c>
      <c r="M1106" t="s">
        <v>24</v>
      </c>
      <c r="N1106" t="s">
        <v>25</v>
      </c>
      <c r="O1106" t="s">
        <v>30</v>
      </c>
      <c r="P1106">
        <v>-7.8674999999999995E-2</v>
      </c>
      <c r="Q1106" t="s">
        <v>23</v>
      </c>
      <c r="R1106">
        <v>0</v>
      </c>
    </row>
    <row r="1107" spans="1:18" x14ac:dyDescent="0.2">
      <c r="A1107">
        <v>96979</v>
      </c>
      <c r="B1107" t="s">
        <v>29</v>
      </c>
      <c r="C1107">
        <v>42</v>
      </c>
      <c r="D1107">
        <v>128</v>
      </c>
      <c r="E1107">
        <v>8</v>
      </c>
      <c r="F1107">
        <v>8.7499999999999994E-2</v>
      </c>
      <c r="G1107">
        <v>0.15</v>
      </c>
      <c r="H1107">
        <v>2</v>
      </c>
      <c r="I1107">
        <v>1</v>
      </c>
      <c r="J1107" t="b">
        <v>1</v>
      </c>
      <c r="K1107">
        <v>737</v>
      </c>
      <c r="L1107" t="s">
        <v>19</v>
      </c>
      <c r="M1107" t="s">
        <v>24</v>
      </c>
      <c r="N1107" t="s">
        <v>25</v>
      </c>
      <c r="O1107" t="s">
        <v>30</v>
      </c>
      <c r="P1107">
        <v>0.13198599999999999</v>
      </c>
      <c r="Q1107" t="s">
        <v>23</v>
      </c>
      <c r="R1107">
        <v>1</v>
      </c>
    </row>
    <row r="1108" spans="1:18" x14ac:dyDescent="0.2">
      <c r="A1108">
        <v>96979</v>
      </c>
      <c r="B1108" t="s">
        <v>29</v>
      </c>
      <c r="C1108">
        <v>43</v>
      </c>
      <c r="D1108">
        <v>40</v>
      </c>
      <c r="E1108">
        <v>12</v>
      </c>
      <c r="F1108">
        <v>-0.26790000000000003</v>
      </c>
      <c r="G1108">
        <v>0.15</v>
      </c>
      <c r="H1108">
        <v>2</v>
      </c>
      <c r="I1108">
        <v>1</v>
      </c>
      <c r="J1108" t="b">
        <v>1</v>
      </c>
      <c r="K1108">
        <v>938</v>
      </c>
      <c r="L1108" t="s">
        <v>19</v>
      </c>
      <c r="M1108" t="s">
        <v>20</v>
      </c>
      <c r="N1108" t="s">
        <v>25</v>
      </c>
      <c r="O1108" t="s">
        <v>30</v>
      </c>
      <c r="P1108">
        <v>-0.39613999999999999</v>
      </c>
      <c r="Q1108" t="s">
        <v>23</v>
      </c>
      <c r="R1108">
        <v>1</v>
      </c>
    </row>
    <row r="1109" spans="1:18" x14ac:dyDescent="0.2">
      <c r="A1109">
        <v>96979</v>
      </c>
      <c r="B1109" t="s">
        <v>29</v>
      </c>
      <c r="C1109">
        <v>44</v>
      </c>
      <c r="D1109">
        <v>219</v>
      </c>
      <c r="E1109">
        <v>20</v>
      </c>
      <c r="F1109">
        <v>0.26790000000000003</v>
      </c>
      <c r="G1109">
        <v>0.15</v>
      </c>
      <c r="H1109">
        <v>2</v>
      </c>
      <c r="I1109">
        <v>1</v>
      </c>
      <c r="J1109" t="b">
        <v>1</v>
      </c>
      <c r="K1109">
        <v>743</v>
      </c>
      <c r="L1109" t="s">
        <v>19</v>
      </c>
      <c r="M1109" t="s">
        <v>24</v>
      </c>
      <c r="N1109" t="s">
        <v>25</v>
      </c>
      <c r="O1109" t="s">
        <v>30</v>
      </c>
      <c r="P1109">
        <v>0.45400299999999999</v>
      </c>
      <c r="Q1109" t="s">
        <v>23</v>
      </c>
      <c r="R1109">
        <v>1</v>
      </c>
    </row>
    <row r="1110" spans="1:18" x14ac:dyDescent="0.2">
      <c r="A1110">
        <v>96979</v>
      </c>
      <c r="B1110" t="s">
        <v>29</v>
      </c>
      <c r="C1110">
        <v>45</v>
      </c>
      <c r="D1110">
        <v>184</v>
      </c>
      <c r="E1110">
        <v>20</v>
      </c>
      <c r="F1110">
        <v>0.17630000000000001</v>
      </c>
      <c r="G1110">
        <v>0.15</v>
      </c>
      <c r="H1110">
        <v>2</v>
      </c>
      <c r="I1110">
        <v>1</v>
      </c>
      <c r="J1110" t="b">
        <v>1</v>
      </c>
      <c r="K1110">
        <v>625</v>
      </c>
      <c r="L1110" t="s">
        <v>19</v>
      </c>
      <c r="M1110" t="s">
        <v>24</v>
      </c>
      <c r="N1110" t="s">
        <v>25</v>
      </c>
      <c r="O1110" t="s">
        <v>30</v>
      </c>
      <c r="P1110">
        <v>6.4732999999999999E-2</v>
      </c>
      <c r="Q1110" t="s">
        <v>23</v>
      </c>
      <c r="R1110">
        <v>1</v>
      </c>
    </row>
    <row r="1111" spans="1:18" x14ac:dyDescent="0.2">
      <c r="A1111">
        <v>96979</v>
      </c>
      <c r="B1111" t="s">
        <v>29</v>
      </c>
      <c r="C1111">
        <v>46</v>
      </c>
      <c r="D1111">
        <v>68</v>
      </c>
      <c r="E1111">
        <v>10</v>
      </c>
      <c r="F1111">
        <v>-0.17630000000000001</v>
      </c>
      <c r="G1111">
        <v>0.15</v>
      </c>
      <c r="H1111">
        <v>2</v>
      </c>
      <c r="I1111">
        <v>1</v>
      </c>
      <c r="J1111" t="b">
        <v>1</v>
      </c>
      <c r="K1111">
        <v>581</v>
      </c>
      <c r="L1111" t="s">
        <v>19</v>
      </c>
      <c r="M1111" t="s">
        <v>20</v>
      </c>
      <c r="N1111" t="s">
        <v>25</v>
      </c>
      <c r="O1111" t="s">
        <v>30</v>
      </c>
      <c r="P1111">
        <v>-0.17709</v>
      </c>
      <c r="Q1111" t="s">
        <v>23</v>
      </c>
      <c r="R1111">
        <v>1</v>
      </c>
    </row>
    <row r="1112" spans="1:18" x14ac:dyDescent="0.2">
      <c r="A1112">
        <v>96979</v>
      </c>
      <c r="B1112" t="s">
        <v>29</v>
      </c>
      <c r="C1112">
        <v>47</v>
      </c>
      <c r="D1112">
        <v>228</v>
      </c>
      <c r="E1112">
        <v>10</v>
      </c>
      <c r="F1112">
        <v>0.36399999999999999</v>
      </c>
      <c r="G1112">
        <v>0.15</v>
      </c>
      <c r="H1112">
        <v>2</v>
      </c>
      <c r="I1112">
        <v>1</v>
      </c>
      <c r="J1112" t="b">
        <v>1</v>
      </c>
      <c r="K1112">
        <v>550</v>
      </c>
      <c r="L1112" t="s">
        <v>19</v>
      </c>
      <c r="M1112" t="s">
        <v>24</v>
      </c>
      <c r="N1112" t="s">
        <v>25</v>
      </c>
      <c r="O1112" t="s">
        <v>30</v>
      </c>
      <c r="P1112">
        <v>0.38043199999999999</v>
      </c>
      <c r="Q1112" t="s">
        <v>23</v>
      </c>
      <c r="R1112">
        <v>1</v>
      </c>
    </row>
    <row r="1113" spans="1:18" x14ac:dyDescent="0.2">
      <c r="A1113">
        <v>96979</v>
      </c>
      <c r="B1113" t="s">
        <v>29</v>
      </c>
      <c r="C1113">
        <v>48</v>
      </c>
      <c r="D1113">
        <v>109</v>
      </c>
      <c r="E1113">
        <v>14</v>
      </c>
      <c r="F1113">
        <v>-8.7499999999999994E-2</v>
      </c>
      <c r="G1113">
        <v>0.15</v>
      </c>
      <c r="H1113">
        <v>2</v>
      </c>
      <c r="I1113">
        <v>1</v>
      </c>
      <c r="J1113" t="b">
        <v>1</v>
      </c>
      <c r="K1113">
        <v>514</v>
      </c>
      <c r="L1113" t="s">
        <v>19</v>
      </c>
      <c r="M1113" t="s">
        <v>20</v>
      </c>
      <c r="N1113" t="s">
        <v>25</v>
      </c>
      <c r="O1113" t="s">
        <v>30</v>
      </c>
      <c r="P1113">
        <v>-0.10448499999999999</v>
      </c>
      <c r="Q1113" t="s">
        <v>23</v>
      </c>
      <c r="R1113">
        <v>1</v>
      </c>
    </row>
    <row r="1114" spans="1:18" x14ac:dyDescent="0.2">
      <c r="A1114">
        <v>96979</v>
      </c>
      <c r="B1114" t="s">
        <v>29</v>
      </c>
      <c r="C1114">
        <v>49</v>
      </c>
      <c r="D1114">
        <v>50</v>
      </c>
      <c r="E1114">
        <v>16</v>
      </c>
      <c r="F1114">
        <v>-0.26790000000000003</v>
      </c>
      <c r="G1114">
        <v>0.15</v>
      </c>
      <c r="H1114">
        <v>2</v>
      </c>
      <c r="I1114">
        <v>1</v>
      </c>
      <c r="J1114" t="b">
        <v>0</v>
      </c>
      <c r="K1114">
        <v>626</v>
      </c>
      <c r="L1114" t="s">
        <v>19</v>
      </c>
      <c r="M1114" t="s">
        <v>24</v>
      </c>
      <c r="N1114" t="s">
        <v>25</v>
      </c>
      <c r="O1114" t="s">
        <v>30</v>
      </c>
      <c r="P1114">
        <v>-2.9169E-2</v>
      </c>
      <c r="Q1114" t="s">
        <v>23</v>
      </c>
      <c r="R1114">
        <v>0</v>
      </c>
    </row>
    <row r="1115" spans="1:18" x14ac:dyDescent="0.2">
      <c r="A1115">
        <v>96979</v>
      </c>
      <c r="B1115" t="s">
        <v>29</v>
      </c>
      <c r="C1115">
        <v>50</v>
      </c>
      <c r="D1115">
        <v>137</v>
      </c>
      <c r="E1115">
        <v>12</v>
      </c>
      <c r="F1115">
        <v>8.7499999999999994E-2</v>
      </c>
      <c r="G1115">
        <v>0.15</v>
      </c>
      <c r="H1115">
        <v>2</v>
      </c>
      <c r="I1115">
        <v>1</v>
      </c>
      <c r="J1115" t="b">
        <v>1</v>
      </c>
      <c r="K1115">
        <v>1478</v>
      </c>
      <c r="L1115" t="s">
        <v>19</v>
      </c>
      <c r="M1115" t="s">
        <v>24</v>
      </c>
      <c r="N1115" t="s">
        <v>25</v>
      </c>
      <c r="O1115" t="s">
        <v>30</v>
      </c>
      <c r="P1115">
        <v>1.0808999999999999E-2</v>
      </c>
      <c r="Q1115" t="s">
        <v>23</v>
      </c>
      <c r="R1115">
        <v>1</v>
      </c>
    </row>
    <row r="1116" spans="1:18" x14ac:dyDescent="0.2">
      <c r="A1116">
        <v>96979</v>
      </c>
      <c r="B1116" t="s">
        <v>29</v>
      </c>
      <c r="C1116">
        <v>51</v>
      </c>
      <c r="D1116">
        <v>85</v>
      </c>
      <c r="E1116">
        <v>18</v>
      </c>
      <c r="F1116">
        <v>-0.17630000000000001</v>
      </c>
      <c r="G1116">
        <v>0.15</v>
      </c>
      <c r="H1116">
        <v>2</v>
      </c>
      <c r="I1116">
        <v>1</v>
      </c>
      <c r="J1116" t="b">
        <v>1</v>
      </c>
      <c r="K1116">
        <v>655</v>
      </c>
      <c r="L1116" t="s">
        <v>19</v>
      </c>
      <c r="M1116" t="s">
        <v>20</v>
      </c>
      <c r="N1116" t="s">
        <v>25</v>
      </c>
      <c r="O1116" t="s">
        <v>30</v>
      </c>
      <c r="P1116">
        <v>-0.129744</v>
      </c>
      <c r="Q1116" t="s">
        <v>23</v>
      </c>
      <c r="R1116">
        <v>1</v>
      </c>
    </row>
    <row r="1117" spans="1:18" x14ac:dyDescent="0.2">
      <c r="A1117">
        <v>96979</v>
      </c>
      <c r="B1117" t="s">
        <v>29</v>
      </c>
      <c r="C1117">
        <v>52</v>
      </c>
      <c r="D1117">
        <v>93</v>
      </c>
      <c r="E1117">
        <v>22</v>
      </c>
      <c r="F1117">
        <v>-0.17630000000000001</v>
      </c>
      <c r="G1117">
        <v>0.15</v>
      </c>
      <c r="H1117">
        <v>2</v>
      </c>
      <c r="I1117">
        <v>1</v>
      </c>
      <c r="J1117" t="b">
        <v>1</v>
      </c>
      <c r="K1117">
        <v>1068</v>
      </c>
      <c r="L1117" t="s">
        <v>19</v>
      </c>
      <c r="M1117" t="s">
        <v>20</v>
      </c>
      <c r="N1117" t="s">
        <v>25</v>
      </c>
      <c r="O1117" t="s">
        <v>30</v>
      </c>
      <c r="P1117">
        <v>-9.1002E-2</v>
      </c>
      <c r="Q1117" t="s">
        <v>23</v>
      </c>
      <c r="R1117">
        <v>1</v>
      </c>
    </row>
    <row r="1118" spans="1:18" x14ac:dyDescent="0.2">
      <c r="A1118">
        <v>96979</v>
      </c>
      <c r="B1118" t="s">
        <v>29</v>
      </c>
      <c r="C1118">
        <v>53</v>
      </c>
      <c r="D1118">
        <v>165</v>
      </c>
      <c r="E1118">
        <v>10</v>
      </c>
      <c r="F1118">
        <v>0.17630000000000001</v>
      </c>
      <c r="G1118">
        <v>0.15</v>
      </c>
      <c r="H1118">
        <v>2</v>
      </c>
      <c r="I1118">
        <v>1</v>
      </c>
      <c r="J1118" t="b">
        <v>0</v>
      </c>
      <c r="K1118">
        <v>1016</v>
      </c>
      <c r="L1118" t="s">
        <v>19</v>
      </c>
      <c r="M1118" t="s">
        <v>20</v>
      </c>
      <c r="N1118" t="s">
        <v>25</v>
      </c>
      <c r="O1118" t="s">
        <v>30</v>
      </c>
      <c r="P1118">
        <v>2.6891999999999999E-2</v>
      </c>
      <c r="Q1118" t="s">
        <v>23</v>
      </c>
      <c r="R1118">
        <v>0</v>
      </c>
    </row>
    <row r="1119" spans="1:18" x14ac:dyDescent="0.2">
      <c r="A1119">
        <v>96979</v>
      </c>
      <c r="B1119" t="s">
        <v>29</v>
      </c>
      <c r="C1119">
        <v>54</v>
      </c>
      <c r="D1119">
        <v>171</v>
      </c>
      <c r="E1119">
        <v>12</v>
      </c>
      <c r="F1119">
        <v>0.17630000000000001</v>
      </c>
      <c r="G1119">
        <v>0.15</v>
      </c>
      <c r="H1119">
        <v>2</v>
      </c>
      <c r="I1119">
        <v>1</v>
      </c>
      <c r="J1119" t="b">
        <v>1</v>
      </c>
      <c r="K1119">
        <v>670</v>
      </c>
      <c r="L1119" t="s">
        <v>19</v>
      </c>
      <c r="M1119" t="s">
        <v>24</v>
      </c>
      <c r="N1119" t="s">
        <v>25</v>
      </c>
      <c r="O1119" t="s">
        <v>30</v>
      </c>
      <c r="P1119">
        <v>0.22271199999999999</v>
      </c>
      <c r="Q1119" t="s">
        <v>23</v>
      </c>
      <c r="R1119">
        <v>1</v>
      </c>
    </row>
    <row r="1120" spans="1:18" x14ac:dyDescent="0.2">
      <c r="A1120">
        <v>96979</v>
      </c>
      <c r="B1120" t="s">
        <v>29</v>
      </c>
      <c r="C1120">
        <v>55</v>
      </c>
      <c r="D1120">
        <v>144</v>
      </c>
      <c r="E1120">
        <v>16</v>
      </c>
      <c r="F1120">
        <v>8.7499999999999994E-2</v>
      </c>
      <c r="G1120">
        <v>0.15</v>
      </c>
      <c r="H1120">
        <v>2</v>
      </c>
      <c r="I1120">
        <v>1</v>
      </c>
      <c r="J1120" t="b">
        <v>1</v>
      </c>
      <c r="K1120">
        <v>689</v>
      </c>
      <c r="L1120" t="s">
        <v>19</v>
      </c>
      <c r="M1120" t="s">
        <v>24</v>
      </c>
      <c r="N1120" t="s">
        <v>25</v>
      </c>
      <c r="O1120" t="s">
        <v>30</v>
      </c>
      <c r="P1120">
        <v>0.121465</v>
      </c>
      <c r="Q1120" t="s">
        <v>23</v>
      </c>
      <c r="R1120">
        <v>1</v>
      </c>
    </row>
    <row r="1121" spans="1:18" x14ac:dyDescent="0.2">
      <c r="A1121">
        <v>96979</v>
      </c>
      <c r="B1121" t="s">
        <v>29</v>
      </c>
      <c r="C1121">
        <v>56</v>
      </c>
      <c r="D1121">
        <v>162</v>
      </c>
      <c r="E1121">
        <v>8</v>
      </c>
      <c r="F1121">
        <v>0.17630000000000001</v>
      </c>
      <c r="G1121">
        <v>0.15</v>
      </c>
      <c r="H1121">
        <v>2</v>
      </c>
      <c r="I1121">
        <v>1</v>
      </c>
      <c r="J1121" t="b">
        <v>1</v>
      </c>
      <c r="K1121">
        <v>519</v>
      </c>
      <c r="L1121" t="s">
        <v>19</v>
      </c>
      <c r="M1121" t="s">
        <v>24</v>
      </c>
      <c r="N1121" t="s">
        <v>25</v>
      </c>
      <c r="O1121" t="s">
        <v>30</v>
      </c>
      <c r="P1121">
        <v>0.23638899999999999</v>
      </c>
      <c r="Q1121" t="s">
        <v>23</v>
      </c>
      <c r="R1121">
        <v>1</v>
      </c>
    </row>
    <row r="1122" spans="1:18" x14ac:dyDescent="0.2">
      <c r="A1122">
        <v>96979</v>
      </c>
      <c r="B1122" t="s">
        <v>29</v>
      </c>
      <c r="C1122">
        <v>57</v>
      </c>
      <c r="D1122">
        <v>226</v>
      </c>
      <c r="E1122">
        <v>8</v>
      </c>
      <c r="F1122">
        <v>0.36399999999999999</v>
      </c>
      <c r="G1122">
        <v>0.15</v>
      </c>
      <c r="H1122">
        <v>2</v>
      </c>
      <c r="I1122">
        <v>1</v>
      </c>
      <c r="J1122" t="b">
        <v>1</v>
      </c>
      <c r="K1122">
        <v>630</v>
      </c>
      <c r="L1122" t="s">
        <v>19</v>
      </c>
      <c r="M1122" t="s">
        <v>24</v>
      </c>
      <c r="N1122" t="s">
        <v>25</v>
      </c>
      <c r="O1122" t="s">
        <v>30</v>
      </c>
      <c r="P1122">
        <v>0.119238</v>
      </c>
      <c r="Q1122" t="s">
        <v>23</v>
      </c>
      <c r="R1122">
        <v>1</v>
      </c>
    </row>
    <row r="1123" spans="1:18" x14ac:dyDescent="0.2">
      <c r="A1123">
        <v>96979</v>
      </c>
      <c r="B1123" t="s">
        <v>29</v>
      </c>
      <c r="C1123">
        <v>58</v>
      </c>
      <c r="D1123">
        <v>214</v>
      </c>
      <c r="E1123">
        <v>18</v>
      </c>
      <c r="F1123">
        <v>0.26790000000000003</v>
      </c>
      <c r="G1123">
        <v>0.15</v>
      </c>
      <c r="H1123">
        <v>2</v>
      </c>
      <c r="I1123">
        <v>1</v>
      </c>
      <c r="J1123" t="b">
        <v>1</v>
      </c>
      <c r="K1123">
        <v>1032</v>
      </c>
      <c r="L1123" t="s">
        <v>19</v>
      </c>
      <c r="M1123" t="s">
        <v>24</v>
      </c>
      <c r="N1123" t="s">
        <v>25</v>
      </c>
      <c r="O1123" t="s">
        <v>30</v>
      </c>
      <c r="P1123">
        <v>0.11192100000000001</v>
      </c>
      <c r="Q1123" t="s">
        <v>23</v>
      </c>
      <c r="R1123">
        <v>1</v>
      </c>
    </row>
    <row r="1124" spans="1:18" x14ac:dyDescent="0.2">
      <c r="A1124">
        <v>96979</v>
      </c>
      <c r="B1124" t="s">
        <v>29</v>
      </c>
      <c r="C1124">
        <v>59</v>
      </c>
      <c r="D1124">
        <v>251</v>
      </c>
      <c r="E1124">
        <v>20</v>
      </c>
      <c r="F1124">
        <v>0.36399999999999999</v>
      </c>
      <c r="G1124">
        <v>0.15</v>
      </c>
      <c r="H1124">
        <v>2</v>
      </c>
      <c r="I1124">
        <v>1</v>
      </c>
      <c r="J1124" t="b">
        <v>1</v>
      </c>
      <c r="K1124">
        <v>566</v>
      </c>
      <c r="L1124" t="s">
        <v>19</v>
      </c>
      <c r="M1124" t="s">
        <v>24</v>
      </c>
      <c r="N1124" t="s">
        <v>25</v>
      </c>
      <c r="O1124" t="s">
        <v>30</v>
      </c>
      <c r="P1124">
        <v>0.36340600000000001</v>
      </c>
      <c r="Q1124" t="s">
        <v>23</v>
      </c>
      <c r="R1124">
        <v>1</v>
      </c>
    </row>
    <row r="1125" spans="1:18" x14ac:dyDescent="0.2">
      <c r="A1125">
        <v>96979</v>
      </c>
      <c r="B1125" t="s">
        <v>29</v>
      </c>
      <c r="C1125">
        <v>60</v>
      </c>
      <c r="D1125">
        <v>237</v>
      </c>
      <c r="E1125">
        <v>14</v>
      </c>
      <c r="F1125">
        <v>0.36399999999999999</v>
      </c>
      <c r="G1125">
        <v>0.15</v>
      </c>
      <c r="H1125">
        <v>2</v>
      </c>
      <c r="I1125">
        <v>1</v>
      </c>
      <c r="J1125" t="b">
        <v>1</v>
      </c>
      <c r="K1125">
        <v>641</v>
      </c>
      <c r="L1125" t="s">
        <v>19</v>
      </c>
      <c r="M1125" t="s">
        <v>24</v>
      </c>
      <c r="N1125" t="s">
        <v>25</v>
      </c>
      <c r="O1125" t="s">
        <v>30</v>
      </c>
      <c r="P1125">
        <v>0.45059700000000003</v>
      </c>
      <c r="Q1125" t="s">
        <v>23</v>
      </c>
      <c r="R1125">
        <v>1</v>
      </c>
    </row>
    <row r="1126" spans="1:18" x14ac:dyDescent="0.2">
      <c r="A1126">
        <v>96979</v>
      </c>
      <c r="B1126" t="s">
        <v>29</v>
      </c>
      <c r="C1126">
        <v>61</v>
      </c>
      <c r="D1126">
        <v>198</v>
      </c>
      <c r="E1126">
        <v>10</v>
      </c>
      <c r="F1126">
        <v>0.26790000000000003</v>
      </c>
      <c r="G1126">
        <v>0.15</v>
      </c>
      <c r="H1126">
        <v>2</v>
      </c>
      <c r="I1126">
        <v>1</v>
      </c>
      <c r="J1126" t="b">
        <v>1</v>
      </c>
      <c r="K1126">
        <v>725</v>
      </c>
      <c r="L1126" t="s">
        <v>19</v>
      </c>
      <c r="M1126" t="s">
        <v>24</v>
      </c>
      <c r="N1126" t="s">
        <v>25</v>
      </c>
      <c r="O1126" t="s">
        <v>30</v>
      </c>
      <c r="P1126">
        <v>0.25131799999999999</v>
      </c>
      <c r="Q1126" t="s">
        <v>23</v>
      </c>
      <c r="R1126">
        <v>1</v>
      </c>
    </row>
    <row r="1127" spans="1:18" x14ac:dyDescent="0.2">
      <c r="A1127">
        <v>96979</v>
      </c>
      <c r="B1127" t="s">
        <v>29</v>
      </c>
      <c r="C1127">
        <v>62</v>
      </c>
      <c r="D1127">
        <v>245</v>
      </c>
      <c r="E1127">
        <v>18</v>
      </c>
      <c r="F1127">
        <v>0.36399999999999999</v>
      </c>
      <c r="G1127">
        <v>0.15</v>
      </c>
      <c r="H1127">
        <v>2</v>
      </c>
      <c r="I1127">
        <v>1</v>
      </c>
      <c r="J1127" t="b">
        <v>1</v>
      </c>
      <c r="K1127">
        <v>513</v>
      </c>
      <c r="L1127" t="s">
        <v>19</v>
      </c>
      <c r="M1127" t="s">
        <v>24</v>
      </c>
      <c r="N1127" t="s">
        <v>25</v>
      </c>
      <c r="O1127" t="s">
        <v>30</v>
      </c>
      <c r="P1127">
        <v>0.29397499999999999</v>
      </c>
      <c r="Q1127" t="s">
        <v>23</v>
      </c>
      <c r="R1127">
        <v>1</v>
      </c>
    </row>
    <row r="1128" spans="1:18" x14ac:dyDescent="0.2">
      <c r="A1128">
        <v>96979</v>
      </c>
      <c r="B1128" t="s">
        <v>29</v>
      </c>
      <c r="C1128">
        <v>63</v>
      </c>
      <c r="D1128">
        <v>33</v>
      </c>
      <c r="E1128">
        <v>8</v>
      </c>
      <c r="F1128">
        <v>-0.26790000000000003</v>
      </c>
      <c r="G1128">
        <v>0.15</v>
      </c>
      <c r="H1128">
        <v>2</v>
      </c>
      <c r="I1128">
        <v>1</v>
      </c>
      <c r="J1128" t="b">
        <v>1</v>
      </c>
      <c r="K1128">
        <v>742</v>
      </c>
      <c r="L1128" t="s">
        <v>19</v>
      </c>
      <c r="M1128" t="s">
        <v>20</v>
      </c>
      <c r="N1128" t="s">
        <v>25</v>
      </c>
      <c r="O1128" t="s">
        <v>30</v>
      </c>
      <c r="P1128">
        <v>-3.9038999999999997E-2</v>
      </c>
      <c r="Q1128" t="s">
        <v>23</v>
      </c>
      <c r="R1128">
        <v>1</v>
      </c>
    </row>
    <row r="1129" spans="1:18" x14ac:dyDescent="0.2">
      <c r="A1129">
        <v>96979</v>
      </c>
      <c r="B1129" t="s">
        <v>29</v>
      </c>
      <c r="C1129">
        <v>64</v>
      </c>
      <c r="D1129">
        <v>233</v>
      </c>
      <c r="E1129">
        <v>12</v>
      </c>
      <c r="F1129">
        <v>0.36399999999999999</v>
      </c>
      <c r="G1129">
        <v>0.15</v>
      </c>
      <c r="H1129">
        <v>2</v>
      </c>
      <c r="I1129">
        <v>1</v>
      </c>
      <c r="J1129" t="b">
        <v>1</v>
      </c>
      <c r="K1129">
        <v>603</v>
      </c>
      <c r="L1129" t="s">
        <v>19</v>
      </c>
      <c r="M1129" t="s">
        <v>24</v>
      </c>
      <c r="N1129" t="s">
        <v>25</v>
      </c>
      <c r="O1129" t="s">
        <v>30</v>
      </c>
      <c r="P1129">
        <v>0.35177700000000001</v>
      </c>
      <c r="Q1129" t="s">
        <v>23</v>
      </c>
      <c r="R1129">
        <v>1</v>
      </c>
    </row>
    <row r="1130" spans="1:18" x14ac:dyDescent="0.2">
      <c r="A1130">
        <v>96979</v>
      </c>
      <c r="B1130" t="s">
        <v>29</v>
      </c>
      <c r="C1130">
        <v>65</v>
      </c>
      <c r="D1130">
        <v>193</v>
      </c>
      <c r="E1130">
        <v>8</v>
      </c>
      <c r="F1130">
        <v>0.26790000000000003</v>
      </c>
      <c r="G1130">
        <v>0.15</v>
      </c>
      <c r="H1130">
        <v>2</v>
      </c>
      <c r="I1130">
        <v>1</v>
      </c>
      <c r="J1130" t="b">
        <v>1</v>
      </c>
      <c r="K1130">
        <v>518</v>
      </c>
      <c r="L1130" t="s">
        <v>19</v>
      </c>
      <c r="M1130" t="s">
        <v>24</v>
      </c>
      <c r="N1130" t="s">
        <v>25</v>
      </c>
      <c r="O1130" t="s">
        <v>30</v>
      </c>
      <c r="P1130">
        <v>0.24376900000000001</v>
      </c>
      <c r="Q1130" t="s">
        <v>23</v>
      </c>
      <c r="R1130">
        <v>1</v>
      </c>
    </row>
    <row r="1131" spans="1:18" x14ac:dyDescent="0.2">
      <c r="A1131">
        <v>96979</v>
      </c>
      <c r="B1131" t="s">
        <v>29</v>
      </c>
      <c r="C1131">
        <v>66</v>
      </c>
      <c r="D1131">
        <v>250</v>
      </c>
      <c r="E1131">
        <v>20</v>
      </c>
      <c r="F1131">
        <v>0.36399999999999999</v>
      </c>
      <c r="G1131">
        <v>0.15</v>
      </c>
      <c r="H1131">
        <v>2</v>
      </c>
      <c r="I1131">
        <v>1</v>
      </c>
      <c r="J1131" t="b">
        <v>1</v>
      </c>
      <c r="K1131">
        <v>528</v>
      </c>
      <c r="L1131" t="s">
        <v>19</v>
      </c>
      <c r="M1131" t="s">
        <v>24</v>
      </c>
      <c r="N1131" t="s">
        <v>25</v>
      </c>
      <c r="O1131" t="s">
        <v>30</v>
      </c>
      <c r="P1131">
        <v>0.50003500000000001</v>
      </c>
      <c r="Q1131" t="s">
        <v>23</v>
      </c>
      <c r="R1131">
        <v>1</v>
      </c>
    </row>
    <row r="1132" spans="1:18" x14ac:dyDescent="0.2">
      <c r="A1132">
        <v>96979</v>
      </c>
      <c r="B1132" t="s">
        <v>29</v>
      </c>
      <c r="C1132">
        <v>67</v>
      </c>
      <c r="D1132">
        <v>133</v>
      </c>
      <c r="E1132">
        <v>10</v>
      </c>
      <c r="F1132">
        <v>8.7499999999999994E-2</v>
      </c>
      <c r="G1132">
        <v>0.15</v>
      </c>
      <c r="H1132">
        <v>2</v>
      </c>
      <c r="I1132">
        <v>1</v>
      </c>
      <c r="J1132" t="b">
        <v>1</v>
      </c>
      <c r="K1132">
        <v>783</v>
      </c>
      <c r="L1132" t="s">
        <v>19</v>
      </c>
      <c r="M1132" t="s">
        <v>24</v>
      </c>
      <c r="N1132" t="s">
        <v>25</v>
      </c>
      <c r="O1132" t="s">
        <v>30</v>
      </c>
      <c r="P1132">
        <v>0.103905</v>
      </c>
      <c r="Q1132" t="s">
        <v>23</v>
      </c>
      <c r="R1132">
        <v>1</v>
      </c>
    </row>
    <row r="1133" spans="1:18" x14ac:dyDescent="0.2">
      <c r="A1133">
        <v>96979</v>
      </c>
      <c r="B1133" t="s">
        <v>29</v>
      </c>
      <c r="C1133">
        <v>68</v>
      </c>
      <c r="D1133">
        <v>155</v>
      </c>
      <c r="E1133">
        <v>20</v>
      </c>
      <c r="F1133">
        <v>8.7499999999999994E-2</v>
      </c>
      <c r="G1133">
        <v>0.15</v>
      </c>
      <c r="H1133">
        <v>2</v>
      </c>
      <c r="I1133">
        <v>1</v>
      </c>
      <c r="J1133" t="b">
        <v>1</v>
      </c>
      <c r="K1133">
        <v>498</v>
      </c>
      <c r="L1133" t="s">
        <v>19</v>
      </c>
      <c r="M1133" t="s">
        <v>24</v>
      </c>
      <c r="N1133" t="s">
        <v>25</v>
      </c>
      <c r="O1133" t="s">
        <v>30</v>
      </c>
      <c r="P1133">
        <v>0.12393700000000001</v>
      </c>
      <c r="Q1133" t="s">
        <v>23</v>
      </c>
      <c r="R1133">
        <v>1</v>
      </c>
    </row>
    <row r="1134" spans="1:18" x14ac:dyDescent="0.2">
      <c r="A1134">
        <v>96979</v>
      </c>
      <c r="B1134" t="s">
        <v>29</v>
      </c>
      <c r="C1134">
        <v>69</v>
      </c>
      <c r="D1134">
        <v>107</v>
      </c>
      <c r="E1134">
        <v>12</v>
      </c>
      <c r="F1134">
        <v>-8.7499999999999994E-2</v>
      </c>
      <c r="G1134">
        <v>0.15</v>
      </c>
      <c r="H1134">
        <v>2</v>
      </c>
      <c r="I1134">
        <v>1</v>
      </c>
      <c r="J1134" t="b">
        <v>1</v>
      </c>
      <c r="K1134">
        <v>630</v>
      </c>
      <c r="L1134" t="s">
        <v>19</v>
      </c>
      <c r="M1134" t="s">
        <v>20</v>
      </c>
      <c r="N1134" t="s">
        <v>25</v>
      </c>
      <c r="O1134" t="s">
        <v>30</v>
      </c>
      <c r="P1134">
        <v>-0.147594</v>
      </c>
      <c r="Q1134" t="s">
        <v>23</v>
      </c>
      <c r="R1134">
        <v>1</v>
      </c>
    </row>
    <row r="1135" spans="1:18" x14ac:dyDescent="0.2">
      <c r="A1135">
        <v>96979</v>
      </c>
      <c r="B1135" t="s">
        <v>29</v>
      </c>
      <c r="C1135">
        <v>70</v>
      </c>
      <c r="D1135">
        <v>234</v>
      </c>
      <c r="E1135">
        <v>12</v>
      </c>
      <c r="F1135">
        <v>0.36399999999999999</v>
      </c>
      <c r="G1135">
        <v>0.15</v>
      </c>
      <c r="H1135">
        <v>2</v>
      </c>
      <c r="I1135">
        <v>1</v>
      </c>
      <c r="J1135" t="b">
        <v>1</v>
      </c>
      <c r="K1135">
        <v>1235</v>
      </c>
      <c r="L1135" t="s">
        <v>19</v>
      </c>
      <c r="M1135" t="s">
        <v>24</v>
      </c>
      <c r="N1135" t="s">
        <v>25</v>
      </c>
      <c r="O1135" t="s">
        <v>30</v>
      </c>
      <c r="P1135">
        <v>0.18099299999999999</v>
      </c>
      <c r="Q1135" t="s">
        <v>23</v>
      </c>
      <c r="R1135">
        <v>1</v>
      </c>
    </row>
    <row r="1136" spans="1:18" x14ac:dyDescent="0.2">
      <c r="A1136">
        <v>96979</v>
      </c>
      <c r="B1136" t="s">
        <v>29</v>
      </c>
      <c r="C1136">
        <v>71</v>
      </c>
      <c r="D1136">
        <v>230</v>
      </c>
      <c r="E1136">
        <v>10</v>
      </c>
      <c r="F1136">
        <v>0.36399999999999999</v>
      </c>
      <c r="G1136">
        <v>0.15</v>
      </c>
      <c r="H1136">
        <v>2</v>
      </c>
      <c r="I1136">
        <v>1</v>
      </c>
      <c r="J1136" t="b">
        <v>1</v>
      </c>
      <c r="K1136">
        <v>549</v>
      </c>
      <c r="L1136" t="s">
        <v>19</v>
      </c>
      <c r="M1136" t="s">
        <v>24</v>
      </c>
      <c r="N1136" t="s">
        <v>25</v>
      </c>
      <c r="O1136" t="s">
        <v>30</v>
      </c>
      <c r="P1136">
        <v>0.44545800000000002</v>
      </c>
      <c r="Q1136" t="s">
        <v>23</v>
      </c>
      <c r="R1136">
        <v>1</v>
      </c>
    </row>
    <row r="1137" spans="1:18" x14ac:dyDescent="0.2">
      <c r="A1137">
        <v>96979</v>
      </c>
      <c r="B1137" t="s">
        <v>29</v>
      </c>
      <c r="C1137">
        <v>72</v>
      </c>
      <c r="D1137">
        <v>110</v>
      </c>
      <c r="E1137">
        <v>14</v>
      </c>
      <c r="F1137">
        <v>-8.7499999999999994E-2</v>
      </c>
      <c r="G1137">
        <v>0.15</v>
      </c>
      <c r="H1137">
        <v>2</v>
      </c>
      <c r="I1137">
        <v>1</v>
      </c>
      <c r="J1137" t="b">
        <v>1</v>
      </c>
      <c r="K1137">
        <v>1246</v>
      </c>
      <c r="L1137" t="s">
        <v>19</v>
      </c>
      <c r="M1137" t="s">
        <v>20</v>
      </c>
      <c r="N1137" t="s">
        <v>25</v>
      </c>
      <c r="O1137" t="s">
        <v>30</v>
      </c>
      <c r="P1137">
        <v>-0.14827899999999999</v>
      </c>
      <c r="Q1137" t="s">
        <v>23</v>
      </c>
      <c r="R1137">
        <v>1</v>
      </c>
    </row>
    <row r="1138" spans="1:18" x14ac:dyDescent="0.2">
      <c r="A1138">
        <v>96979</v>
      </c>
      <c r="B1138" t="s">
        <v>29</v>
      </c>
      <c r="C1138">
        <v>73</v>
      </c>
      <c r="D1138">
        <v>90</v>
      </c>
      <c r="E1138">
        <v>20</v>
      </c>
      <c r="F1138">
        <v>-0.17630000000000001</v>
      </c>
      <c r="G1138">
        <v>0.15</v>
      </c>
      <c r="H1138">
        <v>2</v>
      </c>
      <c r="I1138">
        <v>1</v>
      </c>
      <c r="J1138" t="b">
        <v>1</v>
      </c>
      <c r="K1138">
        <v>695</v>
      </c>
      <c r="L1138" t="s">
        <v>19</v>
      </c>
      <c r="M1138" t="s">
        <v>20</v>
      </c>
      <c r="N1138" t="s">
        <v>25</v>
      </c>
      <c r="O1138" t="s">
        <v>30</v>
      </c>
      <c r="P1138">
        <v>-0.24582799999999999</v>
      </c>
      <c r="Q1138" t="s">
        <v>23</v>
      </c>
      <c r="R1138">
        <v>1</v>
      </c>
    </row>
    <row r="1139" spans="1:18" x14ac:dyDescent="0.2">
      <c r="A1139">
        <v>96979</v>
      </c>
      <c r="B1139" t="s">
        <v>29</v>
      </c>
      <c r="C1139">
        <v>74</v>
      </c>
      <c r="D1139">
        <v>86</v>
      </c>
      <c r="E1139">
        <v>18</v>
      </c>
      <c r="F1139">
        <v>-0.17630000000000001</v>
      </c>
      <c r="G1139">
        <v>0.15</v>
      </c>
      <c r="H1139">
        <v>2</v>
      </c>
      <c r="I1139">
        <v>1</v>
      </c>
      <c r="J1139" t="b">
        <v>1</v>
      </c>
      <c r="K1139">
        <v>679</v>
      </c>
      <c r="L1139" t="s">
        <v>19</v>
      </c>
      <c r="M1139" t="s">
        <v>20</v>
      </c>
      <c r="N1139" t="s">
        <v>25</v>
      </c>
      <c r="O1139" t="s">
        <v>30</v>
      </c>
      <c r="P1139">
        <v>-0.13073000000000001</v>
      </c>
      <c r="Q1139" t="s">
        <v>23</v>
      </c>
      <c r="R1139">
        <v>1</v>
      </c>
    </row>
    <row r="1140" spans="1:18" x14ac:dyDescent="0.2">
      <c r="A1140">
        <v>96979</v>
      </c>
      <c r="B1140" t="s">
        <v>29</v>
      </c>
      <c r="C1140">
        <v>75</v>
      </c>
      <c r="D1140">
        <v>170</v>
      </c>
      <c r="E1140">
        <v>12</v>
      </c>
      <c r="F1140">
        <v>0.17630000000000001</v>
      </c>
      <c r="G1140">
        <v>0.15</v>
      </c>
      <c r="H1140">
        <v>2</v>
      </c>
      <c r="I1140">
        <v>1</v>
      </c>
      <c r="J1140" t="b">
        <v>1</v>
      </c>
      <c r="K1140">
        <v>669</v>
      </c>
      <c r="L1140" t="s">
        <v>19</v>
      </c>
      <c r="M1140" t="s">
        <v>24</v>
      </c>
      <c r="N1140" t="s">
        <v>25</v>
      </c>
      <c r="O1140" t="s">
        <v>30</v>
      </c>
      <c r="P1140">
        <v>0.18787499999999999</v>
      </c>
      <c r="Q1140" t="s">
        <v>23</v>
      </c>
      <c r="R1140">
        <v>1</v>
      </c>
    </row>
    <row r="1141" spans="1:18" x14ac:dyDescent="0.2">
      <c r="A1141">
        <v>96979</v>
      </c>
      <c r="B1141" t="s">
        <v>29</v>
      </c>
      <c r="C1141">
        <v>76</v>
      </c>
      <c r="D1141">
        <v>87</v>
      </c>
      <c r="E1141">
        <v>18</v>
      </c>
      <c r="F1141">
        <v>-0.17630000000000001</v>
      </c>
      <c r="G1141">
        <v>0.15</v>
      </c>
      <c r="H1141">
        <v>2</v>
      </c>
      <c r="I1141">
        <v>1</v>
      </c>
      <c r="J1141" t="b">
        <v>1</v>
      </c>
      <c r="K1141">
        <v>509</v>
      </c>
      <c r="L1141" t="s">
        <v>19</v>
      </c>
      <c r="M1141" t="s">
        <v>20</v>
      </c>
      <c r="N1141" t="s">
        <v>25</v>
      </c>
      <c r="O1141" t="s">
        <v>30</v>
      </c>
      <c r="P1141">
        <v>-0.209866</v>
      </c>
      <c r="Q1141" t="s">
        <v>23</v>
      </c>
      <c r="R1141">
        <v>1</v>
      </c>
    </row>
    <row r="1142" spans="1:18" x14ac:dyDescent="0.2">
      <c r="A1142">
        <v>96979</v>
      </c>
      <c r="B1142" t="s">
        <v>29</v>
      </c>
      <c r="C1142">
        <v>77</v>
      </c>
      <c r="D1142">
        <v>18</v>
      </c>
      <c r="E1142">
        <v>16</v>
      </c>
      <c r="F1142">
        <v>-0.36399999999999999</v>
      </c>
      <c r="G1142">
        <v>0.15</v>
      </c>
      <c r="H1142">
        <v>2</v>
      </c>
      <c r="I1142">
        <v>1</v>
      </c>
      <c r="J1142" t="b">
        <v>1</v>
      </c>
      <c r="K1142">
        <v>825</v>
      </c>
      <c r="L1142" t="s">
        <v>19</v>
      </c>
      <c r="M1142" t="s">
        <v>20</v>
      </c>
      <c r="N1142" t="s">
        <v>25</v>
      </c>
      <c r="O1142" t="s">
        <v>30</v>
      </c>
      <c r="P1142">
        <v>-0.67022800000000005</v>
      </c>
      <c r="Q1142" t="s">
        <v>23</v>
      </c>
      <c r="R1142">
        <v>1</v>
      </c>
    </row>
    <row r="1143" spans="1:18" x14ac:dyDescent="0.2">
      <c r="A1143">
        <v>96979</v>
      </c>
      <c r="B1143" t="s">
        <v>29</v>
      </c>
      <c r="C1143">
        <v>78</v>
      </c>
      <c r="D1143">
        <v>99</v>
      </c>
      <c r="E1143">
        <v>8</v>
      </c>
      <c r="F1143">
        <v>-8.7499999999999994E-2</v>
      </c>
      <c r="G1143">
        <v>0.15</v>
      </c>
      <c r="H1143">
        <v>2</v>
      </c>
      <c r="I1143">
        <v>1</v>
      </c>
      <c r="J1143" t="b">
        <v>1</v>
      </c>
      <c r="K1143">
        <v>569</v>
      </c>
      <c r="L1143" t="s">
        <v>19</v>
      </c>
      <c r="M1143" t="s">
        <v>20</v>
      </c>
      <c r="N1143" t="s">
        <v>25</v>
      </c>
      <c r="O1143" t="s">
        <v>30</v>
      </c>
      <c r="P1143">
        <v>-0.40552500000000002</v>
      </c>
      <c r="Q1143" t="s">
        <v>23</v>
      </c>
      <c r="R1143">
        <v>1</v>
      </c>
    </row>
    <row r="1144" spans="1:18" x14ac:dyDescent="0.2">
      <c r="A1144">
        <v>96979</v>
      </c>
      <c r="B1144" t="s">
        <v>29</v>
      </c>
      <c r="C1144">
        <v>79</v>
      </c>
      <c r="D1144">
        <v>191</v>
      </c>
      <c r="E1144">
        <v>22</v>
      </c>
      <c r="F1144">
        <v>0.17630000000000001</v>
      </c>
      <c r="G1144">
        <v>0.15</v>
      </c>
      <c r="H1144">
        <v>2</v>
      </c>
      <c r="I1144">
        <v>1</v>
      </c>
      <c r="J1144" t="b">
        <v>1</v>
      </c>
      <c r="K1144">
        <v>785</v>
      </c>
      <c r="L1144" t="s">
        <v>19</v>
      </c>
      <c r="M1144" t="s">
        <v>24</v>
      </c>
      <c r="N1144" t="s">
        <v>25</v>
      </c>
      <c r="O1144" t="s">
        <v>30</v>
      </c>
      <c r="P1144">
        <v>0.20125299999999999</v>
      </c>
      <c r="Q1144" t="s">
        <v>23</v>
      </c>
      <c r="R1144">
        <v>1</v>
      </c>
    </row>
    <row r="1145" spans="1:18" x14ac:dyDescent="0.2">
      <c r="A1145">
        <v>96979</v>
      </c>
      <c r="B1145" t="s">
        <v>29</v>
      </c>
      <c r="C1145">
        <v>80</v>
      </c>
      <c r="D1145">
        <v>182</v>
      </c>
      <c r="E1145">
        <v>18</v>
      </c>
      <c r="F1145">
        <v>0.17630000000000001</v>
      </c>
      <c r="G1145">
        <v>0.15</v>
      </c>
      <c r="H1145">
        <v>2</v>
      </c>
      <c r="I1145">
        <v>1</v>
      </c>
      <c r="J1145" t="b">
        <v>1</v>
      </c>
      <c r="K1145">
        <v>516</v>
      </c>
      <c r="L1145" t="s">
        <v>19</v>
      </c>
      <c r="M1145" t="s">
        <v>24</v>
      </c>
      <c r="N1145" t="s">
        <v>25</v>
      </c>
      <c r="O1145" t="s">
        <v>30</v>
      </c>
      <c r="P1145">
        <v>0.30249300000000001</v>
      </c>
      <c r="Q1145" t="s">
        <v>23</v>
      </c>
      <c r="R1145">
        <v>1</v>
      </c>
    </row>
    <row r="1146" spans="1:18" x14ac:dyDescent="0.2">
      <c r="A1146">
        <v>96979</v>
      </c>
      <c r="B1146" t="s">
        <v>29</v>
      </c>
      <c r="C1146">
        <v>81</v>
      </c>
      <c r="D1146">
        <v>249</v>
      </c>
      <c r="E1146">
        <v>20</v>
      </c>
      <c r="F1146">
        <v>0.36399999999999999</v>
      </c>
      <c r="G1146">
        <v>0.15</v>
      </c>
      <c r="H1146">
        <v>2</v>
      </c>
      <c r="I1146">
        <v>1</v>
      </c>
      <c r="J1146" t="b">
        <v>1</v>
      </c>
      <c r="K1146">
        <v>459</v>
      </c>
      <c r="L1146" t="s">
        <v>19</v>
      </c>
      <c r="M1146" t="s">
        <v>24</v>
      </c>
      <c r="N1146" t="s">
        <v>25</v>
      </c>
      <c r="O1146" t="s">
        <v>30</v>
      </c>
      <c r="P1146">
        <v>0.36848700000000001</v>
      </c>
      <c r="Q1146" t="s">
        <v>23</v>
      </c>
      <c r="R1146">
        <v>1</v>
      </c>
    </row>
    <row r="1147" spans="1:18" x14ac:dyDescent="0.2">
      <c r="A1147">
        <v>96979</v>
      </c>
      <c r="B1147" t="s">
        <v>29</v>
      </c>
      <c r="C1147">
        <v>82</v>
      </c>
      <c r="D1147">
        <v>185</v>
      </c>
      <c r="E1147">
        <v>20</v>
      </c>
      <c r="F1147">
        <v>0.17630000000000001</v>
      </c>
      <c r="G1147">
        <v>0.15</v>
      </c>
      <c r="H1147">
        <v>2</v>
      </c>
      <c r="I1147">
        <v>1</v>
      </c>
      <c r="J1147" t="b">
        <v>1</v>
      </c>
      <c r="K1147">
        <v>675</v>
      </c>
      <c r="L1147" t="s">
        <v>19</v>
      </c>
      <c r="M1147" t="s">
        <v>24</v>
      </c>
      <c r="N1147" t="s">
        <v>25</v>
      </c>
      <c r="O1147" t="s">
        <v>30</v>
      </c>
      <c r="P1147">
        <v>0.24910199999999999</v>
      </c>
      <c r="Q1147" t="s">
        <v>23</v>
      </c>
      <c r="R1147">
        <v>1</v>
      </c>
    </row>
    <row r="1148" spans="1:18" x14ac:dyDescent="0.2">
      <c r="A1148">
        <v>96979</v>
      </c>
      <c r="B1148" t="s">
        <v>29</v>
      </c>
      <c r="C1148">
        <v>83</v>
      </c>
      <c r="D1148">
        <v>54</v>
      </c>
      <c r="E1148">
        <v>18</v>
      </c>
      <c r="F1148">
        <v>-0.26790000000000003</v>
      </c>
      <c r="G1148">
        <v>0.15</v>
      </c>
      <c r="H1148">
        <v>2</v>
      </c>
      <c r="I1148">
        <v>1</v>
      </c>
      <c r="J1148" t="b">
        <v>1</v>
      </c>
      <c r="K1148">
        <v>704</v>
      </c>
      <c r="L1148" t="s">
        <v>19</v>
      </c>
      <c r="M1148" t="s">
        <v>20</v>
      </c>
      <c r="N1148" t="s">
        <v>25</v>
      </c>
      <c r="O1148" t="s">
        <v>30</v>
      </c>
      <c r="P1148">
        <v>-0.23883499999999999</v>
      </c>
      <c r="Q1148" t="s">
        <v>23</v>
      </c>
      <c r="R1148">
        <v>1</v>
      </c>
    </row>
    <row r="1149" spans="1:18" x14ac:dyDescent="0.2">
      <c r="A1149">
        <v>96979</v>
      </c>
      <c r="B1149" t="s">
        <v>29</v>
      </c>
      <c r="C1149">
        <v>84</v>
      </c>
      <c r="D1149">
        <v>38</v>
      </c>
      <c r="E1149">
        <v>10</v>
      </c>
      <c r="F1149">
        <v>-0.26790000000000003</v>
      </c>
      <c r="G1149">
        <v>0.15</v>
      </c>
      <c r="H1149">
        <v>2</v>
      </c>
      <c r="I1149">
        <v>1</v>
      </c>
      <c r="J1149" t="b">
        <v>1</v>
      </c>
      <c r="K1149">
        <v>498</v>
      </c>
      <c r="L1149" t="s">
        <v>19</v>
      </c>
      <c r="M1149" t="s">
        <v>20</v>
      </c>
      <c r="N1149" t="s">
        <v>25</v>
      </c>
      <c r="O1149" t="s">
        <v>30</v>
      </c>
      <c r="P1149">
        <v>-0.37891900000000001</v>
      </c>
      <c r="Q1149" t="s">
        <v>23</v>
      </c>
      <c r="R1149">
        <v>1</v>
      </c>
    </row>
    <row r="1150" spans="1:18" x14ac:dyDescent="0.2">
      <c r="A1150">
        <v>96979</v>
      </c>
      <c r="B1150" t="s">
        <v>29</v>
      </c>
      <c r="C1150">
        <v>85</v>
      </c>
      <c r="D1150">
        <v>59</v>
      </c>
      <c r="E1150">
        <v>20</v>
      </c>
      <c r="F1150">
        <v>-0.26790000000000003</v>
      </c>
      <c r="G1150">
        <v>0.15</v>
      </c>
      <c r="H1150">
        <v>2</v>
      </c>
      <c r="I1150">
        <v>1</v>
      </c>
      <c r="J1150" t="b">
        <v>1</v>
      </c>
      <c r="K1150">
        <v>573</v>
      </c>
      <c r="L1150" t="s">
        <v>19</v>
      </c>
      <c r="M1150" t="s">
        <v>20</v>
      </c>
      <c r="N1150" t="s">
        <v>25</v>
      </c>
      <c r="O1150" t="s">
        <v>30</v>
      </c>
      <c r="P1150">
        <v>-0.30941099999999999</v>
      </c>
      <c r="Q1150" t="s">
        <v>23</v>
      </c>
      <c r="R1150">
        <v>1</v>
      </c>
    </row>
    <row r="1151" spans="1:18" x14ac:dyDescent="0.2">
      <c r="A1151">
        <v>96979</v>
      </c>
      <c r="B1151" t="s">
        <v>29</v>
      </c>
      <c r="C1151">
        <v>86</v>
      </c>
      <c r="D1151">
        <v>0</v>
      </c>
      <c r="E1151">
        <v>8</v>
      </c>
      <c r="F1151">
        <v>-0.36399999999999999</v>
      </c>
      <c r="G1151">
        <v>0.15</v>
      </c>
      <c r="H1151">
        <v>2</v>
      </c>
      <c r="I1151">
        <v>1</v>
      </c>
      <c r="J1151" t="b">
        <v>1</v>
      </c>
      <c r="K1151">
        <v>508</v>
      </c>
      <c r="L1151" t="s">
        <v>19</v>
      </c>
      <c r="M1151" t="s">
        <v>20</v>
      </c>
      <c r="N1151" t="s">
        <v>25</v>
      </c>
      <c r="O1151" t="s">
        <v>30</v>
      </c>
      <c r="P1151">
        <v>-0.41451500000000002</v>
      </c>
      <c r="Q1151" t="s">
        <v>23</v>
      </c>
      <c r="R1151">
        <v>1</v>
      </c>
    </row>
    <row r="1152" spans="1:18" x14ac:dyDescent="0.2">
      <c r="A1152">
        <v>96979</v>
      </c>
      <c r="B1152" t="s">
        <v>29</v>
      </c>
      <c r="C1152">
        <v>87</v>
      </c>
      <c r="D1152">
        <v>7</v>
      </c>
      <c r="E1152">
        <v>10</v>
      </c>
      <c r="F1152">
        <v>-0.36399999999999999</v>
      </c>
      <c r="G1152">
        <v>0.15</v>
      </c>
      <c r="H1152">
        <v>2</v>
      </c>
      <c r="I1152">
        <v>1</v>
      </c>
      <c r="J1152" t="b">
        <v>0</v>
      </c>
      <c r="K1152">
        <v>2214</v>
      </c>
      <c r="L1152" t="s">
        <v>19</v>
      </c>
      <c r="M1152" t="s">
        <v>24</v>
      </c>
      <c r="N1152" t="s">
        <v>25</v>
      </c>
      <c r="O1152" t="s">
        <v>30</v>
      </c>
      <c r="P1152">
        <v>-0.18218400000000001</v>
      </c>
      <c r="Q1152" t="s">
        <v>23</v>
      </c>
      <c r="R1152">
        <v>0</v>
      </c>
    </row>
    <row r="1153" spans="1:18" x14ac:dyDescent="0.2">
      <c r="A1153">
        <v>96979</v>
      </c>
      <c r="B1153" t="s">
        <v>29</v>
      </c>
      <c r="C1153">
        <v>88</v>
      </c>
      <c r="D1153">
        <v>79</v>
      </c>
      <c r="E1153">
        <v>14</v>
      </c>
      <c r="F1153">
        <v>-0.17630000000000001</v>
      </c>
      <c r="G1153">
        <v>0.15</v>
      </c>
      <c r="H1153">
        <v>2</v>
      </c>
      <c r="I1153">
        <v>1</v>
      </c>
      <c r="J1153" t="b">
        <v>1</v>
      </c>
      <c r="K1153">
        <v>883</v>
      </c>
      <c r="L1153" t="s">
        <v>19</v>
      </c>
      <c r="M1153" t="s">
        <v>20</v>
      </c>
      <c r="N1153" t="s">
        <v>25</v>
      </c>
      <c r="O1153" t="s">
        <v>30</v>
      </c>
      <c r="P1153">
        <v>-9.3326999999999993E-2</v>
      </c>
      <c r="Q1153" t="s">
        <v>23</v>
      </c>
      <c r="R1153">
        <v>1</v>
      </c>
    </row>
    <row r="1154" spans="1:18" x14ac:dyDescent="0.2">
      <c r="A1154">
        <v>96979</v>
      </c>
      <c r="B1154" t="s">
        <v>29</v>
      </c>
      <c r="C1154">
        <v>89</v>
      </c>
      <c r="D1154">
        <v>168</v>
      </c>
      <c r="E1154">
        <v>12</v>
      </c>
      <c r="F1154">
        <v>0.17630000000000001</v>
      </c>
      <c r="G1154">
        <v>0.15</v>
      </c>
      <c r="H1154">
        <v>2</v>
      </c>
      <c r="I1154">
        <v>1</v>
      </c>
      <c r="J1154" t="b">
        <v>1</v>
      </c>
      <c r="K1154">
        <v>638</v>
      </c>
      <c r="L1154" t="s">
        <v>19</v>
      </c>
      <c r="M1154" t="s">
        <v>24</v>
      </c>
      <c r="N1154" t="s">
        <v>25</v>
      </c>
      <c r="O1154" t="s">
        <v>30</v>
      </c>
      <c r="P1154">
        <v>0.26805899999999999</v>
      </c>
      <c r="Q1154" t="s">
        <v>23</v>
      </c>
      <c r="R1154">
        <v>1</v>
      </c>
    </row>
    <row r="1155" spans="1:18" x14ac:dyDescent="0.2">
      <c r="A1155">
        <v>96979</v>
      </c>
      <c r="B1155" t="s">
        <v>29</v>
      </c>
      <c r="C1155">
        <v>90</v>
      </c>
      <c r="D1155">
        <v>45</v>
      </c>
      <c r="E1155">
        <v>14</v>
      </c>
      <c r="F1155">
        <v>-0.26790000000000003</v>
      </c>
      <c r="G1155">
        <v>0.15</v>
      </c>
      <c r="H1155">
        <v>2</v>
      </c>
      <c r="I1155">
        <v>1</v>
      </c>
      <c r="J1155" t="b">
        <v>1</v>
      </c>
      <c r="K1155">
        <v>742</v>
      </c>
      <c r="L1155" t="s">
        <v>19</v>
      </c>
      <c r="M1155" t="s">
        <v>20</v>
      </c>
      <c r="N1155" t="s">
        <v>25</v>
      </c>
      <c r="O1155" t="s">
        <v>30</v>
      </c>
      <c r="P1155">
        <v>-0.156636</v>
      </c>
      <c r="Q1155" t="s">
        <v>23</v>
      </c>
      <c r="R1155">
        <v>1</v>
      </c>
    </row>
    <row r="1156" spans="1:18" x14ac:dyDescent="0.2">
      <c r="A1156">
        <v>96979</v>
      </c>
      <c r="B1156" t="s">
        <v>29</v>
      </c>
      <c r="C1156">
        <v>91</v>
      </c>
      <c r="D1156">
        <v>1</v>
      </c>
      <c r="E1156">
        <v>8</v>
      </c>
      <c r="F1156">
        <v>-0.36399999999999999</v>
      </c>
      <c r="G1156">
        <v>0.15</v>
      </c>
      <c r="H1156">
        <v>2</v>
      </c>
      <c r="I1156">
        <v>1</v>
      </c>
      <c r="J1156" t="b">
        <v>1</v>
      </c>
      <c r="K1156">
        <v>563</v>
      </c>
      <c r="L1156" t="s">
        <v>19</v>
      </c>
      <c r="M1156" t="s">
        <v>20</v>
      </c>
      <c r="N1156" t="s">
        <v>25</v>
      </c>
      <c r="O1156" t="s">
        <v>30</v>
      </c>
      <c r="P1156">
        <v>-0.29348299999999999</v>
      </c>
      <c r="Q1156" t="s">
        <v>23</v>
      </c>
      <c r="R1156">
        <v>1</v>
      </c>
    </row>
    <row r="1157" spans="1:18" x14ac:dyDescent="0.2">
      <c r="A1157">
        <v>96979</v>
      </c>
      <c r="B1157" t="s">
        <v>29</v>
      </c>
      <c r="C1157">
        <v>92</v>
      </c>
      <c r="D1157">
        <v>139</v>
      </c>
      <c r="E1157">
        <v>12</v>
      </c>
      <c r="F1157">
        <v>8.7499999999999994E-2</v>
      </c>
      <c r="G1157">
        <v>0.15</v>
      </c>
      <c r="H1157">
        <v>2</v>
      </c>
      <c r="I1157">
        <v>1</v>
      </c>
      <c r="J1157" t="b">
        <v>1</v>
      </c>
      <c r="K1157">
        <v>622</v>
      </c>
      <c r="L1157" t="s">
        <v>19</v>
      </c>
      <c r="M1157" t="s">
        <v>24</v>
      </c>
      <c r="N1157" t="s">
        <v>25</v>
      </c>
      <c r="O1157" t="s">
        <v>30</v>
      </c>
      <c r="P1157">
        <v>0.28927700000000001</v>
      </c>
      <c r="Q1157" t="s">
        <v>23</v>
      </c>
      <c r="R1157">
        <v>1</v>
      </c>
    </row>
    <row r="1158" spans="1:18" x14ac:dyDescent="0.2">
      <c r="A1158">
        <v>96979</v>
      </c>
      <c r="B1158" t="s">
        <v>29</v>
      </c>
      <c r="C1158">
        <v>93</v>
      </c>
      <c r="D1158">
        <v>143</v>
      </c>
      <c r="E1158">
        <v>14</v>
      </c>
      <c r="F1158">
        <v>8.7499999999999994E-2</v>
      </c>
      <c r="G1158">
        <v>0.15</v>
      </c>
      <c r="H1158">
        <v>2</v>
      </c>
      <c r="I1158">
        <v>1</v>
      </c>
      <c r="J1158" t="b">
        <v>1</v>
      </c>
      <c r="K1158">
        <v>541</v>
      </c>
      <c r="L1158" t="s">
        <v>19</v>
      </c>
      <c r="M1158" t="s">
        <v>24</v>
      </c>
      <c r="N1158" t="s">
        <v>25</v>
      </c>
      <c r="O1158" t="s">
        <v>30</v>
      </c>
      <c r="P1158">
        <v>0.140874</v>
      </c>
      <c r="Q1158" t="s">
        <v>23</v>
      </c>
      <c r="R1158">
        <v>1</v>
      </c>
    </row>
    <row r="1159" spans="1:18" x14ac:dyDescent="0.2">
      <c r="A1159">
        <v>96979</v>
      </c>
      <c r="B1159" t="s">
        <v>29</v>
      </c>
      <c r="C1159">
        <v>94</v>
      </c>
      <c r="D1159">
        <v>181</v>
      </c>
      <c r="E1159">
        <v>18</v>
      </c>
      <c r="F1159">
        <v>0.17630000000000001</v>
      </c>
      <c r="G1159">
        <v>0.15</v>
      </c>
      <c r="H1159">
        <v>2</v>
      </c>
      <c r="I1159">
        <v>1</v>
      </c>
      <c r="J1159" t="b">
        <v>1</v>
      </c>
      <c r="K1159">
        <v>480</v>
      </c>
      <c r="L1159" t="s">
        <v>19</v>
      </c>
      <c r="M1159" t="s">
        <v>24</v>
      </c>
      <c r="N1159" t="s">
        <v>25</v>
      </c>
      <c r="O1159" t="s">
        <v>30</v>
      </c>
      <c r="P1159">
        <v>0.334038</v>
      </c>
      <c r="Q1159" t="s">
        <v>23</v>
      </c>
      <c r="R1159">
        <v>1</v>
      </c>
    </row>
    <row r="1160" spans="1:18" x14ac:dyDescent="0.2">
      <c r="A1160">
        <v>96979</v>
      </c>
      <c r="B1160" t="s">
        <v>29</v>
      </c>
      <c r="C1160">
        <v>95</v>
      </c>
      <c r="D1160">
        <v>255</v>
      </c>
      <c r="E1160">
        <v>22</v>
      </c>
      <c r="F1160">
        <v>0.36399999999999999</v>
      </c>
      <c r="G1160">
        <v>0.15</v>
      </c>
      <c r="H1160">
        <v>2</v>
      </c>
      <c r="I1160">
        <v>1</v>
      </c>
      <c r="J1160" t="b">
        <v>1</v>
      </c>
      <c r="K1160">
        <v>528</v>
      </c>
      <c r="L1160" t="s">
        <v>19</v>
      </c>
      <c r="M1160" t="s">
        <v>24</v>
      </c>
      <c r="N1160" t="s">
        <v>25</v>
      </c>
      <c r="O1160" t="s">
        <v>30</v>
      </c>
      <c r="P1160">
        <v>0.51692800000000005</v>
      </c>
      <c r="Q1160" t="s">
        <v>23</v>
      </c>
      <c r="R1160">
        <v>1</v>
      </c>
    </row>
    <row r="1161" spans="1:18" x14ac:dyDescent="0.2">
      <c r="A1161">
        <v>96979</v>
      </c>
      <c r="B1161" t="s">
        <v>29</v>
      </c>
      <c r="C1161">
        <v>96</v>
      </c>
      <c r="D1161">
        <v>227</v>
      </c>
      <c r="E1161">
        <v>8</v>
      </c>
      <c r="F1161">
        <v>0.36399999999999999</v>
      </c>
      <c r="G1161">
        <v>0.15</v>
      </c>
      <c r="H1161">
        <v>2</v>
      </c>
      <c r="I1161">
        <v>1</v>
      </c>
      <c r="J1161" t="b">
        <v>1</v>
      </c>
      <c r="K1161">
        <v>638</v>
      </c>
      <c r="L1161" t="s">
        <v>19</v>
      </c>
      <c r="M1161" t="s">
        <v>24</v>
      </c>
      <c r="N1161" t="s">
        <v>25</v>
      </c>
      <c r="O1161" t="s">
        <v>30</v>
      </c>
      <c r="P1161">
        <v>0.39974700000000002</v>
      </c>
      <c r="Q1161" t="s">
        <v>23</v>
      </c>
      <c r="R1161">
        <v>1</v>
      </c>
    </row>
    <row r="1162" spans="1:18" x14ac:dyDescent="0.2">
      <c r="A1162">
        <v>96979</v>
      </c>
      <c r="B1162" t="s">
        <v>29</v>
      </c>
      <c r="C1162">
        <v>97</v>
      </c>
      <c r="D1162">
        <v>94</v>
      </c>
      <c r="E1162">
        <v>22</v>
      </c>
      <c r="F1162">
        <v>-0.17630000000000001</v>
      </c>
      <c r="G1162">
        <v>0.15</v>
      </c>
      <c r="H1162">
        <v>2</v>
      </c>
      <c r="I1162">
        <v>1</v>
      </c>
      <c r="J1162" t="b">
        <v>1</v>
      </c>
      <c r="K1162">
        <v>724</v>
      </c>
      <c r="L1162" t="s">
        <v>19</v>
      </c>
      <c r="M1162" t="s">
        <v>20</v>
      </c>
      <c r="N1162" t="s">
        <v>25</v>
      </c>
      <c r="O1162" t="s">
        <v>30</v>
      </c>
      <c r="P1162">
        <v>-0.16198499999999999</v>
      </c>
      <c r="Q1162" t="s">
        <v>23</v>
      </c>
      <c r="R1162">
        <v>1</v>
      </c>
    </row>
    <row r="1163" spans="1:18" x14ac:dyDescent="0.2">
      <c r="A1163">
        <v>96979</v>
      </c>
      <c r="B1163" t="s">
        <v>29</v>
      </c>
      <c r="C1163">
        <v>98</v>
      </c>
      <c r="D1163">
        <v>216</v>
      </c>
      <c r="E1163">
        <v>20</v>
      </c>
      <c r="F1163">
        <v>0.26790000000000003</v>
      </c>
      <c r="G1163">
        <v>0.15</v>
      </c>
      <c r="H1163">
        <v>2</v>
      </c>
      <c r="I1163">
        <v>1</v>
      </c>
      <c r="J1163" t="b">
        <v>0</v>
      </c>
      <c r="K1163">
        <v>1688</v>
      </c>
      <c r="L1163" t="s">
        <v>19</v>
      </c>
      <c r="M1163" t="s">
        <v>20</v>
      </c>
      <c r="N1163" t="s">
        <v>25</v>
      </c>
      <c r="O1163" t="s">
        <v>30</v>
      </c>
      <c r="P1163">
        <v>0.33701700000000001</v>
      </c>
      <c r="Q1163" t="s">
        <v>23</v>
      </c>
      <c r="R1163">
        <v>0</v>
      </c>
    </row>
    <row r="1164" spans="1:18" x14ac:dyDescent="0.2">
      <c r="A1164">
        <v>96979</v>
      </c>
      <c r="B1164" t="s">
        <v>29</v>
      </c>
      <c r="C1164">
        <v>99</v>
      </c>
      <c r="D1164">
        <v>129</v>
      </c>
      <c r="E1164">
        <v>8</v>
      </c>
      <c r="F1164">
        <v>8.7499999999999994E-2</v>
      </c>
      <c r="G1164">
        <v>0.15</v>
      </c>
      <c r="H1164">
        <v>2</v>
      </c>
      <c r="I1164">
        <v>1</v>
      </c>
      <c r="J1164" t="b">
        <v>0</v>
      </c>
      <c r="K1164">
        <v>742</v>
      </c>
      <c r="L1164" t="s">
        <v>19</v>
      </c>
      <c r="M1164" t="s">
        <v>20</v>
      </c>
      <c r="N1164" t="s">
        <v>25</v>
      </c>
      <c r="O1164" t="s">
        <v>30</v>
      </c>
      <c r="P1164">
        <v>0.35448800000000003</v>
      </c>
      <c r="Q1164" t="s">
        <v>23</v>
      </c>
      <c r="R1164">
        <v>0</v>
      </c>
    </row>
    <row r="1165" spans="1:18" x14ac:dyDescent="0.2">
      <c r="A1165">
        <v>96979</v>
      </c>
      <c r="B1165" t="s">
        <v>29</v>
      </c>
      <c r="C1165">
        <v>100</v>
      </c>
      <c r="D1165">
        <v>212</v>
      </c>
      <c r="E1165">
        <v>18</v>
      </c>
      <c r="F1165">
        <v>0.26790000000000003</v>
      </c>
      <c r="G1165">
        <v>0.15</v>
      </c>
      <c r="H1165">
        <v>2</v>
      </c>
      <c r="I1165">
        <v>1</v>
      </c>
      <c r="J1165" t="b">
        <v>1</v>
      </c>
      <c r="K1165">
        <v>861</v>
      </c>
      <c r="L1165" t="s">
        <v>19</v>
      </c>
      <c r="M1165" t="s">
        <v>24</v>
      </c>
      <c r="N1165" t="s">
        <v>25</v>
      </c>
      <c r="O1165" t="s">
        <v>30</v>
      </c>
      <c r="P1165">
        <v>0.31990099999999999</v>
      </c>
      <c r="Q1165" t="s">
        <v>23</v>
      </c>
      <c r="R1165">
        <v>1</v>
      </c>
    </row>
    <row r="1166" spans="1:18" x14ac:dyDescent="0.2">
      <c r="A1166">
        <v>96979</v>
      </c>
      <c r="B1166" t="s">
        <v>29</v>
      </c>
      <c r="C1166">
        <v>101</v>
      </c>
      <c r="D1166">
        <v>247</v>
      </c>
      <c r="E1166">
        <v>18</v>
      </c>
      <c r="F1166">
        <v>0.36399999999999999</v>
      </c>
      <c r="G1166">
        <v>0.15</v>
      </c>
      <c r="H1166">
        <v>2</v>
      </c>
      <c r="I1166">
        <v>1</v>
      </c>
      <c r="J1166" t="b">
        <v>1</v>
      </c>
      <c r="K1166">
        <v>642</v>
      </c>
      <c r="L1166" t="s">
        <v>19</v>
      </c>
      <c r="M1166" t="s">
        <v>24</v>
      </c>
      <c r="N1166" t="s">
        <v>25</v>
      </c>
      <c r="O1166" t="s">
        <v>30</v>
      </c>
      <c r="P1166">
        <v>0.41964000000000001</v>
      </c>
      <c r="Q1166" t="s">
        <v>23</v>
      </c>
      <c r="R1166">
        <v>1</v>
      </c>
    </row>
    <row r="1167" spans="1:18" x14ac:dyDescent="0.2">
      <c r="A1167">
        <v>96979</v>
      </c>
      <c r="B1167" t="s">
        <v>29</v>
      </c>
      <c r="C1167">
        <v>102</v>
      </c>
      <c r="D1167">
        <v>39</v>
      </c>
      <c r="E1167">
        <v>10</v>
      </c>
      <c r="F1167">
        <v>-0.26790000000000003</v>
      </c>
      <c r="G1167">
        <v>0.15</v>
      </c>
      <c r="H1167">
        <v>2</v>
      </c>
      <c r="I1167">
        <v>1</v>
      </c>
      <c r="J1167" t="b">
        <v>0</v>
      </c>
      <c r="K1167">
        <v>569</v>
      </c>
      <c r="L1167" t="s">
        <v>19</v>
      </c>
      <c r="M1167" t="s">
        <v>24</v>
      </c>
      <c r="N1167" t="s">
        <v>25</v>
      </c>
      <c r="O1167" t="s">
        <v>30</v>
      </c>
      <c r="P1167">
        <v>-0.20339099999999999</v>
      </c>
      <c r="Q1167" t="s">
        <v>23</v>
      </c>
      <c r="R1167">
        <v>0</v>
      </c>
    </row>
    <row r="1168" spans="1:18" x14ac:dyDescent="0.2">
      <c r="A1168">
        <v>96979</v>
      </c>
      <c r="B1168" t="s">
        <v>29</v>
      </c>
      <c r="C1168">
        <v>103</v>
      </c>
      <c r="D1168">
        <v>160</v>
      </c>
      <c r="E1168">
        <v>8</v>
      </c>
      <c r="F1168">
        <v>0.17630000000000001</v>
      </c>
      <c r="G1168">
        <v>0.15</v>
      </c>
      <c r="H1168">
        <v>2</v>
      </c>
      <c r="I1168">
        <v>1</v>
      </c>
      <c r="J1168" t="b">
        <v>1</v>
      </c>
      <c r="K1168">
        <v>3006</v>
      </c>
      <c r="L1168" t="s">
        <v>19</v>
      </c>
      <c r="M1168" t="s">
        <v>24</v>
      </c>
      <c r="N1168" t="s">
        <v>25</v>
      </c>
      <c r="O1168" t="s">
        <v>30</v>
      </c>
      <c r="P1168">
        <v>3.3940999999999999E-2</v>
      </c>
      <c r="Q1168" t="s">
        <v>23</v>
      </c>
      <c r="R1168">
        <v>1</v>
      </c>
    </row>
    <row r="1169" spans="1:18" x14ac:dyDescent="0.2">
      <c r="A1169">
        <v>96979</v>
      </c>
      <c r="B1169" t="s">
        <v>29</v>
      </c>
      <c r="C1169">
        <v>104</v>
      </c>
      <c r="D1169">
        <v>28</v>
      </c>
      <c r="E1169">
        <v>22</v>
      </c>
      <c r="F1169">
        <v>-0.36399999999999999</v>
      </c>
      <c r="G1169">
        <v>0.15</v>
      </c>
      <c r="H1169">
        <v>2</v>
      </c>
      <c r="I1169">
        <v>1</v>
      </c>
      <c r="J1169" t="b">
        <v>1</v>
      </c>
      <c r="K1169">
        <v>660</v>
      </c>
      <c r="L1169" t="s">
        <v>19</v>
      </c>
      <c r="M1169" t="s">
        <v>20</v>
      </c>
      <c r="N1169" t="s">
        <v>25</v>
      </c>
      <c r="O1169" t="s">
        <v>30</v>
      </c>
      <c r="P1169">
        <v>-0.26742100000000002</v>
      </c>
      <c r="Q1169" t="s">
        <v>23</v>
      </c>
      <c r="R1169">
        <v>1</v>
      </c>
    </row>
    <row r="1170" spans="1:18" x14ac:dyDescent="0.2">
      <c r="A1170">
        <v>96979</v>
      </c>
      <c r="B1170" t="s">
        <v>29</v>
      </c>
      <c r="C1170">
        <v>105</v>
      </c>
      <c r="D1170">
        <v>231</v>
      </c>
      <c r="E1170">
        <v>10</v>
      </c>
      <c r="F1170">
        <v>0.36399999999999999</v>
      </c>
      <c r="G1170">
        <v>0.15</v>
      </c>
      <c r="H1170">
        <v>2</v>
      </c>
      <c r="I1170">
        <v>1</v>
      </c>
      <c r="J1170" t="b">
        <v>1</v>
      </c>
      <c r="K1170">
        <v>478</v>
      </c>
      <c r="L1170" t="s">
        <v>19</v>
      </c>
      <c r="M1170" t="s">
        <v>24</v>
      </c>
      <c r="N1170" t="s">
        <v>25</v>
      </c>
      <c r="O1170" t="s">
        <v>30</v>
      </c>
      <c r="P1170">
        <v>0.47022799999999998</v>
      </c>
      <c r="Q1170" t="s">
        <v>23</v>
      </c>
      <c r="R1170">
        <v>1</v>
      </c>
    </row>
    <row r="1171" spans="1:18" x14ac:dyDescent="0.2">
      <c r="A1171">
        <v>96979</v>
      </c>
      <c r="B1171" t="s">
        <v>29</v>
      </c>
      <c r="C1171">
        <v>106</v>
      </c>
      <c r="D1171">
        <v>211</v>
      </c>
      <c r="E1171">
        <v>16</v>
      </c>
      <c r="F1171">
        <v>0.26790000000000003</v>
      </c>
      <c r="G1171">
        <v>0.15</v>
      </c>
      <c r="H1171">
        <v>2</v>
      </c>
      <c r="I1171">
        <v>1</v>
      </c>
      <c r="J1171" t="b">
        <v>1</v>
      </c>
      <c r="K1171">
        <v>628</v>
      </c>
      <c r="L1171" t="s">
        <v>19</v>
      </c>
      <c r="M1171" t="s">
        <v>24</v>
      </c>
      <c r="N1171" t="s">
        <v>25</v>
      </c>
      <c r="O1171" t="s">
        <v>30</v>
      </c>
      <c r="P1171">
        <v>0.24183299999999999</v>
      </c>
      <c r="Q1171" t="s">
        <v>23</v>
      </c>
      <c r="R1171">
        <v>1</v>
      </c>
    </row>
    <row r="1172" spans="1:18" x14ac:dyDescent="0.2">
      <c r="A1172">
        <v>96979</v>
      </c>
      <c r="B1172" t="s">
        <v>29</v>
      </c>
      <c r="C1172">
        <v>107</v>
      </c>
      <c r="D1172">
        <v>178</v>
      </c>
      <c r="E1172">
        <v>16</v>
      </c>
      <c r="F1172">
        <v>0.17630000000000001</v>
      </c>
      <c r="G1172">
        <v>0.15</v>
      </c>
      <c r="H1172">
        <v>2</v>
      </c>
      <c r="I1172">
        <v>1</v>
      </c>
      <c r="J1172" t="b">
        <v>1</v>
      </c>
      <c r="K1172">
        <v>902</v>
      </c>
      <c r="L1172" t="s">
        <v>19</v>
      </c>
      <c r="M1172" t="s">
        <v>24</v>
      </c>
      <c r="N1172" t="s">
        <v>25</v>
      </c>
      <c r="O1172" t="s">
        <v>30</v>
      </c>
      <c r="P1172">
        <v>0.194248</v>
      </c>
      <c r="Q1172" t="s">
        <v>23</v>
      </c>
      <c r="R1172">
        <v>1</v>
      </c>
    </row>
    <row r="1173" spans="1:18" x14ac:dyDescent="0.2">
      <c r="A1173">
        <v>96979</v>
      </c>
      <c r="B1173" t="s">
        <v>29</v>
      </c>
      <c r="C1173">
        <v>108</v>
      </c>
      <c r="D1173">
        <v>75</v>
      </c>
      <c r="E1173">
        <v>12</v>
      </c>
      <c r="F1173">
        <v>-0.17630000000000001</v>
      </c>
      <c r="G1173">
        <v>0.15</v>
      </c>
      <c r="H1173">
        <v>2</v>
      </c>
      <c r="I1173">
        <v>1</v>
      </c>
      <c r="J1173" t="b">
        <v>1</v>
      </c>
      <c r="K1173">
        <v>803</v>
      </c>
      <c r="L1173" t="s">
        <v>19</v>
      </c>
      <c r="M1173" t="s">
        <v>20</v>
      </c>
      <c r="N1173" t="s">
        <v>25</v>
      </c>
      <c r="O1173" t="s">
        <v>30</v>
      </c>
      <c r="P1173">
        <v>-0.104646</v>
      </c>
      <c r="Q1173" t="s">
        <v>23</v>
      </c>
      <c r="R1173">
        <v>1</v>
      </c>
    </row>
    <row r="1174" spans="1:18" x14ac:dyDescent="0.2">
      <c r="A1174">
        <v>96979</v>
      </c>
      <c r="B1174" t="s">
        <v>29</v>
      </c>
      <c r="C1174">
        <v>109</v>
      </c>
      <c r="D1174">
        <v>116</v>
      </c>
      <c r="E1174">
        <v>18</v>
      </c>
      <c r="F1174">
        <v>-8.7499999999999994E-2</v>
      </c>
      <c r="G1174">
        <v>0.15</v>
      </c>
      <c r="H1174">
        <v>2</v>
      </c>
      <c r="I1174">
        <v>1</v>
      </c>
      <c r="J1174" t="b">
        <v>1</v>
      </c>
      <c r="K1174">
        <v>599</v>
      </c>
      <c r="L1174" t="s">
        <v>19</v>
      </c>
      <c r="M1174" t="s">
        <v>20</v>
      </c>
      <c r="N1174" t="s">
        <v>25</v>
      </c>
      <c r="O1174" t="s">
        <v>30</v>
      </c>
      <c r="P1174">
        <v>-0.19906499999999999</v>
      </c>
      <c r="Q1174" t="s">
        <v>23</v>
      </c>
      <c r="R1174">
        <v>1</v>
      </c>
    </row>
    <row r="1175" spans="1:18" x14ac:dyDescent="0.2">
      <c r="A1175">
        <v>96979</v>
      </c>
      <c r="B1175" t="s">
        <v>29</v>
      </c>
      <c r="C1175">
        <v>110</v>
      </c>
      <c r="D1175">
        <v>150</v>
      </c>
      <c r="E1175">
        <v>18</v>
      </c>
      <c r="F1175">
        <v>8.7499999999999994E-2</v>
      </c>
      <c r="G1175">
        <v>0.15</v>
      </c>
      <c r="H1175">
        <v>2</v>
      </c>
      <c r="I1175">
        <v>1</v>
      </c>
      <c r="J1175" t="b">
        <v>1</v>
      </c>
      <c r="K1175">
        <v>633</v>
      </c>
      <c r="L1175" t="s">
        <v>19</v>
      </c>
      <c r="M1175" t="s">
        <v>24</v>
      </c>
      <c r="N1175" t="s">
        <v>25</v>
      </c>
      <c r="O1175" t="s">
        <v>30</v>
      </c>
      <c r="P1175">
        <v>0.18268699999999999</v>
      </c>
      <c r="Q1175" t="s">
        <v>23</v>
      </c>
      <c r="R1175">
        <v>1</v>
      </c>
    </row>
    <row r="1176" spans="1:18" x14ac:dyDescent="0.2">
      <c r="A1176">
        <v>96979</v>
      </c>
      <c r="B1176" t="s">
        <v>29</v>
      </c>
      <c r="C1176">
        <v>111</v>
      </c>
      <c r="D1176">
        <v>52</v>
      </c>
      <c r="E1176">
        <v>18</v>
      </c>
      <c r="F1176">
        <v>-0.26790000000000003</v>
      </c>
      <c r="G1176">
        <v>0.15</v>
      </c>
      <c r="H1176">
        <v>2</v>
      </c>
      <c r="I1176">
        <v>1</v>
      </c>
      <c r="J1176" t="b">
        <v>1</v>
      </c>
      <c r="K1176">
        <v>455</v>
      </c>
      <c r="L1176" t="s">
        <v>19</v>
      </c>
      <c r="M1176" t="s">
        <v>20</v>
      </c>
      <c r="N1176" t="s">
        <v>25</v>
      </c>
      <c r="O1176" t="s">
        <v>30</v>
      </c>
      <c r="P1176">
        <v>-0.197828</v>
      </c>
      <c r="Q1176" t="s">
        <v>23</v>
      </c>
      <c r="R1176">
        <v>1</v>
      </c>
    </row>
    <row r="1177" spans="1:18" x14ac:dyDescent="0.2">
      <c r="A1177">
        <v>96979</v>
      </c>
      <c r="B1177" t="s">
        <v>29</v>
      </c>
      <c r="C1177">
        <v>112</v>
      </c>
      <c r="D1177">
        <v>98</v>
      </c>
      <c r="E1177">
        <v>8</v>
      </c>
      <c r="F1177">
        <v>-8.7499999999999994E-2</v>
      </c>
      <c r="G1177">
        <v>0.15</v>
      </c>
      <c r="H1177">
        <v>2</v>
      </c>
      <c r="I1177">
        <v>1</v>
      </c>
      <c r="J1177" t="b">
        <v>1</v>
      </c>
      <c r="K1177">
        <v>614</v>
      </c>
      <c r="L1177" t="s">
        <v>19</v>
      </c>
      <c r="M1177" t="s">
        <v>20</v>
      </c>
      <c r="N1177" t="s">
        <v>25</v>
      </c>
      <c r="O1177" t="s">
        <v>30</v>
      </c>
      <c r="P1177">
        <v>-0.35899900000000001</v>
      </c>
      <c r="Q1177" t="s">
        <v>23</v>
      </c>
      <c r="R1177">
        <v>1</v>
      </c>
    </row>
    <row r="1178" spans="1:18" x14ac:dyDescent="0.2">
      <c r="A1178">
        <v>96979</v>
      </c>
      <c r="B1178" t="s">
        <v>29</v>
      </c>
      <c r="C1178">
        <v>113</v>
      </c>
      <c r="D1178">
        <v>25</v>
      </c>
      <c r="E1178">
        <v>20</v>
      </c>
      <c r="F1178">
        <v>-0.36399999999999999</v>
      </c>
      <c r="G1178">
        <v>0.15</v>
      </c>
      <c r="H1178">
        <v>2</v>
      </c>
      <c r="I1178">
        <v>1</v>
      </c>
      <c r="J1178" t="b">
        <v>1</v>
      </c>
      <c r="K1178">
        <v>823</v>
      </c>
      <c r="L1178" t="s">
        <v>19</v>
      </c>
      <c r="M1178" t="s">
        <v>20</v>
      </c>
      <c r="N1178" t="s">
        <v>25</v>
      </c>
      <c r="O1178" t="s">
        <v>30</v>
      </c>
      <c r="P1178">
        <v>-0.21098</v>
      </c>
      <c r="Q1178" t="s">
        <v>23</v>
      </c>
      <c r="R1178">
        <v>1</v>
      </c>
    </row>
    <row r="1179" spans="1:18" x14ac:dyDescent="0.2">
      <c r="A1179">
        <v>96979</v>
      </c>
      <c r="B1179" t="s">
        <v>29</v>
      </c>
      <c r="C1179">
        <v>114</v>
      </c>
      <c r="D1179">
        <v>69</v>
      </c>
      <c r="E1179">
        <v>10</v>
      </c>
      <c r="F1179">
        <v>-0.17630000000000001</v>
      </c>
      <c r="G1179">
        <v>0.15</v>
      </c>
      <c r="H1179">
        <v>2</v>
      </c>
      <c r="I1179">
        <v>1</v>
      </c>
      <c r="J1179" t="b">
        <v>1</v>
      </c>
      <c r="K1179">
        <v>840</v>
      </c>
      <c r="L1179" t="s">
        <v>19</v>
      </c>
      <c r="M1179" t="s">
        <v>20</v>
      </c>
      <c r="N1179" t="s">
        <v>25</v>
      </c>
      <c r="O1179" t="s">
        <v>30</v>
      </c>
      <c r="P1179">
        <v>-0.169851</v>
      </c>
      <c r="Q1179" t="s">
        <v>23</v>
      </c>
      <c r="R1179">
        <v>1</v>
      </c>
    </row>
    <row r="1180" spans="1:18" x14ac:dyDescent="0.2">
      <c r="A1180">
        <v>96979</v>
      </c>
      <c r="B1180" t="s">
        <v>29</v>
      </c>
      <c r="C1180">
        <v>115</v>
      </c>
      <c r="D1180">
        <v>6</v>
      </c>
      <c r="E1180">
        <v>10</v>
      </c>
      <c r="F1180">
        <v>-0.36399999999999999</v>
      </c>
      <c r="G1180">
        <v>0.15</v>
      </c>
      <c r="H1180">
        <v>2</v>
      </c>
      <c r="I1180">
        <v>1</v>
      </c>
      <c r="J1180" t="b">
        <v>1</v>
      </c>
      <c r="K1180">
        <v>512</v>
      </c>
      <c r="L1180" t="s">
        <v>19</v>
      </c>
      <c r="M1180" t="s">
        <v>20</v>
      </c>
      <c r="N1180" t="s">
        <v>25</v>
      </c>
      <c r="O1180" t="s">
        <v>30</v>
      </c>
      <c r="P1180">
        <v>-0.28659200000000001</v>
      </c>
      <c r="Q1180" t="s">
        <v>23</v>
      </c>
      <c r="R1180">
        <v>1</v>
      </c>
    </row>
    <row r="1181" spans="1:18" x14ac:dyDescent="0.2">
      <c r="A1181">
        <v>96979</v>
      </c>
      <c r="B1181" t="s">
        <v>29</v>
      </c>
      <c r="C1181">
        <v>116</v>
      </c>
      <c r="D1181">
        <v>195</v>
      </c>
      <c r="E1181">
        <v>8</v>
      </c>
      <c r="F1181">
        <v>0.26790000000000003</v>
      </c>
      <c r="G1181">
        <v>0.15</v>
      </c>
      <c r="H1181">
        <v>2</v>
      </c>
      <c r="I1181">
        <v>1</v>
      </c>
      <c r="J1181" t="b">
        <v>1</v>
      </c>
      <c r="K1181">
        <v>676</v>
      </c>
      <c r="L1181" t="s">
        <v>19</v>
      </c>
      <c r="M1181" t="s">
        <v>24</v>
      </c>
      <c r="N1181" t="s">
        <v>25</v>
      </c>
      <c r="O1181" t="s">
        <v>30</v>
      </c>
      <c r="P1181">
        <v>0.441936</v>
      </c>
      <c r="Q1181" t="s">
        <v>23</v>
      </c>
      <c r="R1181">
        <v>1</v>
      </c>
    </row>
    <row r="1182" spans="1:18" x14ac:dyDescent="0.2">
      <c r="A1182">
        <v>96979</v>
      </c>
      <c r="B1182" t="s">
        <v>29</v>
      </c>
      <c r="C1182">
        <v>117</v>
      </c>
      <c r="D1182">
        <v>91</v>
      </c>
      <c r="E1182">
        <v>20</v>
      </c>
      <c r="F1182">
        <v>-0.17630000000000001</v>
      </c>
      <c r="G1182">
        <v>0.15</v>
      </c>
      <c r="H1182">
        <v>2</v>
      </c>
      <c r="I1182">
        <v>1</v>
      </c>
      <c r="J1182" t="b">
        <v>1</v>
      </c>
      <c r="K1182">
        <v>703</v>
      </c>
      <c r="L1182" t="s">
        <v>19</v>
      </c>
      <c r="M1182" t="s">
        <v>20</v>
      </c>
      <c r="N1182" t="s">
        <v>25</v>
      </c>
      <c r="O1182" t="s">
        <v>30</v>
      </c>
      <c r="P1182">
        <v>-0.12653900000000001</v>
      </c>
      <c r="Q1182" t="s">
        <v>23</v>
      </c>
      <c r="R1182">
        <v>1</v>
      </c>
    </row>
    <row r="1183" spans="1:18" x14ac:dyDescent="0.2">
      <c r="A1183">
        <v>96979</v>
      </c>
      <c r="B1183" t="s">
        <v>29</v>
      </c>
      <c r="C1183">
        <v>118</v>
      </c>
      <c r="D1183">
        <v>232</v>
      </c>
      <c r="E1183">
        <v>12</v>
      </c>
      <c r="F1183">
        <v>0.36399999999999999</v>
      </c>
      <c r="G1183">
        <v>0.15</v>
      </c>
      <c r="H1183">
        <v>2</v>
      </c>
      <c r="I1183">
        <v>1</v>
      </c>
      <c r="J1183" t="b">
        <v>1</v>
      </c>
      <c r="K1183">
        <v>492</v>
      </c>
      <c r="L1183" t="s">
        <v>19</v>
      </c>
      <c r="M1183" t="s">
        <v>24</v>
      </c>
      <c r="N1183" t="s">
        <v>25</v>
      </c>
      <c r="O1183" t="s">
        <v>30</v>
      </c>
      <c r="P1183">
        <v>0.54835400000000001</v>
      </c>
      <c r="Q1183" t="s">
        <v>23</v>
      </c>
      <c r="R1183">
        <v>1</v>
      </c>
    </row>
    <row r="1184" spans="1:18" x14ac:dyDescent="0.2">
      <c r="A1184">
        <v>96979</v>
      </c>
      <c r="B1184" t="s">
        <v>29</v>
      </c>
      <c r="C1184">
        <v>119</v>
      </c>
      <c r="D1184">
        <v>122</v>
      </c>
      <c r="E1184">
        <v>20</v>
      </c>
      <c r="F1184">
        <v>-8.7499999999999994E-2</v>
      </c>
      <c r="G1184">
        <v>0.15</v>
      </c>
      <c r="H1184">
        <v>2</v>
      </c>
      <c r="I1184">
        <v>1</v>
      </c>
      <c r="J1184" t="b">
        <v>1</v>
      </c>
      <c r="K1184">
        <v>561</v>
      </c>
      <c r="L1184" t="s">
        <v>19</v>
      </c>
      <c r="M1184" t="s">
        <v>20</v>
      </c>
      <c r="N1184" t="s">
        <v>25</v>
      </c>
      <c r="O1184" t="s">
        <v>30</v>
      </c>
      <c r="P1184">
        <v>-0.25283800000000001</v>
      </c>
      <c r="Q1184" t="s">
        <v>23</v>
      </c>
      <c r="R1184">
        <v>1</v>
      </c>
    </row>
    <row r="1185" spans="1:18" x14ac:dyDescent="0.2">
      <c r="A1185">
        <v>96979</v>
      </c>
      <c r="B1185" t="s">
        <v>29</v>
      </c>
      <c r="C1185">
        <v>120</v>
      </c>
      <c r="D1185">
        <v>188</v>
      </c>
      <c r="E1185">
        <v>22</v>
      </c>
      <c r="F1185">
        <v>0.17630000000000001</v>
      </c>
      <c r="G1185">
        <v>0.15</v>
      </c>
      <c r="H1185">
        <v>2</v>
      </c>
      <c r="I1185">
        <v>1</v>
      </c>
      <c r="J1185" t="b">
        <v>1</v>
      </c>
      <c r="K1185">
        <v>914</v>
      </c>
      <c r="L1185" t="s">
        <v>19</v>
      </c>
      <c r="M1185" t="s">
        <v>24</v>
      </c>
      <c r="N1185" t="s">
        <v>25</v>
      </c>
      <c r="O1185" t="s">
        <v>30</v>
      </c>
      <c r="P1185">
        <v>0.33886899999999998</v>
      </c>
      <c r="Q1185" t="s">
        <v>23</v>
      </c>
      <c r="R1185">
        <v>1</v>
      </c>
    </row>
    <row r="1186" spans="1:18" x14ac:dyDescent="0.2">
      <c r="A1186">
        <v>96979</v>
      </c>
      <c r="B1186" t="s">
        <v>29</v>
      </c>
      <c r="C1186">
        <v>121</v>
      </c>
      <c r="D1186">
        <v>189</v>
      </c>
      <c r="E1186">
        <v>22</v>
      </c>
      <c r="F1186">
        <v>0.17630000000000001</v>
      </c>
      <c r="G1186">
        <v>0.15</v>
      </c>
      <c r="H1186">
        <v>2</v>
      </c>
      <c r="I1186">
        <v>1</v>
      </c>
      <c r="J1186" t="b">
        <v>1</v>
      </c>
      <c r="K1186">
        <v>843</v>
      </c>
      <c r="L1186" t="s">
        <v>19</v>
      </c>
      <c r="M1186" t="s">
        <v>24</v>
      </c>
      <c r="N1186" t="s">
        <v>25</v>
      </c>
      <c r="O1186" t="s">
        <v>30</v>
      </c>
      <c r="P1186">
        <v>0.23486599999999999</v>
      </c>
      <c r="Q1186" t="s">
        <v>23</v>
      </c>
      <c r="R1186">
        <v>1</v>
      </c>
    </row>
    <row r="1187" spans="1:18" x14ac:dyDescent="0.2">
      <c r="A1187">
        <v>96979</v>
      </c>
      <c r="B1187" t="s">
        <v>29</v>
      </c>
      <c r="C1187">
        <v>122</v>
      </c>
      <c r="D1187">
        <v>175</v>
      </c>
      <c r="E1187">
        <v>14</v>
      </c>
      <c r="F1187">
        <v>0.17630000000000001</v>
      </c>
      <c r="G1187">
        <v>0.15</v>
      </c>
      <c r="H1187">
        <v>2</v>
      </c>
      <c r="I1187">
        <v>1</v>
      </c>
      <c r="J1187" t="b">
        <v>1</v>
      </c>
      <c r="K1187">
        <v>716</v>
      </c>
      <c r="L1187" t="s">
        <v>19</v>
      </c>
      <c r="M1187" t="s">
        <v>24</v>
      </c>
      <c r="N1187" t="s">
        <v>25</v>
      </c>
      <c r="O1187" t="s">
        <v>30</v>
      </c>
      <c r="P1187">
        <v>0.12790799999999999</v>
      </c>
      <c r="Q1187" t="s">
        <v>23</v>
      </c>
      <c r="R1187">
        <v>1</v>
      </c>
    </row>
    <row r="1188" spans="1:18" x14ac:dyDescent="0.2">
      <c r="A1188">
        <v>96979</v>
      </c>
      <c r="B1188" t="s">
        <v>29</v>
      </c>
      <c r="C1188">
        <v>123</v>
      </c>
      <c r="D1188">
        <v>46</v>
      </c>
      <c r="E1188">
        <v>14</v>
      </c>
      <c r="F1188">
        <v>-0.26790000000000003</v>
      </c>
      <c r="G1188">
        <v>0.15</v>
      </c>
      <c r="H1188">
        <v>2</v>
      </c>
      <c r="I1188">
        <v>1</v>
      </c>
      <c r="J1188" t="b">
        <v>1</v>
      </c>
      <c r="K1188">
        <v>1677</v>
      </c>
      <c r="L1188" t="s">
        <v>19</v>
      </c>
      <c r="M1188" t="s">
        <v>20</v>
      </c>
      <c r="N1188" t="s">
        <v>25</v>
      </c>
      <c r="O1188" t="s">
        <v>30</v>
      </c>
      <c r="P1188">
        <v>-0.242836</v>
      </c>
      <c r="Q1188" t="s">
        <v>23</v>
      </c>
      <c r="R1188">
        <v>1</v>
      </c>
    </row>
    <row r="1189" spans="1:18" x14ac:dyDescent="0.2">
      <c r="A1189">
        <v>96979</v>
      </c>
      <c r="B1189" t="s">
        <v>29</v>
      </c>
      <c r="C1189">
        <v>124</v>
      </c>
      <c r="D1189">
        <v>158</v>
      </c>
      <c r="E1189">
        <v>22</v>
      </c>
      <c r="F1189">
        <v>8.7499999999999994E-2</v>
      </c>
      <c r="G1189">
        <v>0.15</v>
      </c>
      <c r="H1189">
        <v>2</v>
      </c>
      <c r="I1189">
        <v>1</v>
      </c>
      <c r="J1189" t="b">
        <v>1</v>
      </c>
      <c r="K1189">
        <v>600</v>
      </c>
      <c r="L1189" t="s">
        <v>19</v>
      </c>
      <c r="M1189" t="s">
        <v>24</v>
      </c>
      <c r="N1189" t="s">
        <v>25</v>
      </c>
      <c r="O1189" t="s">
        <v>30</v>
      </c>
      <c r="P1189">
        <v>0.226189</v>
      </c>
      <c r="Q1189" t="s">
        <v>23</v>
      </c>
      <c r="R1189">
        <v>1</v>
      </c>
    </row>
    <row r="1190" spans="1:18" x14ac:dyDescent="0.2">
      <c r="A1190">
        <v>96979</v>
      </c>
      <c r="B1190" t="s">
        <v>29</v>
      </c>
      <c r="C1190">
        <v>125</v>
      </c>
      <c r="D1190">
        <v>147</v>
      </c>
      <c r="E1190">
        <v>16</v>
      </c>
      <c r="F1190">
        <v>8.7499999999999994E-2</v>
      </c>
      <c r="G1190">
        <v>0.15</v>
      </c>
      <c r="H1190">
        <v>2</v>
      </c>
      <c r="I1190">
        <v>1</v>
      </c>
      <c r="J1190" t="b">
        <v>1</v>
      </c>
      <c r="K1190">
        <v>1124</v>
      </c>
      <c r="L1190" t="s">
        <v>19</v>
      </c>
      <c r="M1190" t="s">
        <v>24</v>
      </c>
      <c r="N1190" t="s">
        <v>25</v>
      </c>
      <c r="O1190" t="s">
        <v>30</v>
      </c>
      <c r="P1190">
        <v>4.7361E-2</v>
      </c>
      <c r="Q1190" t="s">
        <v>23</v>
      </c>
      <c r="R1190">
        <v>1</v>
      </c>
    </row>
    <row r="1191" spans="1:18" x14ac:dyDescent="0.2">
      <c r="A1191">
        <v>96979</v>
      </c>
      <c r="B1191" t="s">
        <v>29</v>
      </c>
      <c r="C1191">
        <v>126</v>
      </c>
      <c r="D1191">
        <v>92</v>
      </c>
      <c r="E1191">
        <v>22</v>
      </c>
      <c r="F1191">
        <v>-0.17630000000000001</v>
      </c>
      <c r="G1191">
        <v>0.15</v>
      </c>
      <c r="H1191">
        <v>2</v>
      </c>
      <c r="I1191">
        <v>1</v>
      </c>
      <c r="J1191" t="b">
        <v>1</v>
      </c>
      <c r="K1191">
        <v>626</v>
      </c>
      <c r="L1191" t="s">
        <v>19</v>
      </c>
      <c r="M1191" t="s">
        <v>20</v>
      </c>
      <c r="N1191" t="s">
        <v>25</v>
      </c>
      <c r="O1191" t="s">
        <v>30</v>
      </c>
      <c r="P1191">
        <v>-0.308749</v>
      </c>
      <c r="Q1191" t="s">
        <v>23</v>
      </c>
      <c r="R1191">
        <v>1</v>
      </c>
    </row>
    <row r="1192" spans="1:18" x14ac:dyDescent="0.2">
      <c r="A1192">
        <v>96979</v>
      </c>
      <c r="B1192" t="s">
        <v>29</v>
      </c>
      <c r="C1192">
        <v>127</v>
      </c>
      <c r="D1192">
        <v>201</v>
      </c>
      <c r="E1192">
        <v>12</v>
      </c>
      <c r="F1192">
        <v>0.26790000000000003</v>
      </c>
      <c r="G1192">
        <v>0.15</v>
      </c>
      <c r="H1192">
        <v>2</v>
      </c>
      <c r="I1192">
        <v>1</v>
      </c>
      <c r="J1192" t="b">
        <v>1</v>
      </c>
      <c r="K1192">
        <v>554</v>
      </c>
      <c r="L1192" t="s">
        <v>19</v>
      </c>
      <c r="M1192" t="s">
        <v>24</v>
      </c>
      <c r="N1192" t="s">
        <v>25</v>
      </c>
      <c r="O1192" t="s">
        <v>30</v>
      </c>
      <c r="P1192">
        <v>0.47983999999999999</v>
      </c>
      <c r="Q1192" t="s">
        <v>23</v>
      </c>
      <c r="R1192">
        <v>1</v>
      </c>
    </row>
    <row r="1193" spans="1:18" x14ac:dyDescent="0.2">
      <c r="A1193">
        <v>96979</v>
      </c>
      <c r="B1193" t="s">
        <v>29</v>
      </c>
      <c r="C1193">
        <v>128</v>
      </c>
      <c r="D1193">
        <v>142</v>
      </c>
      <c r="E1193">
        <v>14</v>
      </c>
      <c r="F1193">
        <v>8.7499999999999994E-2</v>
      </c>
      <c r="G1193">
        <v>0.15</v>
      </c>
      <c r="H1193">
        <v>2</v>
      </c>
      <c r="I1193">
        <v>1</v>
      </c>
      <c r="J1193" t="b">
        <v>0</v>
      </c>
      <c r="K1193">
        <v>545</v>
      </c>
      <c r="L1193" t="s">
        <v>19</v>
      </c>
      <c r="M1193" t="s">
        <v>20</v>
      </c>
      <c r="N1193" t="s">
        <v>25</v>
      </c>
      <c r="O1193" t="s">
        <v>30</v>
      </c>
      <c r="P1193">
        <v>0.217947</v>
      </c>
      <c r="Q1193" t="s">
        <v>23</v>
      </c>
      <c r="R1193">
        <v>0</v>
      </c>
    </row>
    <row r="1194" spans="1:18" x14ac:dyDescent="0.2">
      <c r="A1194">
        <v>96979</v>
      </c>
      <c r="B1194" t="s">
        <v>29</v>
      </c>
      <c r="C1194">
        <v>129</v>
      </c>
      <c r="D1194">
        <v>169</v>
      </c>
      <c r="E1194">
        <v>12</v>
      </c>
      <c r="F1194">
        <v>0.17630000000000001</v>
      </c>
      <c r="G1194">
        <v>0.15</v>
      </c>
      <c r="H1194">
        <v>2</v>
      </c>
      <c r="I1194">
        <v>1</v>
      </c>
      <c r="J1194" t="b">
        <v>0</v>
      </c>
      <c r="K1194">
        <v>629</v>
      </c>
      <c r="L1194" t="s">
        <v>19</v>
      </c>
      <c r="M1194" t="s">
        <v>20</v>
      </c>
      <c r="N1194" t="s">
        <v>25</v>
      </c>
      <c r="O1194" t="s">
        <v>30</v>
      </c>
      <c r="P1194">
        <v>0.18306700000000001</v>
      </c>
      <c r="Q1194" t="s">
        <v>23</v>
      </c>
      <c r="R1194">
        <v>0</v>
      </c>
    </row>
    <row r="1195" spans="1:18" x14ac:dyDescent="0.2">
      <c r="A1195">
        <v>96979</v>
      </c>
      <c r="B1195" t="s">
        <v>29</v>
      </c>
      <c r="C1195">
        <v>130</v>
      </c>
      <c r="D1195">
        <v>100</v>
      </c>
      <c r="E1195">
        <v>10</v>
      </c>
      <c r="F1195">
        <v>-8.7499999999999994E-2</v>
      </c>
      <c r="G1195">
        <v>0.15</v>
      </c>
      <c r="H1195">
        <v>2</v>
      </c>
      <c r="I1195">
        <v>1</v>
      </c>
      <c r="J1195" t="b">
        <v>1</v>
      </c>
      <c r="K1195">
        <v>602</v>
      </c>
      <c r="L1195" t="s">
        <v>19</v>
      </c>
      <c r="M1195" t="s">
        <v>20</v>
      </c>
      <c r="N1195" t="s">
        <v>25</v>
      </c>
      <c r="O1195" t="s">
        <v>30</v>
      </c>
      <c r="P1195">
        <v>-0.140877</v>
      </c>
      <c r="Q1195" t="s">
        <v>23</v>
      </c>
      <c r="R1195">
        <v>1</v>
      </c>
    </row>
    <row r="1196" spans="1:18" x14ac:dyDescent="0.2">
      <c r="A1196">
        <v>96979</v>
      </c>
      <c r="B1196" t="s">
        <v>29</v>
      </c>
      <c r="C1196">
        <v>131</v>
      </c>
      <c r="D1196">
        <v>19</v>
      </c>
      <c r="E1196">
        <v>16</v>
      </c>
      <c r="F1196">
        <v>-0.36399999999999999</v>
      </c>
      <c r="G1196">
        <v>0.15</v>
      </c>
      <c r="H1196">
        <v>2</v>
      </c>
      <c r="I1196">
        <v>1</v>
      </c>
      <c r="J1196" t="b">
        <v>1</v>
      </c>
      <c r="K1196">
        <v>531</v>
      </c>
      <c r="L1196" t="s">
        <v>19</v>
      </c>
      <c r="M1196" t="s">
        <v>20</v>
      </c>
      <c r="N1196" t="s">
        <v>25</v>
      </c>
      <c r="O1196" t="s">
        <v>30</v>
      </c>
      <c r="P1196">
        <v>-0.47453600000000001</v>
      </c>
      <c r="Q1196" t="s">
        <v>23</v>
      </c>
      <c r="R1196">
        <v>1</v>
      </c>
    </row>
    <row r="1197" spans="1:18" x14ac:dyDescent="0.2">
      <c r="A1197">
        <v>96979</v>
      </c>
      <c r="B1197" t="s">
        <v>29</v>
      </c>
      <c r="C1197">
        <v>132</v>
      </c>
      <c r="D1197">
        <v>156</v>
      </c>
      <c r="E1197">
        <v>22</v>
      </c>
      <c r="F1197">
        <v>8.7499999999999994E-2</v>
      </c>
      <c r="G1197">
        <v>0.15</v>
      </c>
      <c r="H1197">
        <v>2</v>
      </c>
      <c r="I1197">
        <v>1</v>
      </c>
      <c r="J1197" t="b">
        <v>1</v>
      </c>
      <c r="K1197">
        <v>605</v>
      </c>
      <c r="L1197" t="s">
        <v>19</v>
      </c>
      <c r="M1197" t="s">
        <v>24</v>
      </c>
      <c r="N1197" t="s">
        <v>25</v>
      </c>
      <c r="O1197" t="s">
        <v>30</v>
      </c>
      <c r="P1197">
        <v>0.26377499999999998</v>
      </c>
      <c r="Q1197" t="s">
        <v>23</v>
      </c>
      <c r="R1197">
        <v>1</v>
      </c>
    </row>
    <row r="1198" spans="1:18" x14ac:dyDescent="0.2">
      <c r="A1198">
        <v>96979</v>
      </c>
      <c r="B1198" t="s">
        <v>29</v>
      </c>
      <c r="C1198">
        <v>133</v>
      </c>
      <c r="D1198">
        <v>163</v>
      </c>
      <c r="E1198">
        <v>8</v>
      </c>
      <c r="F1198">
        <v>0.17630000000000001</v>
      </c>
      <c r="G1198">
        <v>0.15</v>
      </c>
      <c r="H1198">
        <v>2</v>
      </c>
      <c r="I1198">
        <v>1</v>
      </c>
      <c r="J1198" t="b">
        <v>1</v>
      </c>
      <c r="K1198">
        <v>1002</v>
      </c>
      <c r="L1198" t="s">
        <v>19</v>
      </c>
      <c r="M1198" t="s">
        <v>24</v>
      </c>
      <c r="N1198" t="s">
        <v>25</v>
      </c>
      <c r="O1198" t="s">
        <v>30</v>
      </c>
      <c r="P1198">
        <v>0.25431100000000001</v>
      </c>
      <c r="Q1198" t="s">
        <v>23</v>
      </c>
      <c r="R1198">
        <v>1</v>
      </c>
    </row>
    <row r="1199" spans="1:18" x14ac:dyDescent="0.2">
      <c r="A1199">
        <v>96979</v>
      </c>
      <c r="B1199" t="s">
        <v>29</v>
      </c>
      <c r="C1199">
        <v>134</v>
      </c>
      <c r="D1199">
        <v>172</v>
      </c>
      <c r="E1199">
        <v>14</v>
      </c>
      <c r="F1199">
        <v>0.17630000000000001</v>
      </c>
      <c r="G1199">
        <v>0.15</v>
      </c>
      <c r="H1199">
        <v>2</v>
      </c>
      <c r="I1199">
        <v>1</v>
      </c>
      <c r="J1199" t="b">
        <v>0</v>
      </c>
      <c r="K1199">
        <v>1233</v>
      </c>
      <c r="L1199" t="s">
        <v>19</v>
      </c>
      <c r="M1199" t="s">
        <v>20</v>
      </c>
      <c r="N1199" t="s">
        <v>25</v>
      </c>
      <c r="O1199" t="s">
        <v>30</v>
      </c>
      <c r="P1199">
        <v>0.15248900000000001</v>
      </c>
      <c r="Q1199" t="s">
        <v>23</v>
      </c>
      <c r="R1199">
        <v>0</v>
      </c>
    </row>
    <row r="1200" spans="1:18" x14ac:dyDescent="0.2">
      <c r="A1200">
        <v>96979</v>
      </c>
      <c r="B1200" t="s">
        <v>29</v>
      </c>
      <c r="C1200">
        <v>135</v>
      </c>
      <c r="D1200">
        <v>41</v>
      </c>
      <c r="E1200">
        <v>12</v>
      </c>
      <c r="F1200">
        <v>-0.26790000000000003</v>
      </c>
      <c r="G1200">
        <v>0.15</v>
      </c>
      <c r="H1200">
        <v>2</v>
      </c>
      <c r="I1200">
        <v>1</v>
      </c>
      <c r="J1200" t="b">
        <v>1</v>
      </c>
      <c r="K1200">
        <v>678</v>
      </c>
      <c r="L1200" t="s">
        <v>19</v>
      </c>
      <c r="M1200" t="s">
        <v>20</v>
      </c>
      <c r="N1200" t="s">
        <v>25</v>
      </c>
      <c r="O1200" t="s">
        <v>30</v>
      </c>
      <c r="P1200">
        <v>-8.9632000000000003E-2</v>
      </c>
      <c r="Q1200" t="s">
        <v>23</v>
      </c>
      <c r="R1200">
        <v>1</v>
      </c>
    </row>
    <row r="1201" spans="1:18" x14ac:dyDescent="0.2">
      <c r="A1201">
        <v>96979</v>
      </c>
      <c r="B1201" t="s">
        <v>29</v>
      </c>
      <c r="C1201">
        <v>136</v>
      </c>
      <c r="D1201">
        <v>148</v>
      </c>
      <c r="E1201">
        <v>18</v>
      </c>
      <c r="F1201">
        <v>8.7499999999999994E-2</v>
      </c>
      <c r="G1201">
        <v>0.15</v>
      </c>
      <c r="H1201">
        <v>2</v>
      </c>
      <c r="I1201">
        <v>1</v>
      </c>
      <c r="J1201" t="b">
        <v>1</v>
      </c>
      <c r="K1201">
        <v>824</v>
      </c>
      <c r="L1201" t="s">
        <v>19</v>
      </c>
      <c r="M1201" t="s">
        <v>24</v>
      </c>
      <c r="N1201" t="s">
        <v>25</v>
      </c>
      <c r="O1201" t="s">
        <v>30</v>
      </c>
      <c r="P1201">
        <v>0.16705400000000001</v>
      </c>
      <c r="Q1201" t="s">
        <v>23</v>
      </c>
      <c r="R1201">
        <v>1</v>
      </c>
    </row>
    <row r="1202" spans="1:18" x14ac:dyDescent="0.2">
      <c r="A1202">
        <v>96979</v>
      </c>
      <c r="B1202" t="s">
        <v>29</v>
      </c>
      <c r="C1202">
        <v>137</v>
      </c>
      <c r="D1202">
        <v>84</v>
      </c>
      <c r="E1202">
        <v>18</v>
      </c>
      <c r="F1202">
        <v>-0.17630000000000001</v>
      </c>
      <c r="G1202">
        <v>0.15</v>
      </c>
      <c r="H1202">
        <v>2</v>
      </c>
      <c r="I1202">
        <v>1</v>
      </c>
      <c r="J1202" t="b">
        <v>1</v>
      </c>
      <c r="K1202">
        <v>807</v>
      </c>
      <c r="L1202" t="s">
        <v>19</v>
      </c>
      <c r="M1202" t="s">
        <v>20</v>
      </c>
      <c r="N1202" t="s">
        <v>25</v>
      </c>
      <c r="O1202" t="s">
        <v>30</v>
      </c>
      <c r="P1202">
        <v>-0.21212800000000001</v>
      </c>
      <c r="Q1202" t="s">
        <v>23</v>
      </c>
      <c r="R1202">
        <v>1</v>
      </c>
    </row>
    <row r="1203" spans="1:18" x14ac:dyDescent="0.2">
      <c r="A1203">
        <v>96979</v>
      </c>
      <c r="B1203" t="s">
        <v>29</v>
      </c>
      <c r="C1203">
        <v>138</v>
      </c>
      <c r="D1203">
        <v>157</v>
      </c>
      <c r="E1203">
        <v>22</v>
      </c>
      <c r="F1203">
        <v>8.7499999999999994E-2</v>
      </c>
      <c r="G1203">
        <v>0.15</v>
      </c>
      <c r="H1203">
        <v>2</v>
      </c>
      <c r="I1203">
        <v>1</v>
      </c>
      <c r="J1203" t="b">
        <v>1</v>
      </c>
      <c r="K1203">
        <v>745</v>
      </c>
      <c r="L1203" t="s">
        <v>19</v>
      </c>
      <c r="M1203" t="s">
        <v>24</v>
      </c>
      <c r="N1203" t="s">
        <v>25</v>
      </c>
      <c r="O1203" t="s">
        <v>30</v>
      </c>
      <c r="P1203">
        <v>0.121221</v>
      </c>
      <c r="Q1203" t="s">
        <v>23</v>
      </c>
      <c r="R1203">
        <v>1</v>
      </c>
    </row>
    <row r="1204" spans="1:18" x14ac:dyDescent="0.2">
      <c r="A1204">
        <v>96979</v>
      </c>
      <c r="B1204" t="s">
        <v>29</v>
      </c>
      <c r="C1204">
        <v>139</v>
      </c>
      <c r="D1204">
        <v>73</v>
      </c>
      <c r="E1204">
        <v>12</v>
      </c>
      <c r="F1204">
        <v>-0.17630000000000001</v>
      </c>
      <c r="G1204">
        <v>0.15</v>
      </c>
      <c r="H1204">
        <v>2</v>
      </c>
      <c r="I1204">
        <v>1</v>
      </c>
      <c r="J1204" t="b">
        <v>1</v>
      </c>
      <c r="K1204">
        <v>1514</v>
      </c>
      <c r="L1204" t="s">
        <v>19</v>
      </c>
      <c r="M1204" t="s">
        <v>20</v>
      </c>
      <c r="N1204" t="s">
        <v>25</v>
      </c>
      <c r="O1204" t="s">
        <v>30</v>
      </c>
      <c r="P1204">
        <v>-0.39834000000000003</v>
      </c>
      <c r="Q1204" t="s">
        <v>23</v>
      </c>
      <c r="R1204">
        <v>1</v>
      </c>
    </row>
    <row r="1205" spans="1:18" x14ac:dyDescent="0.2">
      <c r="A1205">
        <v>96979</v>
      </c>
      <c r="B1205" t="s">
        <v>29</v>
      </c>
      <c r="C1205">
        <v>140</v>
      </c>
      <c r="D1205">
        <v>34</v>
      </c>
      <c r="E1205">
        <v>8</v>
      </c>
      <c r="F1205">
        <v>-0.26790000000000003</v>
      </c>
      <c r="G1205">
        <v>0.15</v>
      </c>
      <c r="H1205">
        <v>2</v>
      </c>
      <c r="I1205">
        <v>1</v>
      </c>
      <c r="J1205" t="b">
        <v>0</v>
      </c>
      <c r="K1205">
        <v>2819</v>
      </c>
      <c r="L1205" t="s">
        <v>19</v>
      </c>
      <c r="M1205" t="s">
        <v>24</v>
      </c>
      <c r="N1205" t="s">
        <v>25</v>
      </c>
      <c r="O1205" t="s">
        <v>30</v>
      </c>
      <c r="P1205">
        <v>-0.116619</v>
      </c>
      <c r="Q1205" t="s">
        <v>23</v>
      </c>
      <c r="R1205">
        <v>0</v>
      </c>
    </row>
    <row r="1206" spans="1:18" x14ac:dyDescent="0.2">
      <c r="A1206">
        <v>96979</v>
      </c>
      <c r="B1206" t="s">
        <v>29</v>
      </c>
      <c r="C1206">
        <v>141</v>
      </c>
      <c r="D1206">
        <v>174</v>
      </c>
      <c r="E1206">
        <v>14</v>
      </c>
      <c r="F1206">
        <v>0.17630000000000001</v>
      </c>
      <c r="G1206">
        <v>0.15</v>
      </c>
      <c r="H1206">
        <v>2</v>
      </c>
      <c r="I1206">
        <v>1</v>
      </c>
      <c r="J1206" t="b">
        <v>1</v>
      </c>
      <c r="K1206">
        <v>597</v>
      </c>
      <c r="L1206" t="s">
        <v>19</v>
      </c>
      <c r="M1206" t="s">
        <v>24</v>
      </c>
      <c r="N1206" t="s">
        <v>25</v>
      </c>
      <c r="O1206" t="s">
        <v>30</v>
      </c>
      <c r="P1206">
        <v>0.12542500000000001</v>
      </c>
      <c r="Q1206" t="s">
        <v>23</v>
      </c>
      <c r="R1206">
        <v>1</v>
      </c>
    </row>
    <row r="1207" spans="1:18" x14ac:dyDescent="0.2">
      <c r="A1207">
        <v>96979</v>
      </c>
      <c r="B1207" t="s">
        <v>29</v>
      </c>
      <c r="C1207">
        <v>142</v>
      </c>
      <c r="D1207">
        <v>115</v>
      </c>
      <c r="E1207">
        <v>16</v>
      </c>
      <c r="F1207">
        <v>-8.7499999999999994E-2</v>
      </c>
      <c r="G1207">
        <v>0.15</v>
      </c>
      <c r="H1207">
        <v>2</v>
      </c>
      <c r="I1207">
        <v>1</v>
      </c>
      <c r="J1207" t="b">
        <v>1</v>
      </c>
      <c r="K1207">
        <v>577</v>
      </c>
      <c r="L1207" t="s">
        <v>19</v>
      </c>
      <c r="M1207" t="s">
        <v>20</v>
      </c>
      <c r="N1207" t="s">
        <v>25</v>
      </c>
      <c r="O1207" t="s">
        <v>30</v>
      </c>
      <c r="P1207">
        <v>-0.23491600000000001</v>
      </c>
      <c r="Q1207" t="s">
        <v>23</v>
      </c>
      <c r="R1207">
        <v>1</v>
      </c>
    </row>
    <row r="1208" spans="1:18" x14ac:dyDescent="0.2">
      <c r="A1208">
        <v>96979</v>
      </c>
      <c r="B1208" t="s">
        <v>29</v>
      </c>
      <c r="C1208">
        <v>143</v>
      </c>
      <c r="D1208">
        <v>224</v>
      </c>
      <c r="E1208">
        <v>8</v>
      </c>
      <c r="F1208">
        <v>0.36399999999999999</v>
      </c>
      <c r="G1208">
        <v>0.15</v>
      </c>
      <c r="H1208">
        <v>2</v>
      </c>
      <c r="I1208">
        <v>1</v>
      </c>
      <c r="J1208" t="b">
        <v>1</v>
      </c>
      <c r="K1208">
        <v>578</v>
      </c>
      <c r="L1208" t="s">
        <v>19</v>
      </c>
      <c r="M1208" t="s">
        <v>24</v>
      </c>
      <c r="N1208" t="s">
        <v>25</v>
      </c>
      <c r="O1208" t="s">
        <v>30</v>
      </c>
      <c r="P1208">
        <v>0.53209899999999999</v>
      </c>
      <c r="Q1208" t="s">
        <v>23</v>
      </c>
      <c r="R1208">
        <v>1</v>
      </c>
    </row>
    <row r="1209" spans="1:18" x14ac:dyDescent="0.2">
      <c r="A1209">
        <v>96979</v>
      </c>
      <c r="B1209" t="s">
        <v>29</v>
      </c>
      <c r="C1209">
        <v>144</v>
      </c>
      <c r="D1209">
        <v>49</v>
      </c>
      <c r="E1209">
        <v>16</v>
      </c>
      <c r="F1209">
        <v>-0.26790000000000003</v>
      </c>
      <c r="G1209">
        <v>0.15</v>
      </c>
      <c r="H1209">
        <v>2</v>
      </c>
      <c r="I1209">
        <v>1</v>
      </c>
      <c r="J1209" t="b">
        <v>1</v>
      </c>
      <c r="K1209">
        <v>544</v>
      </c>
      <c r="L1209" t="s">
        <v>19</v>
      </c>
      <c r="M1209" t="s">
        <v>20</v>
      </c>
      <c r="N1209" t="s">
        <v>25</v>
      </c>
      <c r="O1209" t="s">
        <v>30</v>
      </c>
      <c r="P1209">
        <v>-0.40686600000000001</v>
      </c>
      <c r="Q1209" t="s">
        <v>23</v>
      </c>
      <c r="R1209">
        <v>1</v>
      </c>
    </row>
    <row r="1210" spans="1:18" x14ac:dyDescent="0.2">
      <c r="A1210">
        <v>96979</v>
      </c>
      <c r="B1210" t="s">
        <v>29</v>
      </c>
      <c r="C1210">
        <v>145</v>
      </c>
      <c r="D1210">
        <v>205</v>
      </c>
      <c r="E1210">
        <v>14</v>
      </c>
      <c r="F1210">
        <v>0.26790000000000003</v>
      </c>
      <c r="G1210">
        <v>0.15</v>
      </c>
      <c r="H1210">
        <v>2</v>
      </c>
      <c r="I1210">
        <v>1</v>
      </c>
      <c r="J1210" t="b">
        <v>1</v>
      </c>
      <c r="K1210">
        <v>592</v>
      </c>
      <c r="L1210" t="s">
        <v>19</v>
      </c>
      <c r="M1210" t="s">
        <v>24</v>
      </c>
      <c r="N1210" t="s">
        <v>25</v>
      </c>
      <c r="O1210" t="s">
        <v>30</v>
      </c>
      <c r="P1210">
        <v>0.34674700000000003</v>
      </c>
      <c r="Q1210" t="s">
        <v>23</v>
      </c>
      <c r="R1210">
        <v>1</v>
      </c>
    </row>
    <row r="1211" spans="1:18" x14ac:dyDescent="0.2">
      <c r="A1211">
        <v>96979</v>
      </c>
      <c r="B1211" t="s">
        <v>29</v>
      </c>
      <c r="C1211">
        <v>146</v>
      </c>
      <c r="D1211">
        <v>70</v>
      </c>
      <c r="E1211">
        <v>10</v>
      </c>
      <c r="F1211">
        <v>-0.17630000000000001</v>
      </c>
      <c r="G1211">
        <v>0.15</v>
      </c>
      <c r="H1211">
        <v>2</v>
      </c>
      <c r="I1211">
        <v>1</v>
      </c>
      <c r="J1211" t="b">
        <v>1</v>
      </c>
      <c r="K1211">
        <v>660</v>
      </c>
      <c r="L1211" t="s">
        <v>19</v>
      </c>
      <c r="M1211" t="s">
        <v>20</v>
      </c>
      <c r="N1211" t="s">
        <v>25</v>
      </c>
      <c r="O1211" t="s">
        <v>30</v>
      </c>
      <c r="P1211">
        <v>-0.140959</v>
      </c>
      <c r="Q1211" t="s">
        <v>23</v>
      </c>
      <c r="R1211">
        <v>1</v>
      </c>
    </row>
    <row r="1212" spans="1:18" x14ac:dyDescent="0.2">
      <c r="A1212">
        <v>96979</v>
      </c>
      <c r="B1212" t="s">
        <v>29</v>
      </c>
      <c r="C1212">
        <v>147</v>
      </c>
      <c r="D1212">
        <v>37</v>
      </c>
      <c r="E1212">
        <v>10</v>
      </c>
      <c r="F1212">
        <v>-0.26790000000000003</v>
      </c>
      <c r="G1212">
        <v>0.15</v>
      </c>
      <c r="H1212">
        <v>2</v>
      </c>
      <c r="I1212">
        <v>1</v>
      </c>
      <c r="J1212" t="b">
        <v>1</v>
      </c>
      <c r="K1212">
        <v>597</v>
      </c>
      <c r="L1212" t="s">
        <v>19</v>
      </c>
      <c r="M1212" t="s">
        <v>20</v>
      </c>
      <c r="N1212" t="s">
        <v>25</v>
      </c>
      <c r="O1212" t="s">
        <v>30</v>
      </c>
      <c r="P1212">
        <v>-0.362564</v>
      </c>
      <c r="Q1212" t="s">
        <v>23</v>
      </c>
      <c r="R1212">
        <v>1</v>
      </c>
    </row>
    <row r="1213" spans="1:18" x14ac:dyDescent="0.2">
      <c r="A1213">
        <v>96979</v>
      </c>
      <c r="B1213" t="s">
        <v>29</v>
      </c>
      <c r="C1213">
        <v>148</v>
      </c>
      <c r="D1213">
        <v>240</v>
      </c>
      <c r="E1213">
        <v>16</v>
      </c>
      <c r="F1213">
        <v>0.36399999999999999</v>
      </c>
      <c r="G1213">
        <v>0.15</v>
      </c>
      <c r="H1213">
        <v>2</v>
      </c>
      <c r="I1213">
        <v>1</v>
      </c>
      <c r="J1213" t="b">
        <v>1</v>
      </c>
      <c r="K1213">
        <v>523</v>
      </c>
      <c r="L1213" t="s">
        <v>19</v>
      </c>
      <c r="M1213" t="s">
        <v>24</v>
      </c>
      <c r="N1213" t="s">
        <v>25</v>
      </c>
      <c r="O1213" t="s">
        <v>30</v>
      </c>
      <c r="P1213">
        <v>0.336731</v>
      </c>
      <c r="Q1213" t="s">
        <v>23</v>
      </c>
      <c r="R1213">
        <v>1</v>
      </c>
    </row>
    <row r="1214" spans="1:18" x14ac:dyDescent="0.2">
      <c r="A1214">
        <v>96979</v>
      </c>
      <c r="B1214" t="s">
        <v>29</v>
      </c>
      <c r="C1214">
        <v>149</v>
      </c>
      <c r="D1214">
        <v>15</v>
      </c>
      <c r="E1214">
        <v>14</v>
      </c>
      <c r="F1214">
        <v>-0.36399999999999999</v>
      </c>
      <c r="G1214">
        <v>0.15</v>
      </c>
      <c r="H1214">
        <v>2</v>
      </c>
      <c r="I1214">
        <v>1</v>
      </c>
      <c r="J1214" t="b">
        <v>1</v>
      </c>
      <c r="K1214">
        <v>495</v>
      </c>
      <c r="L1214" t="s">
        <v>19</v>
      </c>
      <c r="M1214" t="s">
        <v>20</v>
      </c>
      <c r="N1214" t="s">
        <v>25</v>
      </c>
      <c r="O1214" t="s">
        <v>30</v>
      </c>
      <c r="P1214">
        <v>-0.44587300000000002</v>
      </c>
      <c r="Q1214" t="s">
        <v>23</v>
      </c>
      <c r="R1214">
        <v>1</v>
      </c>
    </row>
    <row r="1215" spans="1:18" x14ac:dyDescent="0.2">
      <c r="A1215">
        <v>96979</v>
      </c>
      <c r="B1215" t="s">
        <v>29</v>
      </c>
      <c r="C1215">
        <v>150</v>
      </c>
      <c r="D1215">
        <v>200</v>
      </c>
      <c r="E1215">
        <v>12</v>
      </c>
      <c r="F1215">
        <v>0.26790000000000003</v>
      </c>
      <c r="G1215">
        <v>0.15</v>
      </c>
      <c r="H1215">
        <v>2</v>
      </c>
      <c r="I1215">
        <v>1</v>
      </c>
      <c r="J1215" t="b">
        <v>1</v>
      </c>
      <c r="K1215">
        <v>612</v>
      </c>
      <c r="L1215" t="s">
        <v>19</v>
      </c>
      <c r="M1215" t="s">
        <v>24</v>
      </c>
      <c r="N1215" t="s">
        <v>25</v>
      </c>
      <c r="O1215" t="s">
        <v>30</v>
      </c>
      <c r="P1215">
        <v>0.260189</v>
      </c>
      <c r="Q1215" t="s">
        <v>23</v>
      </c>
      <c r="R1215">
        <v>1</v>
      </c>
    </row>
    <row r="1216" spans="1:18" x14ac:dyDescent="0.2">
      <c r="A1216">
        <v>96979</v>
      </c>
      <c r="B1216" t="s">
        <v>29</v>
      </c>
      <c r="C1216">
        <v>151</v>
      </c>
      <c r="D1216">
        <v>252</v>
      </c>
      <c r="E1216">
        <v>22</v>
      </c>
      <c r="F1216">
        <v>0.36399999999999999</v>
      </c>
      <c r="G1216">
        <v>0.15</v>
      </c>
      <c r="H1216">
        <v>2</v>
      </c>
      <c r="I1216">
        <v>1</v>
      </c>
      <c r="J1216" t="b">
        <v>1</v>
      </c>
      <c r="K1216">
        <v>528</v>
      </c>
      <c r="L1216" t="s">
        <v>19</v>
      </c>
      <c r="M1216" t="s">
        <v>24</v>
      </c>
      <c r="N1216" t="s">
        <v>25</v>
      </c>
      <c r="O1216" t="s">
        <v>30</v>
      </c>
      <c r="P1216">
        <v>0.44882300000000003</v>
      </c>
      <c r="Q1216" t="s">
        <v>23</v>
      </c>
      <c r="R1216">
        <v>1</v>
      </c>
    </row>
    <row r="1217" spans="1:18" x14ac:dyDescent="0.2">
      <c r="A1217">
        <v>96979</v>
      </c>
      <c r="B1217" t="s">
        <v>29</v>
      </c>
      <c r="C1217">
        <v>152</v>
      </c>
      <c r="D1217">
        <v>161</v>
      </c>
      <c r="E1217">
        <v>8</v>
      </c>
      <c r="F1217">
        <v>0.17630000000000001</v>
      </c>
      <c r="G1217">
        <v>0.15</v>
      </c>
      <c r="H1217">
        <v>2</v>
      </c>
      <c r="I1217">
        <v>1</v>
      </c>
      <c r="J1217" t="b">
        <v>1</v>
      </c>
      <c r="K1217">
        <v>567</v>
      </c>
      <c r="L1217" t="s">
        <v>19</v>
      </c>
      <c r="M1217" t="s">
        <v>24</v>
      </c>
      <c r="N1217" t="s">
        <v>25</v>
      </c>
      <c r="O1217" t="s">
        <v>30</v>
      </c>
      <c r="P1217">
        <v>0.372475</v>
      </c>
      <c r="Q1217" t="s">
        <v>23</v>
      </c>
      <c r="R1217">
        <v>1</v>
      </c>
    </row>
    <row r="1218" spans="1:18" x14ac:dyDescent="0.2">
      <c r="A1218">
        <v>96979</v>
      </c>
      <c r="B1218" t="s">
        <v>29</v>
      </c>
      <c r="C1218">
        <v>153</v>
      </c>
      <c r="D1218">
        <v>215</v>
      </c>
      <c r="E1218">
        <v>18</v>
      </c>
      <c r="F1218">
        <v>0.26790000000000003</v>
      </c>
      <c r="G1218">
        <v>0.15</v>
      </c>
      <c r="H1218">
        <v>2</v>
      </c>
      <c r="I1218">
        <v>1</v>
      </c>
      <c r="J1218" t="b">
        <v>1</v>
      </c>
      <c r="K1218">
        <v>1544</v>
      </c>
      <c r="L1218" t="s">
        <v>19</v>
      </c>
      <c r="M1218" t="s">
        <v>24</v>
      </c>
      <c r="N1218" t="s">
        <v>25</v>
      </c>
      <c r="O1218" t="s">
        <v>30</v>
      </c>
      <c r="P1218">
        <v>0.39882600000000001</v>
      </c>
      <c r="Q1218" t="s">
        <v>23</v>
      </c>
      <c r="R1218">
        <v>1</v>
      </c>
    </row>
    <row r="1219" spans="1:18" x14ac:dyDescent="0.2">
      <c r="A1219">
        <v>96979</v>
      </c>
      <c r="B1219" t="s">
        <v>29</v>
      </c>
      <c r="C1219">
        <v>154</v>
      </c>
      <c r="D1219">
        <v>197</v>
      </c>
      <c r="E1219">
        <v>10</v>
      </c>
      <c r="F1219">
        <v>0.26790000000000003</v>
      </c>
      <c r="G1219">
        <v>0.15</v>
      </c>
      <c r="H1219">
        <v>2</v>
      </c>
      <c r="I1219">
        <v>1</v>
      </c>
      <c r="J1219" t="b">
        <v>1</v>
      </c>
      <c r="K1219">
        <v>638</v>
      </c>
      <c r="L1219" t="s">
        <v>19</v>
      </c>
      <c r="M1219" t="s">
        <v>24</v>
      </c>
      <c r="N1219" t="s">
        <v>25</v>
      </c>
      <c r="O1219" t="s">
        <v>30</v>
      </c>
      <c r="P1219">
        <v>0.37116199999999999</v>
      </c>
      <c r="Q1219" t="s">
        <v>23</v>
      </c>
      <c r="R1219">
        <v>1</v>
      </c>
    </row>
    <row r="1220" spans="1:18" x14ac:dyDescent="0.2">
      <c r="A1220">
        <v>96979</v>
      </c>
      <c r="B1220" t="s">
        <v>29</v>
      </c>
      <c r="C1220">
        <v>155</v>
      </c>
      <c r="D1220">
        <v>35</v>
      </c>
      <c r="E1220">
        <v>8</v>
      </c>
      <c r="F1220">
        <v>-0.26790000000000003</v>
      </c>
      <c r="G1220">
        <v>0.15</v>
      </c>
      <c r="H1220">
        <v>2</v>
      </c>
      <c r="I1220">
        <v>1</v>
      </c>
      <c r="J1220" t="b">
        <v>1</v>
      </c>
      <c r="K1220">
        <v>615</v>
      </c>
      <c r="L1220" t="s">
        <v>19</v>
      </c>
      <c r="M1220" t="s">
        <v>20</v>
      </c>
      <c r="N1220" t="s">
        <v>25</v>
      </c>
      <c r="O1220" t="s">
        <v>30</v>
      </c>
      <c r="P1220">
        <v>-0.26849200000000001</v>
      </c>
      <c r="Q1220" t="s">
        <v>23</v>
      </c>
      <c r="R1220">
        <v>1</v>
      </c>
    </row>
    <row r="1221" spans="1:18" x14ac:dyDescent="0.2">
      <c r="A1221">
        <v>96979</v>
      </c>
      <c r="B1221" t="s">
        <v>29</v>
      </c>
      <c r="C1221">
        <v>156</v>
      </c>
      <c r="D1221">
        <v>238</v>
      </c>
      <c r="E1221">
        <v>14</v>
      </c>
      <c r="F1221">
        <v>0.36399999999999999</v>
      </c>
      <c r="G1221">
        <v>0.15</v>
      </c>
      <c r="H1221">
        <v>2</v>
      </c>
      <c r="I1221">
        <v>1</v>
      </c>
      <c r="J1221" t="b">
        <v>1</v>
      </c>
      <c r="K1221">
        <v>640</v>
      </c>
      <c r="L1221" t="s">
        <v>19</v>
      </c>
      <c r="M1221" t="s">
        <v>24</v>
      </c>
      <c r="N1221" t="s">
        <v>25</v>
      </c>
      <c r="O1221" t="s">
        <v>30</v>
      </c>
      <c r="P1221">
        <v>0.46751199999999998</v>
      </c>
      <c r="Q1221" t="s">
        <v>23</v>
      </c>
      <c r="R1221">
        <v>1</v>
      </c>
    </row>
    <row r="1222" spans="1:18" x14ac:dyDescent="0.2">
      <c r="A1222">
        <v>96979</v>
      </c>
      <c r="B1222" t="s">
        <v>29</v>
      </c>
      <c r="C1222">
        <v>157</v>
      </c>
      <c r="D1222">
        <v>132</v>
      </c>
      <c r="E1222">
        <v>10</v>
      </c>
      <c r="F1222">
        <v>8.7499999999999994E-2</v>
      </c>
      <c r="G1222">
        <v>0.15</v>
      </c>
      <c r="H1222">
        <v>2</v>
      </c>
      <c r="I1222">
        <v>1</v>
      </c>
      <c r="J1222" t="b">
        <v>1</v>
      </c>
      <c r="K1222">
        <v>667</v>
      </c>
      <c r="L1222" t="s">
        <v>19</v>
      </c>
      <c r="M1222" t="s">
        <v>24</v>
      </c>
      <c r="N1222" t="s">
        <v>25</v>
      </c>
      <c r="O1222" t="s">
        <v>30</v>
      </c>
      <c r="P1222">
        <v>8.5085999999999995E-2</v>
      </c>
      <c r="Q1222" t="s">
        <v>23</v>
      </c>
      <c r="R1222">
        <v>1</v>
      </c>
    </row>
    <row r="1223" spans="1:18" x14ac:dyDescent="0.2">
      <c r="A1223">
        <v>96979</v>
      </c>
      <c r="B1223" t="s">
        <v>29</v>
      </c>
      <c r="C1223">
        <v>158</v>
      </c>
      <c r="D1223">
        <v>223</v>
      </c>
      <c r="E1223">
        <v>22</v>
      </c>
      <c r="F1223">
        <v>0.26790000000000003</v>
      </c>
      <c r="G1223">
        <v>0.15</v>
      </c>
      <c r="H1223">
        <v>2</v>
      </c>
      <c r="I1223">
        <v>1</v>
      </c>
      <c r="J1223" t="b">
        <v>1</v>
      </c>
      <c r="K1223">
        <v>497</v>
      </c>
      <c r="L1223" t="s">
        <v>19</v>
      </c>
      <c r="M1223" t="s">
        <v>24</v>
      </c>
      <c r="N1223" t="s">
        <v>25</v>
      </c>
      <c r="O1223" t="s">
        <v>30</v>
      </c>
      <c r="P1223">
        <v>0.26264999999999999</v>
      </c>
      <c r="Q1223" t="s">
        <v>23</v>
      </c>
      <c r="R1223">
        <v>1</v>
      </c>
    </row>
    <row r="1224" spans="1:18" x14ac:dyDescent="0.2">
      <c r="A1224">
        <v>96979</v>
      </c>
      <c r="B1224" t="s">
        <v>29</v>
      </c>
      <c r="C1224">
        <v>159</v>
      </c>
      <c r="D1224">
        <v>5</v>
      </c>
      <c r="E1224">
        <v>10</v>
      </c>
      <c r="F1224">
        <v>-0.36399999999999999</v>
      </c>
      <c r="G1224">
        <v>0.15</v>
      </c>
      <c r="H1224">
        <v>2</v>
      </c>
      <c r="I1224">
        <v>1</v>
      </c>
      <c r="J1224" t="b">
        <v>1</v>
      </c>
      <c r="K1224">
        <v>580</v>
      </c>
      <c r="L1224" t="s">
        <v>19</v>
      </c>
      <c r="M1224" t="s">
        <v>20</v>
      </c>
      <c r="N1224" t="s">
        <v>25</v>
      </c>
      <c r="O1224" t="s">
        <v>30</v>
      </c>
      <c r="P1224">
        <v>-0.42916300000000002</v>
      </c>
      <c r="Q1224" t="s">
        <v>23</v>
      </c>
      <c r="R1224">
        <v>1</v>
      </c>
    </row>
    <row r="1225" spans="1:18" x14ac:dyDescent="0.2">
      <c r="A1225">
        <v>96979</v>
      </c>
      <c r="B1225" t="s">
        <v>29</v>
      </c>
      <c r="C1225">
        <v>160</v>
      </c>
      <c r="D1225">
        <v>72</v>
      </c>
      <c r="E1225">
        <v>12</v>
      </c>
      <c r="F1225">
        <v>-0.17630000000000001</v>
      </c>
      <c r="G1225">
        <v>0.15</v>
      </c>
      <c r="H1225">
        <v>2</v>
      </c>
      <c r="I1225">
        <v>1</v>
      </c>
      <c r="J1225" t="b">
        <v>1</v>
      </c>
      <c r="K1225">
        <v>750</v>
      </c>
      <c r="L1225" t="s">
        <v>19</v>
      </c>
      <c r="M1225" t="s">
        <v>20</v>
      </c>
      <c r="N1225" t="s">
        <v>25</v>
      </c>
      <c r="O1225" t="s">
        <v>30</v>
      </c>
      <c r="P1225">
        <v>-0.19192799999999999</v>
      </c>
      <c r="Q1225" t="s">
        <v>23</v>
      </c>
      <c r="R1225">
        <v>1</v>
      </c>
    </row>
    <row r="1226" spans="1:18" x14ac:dyDescent="0.2">
      <c r="A1226">
        <v>96979</v>
      </c>
      <c r="B1226" t="s">
        <v>29</v>
      </c>
      <c r="C1226">
        <v>161</v>
      </c>
      <c r="D1226">
        <v>254</v>
      </c>
      <c r="E1226">
        <v>22</v>
      </c>
      <c r="F1226">
        <v>0.36399999999999999</v>
      </c>
      <c r="G1226">
        <v>0.15</v>
      </c>
      <c r="H1226">
        <v>2</v>
      </c>
      <c r="I1226">
        <v>1</v>
      </c>
      <c r="J1226" t="b">
        <v>1</v>
      </c>
      <c r="K1226">
        <v>557</v>
      </c>
      <c r="L1226" t="s">
        <v>19</v>
      </c>
      <c r="M1226" t="s">
        <v>24</v>
      </c>
      <c r="N1226" t="s">
        <v>25</v>
      </c>
      <c r="O1226" t="s">
        <v>30</v>
      </c>
      <c r="P1226">
        <v>0.50415100000000002</v>
      </c>
      <c r="Q1226" t="s">
        <v>23</v>
      </c>
      <c r="R1226">
        <v>1</v>
      </c>
    </row>
    <row r="1227" spans="1:18" x14ac:dyDescent="0.2">
      <c r="A1227">
        <v>96979</v>
      </c>
      <c r="B1227" t="s">
        <v>29</v>
      </c>
      <c r="C1227">
        <v>162</v>
      </c>
      <c r="D1227">
        <v>192</v>
      </c>
      <c r="E1227">
        <v>8</v>
      </c>
      <c r="F1227">
        <v>0.26790000000000003</v>
      </c>
      <c r="G1227">
        <v>0.15</v>
      </c>
      <c r="H1227">
        <v>2</v>
      </c>
      <c r="I1227">
        <v>1</v>
      </c>
      <c r="J1227" t="b">
        <v>1</v>
      </c>
      <c r="K1227">
        <v>904</v>
      </c>
      <c r="L1227" t="s">
        <v>19</v>
      </c>
      <c r="M1227" t="s">
        <v>24</v>
      </c>
      <c r="N1227" t="s">
        <v>25</v>
      </c>
      <c r="O1227" t="s">
        <v>30</v>
      </c>
      <c r="P1227">
        <v>1.7646999999999999E-2</v>
      </c>
      <c r="Q1227" t="s">
        <v>23</v>
      </c>
      <c r="R1227">
        <v>1</v>
      </c>
    </row>
    <row r="1228" spans="1:18" x14ac:dyDescent="0.2">
      <c r="A1228">
        <v>96979</v>
      </c>
      <c r="B1228" t="s">
        <v>29</v>
      </c>
      <c r="C1228">
        <v>163</v>
      </c>
      <c r="D1228">
        <v>27</v>
      </c>
      <c r="E1228">
        <v>20</v>
      </c>
      <c r="F1228">
        <v>-0.36399999999999999</v>
      </c>
      <c r="G1228">
        <v>0.15</v>
      </c>
      <c r="H1228">
        <v>2</v>
      </c>
      <c r="I1228">
        <v>1</v>
      </c>
      <c r="J1228" t="b">
        <v>1</v>
      </c>
      <c r="K1228">
        <v>538</v>
      </c>
      <c r="L1228" t="s">
        <v>19</v>
      </c>
      <c r="M1228" t="s">
        <v>20</v>
      </c>
      <c r="N1228" t="s">
        <v>25</v>
      </c>
      <c r="O1228" t="s">
        <v>30</v>
      </c>
      <c r="P1228">
        <v>-0.33823700000000001</v>
      </c>
      <c r="Q1228" t="s">
        <v>23</v>
      </c>
      <c r="R1228">
        <v>1</v>
      </c>
    </row>
    <row r="1229" spans="1:18" x14ac:dyDescent="0.2">
      <c r="A1229">
        <v>96979</v>
      </c>
      <c r="B1229" t="s">
        <v>29</v>
      </c>
      <c r="C1229">
        <v>164</v>
      </c>
      <c r="D1229">
        <v>208</v>
      </c>
      <c r="E1229">
        <v>16</v>
      </c>
      <c r="F1229">
        <v>0.26790000000000003</v>
      </c>
      <c r="G1229">
        <v>0.15</v>
      </c>
      <c r="H1229">
        <v>2</v>
      </c>
      <c r="I1229">
        <v>1</v>
      </c>
      <c r="J1229" t="b">
        <v>0</v>
      </c>
      <c r="K1229">
        <v>711</v>
      </c>
      <c r="L1229" t="s">
        <v>19</v>
      </c>
      <c r="M1229" t="s">
        <v>20</v>
      </c>
      <c r="N1229" t="s">
        <v>25</v>
      </c>
      <c r="O1229" t="s">
        <v>30</v>
      </c>
      <c r="P1229">
        <v>0.12028899999999999</v>
      </c>
      <c r="Q1229" t="s">
        <v>23</v>
      </c>
      <c r="R1229">
        <v>0</v>
      </c>
    </row>
    <row r="1230" spans="1:18" x14ac:dyDescent="0.2">
      <c r="A1230">
        <v>96979</v>
      </c>
      <c r="B1230" t="s">
        <v>29</v>
      </c>
      <c r="C1230">
        <v>165</v>
      </c>
      <c r="D1230">
        <v>186</v>
      </c>
      <c r="E1230">
        <v>20</v>
      </c>
      <c r="F1230">
        <v>0.17630000000000001</v>
      </c>
      <c r="G1230">
        <v>0.15</v>
      </c>
      <c r="H1230">
        <v>2</v>
      </c>
      <c r="I1230">
        <v>1</v>
      </c>
      <c r="J1230" t="b">
        <v>0</v>
      </c>
      <c r="K1230">
        <v>855</v>
      </c>
      <c r="L1230" t="s">
        <v>19</v>
      </c>
      <c r="M1230" t="s">
        <v>20</v>
      </c>
      <c r="N1230" t="s">
        <v>25</v>
      </c>
      <c r="O1230" t="s">
        <v>30</v>
      </c>
      <c r="P1230">
        <v>0.115259</v>
      </c>
      <c r="Q1230" t="s">
        <v>23</v>
      </c>
      <c r="R1230">
        <v>0</v>
      </c>
    </row>
    <row r="1231" spans="1:18" x14ac:dyDescent="0.2">
      <c r="A1231">
        <v>96979</v>
      </c>
      <c r="B1231" t="s">
        <v>29</v>
      </c>
      <c r="C1231">
        <v>166</v>
      </c>
      <c r="D1231">
        <v>236</v>
      </c>
      <c r="E1231">
        <v>14</v>
      </c>
      <c r="F1231">
        <v>0.36399999999999999</v>
      </c>
      <c r="G1231">
        <v>0.15</v>
      </c>
      <c r="H1231">
        <v>2</v>
      </c>
      <c r="I1231">
        <v>1</v>
      </c>
      <c r="J1231" t="b">
        <v>1</v>
      </c>
      <c r="K1231">
        <v>515</v>
      </c>
      <c r="L1231" t="s">
        <v>19</v>
      </c>
      <c r="M1231" t="s">
        <v>24</v>
      </c>
      <c r="N1231" t="s">
        <v>25</v>
      </c>
      <c r="O1231" t="s">
        <v>30</v>
      </c>
      <c r="P1231">
        <v>0.326154</v>
      </c>
      <c r="Q1231" t="s">
        <v>23</v>
      </c>
      <c r="R1231">
        <v>1</v>
      </c>
    </row>
    <row r="1232" spans="1:18" x14ac:dyDescent="0.2">
      <c r="A1232">
        <v>96979</v>
      </c>
      <c r="B1232" t="s">
        <v>29</v>
      </c>
      <c r="C1232">
        <v>167</v>
      </c>
      <c r="D1232">
        <v>36</v>
      </c>
      <c r="E1232">
        <v>10</v>
      </c>
      <c r="F1232">
        <v>-0.26790000000000003</v>
      </c>
      <c r="G1232">
        <v>0.15</v>
      </c>
      <c r="H1232">
        <v>2</v>
      </c>
      <c r="I1232">
        <v>1</v>
      </c>
      <c r="J1232" t="b">
        <v>0</v>
      </c>
      <c r="K1232">
        <v>610</v>
      </c>
      <c r="L1232" t="s">
        <v>19</v>
      </c>
      <c r="M1232" t="s">
        <v>24</v>
      </c>
      <c r="N1232" t="s">
        <v>25</v>
      </c>
      <c r="O1232" t="s">
        <v>30</v>
      </c>
      <c r="P1232">
        <v>-0.13472899999999999</v>
      </c>
      <c r="Q1232" t="s">
        <v>23</v>
      </c>
      <c r="R1232">
        <v>0</v>
      </c>
    </row>
    <row r="1233" spans="1:18" x14ac:dyDescent="0.2">
      <c r="A1233">
        <v>96979</v>
      </c>
      <c r="B1233" t="s">
        <v>29</v>
      </c>
      <c r="C1233">
        <v>168</v>
      </c>
      <c r="D1233">
        <v>119</v>
      </c>
      <c r="E1233">
        <v>18</v>
      </c>
      <c r="F1233">
        <v>-8.7499999999999994E-2</v>
      </c>
      <c r="G1233">
        <v>0.15</v>
      </c>
      <c r="H1233">
        <v>2</v>
      </c>
      <c r="I1233">
        <v>1</v>
      </c>
      <c r="J1233" t="b">
        <v>1</v>
      </c>
      <c r="K1233">
        <v>1235</v>
      </c>
      <c r="L1233" t="s">
        <v>19</v>
      </c>
      <c r="M1233" t="s">
        <v>20</v>
      </c>
      <c r="N1233" t="s">
        <v>25</v>
      </c>
      <c r="O1233" t="s">
        <v>30</v>
      </c>
      <c r="P1233">
        <v>-0.157804</v>
      </c>
      <c r="Q1233" t="s">
        <v>23</v>
      </c>
      <c r="R1233">
        <v>1</v>
      </c>
    </row>
    <row r="1234" spans="1:18" x14ac:dyDescent="0.2">
      <c r="A1234">
        <v>96979</v>
      </c>
      <c r="B1234" t="s">
        <v>29</v>
      </c>
      <c r="C1234">
        <v>169</v>
      </c>
      <c r="D1234">
        <v>80</v>
      </c>
      <c r="E1234">
        <v>16</v>
      </c>
      <c r="F1234">
        <v>-0.17630000000000001</v>
      </c>
      <c r="G1234">
        <v>0.15</v>
      </c>
      <c r="H1234">
        <v>2</v>
      </c>
      <c r="I1234">
        <v>1</v>
      </c>
      <c r="J1234" t="b">
        <v>1</v>
      </c>
      <c r="K1234">
        <v>633</v>
      </c>
      <c r="L1234" t="s">
        <v>19</v>
      </c>
      <c r="M1234" t="s">
        <v>20</v>
      </c>
      <c r="N1234" t="s">
        <v>25</v>
      </c>
      <c r="O1234" t="s">
        <v>30</v>
      </c>
      <c r="P1234">
        <v>-0.118116</v>
      </c>
      <c r="Q1234" t="s">
        <v>23</v>
      </c>
      <c r="R1234">
        <v>1</v>
      </c>
    </row>
    <row r="1235" spans="1:18" x14ac:dyDescent="0.2">
      <c r="A1235">
        <v>96979</v>
      </c>
      <c r="B1235" t="s">
        <v>29</v>
      </c>
      <c r="C1235">
        <v>170</v>
      </c>
      <c r="D1235">
        <v>221</v>
      </c>
      <c r="E1235">
        <v>22</v>
      </c>
      <c r="F1235">
        <v>0.26790000000000003</v>
      </c>
      <c r="G1235">
        <v>0.15</v>
      </c>
      <c r="H1235">
        <v>2</v>
      </c>
      <c r="I1235">
        <v>1</v>
      </c>
      <c r="J1235" t="b">
        <v>1</v>
      </c>
      <c r="K1235">
        <v>622</v>
      </c>
      <c r="L1235" t="s">
        <v>19</v>
      </c>
      <c r="M1235" t="s">
        <v>24</v>
      </c>
      <c r="N1235" t="s">
        <v>25</v>
      </c>
      <c r="O1235" t="s">
        <v>30</v>
      </c>
      <c r="P1235">
        <v>0.23508100000000001</v>
      </c>
      <c r="Q1235" t="s">
        <v>23</v>
      </c>
      <c r="R1235">
        <v>1</v>
      </c>
    </row>
    <row r="1236" spans="1:18" x14ac:dyDescent="0.2">
      <c r="A1236">
        <v>96979</v>
      </c>
      <c r="B1236" t="s">
        <v>29</v>
      </c>
      <c r="C1236">
        <v>171</v>
      </c>
      <c r="D1236">
        <v>176</v>
      </c>
      <c r="E1236">
        <v>16</v>
      </c>
      <c r="F1236">
        <v>0.17630000000000001</v>
      </c>
      <c r="G1236">
        <v>0.15</v>
      </c>
      <c r="H1236">
        <v>2</v>
      </c>
      <c r="I1236">
        <v>1</v>
      </c>
      <c r="J1236" t="b">
        <v>1</v>
      </c>
      <c r="K1236">
        <v>675</v>
      </c>
      <c r="L1236" t="s">
        <v>19</v>
      </c>
      <c r="M1236" t="s">
        <v>24</v>
      </c>
      <c r="N1236" t="s">
        <v>25</v>
      </c>
      <c r="O1236" t="s">
        <v>30</v>
      </c>
      <c r="P1236">
        <v>0.21332999999999999</v>
      </c>
      <c r="Q1236" t="s">
        <v>23</v>
      </c>
      <c r="R1236">
        <v>1</v>
      </c>
    </row>
    <row r="1237" spans="1:18" x14ac:dyDescent="0.2">
      <c r="A1237">
        <v>96979</v>
      </c>
      <c r="B1237" t="s">
        <v>29</v>
      </c>
      <c r="C1237">
        <v>172</v>
      </c>
      <c r="D1237">
        <v>196</v>
      </c>
      <c r="E1237">
        <v>10</v>
      </c>
      <c r="F1237">
        <v>0.26790000000000003</v>
      </c>
      <c r="G1237">
        <v>0.15</v>
      </c>
      <c r="H1237">
        <v>2</v>
      </c>
      <c r="I1237">
        <v>1</v>
      </c>
      <c r="J1237" t="b">
        <v>1</v>
      </c>
      <c r="K1237">
        <v>984</v>
      </c>
      <c r="L1237" t="s">
        <v>19</v>
      </c>
      <c r="M1237" t="s">
        <v>24</v>
      </c>
      <c r="N1237" t="s">
        <v>25</v>
      </c>
      <c r="O1237" t="s">
        <v>30</v>
      </c>
      <c r="P1237">
        <v>0.34299400000000002</v>
      </c>
      <c r="Q1237" t="s">
        <v>23</v>
      </c>
      <c r="R1237">
        <v>1</v>
      </c>
    </row>
    <row r="1238" spans="1:18" x14ac:dyDescent="0.2">
      <c r="A1238">
        <v>96979</v>
      </c>
      <c r="B1238" t="s">
        <v>29</v>
      </c>
      <c r="C1238">
        <v>173</v>
      </c>
      <c r="D1238">
        <v>101</v>
      </c>
      <c r="E1238">
        <v>10</v>
      </c>
      <c r="F1238">
        <v>-8.7499999999999994E-2</v>
      </c>
      <c r="G1238">
        <v>0.15</v>
      </c>
      <c r="H1238">
        <v>2</v>
      </c>
      <c r="I1238">
        <v>1</v>
      </c>
      <c r="J1238" t="b">
        <v>1</v>
      </c>
      <c r="K1238">
        <v>674</v>
      </c>
      <c r="L1238" t="s">
        <v>19</v>
      </c>
      <c r="M1238" t="s">
        <v>20</v>
      </c>
      <c r="N1238" t="s">
        <v>25</v>
      </c>
      <c r="O1238" t="s">
        <v>30</v>
      </c>
      <c r="P1238">
        <v>-0.32732499999999998</v>
      </c>
      <c r="Q1238" t="s">
        <v>23</v>
      </c>
      <c r="R1238">
        <v>1</v>
      </c>
    </row>
    <row r="1239" spans="1:18" x14ac:dyDescent="0.2">
      <c r="A1239">
        <v>96979</v>
      </c>
      <c r="B1239" t="s">
        <v>29</v>
      </c>
      <c r="C1239">
        <v>174</v>
      </c>
      <c r="D1239">
        <v>126</v>
      </c>
      <c r="E1239">
        <v>22</v>
      </c>
      <c r="F1239">
        <v>-8.7499999999999994E-2</v>
      </c>
      <c r="G1239">
        <v>0.15</v>
      </c>
      <c r="H1239">
        <v>2</v>
      </c>
      <c r="I1239">
        <v>1</v>
      </c>
      <c r="J1239" t="b">
        <v>1</v>
      </c>
      <c r="K1239">
        <v>784</v>
      </c>
      <c r="L1239" t="s">
        <v>19</v>
      </c>
      <c r="M1239" t="s">
        <v>20</v>
      </c>
      <c r="N1239" t="s">
        <v>25</v>
      </c>
      <c r="O1239" t="s">
        <v>30</v>
      </c>
      <c r="P1239">
        <v>-0.21976899999999999</v>
      </c>
      <c r="Q1239" t="s">
        <v>23</v>
      </c>
      <c r="R1239">
        <v>1</v>
      </c>
    </row>
    <row r="1240" spans="1:18" x14ac:dyDescent="0.2">
      <c r="A1240">
        <v>96979</v>
      </c>
      <c r="B1240" t="s">
        <v>29</v>
      </c>
      <c r="C1240">
        <v>175</v>
      </c>
      <c r="D1240">
        <v>149</v>
      </c>
      <c r="E1240">
        <v>18</v>
      </c>
      <c r="F1240">
        <v>8.7499999999999994E-2</v>
      </c>
      <c r="G1240">
        <v>0.15</v>
      </c>
      <c r="H1240">
        <v>2</v>
      </c>
      <c r="I1240">
        <v>1</v>
      </c>
      <c r="J1240" t="b">
        <v>1</v>
      </c>
      <c r="K1240">
        <v>733</v>
      </c>
      <c r="L1240" t="s">
        <v>19</v>
      </c>
      <c r="M1240" t="s">
        <v>24</v>
      </c>
      <c r="N1240" t="s">
        <v>25</v>
      </c>
      <c r="O1240" t="s">
        <v>30</v>
      </c>
      <c r="P1240">
        <v>0.19136400000000001</v>
      </c>
      <c r="Q1240" t="s">
        <v>23</v>
      </c>
      <c r="R1240">
        <v>1</v>
      </c>
    </row>
    <row r="1241" spans="1:18" x14ac:dyDescent="0.2">
      <c r="A1241">
        <v>96979</v>
      </c>
      <c r="B1241" t="s">
        <v>29</v>
      </c>
      <c r="C1241">
        <v>176</v>
      </c>
      <c r="D1241">
        <v>47</v>
      </c>
      <c r="E1241">
        <v>14</v>
      </c>
      <c r="F1241">
        <v>-0.26790000000000003</v>
      </c>
      <c r="G1241">
        <v>0.15</v>
      </c>
      <c r="H1241">
        <v>2</v>
      </c>
      <c r="I1241">
        <v>1</v>
      </c>
      <c r="J1241" t="b">
        <v>1</v>
      </c>
      <c r="K1241">
        <v>571</v>
      </c>
      <c r="L1241" t="s">
        <v>19</v>
      </c>
      <c r="M1241" t="s">
        <v>20</v>
      </c>
      <c r="N1241" t="s">
        <v>25</v>
      </c>
      <c r="O1241" t="s">
        <v>30</v>
      </c>
      <c r="P1241">
        <v>-0.22429099999999999</v>
      </c>
      <c r="Q1241" t="s">
        <v>23</v>
      </c>
      <c r="R1241">
        <v>1</v>
      </c>
    </row>
    <row r="1242" spans="1:18" x14ac:dyDescent="0.2">
      <c r="A1242">
        <v>96979</v>
      </c>
      <c r="B1242" t="s">
        <v>29</v>
      </c>
      <c r="C1242">
        <v>177</v>
      </c>
      <c r="D1242">
        <v>106</v>
      </c>
      <c r="E1242">
        <v>12</v>
      </c>
      <c r="F1242">
        <v>-8.7499999999999994E-2</v>
      </c>
      <c r="G1242">
        <v>0.15</v>
      </c>
      <c r="H1242">
        <v>2</v>
      </c>
      <c r="I1242">
        <v>1</v>
      </c>
      <c r="J1242" t="b">
        <v>1</v>
      </c>
      <c r="K1242">
        <v>1507</v>
      </c>
      <c r="L1242" t="s">
        <v>19</v>
      </c>
      <c r="M1242" t="s">
        <v>20</v>
      </c>
      <c r="N1242" t="s">
        <v>25</v>
      </c>
      <c r="O1242" t="s">
        <v>30</v>
      </c>
      <c r="P1242">
        <v>-7.3854000000000003E-2</v>
      </c>
      <c r="Q1242" t="s">
        <v>23</v>
      </c>
      <c r="R1242">
        <v>1</v>
      </c>
    </row>
    <row r="1243" spans="1:18" x14ac:dyDescent="0.2">
      <c r="A1243">
        <v>96979</v>
      </c>
      <c r="B1243" t="s">
        <v>29</v>
      </c>
      <c r="C1243">
        <v>178</v>
      </c>
      <c r="D1243">
        <v>213</v>
      </c>
      <c r="E1243">
        <v>18</v>
      </c>
      <c r="F1243">
        <v>0.26790000000000003</v>
      </c>
      <c r="G1243">
        <v>0.15</v>
      </c>
      <c r="H1243">
        <v>2</v>
      </c>
      <c r="I1243">
        <v>1</v>
      </c>
      <c r="J1243" t="b">
        <v>1</v>
      </c>
      <c r="K1243">
        <v>521</v>
      </c>
      <c r="L1243" t="s">
        <v>19</v>
      </c>
      <c r="M1243" t="s">
        <v>24</v>
      </c>
      <c r="N1243" t="s">
        <v>25</v>
      </c>
      <c r="O1243" t="s">
        <v>30</v>
      </c>
      <c r="P1243">
        <v>0.198848</v>
      </c>
      <c r="Q1243" t="s">
        <v>23</v>
      </c>
      <c r="R1243">
        <v>1</v>
      </c>
    </row>
    <row r="1244" spans="1:18" x14ac:dyDescent="0.2">
      <c r="A1244">
        <v>96979</v>
      </c>
      <c r="B1244" t="s">
        <v>29</v>
      </c>
      <c r="C1244">
        <v>179</v>
      </c>
      <c r="D1244">
        <v>117</v>
      </c>
      <c r="E1244">
        <v>18</v>
      </c>
      <c r="F1244">
        <v>-8.7499999999999994E-2</v>
      </c>
      <c r="G1244">
        <v>0.15</v>
      </c>
      <c r="H1244">
        <v>2</v>
      </c>
      <c r="I1244">
        <v>1</v>
      </c>
      <c r="J1244" t="b">
        <v>1</v>
      </c>
      <c r="K1244">
        <v>828</v>
      </c>
      <c r="L1244" t="s">
        <v>19</v>
      </c>
      <c r="M1244" t="s">
        <v>20</v>
      </c>
      <c r="N1244" t="s">
        <v>25</v>
      </c>
      <c r="O1244" t="s">
        <v>30</v>
      </c>
      <c r="P1244">
        <v>-4.7176999999999997E-2</v>
      </c>
      <c r="Q1244" t="s">
        <v>23</v>
      </c>
      <c r="R1244">
        <v>1</v>
      </c>
    </row>
    <row r="1245" spans="1:18" x14ac:dyDescent="0.2">
      <c r="A1245">
        <v>96979</v>
      </c>
      <c r="B1245" t="s">
        <v>29</v>
      </c>
      <c r="C1245">
        <v>180</v>
      </c>
      <c r="D1245">
        <v>241</v>
      </c>
      <c r="E1245">
        <v>16</v>
      </c>
      <c r="F1245">
        <v>0.36399999999999999</v>
      </c>
      <c r="G1245">
        <v>0.15</v>
      </c>
      <c r="H1245">
        <v>2</v>
      </c>
      <c r="I1245">
        <v>1</v>
      </c>
      <c r="J1245" t="b">
        <v>1</v>
      </c>
      <c r="K1245">
        <v>637</v>
      </c>
      <c r="L1245" t="s">
        <v>19</v>
      </c>
      <c r="M1245" t="s">
        <v>24</v>
      </c>
      <c r="N1245" t="s">
        <v>25</v>
      </c>
      <c r="O1245" t="s">
        <v>30</v>
      </c>
      <c r="P1245">
        <v>0.36685000000000001</v>
      </c>
      <c r="Q1245" t="s">
        <v>23</v>
      </c>
      <c r="R1245">
        <v>1</v>
      </c>
    </row>
    <row r="1246" spans="1:18" x14ac:dyDescent="0.2">
      <c r="A1246">
        <v>96979</v>
      </c>
      <c r="B1246" t="s">
        <v>29</v>
      </c>
      <c r="C1246">
        <v>181</v>
      </c>
      <c r="D1246">
        <v>159</v>
      </c>
      <c r="E1246">
        <v>22</v>
      </c>
      <c r="F1246">
        <v>8.7499999999999994E-2</v>
      </c>
      <c r="G1246">
        <v>0.15</v>
      </c>
      <c r="H1246">
        <v>2</v>
      </c>
      <c r="I1246">
        <v>1</v>
      </c>
      <c r="J1246" t="b">
        <v>1</v>
      </c>
      <c r="K1246">
        <v>653</v>
      </c>
      <c r="L1246" t="s">
        <v>19</v>
      </c>
      <c r="M1246" t="s">
        <v>24</v>
      </c>
      <c r="N1246" t="s">
        <v>25</v>
      </c>
      <c r="O1246" t="s">
        <v>30</v>
      </c>
      <c r="P1246">
        <v>0.173488</v>
      </c>
      <c r="Q1246" t="s">
        <v>23</v>
      </c>
      <c r="R1246">
        <v>1</v>
      </c>
    </row>
    <row r="1247" spans="1:18" x14ac:dyDescent="0.2">
      <c r="A1247">
        <v>96979</v>
      </c>
      <c r="B1247" t="s">
        <v>29</v>
      </c>
      <c r="C1247">
        <v>182</v>
      </c>
      <c r="D1247">
        <v>207</v>
      </c>
      <c r="E1247">
        <v>14</v>
      </c>
      <c r="F1247">
        <v>0.26790000000000003</v>
      </c>
      <c r="G1247">
        <v>0.15</v>
      </c>
      <c r="H1247">
        <v>2</v>
      </c>
      <c r="I1247">
        <v>1</v>
      </c>
      <c r="J1247" t="b">
        <v>1</v>
      </c>
      <c r="K1247">
        <v>580</v>
      </c>
      <c r="L1247" t="s">
        <v>19</v>
      </c>
      <c r="M1247" t="s">
        <v>24</v>
      </c>
      <c r="N1247" t="s">
        <v>25</v>
      </c>
      <c r="O1247" t="s">
        <v>30</v>
      </c>
      <c r="P1247">
        <v>0.34515400000000002</v>
      </c>
      <c r="Q1247" t="s">
        <v>23</v>
      </c>
      <c r="R1247">
        <v>1</v>
      </c>
    </row>
    <row r="1248" spans="1:18" x14ac:dyDescent="0.2">
      <c r="A1248">
        <v>96979</v>
      </c>
      <c r="B1248" t="s">
        <v>29</v>
      </c>
      <c r="C1248">
        <v>183</v>
      </c>
      <c r="D1248">
        <v>202</v>
      </c>
      <c r="E1248">
        <v>12</v>
      </c>
      <c r="F1248">
        <v>0.26790000000000003</v>
      </c>
      <c r="G1248">
        <v>0.15</v>
      </c>
      <c r="H1248">
        <v>2</v>
      </c>
      <c r="I1248">
        <v>1</v>
      </c>
      <c r="J1248" t="b">
        <v>1</v>
      </c>
      <c r="K1248">
        <v>478</v>
      </c>
      <c r="L1248" t="s">
        <v>19</v>
      </c>
      <c r="M1248" t="s">
        <v>24</v>
      </c>
      <c r="N1248" t="s">
        <v>25</v>
      </c>
      <c r="O1248" t="s">
        <v>30</v>
      </c>
      <c r="P1248">
        <v>0.29954900000000001</v>
      </c>
      <c r="Q1248" t="s">
        <v>23</v>
      </c>
      <c r="R1248">
        <v>1</v>
      </c>
    </row>
    <row r="1249" spans="1:18" x14ac:dyDescent="0.2">
      <c r="A1249">
        <v>96979</v>
      </c>
      <c r="B1249" t="s">
        <v>29</v>
      </c>
      <c r="C1249">
        <v>184</v>
      </c>
      <c r="D1249">
        <v>239</v>
      </c>
      <c r="E1249">
        <v>14</v>
      </c>
      <c r="F1249">
        <v>0.36399999999999999</v>
      </c>
      <c r="G1249">
        <v>0.15</v>
      </c>
      <c r="H1249">
        <v>2</v>
      </c>
      <c r="I1249">
        <v>1</v>
      </c>
      <c r="J1249" t="b">
        <v>1</v>
      </c>
      <c r="K1249">
        <v>534</v>
      </c>
      <c r="L1249" t="s">
        <v>19</v>
      </c>
      <c r="M1249" t="s">
        <v>24</v>
      </c>
      <c r="N1249" t="s">
        <v>25</v>
      </c>
      <c r="O1249" t="s">
        <v>30</v>
      </c>
      <c r="P1249">
        <v>0.46544999999999997</v>
      </c>
      <c r="Q1249" t="s">
        <v>23</v>
      </c>
      <c r="R1249">
        <v>1</v>
      </c>
    </row>
    <row r="1250" spans="1:18" x14ac:dyDescent="0.2">
      <c r="A1250">
        <v>96979</v>
      </c>
      <c r="B1250" t="s">
        <v>29</v>
      </c>
      <c r="C1250">
        <v>185</v>
      </c>
      <c r="D1250">
        <v>89</v>
      </c>
      <c r="E1250">
        <v>20</v>
      </c>
      <c r="F1250">
        <v>-0.17630000000000001</v>
      </c>
      <c r="G1250">
        <v>0.15</v>
      </c>
      <c r="H1250">
        <v>2</v>
      </c>
      <c r="I1250">
        <v>1</v>
      </c>
      <c r="J1250" t="b">
        <v>1</v>
      </c>
      <c r="K1250">
        <v>932</v>
      </c>
      <c r="L1250" t="s">
        <v>19</v>
      </c>
      <c r="M1250" t="s">
        <v>20</v>
      </c>
      <c r="N1250" t="s">
        <v>25</v>
      </c>
      <c r="O1250" t="s">
        <v>30</v>
      </c>
      <c r="P1250">
        <v>-4.4576999999999999E-2</v>
      </c>
      <c r="Q1250" t="s">
        <v>23</v>
      </c>
      <c r="R1250">
        <v>1</v>
      </c>
    </row>
    <row r="1251" spans="1:18" x14ac:dyDescent="0.2">
      <c r="A1251">
        <v>96979</v>
      </c>
      <c r="B1251" t="s">
        <v>29</v>
      </c>
      <c r="C1251">
        <v>186</v>
      </c>
      <c r="D1251">
        <v>140</v>
      </c>
      <c r="E1251">
        <v>14</v>
      </c>
      <c r="F1251">
        <v>8.7499999999999994E-2</v>
      </c>
      <c r="G1251">
        <v>0.15</v>
      </c>
      <c r="H1251">
        <v>2</v>
      </c>
      <c r="I1251">
        <v>1</v>
      </c>
      <c r="J1251" t="b">
        <v>1</v>
      </c>
      <c r="K1251">
        <v>1439</v>
      </c>
      <c r="L1251" t="s">
        <v>19</v>
      </c>
      <c r="M1251" t="s">
        <v>24</v>
      </c>
      <c r="N1251" t="s">
        <v>25</v>
      </c>
      <c r="O1251" t="s">
        <v>30</v>
      </c>
      <c r="P1251">
        <v>0.04</v>
      </c>
      <c r="Q1251" t="s">
        <v>23</v>
      </c>
      <c r="R1251">
        <v>1</v>
      </c>
    </row>
    <row r="1252" spans="1:18" x14ac:dyDescent="0.2">
      <c r="A1252">
        <v>96979</v>
      </c>
      <c r="B1252" t="s">
        <v>29</v>
      </c>
      <c r="C1252">
        <v>187</v>
      </c>
      <c r="D1252">
        <v>141</v>
      </c>
      <c r="E1252">
        <v>14</v>
      </c>
      <c r="F1252">
        <v>8.7499999999999994E-2</v>
      </c>
      <c r="G1252">
        <v>0.15</v>
      </c>
      <c r="H1252">
        <v>2</v>
      </c>
      <c r="I1252">
        <v>1</v>
      </c>
      <c r="J1252" t="b">
        <v>0</v>
      </c>
      <c r="K1252">
        <v>1674</v>
      </c>
      <c r="L1252" t="s">
        <v>19</v>
      </c>
      <c r="M1252" t="s">
        <v>20</v>
      </c>
      <c r="N1252" t="s">
        <v>25</v>
      </c>
      <c r="O1252" t="s">
        <v>30</v>
      </c>
      <c r="P1252">
        <v>0.11690200000000001</v>
      </c>
      <c r="Q1252" t="s">
        <v>23</v>
      </c>
      <c r="R1252">
        <v>0</v>
      </c>
    </row>
    <row r="1253" spans="1:18" x14ac:dyDescent="0.2">
      <c r="A1253">
        <v>96979</v>
      </c>
      <c r="B1253" t="s">
        <v>29</v>
      </c>
      <c r="C1253">
        <v>188</v>
      </c>
      <c r="D1253">
        <v>187</v>
      </c>
      <c r="E1253">
        <v>20</v>
      </c>
      <c r="F1253">
        <v>0.17630000000000001</v>
      </c>
      <c r="G1253">
        <v>0.15</v>
      </c>
      <c r="H1253">
        <v>2</v>
      </c>
      <c r="I1253">
        <v>1</v>
      </c>
      <c r="J1253" t="b">
        <v>0</v>
      </c>
      <c r="K1253">
        <v>785</v>
      </c>
      <c r="L1253" t="s">
        <v>19</v>
      </c>
      <c r="M1253" t="s">
        <v>20</v>
      </c>
      <c r="N1253" t="s">
        <v>25</v>
      </c>
      <c r="O1253" t="s">
        <v>30</v>
      </c>
      <c r="P1253">
        <v>5.9468E-2</v>
      </c>
      <c r="Q1253" t="s">
        <v>23</v>
      </c>
      <c r="R1253">
        <v>0</v>
      </c>
    </row>
    <row r="1254" spans="1:18" x14ac:dyDescent="0.2">
      <c r="A1254">
        <v>96979</v>
      </c>
      <c r="B1254" t="s">
        <v>29</v>
      </c>
      <c r="C1254">
        <v>189</v>
      </c>
      <c r="D1254">
        <v>111</v>
      </c>
      <c r="E1254">
        <v>14</v>
      </c>
      <c r="F1254">
        <v>-8.7499999999999994E-2</v>
      </c>
      <c r="G1254">
        <v>0.15</v>
      </c>
      <c r="H1254">
        <v>2</v>
      </c>
      <c r="I1254">
        <v>1</v>
      </c>
      <c r="J1254" t="b">
        <v>1</v>
      </c>
      <c r="K1254">
        <v>602</v>
      </c>
      <c r="L1254" t="s">
        <v>19</v>
      </c>
      <c r="M1254" t="s">
        <v>20</v>
      </c>
      <c r="N1254" t="s">
        <v>25</v>
      </c>
      <c r="O1254" t="s">
        <v>30</v>
      </c>
      <c r="P1254">
        <v>-0.13383900000000001</v>
      </c>
      <c r="Q1254" t="s">
        <v>23</v>
      </c>
      <c r="R1254">
        <v>1</v>
      </c>
    </row>
    <row r="1255" spans="1:18" x14ac:dyDescent="0.2">
      <c r="A1255">
        <v>96979</v>
      </c>
      <c r="B1255" t="s">
        <v>29</v>
      </c>
      <c r="C1255">
        <v>190</v>
      </c>
      <c r="D1255">
        <v>218</v>
      </c>
      <c r="E1255">
        <v>20</v>
      </c>
      <c r="F1255">
        <v>0.26790000000000003</v>
      </c>
      <c r="G1255">
        <v>0.15</v>
      </c>
      <c r="H1255">
        <v>2</v>
      </c>
      <c r="I1255">
        <v>1</v>
      </c>
      <c r="J1255" t="b">
        <v>1</v>
      </c>
      <c r="K1255">
        <v>661</v>
      </c>
      <c r="L1255" t="s">
        <v>19</v>
      </c>
      <c r="M1255" t="s">
        <v>24</v>
      </c>
      <c r="N1255" t="s">
        <v>25</v>
      </c>
      <c r="O1255" t="s">
        <v>30</v>
      </c>
      <c r="P1255">
        <v>0.39557300000000001</v>
      </c>
      <c r="Q1255" t="s">
        <v>23</v>
      </c>
      <c r="R1255">
        <v>1</v>
      </c>
    </row>
    <row r="1256" spans="1:18" x14ac:dyDescent="0.2">
      <c r="A1256">
        <v>96979</v>
      </c>
      <c r="B1256" t="s">
        <v>29</v>
      </c>
      <c r="C1256">
        <v>191</v>
      </c>
      <c r="D1256">
        <v>199</v>
      </c>
      <c r="E1256">
        <v>10</v>
      </c>
      <c r="F1256">
        <v>0.26790000000000003</v>
      </c>
      <c r="G1256">
        <v>0.15</v>
      </c>
      <c r="H1256">
        <v>2</v>
      </c>
      <c r="I1256">
        <v>1</v>
      </c>
      <c r="J1256" t="b">
        <v>1</v>
      </c>
      <c r="K1256">
        <v>793</v>
      </c>
      <c r="L1256" t="s">
        <v>19</v>
      </c>
      <c r="M1256" t="s">
        <v>24</v>
      </c>
      <c r="N1256" t="s">
        <v>25</v>
      </c>
      <c r="O1256" t="s">
        <v>30</v>
      </c>
      <c r="P1256">
        <v>0.174317</v>
      </c>
      <c r="Q1256" t="s">
        <v>23</v>
      </c>
      <c r="R1256">
        <v>1</v>
      </c>
    </row>
    <row r="1257" spans="1:18" x14ac:dyDescent="0.2">
      <c r="A1257">
        <v>96979</v>
      </c>
      <c r="B1257" t="s">
        <v>29</v>
      </c>
      <c r="C1257">
        <v>192</v>
      </c>
      <c r="D1257">
        <v>82</v>
      </c>
      <c r="E1257">
        <v>16</v>
      </c>
      <c r="F1257">
        <v>-0.17630000000000001</v>
      </c>
      <c r="G1257">
        <v>0.15</v>
      </c>
      <c r="H1257">
        <v>2</v>
      </c>
      <c r="I1257">
        <v>1</v>
      </c>
      <c r="J1257" t="b">
        <v>1</v>
      </c>
      <c r="K1257">
        <v>850</v>
      </c>
      <c r="L1257" t="s">
        <v>19</v>
      </c>
      <c r="M1257" t="s">
        <v>20</v>
      </c>
      <c r="N1257" t="s">
        <v>25</v>
      </c>
      <c r="O1257" t="s">
        <v>30</v>
      </c>
      <c r="P1257">
        <v>-0.20296700000000001</v>
      </c>
      <c r="Q1257" t="s">
        <v>23</v>
      </c>
      <c r="R1257">
        <v>1</v>
      </c>
    </row>
    <row r="1258" spans="1:18" x14ac:dyDescent="0.2">
      <c r="A1258">
        <v>96979</v>
      </c>
      <c r="B1258" t="s">
        <v>29</v>
      </c>
      <c r="C1258">
        <v>193</v>
      </c>
      <c r="D1258">
        <v>206</v>
      </c>
      <c r="E1258">
        <v>14</v>
      </c>
      <c r="F1258">
        <v>0.26790000000000003</v>
      </c>
      <c r="G1258">
        <v>0.15</v>
      </c>
      <c r="H1258">
        <v>2</v>
      </c>
      <c r="I1258">
        <v>1</v>
      </c>
      <c r="J1258" t="b">
        <v>1</v>
      </c>
      <c r="K1258">
        <v>607</v>
      </c>
      <c r="L1258" t="s">
        <v>19</v>
      </c>
      <c r="M1258" t="s">
        <v>24</v>
      </c>
      <c r="N1258" t="s">
        <v>25</v>
      </c>
      <c r="O1258" t="s">
        <v>30</v>
      </c>
      <c r="P1258">
        <v>0.453401</v>
      </c>
      <c r="Q1258" t="s">
        <v>23</v>
      </c>
      <c r="R1258">
        <v>1</v>
      </c>
    </row>
    <row r="1259" spans="1:18" x14ac:dyDescent="0.2">
      <c r="A1259">
        <v>96979</v>
      </c>
      <c r="B1259" t="s">
        <v>29</v>
      </c>
      <c r="C1259">
        <v>194</v>
      </c>
      <c r="D1259">
        <v>209</v>
      </c>
      <c r="E1259">
        <v>16</v>
      </c>
      <c r="F1259">
        <v>0.26790000000000003</v>
      </c>
      <c r="G1259">
        <v>0.15</v>
      </c>
      <c r="H1259">
        <v>2</v>
      </c>
      <c r="I1259">
        <v>1</v>
      </c>
      <c r="J1259" t="b">
        <v>1</v>
      </c>
      <c r="K1259">
        <v>1197</v>
      </c>
      <c r="L1259" t="s">
        <v>19</v>
      </c>
      <c r="M1259" t="s">
        <v>24</v>
      </c>
      <c r="N1259" t="s">
        <v>25</v>
      </c>
      <c r="O1259" t="s">
        <v>30</v>
      </c>
      <c r="P1259">
        <v>0.19004199999999999</v>
      </c>
      <c r="Q1259" t="s">
        <v>23</v>
      </c>
      <c r="R1259">
        <v>1</v>
      </c>
    </row>
    <row r="1260" spans="1:18" x14ac:dyDescent="0.2">
      <c r="A1260">
        <v>96979</v>
      </c>
      <c r="B1260" t="s">
        <v>29</v>
      </c>
      <c r="C1260">
        <v>195</v>
      </c>
      <c r="D1260">
        <v>20</v>
      </c>
      <c r="E1260">
        <v>18</v>
      </c>
      <c r="F1260">
        <v>-0.36399999999999999</v>
      </c>
      <c r="G1260">
        <v>0.15</v>
      </c>
      <c r="H1260">
        <v>2</v>
      </c>
      <c r="I1260">
        <v>1</v>
      </c>
      <c r="J1260" t="b">
        <v>1</v>
      </c>
      <c r="K1260">
        <v>639</v>
      </c>
      <c r="L1260" t="s">
        <v>19</v>
      </c>
      <c r="M1260" t="s">
        <v>20</v>
      </c>
      <c r="N1260" t="s">
        <v>25</v>
      </c>
      <c r="O1260" t="s">
        <v>30</v>
      </c>
      <c r="P1260">
        <v>-0.51192199999999999</v>
      </c>
      <c r="Q1260" t="s">
        <v>23</v>
      </c>
      <c r="R1260">
        <v>1</v>
      </c>
    </row>
    <row r="1261" spans="1:18" x14ac:dyDescent="0.2">
      <c r="A1261">
        <v>96979</v>
      </c>
      <c r="B1261" t="s">
        <v>29</v>
      </c>
      <c r="C1261">
        <v>196</v>
      </c>
      <c r="D1261">
        <v>55</v>
      </c>
      <c r="E1261">
        <v>18</v>
      </c>
      <c r="F1261">
        <v>-0.26790000000000003</v>
      </c>
      <c r="G1261">
        <v>0.15</v>
      </c>
      <c r="H1261">
        <v>2</v>
      </c>
      <c r="I1261">
        <v>1</v>
      </c>
      <c r="J1261" t="b">
        <v>1</v>
      </c>
      <c r="K1261">
        <v>723</v>
      </c>
      <c r="L1261" t="s">
        <v>19</v>
      </c>
      <c r="M1261" t="s">
        <v>20</v>
      </c>
      <c r="N1261" t="s">
        <v>25</v>
      </c>
      <c r="O1261" t="s">
        <v>30</v>
      </c>
      <c r="P1261">
        <v>-0.28996300000000003</v>
      </c>
      <c r="Q1261" t="s">
        <v>23</v>
      </c>
      <c r="R1261">
        <v>1</v>
      </c>
    </row>
    <row r="1262" spans="1:18" x14ac:dyDescent="0.2">
      <c r="A1262">
        <v>96979</v>
      </c>
      <c r="B1262" t="s">
        <v>29</v>
      </c>
      <c r="C1262">
        <v>197</v>
      </c>
      <c r="D1262">
        <v>77</v>
      </c>
      <c r="E1262">
        <v>14</v>
      </c>
      <c r="F1262">
        <v>-0.17630000000000001</v>
      </c>
      <c r="G1262">
        <v>0.15</v>
      </c>
      <c r="H1262">
        <v>2</v>
      </c>
      <c r="I1262">
        <v>1</v>
      </c>
      <c r="J1262" t="b">
        <v>1</v>
      </c>
      <c r="K1262">
        <v>899</v>
      </c>
      <c r="L1262" t="s">
        <v>19</v>
      </c>
      <c r="M1262" t="s">
        <v>20</v>
      </c>
      <c r="N1262" t="s">
        <v>25</v>
      </c>
      <c r="O1262" t="s">
        <v>30</v>
      </c>
      <c r="P1262">
        <v>-0.39229199999999997</v>
      </c>
      <c r="Q1262" t="s">
        <v>23</v>
      </c>
      <c r="R1262">
        <v>1</v>
      </c>
    </row>
    <row r="1263" spans="1:18" x14ac:dyDescent="0.2">
      <c r="A1263">
        <v>96979</v>
      </c>
      <c r="B1263" t="s">
        <v>29</v>
      </c>
      <c r="C1263">
        <v>198</v>
      </c>
      <c r="D1263">
        <v>21</v>
      </c>
      <c r="E1263">
        <v>18</v>
      </c>
      <c r="F1263">
        <v>-0.36399999999999999</v>
      </c>
      <c r="G1263">
        <v>0.15</v>
      </c>
      <c r="H1263">
        <v>2</v>
      </c>
      <c r="I1263">
        <v>1</v>
      </c>
      <c r="J1263" t="b">
        <v>1</v>
      </c>
      <c r="K1263">
        <v>462</v>
      </c>
      <c r="L1263" t="s">
        <v>19</v>
      </c>
      <c r="M1263" t="s">
        <v>20</v>
      </c>
      <c r="N1263" t="s">
        <v>25</v>
      </c>
      <c r="O1263" t="s">
        <v>30</v>
      </c>
      <c r="P1263">
        <v>-0.42564000000000002</v>
      </c>
      <c r="Q1263" t="s">
        <v>23</v>
      </c>
      <c r="R1263">
        <v>1</v>
      </c>
    </row>
    <row r="1264" spans="1:18" x14ac:dyDescent="0.2">
      <c r="A1264">
        <v>96979</v>
      </c>
      <c r="B1264" t="s">
        <v>29</v>
      </c>
      <c r="C1264">
        <v>199</v>
      </c>
      <c r="D1264">
        <v>26</v>
      </c>
      <c r="E1264">
        <v>20</v>
      </c>
      <c r="F1264">
        <v>-0.36399999999999999</v>
      </c>
      <c r="G1264">
        <v>0.15</v>
      </c>
      <c r="H1264">
        <v>2</v>
      </c>
      <c r="I1264">
        <v>1</v>
      </c>
      <c r="J1264" t="b">
        <v>1</v>
      </c>
      <c r="K1264">
        <v>482</v>
      </c>
      <c r="L1264" t="s">
        <v>19</v>
      </c>
      <c r="M1264" t="s">
        <v>20</v>
      </c>
      <c r="N1264" t="s">
        <v>25</v>
      </c>
      <c r="O1264" t="s">
        <v>30</v>
      </c>
      <c r="P1264">
        <v>-0.42650700000000002</v>
      </c>
      <c r="Q1264" t="s">
        <v>23</v>
      </c>
      <c r="R1264">
        <v>1</v>
      </c>
    </row>
    <row r="1265" spans="1:18" x14ac:dyDescent="0.2">
      <c r="A1265">
        <v>96979</v>
      </c>
      <c r="B1265" t="s">
        <v>29</v>
      </c>
      <c r="C1265">
        <v>200</v>
      </c>
      <c r="D1265">
        <v>12</v>
      </c>
      <c r="E1265">
        <v>14</v>
      </c>
      <c r="F1265">
        <v>-0.36399999999999999</v>
      </c>
      <c r="G1265">
        <v>0.15</v>
      </c>
      <c r="H1265">
        <v>2</v>
      </c>
      <c r="I1265">
        <v>1</v>
      </c>
      <c r="J1265" t="b">
        <v>1</v>
      </c>
      <c r="K1265">
        <v>563</v>
      </c>
      <c r="L1265" t="s">
        <v>19</v>
      </c>
      <c r="M1265" t="s">
        <v>20</v>
      </c>
      <c r="N1265" t="s">
        <v>25</v>
      </c>
      <c r="O1265" t="s">
        <v>30</v>
      </c>
      <c r="P1265">
        <v>-0.41549599999999998</v>
      </c>
      <c r="Q1265" t="s">
        <v>23</v>
      </c>
      <c r="R1265">
        <v>1</v>
      </c>
    </row>
    <row r="1266" spans="1:18" x14ac:dyDescent="0.2">
      <c r="A1266">
        <v>96979</v>
      </c>
      <c r="B1266" t="s">
        <v>29</v>
      </c>
      <c r="C1266">
        <v>201</v>
      </c>
      <c r="D1266">
        <v>177</v>
      </c>
      <c r="E1266">
        <v>16</v>
      </c>
      <c r="F1266">
        <v>0.17630000000000001</v>
      </c>
      <c r="G1266">
        <v>0.15</v>
      </c>
      <c r="H1266">
        <v>2</v>
      </c>
      <c r="I1266">
        <v>1</v>
      </c>
      <c r="J1266" t="b">
        <v>1</v>
      </c>
      <c r="K1266">
        <v>1411</v>
      </c>
      <c r="L1266" t="s">
        <v>19</v>
      </c>
      <c r="M1266" t="s">
        <v>24</v>
      </c>
      <c r="N1266" t="s">
        <v>25</v>
      </c>
      <c r="O1266" t="s">
        <v>30</v>
      </c>
      <c r="P1266">
        <v>0.108478</v>
      </c>
      <c r="Q1266" t="s">
        <v>23</v>
      </c>
      <c r="R1266">
        <v>1</v>
      </c>
    </row>
    <row r="1267" spans="1:18" x14ac:dyDescent="0.2">
      <c r="A1267">
        <v>96979</v>
      </c>
      <c r="B1267" t="s">
        <v>29</v>
      </c>
      <c r="C1267">
        <v>202</v>
      </c>
      <c r="D1267">
        <v>138</v>
      </c>
      <c r="E1267">
        <v>12</v>
      </c>
      <c r="F1267">
        <v>8.7499999999999994E-2</v>
      </c>
      <c r="G1267">
        <v>0.15</v>
      </c>
      <c r="H1267">
        <v>2</v>
      </c>
      <c r="I1267">
        <v>1</v>
      </c>
      <c r="J1267" t="b">
        <v>1</v>
      </c>
      <c r="K1267">
        <v>884</v>
      </c>
      <c r="L1267" t="s">
        <v>19</v>
      </c>
      <c r="M1267" t="s">
        <v>24</v>
      </c>
      <c r="N1267" t="s">
        <v>25</v>
      </c>
      <c r="O1267" t="s">
        <v>30</v>
      </c>
      <c r="P1267">
        <v>0.19178600000000001</v>
      </c>
      <c r="Q1267" t="s">
        <v>23</v>
      </c>
      <c r="R1267">
        <v>1</v>
      </c>
    </row>
    <row r="1268" spans="1:18" x14ac:dyDescent="0.2">
      <c r="A1268">
        <v>96979</v>
      </c>
      <c r="B1268" t="s">
        <v>29</v>
      </c>
      <c r="C1268">
        <v>203</v>
      </c>
      <c r="D1268">
        <v>242</v>
      </c>
      <c r="E1268">
        <v>16</v>
      </c>
      <c r="F1268">
        <v>0.36399999999999999</v>
      </c>
      <c r="G1268">
        <v>0.15</v>
      </c>
      <c r="H1268">
        <v>2</v>
      </c>
      <c r="I1268">
        <v>1</v>
      </c>
      <c r="J1268" t="b">
        <v>1</v>
      </c>
      <c r="K1268">
        <v>757</v>
      </c>
      <c r="L1268" t="s">
        <v>19</v>
      </c>
      <c r="M1268" t="s">
        <v>24</v>
      </c>
      <c r="N1268" t="s">
        <v>25</v>
      </c>
      <c r="O1268" t="s">
        <v>30</v>
      </c>
      <c r="P1268">
        <v>0.39760800000000002</v>
      </c>
      <c r="Q1268" t="s">
        <v>23</v>
      </c>
      <c r="R1268">
        <v>1</v>
      </c>
    </row>
    <row r="1269" spans="1:18" x14ac:dyDescent="0.2">
      <c r="A1269">
        <v>96979</v>
      </c>
      <c r="B1269" t="s">
        <v>29</v>
      </c>
      <c r="C1269">
        <v>204</v>
      </c>
      <c r="D1269">
        <v>190</v>
      </c>
      <c r="E1269">
        <v>22</v>
      </c>
      <c r="F1269">
        <v>0.17630000000000001</v>
      </c>
      <c r="G1269">
        <v>0.15</v>
      </c>
      <c r="H1269">
        <v>2</v>
      </c>
      <c r="I1269">
        <v>1</v>
      </c>
      <c r="J1269" t="b">
        <v>1</v>
      </c>
      <c r="K1269">
        <v>495</v>
      </c>
      <c r="L1269" t="s">
        <v>19</v>
      </c>
      <c r="M1269" t="s">
        <v>24</v>
      </c>
      <c r="N1269" t="s">
        <v>25</v>
      </c>
      <c r="O1269" t="s">
        <v>30</v>
      </c>
      <c r="P1269">
        <v>0.23141500000000001</v>
      </c>
      <c r="Q1269" t="s">
        <v>23</v>
      </c>
      <c r="R1269">
        <v>1</v>
      </c>
    </row>
    <row r="1270" spans="1:18" x14ac:dyDescent="0.2">
      <c r="A1270">
        <v>96979</v>
      </c>
      <c r="B1270" t="s">
        <v>29</v>
      </c>
      <c r="C1270">
        <v>205</v>
      </c>
      <c r="D1270">
        <v>108</v>
      </c>
      <c r="E1270">
        <v>14</v>
      </c>
      <c r="F1270">
        <v>-8.7499999999999994E-2</v>
      </c>
      <c r="G1270">
        <v>0.15</v>
      </c>
      <c r="H1270">
        <v>2</v>
      </c>
      <c r="I1270">
        <v>1</v>
      </c>
      <c r="J1270" t="b">
        <v>1</v>
      </c>
      <c r="K1270">
        <v>619</v>
      </c>
      <c r="L1270" t="s">
        <v>19</v>
      </c>
      <c r="M1270" t="s">
        <v>20</v>
      </c>
      <c r="N1270" t="s">
        <v>25</v>
      </c>
      <c r="O1270" t="s">
        <v>30</v>
      </c>
      <c r="P1270">
        <v>-0.173072</v>
      </c>
      <c r="Q1270" t="s">
        <v>23</v>
      </c>
      <c r="R1270">
        <v>1</v>
      </c>
    </row>
    <row r="1271" spans="1:18" x14ac:dyDescent="0.2">
      <c r="A1271">
        <v>96979</v>
      </c>
      <c r="B1271" t="s">
        <v>29</v>
      </c>
      <c r="C1271">
        <v>206</v>
      </c>
      <c r="D1271">
        <v>22</v>
      </c>
      <c r="E1271">
        <v>18</v>
      </c>
      <c r="F1271">
        <v>-0.36399999999999999</v>
      </c>
      <c r="G1271">
        <v>0.15</v>
      </c>
      <c r="H1271">
        <v>2</v>
      </c>
      <c r="I1271">
        <v>1</v>
      </c>
      <c r="J1271" t="b">
        <v>1</v>
      </c>
      <c r="K1271">
        <v>469</v>
      </c>
      <c r="L1271" t="s">
        <v>19</v>
      </c>
      <c r="M1271" t="s">
        <v>20</v>
      </c>
      <c r="N1271" t="s">
        <v>25</v>
      </c>
      <c r="O1271" t="s">
        <v>30</v>
      </c>
      <c r="P1271">
        <v>-0.236594</v>
      </c>
      <c r="Q1271" t="s">
        <v>23</v>
      </c>
      <c r="R1271">
        <v>1</v>
      </c>
    </row>
    <row r="1272" spans="1:18" x14ac:dyDescent="0.2">
      <c r="A1272">
        <v>96979</v>
      </c>
      <c r="B1272" t="s">
        <v>29</v>
      </c>
      <c r="C1272">
        <v>207</v>
      </c>
      <c r="D1272">
        <v>42</v>
      </c>
      <c r="E1272">
        <v>12</v>
      </c>
      <c r="F1272">
        <v>-0.26790000000000003</v>
      </c>
      <c r="G1272">
        <v>0.15</v>
      </c>
      <c r="H1272">
        <v>2</v>
      </c>
      <c r="I1272">
        <v>1</v>
      </c>
      <c r="J1272" t="b">
        <v>1</v>
      </c>
      <c r="K1272">
        <v>853</v>
      </c>
      <c r="L1272" t="s">
        <v>19</v>
      </c>
      <c r="M1272" t="s">
        <v>20</v>
      </c>
      <c r="N1272" t="s">
        <v>25</v>
      </c>
      <c r="O1272" t="s">
        <v>30</v>
      </c>
      <c r="P1272">
        <v>-0.228104</v>
      </c>
      <c r="Q1272" t="s">
        <v>23</v>
      </c>
      <c r="R1272">
        <v>1</v>
      </c>
    </row>
    <row r="1273" spans="1:18" x14ac:dyDescent="0.2">
      <c r="A1273">
        <v>96979</v>
      </c>
      <c r="B1273" t="s">
        <v>29</v>
      </c>
      <c r="C1273">
        <v>208</v>
      </c>
      <c r="D1273">
        <v>136</v>
      </c>
      <c r="E1273">
        <v>12</v>
      </c>
      <c r="F1273">
        <v>8.7499999999999994E-2</v>
      </c>
      <c r="G1273">
        <v>0.15</v>
      </c>
      <c r="H1273">
        <v>2</v>
      </c>
      <c r="I1273">
        <v>1</v>
      </c>
      <c r="J1273" t="b">
        <v>0</v>
      </c>
      <c r="K1273">
        <v>1475</v>
      </c>
      <c r="L1273" t="s">
        <v>19</v>
      </c>
      <c r="M1273" t="s">
        <v>20</v>
      </c>
      <c r="N1273" t="s">
        <v>25</v>
      </c>
      <c r="O1273" t="s">
        <v>30</v>
      </c>
      <c r="P1273">
        <v>0.148173</v>
      </c>
      <c r="Q1273" t="s">
        <v>23</v>
      </c>
      <c r="R1273">
        <v>0</v>
      </c>
    </row>
    <row r="1274" spans="1:18" x14ac:dyDescent="0.2">
      <c r="A1274">
        <v>96979</v>
      </c>
      <c r="B1274" t="s">
        <v>29</v>
      </c>
      <c r="C1274">
        <v>209</v>
      </c>
      <c r="D1274">
        <v>118</v>
      </c>
      <c r="E1274">
        <v>18</v>
      </c>
      <c r="F1274">
        <v>-8.7499999999999994E-2</v>
      </c>
      <c r="G1274">
        <v>0.15</v>
      </c>
      <c r="H1274">
        <v>2</v>
      </c>
      <c r="I1274">
        <v>1</v>
      </c>
      <c r="J1274" t="b">
        <v>1</v>
      </c>
      <c r="K1274">
        <v>689</v>
      </c>
      <c r="L1274" t="s">
        <v>19</v>
      </c>
      <c r="M1274" t="s">
        <v>20</v>
      </c>
      <c r="N1274" t="s">
        <v>25</v>
      </c>
      <c r="O1274" t="s">
        <v>30</v>
      </c>
      <c r="P1274">
        <v>-0.242814</v>
      </c>
      <c r="Q1274" t="s">
        <v>23</v>
      </c>
      <c r="R1274">
        <v>1</v>
      </c>
    </row>
    <row r="1275" spans="1:18" x14ac:dyDescent="0.2">
      <c r="A1275">
        <v>96979</v>
      </c>
      <c r="B1275" t="s">
        <v>29</v>
      </c>
      <c r="C1275">
        <v>210</v>
      </c>
      <c r="D1275">
        <v>81</v>
      </c>
      <c r="E1275">
        <v>16</v>
      </c>
      <c r="F1275">
        <v>-0.17630000000000001</v>
      </c>
      <c r="G1275">
        <v>0.15</v>
      </c>
      <c r="H1275">
        <v>2</v>
      </c>
      <c r="I1275">
        <v>1</v>
      </c>
      <c r="J1275" t="b">
        <v>1</v>
      </c>
      <c r="K1275">
        <v>771</v>
      </c>
      <c r="L1275" t="s">
        <v>19</v>
      </c>
      <c r="M1275" t="s">
        <v>20</v>
      </c>
      <c r="N1275" t="s">
        <v>25</v>
      </c>
      <c r="O1275" t="s">
        <v>30</v>
      </c>
      <c r="P1275">
        <v>-0.178924</v>
      </c>
      <c r="Q1275" t="s">
        <v>23</v>
      </c>
      <c r="R1275">
        <v>1</v>
      </c>
    </row>
    <row r="1276" spans="1:18" x14ac:dyDescent="0.2">
      <c r="A1276">
        <v>96979</v>
      </c>
      <c r="B1276" t="s">
        <v>29</v>
      </c>
      <c r="C1276">
        <v>211</v>
      </c>
      <c r="D1276">
        <v>154</v>
      </c>
      <c r="E1276">
        <v>20</v>
      </c>
      <c r="F1276">
        <v>8.7499999999999994E-2</v>
      </c>
      <c r="G1276">
        <v>0.15</v>
      </c>
      <c r="H1276">
        <v>2</v>
      </c>
      <c r="I1276">
        <v>1</v>
      </c>
      <c r="J1276" t="b">
        <v>1</v>
      </c>
      <c r="K1276">
        <v>587</v>
      </c>
      <c r="L1276" t="s">
        <v>19</v>
      </c>
      <c r="M1276" t="s">
        <v>24</v>
      </c>
      <c r="N1276" t="s">
        <v>25</v>
      </c>
      <c r="O1276" t="s">
        <v>30</v>
      </c>
      <c r="P1276">
        <v>0.20094600000000001</v>
      </c>
      <c r="Q1276" t="s">
        <v>23</v>
      </c>
      <c r="R1276">
        <v>1</v>
      </c>
    </row>
    <row r="1277" spans="1:18" x14ac:dyDescent="0.2">
      <c r="A1277">
        <v>96979</v>
      </c>
      <c r="B1277" t="s">
        <v>29</v>
      </c>
      <c r="C1277">
        <v>212</v>
      </c>
      <c r="D1277">
        <v>243</v>
      </c>
      <c r="E1277">
        <v>16</v>
      </c>
      <c r="F1277">
        <v>0.36399999999999999</v>
      </c>
      <c r="G1277">
        <v>0.15</v>
      </c>
      <c r="H1277">
        <v>2</v>
      </c>
      <c r="I1277">
        <v>1</v>
      </c>
      <c r="J1277" t="b">
        <v>1</v>
      </c>
      <c r="K1277">
        <v>561</v>
      </c>
      <c r="L1277" t="s">
        <v>19</v>
      </c>
      <c r="M1277" t="s">
        <v>24</v>
      </c>
      <c r="N1277" t="s">
        <v>25</v>
      </c>
      <c r="O1277" t="s">
        <v>30</v>
      </c>
      <c r="P1277">
        <v>0.49715900000000002</v>
      </c>
      <c r="Q1277" t="s">
        <v>23</v>
      </c>
      <c r="R1277">
        <v>1</v>
      </c>
    </row>
    <row r="1278" spans="1:18" x14ac:dyDescent="0.2">
      <c r="A1278">
        <v>96979</v>
      </c>
      <c r="B1278" t="s">
        <v>29</v>
      </c>
      <c r="C1278">
        <v>213</v>
      </c>
      <c r="D1278">
        <v>203</v>
      </c>
      <c r="E1278">
        <v>12</v>
      </c>
      <c r="F1278">
        <v>0.26790000000000003</v>
      </c>
      <c r="G1278">
        <v>0.15</v>
      </c>
      <c r="H1278">
        <v>2</v>
      </c>
      <c r="I1278">
        <v>1</v>
      </c>
      <c r="J1278" t="b">
        <v>1</v>
      </c>
      <c r="K1278">
        <v>477</v>
      </c>
      <c r="L1278" t="s">
        <v>19</v>
      </c>
      <c r="M1278" t="s">
        <v>24</v>
      </c>
      <c r="N1278" t="s">
        <v>25</v>
      </c>
      <c r="O1278" t="s">
        <v>30</v>
      </c>
      <c r="P1278">
        <v>0.168604</v>
      </c>
      <c r="Q1278" t="s">
        <v>23</v>
      </c>
      <c r="R1278">
        <v>1</v>
      </c>
    </row>
    <row r="1279" spans="1:18" x14ac:dyDescent="0.2">
      <c r="A1279">
        <v>96979</v>
      </c>
      <c r="B1279" t="s">
        <v>29</v>
      </c>
      <c r="C1279">
        <v>214</v>
      </c>
      <c r="D1279">
        <v>17</v>
      </c>
      <c r="E1279">
        <v>16</v>
      </c>
      <c r="F1279">
        <v>-0.36399999999999999</v>
      </c>
      <c r="G1279">
        <v>0.15</v>
      </c>
      <c r="H1279">
        <v>2</v>
      </c>
      <c r="I1279">
        <v>1</v>
      </c>
      <c r="J1279" t="b">
        <v>1</v>
      </c>
      <c r="K1279">
        <v>578</v>
      </c>
      <c r="L1279" t="s">
        <v>19</v>
      </c>
      <c r="M1279" t="s">
        <v>20</v>
      </c>
      <c r="N1279" t="s">
        <v>25</v>
      </c>
      <c r="O1279" t="s">
        <v>30</v>
      </c>
      <c r="P1279">
        <v>-0.18870100000000001</v>
      </c>
      <c r="Q1279" t="s">
        <v>23</v>
      </c>
      <c r="R1279">
        <v>1</v>
      </c>
    </row>
    <row r="1280" spans="1:18" x14ac:dyDescent="0.2">
      <c r="A1280">
        <v>96979</v>
      </c>
      <c r="B1280" t="s">
        <v>29</v>
      </c>
      <c r="C1280">
        <v>215</v>
      </c>
      <c r="D1280">
        <v>204</v>
      </c>
      <c r="E1280">
        <v>14</v>
      </c>
      <c r="F1280">
        <v>0.26790000000000003</v>
      </c>
      <c r="G1280">
        <v>0.15</v>
      </c>
      <c r="H1280">
        <v>2</v>
      </c>
      <c r="I1280">
        <v>1</v>
      </c>
      <c r="J1280" t="b">
        <v>1</v>
      </c>
      <c r="K1280">
        <v>1182</v>
      </c>
      <c r="L1280" t="s">
        <v>19</v>
      </c>
      <c r="M1280" t="s">
        <v>24</v>
      </c>
      <c r="N1280" t="s">
        <v>25</v>
      </c>
      <c r="O1280" t="s">
        <v>30</v>
      </c>
      <c r="P1280">
        <v>0.19501499999999999</v>
      </c>
      <c r="Q1280" t="s">
        <v>23</v>
      </c>
      <c r="R1280">
        <v>1</v>
      </c>
    </row>
    <row r="1281" spans="1:18" x14ac:dyDescent="0.2">
      <c r="A1281">
        <v>96979</v>
      </c>
      <c r="B1281" t="s">
        <v>29</v>
      </c>
      <c r="C1281">
        <v>216</v>
      </c>
      <c r="D1281">
        <v>24</v>
      </c>
      <c r="E1281">
        <v>20</v>
      </c>
      <c r="F1281">
        <v>-0.36399999999999999</v>
      </c>
      <c r="G1281">
        <v>0.15</v>
      </c>
      <c r="H1281">
        <v>2</v>
      </c>
      <c r="I1281">
        <v>1</v>
      </c>
      <c r="J1281" t="b">
        <v>1</v>
      </c>
      <c r="K1281">
        <v>650</v>
      </c>
      <c r="L1281" t="s">
        <v>19</v>
      </c>
      <c r="M1281" t="s">
        <v>20</v>
      </c>
      <c r="N1281" t="s">
        <v>25</v>
      </c>
      <c r="O1281" t="s">
        <v>30</v>
      </c>
      <c r="P1281">
        <v>-0.273038</v>
      </c>
      <c r="Q1281" t="s">
        <v>23</v>
      </c>
      <c r="R1281">
        <v>1</v>
      </c>
    </row>
    <row r="1282" spans="1:18" x14ac:dyDescent="0.2">
      <c r="A1282">
        <v>96979</v>
      </c>
      <c r="B1282" t="s">
        <v>29</v>
      </c>
      <c r="C1282">
        <v>217</v>
      </c>
      <c r="D1282">
        <v>121</v>
      </c>
      <c r="E1282">
        <v>20</v>
      </c>
      <c r="F1282">
        <v>-8.7499999999999994E-2</v>
      </c>
      <c r="G1282">
        <v>0.15</v>
      </c>
      <c r="H1282">
        <v>2</v>
      </c>
      <c r="I1282">
        <v>1</v>
      </c>
      <c r="J1282" t="b">
        <v>1</v>
      </c>
      <c r="K1282">
        <v>1150</v>
      </c>
      <c r="L1282" t="s">
        <v>19</v>
      </c>
      <c r="M1282" t="s">
        <v>20</v>
      </c>
      <c r="N1282" t="s">
        <v>25</v>
      </c>
      <c r="O1282" t="s">
        <v>30</v>
      </c>
      <c r="P1282">
        <v>-5.1878000000000001E-2</v>
      </c>
      <c r="Q1282" t="s">
        <v>23</v>
      </c>
      <c r="R1282">
        <v>1</v>
      </c>
    </row>
    <row r="1283" spans="1:18" x14ac:dyDescent="0.2">
      <c r="A1283">
        <v>96979</v>
      </c>
      <c r="B1283" t="s">
        <v>29</v>
      </c>
      <c r="C1283">
        <v>218</v>
      </c>
      <c r="D1283">
        <v>48</v>
      </c>
      <c r="E1283">
        <v>16</v>
      </c>
      <c r="F1283">
        <v>-0.26790000000000003</v>
      </c>
      <c r="G1283">
        <v>0.15</v>
      </c>
      <c r="H1283">
        <v>2</v>
      </c>
      <c r="I1283">
        <v>1</v>
      </c>
      <c r="J1283" t="b">
        <v>1</v>
      </c>
      <c r="K1283">
        <v>723</v>
      </c>
      <c r="L1283" t="s">
        <v>19</v>
      </c>
      <c r="M1283" t="s">
        <v>20</v>
      </c>
      <c r="N1283" t="s">
        <v>25</v>
      </c>
      <c r="O1283" t="s">
        <v>30</v>
      </c>
      <c r="P1283">
        <v>-0.15675600000000001</v>
      </c>
      <c r="Q1283" t="s">
        <v>23</v>
      </c>
      <c r="R1283">
        <v>1</v>
      </c>
    </row>
    <row r="1284" spans="1:18" x14ac:dyDescent="0.2">
      <c r="A1284">
        <v>96979</v>
      </c>
      <c r="B1284" t="s">
        <v>29</v>
      </c>
      <c r="C1284">
        <v>219</v>
      </c>
      <c r="D1284">
        <v>222</v>
      </c>
      <c r="E1284">
        <v>22</v>
      </c>
      <c r="F1284">
        <v>0.26790000000000003</v>
      </c>
      <c r="G1284">
        <v>0.15</v>
      </c>
      <c r="H1284">
        <v>2</v>
      </c>
      <c r="I1284">
        <v>1</v>
      </c>
      <c r="J1284" t="b">
        <v>1</v>
      </c>
      <c r="K1284">
        <v>661</v>
      </c>
      <c r="L1284" t="s">
        <v>19</v>
      </c>
      <c r="M1284" t="s">
        <v>24</v>
      </c>
      <c r="N1284" t="s">
        <v>25</v>
      </c>
      <c r="O1284" t="s">
        <v>30</v>
      </c>
      <c r="P1284">
        <v>0.29112700000000002</v>
      </c>
      <c r="Q1284" t="s">
        <v>23</v>
      </c>
      <c r="R1284">
        <v>1</v>
      </c>
    </row>
    <row r="1285" spans="1:18" x14ac:dyDescent="0.2">
      <c r="A1285">
        <v>96979</v>
      </c>
      <c r="B1285" t="s">
        <v>29</v>
      </c>
      <c r="C1285">
        <v>220</v>
      </c>
      <c r="D1285">
        <v>114</v>
      </c>
      <c r="E1285">
        <v>16</v>
      </c>
      <c r="F1285">
        <v>-8.7499999999999994E-2</v>
      </c>
      <c r="G1285">
        <v>0.15</v>
      </c>
      <c r="H1285">
        <v>2</v>
      </c>
      <c r="I1285">
        <v>1</v>
      </c>
      <c r="J1285" t="b">
        <v>1</v>
      </c>
      <c r="K1285">
        <v>551</v>
      </c>
      <c r="L1285" t="s">
        <v>19</v>
      </c>
      <c r="M1285" t="s">
        <v>20</v>
      </c>
      <c r="N1285" t="s">
        <v>25</v>
      </c>
      <c r="O1285" t="s">
        <v>30</v>
      </c>
      <c r="P1285">
        <v>-0.33379599999999998</v>
      </c>
      <c r="Q1285" t="s">
        <v>23</v>
      </c>
      <c r="R1285">
        <v>1</v>
      </c>
    </row>
    <row r="1286" spans="1:18" x14ac:dyDescent="0.2">
      <c r="A1286">
        <v>96979</v>
      </c>
      <c r="B1286" t="s">
        <v>29</v>
      </c>
      <c r="C1286">
        <v>221</v>
      </c>
      <c r="D1286">
        <v>130</v>
      </c>
      <c r="E1286">
        <v>8</v>
      </c>
      <c r="F1286">
        <v>8.7499999999999994E-2</v>
      </c>
      <c r="G1286">
        <v>0.15</v>
      </c>
      <c r="H1286">
        <v>2</v>
      </c>
      <c r="I1286">
        <v>1</v>
      </c>
      <c r="J1286" t="b">
        <v>0</v>
      </c>
      <c r="K1286">
        <v>1003</v>
      </c>
      <c r="L1286" t="s">
        <v>19</v>
      </c>
      <c r="M1286" t="s">
        <v>20</v>
      </c>
      <c r="N1286" t="s">
        <v>25</v>
      </c>
      <c r="O1286" t="s">
        <v>30</v>
      </c>
      <c r="P1286">
        <v>0.12413399999999999</v>
      </c>
      <c r="Q1286" t="s">
        <v>23</v>
      </c>
      <c r="R1286">
        <v>0</v>
      </c>
    </row>
    <row r="1287" spans="1:18" x14ac:dyDescent="0.2">
      <c r="A1287">
        <v>96979</v>
      </c>
      <c r="B1287" t="s">
        <v>29</v>
      </c>
      <c r="C1287">
        <v>222</v>
      </c>
      <c r="D1287">
        <v>210</v>
      </c>
      <c r="E1287">
        <v>16</v>
      </c>
      <c r="F1287">
        <v>0.26790000000000003</v>
      </c>
      <c r="G1287">
        <v>0.15</v>
      </c>
      <c r="H1287">
        <v>2</v>
      </c>
      <c r="I1287">
        <v>1</v>
      </c>
      <c r="J1287" t="b">
        <v>1</v>
      </c>
      <c r="K1287">
        <v>1100</v>
      </c>
      <c r="L1287" t="s">
        <v>19</v>
      </c>
      <c r="M1287" t="s">
        <v>24</v>
      </c>
      <c r="N1287" t="s">
        <v>25</v>
      </c>
      <c r="O1287" t="s">
        <v>30</v>
      </c>
      <c r="P1287">
        <v>0.24946299999999999</v>
      </c>
      <c r="Q1287" t="s">
        <v>23</v>
      </c>
      <c r="R1287">
        <v>1</v>
      </c>
    </row>
    <row r="1288" spans="1:18" x14ac:dyDescent="0.2">
      <c r="A1288">
        <v>96979</v>
      </c>
      <c r="B1288" t="s">
        <v>29</v>
      </c>
      <c r="C1288">
        <v>223</v>
      </c>
      <c r="D1288">
        <v>166</v>
      </c>
      <c r="E1288">
        <v>10</v>
      </c>
      <c r="F1288">
        <v>0.17630000000000001</v>
      </c>
      <c r="G1288">
        <v>0.15</v>
      </c>
      <c r="H1288">
        <v>2</v>
      </c>
      <c r="I1288">
        <v>1</v>
      </c>
      <c r="J1288" t="b">
        <v>1</v>
      </c>
      <c r="K1288">
        <v>1040</v>
      </c>
      <c r="L1288" t="s">
        <v>19</v>
      </c>
      <c r="M1288" t="s">
        <v>24</v>
      </c>
      <c r="N1288" t="s">
        <v>25</v>
      </c>
      <c r="O1288" t="s">
        <v>30</v>
      </c>
      <c r="P1288">
        <v>0.23408799999999999</v>
      </c>
      <c r="Q1288" t="s">
        <v>23</v>
      </c>
      <c r="R1288">
        <v>1</v>
      </c>
    </row>
    <row r="1289" spans="1:18" x14ac:dyDescent="0.2">
      <c r="A1289">
        <v>96979</v>
      </c>
      <c r="B1289" t="s">
        <v>29</v>
      </c>
      <c r="C1289">
        <v>224</v>
      </c>
      <c r="D1289">
        <v>58</v>
      </c>
      <c r="E1289">
        <v>20</v>
      </c>
      <c r="F1289">
        <v>-0.26790000000000003</v>
      </c>
      <c r="G1289">
        <v>0.15</v>
      </c>
      <c r="H1289">
        <v>2</v>
      </c>
      <c r="I1289">
        <v>1</v>
      </c>
      <c r="J1289" t="b">
        <v>1</v>
      </c>
      <c r="K1289">
        <v>626</v>
      </c>
      <c r="L1289" t="s">
        <v>19</v>
      </c>
      <c r="M1289" t="s">
        <v>20</v>
      </c>
      <c r="N1289" t="s">
        <v>25</v>
      </c>
      <c r="O1289" t="s">
        <v>30</v>
      </c>
      <c r="P1289">
        <v>-0.39420699999999997</v>
      </c>
      <c r="Q1289" t="s">
        <v>23</v>
      </c>
      <c r="R1289">
        <v>1</v>
      </c>
    </row>
    <row r="1290" spans="1:18" x14ac:dyDescent="0.2">
      <c r="A1290">
        <v>96979</v>
      </c>
      <c r="B1290" t="s">
        <v>29</v>
      </c>
      <c r="C1290">
        <v>225</v>
      </c>
      <c r="D1290">
        <v>127</v>
      </c>
      <c r="E1290">
        <v>22</v>
      </c>
      <c r="F1290">
        <v>-8.7499999999999994E-2</v>
      </c>
      <c r="G1290">
        <v>0.15</v>
      </c>
      <c r="H1290">
        <v>2</v>
      </c>
      <c r="I1290">
        <v>1</v>
      </c>
      <c r="J1290" t="b">
        <v>1</v>
      </c>
      <c r="K1290">
        <v>1482</v>
      </c>
      <c r="L1290" t="s">
        <v>19</v>
      </c>
      <c r="M1290" t="s">
        <v>20</v>
      </c>
      <c r="N1290" t="s">
        <v>25</v>
      </c>
      <c r="O1290" t="s">
        <v>30</v>
      </c>
      <c r="P1290">
        <v>-0.15901899999999999</v>
      </c>
      <c r="Q1290" t="s">
        <v>23</v>
      </c>
      <c r="R1290">
        <v>1</v>
      </c>
    </row>
    <row r="1291" spans="1:18" x14ac:dyDescent="0.2">
      <c r="A1291">
        <v>96979</v>
      </c>
      <c r="B1291" t="s">
        <v>29</v>
      </c>
      <c r="C1291">
        <v>226</v>
      </c>
      <c r="D1291">
        <v>229</v>
      </c>
      <c r="E1291">
        <v>10</v>
      </c>
      <c r="F1291">
        <v>0.36399999999999999</v>
      </c>
      <c r="G1291">
        <v>0.15</v>
      </c>
      <c r="H1291">
        <v>2</v>
      </c>
      <c r="I1291">
        <v>1</v>
      </c>
      <c r="J1291" t="b">
        <v>1</v>
      </c>
      <c r="K1291">
        <v>615</v>
      </c>
      <c r="L1291" t="s">
        <v>19</v>
      </c>
      <c r="M1291" t="s">
        <v>24</v>
      </c>
      <c r="N1291" t="s">
        <v>25</v>
      </c>
      <c r="O1291" t="s">
        <v>30</v>
      </c>
      <c r="P1291">
        <v>0.38322600000000001</v>
      </c>
      <c r="Q1291" t="s">
        <v>23</v>
      </c>
      <c r="R1291">
        <v>1</v>
      </c>
    </row>
    <row r="1292" spans="1:18" x14ac:dyDescent="0.2">
      <c r="A1292">
        <v>96979</v>
      </c>
      <c r="B1292" t="s">
        <v>29</v>
      </c>
      <c r="C1292">
        <v>227</v>
      </c>
      <c r="D1292">
        <v>153</v>
      </c>
      <c r="E1292">
        <v>20</v>
      </c>
      <c r="F1292">
        <v>8.7499999999999994E-2</v>
      </c>
      <c r="G1292">
        <v>0.15</v>
      </c>
      <c r="H1292">
        <v>2</v>
      </c>
      <c r="I1292">
        <v>1</v>
      </c>
      <c r="J1292" t="b">
        <v>1</v>
      </c>
      <c r="K1292">
        <v>1041</v>
      </c>
      <c r="L1292" t="s">
        <v>19</v>
      </c>
      <c r="M1292" t="s">
        <v>24</v>
      </c>
      <c r="N1292" t="s">
        <v>25</v>
      </c>
      <c r="O1292" t="s">
        <v>30</v>
      </c>
      <c r="P1292">
        <v>0.116309</v>
      </c>
      <c r="Q1292" t="s">
        <v>23</v>
      </c>
      <c r="R1292">
        <v>1</v>
      </c>
    </row>
    <row r="1293" spans="1:18" x14ac:dyDescent="0.2">
      <c r="A1293">
        <v>96979</v>
      </c>
      <c r="B1293" t="s">
        <v>29</v>
      </c>
      <c r="C1293">
        <v>228</v>
      </c>
      <c r="D1293">
        <v>64</v>
      </c>
      <c r="E1293">
        <v>8</v>
      </c>
      <c r="F1293">
        <v>-0.17630000000000001</v>
      </c>
      <c r="G1293">
        <v>0.15</v>
      </c>
      <c r="H1293">
        <v>2</v>
      </c>
      <c r="I1293">
        <v>1</v>
      </c>
      <c r="J1293" t="b">
        <v>1</v>
      </c>
      <c r="K1293">
        <v>525</v>
      </c>
      <c r="L1293" t="s">
        <v>19</v>
      </c>
      <c r="M1293" t="s">
        <v>20</v>
      </c>
      <c r="N1293" t="s">
        <v>25</v>
      </c>
      <c r="O1293" t="s">
        <v>30</v>
      </c>
      <c r="P1293">
        <v>-0.442828</v>
      </c>
      <c r="Q1293" t="s">
        <v>23</v>
      </c>
      <c r="R1293">
        <v>1</v>
      </c>
    </row>
    <row r="1294" spans="1:18" x14ac:dyDescent="0.2">
      <c r="A1294">
        <v>96979</v>
      </c>
      <c r="B1294" t="s">
        <v>29</v>
      </c>
      <c r="C1294">
        <v>229</v>
      </c>
      <c r="D1294">
        <v>145</v>
      </c>
      <c r="E1294">
        <v>16</v>
      </c>
      <c r="F1294">
        <v>8.7499999999999994E-2</v>
      </c>
      <c r="G1294">
        <v>0.15</v>
      </c>
      <c r="H1294">
        <v>2</v>
      </c>
      <c r="I1294">
        <v>1</v>
      </c>
      <c r="J1294" t="b">
        <v>1</v>
      </c>
      <c r="K1294">
        <v>1614</v>
      </c>
      <c r="L1294" t="s">
        <v>19</v>
      </c>
      <c r="M1294" t="s">
        <v>24</v>
      </c>
      <c r="N1294" t="s">
        <v>25</v>
      </c>
      <c r="O1294" t="s">
        <v>30</v>
      </c>
      <c r="P1294">
        <v>0.163073</v>
      </c>
      <c r="Q1294" t="s">
        <v>23</v>
      </c>
      <c r="R1294">
        <v>1</v>
      </c>
    </row>
    <row r="1295" spans="1:18" x14ac:dyDescent="0.2">
      <c r="A1295">
        <v>96979</v>
      </c>
      <c r="B1295" t="s">
        <v>29</v>
      </c>
      <c r="C1295">
        <v>230</v>
      </c>
      <c r="D1295">
        <v>183</v>
      </c>
      <c r="E1295">
        <v>18</v>
      </c>
      <c r="F1295">
        <v>0.17630000000000001</v>
      </c>
      <c r="G1295">
        <v>0.15</v>
      </c>
      <c r="H1295">
        <v>2</v>
      </c>
      <c r="I1295">
        <v>1</v>
      </c>
      <c r="J1295" t="b">
        <v>1</v>
      </c>
      <c r="K1295">
        <v>664</v>
      </c>
      <c r="L1295" t="s">
        <v>19</v>
      </c>
      <c r="M1295" t="s">
        <v>24</v>
      </c>
      <c r="N1295" t="s">
        <v>25</v>
      </c>
      <c r="O1295" t="s">
        <v>30</v>
      </c>
      <c r="P1295">
        <v>7.2203000000000003E-2</v>
      </c>
      <c r="Q1295" t="s">
        <v>23</v>
      </c>
      <c r="R1295">
        <v>1</v>
      </c>
    </row>
    <row r="1296" spans="1:18" x14ac:dyDescent="0.2">
      <c r="A1296">
        <v>96979</v>
      </c>
      <c r="B1296" t="s">
        <v>29</v>
      </c>
      <c r="C1296">
        <v>231</v>
      </c>
      <c r="D1296">
        <v>13</v>
      </c>
      <c r="E1296">
        <v>14</v>
      </c>
      <c r="F1296">
        <v>-0.36399999999999999</v>
      </c>
      <c r="G1296">
        <v>0.15</v>
      </c>
      <c r="H1296">
        <v>2</v>
      </c>
      <c r="I1296">
        <v>1</v>
      </c>
      <c r="J1296" t="b">
        <v>1</v>
      </c>
      <c r="K1296">
        <v>572</v>
      </c>
      <c r="L1296" t="s">
        <v>19</v>
      </c>
      <c r="M1296" t="s">
        <v>20</v>
      </c>
      <c r="N1296" t="s">
        <v>25</v>
      </c>
      <c r="O1296" t="s">
        <v>30</v>
      </c>
      <c r="P1296">
        <v>-0.51036199999999998</v>
      </c>
      <c r="Q1296" t="s">
        <v>23</v>
      </c>
      <c r="R1296">
        <v>1</v>
      </c>
    </row>
    <row r="1297" spans="1:18" x14ac:dyDescent="0.2">
      <c r="A1297">
        <v>96979</v>
      </c>
      <c r="B1297" t="s">
        <v>29</v>
      </c>
      <c r="C1297">
        <v>232</v>
      </c>
      <c r="D1297">
        <v>235</v>
      </c>
      <c r="E1297">
        <v>12</v>
      </c>
      <c r="F1297">
        <v>0.36399999999999999</v>
      </c>
      <c r="G1297">
        <v>0.15</v>
      </c>
      <c r="H1297">
        <v>2</v>
      </c>
      <c r="I1297">
        <v>1</v>
      </c>
      <c r="J1297" t="b">
        <v>1</v>
      </c>
      <c r="K1297">
        <v>643</v>
      </c>
      <c r="L1297" t="s">
        <v>19</v>
      </c>
      <c r="M1297" t="s">
        <v>24</v>
      </c>
      <c r="N1297" t="s">
        <v>25</v>
      </c>
      <c r="O1297" t="s">
        <v>30</v>
      </c>
      <c r="P1297">
        <v>0.46664299999999997</v>
      </c>
      <c r="Q1297" t="s">
        <v>23</v>
      </c>
      <c r="R1297">
        <v>1</v>
      </c>
    </row>
    <row r="1298" spans="1:18" x14ac:dyDescent="0.2">
      <c r="A1298">
        <v>96979</v>
      </c>
      <c r="B1298" t="s">
        <v>29</v>
      </c>
      <c r="C1298">
        <v>233</v>
      </c>
      <c r="D1298">
        <v>103</v>
      </c>
      <c r="E1298">
        <v>10</v>
      </c>
      <c r="F1298">
        <v>-8.7499999999999994E-2</v>
      </c>
      <c r="G1298">
        <v>0.15</v>
      </c>
      <c r="H1298">
        <v>2</v>
      </c>
      <c r="I1298">
        <v>1</v>
      </c>
      <c r="J1298" t="b">
        <v>0</v>
      </c>
      <c r="K1298">
        <v>952</v>
      </c>
      <c r="L1298" t="s">
        <v>19</v>
      </c>
      <c r="M1298" t="s">
        <v>24</v>
      </c>
      <c r="N1298" t="s">
        <v>25</v>
      </c>
      <c r="O1298" t="s">
        <v>30</v>
      </c>
      <c r="P1298">
        <v>-5.3917E-2</v>
      </c>
      <c r="Q1298" t="s">
        <v>23</v>
      </c>
      <c r="R1298">
        <v>0</v>
      </c>
    </row>
    <row r="1299" spans="1:18" x14ac:dyDescent="0.2">
      <c r="A1299">
        <v>96979</v>
      </c>
      <c r="B1299" t="s">
        <v>29</v>
      </c>
      <c r="C1299">
        <v>234</v>
      </c>
      <c r="D1299">
        <v>102</v>
      </c>
      <c r="E1299">
        <v>10</v>
      </c>
      <c r="F1299">
        <v>-8.7499999999999994E-2</v>
      </c>
      <c r="G1299">
        <v>0.15</v>
      </c>
      <c r="H1299">
        <v>2</v>
      </c>
      <c r="I1299">
        <v>1</v>
      </c>
      <c r="J1299" t="b">
        <v>1</v>
      </c>
      <c r="K1299">
        <v>637</v>
      </c>
      <c r="L1299" t="s">
        <v>19</v>
      </c>
      <c r="M1299" t="s">
        <v>20</v>
      </c>
      <c r="N1299" t="s">
        <v>25</v>
      </c>
      <c r="O1299" t="s">
        <v>30</v>
      </c>
      <c r="P1299">
        <v>-3.7404E-2</v>
      </c>
      <c r="Q1299" t="s">
        <v>23</v>
      </c>
      <c r="R1299">
        <v>1</v>
      </c>
    </row>
    <row r="1300" spans="1:18" x14ac:dyDescent="0.2">
      <c r="A1300">
        <v>96979</v>
      </c>
      <c r="B1300" t="s">
        <v>29</v>
      </c>
      <c r="C1300">
        <v>235</v>
      </c>
      <c r="D1300">
        <v>10</v>
      </c>
      <c r="E1300">
        <v>12</v>
      </c>
      <c r="F1300">
        <v>-0.36399999999999999</v>
      </c>
      <c r="G1300">
        <v>0.15</v>
      </c>
      <c r="H1300">
        <v>2</v>
      </c>
      <c r="I1300">
        <v>1</v>
      </c>
      <c r="J1300" t="b">
        <v>1</v>
      </c>
      <c r="K1300">
        <v>663</v>
      </c>
      <c r="L1300" t="s">
        <v>19</v>
      </c>
      <c r="M1300" t="s">
        <v>20</v>
      </c>
      <c r="N1300" t="s">
        <v>25</v>
      </c>
      <c r="O1300" t="s">
        <v>30</v>
      </c>
      <c r="P1300">
        <v>-0.40798800000000002</v>
      </c>
      <c r="Q1300" t="s">
        <v>23</v>
      </c>
      <c r="R1300">
        <v>1</v>
      </c>
    </row>
    <row r="1301" spans="1:18" x14ac:dyDescent="0.2">
      <c r="A1301">
        <v>96979</v>
      </c>
      <c r="B1301" t="s">
        <v>29</v>
      </c>
      <c r="C1301">
        <v>236</v>
      </c>
      <c r="D1301">
        <v>53</v>
      </c>
      <c r="E1301">
        <v>18</v>
      </c>
      <c r="F1301">
        <v>-0.26790000000000003</v>
      </c>
      <c r="G1301">
        <v>0.15</v>
      </c>
      <c r="H1301">
        <v>2</v>
      </c>
      <c r="I1301">
        <v>1</v>
      </c>
      <c r="J1301" t="b">
        <v>1</v>
      </c>
      <c r="K1301">
        <v>857</v>
      </c>
      <c r="L1301" t="s">
        <v>19</v>
      </c>
      <c r="M1301" t="s">
        <v>20</v>
      </c>
      <c r="N1301" t="s">
        <v>25</v>
      </c>
      <c r="O1301" t="s">
        <v>30</v>
      </c>
      <c r="P1301">
        <v>-0.26243499999999997</v>
      </c>
      <c r="Q1301" t="s">
        <v>23</v>
      </c>
      <c r="R1301">
        <v>1</v>
      </c>
    </row>
    <row r="1302" spans="1:18" x14ac:dyDescent="0.2">
      <c r="A1302">
        <v>96979</v>
      </c>
      <c r="B1302" t="s">
        <v>29</v>
      </c>
      <c r="C1302">
        <v>237</v>
      </c>
      <c r="D1302">
        <v>83</v>
      </c>
      <c r="E1302">
        <v>16</v>
      </c>
      <c r="F1302">
        <v>-0.17630000000000001</v>
      </c>
      <c r="G1302">
        <v>0.15</v>
      </c>
      <c r="H1302">
        <v>2</v>
      </c>
      <c r="I1302">
        <v>1</v>
      </c>
      <c r="J1302" t="b">
        <v>1</v>
      </c>
      <c r="K1302">
        <v>2102</v>
      </c>
      <c r="L1302" t="s">
        <v>19</v>
      </c>
      <c r="M1302" t="s">
        <v>20</v>
      </c>
      <c r="N1302" t="s">
        <v>25</v>
      </c>
      <c r="O1302" t="s">
        <v>30</v>
      </c>
      <c r="P1302">
        <v>-5.3437999999999999E-2</v>
      </c>
      <c r="Q1302" t="s">
        <v>23</v>
      </c>
      <c r="R1302">
        <v>1</v>
      </c>
    </row>
    <row r="1303" spans="1:18" x14ac:dyDescent="0.2">
      <c r="A1303">
        <v>96979</v>
      </c>
      <c r="B1303" t="s">
        <v>29</v>
      </c>
      <c r="C1303">
        <v>238</v>
      </c>
      <c r="D1303">
        <v>180</v>
      </c>
      <c r="E1303">
        <v>18</v>
      </c>
      <c r="F1303">
        <v>0.17630000000000001</v>
      </c>
      <c r="G1303">
        <v>0.15</v>
      </c>
      <c r="H1303">
        <v>2</v>
      </c>
      <c r="I1303">
        <v>1</v>
      </c>
      <c r="J1303" t="b">
        <v>0</v>
      </c>
      <c r="K1303">
        <v>1489</v>
      </c>
      <c r="L1303" t="s">
        <v>19</v>
      </c>
      <c r="M1303" t="s">
        <v>20</v>
      </c>
      <c r="N1303" t="s">
        <v>25</v>
      </c>
      <c r="O1303" t="s">
        <v>30</v>
      </c>
      <c r="P1303">
        <v>1.491E-2</v>
      </c>
      <c r="Q1303" t="s">
        <v>23</v>
      </c>
      <c r="R1303">
        <v>0</v>
      </c>
    </row>
    <row r="1304" spans="1:18" x14ac:dyDescent="0.2">
      <c r="A1304">
        <v>96979</v>
      </c>
      <c r="B1304" t="s">
        <v>29</v>
      </c>
      <c r="C1304">
        <v>239</v>
      </c>
      <c r="D1304">
        <v>105</v>
      </c>
      <c r="E1304">
        <v>12</v>
      </c>
      <c r="F1304">
        <v>-8.7499999999999994E-2</v>
      </c>
      <c r="G1304">
        <v>0.15</v>
      </c>
      <c r="H1304">
        <v>2</v>
      </c>
      <c r="I1304">
        <v>1</v>
      </c>
      <c r="J1304" t="b">
        <v>1</v>
      </c>
      <c r="K1304">
        <v>601</v>
      </c>
      <c r="L1304" t="s">
        <v>19</v>
      </c>
      <c r="M1304" t="s">
        <v>20</v>
      </c>
      <c r="N1304" t="s">
        <v>25</v>
      </c>
      <c r="O1304" t="s">
        <v>30</v>
      </c>
      <c r="P1304">
        <v>-0.15945100000000001</v>
      </c>
      <c r="Q1304" t="s">
        <v>23</v>
      </c>
      <c r="R1304">
        <v>1</v>
      </c>
    </row>
    <row r="1305" spans="1:18" x14ac:dyDescent="0.2">
      <c r="A1305">
        <v>96979</v>
      </c>
      <c r="B1305" t="s">
        <v>29</v>
      </c>
      <c r="C1305">
        <v>240</v>
      </c>
      <c r="D1305">
        <v>44</v>
      </c>
      <c r="E1305">
        <v>14</v>
      </c>
      <c r="F1305">
        <v>-0.26790000000000003</v>
      </c>
      <c r="G1305">
        <v>0.15</v>
      </c>
      <c r="H1305">
        <v>2</v>
      </c>
      <c r="I1305">
        <v>1</v>
      </c>
      <c r="J1305" t="b">
        <v>1</v>
      </c>
      <c r="K1305">
        <v>557</v>
      </c>
      <c r="L1305" t="s">
        <v>19</v>
      </c>
      <c r="M1305" t="s">
        <v>20</v>
      </c>
      <c r="N1305" t="s">
        <v>25</v>
      </c>
      <c r="O1305" t="s">
        <v>30</v>
      </c>
      <c r="P1305">
        <v>-0.29059400000000002</v>
      </c>
      <c r="Q1305" t="s">
        <v>23</v>
      </c>
      <c r="R1305">
        <v>1</v>
      </c>
    </row>
    <row r="1306" spans="1:18" x14ac:dyDescent="0.2">
      <c r="A1306">
        <v>96979</v>
      </c>
      <c r="B1306" t="s">
        <v>29</v>
      </c>
      <c r="C1306">
        <v>241</v>
      </c>
      <c r="D1306">
        <v>29</v>
      </c>
      <c r="E1306">
        <v>22</v>
      </c>
      <c r="F1306">
        <v>-0.36399999999999999</v>
      </c>
      <c r="G1306">
        <v>0.15</v>
      </c>
      <c r="H1306">
        <v>2</v>
      </c>
      <c r="I1306">
        <v>1</v>
      </c>
      <c r="J1306" t="b">
        <v>1</v>
      </c>
      <c r="K1306">
        <v>520</v>
      </c>
      <c r="L1306" t="s">
        <v>19</v>
      </c>
      <c r="M1306" t="s">
        <v>20</v>
      </c>
      <c r="N1306" t="s">
        <v>25</v>
      </c>
      <c r="O1306" t="s">
        <v>30</v>
      </c>
      <c r="P1306">
        <v>-0.45687800000000001</v>
      </c>
      <c r="Q1306" t="s">
        <v>23</v>
      </c>
      <c r="R1306">
        <v>1</v>
      </c>
    </row>
    <row r="1307" spans="1:18" x14ac:dyDescent="0.2">
      <c r="A1307">
        <v>96979</v>
      </c>
      <c r="B1307" t="s">
        <v>29</v>
      </c>
      <c r="C1307">
        <v>242</v>
      </c>
      <c r="D1307">
        <v>95</v>
      </c>
      <c r="E1307">
        <v>22</v>
      </c>
      <c r="F1307">
        <v>-0.17630000000000001</v>
      </c>
      <c r="G1307">
        <v>0.15</v>
      </c>
      <c r="H1307">
        <v>2</v>
      </c>
      <c r="I1307">
        <v>1</v>
      </c>
      <c r="J1307" t="b">
        <v>1</v>
      </c>
      <c r="K1307">
        <v>805</v>
      </c>
      <c r="L1307" t="s">
        <v>19</v>
      </c>
      <c r="M1307" t="s">
        <v>20</v>
      </c>
      <c r="N1307" t="s">
        <v>25</v>
      </c>
      <c r="O1307" t="s">
        <v>30</v>
      </c>
      <c r="P1307">
        <v>-0.122401</v>
      </c>
      <c r="Q1307" t="s">
        <v>23</v>
      </c>
      <c r="R1307">
        <v>1</v>
      </c>
    </row>
    <row r="1308" spans="1:18" x14ac:dyDescent="0.2">
      <c r="A1308">
        <v>96979</v>
      </c>
      <c r="B1308" t="s">
        <v>29</v>
      </c>
      <c r="C1308">
        <v>243</v>
      </c>
      <c r="D1308">
        <v>3</v>
      </c>
      <c r="E1308">
        <v>8</v>
      </c>
      <c r="F1308">
        <v>-0.36399999999999999</v>
      </c>
      <c r="G1308">
        <v>0.15</v>
      </c>
      <c r="H1308">
        <v>2</v>
      </c>
      <c r="I1308">
        <v>1</v>
      </c>
      <c r="J1308" t="b">
        <v>1</v>
      </c>
      <c r="K1308">
        <v>700</v>
      </c>
      <c r="L1308" t="s">
        <v>19</v>
      </c>
      <c r="M1308" t="s">
        <v>20</v>
      </c>
      <c r="N1308" t="s">
        <v>25</v>
      </c>
      <c r="O1308" t="s">
        <v>30</v>
      </c>
      <c r="P1308">
        <v>-0.36145500000000003</v>
      </c>
      <c r="Q1308" t="s">
        <v>23</v>
      </c>
      <c r="R1308">
        <v>1</v>
      </c>
    </row>
    <row r="1309" spans="1:18" x14ac:dyDescent="0.2">
      <c r="A1309">
        <v>96979</v>
      </c>
      <c r="B1309" t="s">
        <v>29</v>
      </c>
      <c r="C1309">
        <v>244</v>
      </c>
      <c r="D1309">
        <v>125</v>
      </c>
      <c r="E1309">
        <v>22</v>
      </c>
      <c r="F1309">
        <v>-8.7499999999999994E-2</v>
      </c>
      <c r="G1309">
        <v>0.15</v>
      </c>
      <c r="H1309">
        <v>2</v>
      </c>
      <c r="I1309">
        <v>1</v>
      </c>
      <c r="J1309" t="b">
        <v>1</v>
      </c>
      <c r="K1309">
        <v>738</v>
      </c>
      <c r="L1309" t="s">
        <v>19</v>
      </c>
      <c r="M1309" t="s">
        <v>20</v>
      </c>
      <c r="N1309" t="s">
        <v>25</v>
      </c>
      <c r="O1309" t="s">
        <v>30</v>
      </c>
      <c r="P1309">
        <v>-0.18628</v>
      </c>
      <c r="Q1309" t="s">
        <v>23</v>
      </c>
      <c r="R1309">
        <v>1</v>
      </c>
    </row>
    <row r="1310" spans="1:18" x14ac:dyDescent="0.2">
      <c r="A1310">
        <v>96979</v>
      </c>
      <c r="B1310" t="s">
        <v>29</v>
      </c>
      <c r="C1310">
        <v>245</v>
      </c>
      <c r="D1310">
        <v>31</v>
      </c>
      <c r="E1310">
        <v>22</v>
      </c>
      <c r="F1310">
        <v>-0.36399999999999999</v>
      </c>
      <c r="G1310">
        <v>0.15</v>
      </c>
      <c r="H1310">
        <v>2</v>
      </c>
      <c r="I1310">
        <v>1</v>
      </c>
      <c r="J1310" t="b">
        <v>1</v>
      </c>
      <c r="K1310">
        <v>457</v>
      </c>
      <c r="L1310" t="s">
        <v>19</v>
      </c>
      <c r="M1310" t="s">
        <v>20</v>
      </c>
      <c r="N1310" t="s">
        <v>25</v>
      </c>
      <c r="O1310" t="s">
        <v>30</v>
      </c>
      <c r="P1310">
        <v>-0.37136400000000003</v>
      </c>
      <c r="Q1310" t="s">
        <v>23</v>
      </c>
      <c r="R1310">
        <v>1</v>
      </c>
    </row>
    <row r="1311" spans="1:18" x14ac:dyDescent="0.2">
      <c r="A1311">
        <v>96979</v>
      </c>
      <c r="B1311" t="s">
        <v>29</v>
      </c>
      <c r="C1311">
        <v>246</v>
      </c>
      <c r="D1311">
        <v>78</v>
      </c>
      <c r="E1311">
        <v>14</v>
      </c>
      <c r="F1311">
        <v>-0.17630000000000001</v>
      </c>
      <c r="G1311">
        <v>0.15</v>
      </c>
      <c r="H1311">
        <v>2</v>
      </c>
      <c r="I1311">
        <v>1</v>
      </c>
      <c r="J1311" t="b">
        <v>1</v>
      </c>
      <c r="K1311">
        <v>533</v>
      </c>
      <c r="L1311" t="s">
        <v>19</v>
      </c>
      <c r="M1311" t="s">
        <v>20</v>
      </c>
      <c r="N1311" t="s">
        <v>25</v>
      </c>
      <c r="O1311" t="s">
        <v>30</v>
      </c>
      <c r="P1311">
        <v>-0.233429</v>
      </c>
      <c r="Q1311" t="s">
        <v>23</v>
      </c>
      <c r="R1311">
        <v>1</v>
      </c>
    </row>
    <row r="1312" spans="1:18" x14ac:dyDescent="0.2">
      <c r="A1312">
        <v>96979</v>
      </c>
      <c r="B1312" t="s">
        <v>29</v>
      </c>
      <c r="C1312">
        <v>247</v>
      </c>
      <c r="D1312">
        <v>60</v>
      </c>
      <c r="E1312">
        <v>22</v>
      </c>
      <c r="F1312">
        <v>-0.26790000000000003</v>
      </c>
      <c r="G1312">
        <v>0.15</v>
      </c>
      <c r="H1312">
        <v>2</v>
      </c>
      <c r="I1312">
        <v>1</v>
      </c>
      <c r="J1312" t="b">
        <v>1</v>
      </c>
      <c r="K1312">
        <v>513</v>
      </c>
      <c r="L1312" t="s">
        <v>19</v>
      </c>
      <c r="M1312" t="s">
        <v>20</v>
      </c>
      <c r="N1312" t="s">
        <v>25</v>
      </c>
      <c r="O1312" t="s">
        <v>30</v>
      </c>
      <c r="P1312">
        <v>-0.40709600000000001</v>
      </c>
      <c r="Q1312" t="s">
        <v>23</v>
      </c>
      <c r="R1312">
        <v>1</v>
      </c>
    </row>
    <row r="1313" spans="1:18" x14ac:dyDescent="0.2">
      <c r="A1313">
        <v>96979</v>
      </c>
      <c r="B1313" t="s">
        <v>29</v>
      </c>
      <c r="C1313">
        <v>248</v>
      </c>
      <c r="D1313">
        <v>123</v>
      </c>
      <c r="E1313">
        <v>20</v>
      </c>
      <c r="F1313">
        <v>-8.7499999999999994E-2</v>
      </c>
      <c r="G1313">
        <v>0.15</v>
      </c>
      <c r="H1313">
        <v>2</v>
      </c>
      <c r="I1313">
        <v>1</v>
      </c>
      <c r="J1313" t="b">
        <v>1</v>
      </c>
      <c r="K1313">
        <v>484</v>
      </c>
      <c r="L1313" t="s">
        <v>19</v>
      </c>
      <c r="M1313" t="s">
        <v>20</v>
      </c>
      <c r="N1313" t="s">
        <v>25</v>
      </c>
      <c r="O1313" t="s">
        <v>30</v>
      </c>
      <c r="P1313">
        <v>-0.13181599999999999</v>
      </c>
      <c r="Q1313" t="s">
        <v>23</v>
      </c>
      <c r="R1313">
        <v>1</v>
      </c>
    </row>
    <row r="1314" spans="1:18" x14ac:dyDescent="0.2">
      <c r="A1314">
        <v>96979</v>
      </c>
      <c r="B1314" t="s">
        <v>29</v>
      </c>
      <c r="C1314">
        <v>249</v>
      </c>
      <c r="D1314">
        <v>246</v>
      </c>
      <c r="E1314">
        <v>18</v>
      </c>
      <c r="F1314">
        <v>0.36399999999999999</v>
      </c>
      <c r="G1314">
        <v>0.15</v>
      </c>
      <c r="H1314">
        <v>2</v>
      </c>
      <c r="I1314">
        <v>1</v>
      </c>
      <c r="J1314" t="b">
        <v>0</v>
      </c>
      <c r="K1314">
        <v>638</v>
      </c>
      <c r="L1314" t="s">
        <v>19</v>
      </c>
      <c r="M1314" t="s">
        <v>20</v>
      </c>
      <c r="N1314" t="s">
        <v>25</v>
      </c>
      <c r="O1314" t="s">
        <v>30</v>
      </c>
      <c r="P1314">
        <v>0.31726300000000002</v>
      </c>
      <c r="Q1314" t="s">
        <v>23</v>
      </c>
      <c r="R1314">
        <v>0</v>
      </c>
    </row>
    <row r="1315" spans="1:18" x14ac:dyDescent="0.2">
      <c r="A1315">
        <v>96979</v>
      </c>
      <c r="B1315" t="s">
        <v>29</v>
      </c>
      <c r="C1315">
        <v>250</v>
      </c>
      <c r="D1315">
        <v>8</v>
      </c>
      <c r="E1315">
        <v>12</v>
      </c>
      <c r="F1315">
        <v>-0.36399999999999999</v>
      </c>
      <c r="G1315">
        <v>0.15</v>
      </c>
      <c r="H1315">
        <v>2</v>
      </c>
      <c r="I1315">
        <v>1</v>
      </c>
      <c r="J1315" t="b">
        <v>1</v>
      </c>
      <c r="K1315">
        <v>728</v>
      </c>
      <c r="L1315" t="s">
        <v>19</v>
      </c>
      <c r="M1315" t="s">
        <v>20</v>
      </c>
      <c r="N1315" t="s">
        <v>25</v>
      </c>
      <c r="O1315" t="s">
        <v>30</v>
      </c>
      <c r="P1315">
        <v>-0.165713</v>
      </c>
      <c r="Q1315" t="s">
        <v>23</v>
      </c>
      <c r="R1315">
        <v>1</v>
      </c>
    </row>
    <row r="1316" spans="1:18" x14ac:dyDescent="0.2">
      <c r="A1316">
        <v>96979</v>
      </c>
      <c r="B1316" t="s">
        <v>29</v>
      </c>
      <c r="C1316">
        <v>251</v>
      </c>
      <c r="D1316">
        <v>65</v>
      </c>
      <c r="E1316">
        <v>8</v>
      </c>
      <c r="F1316">
        <v>-0.17630000000000001</v>
      </c>
      <c r="G1316">
        <v>0.15</v>
      </c>
      <c r="H1316">
        <v>2</v>
      </c>
      <c r="I1316">
        <v>1</v>
      </c>
      <c r="J1316" t="b">
        <v>1</v>
      </c>
      <c r="K1316">
        <v>472</v>
      </c>
      <c r="L1316" t="s">
        <v>19</v>
      </c>
      <c r="M1316" t="s">
        <v>20</v>
      </c>
      <c r="N1316" t="s">
        <v>25</v>
      </c>
      <c r="O1316" t="s">
        <v>30</v>
      </c>
      <c r="P1316">
        <v>-0.112335</v>
      </c>
      <c r="Q1316" t="s">
        <v>23</v>
      </c>
      <c r="R1316">
        <v>1</v>
      </c>
    </row>
    <row r="1317" spans="1:18" x14ac:dyDescent="0.2">
      <c r="A1317">
        <v>96979</v>
      </c>
      <c r="B1317" t="s">
        <v>29</v>
      </c>
      <c r="C1317">
        <v>252</v>
      </c>
      <c r="D1317">
        <v>194</v>
      </c>
      <c r="E1317">
        <v>8</v>
      </c>
      <c r="F1317">
        <v>0.26790000000000003</v>
      </c>
      <c r="G1317">
        <v>0.15</v>
      </c>
      <c r="H1317">
        <v>2</v>
      </c>
      <c r="I1317">
        <v>1</v>
      </c>
      <c r="J1317" t="b">
        <v>1</v>
      </c>
      <c r="K1317">
        <v>668</v>
      </c>
      <c r="L1317" t="s">
        <v>19</v>
      </c>
      <c r="M1317" t="s">
        <v>24</v>
      </c>
      <c r="N1317" t="s">
        <v>25</v>
      </c>
      <c r="O1317" t="s">
        <v>30</v>
      </c>
      <c r="P1317">
        <v>0.31471700000000002</v>
      </c>
      <c r="Q1317" t="s">
        <v>23</v>
      </c>
      <c r="R1317">
        <v>1</v>
      </c>
    </row>
    <row r="1318" spans="1:18" x14ac:dyDescent="0.2">
      <c r="A1318">
        <v>96979</v>
      </c>
      <c r="B1318" t="s">
        <v>29</v>
      </c>
      <c r="C1318">
        <v>253</v>
      </c>
      <c r="D1318">
        <v>63</v>
      </c>
      <c r="E1318">
        <v>22</v>
      </c>
      <c r="F1318">
        <v>-0.26790000000000003</v>
      </c>
      <c r="G1318">
        <v>0.15</v>
      </c>
      <c r="H1318">
        <v>2</v>
      </c>
      <c r="I1318">
        <v>1</v>
      </c>
      <c r="J1318" t="b">
        <v>1</v>
      </c>
      <c r="K1318">
        <v>610</v>
      </c>
      <c r="L1318" t="s">
        <v>19</v>
      </c>
      <c r="M1318" t="s">
        <v>20</v>
      </c>
      <c r="N1318" t="s">
        <v>25</v>
      </c>
      <c r="O1318" t="s">
        <v>30</v>
      </c>
      <c r="P1318">
        <v>-0.18867800000000001</v>
      </c>
      <c r="Q1318" t="s">
        <v>23</v>
      </c>
      <c r="R1318">
        <v>1</v>
      </c>
    </row>
    <row r="1319" spans="1:18" x14ac:dyDescent="0.2">
      <c r="A1319">
        <v>96979</v>
      </c>
      <c r="B1319" t="s">
        <v>29</v>
      </c>
      <c r="C1319">
        <v>254</v>
      </c>
      <c r="D1319">
        <v>61</v>
      </c>
      <c r="E1319">
        <v>22</v>
      </c>
      <c r="F1319">
        <v>-0.26790000000000003</v>
      </c>
      <c r="G1319">
        <v>0.15</v>
      </c>
      <c r="H1319">
        <v>2</v>
      </c>
      <c r="I1319">
        <v>1</v>
      </c>
      <c r="J1319" t="b">
        <v>1</v>
      </c>
      <c r="K1319">
        <v>526</v>
      </c>
      <c r="L1319" t="s">
        <v>19</v>
      </c>
      <c r="M1319" t="s">
        <v>20</v>
      </c>
      <c r="N1319" t="s">
        <v>25</v>
      </c>
      <c r="O1319" t="s">
        <v>30</v>
      </c>
      <c r="P1319">
        <v>-0.265206</v>
      </c>
      <c r="Q1319" t="s">
        <v>23</v>
      </c>
      <c r="R1319">
        <v>1</v>
      </c>
    </row>
    <row r="1320" spans="1:18" x14ac:dyDescent="0.2">
      <c r="A1320">
        <v>96979</v>
      </c>
      <c r="B1320" t="s">
        <v>29</v>
      </c>
      <c r="C1320">
        <v>255</v>
      </c>
      <c r="D1320">
        <v>97</v>
      </c>
      <c r="E1320">
        <v>8</v>
      </c>
      <c r="F1320">
        <v>-8.7499999999999994E-2</v>
      </c>
      <c r="G1320">
        <v>0.15</v>
      </c>
      <c r="H1320">
        <v>2</v>
      </c>
      <c r="I1320">
        <v>1</v>
      </c>
      <c r="J1320" t="b">
        <v>1</v>
      </c>
      <c r="K1320">
        <v>832</v>
      </c>
      <c r="L1320" t="s">
        <v>19</v>
      </c>
      <c r="M1320" t="s">
        <v>20</v>
      </c>
      <c r="N1320" t="s">
        <v>25</v>
      </c>
      <c r="O1320" t="s">
        <v>30</v>
      </c>
      <c r="P1320">
        <v>-8.1893999999999995E-2</v>
      </c>
      <c r="Q1320" t="s">
        <v>23</v>
      </c>
      <c r="R1320">
        <v>1</v>
      </c>
    </row>
    <row r="1321" spans="1:18" x14ac:dyDescent="0.2">
      <c r="A1321">
        <v>96979</v>
      </c>
      <c r="B1321" t="s">
        <v>29</v>
      </c>
      <c r="C1321">
        <v>256</v>
      </c>
      <c r="D1321">
        <v>71</v>
      </c>
      <c r="E1321">
        <v>10</v>
      </c>
      <c r="F1321">
        <v>-0.17630000000000001</v>
      </c>
      <c r="G1321">
        <v>0.15</v>
      </c>
      <c r="H1321">
        <v>2</v>
      </c>
      <c r="I1321">
        <v>1</v>
      </c>
      <c r="J1321" t="b">
        <v>1</v>
      </c>
      <c r="K1321">
        <v>519</v>
      </c>
      <c r="L1321" t="s">
        <v>19</v>
      </c>
      <c r="M1321" t="s">
        <v>20</v>
      </c>
      <c r="N1321" t="s">
        <v>25</v>
      </c>
      <c r="O1321" t="s">
        <v>30</v>
      </c>
      <c r="P1321">
        <v>-0.26400899999999999</v>
      </c>
      <c r="Q1321" t="s">
        <v>23</v>
      </c>
      <c r="R1321">
        <v>1</v>
      </c>
    </row>
    <row r="1322" spans="1:18" x14ac:dyDescent="0.2">
      <c r="A1322">
        <v>96979</v>
      </c>
      <c r="B1322" t="s">
        <v>29</v>
      </c>
      <c r="C1322">
        <v>257</v>
      </c>
      <c r="D1322">
        <v>11</v>
      </c>
      <c r="E1322">
        <v>12</v>
      </c>
      <c r="F1322">
        <v>-0.36399999999999999</v>
      </c>
      <c r="G1322">
        <v>0.15</v>
      </c>
      <c r="H1322">
        <v>2</v>
      </c>
      <c r="I1322">
        <v>1</v>
      </c>
      <c r="J1322" t="b">
        <v>1</v>
      </c>
      <c r="K1322">
        <v>552</v>
      </c>
      <c r="L1322" t="s">
        <v>19</v>
      </c>
      <c r="M1322" t="s">
        <v>20</v>
      </c>
      <c r="N1322" t="s">
        <v>25</v>
      </c>
      <c r="O1322" t="s">
        <v>30</v>
      </c>
      <c r="P1322">
        <v>-0.51809300000000003</v>
      </c>
      <c r="Q1322" t="s">
        <v>23</v>
      </c>
      <c r="R1322">
        <v>1</v>
      </c>
    </row>
    <row r="1323" spans="1:18" x14ac:dyDescent="0.2">
      <c r="A1323">
        <v>96979</v>
      </c>
      <c r="B1323" t="s">
        <v>29</v>
      </c>
      <c r="C1323">
        <v>258</v>
      </c>
      <c r="D1323">
        <v>135</v>
      </c>
      <c r="E1323">
        <v>10</v>
      </c>
      <c r="F1323">
        <v>8.7499999999999994E-2</v>
      </c>
      <c r="G1323">
        <v>0.15</v>
      </c>
      <c r="H1323">
        <v>2</v>
      </c>
      <c r="I1323">
        <v>1</v>
      </c>
      <c r="J1323" t="b">
        <v>1</v>
      </c>
      <c r="K1323">
        <v>1001</v>
      </c>
      <c r="L1323" t="s">
        <v>19</v>
      </c>
      <c r="M1323" t="s">
        <v>24</v>
      </c>
      <c r="N1323" t="s">
        <v>25</v>
      </c>
      <c r="O1323" t="s">
        <v>30</v>
      </c>
      <c r="P1323">
        <v>0.35250500000000001</v>
      </c>
      <c r="Q1323" t="s">
        <v>23</v>
      </c>
      <c r="R1323">
        <v>1</v>
      </c>
    </row>
    <row r="1324" spans="1:18" x14ac:dyDescent="0.2">
      <c r="A1324">
        <v>96979</v>
      </c>
      <c r="B1324" t="s">
        <v>29</v>
      </c>
      <c r="C1324">
        <v>259</v>
      </c>
      <c r="D1324">
        <v>67</v>
      </c>
      <c r="E1324">
        <v>8</v>
      </c>
      <c r="F1324">
        <v>-0.17630000000000001</v>
      </c>
      <c r="G1324">
        <v>0.15</v>
      </c>
      <c r="H1324">
        <v>2</v>
      </c>
      <c r="I1324">
        <v>1</v>
      </c>
      <c r="J1324" t="b">
        <v>1</v>
      </c>
      <c r="K1324">
        <v>761</v>
      </c>
      <c r="L1324" t="s">
        <v>19</v>
      </c>
      <c r="M1324" t="s">
        <v>20</v>
      </c>
      <c r="N1324" t="s">
        <v>25</v>
      </c>
      <c r="O1324" t="s">
        <v>30</v>
      </c>
      <c r="P1324">
        <v>-7.9018000000000005E-2</v>
      </c>
      <c r="Q1324" t="s">
        <v>23</v>
      </c>
      <c r="R1324">
        <v>1</v>
      </c>
    </row>
    <row r="1325" spans="1:18" x14ac:dyDescent="0.2">
      <c r="A1325">
        <v>96979</v>
      </c>
      <c r="B1325" t="s">
        <v>29</v>
      </c>
      <c r="C1325">
        <v>260</v>
      </c>
      <c r="D1325">
        <v>32</v>
      </c>
      <c r="E1325">
        <v>8</v>
      </c>
      <c r="F1325">
        <v>-0.26790000000000003</v>
      </c>
      <c r="G1325">
        <v>0.15</v>
      </c>
      <c r="H1325">
        <v>2</v>
      </c>
      <c r="I1325">
        <v>1</v>
      </c>
      <c r="J1325" t="b">
        <v>1</v>
      </c>
      <c r="K1325">
        <v>716</v>
      </c>
      <c r="L1325" t="s">
        <v>19</v>
      </c>
      <c r="M1325" t="s">
        <v>20</v>
      </c>
      <c r="N1325" t="s">
        <v>25</v>
      </c>
      <c r="O1325" t="s">
        <v>30</v>
      </c>
      <c r="P1325">
        <v>-0.19147500000000001</v>
      </c>
      <c r="Q1325" t="s">
        <v>23</v>
      </c>
      <c r="R1325">
        <v>1</v>
      </c>
    </row>
    <row r="1326" spans="1:18" x14ac:dyDescent="0.2">
      <c r="A1326">
        <v>96979</v>
      </c>
      <c r="B1326" t="s">
        <v>29</v>
      </c>
      <c r="C1326">
        <v>261</v>
      </c>
      <c r="D1326">
        <v>124</v>
      </c>
      <c r="E1326">
        <v>22</v>
      </c>
      <c r="F1326">
        <v>-8.7499999999999994E-2</v>
      </c>
      <c r="G1326">
        <v>0.15</v>
      </c>
      <c r="H1326">
        <v>2</v>
      </c>
      <c r="I1326">
        <v>1</v>
      </c>
      <c r="J1326" t="b">
        <v>1</v>
      </c>
      <c r="K1326">
        <v>1008</v>
      </c>
      <c r="L1326" t="s">
        <v>19</v>
      </c>
      <c r="M1326" t="s">
        <v>20</v>
      </c>
      <c r="N1326" t="s">
        <v>25</v>
      </c>
      <c r="O1326" t="s">
        <v>30</v>
      </c>
      <c r="P1326">
        <v>-0.123755</v>
      </c>
      <c r="Q1326" t="s">
        <v>23</v>
      </c>
      <c r="R1326">
        <v>1</v>
      </c>
    </row>
    <row r="1327" spans="1:18" x14ac:dyDescent="0.2">
      <c r="A1327">
        <v>96979</v>
      </c>
      <c r="B1327" t="s">
        <v>29</v>
      </c>
      <c r="C1327">
        <v>262</v>
      </c>
      <c r="D1327">
        <v>4</v>
      </c>
      <c r="E1327">
        <v>10</v>
      </c>
      <c r="F1327">
        <v>-0.36399999999999999</v>
      </c>
      <c r="G1327">
        <v>0.15</v>
      </c>
      <c r="H1327">
        <v>2</v>
      </c>
      <c r="I1327">
        <v>1</v>
      </c>
      <c r="J1327" t="b">
        <v>1</v>
      </c>
      <c r="K1327">
        <v>708</v>
      </c>
      <c r="L1327" t="s">
        <v>19</v>
      </c>
      <c r="M1327" t="s">
        <v>20</v>
      </c>
      <c r="N1327" t="s">
        <v>25</v>
      </c>
      <c r="O1327" t="s">
        <v>30</v>
      </c>
      <c r="P1327">
        <v>-0.35355399999999998</v>
      </c>
      <c r="Q1327" t="s">
        <v>23</v>
      </c>
      <c r="R1327">
        <v>1</v>
      </c>
    </row>
    <row r="1328" spans="1:18" x14ac:dyDescent="0.2">
      <c r="A1328">
        <v>96979</v>
      </c>
      <c r="B1328" t="s">
        <v>29</v>
      </c>
      <c r="C1328">
        <v>263</v>
      </c>
      <c r="D1328">
        <v>217</v>
      </c>
      <c r="E1328">
        <v>20</v>
      </c>
      <c r="F1328">
        <v>0.26790000000000003</v>
      </c>
      <c r="G1328">
        <v>0.15</v>
      </c>
      <c r="H1328">
        <v>2</v>
      </c>
      <c r="I1328">
        <v>1</v>
      </c>
      <c r="J1328" t="b">
        <v>1</v>
      </c>
      <c r="K1328">
        <v>497</v>
      </c>
      <c r="L1328" t="s">
        <v>19</v>
      </c>
      <c r="M1328" t="s">
        <v>24</v>
      </c>
      <c r="N1328" t="s">
        <v>25</v>
      </c>
      <c r="O1328" t="s">
        <v>30</v>
      </c>
      <c r="P1328">
        <v>0.431371</v>
      </c>
      <c r="Q1328" t="s">
        <v>23</v>
      </c>
      <c r="R1328">
        <v>1</v>
      </c>
    </row>
    <row r="1329" spans="1:18" x14ac:dyDescent="0.2">
      <c r="A1329">
        <v>96979</v>
      </c>
      <c r="B1329" t="s">
        <v>29</v>
      </c>
      <c r="C1329">
        <v>264</v>
      </c>
      <c r="D1329">
        <v>96</v>
      </c>
      <c r="E1329">
        <v>8</v>
      </c>
      <c r="F1329">
        <v>-8.7499999999999994E-2</v>
      </c>
      <c r="G1329">
        <v>0.15</v>
      </c>
      <c r="H1329">
        <v>2</v>
      </c>
      <c r="I1329">
        <v>1</v>
      </c>
      <c r="J1329" t="b">
        <v>0</v>
      </c>
      <c r="K1329">
        <v>1664</v>
      </c>
      <c r="L1329" t="s">
        <v>19</v>
      </c>
      <c r="M1329" t="s">
        <v>24</v>
      </c>
      <c r="N1329" t="s">
        <v>25</v>
      </c>
      <c r="O1329" t="s">
        <v>30</v>
      </c>
      <c r="P1329">
        <v>-0.10729900000000001</v>
      </c>
      <c r="Q1329" t="s">
        <v>23</v>
      </c>
      <c r="R1329">
        <v>0</v>
      </c>
    </row>
    <row r="1330" spans="1:18" x14ac:dyDescent="0.2">
      <c r="A1330">
        <v>96979</v>
      </c>
      <c r="B1330" t="s">
        <v>29</v>
      </c>
      <c r="C1330">
        <v>265</v>
      </c>
      <c r="D1330">
        <v>57</v>
      </c>
      <c r="E1330">
        <v>20</v>
      </c>
      <c r="F1330">
        <v>-0.26790000000000003</v>
      </c>
      <c r="G1330">
        <v>0.15</v>
      </c>
      <c r="H1330">
        <v>2</v>
      </c>
      <c r="I1330">
        <v>1</v>
      </c>
      <c r="J1330" t="b">
        <v>1</v>
      </c>
      <c r="K1330">
        <v>709</v>
      </c>
      <c r="L1330" t="s">
        <v>19</v>
      </c>
      <c r="M1330" t="s">
        <v>20</v>
      </c>
      <c r="N1330" t="s">
        <v>25</v>
      </c>
      <c r="O1330" t="s">
        <v>30</v>
      </c>
      <c r="P1330">
        <v>-0.36246200000000001</v>
      </c>
      <c r="Q1330" t="s">
        <v>23</v>
      </c>
      <c r="R1330">
        <v>1</v>
      </c>
    </row>
    <row r="1331" spans="1:18" x14ac:dyDescent="0.2">
      <c r="A1331">
        <v>96979</v>
      </c>
      <c r="B1331" t="s">
        <v>29</v>
      </c>
      <c r="C1331">
        <v>266</v>
      </c>
      <c r="D1331">
        <v>253</v>
      </c>
      <c r="E1331">
        <v>22</v>
      </c>
      <c r="F1331">
        <v>0.36399999999999999</v>
      </c>
      <c r="G1331">
        <v>0.15</v>
      </c>
      <c r="H1331">
        <v>2</v>
      </c>
      <c r="I1331">
        <v>1</v>
      </c>
      <c r="J1331" t="b">
        <v>1</v>
      </c>
      <c r="K1331">
        <v>775</v>
      </c>
      <c r="L1331" t="s">
        <v>19</v>
      </c>
      <c r="M1331" t="s">
        <v>24</v>
      </c>
      <c r="N1331" t="s">
        <v>25</v>
      </c>
      <c r="O1331" t="s">
        <v>30</v>
      </c>
      <c r="P1331">
        <v>0.30432999999999999</v>
      </c>
      <c r="Q1331" t="s">
        <v>23</v>
      </c>
      <c r="R1331">
        <v>1</v>
      </c>
    </row>
    <row r="1332" spans="1:18" x14ac:dyDescent="0.2">
      <c r="A1332">
        <v>96979</v>
      </c>
      <c r="B1332" t="s">
        <v>29</v>
      </c>
      <c r="C1332">
        <v>267</v>
      </c>
      <c r="D1332">
        <v>9</v>
      </c>
      <c r="E1332">
        <v>10</v>
      </c>
      <c r="F1332">
        <v>-0.26790000000000003</v>
      </c>
      <c r="G1332">
        <v>0.15</v>
      </c>
      <c r="H1332">
        <v>2</v>
      </c>
      <c r="I1332">
        <v>1</v>
      </c>
      <c r="J1332" t="b">
        <v>1</v>
      </c>
      <c r="K1332">
        <v>1487</v>
      </c>
      <c r="L1332" t="s">
        <v>26</v>
      </c>
      <c r="M1332" t="s">
        <v>20</v>
      </c>
      <c r="N1332" t="s">
        <v>21</v>
      </c>
      <c r="O1332" t="s">
        <v>30</v>
      </c>
      <c r="P1332">
        <v>-0.16938700000000001</v>
      </c>
      <c r="Q1332" t="s">
        <v>23</v>
      </c>
      <c r="R1332">
        <v>1</v>
      </c>
    </row>
    <row r="1333" spans="1:18" x14ac:dyDescent="0.2">
      <c r="A1333">
        <v>96979</v>
      </c>
      <c r="B1333" t="s">
        <v>29</v>
      </c>
      <c r="C1333">
        <v>268</v>
      </c>
      <c r="D1333">
        <v>22</v>
      </c>
      <c r="E1333">
        <v>20</v>
      </c>
      <c r="F1333">
        <v>-0.17630000000000001</v>
      </c>
      <c r="G1333">
        <v>0.15</v>
      </c>
      <c r="H1333">
        <v>2</v>
      </c>
      <c r="I1333">
        <v>1</v>
      </c>
      <c r="J1333" t="b">
        <v>1</v>
      </c>
      <c r="K1333">
        <v>1459</v>
      </c>
      <c r="L1333" t="s">
        <v>26</v>
      </c>
      <c r="M1333" t="s">
        <v>24</v>
      </c>
      <c r="N1333" t="s">
        <v>21</v>
      </c>
      <c r="O1333" t="s">
        <v>30</v>
      </c>
      <c r="P1333">
        <v>-0.27929500000000002</v>
      </c>
      <c r="Q1333" t="s">
        <v>23</v>
      </c>
      <c r="R1333">
        <v>1</v>
      </c>
    </row>
    <row r="1334" spans="1:18" x14ac:dyDescent="0.2">
      <c r="A1334">
        <v>96979</v>
      </c>
      <c r="B1334" t="s">
        <v>29</v>
      </c>
      <c r="C1334">
        <v>269</v>
      </c>
      <c r="D1334">
        <v>29</v>
      </c>
      <c r="E1334">
        <v>18</v>
      </c>
      <c r="F1334">
        <v>-8.7499999999999994E-2</v>
      </c>
      <c r="G1334">
        <v>0.15</v>
      </c>
      <c r="H1334">
        <v>2</v>
      </c>
      <c r="I1334">
        <v>1</v>
      </c>
      <c r="J1334" t="b">
        <v>1</v>
      </c>
      <c r="K1334">
        <v>1377</v>
      </c>
      <c r="L1334" t="s">
        <v>26</v>
      </c>
      <c r="M1334" t="s">
        <v>24</v>
      </c>
      <c r="N1334" t="s">
        <v>21</v>
      </c>
      <c r="O1334" t="s">
        <v>30</v>
      </c>
      <c r="P1334">
        <v>-8.7845999999999994E-2</v>
      </c>
      <c r="Q1334" t="s">
        <v>23</v>
      </c>
      <c r="R1334">
        <v>1</v>
      </c>
    </row>
    <row r="1335" spans="1:18" x14ac:dyDescent="0.2">
      <c r="A1335">
        <v>96979</v>
      </c>
      <c r="B1335" t="s">
        <v>29</v>
      </c>
      <c r="C1335">
        <v>270</v>
      </c>
      <c r="D1335">
        <v>55</v>
      </c>
      <c r="E1335">
        <v>22</v>
      </c>
      <c r="F1335">
        <v>0.26790000000000003</v>
      </c>
      <c r="G1335">
        <v>0.15</v>
      </c>
      <c r="H1335">
        <v>2</v>
      </c>
      <c r="I1335">
        <v>1</v>
      </c>
      <c r="J1335" t="b">
        <v>1</v>
      </c>
      <c r="K1335">
        <v>886</v>
      </c>
      <c r="L1335" t="s">
        <v>26</v>
      </c>
      <c r="M1335" t="s">
        <v>24</v>
      </c>
      <c r="N1335" t="s">
        <v>21</v>
      </c>
      <c r="O1335" t="s">
        <v>30</v>
      </c>
      <c r="P1335">
        <v>0.17282700000000001</v>
      </c>
      <c r="Q1335" t="s">
        <v>23</v>
      </c>
      <c r="R1335">
        <v>1</v>
      </c>
    </row>
    <row r="1336" spans="1:18" x14ac:dyDescent="0.2">
      <c r="A1336">
        <v>96979</v>
      </c>
      <c r="B1336" t="s">
        <v>29</v>
      </c>
      <c r="C1336">
        <v>271</v>
      </c>
      <c r="D1336">
        <v>57</v>
      </c>
      <c r="E1336">
        <v>10</v>
      </c>
      <c r="F1336">
        <v>0.36399999999999999</v>
      </c>
      <c r="G1336">
        <v>0.15</v>
      </c>
      <c r="H1336">
        <v>2</v>
      </c>
      <c r="I1336">
        <v>1</v>
      </c>
      <c r="J1336" t="b">
        <v>1</v>
      </c>
      <c r="K1336">
        <v>689</v>
      </c>
      <c r="L1336" t="s">
        <v>26</v>
      </c>
      <c r="M1336" t="s">
        <v>20</v>
      </c>
      <c r="N1336" t="s">
        <v>21</v>
      </c>
      <c r="O1336" t="s">
        <v>30</v>
      </c>
      <c r="P1336">
        <v>0.35431499999999999</v>
      </c>
      <c r="Q1336" t="s">
        <v>23</v>
      </c>
      <c r="R1336">
        <v>1</v>
      </c>
    </row>
    <row r="1337" spans="1:18" x14ac:dyDescent="0.2">
      <c r="A1337">
        <v>96979</v>
      </c>
      <c r="B1337" t="s">
        <v>29</v>
      </c>
      <c r="C1337">
        <v>272</v>
      </c>
      <c r="D1337">
        <v>11</v>
      </c>
      <c r="E1337">
        <v>14</v>
      </c>
      <c r="F1337">
        <v>-0.26790000000000003</v>
      </c>
      <c r="G1337">
        <v>0.15</v>
      </c>
      <c r="H1337">
        <v>2</v>
      </c>
      <c r="I1337">
        <v>1</v>
      </c>
      <c r="J1337" t="b">
        <v>0</v>
      </c>
      <c r="K1337">
        <v>4422</v>
      </c>
      <c r="L1337" t="s">
        <v>26</v>
      </c>
      <c r="M1337" t="s">
        <v>24</v>
      </c>
      <c r="N1337" t="s">
        <v>21</v>
      </c>
      <c r="O1337" t="s">
        <v>30</v>
      </c>
      <c r="P1337">
        <v>-0.10098799999999999</v>
      </c>
      <c r="Q1337" t="s">
        <v>23</v>
      </c>
      <c r="R1337">
        <v>0</v>
      </c>
    </row>
    <row r="1338" spans="1:18" x14ac:dyDescent="0.2">
      <c r="A1338">
        <v>96979</v>
      </c>
      <c r="B1338" t="s">
        <v>29</v>
      </c>
      <c r="C1338">
        <v>273</v>
      </c>
      <c r="D1338">
        <v>62</v>
      </c>
      <c r="E1338">
        <v>20</v>
      </c>
      <c r="F1338">
        <v>0.36399999999999999</v>
      </c>
      <c r="G1338">
        <v>0.15</v>
      </c>
      <c r="H1338">
        <v>2</v>
      </c>
      <c r="I1338">
        <v>1</v>
      </c>
      <c r="J1338" t="b">
        <v>1</v>
      </c>
      <c r="K1338">
        <v>736</v>
      </c>
      <c r="L1338" t="s">
        <v>26</v>
      </c>
      <c r="M1338" t="s">
        <v>24</v>
      </c>
      <c r="N1338" t="s">
        <v>21</v>
      </c>
      <c r="O1338" t="s">
        <v>30</v>
      </c>
      <c r="P1338">
        <v>0.251805</v>
      </c>
      <c r="Q1338" t="s">
        <v>23</v>
      </c>
      <c r="R1338">
        <v>1</v>
      </c>
    </row>
    <row r="1339" spans="1:18" x14ac:dyDescent="0.2">
      <c r="A1339">
        <v>96979</v>
      </c>
      <c r="B1339" t="s">
        <v>29</v>
      </c>
      <c r="C1339">
        <v>274</v>
      </c>
      <c r="D1339">
        <v>20</v>
      </c>
      <c r="E1339">
        <v>16</v>
      </c>
      <c r="F1339">
        <v>-0.17630000000000001</v>
      </c>
      <c r="G1339">
        <v>0.15</v>
      </c>
      <c r="H1339">
        <v>2</v>
      </c>
      <c r="I1339">
        <v>1</v>
      </c>
      <c r="J1339" t="b">
        <v>1</v>
      </c>
      <c r="K1339">
        <v>1031</v>
      </c>
      <c r="L1339" t="s">
        <v>26</v>
      </c>
      <c r="M1339" t="s">
        <v>24</v>
      </c>
      <c r="N1339" t="s">
        <v>21</v>
      </c>
      <c r="O1339" t="s">
        <v>30</v>
      </c>
      <c r="P1339">
        <v>-0.20253099999999999</v>
      </c>
      <c r="Q1339" t="s">
        <v>23</v>
      </c>
      <c r="R1339">
        <v>1</v>
      </c>
    </row>
    <row r="1340" spans="1:18" x14ac:dyDescent="0.2">
      <c r="A1340">
        <v>96979</v>
      </c>
      <c r="B1340" t="s">
        <v>29</v>
      </c>
      <c r="C1340">
        <v>275</v>
      </c>
      <c r="D1340">
        <v>52</v>
      </c>
      <c r="E1340">
        <v>16</v>
      </c>
      <c r="F1340">
        <v>0.26790000000000003</v>
      </c>
      <c r="G1340">
        <v>0.15</v>
      </c>
      <c r="H1340">
        <v>2</v>
      </c>
      <c r="I1340">
        <v>1</v>
      </c>
      <c r="J1340" t="b">
        <v>1</v>
      </c>
      <c r="K1340">
        <v>1409</v>
      </c>
      <c r="L1340" t="s">
        <v>26</v>
      </c>
      <c r="M1340" t="s">
        <v>24</v>
      </c>
      <c r="N1340" t="s">
        <v>21</v>
      </c>
      <c r="O1340" t="s">
        <v>30</v>
      </c>
      <c r="P1340">
        <v>0.18104500000000001</v>
      </c>
      <c r="Q1340" t="s">
        <v>23</v>
      </c>
      <c r="R1340">
        <v>1</v>
      </c>
    </row>
    <row r="1341" spans="1:18" x14ac:dyDescent="0.2">
      <c r="A1341">
        <v>96979</v>
      </c>
      <c r="B1341" t="s">
        <v>29</v>
      </c>
      <c r="C1341">
        <v>276</v>
      </c>
      <c r="D1341">
        <v>23</v>
      </c>
      <c r="E1341">
        <v>22</v>
      </c>
      <c r="F1341">
        <v>-0.17630000000000001</v>
      </c>
      <c r="G1341">
        <v>0.15</v>
      </c>
      <c r="H1341">
        <v>2</v>
      </c>
      <c r="I1341">
        <v>1</v>
      </c>
      <c r="J1341" t="b">
        <v>1</v>
      </c>
      <c r="K1341">
        <v>1277</v>
      </c>
      <c r="L1341" t="s">
        <v>26</v>
      </c>
      <c r="M1341" t="s">
        <v>24</v>
      </c>
      <c r="N1341" t="s">
        <v>21</v>
      </c>
      <c r="O1341" t="s">
        <v>30</v>
      </c>
      <c r="P1341">
        <v>-0.129194</v>
      </c>
      <c r="Q1341" t="s">
        <v>23</v>
      </c>
      <c r="R1341">
        <v>1</v>
      </c>
    </row>
    <row r="1342" spans="1:18" x14ac:dyDescent="0.2">
      <c r="A1342">
        <v>96979</v>
      </c>
      <c r="B1342" t="s">
        <v>29</v>
      </c>
      <c r="C1342">
        <v>277</v>
      </c>
      <c r="D1342">
        <v>160</v>
      </c>
      <c r="E1342">
        <v>8</v>
      </c>
      <c r="F1342">
        <v>0.17630000000000001</v>
      </c>
      <c r="G1342">
        <v>0.15</v>
      </c>
      <c r="H1342">
        <v>2</v>
      </c>
      <c r="I1342">
        <v>1</v>
      </c>
      <c r="J1342" t="b">
        <v>1</v>
      </c>
      <c r="K1342">
        <v>615</v>
      </c>
      <c r="L1342" t="s">
        <v>26</v>
      </c>
      <c r="M1342" t="s">
        <v>20</v>
      </c>
      <c r="N1342" t="s">
        <v>25</v>
      </c>
      <c r="O1342" t="s">
        <v>30</v>
      </c>
      <c r="P1342">
        <v>3.3940999999999999E-2</v>
      </c>
      <c r="Q1342" t="s">
        <v>23</v>
      </c>
      <c r="R1342">
        <v>1</v>
      </c>
    </row>
    <row r="1343" spans="1:18" x14ac:dyDescent="0.2">
      <c r="A1343">
        <v>96979</v>
      </c>
      <c r="B1343" t="s">
        <v>29</v>
      </c>
      <c r="C1343">
        <v>278</v>
      </c>
      <c r="D1343">
        <v>181</v>
      </c>
      <c r="E1343">
        <v>18</v>
      </c>
      <c r="F1343">
        <v>0.17630000000000001</v>
      </c>
      <c r="G1343">
        <v>0.15</v>
      </c>
      <c r="H1343">
        <v>2</v>
      </c>
      <c r="I1343">
        <v>1</v>
      </c>
      <c r="J1343" t="b">
        <v>1</v>
      </c>
      <c r="K1343">
        <v>1929</v>
      </c>
      <c r="L1343" t="s">
        <v>26</v>
      </c>
      <c r="M1343" t="s">
        <v>24</v>
      </c>
      <c r="N1343" t="s">
        <v>25</v>
      </c>
      <c r="O1343" t="s">
        <v>30</v>
      </c>
      <c r="P1343">
        <v>0.334038</v>
      </c>
      <c r="Q1343" t="s">
        <v>23</v>
      </c>
      <c r="R1343">
        <v>1</v>
      </c>
    </row>
    <row r="1344" spans="1:18" x14ac:dyDescent="0.2">
      <c r="A1344">
        <v>96979</v>
      </c>
      <c r="B1344" t="s">
        <v>29</v>
      </c>
      <c r="C1344">
        <v>279</v>
      </c>
      <c r="D1344">
        <v>110</v>
      </c>
      <c r="E1344">
        <v>14</v>
      </c>
      <c r="F1344">
        <v>-8.7499999999999994E-2</v>
      </c>
      <c r="G1344">
        <v>0.15</v>
      </c>
      <c r="H1344">
        <v>2</v>
      </c>
      <c r="I1344">
        <v>1</v>
      </c>
      <c r="J1344" t="b">
        <v>1</v>
      </c>
      <c r="K1344">
        <v>1427</v>
      </c>
      <c r="L1344" t="s">
        <v>26</v>
      </c>
      <c r="M1344" t="s">
        <v>20</v>
      </c>
      <c r="N1344" t="s">
        <v>25</v>
      </c>
      <c r="O1344" t="s">
        <v>30</v>
      </c>
      <c r="P1344">
        <v>-0.14827899999999999</v>
      </c>
      <c r="Q1344" t="s">
        <v>23</v>
      </c>
      <c r="R1344">
        <v>1</v>
      </c>
    </row>
    <row r="1345" spans="1:18" x14ac:dyDescent="0.2">
      <c r="A1345">
        <v>96979</v>
      </c>
      <c r="B1345" t="s">
        <v>29</v>
      </c>
      <c r="C1345">
        <v>280</v>
      </c>
      <c r="D1345">
        <v>164</v>
      </c>
      <c r="E1345">
        <v>10</v>
      </c>
      <c r="F1345">
        <v>0.17630000000000001</v>
      </c>
      <c r="G1345">
        <v>0.15</v>
      </c>
      <c r="H1345">
        <v>2</v>
      </c>
      <c r="I1345">
        <v>1</v>
      </c>
      <c r="J1345" t="b">
        <v>1</v>
      </c>
      <c r="K1345">
        <v>901</v>
      </c>
      <c r="L1345" t="s">
        <v>26</v>
      </c>
      <c r="M1345" t="s">
        <v>20</v>
      </c>
      <c r="N1345" t="s">
        <v>25</v>
      </c>
      <c r="O1345" t="s">
        <v>30</v>
      </c>
      <c r="P1345">
        <v>9.6910999999999997E-2</v>
      </c>
      <c r="Q1345" t="s">
        <v>23</v>
      </c>
      <c r="R1345">
        <v>1</v>
      </c>
    </row>
    <row r="1346" spans="1:18" x14ac:dyDescent="0.2">
      <c r="A1346">
        <v>96979</v>
      </c>
      <c r="B1346" t="s">
        <v>29</v>
      </c>
      <c r="C1346">
        <v>281</v>
      </c>
      <c r="D1346">
        <v>234</v>
      </c>
      <c r="E1346">
        <v>12</v>
      </c>
      <c r="F1346">
        <v>0.36399999999999999</v>
      </c>
      <c r="G1346">
        <v>0.15</v>
      </c>
      <c r="H1346">
        <v>2</v>
      </c>
      <c r="I1346">
        <v>1</v>
      </c>
      <c r="J1346" t="b">
        <v>1</v>
      </c>
      <c r="K1346">
        <v>913</v>
      </c>
      <c r="L1346" t="s">
        <v>26</v>
      </c>
      <c r="M1346" t="s">
        <v>20</v>
      </c>
      <c r="N1346" t="s">
        <v>25</v>
      </c>
      <c r="O1346" t="s">
        <v>30</v>
      </c>
      <c r="P1346">
        <v>0.18099299999999999</v>
      </c>
      <c r="Q1346" t="s">
        <v>23</v>
      </c>
      <c r="R1346">
        <v>1</v>
      </c>
    </row>
    <row r="1347" spans="1:18" x14ac:dyDescent="0.2">
      <c r="A1347">
        <v>96979</v>
      </c>
      <c r="B1347" t="s">
        <v>29</v>
      </c>
      <c r="C1347">
        <v>282</v>
      </c>
      <c r="D1347">
        <v>195</v>
      </c>
      <c r="E1347">
        <v>8</v>
      </c>
      <c r="F1347">
        <v>0.26790000000000003</v>
      </c>
      <c r="G1347">
        <v>0.15</v>
      </c>
      <c r="H1347">
        <v>2</v>
      </c>
      <c r="I1347">
        <v>1</v>
      </c>
      <c r="J1347" t="b">
        <v>1</v>
      </c>
      <c r="K1347">
        <v>675</v>
      </c>
      <c r="L1347" t="s">
        <v>26</v>
      </c>
      <c r="M1347" t="s">
        <v>20</v>
      </c>
      <c r="N1347" t="s">
        <v>25</v>
      </c>
      <c r="O1347" t="s">
        <v>30</v>
      </c>
      <c r="P1347">
        <v>0.441936</v>
      </c>
      <c r="Q1347" t="s">
        <v>23</v>
      </c>
      <c r="R1347">
        <v>1</v>
      </c>
    </row>
    <row r="1348" spans="1:18" x14ac:dyDescent="0.2">
      <c r="A1348">
        <v>96979</v>
      </c>
      <c r="B1348" t="s">
        <v>29</v>
      </c>
      <c r="C1348">
        <v>283</v>
      </c>
      <c r="D1348">
        <v>171</v>
      </c>
      <c r="E1348">
        <v>12</v>
      </c>
      <c r="F1348">
        <v>0.17630000000000001</v>
      </c>
      <c r="G1348">
        <v>0.15</v>
      </c>
      <c r="H1348">
        <v>2</v>
      </c>
      <c r="I1348">
        <v>1</v>
      </c>
      <c r="J1348" t="b">
        <v>1</v>
      </c>
      <c r="K1348">
        <v>1237</v>
      </c>
      <c r="L1348" t="s">
        <v>26</v>
      </c>
      <c r="M1348" t="s">
        <v>20</v>
      </c>
      <c r="N1348" t="s">
        <v>25</v>
      </c>
      <c r="O1348" t="s">
        <v>30</v>
      </c>
      <c r="P1348">
        <v>0.22271199999999999</v>
      </c>
      <c r="Q1348" t="s">
        <v>23</v>
      </c>
      <c r="R1348">
        <v>1</v>
      </c>
    </row>
    <row r="1349" spans="1:18" x14ac:dyDescent="0.2">
      <c r="A1349">
        <v>96979</v>
      </c>
      <c r="B1349" t="s">
        <v>29</v>
      </c>
      <c r="C1349">
        <v>284</v>
      </c>
      <c r="D1349">
        <v>107</v>
      </c>
      <c r="E1349">
        <v>12</v>
      </c>
      <c r="F1349">
        <v>-8.7499999999999994E-2</v>
      </c>
      <c r="G1349">
        <v>0.15</v>
      </c>
      <c r="H1349">
        <v>2</v>
      </c>
      <c r="I1349">
        <v>1</v>
      </c>
      <c r="J1349" t="b">
        <v>1</v>
      </c>
      <c r="K1349">
        <v>860</v>
      </c>
      <c r="L1349" t="s">
        <v>26</v>
      </c>
      <c r="M1349" t="s">
        <v>20</v>
      </c>
      <c r="N1349" t="s">
        <v>25</v>
      </c>
      <c r="O1349" t="s">
        <v>30</v>
      </c>
      <c r="P1349">
        <v>-0.147594</v>
      </c>
      <c r="Q1349" t="s">
        <v>23</v>
      </c>
      <c r="R1349">
        <v>1</v>
      </c>
    </row>
    <row r="1350" spans="1:18" x14ac:dyDescent="0.2">
      <c r="A1350">
        <v>96979</v>
      </c>
      <c r="B1350" t="s">
        <v>29</v>
      </c>
      <c r="C1350">
        <v>285</v>
      </c>
      <c r="D1350">
        <v>199</v>
      </c>
      <c r="E1350">
        <v>10</v>
      </c>
      <c r="F1350">
        <v>0.26790000000000003</v>
      </c>
      <c r="G1350">
        <v>0.15</v>
      </c>
      <c r="H1350">
        <v>2</v>
      </c>
      <c r="I1350">
        <v>1</v>
      </c>
      <c r="J1350" t="b">
        <v>1</v>
      </c>
      <c r="K1350">
        <v>984</v>
      </c>
      <c r="L1350" t="s">
        <v>26</v>
      </c>
      <c r="M1350" t="s">
        <v>20</v>
      </c>
      <c r="N1350" t="s">
        <v>25</v>
      </c>
      <c r="O1350" t="s">
        <v>30</v>
      </c>
      <c r="P1350">
        <v>0.174317</v>
      </c>
      <c r="Q1350" t="s">
        <v>23</v>
      </c>
      <c r="R1350">
        <v>1</v>
      </c>
    </row>
    <row r="1351" spans="1:18" x14ac:dyDescent="0.2">
      <c r="A1351">
        <v>96979</v>
      </c>
      <c r="B1351" t="s">
        <v>29</v>
      </c>
      <c r="C1351">
        <v>286</v>
      </c>
      <c r="D1351">
        <v>101</v>
      </c>
      <c r="E1351">
        <v>10</v>
      </c>
      <c r="F1351">
        <v>-8.7499999999999994E-2</v>
      </c>
      <c r="G1351">
        <v>0.15</v>
      </c>
      <c r="H1351">
        <v>2</v>
      </c>
      <c r="I1351">
        <v>1</v>
      </c>
      <c r="J1351" t="b">
        <v>1</v>
      </c>
      <c r="K1351">
        <v>619</v>
      </c>
      <c r="L1351" t="s">
        <v>26</v>
      </c>
      <c r="M1351" t="s">
        <v>20</v>
      </c>
      <c r="N1351" t="s">
        <v>25</v>
      </c>
      <c r="O1351" t="s">
        <v>30</v>
      </c>
      <c r="P1351">
        <v>-0.32732499999999998</v>
      </c>
      <c r="Q1351" t="s">
        <v>23</v>
      </c>
      <c r="R1351">
        <v>1</v>
      </c>
    </row>
    <row r="1352" spans="1:18" x14ac:dyDescent="0.2">
      <c r="A1352">
        <v>96979</v>
      </c>
      <c r="B1352" t="s">
        <v>29</v>
      </c>
      <c r="C1352">
        <v>287</v>
      </c>
      <c r="D1352">
        <v>163</v>
      </c>
      <c r="E1352">
        <v>8</v>
      </c>
      <c r="F1352">
        <v>0.17630000000000001</v>
      </c>
      <c r="G1352">
        <v>0.15</v>
      </c>
      <c r="H1352">
        <v>2</v>
      </c>
      <c r="I1352">
        <v>1</v>
      </c>
      <c r="J1352" t="b">
        <v>1</v>
      </c>
      <c r="K1352">
        <v>580</v>
      </c>
      <c r="L1352" t="s">
        <v>26</v>
      </c>
      <c r="M1352" t="s">
        <v>20</v>
      </c>
      <c r="N1352" t="s">
        <v>25</v>
      </c>
      <c r="O1352" t="s">
        <v>30</v>
      </c>
      <c r="P1352">
        <v>0.25431100000000001</v>
      </c>
      <c r="Q1352" t="s">
        <v>23</v>
      </c>
      <c r="R1352">
        <v>1</v>
      </c>
    </row>
    <row r="1353" spans="1:18" x14ac:dyDescent="0.2">
      <c r="A1353">
        <v>96979</v>
      </c>
      <c r="B1353" t="s">
        <v>29</v>
      </c>
      <c r="C1353">
        <v>288</v>
      </c>
      <c r="D1353">
        <v>138</v>
      </c>
      <c r="E1353">
        <v>12</v>
      </c>
      <c r="F1353">
        <v>8.7499999999999994E-2</v>
      </c>
      <c r="G1353">
        <v>0.15</v>
      </c>
      <c r="H1353">
        <v>2</v>
      </c>
      <c r="I1353">
        <v>1</v>
      </c>
      <c r="J1353" t="b">
        <v>1</v>
      </c>
      <c r="K1353">
        <v>607</v>
      </c>
      <c r="L1353" t="s">
        <v>26</v>
      </c>
      <c r="M1353" t="s">
        <v>20</v>
      </c>
      <c r="N1353" t="s">
        <v>25</v>
      </c>
      <c r="O1353" t="s">
        <v>30</v>
      </c>
      <c r="P1353">
        <v>0.19178600000000001</v>
      </c>
      <c r="Q1353" t="s">
        <v>23</v>
      </c>
      <c r="R1353">
        <v>1</v>
      </c>
    </row>
    <row r="1354" spans="1:18" x14ac:dyDescent="0.2">
      <c r="A1354">
        <v>96979</v>
      </c>
      <c r="B1354" t="s">
        <v>29</v>
      </c>
      <c r="C1354">
        <v>289</v>
      </c>
      <c r="D1354">
        <v>31</v>
      </c>
      <c r="E1354">
        <v>22</v>
      </c>
      <c r="F1354">
        <v>-0.36399999999999999</v>
      </c>
      <c r="G1354">
        <v>0.15</v>
      </c>
      <c r="H1354">
        <v>2</v>
      </c>
      <c r="I1354">
        <v>1</v>
      </c>
      <c r="J1354" t="b">
        <v>1</v>
      </c>
      <c r="K1354">
        <v>711</v>
      </c>
      <c r="L1354" t="s">
        <v>26</v>
      </c>
      <c r="M1354" t="s">
        <v>24</v>
      </c>
      <c r="N1354" t="s">
        <v>25</v>
      </c>
      <c r="O1354" t="s">
        <v>30</v>
      </c>
      <c r="P1354">
        <v>-0.37136400000000003</v>
      </c>
      <c r="Q1354" t="s">
        <v>23</v>
      </c>
      <c r="R1354">
        <v>1</v>
      </c>
    </row>
    <row r="1355" spans="1:18" x14ac:dyDescent="0.2">
      <c r="A1355">
        <v>96979</v>
      </c>
      <c r="B1355" t="s">
        <v>29</v>
      </c>
      <c r="C1355">
        <v>290</v>
      </c>
      <c r="D1355">
        <v>114</v>
      </c>
      <c r="E1355">
        <v>16</v>
      </c>
      <c r="F1355">
        <v>-8.7499999999999994E-2</v>
      </c>
      <c r="G1355">
        <v>0.15</v>
      </c>
      <c r="H1355">
        <v>2</v>
      </c>
      <c r="I1355">
        <v>1</v>
      </c>
      <c r="J1355" t="b">
        <v>1</v>
      </c>
      <c r="K1355">
        <v>961</v>
      </c>
      <c r="L1355" t="s">
        <v>26</v>
      </c>
      <c r="M1355" t="s">
        <v>24</v>
      </c>
      <c r="N1355" t="s">
        <v>25</v>
      </c>
      <c r="O1355" t="s">
        <v>30</v>
      </c>
      <c r="P1355">
        <v>-0.33379599999999998</v>
      </c>
      <c r="Q1355" t="s">
        <v>23</v>
      </c>
      <c r="R1355">
        <v>1</v>
      </c>
    </row>
    <row r="1356" spans="1:18" x14ac:dyDescent="0.2">
      <c r="A1356">
        <v>96979</v>
      </c>
      <c r="B1356" t="s">
        <v>29</v>
      </c>
      <c r="C1356">
        <v>291</v>
      </c>
      <c r="D1356">
        <v>194</v>
      </c>
      <c r="E1356">
        <v>8</v>
      </c>
      <c r="F1356">
        <v>0.26790000000000003</v>
      </c>
      <c r="G1356">
        <v>0.15</v>
      </c>
      <c r="H1356">
        <v>2</v>
      </c>
      <c r="I1356">
        <v>1</v>
      </c>
      <c r="J1356" t="b">
        <v>1</v>
      </c>
      <c r="K1356">
        <v>744</v>
      </c>
      <c r="L1356" t="s">
        <v>26</v>
      </c>
      <c r="M1356" t="s">
        <v>20</v>
      </c>
      <c r="N1356" t="s">
        <v>25</v>
      </c>
      <c r="O1356" t="s">
        <v>30</v>
      </c>
      <c r="P1356">
        <v>0.31471700000000002</v>
      </c>
      <c r="Q1356" t="s">
        <v>23</v>
      </c>
      <c r="R1356">
        <v>1</v>
      </c>
    </row>
    <row r="1357" spans="1:18" x14ac:dyDescent="0.2">
      <c r="A1357">
        <v>96979</v>
      </c>
      <c r="B1357" t="s">
        <v>29</v>
      </c>
      <c r="C1357">
        <v>292</v>
      </c>
      <c r="D1357">
        <v>214</v>
      </c>
      <c r="E1357">
        <v>18</v>
      </c>
      <c r="F1357">
        <v>0.26790000000000003</v>
      </c>
      <c r="G1357">
        <v>0.15</v>
      </c>
      <c r="H1357">
        <v>2</v>
      </c>
      <c r="I1357">
        <v>1</v>
      </c>
      <c r="J1357" t="b">
        <v>1</v>
      </c>
      <c r="K1357">
        <v>1046</v>
      </c>
      <c r="L1357" t="s">
        <v>26</v>
      </c>
      <c r="M1357" t="s">
        <v>24</v>
      </c>
      <c r="N1357" t="s">
        <v>25</v>
      </c>
      <c r="O1357" t="s">
        <v>30</v>
      </c>
      <c r="P1357">
        <v>0.11192100000000001</v>
      </c>
      <c r="Q1357" t="s">
        <v>23</v>
      </c>
      <c r="R1357">
        <v>1</v>
      </c>
    </row>
    <row r="1358" spans="1:18" x14ac:dyDescent="0.2">
      <c r="A1358">
        <v>96979</v>
      </c>
      <c r="B1358" t="s">
        <v>29</v>
      </c>
      <c r="C1358">
        <v>293</v>
      </c>
      <c r="D1358">
        <v>74</v>
      </c>
      <c r="E1358">
        <v>12</v>
      </c>
      <c r="F1358">
        <v>-0.17630000000000001</v>
      </c>
      <c r="G1358">
        <v>0.15</v>
      </c>
      <c r="H1358">
        <v>2</v>
      </c>
      <c r="I1358">
        <v>1</v>
      </c>
      <c r="J1358" t="b">
        <v>1</v>
      </c>
      <c r="K1358">
        <v>673</v>
      </c>
      <c r="L1358" t="s">
        <v>26</v>
      </c>
      <c r="M1358" t="s">
        <v>20</v>
      </c>
      <c r="N1358" t="s">
        <v>25</v>
      </c>
      <c r="O1358" t="s">
        <v>30</v>
      </c>
      <c r="P1358">
        <v>-0.29893399999999998</v>
      </c>
      <c r="Q1358" t="s">
        <v>23</v>
      </c>
      <c r="R1358">
        <v>1</v>
      </c>
    </row>
    <row r="1359" spans="1:18" x14ac:dyDescent="0.2">
      <c r="A1359">
        <v>96979</v>
      </c>
      <c r="B1359" t="s">
        <v>29</v>
      </c>
      <c r="C1359">
        <v>294</v>
      </c>
      <c r="D1359">
        <v>209</v>
      </c>
      <c r="E1359">
        <v>16</v>
      </c>
      <c r="F1359">
        <v>0.26790000000000003</v>
      </c>
      <c r="G1359">
        <v>0.15</v>
      </c>
      <c r="H1359">
        <v>2</v>
      </c>
      <c r="I1359">
        <v>1</v>
      </c>
      <c r="J1359" t="b">
        <v>1</v>
      </c>
      <c r="K1359">
        <v>1303</v>
      </c>
      <c r="L1359" t="s">
        <v>26</v>
      </c>
      <c r="M1359" t="s">
        <v>24</v>
      </c>
      <c r="N1359" t="s">
        <v>25</v>
      </c>
      <c r="O1359" t="s">
        <v>30</v>
      </c>
      <c r="P1359">
        <v>0.19004199999999999</v>
      </c>
      <c r="Q1359" t="s">
        <v>23</v>
      </c>
      <c r="R1359">
        <v>1</v>
      </c>
    </row>
    <row r="1360" spans="1:18" x14ac:dyDescent="0.2">
      <c r="A1360">
        <v>96979</v>
      </c>
      <c r="B1360" t="s">
        <v>29</v>
      </c>
      <c r="C1360">
        <v>295</v>
      </c>
      <c r="D1360">
        <v>23</v>
      </c>
      <c r="E1360">
        <v>18</v>
      </c>
      <c r="F1360">
        <v>-0.36399999999999999</v>
      </c>
      <c r="G1360">
        <v>0.15</v>
      </c>
      <c r="H1360">
        <v>2</v>
      </c>
      <c r="I1360">
        <v>1</v>
      </c>
      <c r="J1360" t="b">
        <v>1</v>
      </c>
      <c r="K1360">
        <v>885</v>
      </c>
      <c r="L1360" t="s">
        <v>26</v>
      </c>
      <c r="M1360" t="s">
        <v>24</v>
      </c>
      <c r="N1360" t="s">
        <v>25</v>
      </c>
      <c r="O1360" t="s">
        <v>30</v>
      </c>
      <c r="P1360">
        <v>-0.464947</v>
      </c>
      <c r="Q1360" t="s">
        <v>23</v>
      </c>
      <c r="R1360">
        <v>1</v>
      </c>
    </row>
    <row r="1361" spans="1:18" x14ac:dyDescent="0.2">
      <c r="A1361">
        <v>96979</v>
      </c>
      <c r="B1361" t="s">
        <v>29</v>
      </c>
      <c r="C1361">
        <v>296</v>
      </c>
      <c r="D1361">
        <v>238</v>
      </c>
      <c r="E1361">
        <v>14</v>
      </c>
      <c r="F1361">
        <v>0.36399999999999999</v>
      </c>
      <c r="G1361">
        <v>0.15</v>
      </c>
      <c r="H1361">
        <v>2</v>
      </c>
      <c r="I1361">
        <v>1</v>
      </c>
      <c r="J1361" t="b">
        <v>0</v>
      </c>
      <c r="K1361">
        <v>961</v>
      </c>
      <c r="L1361" t="s">
        <v>26</v>
      </c>
      <c r="M1361" t="s">
        <v>24</v>
      </c>
      <c r="N1361" t="s">
        <v>25</v>
      </c>
      <c r="O1361" t="s">
        <v>30</v>
      </c>
      <c r="P1361">
        <v>0.46751199999999998</v>
      </c>
      <c r="Q1361" t="s">
        <v>23</v>
      </c>
      <c r="R1361">
        <v>0</v>
      </c>
    </row>
    <row r="1362" spans="1:18" x14ac:dyDescent="0.2">
      <c r="A1362">
        <v>96979</v>
      </c>
      <c r="B1362" t="s">
        <v>29</v>
      </c>
      <c r="C1362">
        <v>297</v>
      </c>
      <c r="D1362">
        <v>119</v>
      </c>
      <c r="E1362">
        <v>18</v>
      </c>
      <c r="F1362">
        <v>-8.7499999999999994E-2</v>
      </c>
      <c r="G1362">
        <v>0.15</v>
      </c>
      <c r="H1362">
        <v>2</v>
      </c>
      <c r="I1362">
        <v>1</v>
      </c>
      <c r="J1362" t="b">
        <v>1</v>
      </c>
      <c r="K1362">
        <v>663</v>
      </c>
      <c r="L1362" t="s">
        <v>26</v>
      </c>
      <c r="M1362" t="s">
        <v>24</v>
      </c>
      <c r="N1362" t="s">
        <v>25</v>
      </c>
      <c r="O1362" t="s">
        <v>30</v>
      </c>
      <c r="P1362">
        <v>-0.157804</v>
      </c>
      <c r="Q1362" t="s">
        <v>23</v>
      </c>
      <c r="R1362">
        <v>1</v>
      </c>
    </row>
    <row r="1363" spans="1:18" x14ac:dyDescent="0.2">
      <c r="A1363">
        <v>96979</v>
      </c>
      <c r="B1363" t="s">
        <v>29</v>
      </c>
      <c r="C1363">
        <v>298</v>
      </c>
      <c r="D1363">
        <v>75</v>
      </c>
      <c r="E1363">
        <v>12</v>
      </c>
      <c r="F1363">
        <v>-0.17630000000000001</v>
      </c>
      <c r="G1363">
        <v>0.15</v>
      </c>
      <c r="H1363">
        <v>2</v>
      </c>
      <c r="I1363">
        <v>1</v>
      </c>
      <c r="J1363" t="b">
        <v>1</v>
      </c>
      <c r="K1363">
        <v>690</v>
      </c>
      <c r="L1363" t="s">
        <v>26</v>
      </c>
      <c r="M1363" t="s">
        <v>20</v>
      </c>
      <c r="N1363" t="s">
        <v>25</v>
      </c>
      <c r="O1363" t="s">
        <v>30</v>
      </c>
      <c r="P1363">
        <v>-0.104646</v>
      </c>
      <c r="Q1363" t="s">
        <v>23</v>
      </c>
      <c r="R1363">
        <v>1</v>
      </c>
    </row>
    <row r="1364" spans="1:18" x14ac:dyDescent="0.2">
      <c r="A1364">
        <v>96979</v>
      </c>
      <c r="B1364" t="s">
        <v>29</v>
      </c>
      <c r="C1364">
        <v>299</v>
      </c>
      <c r="D1364">
        <v>233</v>
      </c>
      <c r="E1364">
        <v>12</v>
      </c>
      <c r="F1364">
        <v>0.36399999999999999</v>
      </c>
      <c r="G1364">
        <v>0.15</v>
      </c>
      <c r="H1364">
        <v>2</v>
      </c>
      <c r="I1364">
        <v>1</v>
      </c>
      <c r="J1364" t="b">
        <v>1</v>
      </c>
      <c r="K1364">
        <v>883</v>
      </c>
      <c r="L1364" t="s">
        <v>26</v>
      </c>
      <c r="M1364" t="s">
        <v>20</v>
      </c>
      <c r="N1364" t="s">
        <v>25</v>
      </c>
      <c r="O1364" t="s">
        <v>30</v>
      </c>
      <c r="P1364">
        <v>0.35177700000000001</v>
      </c>
      <c r="Q1364" t="s">
        <v>23</v>
      </c>
      <c r="R1364">
        <v>1</v>
      </c>
    </row>
    <row r="1365" spans="1:18" x14ac:dyDescent="0.2">
      <c r="A1365">
        <v>96979</v>
      </c>
      <c r="B1365" t="s">
        <v>29</v>
      </c>
      <c r="C1365">
        <v>300</v>
      </c>
      <c r="D1365">
        <v>118</v>
      </c>
      <c r="E1365">
        <v>18</v>
      </c>
      <c r="F1365">
        <v>-8.7499999999999994E-2</v>
      </c>
      <c r="G1365">
        <v>0.15</v>
      </c>
      <c r="H1365">
        <v>2</v>
      </c>
      <c r="I1365">
        <v>1</v>
      </c>
      <c r="J1365" t="b">
        <v>1</v>
      </c>
      <c r="K1365">
        <v>769</v>
      </c>
      <c r="L1365" t="s">
        <v>26</v>
      </c>
      <c r="M1365" t="s">
        <v>24</v>
      </c>
      <c r="N1365" t="s">
        <v>25</v>
      </c>
      <c r="O1365" t="s">
        <v>30</v>
      </c>
      <c r="P1365">
        <v>-0.242814</v>
      </c>
      <c r="Q1365" t="s">
        <v>23</v>
      </c>
      <c r="R1365">
        <v>1</v>
      </c>
    </row>
    <row r="1366" spans="1:18" x14ac:dyDescent="0.2">
      <c r="A1366">
        <v>96979</v>
      </c>
      <c r="B1366" t="s">
        <v>29</v>
      </c>
      <c r="C1366">
        <v>301</v>
      </c>
      <c r="D1366">
        <v>102</v>
      </c>
      <c r="E1366">
        <v>10</v>
      </c>
      <c r="F1366">
        <v>-8.7499999999999994E-2</v>
      </c>
      <c r="G1366">
        <v>0.15</v>
      </c>
      <c r="H1366">
        <v>2</v>
      </c>
      <c r="I1366">
        <v>1</v>
      </c>
      <c r="J1366" t="b">
        <v>1</v>
      </c>
      <c r="K1366">
        <v>722</v>
      </c>
      <c r="L1366" t="s">
        <v>26</v>
      </c>
      <c r="M1366" t="s">
        <v>20</v>
      </c>
      <c r="N1366" t="s">
        <v>25</v>
      </c>
      <c r="O1366" t="s">
        <v>30</v>
      </c>
      <c r="P1366">
        <v>-3.7404E-2</v>
      </c>
      <c r="Q1366" t="s">
        <v>23</v>
      </c>
      <c r="R1366">
        <v>1</v>
      </c>
    </row>
    <row r="1367" spans="1:18" x14ac:dyDescent="0.2">
      <c r="A1367">
        <v>96979</v>
      </c>
      <c r="B1367" t="s">
        <v>29</v>
      </c>
      <c r="C1367">
        <v>302</v>
      </c>
      <c r="D1367">
        <v>44</v>
      </c>
      <c r="E1367">
        <v>14</v>
      </c>
      <c r="F1367">
        <v>-0.26790000000000003</v>
      </c>
      <c r="G1367">
        <v>0.15</v>
      </c>
      <c r="H1367">
        <v>2</v>
      </c>
      <c r="I1367">
        <v>1</v>
      </c>
      <c r="J1367" t="b">
        <v>1</v>
      </c>
      <c r="K1367">
        <v>1197</v>
      </c>
      <c r="L1367" t="s">
        <v>26</v>
      </c>
      <c r="M1367" t="s">
        <v>20</v>
      </c>
      <c r="N1367" t="s">
        <v>25</v>
      </c>
      <c r="O1367" t="s">
        <v>30</v>
      </c>
      <c r="P1367">
        <v>-0.29059400000000002</v>
      </c>
      <c r="Q1367" t="s">
        <v>23</v>
      </c>
      <c r="R1367">
        <v>1</v>
      </c>
    </row>
    <row r="1368" spans="1:18" x14ac:dyDescent="0.2">
      <c r="A1368">
        <v>96979</v>
      </c>
      <c r="B1368" t="s">
        <v>29</v>
      </c>
      <c r="C1368">
        <v>303</v>
      </c>
      <c r="D1368">
        <v>204</v>
      </c>
      <c r="E1368">
        <v>14</v>
      </c>
      <c r="F1368">
        <v>0.26790000000000003</v>
      </c>
      <c r="G1368">
        <v>0.15</v>
      </c>
      <c r="H1368">
        <v>2</v>
      </c>
      <c r="I1368">
        <v>1</v>
      </c>
      <c r="J1368" t="b">
        <v>1</v>
      </c>
      <c r="K1368">
        <v>1028</v>
      </c>
      <c r="L1368" t="s">
        <v>26</v>
      </c>
      <c r="M1368" t="s">
        <v>20</v>
      </c>
      <c r="N1368" t="s">
        <v>25</v>
      </c>
      <c r="O1368" t="s">
        <v>30</v>
      </c>
      <c r="P1368">
        <v>0.19501499999999999</v>
      </c>
      <c r="Q1368" t="s">
        <v>23</v>
      </c>
      <c r="R1368">
        <v>1</v>
      </c>
    </row>
    <row r="1369" spans="1:18" x14ac:dyDescent="0.2">
      <c r="A1369">
        <v>96979</v>
      </c>
      <c r="B1369" t="s">
        <v>29</v>
      </c>
      <c r="C1369">
        <v>304</v>
      </c>
      <c r="D1369">
        <v>121</v>
      </c>
      <c r="E1369">
        <v>20</v>
      </c>
      <c r="F1369">
        <v>-8.7499999999999994E-2</v>
      </c>
      <c r="G1369">
        <v>0.15</v>
      </c>
      <c r="H1369">
        <v>2</v>
      </c>
      <c r="I1369">
        <v>1</v>
      </c>
      <c r="J1369" t="b">
        <v>1</v>
      </c>
      <c r="K1369">
        <v>1461</v>
      </c>
      <c r="L1369" t="s">
        <v>26</v>
      </c>
      <c r="M1369" t="s">
        <v>24</v>
      </c>
      <c r="N1369" t="s">
        <v>25</v>
      </c>
      <c r="O1369" t="s">
        <v>30</v>
      </c>
      <c r="P1369">
        <v>-5.1878000000000001E-2</v>
      </c>
      <c r="Q1369" t="s">
        <v>23</v>
      </c>
      <c r="R1369">
        <v>1</v>
      </c>
    </row>
    <row r="1370" spans="1:18" x14ac:dyDescent="0.2">
      <c r="A1370">
        <v>96979</v>
      </c>
      <c r="B1370" t="s">
        <v>29</v>
      </c>
      <c r="C1370">
        <v>305</v>
      </c>
      <c r="D1370">
        <v>148</v>
      </c>
      <c r="E1370">
        <v>18</v>
      </c>
      <c r="F1370">
        <v>8.7499999999999994E-2</v>
      </c>
      <c r="G1370">
        <v>0.15</v>
      </c>
      <c r="H1370">
        <v>2</v>
      </c>
      <c r="I1370">
        <v>1</v>
      </c>
      <c r="J1370" t="b">
        <v>0</v>
      </c>
      <c r="K1370">
        <v>1196</v>
      </c>
      <c r="L1370" t="s">
        <v>26</v>
      </c>
      <c r="M1370" t="s">
        <v>20</v>
      </c>
      <c r="N1370" t="s">
        <v>25</v>
      </c>
      <c r="O1370" t="s">
        <v>30</v>
      </c>
      <c r="P1370">
        <v>0.16705400000000001</v>
      </c>
      <c r="Q1370" t="s">
        <v>23</v>
      </c>
      <c r="R1370">
        <v>0</v>
      </c>
    </row>
    <row r="1371" spans="1:18" x14ac:dyDescent="0.2">
      <c r="A1371">
        <v>96979</v>
      </c>
      <c r="B1371" t="s">
        <v>29</v>
      </c>
      <c r="C1371">
        <v>306</v>
      </c>
      <c r="D1371">
        <v>221</v>
      </c>
      <c r="E1371">
        <v>22</v>
      </c>
      <c r="F1371">
        <v>0.26790000000000003</v>
      </c>
      <c r="G1371">
        <v>0.15</v>
      </c>
      <c r="H1371">
        <v>2</v>
      </c>
      <c r="I1371">
        <v>1</v>
      </c>
      <c r="J1371" t="b">
        <v>1</v>
      </c>
      <c r="K1371">
        <v>797</v>
      </c>
      <c r="L1371" t="s">
        <v>26</v>
      </c>
      <c r="M1371" t="s">
        <v>24</v>
      </c>
      <c r="N1371" t="s">
        <v>25</v>
      </c>
      <c r="O1371" t="s">
        <v>30</v>
      </c>
      <c r="P1371">
        <v>0.23508100000000001</v>
      </c>
      <c r="Q1371" t="s">
        <v>23</v>
      </c>
      <c r="R1371">
        <v>1</v>
      </c>
    </row>
    <row r="1372" spans="1:18" x14ac:dyDescent="0.2">
      <c r="A1372">
        <v>96979</v>
      </c>
      <c r="B1372" t="s">
        <v>29</v>
      </c>
      <c r="C1372">
        <v>307</v>
      </c>
      <c r="D1372">
        <v>180</v>
      </c>
      <c r="E1372">
        <v>18</v>
      </c>
      <c r="F1372">
        <v>0.17630000000000001</v>
      </c>
      <c r="G1372">
        <v>0.15</v>
      </c>
      <c r="H1372">
        <v>2</v>
      </c>
      <c r="I1372">
        <v>1</v>
      </c>
      <c r="J1372" t="b">
        <v>1</v>
      </c>
      <c r="K1372">
        <v>806</v>
      </c>
      <c r="L1372" t="s">
        <v>26</v>
      </c>
      <c r="M1372" t="s">
        <v>24</v>
      </c>
      <c r="N1372" t="s">
        <v>25</v>
      </c>
      <c r="O1372" t="s">
        <v>30</v>
      </c>
      <c r="P1372">
        <v>1.491E-2</v>
      </c>
      <c r="Q1372" t="s">
        <v>23</v>
      </c>
      <c r="R1372">
        <v>1</v>
      </c>
    </row>
    <row r="1373" spans="1:18" x14ac:dyDescent="0.2">
      <c r="A1373">
        <v>96979</v>
      </c>
      <c r="B1373" t="s">
        <v>29</v>
      </c>
      <c r="C1373">
        <v>308</v>
      </c>
      <c r="D1373">
        <v>253</v>
      </c>
      <c r="E1373">
        <v>22</v>
      </c>
      <c r="F1373">
        <v>0.36399999999999999</v>
      </c>
      <c r="G1373">
        <v>0.15</v>
      </c>
      <c r="H1373">
        <v>2</v>
      </c>
      <c r="I1373">
        <v>1</v>
      </c>
      <c r="J1373" t="b">
        <v>1</v>
      </c>
      <c r="K1373">
        <v>1149</v>
      </c>
      <c r="L1373" t="s">
        <v>26</v>
      </c>
      <c r="M1373" t="s">
        <v>24</v>
      </c>
      <c r="N1373" t="s">
        <v>25</v>
      </c>
      <c r="O1373" t="s">
        <v>30</v>
      </c>
      <c r="P1373">
        <v>0.30432999999999999</v>
      </c>
      <c r="Q1373" t="s">
        <v>23</v>
      </c>
      <c r="R1373">
        <v>1</v>
      </c>
    </row>
    <row r="1374" spans="1:18" x14ac:dyDescent="0.2">
      <c r="A1374">
        <v>96979</v>
      </c>
      <c r="B1374" t="s">
        <v>29</v>
      </c>
      <c r="C1374">
        <v>309</v>
      </c>
      <c r="D1374">
        <v>245</v>
      </c>
      <c r="E1374">
        <v>18</v>
      </c>
      <c r="F1374">
        <v>0.36399999999999999</v>
      </c>
      <c r="G1374">
        <v>0.15</v>
      </c>
      <c r="H1374">
        <v>2</v>
      </c>
      <c r="I1374">
        <v>1</v>
      </c>
      <c r="J1374" t="b">
        <v>1</v>
      </c>
      <c r="K1374">
        <v>677</v>
      </c>
      <c r="L1374" t="s">
        <v>26</v>
      </c>
      <c r="M1374" t="s">
        <v>24</v>
      </c>
      <c r="N1374" t="s">
        <v>25</v>
      </c>
      <c r="O1374" t="s">
        <v>30</v>
      </c>
      <c r="P1374">
        <v>0.29397499999999999</v>
      </c>
      <c r="Q1374" t="s">
        <v>23</v>
      </c>
      <c r="R1374">
        <v>1</v>
      </c>
    </row>
    <row r="1375" spans="1:18" x14ac:dyDescent="0.2">
      <c r="A1375">
        <v>96979</v>
      </c>
      <c r="B1375" t="s">
        <v>29</v>
      </c>
      <c r="C1375">
        <v>310</v>
      </c>
      <c r="D1375">
        <v>108</v>
      </c>
      <c r="E1375">
        <v>14</v>
      </c>
      <c r="F1375">
        <v>-8.7499999999999994E-2</v>
      </c>
      <c r="G1375">
        <v>0.15</v>
      </c>
      <c r="H1375">
        <v>2</v>
      </c>
      <c r="I1375">
        <v>1</v>
      </c>
      <c r="J1375" t="b">
        <v>1</v>
      </c>
      <c r="K1375">
        <v>636</v>
      </c>
      <c r="L1375" t="s">
        <v>26</v>
      </c>
      <c r="M1375" t="s">
        <v>20</v>
      </c>
      <c r="N1375" t="s">
        <v>25</v>
      </c>
      <c r="O1375" t="s">
        <v>30</v>
      </c>
      <c r="P1375">
        <v>-0.173072</v>
      </c>
      <c r="Q1375" t="s">
        <v>23</v>
      </c>
      <c r="R1375">
        <v>1</v>
      </c>
    </row>
    <row r="1376" spans="1:18" x14ac:dyDescent="0.2">
      <c r="A1376">
        <v>96979</v>
      </c>
      <c r="B1376" t="s">
        <v>29</v>
      </c>
      <c r="C1376">
        <v>311</v>
      </c>
      <c r="D1376">
        <v>246</v>
      </c>
      <c r="E1376">
        <v>18</v>
      </c>
      <c r="F1376">
        <v>0.36399999999999999</v>
      </c>
      <c r="G1376">
        <v>0.15</v>
      </c>
      <c r="H1376">
        <v>2</v>
      </c>
      <c r="I1376">
        <v>1</v>
      </c>
      <c r="J1376" t="b">
        <v>1</v>
      </c>
      <c r="K1376">
        <v>765</v>
      </c>
      <c r="L1376" t="s">
        <v>26</v>
      </c>
      <c r="M1376" t="s">
        <v>24</v>
      </c>
      <c r="N1376" t="s">
        <v>25</v>
      </c>
      <c r="O1376" t="s">
        <v>30</v>
      </c>
      <c r="P1376">
        <v>0.31726300000000002</v>
      </c>
      <c r="Q1376" t="s">
        <v>23</v>
      </c>
      <c r="R1376">
        <v>1</v>
      </c>
    </row>
    <row r="1377" spans="1:18" x14ac:dyDescent="0.2">
      <c r="A1377">
        <v>96979</v>
      </c>
      <c r="B1377" t="s">
        <v>29</v>
      </c>
      <c r="C1377">
        <v>312</v>
      </c>
      <c r="D1377">
        <v>230</v>
      </c>
      <c r="E1377">
        <v>10</v>
      </c>
      <c r="F1377">
        <v>0.36399999999999999</v>
      </c>
      <c r="G1377">
        <v>0.15</v>
      </c>
      <c r="H1377">
        <v>2</v>
      </c>
      <c r="I1377">
        <v>1</v>
      </c>
      <c r="J1377" t="b">
        <v>1</v>
      </c>
      <c r="K1377">
        <v>651</v>
      </c>
      <c r="L1377" t="s">
        <v>26</v>
      </c>
      <c r="M1377" t="s">
        <v>20</v>
      </c>
      <c r="N1377" t="s">
        <v>25</v>
      </c>
      <c r="O1377" t="s">
        <v>30</v>
      </c>
      <c r="P1377">
        <v>0.44545800000000002</v>
      </c>
      <c r="Q1377" t="s">
        <v>23</v>
      </c>
      <c r="R1377">
        <v>1</v>
      </c>
    </row>
    <row r="1378" spans="1:18" x14ac:dyDescent="0.2">
      <c r="A1378">
        <v>96979</v>
      </c>
      <c r="B1378" t="s">
        <v>29</v>
      </c>
      <c r="C1378">
        <v>313</v>
      </c>
      <c r="D1378">
        <v>248</v>
      </c>
      <c r="E1378">
        <v>20</v>
      </c>
      <c r="F1378">
        <v>0.36399999999999999</v>
      </c>
      <c r="G1378">
        <v>0.15</v>
      </c>
      <c r="H1378">
        <v>2</v>
      </c>
      <c r="I1378">
        <v>1</v>
      </c>
      <c r="J1378" t="b">
        <v>1</v>
      </c>
      <c r="K1378">
        <v>1131</v>
      </c>
      <c r="L1378" t="s">
        <v>26</v>
      </c>
      <c r="M1378" t="s">
        <v>24</v>
      </c>
      <c r="N1378" t="s">
        <v>25</v>
      </c>
      <c r="O1378" t="s">
        <v>30</v>
      </c>
      <c r="P1378">
        <v>0.281005</v>
      </c>
      <c r="Q1378" t="s">
        <v>23</v>
      </c>
      <c r="R1378">
        <v>1</v>
      </c>
    </row>
    <row r="1379" spans="1:18" x14ac:dyDescent="0.2">
      <c r="A1379">
        <v>96979</v>
      </c>
      <c r="B1379" t="s">
        <v>29</v>
      </c>
      <c r="C1379">
        <v>314</v>
      </c>
      <c r="D1379">
        <v>197</v>
      </c>
      <c r="E1379">
        <v>10</v>
      </c>
      <c r="F1379">
        <v>0.26790000000000003</v>
      </c>
      <c r="G1379">
        <v>0.15</v>
      </c>
      <c r="H1379">
        <v>2</v>
      </c>
      <c r="I1379">
        <v>1</v>
      </c>
      <c r="J1379" t="b">
        <v>1</v>
      </c>
      <c r="K1379">
        <v>733</v>
      </c>
      <c r="L1379" t="s">
        <v>26</v>
      </c>
      <c r="M1379" t="s">
        <v>20</v>
      </c>
      <c r="N1379" t="s">
        <v>25</v>
      </c>
      <c r="O1379" t="s">
        <v>30</v>
      </c>
      <c r="P1379">
        <v>0.37116199999999999</v>
      </c>
      <c r="Q1379" t="s">
        <v>23</v>
      </c>
      <c r="R1379">
        <v>1</v>
      </c>
    </row>
    <row r="1380" spans="1:18" x14ac:dyDescent="0.2">
      <c r="A1380">
        <v>96979</v>
      </c>
      <c r="B1380" t="s">
        <v>29</v>
      </c>
      <c r="C1380">
        <v>315</v>
      </c>
      <c r="D1380">
        <v>149</v>
      </c>
      <c r="E1380">
        <v>18</v>
      </c>
      <c r="F1380">
        <v>8.7499999999999994E-2</v>
      </c>
      <c r="G1380">
        <v>0.15</v>
      </c>
      <c r="H1380">
        <v>2</v>
      </c>
      <c r="I1380">
        <v>1</v>
      </c>
      <c r="J1380" t="b">
        <v>0</v>
      </c>
      <c r="K1380">
        <v>904</v>
      </c>
      <c r="L1380" t="s">
        <v>26</v>
      </c>
      <c r="M1380" t="s">
        <v>20</v>
      </c>
      <c r="N1380" t="s">
        <v>25</v>
      </c>
      <c r="O1380" t="s">
        <v>30</v>
      </c>
      <c r="P1380">
        <v>0.19136400000000001</v>
      </c>
      <c r="Q1380" t="s">
        <v>23</v>
      </c>
      <c r="R1380">
        <v>0</v>
      </c>
    </row>
    <row r="1381" spans="1:18" x14ac:dyDescent="0.2">
      <c r="A1381">
        <v>96979</v>
      </c>
      <c r="B1381" t="s">
        <v>29</v>
      </c>
      <c r="C1381">
        <v>316</v>
      </c>
      <c r="D1381">
        <v>207</v>
      </c>
      <c r="E1381">
        <v>14</v>
      </c>
      <c r="F1381">
        <v>0.26790000000000003</v>
      </c>
      <c r="G1381">
        <v>0.15</v>
      </c>
      <c r="H1381">
        <v>2</v>
      </c>
      <c r="I1381">
        <v>1</v>
      </c>
      <c r="J1381" t="b">
        <v>0</v>
      </c>
      <c r="K1381">
        <v>1058</v>
      </c>
      <c r="L1381" t="s">
        <v>26</v>
      </c>
      <c r="M1381" t="s">
        <v>24</v>
      </c>
      <c r="N1381" t="s">
        <v>25</v>
      </c>
      <c r="O1381" t="s">
        <v>30</v>
      </c>
      <c r="P1381">
        <v>0.34515400000000002</v>
      </c>
      <c r="Q1381" t="s">
        <v>23</v>
      </c>
      <c r="R1381">
        <v>0</v>
      </c>
    </row>
    <row r="1382" spans="1:18" x14ac:dyDescent="0.2">
      <c r="A1382">
        <v>96979</v>
      </c>
      <c r="B1382" t="s">
        <v>29</v>
      </c>
      <c r="C1382">
        <v>317</v>
      </c>
      <c r="D1382">
        <v>188</v>
      </c>
      <c r="E1382">
        <v>22</v>
      </c>
      <c r="F1382">
        <v>0.17630000000000001</v>
      </c>
      <c r="G1382">
        <v>0.15</v>
      </c>
      <c r="H1382">
        <v>2</v>
      </c>
      <c r="I1382">
        <v>1</v>
      </c>
      <c r="J1382" t="b">
        <v>1</v>
      </c>
      <c r="K1382">
        <v>623</v>
      </c>
      <c r="L1382" t="s">
        <v>26</v>
      </c>
      <c r="M1382" t="s">
        <v>24</v>
      </c>
      <c r="N1382" t="s">
        <v>25</v>
      </c>
      <c r="O1382" t="s">
        <v>30</v>
      </c>
      <c r="P1382">
        <v>0.33886899999999998</v>
      </c>
      <c r="Q1382" t="s">
        <v>23</v>
      </c>
      <c r="R1382">
        <v>1</v>
      </c>
    </row>
    <row r="1383" spans="1:18" x14ac:dyDescent="0.2">
      <c r="A1383">
        <v>96979</v>
      </c>
      <c r="B1383" t="s">
        <v>29</v>
      </c>
      <c r="C1383">
        <v>318</v>
      </c>
      <c r="D1383">
        <v>250</v>
      </c>
      <c r="E1383">
        <v>20</v>
      </c>
      <c r="F1383">
        <v>0.36399999999999999</v>
      </c>
      <c r="G1383">
        <v>0.15</v>
      </c>
      <c r="H1383">
        <v>2</v>
      </c>
      <c r="I1383">
        <v>1</v>
      </c>
      <c r="J1383" t="b">
        <v>1</v>
      </c>
      <c r="K1383">
        <v>643</v>
      </c>
      <c r="L1383" t="s">
        <v>26</v>
      </c>
      <c r="M1383" t="s">
        <v>24</v>
      </c>
      <c r="N1383" t="s">
        <v>25</v>
      </c>
      <c r="O1383" t="s">
        <v>30</v>
      </c>
      <c r="P1383">
        <v>0.50003500000000001</v>
      </c>
      <c r="Q1383" t="s">
        <v>23</v>
      </c>
      <c r="R1383">
        <v>1</v>
      </c>
    </row>
    <row r="1384" spans="1:18" x14ac:dyDescent="0.2">
      <c r="A1384">
        <v>96979</v>
      </c>
      <c r="B1384" t="s">
        <v>29</v>
      </c>
      <c r="C1384">
        <v>319</v>
      </c>
      <c r="D1384">
        <v>69</v>
      </c>
      <c r="E1384">
        <v>10</v>
      </c>
      <c r="F1384">
        <v>-0.17630000000000001</v>
      </c>
      <c r="G1384">
        <v>0.15</v>
      </c>
      <c r="H1384">
        <v>2</v>
      </c>
      <c r="I1384">
        <v>1</v>
      </c>
      <c r="J1384" t="b">
        <v>1</v>
      </c>
      <c r="K1384">
        <v>626</v>
      </c>
      <c r="L1384" t="s">
        <v>26</v>
      </c>
      <c r="M1384" t="s">
        <v>20</v>
      </c>
      <c r="N1384" t="s">
        <v>25</v>
      </c>
      <c r="O1384" t="s">
        <v>30</v>
      </c>
      <c r="P1384">
        <v>-0.169851</v>
      </c>
      <c r="Q1384" t="s">
        <v>23</v>
      </c>
      <c r="R1384">
        <v>1</v>
      </c>
    </row>
    <row r="1385" spans="1:18" x14ac:dyDescent="0.2">
      <c r="A1385">
        <v>96979</v>
      </c>
      <c r="B1385" t="s">
        <v>29</v>
      </c>
      <c r="C1385">
        <v>320</v>
      </c>
      <c r="D1385">
        <v>123</v>
      </c>
      <c r="E1385">
        <v>20</v>
      </c>
      <c r="F1385">
        <v>-8.7499999999999994E-2</v>
      </c>
      <c r="G1385">
        <v>0.15</v>
      </c>
      <c r="H1385">
        <v>2</v>
      </c>
      <c r="I1385">
        <v>1</v>
      </c>
      <c r="J1385" t="b">
        <v>1</v>
      </c>
      <c r="K1385">
        <v>761</v>
      </c>
      <c r="L1385" t="s">
        <v>26</v>
      </c>
      <c r="M1385" t="s">
        <v>24</v>
      </c>
      <c r="N1385" t="s">
        <v>25</v>
      </c>
      <c r="O1385" t="s">
        <v>30</v>
      </c>
      <c r="P1385">
        <v>-0.13181599999999999</v>
      </c>
      <c r="Q1385" t="s">
        <v>23</v>
      </c>
      <c r="R1385">
        <v>1</v>
      </c>
    </row>
    <row r="1386" spans="1:18" x14ac:dyDescent="0.2">
      <c r="A1386">
        <v>96979</v>
      </c>
      <c r="B1386" t="s">
        <v>29</v>
      </c>
      <c r="C1386">
        <v>321</v>
      </c>
      <c r="D1386">
        <v>98</v>
      </c>
      <c r="E1386">
        <v>8</v>
      </c>
      <c r="F1386">
        <v>-8.7499999999999994E-2</v>
      </c>
      <c r="G1386">
        <v>0.15</v>
      </c>
      <c r="H1386">
        <v>2</v>
      </c>
      <c r="I1386">
        <v>1</v>
      </c>
      <c r="J1386" t="b">
        <v>1</v>
      </c>
      <c r="K1386">
        <v>664</v>
      </c>
      <c r="L1386" t="s">
        <v>26</v>
      </c>
      <c r="M1386" t="s">
        <v>20</v>
      </c>
      <c r="N1386" t="s">
        <v>25</v>
      </c>
      <c r="O1386" t="s">
        <v>30</v>
      </c>
      <c r="P1386">
        <v>-0.35899900000000001</v>
      </c>
      <c r="Q1386" t="s">
        <v>23</v>
      </c>
      <c r="R1386">
        <v>1</v>
      </c>
    </row>
    <row r="1387" spans="1:18" x14ac:dyDescent="0.2">
      <c r="A1387">
        <v>96979</v>
      </c>
      <c r="B1387" t="s">
        <v>29</v>
      </c>
      <c r="C1387">
        <v>322</v>
      </c>
      <c r="D1387">
        <v>46</v>
      </c>
      <c r="E1387">
        <v>14</v>
      </c>
      <c r="F1387">
        <v>-0.26790000000000003</v>
      </c>
      <c r="G1387">
        <v>0.15</v>
      </c>
      <c r="H1387">
        <v>2</v>
      </c>
      <c r="I1387">
        <v>1</v>
      </c>
      <c r="J1387" t="b">
        <v>1</v>
      </c>
      <c r="K1387">
        <v>751</v>
      </c>
      <c r="L1387" t="s">
        <v>26</v>
      </c>
      <c r="M1387" t="s">
        <v>20</v>
      </c>
      <c r="N1387" t="s">
        <v>25</v>
      </c>
      <c r="O1387" t="s">
        <v>30</v>
      </c>
      <c r="P1387">
        <v>-0.242836</v>
      </c>
      <c r="Q1387" t="s">
        <v>23</v>
      </c>
      <c r="R1387">
        <v>1</v>
      </c>
    </row>
    <row r="1388" spans="1:18" x14ac:dyDescent="0.2">
      <c r="A1388">
        <v>96979</v>
      </c>
      <c r="B1388" t="s">
        <v>29</v>
      </c>
      <c r="C1388">
        <v>323</v>
      </c>
      <c r="D1388">
        <v>18</v>
      </c>
      <c r="E1388">
        <v>16</v>
      </c>
      <c r="F1388">
        <v>-0.36399999999999999</v>
      </c>
      <c r="G1388">
        <v>0.15</v>
      </c>
      <c r="H1388">
        <v>2</v>
      </c>
      <c r="I1388">
        <v>1</v>
      </c>
      <c r="J1388" t="b">
        <v>1</v>
      </c>
      <c r="K1388">
        <v>959</v>
      </c>
      <c r="L1388" t="s">
        <v>26</v>
      </c>
      <c r="M1388" t="s">
        <v>24</v>
      </c>
      <c r="N1388" t="s">
        <v>25</v>
      </c>
      <c r="O1388" t="s">
        <v>30</v>
      </c>
      <c r="P1388">
        <v>-0.67022800000000005</v>
      </c>
      <c r="Q1388" t="s">
        <v>23</v>
      </c>
      <c r="R1388">
        <v>1</v>
      </c>
    </row>
    <row r="1389" spans="1:18" x14ac:dyDescent="0.2">
      <c r="A1389">
        <v>96979</v>
      </c>
      <c r="B1389" t="s">
        <v>29</v>
      </c>
      <c r="C1389">
        <v>324</v>
      </c>
      <c r="D1389">
        <v>196</v>
      </c>
      <c r="E1389">
        <v>10</v>
      </c>
      <c r="F1389">
        <v>0.26790000000000003</v>
      </c>
      <c r="G1389">
        <v>0.15</v>
      </c>
      <c r="H1389">
        <v>2</v>
      </c>
      <c r="I1389">
        <v>1</v>
      </c>
      <c r="J1389" t="b">
        <v>1</v>
      </c>
      <c r="K1389">
        <v>921</v>
      </c>
      <c r="L1389" t="s">
        <v>26</v>
      </c>
      <c r="M1389" t="s">
        <v>20</v>
      </c>
      <c r="N1389" t="s">
        <v>25</v>
      </c>
      <c r="O1389" t="s">
        <v>30</v>
      </c>
      <c r="P1389">
        <v>0.34299400000000002</v>
      </c>
      <c r="Q1389" t="s">
        <v>23</v>
      </c>
      <c r="R1389">
        <v>1</v>
      </c>
    </row>
    <row r="1390" spans="1:18" x14ac:dyDescent="0.2">
      <c r="A1390">
        <v>96979</v>
      </c>
      <c r="B1390" t="s">
        <v>29</v>
      </c>
      <c r="C1390">
        <v>325</v>
      </c>
      <c r="D1390">
        <v>177</v>
      </c>
      <c r="E1390">
        <v>16</v>
      </c>
      <c r="F1390">
        <v>0.17630000000000001</v>
      </c>
      <c r="G1390">
        <v>0.15</v>
      </c>
      <c r="H1390">
        <v>2</v>
      </c>
      <c r="I1390">
        <v>1</v>
      </c>
      <c r="J1390" t="b">
        <v>0</v>
      </c>
      <c r="K1390">
        <v>774</v>
      </c>
      <c r="L1390" t="s">
        <v>26</v>
      </c>
      <c r="M1390" t="s">
        <v>20</v>
      </c>
      <c r="N1390" t="s">
        <v>25</v>
      </c>
      <c r="O1390" t="s">
        <v>30</v>
      </c>
      <c r="P1390">
        <v>0.108478</v>
      </c>
      <c r="Q1390" t="s">
        <v>23</v>
      </c>
      <c r="R1390">
        <v>0</v>
      </c>
    </row>
    <row r="1391" spans="1:18" x14ac:dyDescent="0.2">
      <c r="A1391">
        <v>96979</v>
      </c>
      <c r="B1391" t="s">
        <v>29</v>
      </c>
      <c r="C1391">
        <v>326</v>
      </c>
      <c r="D1391">
        <v>190</v>
      </c>
      <c r="E1391">
        <v>22</v>
      </c>
      <c r="F1391">
        <v>0.17630000000000001</v>
      </c>
      <c r="G1391">
        <v>0.15</v>
      </c>
      <c r="H1391">
        <v>2</v>
      </c>
      <c r="I1391">
        <v>1</v>
      </c>
      <c r="J1391" t="b">
        <v>1</v>
      </c>
      <c r="K1391">
        <v>1369</v>
      </c>
      <c r="L1391" t="s">
        <v>26</v>
      </c>
      <c r="M1391" t="s">
        <v>24</v>
      </c>
      <c r="N1391" t="s">
        <v>25</v>
      </c>
      <c r="O1391" t="s">
        <v>30</v>
      </c>
      <c r="P1391">
        <v>0.23141500000000001</v>
      </c>
      <c r="Q1391" t="s">
        <v>23</v>
      </c>
      <c r="R1391">
        <v>1</v>
      </c>
    </row>
    <row r="1392" spans="1:18" x14ac:dyDescent="0.2">
      <c r="A1392">
        <v>96979</v>
      </c>
      <c r="B1392" t="s">
        <v>29</v>
      </c>
      <c r="C1392">
        <v>327</v>
      </c>
      <c r="D1392">
        <v>73</v>
      </c>
      <c r="E1392">
        <v>12</v>
      </c>
      <c r="F1392">
        <v>-0.17630000000000001</v>
      </c>
      <c r="G1392">
        <v>0.15</v>
      </c>
      <c r="H1392">
        <v>2</v>
      </c>
      <c r="I1392">
        <v>1</v>
      </c>
      <c r="J1392" t="b">
        <v>1</v>
      </c>
      <c r="K1392">
        <v>544</v>
      </c>
      <c r="L1392" t="s">
        <v>26</v>
      </c>
      <c r="M1392" t="s">
        <v>20</v>
      </c>
      <c r="N1392" t="s">
        <v>25</v>
      </c>
      <c r="O1392" t="s">
        <v>30</v>
      </c>
      <c r="P1392">
        <v>-0.39834000000000003</v>
      </c>
      <c r="Q1392" t="s">
        <v>23</v>
      </c>
      <c r="R1392">
        <v>1</v>
      </c>
    </row>
    <row r="1393" spans="1:18" x14ac:dyDescent="0.2">
      <c r="A1393">
        <v>96979</v>
      </c>
      <c r="B1393" t="s">
        <v>29</v>
      </c>
      <c r="C1393">
        <v>328</v>
      </c>
      <c r="D1393">
        <v>4</v>
      </c>
      <c r="E1393">
        <v>10</v>
      </c>
      <c r="F1393">
        <v>-0.36399999999999999</v>
      </c>
      <c r="G1393">
        <v>0.15</v>
      </c>
      <c r="H1393">
        <v>2</v>
      </c>
      <c r="I1393">
        <v>1</v>
      </c>
      <c r="J1393" t="b">
        <v>1</v>
      </c>
      <c r="K1393">
        <v>577</v>
      </c>
      <c r="L1393" t="s">
        <v>26</v>
      </c>
      <c r="M1393" t="s">
        <v>20</v>
      </c>
      <c r="N1393" t="s">
        <v>25</v>
      </c>
      <c r="O1393" t="s">
        <v>30</v>
      </c>
      <c r="P1393">
        <v>-0.35355399999999998</v>
      </c>
      <c r="Q1393" t="s">
        <v>23</v>
      </c>
      <c r="R1393">
        <v>1</v>
      </c>
    </row>
    <row r="1394" spans="1:18" x14ac:dyDescent="0.2">
      <c r="A1394">
        <v>96979</v>
      </c>
      <c r="B1394" t="s">
        <v>29</v>
      </c>
      <c r="C1394">
        <v>329</v>
      </c>
      <c r="D1394">
        <v>77</v>
      </c>
      <c r="E1394">
        <v>14</v>
      </c>
      <c r="F1394">
        <v>-0.17630000000000001</v>
      </c>
      <c r="G1394">
        <v>0.15</v>
      </c>
      <c r="H1394">
        <v>2</v>
      </c>
      <c r="I1394">
        <v>1</v>
      </c>
      <c r="J1394" t="b">
        <v>1</v>
      </c>
      <c r="K1394">
        <v>543</v>
      </c>
      <c r="L1394" t="s">
        <v>26</v>
      </c>
      <c r="M1394" t="s">
        <v>20</v>
      </c>
      <c r="N1394" t="s">
        <v>25</v>
      </c>
      <c r="O1394" t="s">
        <v>30</v>
      </c>
      <c r="P1394">
        <v>-0.39229199999999997</v>
      </c>
      <c r="Q1394" t="s">
        <v>23</v>
      </c>
      <c r="R1394">
        <v>1</v>
      </c>
    </row>
    <row r="1395" spans="1:18" x14ac:dyDescent="0.2">
      <c r="A1395">
        <v>96979</v>
      </c>
      <c r="B1395" t="s">
        <v>29</v>
      </c>
      <c r="C1395">
        <v>330</v>
      </c>
      <c r="D1395">
        <v>83</v>
      </c>
      <c r="E1395">
        <v>16</v>
      </c>
      <c r="F1395">
        <v>-0.17630000000000001</v>
      </c>
      <c r="G1395">
        <v>0.15</v>
      </c>
      <c r="H1395">
        <v>2</v>
      </c>
      <c r="I1395">
        <v>1</v>
      </c>
      <c r="J1395" t="b">
        <v>1</v>
      </c>
      <c r="K1395">
        <v>1319</v>
      </c>
      <c r="L1395" t="s">
        <v>26</v>
      </c>
      <c r="M1395" t="s">
        <v>24</v>
      </c>
      <c r="N1395" t="s">
        <v>25</v>
      </c>
      <c r="O1395" t="s">
        <v>30</v>
      </c>
      <c r="P1395">
        <v>-5.3437999999999999E-2</v>
      </c>
      <c r="Q1395" t="s">
        <v>23</v>
      </c>
      <c r="R1395">
        <v>1</v>
      </c>
    </row>
    <row r="1396" spans="1:18" x14ac:dyDescent="0.2">
      <c r="A1396">
        <v>96979</v>
      </c>
      <c r="B1396" t="s">
        <v>29</v>
      </c>
      <c r="C1396">
        <v>331</v>
      </c>
      <c r="D1396">
        <v>166</v>
      </c>
      <c r="E1396">
        <v>10</v>
      </c>
      <c r="F1396">
        <v>0.17630000000000001</v>
      </c>
      <c r="G1396">
        <v>0.15</v>
      </c>
      <c r="H1396">
        <v>2</v>
      </c>
      <c r="I1396">
        <v>1</v>
      </c>
      <c r="J1396" t="b">
        <v>1</v>
      </c>
      <c r="K1396">
        <v>564</v>
      </c>
      <c r="L1396" t="s">
        <v>26</v>
      </c>
      <c r="M1396" t="s">
        <v>20</v>
      </c>
      <c r="N1396" t="s">
        <v>25</v>
      </c>
      <c r="O1396" t="s">
        <v>30</v>
      </c>
      <c r="P1396">
        <v>0.23408799999999999</v>
      </c>
      <c r="Q1396" t="s">
        <v>23</v>
      </c>
      <c r="R1396">
        <v>1</v>
      </c>
    </row>
    <row r="1397" spans="1:18" x14ac:dyDescent="0.2">
      <c r="A1397">
        <v>96979</v>
      </c>
      <c r="B1397" t="s">
        <v>29</v>
      </c>
      <c r="C1397">
        <v>332</v>
      </c>
      <c r="D1397">
        <v>231</v>
      </c>
      <c r="E1397">
        <v>10</v>
      </c>
      <c r="F1397">
        <v>0.36399999999999999</v>
      </c>
      <c r="G1397">
        <v>0.15</v>
      </c>
      <c r="H1397">
        <v>2</v>
      </c>
      <c r="I1397">
        <v>1</v>
      </c>
      <c r="J1397" t="b">
        <v>1</v>
      </c>
      <c r="K1397">
        <v>849</v>
      </c>
      <c r="L1397" t="s">
        <v>26</v>
      </c>
      <c r="M1397" t="s">
        <v>20</v>
      </c>
      <c r="N1397" t="s">
        <v>25</v>
      </c>
      <c r="O1397" t="s">
        <v>30</v>
      </c>
      <c r="P1397">
        <v>0.47022799999999998</v>
      </c>
      <c r="Q1397" t="s">
        <v>23</v>
      </c>
      <c r="R1397">
        <v>1</v>
      </c>
    </row>
    <row r="1398" spans="1:18" x14ac:dyDescent="0.2">
      <c r="A1398">
        <v>96979</v>
      </c>
      <c r="B1398" t="s">
        <v>29</v>
      </c>
      <c r="C1398">
        <v>333</v>
      </c>
      <c r="D1398">
        <v>236</v>
      </c>
      <c r="E1398">
        <v>14</v>
      </c>
      <c r="F1398">
        <v>0.36399999999999999</v>
      </c>
      <c r="G1398">
        <v>0.15</v>
      </c>
      <c r="H1398">
        <v>2</v>
      </c>
      <c r="I1398">
        <v>1</v>
      </c>
      <c r="J1398" t="b">
        <v>1</v>
      </c>
      <c r="K1398">
        <v>833</v>
      </c>
      <c r="L1398" t="s">
        <v>26</v>
      </c>
      <c r="M1398" t="s">
        <v>20</v>
      </c>
      <c r="N1398" t="s">
        <v>25</v>
      </c>
      <c r="O1398" t="s">
        <v>30</v>
      </c>
      <c r="P1398">
        <v>0.326154</v>
      </c>
      <c r="Q1398" t="s">
        <v>23</v>
      </c>
      <c r="R1398">
        <v>1</v>
      </c>
    </row>
    <row r="1399" spans="1:18" x14ac:dyDescent="0.2">
      <c r="A1399">
        <v>96979</v>
      </c>
      <c r="B1399" t="s">
        <v>29</v>
      </c>
      <c r="C1399">
        <v>334</v>
      </c>
      <c r="D1399">
        <v>103</v>
      </c>
      <c r="E1399">
        <v>10</v>
      </c>
      <c r="F1399">
        <v>-8.7499999999999994E-2</v>
      </c>
      <c r="G1399">
        <v>0.15</v>
      </c>
      <c r="H1399">
        <v>2</v>
      </c>
      <c r="I1399">
        <v>1</v>
      </c>
      <c r="J1399" t="b">
        <v>1</v>
      </c>
      <c r="K1399">
        <v>724</v>
      </c>
      <c r="L1399" t="s">
        <v>26</v>
      </c>
      <c r="M1399" t="s">
        <v>20</v>
      </c>
      <c r="N1399" t="s">
        <v>25</v>
      </c>
      <c r="O1399" t="s">
        <v>30</v>
      </c>
      <c r="P1399">
        <v>-5.3917E-2</v>
      </c>
      <c r="Q1399" t="s">
        <v>23</v>
      </c>
      <c r="R1399">
        <v>1</v>
      </c>
    </row>
    <row r="1400" spans="1:18" x14ac:dyDescent="0.2">
      <c r="A1400">
        <v>96979</v>
      </c>
      <c r="B1400" t="s">
        <v>29</v>
      </c>
      <c r="C1400">
        <v>335</v>
      </c>
      <c r="D1400">
        <v>26</v>
      </c>
      <c r="E1400">
        <v>20</v>
      </c>
      <c r="F1400">
        <v>-0.36399999999999999</v>
      </c>
      <c r="G1400">
        <v>0.15</v>
      </c>
      <c r="H1400">
        <v>2</v>
      </c>
      <c r="I1400">
        <v>1</v>
      </c>
      <c r="J1400" t="b">
        <v>1</v>
      </c>
      <c r="K1400">
        <v>931</v>
      </c>
      <c r="L1400" t="s">
        <v>26</v>
      </c>
      <c r="M1400" t="s">
        <v>24</v>
      </c>
      <c r="N1400" t="s">
        <v>25</v>
      </c>
      <c r="O1400" t="s">
        <v>30</v>
      </c>
      <c r="P1400">
        <v>-0.42650700000000002</v>
      </c>
      <c r="Q1400" t="s">
        <v>23</v>
      </c>
      <c r="R1400">
        <v>1</v>
      </c>
    </row>
    <row r="1401" spans="1:18" x14ac:dyDescent="0.2">
      <c r="A1401">
        <v>96979</v>
      </c>
      <c r="B1401" t="s">
        <v>29</v>
      </c>
      <c r="C1401">
        <v>336</v>
      </c>
      <c r="D1401">
        <v>32</v>
      </c>
      <c r="E1401">
        <v>8</v>
      </c>
      <c r="F1401">
        <v>-0.26790000000000003</v>
      </c>
      <c r="G1401">
        <v>0.15</v>
      </c>
      <c r="H1401">
        <v>2</v>
      </c>
      <c r="I1401">
        <v>1</v>
      </c>
      <c r="J1401" t="b">
        <v>1</v>
      </c>
      <c r="K1401">
        <v>647</v>
      </c>
      <c r="L1401" t="s">
        <v>26</v>
      </c>
      <c r="M1401" t="s">
        <v>20</v>
      </c>
      <c r="N1401" t="s">
        <v>25</v>
      </c>
      <c r="O1401" t="s">
        <v>30</v>
      </c>
      <c r="P1401">
        <v>-0.19147500000000001</v>
      </c>
      <c r="Q1401" t="s">
        <v>23</v>
      </c>
      <c r="R1401">
        <v>1</v>
      </c>
    </row>
    <row r="1402" spans="1:18" x14ac:dyDescent="0.2">
      <c r="A1402">
        <v>96979</v>
      </c>
      <c r="B1402" t="s">
        <v>29</v>
      </c>
      <c r="C1402">
        <v>337</v>
      </c>
      <c r="D1402">
        <v>94</v>
      </c>
      <c r="E1402">
        <v>22</v>
      </c>
      <c r="F1402">
        <v>-0.17630000000000001</v>
      </c>
      <c r="G1402">
        <v>0.15</v>
      </c>
      <c r="H1402">
        <v>2</v>
      </c>
      <c r="I1402">
        <v>1</v>
      </c>
      <c r="J1402" t="b">
        <v>1</v>
      </c>
      <c r="K1402">
        <v>1127</v>
      </c>
      <c r="L1402" t="s">
        <v>26</v>
      </c>
      <c r="M1402" t="s">
        <v>24</v>
      </c>
      <c r="N1402" t="s">
        <v>25</v>
      </c>
      <c r="O1402" t="s">
        <v>30</v>
      </c>
      <c r="P1402">
        <v>-0.16198499999999999</v>
      </c>
      <c r="Q1402" t="s">
        <v>23</v>
      </c>
      <c r="R1402">
        <v>1</v>
      </c>
    </row>
    <row r="1403" spans="1:18" x14ac:dyDescent="0.2">
      <c r="A1403">
        <v>96979</v>
      </c>
      <c r="B1403" t="s">
        <v>29</v>
      </c>
      <c r="C1403">
        <v>338</v>
      </c>
      <c r="D1403">
        <v>86</v>
      </c>
      <c r="E1403">
        <v>18</v>
      </c>
      <c r="F1403">
        <v>-0.17630000000000001</v>
      </c>
      <c r="G1403">
        <v>0.15</v>
      </c>
      <c r="H1403">
        <v>2</v>
      </c>
      <c r="I1403">
        <v>1</v>
      </c>
      <c r="J1403" t="b">
        <v>1</v>
      </c>
      <c r="K1403">
        <v>803</v>
      </c>
      <c r="L1403" t="s">
        <v>26</v>
      </c>
      <c r="M1403" t="s">
        <v>24</v>
      </c>
      <c r="N1403" t="s">
        <v>25</v>
      </c>
      <c r="O1403" t="s">
        <v>30</v>
      </c>
      <c r="P1403">
        <v>-0.13073000000000001</v>
      </c>
      <c r="Q1403" t="s">
        <v>23</v>
      </c>
      <c r="R1403">
        <v>1</v>
      </c>
    </row>
    <row r="1404" spans="1:18" x14ac:dyDescent="0.2">
      <c r="A1404">
        <v>96979</v>
      </c>
      <c r="B1404" t="s">
        <v>29</v>
      </c>
      <c r="C1404">
        <v>339</v>
      </c>
      <c r="D1404">
        <v>95</v>
      </c>
      <c r="E1404">
        <v>22</v>
      </c>
      <c r="F1404">
        <v>-0.17630000000000001</v>
      </c>
      <c r="G1404">
        <v>0.15</v>
      </c>
      <c r="H1404">
        <v>2</v>
      </c>
      <c r="I1404">
        <v>1</v>
      </c>
      <c r="J1404" t="b">
        <v>1</v>
      </c>
      <c r="K1404">
        <v>630</v>
      </c>
      <c r="L1404" t="s">
        <v>26</v>
      </c>
      <c r="M1404" t="s">
        <v>24</v>
      </c>
      <c r="N1404" t="s">
        <v>25</v>
      </c>
      <c r="O1404" t="s">
        <v>30</v>
      </c>
      <c r="P1404">
        <v>-0.122401</v>
      </c>
      <c r="Q1404" t="s">
        <v>23</v>
      </c>
      <c r="R1404">
        <v>1</v>
      </c>
    </row>
    <row r="1405" spans="1:18" x14ac:dyDescent="0.2">
      <c r="A1405">
        <v>96979</v>
      </c>
      <c r="B1405" t="s">
        <v>29</v>
      </c>
      <c r="C1405">
        <v>340</v>
      </c>
      <c r="D1405">
        <v>172</v>
      </c>
      <c r="E1405">
        <v>14</v>
      </c>
      <c r="F1405">
        <v>0.17630000000000001</v>
      </c>
      <c r="G1405">
        <v>0.15</v>
      </c>
      <c r="H1405">
        <v>2</v>
      </c>
      <c r="I1405">
        <v>1</v>
      </c>
      <c r="J1405" t="b">
        <v>0</v>
      </c>
      <c r="K1405">
        <v>1226</v>
      </c>
      <c r="L1405" t="s">
        <v>26</v>
      </c>
      <c r="M1405" t="s">
        <v>24</v>
      </c>
      <c r="N1405" t="s">
        <v>25</v>
      </c>
      <c r="O1405" t="s">
        <v>30</v>
      </c>
      <c r="P1405">
        <v>0.15248900000000001</v>
      </c>
      <c r="Q1405" t="s">
        <v>23</v>
      </c>
      <c r="R1405">
        <v>0</v>
      </c>
    </row>
    <row r="1406" spans="1:18" x14ac:dyDescent="0.2">
      <c r="A1406">
        <v>96979</v>
      </c>
      <c r="B1406" t="s">
        <v>29</v>
      </c>
      <c r="C1406">
        <v>341</v>
      </c>
      <c r="D1406">
        <v>129</v>
      </c>
      <c r="E1406">
        <v>8</v>
      </c>
      <c r="F1406">
        <v>8.7499999999999994E-2</v>
      </c>
      <c r="G1406">
        <v>0.15</v>
      </c>
      <c r="H1406">
        <v>2</v>
      </c>
      <c r="I1406">
        <v>1</v>
      </c>
      <c r="J1406" t="b">
        <v>1</v>
      </c>
      <c r="K1406">
        <v>725</v>
      </c>
      <c r="L1406" t="s">
        <v>26</v>
      </c>
      <c r="M1406" t="s">
        <v>20</v>
      </c>
      <c r="N1406" t="s">
        <v>25</v>
      </c>
      <c r="O1406" t="s">
        <v>30</v>
      </c>
      <c r="P1406">
        <v>0.35448800000000003</v>
      </c>
      <c r="Q1406" t="s">
        <v>23</v>
      </c>
      <c r="R1406">
        <v>1</v>
      </c>
    </row>
    <row r="1407" spans="1:18" x14ac:dyDescent="0.2">
      <c r="A1407">
        <v>96979</v>
      </c>
      <c r="B1407" t="s">
        <v>29</v>
      </c>
      <c r="C1407">
        <v>342</v>
      </c>
      <c r="D1407">
        <v>106</v>
      </c>
      <c r="E1407">
        <v>12</v>
      </c>
      <c r="F1407">
        <v>-8.7499999999999994E-2</v>
      </c>
      <c r="G1407">
        <v>0.15</v>
      </c>
      <c r="H1407">
        <v>2</v>
      </c>
      <c r="I1407">
        <v>1</v>
      </c>
      <c r="J1407" t="b">
        <v>1</v>
      </c>
      <c r="K1407">
        <v>521</v>
      </c>
      <c r="L1407" t="s">
        <v>26</v>
      </c>
      <c r="M1407" t="s">
        <v>20</v>
      </c>
      <c r="N1407" t="s">
        <v>25</v>
      </c>
      <c r="O1407" t="s">
        <v>30</v>
      </c>
      <c r="P1407">
        <v>-7.3854000000000003E-2</v>
      </c>
      <c r="Q1407" t="s">
        <v>23</v>
      </c>
      <c r="R1407">
        <v>1</v>
      </c>
    </row>
    <row r="1408" spans="1:18" x14ac:dyDescent="0.2">
      <c r="A1408">
        <v>96979</v>
      </c>
      <c r="B1408" t="s">
        <v>29</v>
      </c>
      <c r="C1408">
        <v>343</v>
      </c>
      <c r="D1408">
        <v>39</v>
      </c>
      <c r="E1408">
        <v>10</v>
      </c>
      <c r="F1408">
        <v>-0.26790000000000003</v>
      </c>
      <c r="G1408">
        <v>0.15</v>
      </c>
      <c r="H1408">
        <v>2</v>
      </c>
      <c r="I1408">
        <v>1</v>
      </c>
      <c r="J1408" t="b">
        <v>1</v>
      </c>
      <c r="K1408">
        <v>498</v>
      </c>
      <c r="L1408" t="s">
        <v>26</v>
      </c>
      <c r="M1408" t="s">
        <v>20</v>
      </c>
      <c r="N1408" t="s">
        <v>25</v>
      </c>
      <c r="O1408" t="s">
        <v>30</v>
      </c>
      <c r="P1408">
        <v>-0.20339099999999999</v>
      </c>
      <c r="Q1408" t="s">
        <v>23</v>
      </c>
      <c r="R1408">
        <v>1</v>
      </c>
    </row>
    <row r="1409" spans="1:18" x14ac:dyDescent="0.2">
      <c r="A1409">
        <v>96979</v>
      </c>
      <c r="B1409" t="s">
        <v>29</v>
      </c>
      <c r="C1409">
        <v>344</v>
      </c>
      <c r="D1409">
        <v>56</v>
      </c>
      <c r="E1409">
        <v>20</v>
      </c>
      <c r="F1409">
        <v>-0.26790000000000003</v>
      </c>
      <c r="G1409">
        <v>0.15</v>
      </c>
      <c r="H1409">
        <v>2</v>
      </c>
      <c r="I1409">
        <v>1</v>
      </c>
      <c r="J1409" t="b">
        <v>1</v>
      </c>
      <c r="K1409">
        <v>772</v>
      </c>
      <c r="L1409" t="s">
        <v>26</v>
      </c>
      <c r="M1409" t="s">
        <v>24</v>
      </c>
      <c r="N1409" t="s">
        <v>25</v>
      </c>
      <c r="O1409" t="s">
        <v>30</v>
      </c>
      <c r="P1409">
        <v>-0.28046199999999999</v>
      </c>
      <c r="Q1409" t="s">
        <v>23</v>
      </c>
      <c r="R1409">
        <v>1</v>
      </c>
    </row>
    <row r="1410" spans="1:18" x14ac:dyDescent="0.2">
      <c r="A1410">
        <v>96979</v>
      </c>
      <c r="B1410" t="s">
        <v>29</v>
      </c>
      <c r="C1410">
        <v>345</v>
      </c>
      <c r="D1410">
        <v>208</v>
      </c>
      <c r="E1410">
        <v>16</v>
      </c>
      <c r="F1410">
        <v>0.26790000000000003</v>
      </c>
      <c r="G1410">
        <v>0.15</v>
      </c>
      <c r="H1410">
        <v>2</v>
      </c>
      <c r="I1410">
        <v>1</v>
      </c>
      <c r="J1410" t="b">
        <v>1</v>
      </c>
      <c r="K1410">
        <v>599</v>
      </c>
      <c r="L1410" t="s">
        <v>26</v>
      </c>
      <c r="M1410" t="s">
        <v>24</v>
      </c>
      <c r="N1410" t="s">
        <v>25</v>
      </c>
      <c r="O1410" t="s">
        <v>30</v>
      </c>
      <c r="P1410">
        <v>0.12028899999999999</v>
      </c>
      <c r="Q1410" t="s">
        <v>23</v>
      </c>
      <c r="R1410">
        <v>1</v>
      </c>
    </row>
    <row r="1411" spans="1:18" x14ac:dyDescent="0.2">
      <c r="A1411">
        <v>96979</v>
      </c>
      <c r="B1411" t="s">
        <v>29</v>
      </c>
      <c r="C1411">
        <v>346</v>
      </c>
      <c r="D1411">
        <v>88</v>
      </c>
      <c r="E1411">
        <v>20</v>
      </c>
      <c r="F1411">
        <v>-0.17630000000000001</v>
      </c>
      <c r="G1411">
        <v>0.15</v>
      </c>
      <c r="H1411">
        <v>2</v>
      </c>
      <c r="I1411">
        <v>1</v>
      </c>
      <c r="J1411" t="b">
        <v>1</v>
      </c>
      <c r="K1411">
        <v>579</v>
      </c>
      <c r="L1411" t="s">
        <v>26</v>
      </c>
      <c r="M1411" t="s">
        <v>24</v>
      </c>
      <c r="N1411" t="s">
        <v>25</v>
      </c>
      <c r="O1411" t="s">
        <v>30</v>
      </c>
      <c r="P1411">
        <v>-0.18685499999999999</v>
      </c>
      <c r="Q1411" t="s">
        <v>23</v>
      </c>
      <c r="R1411">
        <v>1</v>
      </c>
    </row>
    <row r="1412" spans="1:18" x14ac:dyDescent="0.2">
      <c r="A1412">
        <v>96979</v>
      </c>
      <c r="B1412" t="s">
        <v>29</v>
      </c>
      <c r="C1412">
        <v>347</v>
      </c>
      <c r="D1412">
        <v>61</v>
      </c>
      <c r="E1412">
        <v>22</v>
      </c>
      <c r="F1412">
        <v>-0.26790000000000003</v>
      </c>
      <c r="G1412">
        <v>0.15</v>
      </c>
      <c r="H1412">
        <v>2</v>
      </c>
      <c r="I1412">
        <v>1</v>
      </c>
      <c r="J1412" t="b">
        <v>1</v>
      </c>
      <c r="K1412">
        <v>557</v>
      </c>
      <c r="L1412" t="s">
        <v>26</v>
      </c>
      <c r="M1412" t="s">
        <v>24</v>
      </c>
      <c r="N1412" t="s">
        <v>25</v>
      </c>
      <c r="O1412" t="s">
        <v>30</v>
      </c>
      <c r="P1412">
        <v>-0.265206</v>
      </c>
      <c r="Q1412" t="s">
        <v>23</v>
      </c>
      <c r="R1412">
        <v>1</v>
      </c>
    </row>
    <row r="1413" spans="1:18" x14ac:dyDescent="0.2">
      <c r="A1413">
        <v>96979</v>
      </c>
      <c r="B1413" t="s">
        <v>29</v>
      </c>
      <c r="C1413">
        <v>348</v>
      </c>
      <c r="D1413">
        <v>187</v>
      </c>
      <c r="E1413">
        <v>20</v>
      </c>
      <c r="F1413">
        <v>0.17630000000000001</v>
      </c>
      <c r="G1413">
        <v>0.15</v>
      </c>
      <c r="H1413">
        <v>2</v>
      </c>
      <c r="I1413">
        <v>1</v>
      </c>
      <c r="J1413" t="b">
        <v>1</v>
      </c>
      <c r="K1413">
        <v>1023</v>
      </c>
      <c r="L1413" t="s">
        <v>26</v>
      </c>
      <c r="M1413" t="s">
        <v>24</v>
      </c>
      <c r="N1413" t="s">
        <v>25</v>
      </c>
      <c r="O1413" t="s">
        <v>30</v>
      </c>
      <c r="P1413">
        <v>5.9468E-2</v>
      </c>
      <c r="Q1413" t="s">
        <v>23</v>
      </c>
      <c r="R1413">
        <v>1</v>
      </c>
    </row>
    <row r="1414" spans="1:18" x14ac:dyDescent="0.2">
      <c r="A1414">
        <v>96979</v>
      </c>
      <c r="B1414" t="s">
        <v>29</v>
      </c>
      <c r="C1414">
        <v>349</v>
      </c>
      <c r="D1414">
        <v>174</v>
      </c>
      <c r="E1414">
        <v>14</v>
      </c>
      <c r="F1414">
        <v>0.17630000000000001</v>
      </c>
      <c r="G1414">
        <v>0.15</v>
      </c>
      <c r="H1414">
        <v>2</v>
      </c>
      <c r="I1414">
        <v>1</v>
      </c>
      <c r="J1414" t="b">
        <v>1</v>
      </c>
      <c r="K1414">
        <v>1008</v>
      </c>
      <c r="L1414" t="s">
        <v>26</v>
      </c>
      <c r="M1414" t="s">
        <v>20</v>
      </c>
      <c r="N1414" t="s">
        <v>25</v>
      </c>
      <c r="O1414" t="s">
        <v>30</v>
      </c>
      <c r="P1414">
        <v>0.12542500000000001</v>
      </c>
      <c r="Q1414" t="s">
        <v>23</v>
      </c>
      <c r="R1414">
        <v>1</v>
      </c>
    </row>
    <row r="1415" spans="1:18" x14ac:dyDescent="0.2">
      <c r="A1415">
        <v>96979</v>
      </c>
      <c r="B1415" t="s">
        <v>29</v>
      </c>
      <c r="C1415">
        <v>350</v>
      </c>
      <c r="D1415">
        <v>60</v>
      </c>
      <c r="E1415">
        <v>22</v>
      </c>
      <c r="F1415">
        <v>-0.26790000000000003</v>
      </c>
      <c r="G1415">
        <v>0.15</v>
      </c>
      <c r="H1415">
        <v>2</v>
      </c>
      <c r="I1415">
        <v>1</v>
      </c>
      <c r="J1415" t="b">
        <v>1</v>
      </c>
      <c r="K1415">
        <v>719</v>
      </c>
      <c r="L1415" t="s">
        <v>26</v>
      </c>
      <c r="M1415" t="s">
        <v>24</v>
      </c>
      <c r="N1415" t="s">
        <v>25</v>
      </c>
      <c r="O1415" t="s">
        <v>30</v>
      </c>
      <c r="P1415">
        <v>-0.40709600000000001</v>
      </c>
      <c r="Q1415" t="s">
        <v>23</v>
      </c>
      <c r="R1415">
        <v>1</v>
      </c>
    </row>
    <row r="1416" spans="1:18" x14ac:dyDescent="0.2">
      <c r="A1416">
        <v>96979</v>
      </c>
      <c r="B1416" t="s">
        <v>29</v>
      </c>
      <c r="C1416">
        <v>351</v>
      </c>
      <c r="D1416">
        <v>85</v>
      </c>
      <c r="E1416">
        <v>18</v>
      </c>
      <c r="F1416">
        <v>-0.17630000000000001</v>
      </c>
      <c r="G1416">
        <v>0.15</v>
      </c>
      <c r="H1416">
        <v>2</v>
      </c>
      <c r="I1416">
        <v>1</v>
      </c>
      <c r="J1416" t="b">
        <v>1</v>
      </c>
      <c r="K1416">
        <v>615</v>
      </c>
      <c r="L1416" t="s">
        <v>26</v>
      </c>
      <c r="M1416" t="s">
        <v>24</v>
      </c>
      <c r="N1416" t="s">
        <v>25</v>
      </c>
      <c r="O1416" t="s">
        <v>30</v>
      </c>
      <c r="P1416">
        <v>-0.129744</v>
      </c>
      <c r="Q1416" t="s">
        <v>23</v>
      </c>
      <c r="R1416">
        <v>1</v>
      </c>
    </row>
    <row r="1417" spans="1:18" x14ac:dyDescent="0.2">
      <c r="A1417">
        <v>96979</v>
      </c>
      <c r="B1417" t="s">
        <v>29</v>
      </c>
      <c r="C1417">
        <v>352</v>
      </c>
      <c r="D1417">
        <v>51</v>
      </c>
      <c r="E1417">
        <v>16</v>
      </c>
      <c r="F1417">
        <v>-0.26790000000000003</v>
      </c>
      <c r="G1417">
        <v>0.15</v>
      </c>
      <c r="H1417">
        <v>2</v>
      </c>
      <c r="I1417">
        <v>1</v>
      </c>
      <c r="J1417" t="b">
        <v>1</v>
      </c>
      <c r="K1417">
        <v>526</v>
      </c>
      <c r="L1417" t="s">
        <v>26</v>
      </c>
      <c r="M1417" t="s">
        <v>24</v>
      </c>
      <c r="N1417" t="s">
        <v>25</v>
      </c>
      <c r="O1417" t="s">
        <v>30</v>
      </c>
      <c r="P1417">
        <v>-0.14435999999999999</v>
      </c>
      <c r="Q1417" t="s">
        <v>23</v>
      </c>
      <c r="R1417">
        <v>1</v>
      </c>
    </row>
    <row r="1418" spans="1:18" x14ac:dyDescent="0.2">
      <c r="A1418">
        <v>96979</v>
      </c>
      <c r="B1418" t="s">
        <v>29</v>
      </c>
      <c r="C1418">
        <v>353</v>
      </c>
      <c r="D1418">
        <v>178</v>
      </c>
      <c r="E1418">
        <v>16</v>
      </c>
      <c r="F1418">
        <v>0.17630000000000001</v>
      </c>
      <c r="G1418">
        <v>0.15</v>
      </c>
      <c r="H1418">
        <v>2</v>
      </c>
      <c r="I1418">
        <v>1</v>
      </c>
      <c r="J1418" t="b">
        <v>1</v>
      </c>
      <c r="K1418">
        <v>589</v>
      </c>
      <c r="L1418" t="s">
        <v>26</v>
      </c>
      <c r="M1418" t="s">
        <v>24</v>
      </c>
      <c r="N1418" t="s">
        <v>25</v>
      </c>
      <c r="O1418" t="s">
        <v>30</v>
      </c>
      <c r="P1418">
        <v>0.194248</v>
      </c>
      <c r="Q1418" t="s">
        <v>23</v>
      </c>
      <c r="R1418">
        <v>1</v>
      </c>
    </row>
    <row r="1419" spans="1:18" x14ac:dyDescent="0.2">
      <c r="A1419">
        <v>96979</v>
      </c>
      <c r="B1419" t="s">
        <v>29</v>
      </c>
      <c r="C1419">
        <v>354</v>
      </c>
      <c r="D1419">
        <v>47</v>
      </c>
      <c r="E1419">
        <v>14</v>
      </c>
      <c r="F1419">
        <v>-0.26790000000000003</v>
      </c>
      <c r="G1419">
        <v>0.15</v>
      </c>
      <c r="H1419">
        <v>2</v>
      </c>
      <c r="I1419">
        <v>1</v>
      </c>
      <c r="J1419" t="b">
        <v>0</v>
      </c>
      <c r="K1419">
        <v>463</v>
      </c>
      <c r="L1419" t="s">
        <v>26</v>
      </c>
      <c r="M1419" t="s">
        <v>24</v>
      </c>
      <c r="N1419" t="s">
        <v>25</v>
      </c>
      <c r="O1419" t="s">
        <v>30</v>
      </c>
      <c r="P1419">
        <v>-0.22429099999999999</v>
      </c>
      <c r="Q1419" t="s">
        <v>23</v>
      </c>
      <c r="R1419">
        <v>0</v>
      </c>
    </row>
    <row r="1420" spans="1:18" x14ac:dyDescent="0.2">
      <c r="A1420">
        <v>96979</v>
      </c>
      <c r="B1420" t="s">
        <v>29</v>
      </c>
      <c r="C1420">
        <v>355</v>
      </c>
      <c r="D1420">
        <v>141</v>
      </c>
      <c r="E1420">
        <v>14</v>
      </c>
      <c r="F1420">
        <v>8.7499999999999994E-2</v>
      </c>
      <c r="G1420">
        <v>0.15</v>
      </c>
      <c r="H1420">
        <v>2</v>
      </c>
      <c r="I1420">
        <v>1</v>
      </c>
      <c r="J1420" t="b">
        <v>1</v>
      </c>
      <c r="K1420">
        <v>812</v>
      </c>
      <c r="L1420" t="s">
        <v>26</v>
      </c>
      <c r="M1420" t="s">
        <v>20</v>
      </c>
      <c r="N1420" t="s">
        <v>25</v>
      </c>
      <c r="O1420" t="s">
        <v>30</v>
      </c>
      <c r="P1420">
        <v>0.11690200000000001</v>
      </c>
      <c r="Q1420" t="s">
        <v>23</v>
      </c>
      <c r="R1420">
        <v>1</v>
      </c>
    </row>
    <row r="1421" spans="1:18" x14ac:dyDescent="0.2">
      <c r="A1421">
        <v>96979</v>
      </c>
      <c r="B1421" t="s">
        <v>29</v>
      </c>
      <c r="C1421">
        <v>356</v>
      </c>
      <c r="D1421">
        <v>19</v>
      </c>
      <c r="E1421">
        <v>16</v>
      </c>
      <c r="F1421">
        <v>-0.36399999999999999</v>
      </c>
      <c r="G1421">
        <v>0.15</v>
      </c>
      <c r="H1421">
        <v>2</v>
      </c>
      <c r="I1421">
        <v>1</v>
      </c>
      <c r="J1421" t="b">
        <v>1</v>
      </c>
      <c r="K1421">
        <v>1200</v>
      </c>
      <c r="L1421" t="s">
        <v>26</v>
      </c>
      <c r="M1421" t="s">
        <v>24</v>
      </c>
      <c r="N1421" t="s">
        <v>25</v>
      </c>
      <c r="O1421" t="s">
        <v>30</v>
      </c>
      <c r="P1421">
        <v>-0.47453600000000001</v>
      </c>
      <c r="Q1421" t="s">
        <v>23</v>
      </c>
      <c r="R1421">
        <v>1</v>
      </c>
    </row>
    <row r="1422" spans="1:18" x14ac:dyDescent="0.2">
      <c r="A1422">
        <v>96979</v>
      </c>
      <c r="B1422" t="s">
        <v>29</v>
      </c>
      <c r="C1422">
        <v>357</v>
      </c>
      <c r="D1422">
        <v>161</v>
      </c>
      <c r="E1422">
        <v>8</v>
      </c>
      <c r="F1422">
        <v>0.17630000000000001</v>
      </c>
      <c r="G1422">
        <v>0.15</v>
      </c>
      <c r="H1422">
        <v>2</v>
      </c>
      <c r="I1422">
        <v>1</v>
      </c>
      <c r="J1422" t="b">
        <v>1</v>
      </c>
      <c r="K1422">
        <v>657</v>
      </c>
      <c r="L1422" t="s">
        <v>26</v>
      </c>
      <c r="M1422" t="s">
        <v>20</v>
      </c>
      <c r="N1422" t="s">
        <v>25</v>
      </c>
      <c r="O1422" t="s">
        <v>30</v>
      </c>
      <c r="P1422">
        <v>0.372475</v>
      </c>
      <c r="Q1422" t="s">
        <v>23</v>
      </c>
      <c r="R1422">
        <v>1</v>
      </c>
    </row>
    <row r="1423" spans="1:18" x14ac:dyDescent="0.2">
      <c r="A1423">
        <v>96979</v>
      </c>
      <c r="B1423" t="s">
        <v>29</v>
      </c>
      <c r="C1423">
        <v>358</v>
      </c>
      <c r="D1423">
        <v>155</v>
      </c>
      <c r="E1423">
        <v>20</v>
      </c>
      <c r="F1423">
        <v>8.7499999999999994E-2</v>
      </c>
      <c r="G1423">
        <v>0.15</v>
      </c>
      <c r="H1423">
        <v>2</v>
      </c>
      <c r="I1423">
        <v>1</v>
      </c>
      <c r="J1423" t="b">
        <v>1</v>
      </c>
      <c r="K1423">
        <v>714</v>
      </c>
      <c r="L1423" t="s">
        <v>26</v>
      </c>
      <c r="M1423" t="s">
        <v>24</v>
      </c>
      <c r="N1423" t="s">
        <v>25</v>
      </c>
      <c r="O1423" t="s">
        <v>30</v>
      </c>
      <c r="P1423">
        <v>0.12393700000000001</v>
      </c>
      <c r="Q1423" t="s">
        <v>23</v>
      </c>
      <c r="R1423">
        <v>1</v>
      </c>
    </row>
    <row r="1424" spans="1:18" x14ac:dyDescent="0.2">
      <c r="A1424">
        <v>96979</v>
      </c>
      <c r="B1424" t="s">
        <v>29</v>
      </c>
      <c r="C1424">
        <v>359</v>
      </c>
      <c r="D1424">
        <v>89</v>
      </c>
      <c r="E1424">
        <v>20</v>
      </c>
      <c r="F1424">
        <v>-0.17630000000000001</v>
      </c>
      <c r="G1424">
        <v>0.15</v>
      </c>
      <c r="H1424">
        <v>2</v>
      </c>
      <c r="I1424">
        <v>1</v>
      </c>
      <c r="J1424" t="b">
        <v>1</v>
      </c>
      <c r="K1424">
        <v>541</v>
      </c>
      <c r="L1424" t="s">
        <v>26</v>
      </c>
      <c r="M1424" t="s">
        <v>24</v>
      </c>
      <c r="N1424" t="s">
        <v>25</v>
      </c>
      <c r="O1424" t="s">
        <v>30</v>
      </c>
      <c r="P1424">
        <v>-4.4576999999999999E-2</v>
      </c>
      <c r="Q1424" t="s">
        <v>23</v>
      </c>
      <c r="R1424">
        <v>1</v>
      </c>
    </row>
    <row r="1425" spans="1:18" x14ac:dyDescent="0.2">
      <c r="A1425">
        <v>96979</v>
      </c>
      <c r="B1425" t="s">
        <v>29</v>
      </c>
      <c r="C1425">
        <v>360</v>
      </c>
      <c r="D1425">
        <v>169</v>
      </c>
      <c r="E1425">
        <v>12</v>
      </c>
      <c r="F1425">
        <v>0.17630000000000001</v>
      </c>
      <c r="G1425">
        <v>0.15</v>
      </c>
      <c r="H1425">
        <v>2</v>
      </c>
      <c r="I1425">
        <v>1</v>
      </c>
      <c r="J1425" t="b">
        <v>0</v>
      </c>
      <c r="K1425">
        <v>502</v>
      </c>
      <c r="L1425" t="s">
        <v>26</v>
      </c>
      <c r="M1425" t="s">
        <v>24</v>
      </c>
      <c r="N1425" t="s">
        <v>25</v>
      </c>
      <c r="O1425" t="s">
        <v>30</v>
      </c>
      <c r="P1425">
        <v>0.18306700000000001</v>
      </c>
      <c r="Q1425" t="s">
        <v>23</v>
      </c>
      <c r="R1425">
        <v>0</v>
      </c>
    </row>
    <row r="1426" spans="1:18" x14ac:dyDescent="0.2">
      <c r="A1426">
        <v>96979</v>
      </c>
      <c r="B1426" t="s">
        <v>29</v>
      </c>
      <c r="C1426">
        <v>361</v>
      </c>
      <c r="D1426">
        <v>251</v>
      </c>
      <c r="E1426">
        <v>20</v>
      </c>
      <c r="F1426">
        <v>0.36399999999999999</v>
      </c>
      <c r="G1426">
        <v>0.15</v>
      </c>
      <c r="H1426">
        <v>2</v>
      </c>
      <c r="I1426">
        <v>1</v>
      </c>
      <c r="J1426" t="b">
        <v>1</v>
      </c>
      <c r="K1426">
        <v>519</v>
      </c>
      <c r="L1426" t="s">
        <v>26</v>
      </c>
      <c r="M1426" t="s">
        <v>24</v>
      </c>
      <c r="N1426" t="s">
        <v>25</v>
      </c>
      <c r="O1426" t="s">
        <v>30</v>
      </c>
      <c r="P1426">
        <v>0.36340600000000001</v>
      </c>
      <c r="Q1426" t="s">
        <v>23</v>
      </c>
      <c r="R1426">
        <v>1</v>
      </c>
    </row>
    <row r="1427" spans="1:18" x14ac:dyDescent="0.2">
      <c r="A1427">
        <v>96979</v>
      </c>
      <c r="B1427" t="s">
        <v>29</v>
      </c>
      <c r="C1427">
        <v>362</v>
      </c>
      <c r="D1427">
        <v>34</v>
      </c>
      <c r="E1427">
        <v>8</v>
      </c>
      <c r="F1427">
        <v>-0.26790000000000003</v>
      </c>
      <c r="G1427">
        <v>0.15</v>
      </c>
      <c r="H1427">
        <v>2</v>
      </c>
      <c r="I1427">
        <v>1</v>
      </c>
      <c r="J1427" t="b">
        <v>1</v>
      </c>
      <c r="K1427">
        <v>700</v>
      </c>
      <c r="L1427" t="s">
        <v>26</v>
      </c>
      <c r="M1427" t="s">
        <v>20</v>
      </c>
      <c r="N1427" t="s">
        <v>25</v>
      </c>
      <c r="O1427" t="s">
        <v>30</v>
      </c>
      <c r="P1427">
        <v>-0.116619</v>
      </c>
      <c r="Q1427" t="s">
        <v>23</v>
      </c>
      <c r="R1427">
        <v>1</v>
      </c>
    </row>
    <row r="1428" spans="1:18" x14ac:dyDescent="0.2">
      <c r="A1428">
        <v>96979</v>
      </c>
      <c r="B1428" t="s">
        <v>29</v>
      </c>
      <c r="C1428">
        <v>363</v>
      </c>
      <c r="D1428">
        <v>76</v>
      </c>
      <c r="E1428">
        <v>14</v>
      </c>
      <c r="F1428">
        <v>-0.17630000000000001</v>
      </c>
      <c r="G1428">
        <v>0.15</v>
      </c>
      <c r="H1428">
        <v>2</v>
      </c>
      <c r="I1428">
        <v>1</v>
      </c>
      <c r="J1428" t="b">
        <v>1</v>
      </c>
      <c r="K1428">
        <v>1949</v>
      </c>
      <c r="L1428" t="s">
        <v>26</v>
      </c>
      <c r="M1428" t="s">
        <v>20</v>
      </c>
      <c r="N1428" t="s">
        <v>25</v>
      </c>
      <c r="O1428" t="s">
        <v>30</v>
      </c>
      <c r="P1428">
        <v>-0.24615200000000001</v>
      </c>
      <c r="Q1428" t="s">
        <v>23</v>
      </c>
      <c r="R1428">
        <v>1</v>
      </c>
    </row>
    <row r="1429" spans="1:18" x14ac:dyDescent="0.2">
      <c r="A1429">
        <v>96979</v>
      </c>
      <c r="B1429" t="s">
        <v>29</v>
      </c>
      <c r="C1429">
        <v>364</v>
      </c>
      <c r="D1429">
        <v>90</v>
      </c>
      <c r="E1429">
        <v>20</v>
      </c>
      <c r="F1429">
        <v>-0.17630000000000001</v>
      </c>
      <c r="G1429">
        <v>0.15</v>
      </c>
      <c r="H1429">
        <v>2</v>
      </c>
      <c r="I1429">
        <v>1</v>
      </c>
      <c r="J1429" t="b">
        <v>0</v>
      </c>
      <c r="K1429">
        <v>1392</v>
      </c>
      <c r="L1429" t="s">
        <v>26</v>
      </c>
      <c r="M1429" t="s">
        <v>20</v>
      </c>
      <c r="N1429" t="s">
        <v>25</v>
      </c>
      <c r="O1429" t="s">
        <v>30</v>
      </c>
      <c r="P1429">
        <v>-0.24582799999999999</v>
      </c>
      <c r="Q1429" t="s">
        <v>23</v>
      </c>
      <c r="R1429">
        <v>0</v>
      </c>
    </row>
    <row r="1430" spans="1:18" x14ac:dyDescent="0.2">
      <c r="A1430">
        <v>96979</v>
      </c>
      <c r="B1430" t="s">
        <v>29</v>
      </c>
      <c r="C1430">
        <v>365</v>
      </c>
      <c r="D1430">
        <v>176</v>
      </c>
      <c r="E1430">
        <v>16</v>
      </c>
      <c r="F1430">
        <v>0.17630000000000001</v>
      </c>
      <c r="G1430">
        <v>0.15</v>
      </c>
      <c r="H1430">
        <v>2</v>
      </c>
      <c r="I1430">
        <v>1</v>
      </c>
      <c r="J1430" t="b">
        <v>0</v>
      </c>
      <c r="K1430">
        <v>749</v>
      </c>
      <c r="L1430" t="s">
        <v>26</v>
      </c>
      <c r="M1430" t="s">
        <v>20</v>
      </c>
      <c r="N1430" t="s">
        <v>25</v>
      </c>
      <c r="O1430" t="s">
        <v>30</v>
      </c>
      <c r="P1430">
        <v>0.21332999999999999</v>
      </c>
      <c r="Q1430" t="s">
        <v>23</v>
      </c>
      <c r="R1430">
        <v>0</v>
      </c>
    </row>
    <row r="1431" spans="1:18" x14ac:dyDescent="0.2">
      <c r="A1431">
        <v>96979</v>
      </c>
      <c r="B1431" t="s">
        <v>29</v>
      </c>
      <c r="C1431">
        <v>366</v>
      </c>
      <c r="D1431">
        <v>137</v>
      </c>
      <c r="E1431">
        <v>12</v>
      </c>
      <c r="F1431">
        <v>8.7499999999999994E-2</v>
      </c>
      <c r="G1431">
        <v>0.15</v>
      </c>
      <c r="H1431">
        <v>2</v>
      </c>
      <c r="I1431">
        <v>1</v>
      </c>
      <c r="J1431" t="b">
        <v>1</v>
      </c>
      <c r="K1431">
        <v>1801</v>
      </c>
      <c r="L1431" t="s">
        <v>26</v>
      </c>
      <c r="M1431" t="s">
        <v>20</v>
      </c>
      <c r="N1431" t="s">
        <v>25</v>
      </c>
      <c r="O1431" t="s">
        <v>30</v>
      </c>
      <c r="P1431">
        <v>1.0808999999999999E-2</v>
      </c>
      <c r="Q1431" t="s">
        <v>23</v>
      </c>
      <c r="R1431">
        <v>1</v>
      </c>
    </row>
    <row r="1432" spans="1:18" x14ac:dyDescent="0.2">
      <c r="A1432">
        <v>96979</v>
      </c>
      <c r="B1432" t="s">
        <v>29</v>
      </c>
      <c r="C1432">
        <v>367</v>
      </c>
      <c r="D1432">
        <v>96</v>
      </c>
      <c r="E1432">
        <v>8</v>
      </c>
      <c r="F1432">
        <v>-8.7499999999999994E-2</v>
      </c>
      <c r="G1432">
        <v>0.15</v>
      </c>
      <c r="H1432">
        <v>2</v>
      </c>
      <c r="I1432">
        <v>1</v>
      </c>
      <c r="J1432" t="b">
        <v>1</v>
      </c>
      <c r="K1432">
        <v>567</v>
      </c>
      <c r="L1432" t="s">
        <v>26</v>
      </c>
      <c r="M1432" t="s">
        <v>20</v>
      </c>
      <c r="N1432" t="s">
        <v>25</v>
      </c>
      <c r="O1432" t="s">
        <v>30</v>
      </c>
      <c r="P1432">
        <v>-0.10729900000000001</v>
      </c>
      <c r="Q1432" t="s">
        <v>23</v>
      </c>
      <c r="R1432">
        <v>1</v>
      </c>
    </row>
    <row r="1433" spans="1:18" x14ac:dyDescent="0.2">
      <c r="A1433">
        <v>96979</v>
      </c>
      <c r="B1433" t="s">
        <v>29</v>
      </c>
      <c r="C1433">
        <v>368</v>
      </c>
      <c r="D1433">
        <v>131</v>
      </c>
      <c r="E1433">
        <v>8</v>
      </c>
      <c r="F1433">
        <v>8.7499999999999994E-2</v>
      </c>
      <c r="G1433">
        <v>0.15</v>
      </c>
      <c r="H1433">
        <v>2</v>
      </c>
      <c r="I1433">
        <v>1</v>
      </c>
      <c r="J1433" t="b">
        <v>1</v>
      </c>
      <c r="K1433">
        <v>507</v>
      </c>
      <c r="L1433" t="s">
        <v>26</v>
      </c>
      <c r="M1433" t="s">
        <v>20</v>
      </c>
      <c r="N1433" t="s">
        <v>25</v>
      </c>
      <c r="O1433" t="s">
        <v>30</v>
      </c>
      <c r="P1433">
        <v>0.24743399999999999</v>
      </c>
      <c r="Q1433" t="s">
        <v>23</v>
      </c>
      <c r="R1433">
        <v>1</v>
      </c>
    </row>
    <row r="1434" spans="1:18" x14ac:dyDescent="0.2">
      <c r="A1434">
        <v>96979</v>
      </c>
      <c r="B1434" t="s">
        <v>29</v>
      </c>
      <c r="C1434">
        <v>369</v>
      </c>
      <c r="D1434">
        <v>200</v>
      </c>
      <c r="E1434">
        <v>12</v>
      </c>
      <c r="F1434">
        <v>0.26790000000000003</v>
      </c>
      <c r="G1434">
        <v>0.15</v>
      </c>
      <c r="H1434">
        <v>2</v>
      </c>
      <c r="I1434">
        <v>1</v>
      </c>
      <c r="J1434" t="b">
        <v>1</v>
      </c>
      <c r="K1434">
        <v>627</v>
      </c>
      <c r="L1434" t="s">
        <v>26</v>
      </c>
      <c r="M1434" t="s">
        <v>20</v>
      </c>
      <c r="N1434" t="s">
        <v>25</v>
      </c>
      <c r="O1434" t="s">
        <v>30</v>
      </c>
      <c r="P1434">
        <v>0.260189</v>
      </c>
      <c r="Q1434" t="s">
        <v>23</v>
      </c>
      <c r="R1434">
        <v>1</v>
      </c>
    </row>
    <row r="1435" spans="1:18" x14ac:dyDescent="0.2">
      <c r="A1435">
        <v>96979</v>
      </c>
      <c r="B1435" t="s">
        <v>29</v>
      </c>
      <c r="C1435">
        <v>370</v>
      </c>
      <c r="D1435">
        <v>205</v>
      </c>
      <c r="E1435">
        <v>14</v>
      </c>
      <c r="F1435">
        <v>0.26790000000000003</v>
      </c>
      <c r="G1435">
        <v>0.15</v>
      </c>
      <c r="H1435">
        <v>2</v>
      </c>
      <c r="I1435">
        <v>1</v>
      </c>
      <c r="J1435" t="b">
        <v>1</v>
      </c>
      <c r="K1435">
        <v>1052</v>
      </c>
      <c r="L1435" t="s">
        <v>26</v>
      </c>
      <c r="M1435" t="s">
        <v>20</v>
      </c>
      <c r="N1435" t="s">
        <v>25</v>
      </c>
      <c r="O1435" t="s">
        <v>30</v>
      </c>
      <c r="P1435">
        <v>0.34674700000000003</v>
      </c>
      <c r="Q1435" t="s">
        <v>23</v>
      </c>
      <c r="R1435">
        <v>1</v>
      </c>
    </row>
    <row r="1436" spans="1:18" x14ac:dyDescent="0.2">
      <c r="A1436">
        <v>96979</v>
      </c>
      <c r="B1436" t="s">
        <v>29</v>
      </c>
      <c r="C1436">
        <v>371</v>
      </c>
      <c r="D1436">
        <v>168</v>
      </c>
      <c r="E1436">
        <v>12</v>
      </c>
      <c r="F1436">
        <v>0.17630000000000001</v>
      </c>
      <c r="G1436">
        <v>0.15</v>
      </c>
      <c r="H1436">
        <v>2</v>
      </c>
      <c r="I1436">
        <v>1</v>
      </c>
      <c r="J1436" t="b">
        <v>1</v>
      </c>
      <c r="K1436">
        <v>527</v>
      </c>
      <c r="L1436" t="s">
        <v>26</v>
      </c>
      <c r="M1436" t="s">
        <v>20</v>
      </c>
      <c r="N1436" t="s">
        <v>25</v>
      </c>
      <c r="O1436" t="s">
        <v>30</v>
      </c>
      <c r="P1436">
        <v>0.26805899999999999</v>
      </c>
      <c r="Q1436" t="s">
        <v>23</v>
      </c>
      <c r="R1436">
        <v>1</v>
      </c>
    </row>
    <row r="1437" spans="1:18" x14ac:dyDescent="0.2">
      <c r="A1437">
        <v>96979</v>
      </c>
      <c r="B1437" t="s">
        <v>29</v>
      </c>
      <c r="C1437">
        <v>372</v>
      </c>
      <c r="D1437">
        <v>226</v>
      </c>
      <c r="E1437">
        <v>8</v>
      </c>
      <c r="F1437">
        <v>0.36399999999999999</v>
      </c>
      <c r="G1437">
        <v>0.15</v>
      </c>
      <c r="H1437">
        <v>2</v>
      </c>
      <c r="I1437">
        <v>1</v>
      </c>
      <c r="J1437" t="b">
        <v>1</v>
      </c>
      <c r="K1437">
        <v>505</v>
      </c>
      <c r="L1437" t="s">
        <v>26</v>
      </c>
      <c r="M1437" t="s">
        <v>20</v>
      </c>
      <c r="N1437" t="s">
        <v>25</v>
      </c>
      <c r="O1437" t="s">
        <v>30</v>
      </c>
      <c r="P1437">
        <v>0.119238</v>
      </c>
      <c r="Q1437" t="s">
        <v>23</v>
      </c>
      <c r="R1437">
        <v>1</v>
      </c>
    </row>
    <row r="1438" spans="1:18" x14ac:dyDescent="0.2">
      <c r="A1438">
        <v>96979</v>
      </c>
      <c r="B1438" t="s">
        <v>29</v>
      </c>
      <c r="C1438">
        <v>373</v>
      </c>
      <c r="D1438">
        <v>113</v>
      </c>
      <c r="E1438">
        <v>16</v>
      </c>
      <c r="F1438">
        <v>-8.7499999999999994E-2</v>
      </c>
      <c r="G1438">
        <v>0.15</v>
      </c>
      <c r="H1438">
        <v>2</v>
      </c>
      <c r="I1438">
        <v>1</v>
      </c>
      <c r="J1438" t="b">
        <v>1</v>
      </c>
      <c r="K1438">
        <v>841</v>
      </c>
      <c r="L1438" t="s">
        <v>26</v>
      </c>
      <c r="M1438" t="s">
        <v>24</v>
      </c>
      <c r="N1438" t="s">
        <v>25</v>
      </c>
      <c r="O1438" t="s">
        <v>30</v>
      </c>
      <c r="P1438">
        <v>-0.19345399999999999</v>
      </c>
      <c r="Q1438" t="s">
        <v>23</v>
      </c>
      <c r="R1438">
        <v>1</v>
      </c>
    </row>
    <row r="1439" spans="1:18" x14ac:dyDescent="0.2">
      <c r="A1439">
        <v>96979</v>
      </c>
      <c r="B1439" t="s">
        <v>29</v>
      </c>
      <c r="C1439">
        <v>374</v>
      </c>
      <c r="D1439">
        <v>198</v>
      </c>
      <c r="E1439">
        <v>10</v>
      </c>
      <c r="F1439">
        <v>0.26790000000000003</v>
      </c>
      <c r="G1439">
        <v>0.15</v>
      </c>
      <c r="H1439">
        <v>2</v>
      </c>
      <c r="I1439">
        <v>1</v>
      </c>
      <c r="J1439" t="b">
        <v>1</v>
      </c>
      <c r="K1439">
        <v>689</v>
      </c>
      <c r="L1439" t="s">
        <v>26</v>
      </c>
      <c r="M1439" t="s">
        <v>20</v>
      </c>
      <c r="N1439" t="s">
        <v>25</v>
      </c>
      <c r="O1439" t="s">
        <v>30</v>
      </c>
      <c r="P1439">
        <v>0.25131799999999999</v>
      </c>
      <c r="Q1439" t="s">
        <v>23</v>
      </c>
      <c r="R1439">
        <v>1</v>
      </c>
    </row>
    <row r="1440" spans="1:18" x14ac:dyDescent="0.2">
      <c r="A1440">
        <v>96979</v>
      </c>
      <c r="B1440" t="s">
        <v>29</v>
      </c>
      <c r="C1440">
        <v>375</v>
      </c>
      <c r="D1440">
        <v>105</v>
      </c>
      <c r="E1440">
        <v>12</v>
      </c>
      <c r="F1440">
        <v>-8.7499999999999994E-2</v>
      </c>
      <c r="G1440">
        <v>0.15</v>
      </c>
      <c r="H1440">
        <v>2</v>
      </c>
      <c r="I1440">
        <v>1</v>
      </c>
      <c r="J1440" t="b">
        <v>1</v>
      </c>
      <c r="K1440">
        <v>994</v>
      </c>
      <c r="L1440" t="s">
        <v>26</v>
      </c>
      <c r="M1440" t="s">
        <v>20</v>
      </c>
      <c r="N1440" t="s">
        <v>25</v>
      </c>
      <c r="O1440" t="s">
        <v>30</v>
      </c>
      <c r="P1440">
        <v>-0.15945100000000001</v>
      </c>
      <c r="Q1440" t="s">
        <v>23</v>
      </c>
      <c r="R1440">
        <v>1</v>
      </c>
    </row>
    <row r="1441" spans="1:18" x14ac:dyDescent="0.2">
      <c r="A1441">
        <v>96979</v>
      </c>
      <c r="B1441" t="s">
        <v>29</v>
      </c>
      <c r="C1441">
        <v>376</v>
      </c>
      <c r="D1441">
        <v>92</v>
      </c>
      <c r="E1441">
        <v>22</v>
      </c>
      <c r="F1441">
        <v>-0.17630000000000001</v>
      </c>
      <c r="G1441">
        <v>0.15</v>
      </c>
      <c r="H1441">
        <v>2</v>
      </c>
      <c r="I1441">
        <v>1</v>
      </c>
      <c r="J1441" t="b">
        <v>1</v>
      </c>
      <c r="K1441">
        <v>838</v>
      </c>
      <c r="L1441" t="s">
        <v>26</v>
      </c>
      <c r="M1441" t="s">
        <v>24</v>
      </c>
      <c r="N1441" t="s">
        <v>25</v>
      </c>
      <c r="O1441" t="s">
        <v>30</v>
      </c>
      <c r="P1441">
        <v>-0.308749</v>
      </c>
      <c r="Q1441" t="s">
        <v>23</v>
      </c>
      <c r="R1441">
        <v>1</v>
      </c>
    </row>
    <row r="1442" spans="1:18" x14ac:dyDescent="0.2">
      <c r="A1442">
        <v>96979</v>
      </c>
      <c r="B1442" t="s">
        <v>29</v>
      </c>
      <c r="C1442">
        <v>377</v>
      </c>
      <c r="D1442">
        <v>12</v>
      </c>
      <c r="E1442">
        <v>14</v>
      </c>
      <c r="F1442">
        <v>-0.36399999999999999</v>
      </c>
      <c r="G1442">
        <v>0.15</v>
      </c>
      <c r="H1442">
        <v>2</v>
      </c>
      <c r="I1442">
        <v>1</v>
      </c>
      <c r="J1442" t="b">
        <v>0</v>
      </c>
      <c r="K1442">
        <v>703</v>
      </c>
      <c r="L1442" t="s">
        <v>26</v>
      </c>
      <c r="M1442" t="s">
        <v>24</v>
      </c>
      <c r="N1442" t="s">
        <v>25</v>
      </c>
      <c r="O1442" t="s">
        <v>30</v>
      </c>
      <c r="P1442">
        <v>-0.41549599999999998</v>
      </c>
      <c r="Q1442" t="s">
        <v>23</v>
      </c>
      <c r="R1442">
        <v>0</v>
      </c>
    </row>
    <row r="1443" spans="1:18" x14ac:dyDescent="0.2">
      <c r="A1443">
        <v>96979</v>
      </c>
      <c r="B1443" t="s">
        <v>29</v>
      </c>
      <c r="C1443">
        <v>378</v>
      </c>
      <c r="D1443">
        <v>135</v>
      </c>
      <c r="E1443">
        <v>10</v>
      </c>
      <c r="F1443">
        <v>8.7499999999999994E-2</v>
      </c>
      <c r="G1443">
        <v>0.15</v>
      </c>
      <c r="H1443">
        <v>2</v>
      </c>
      <c r="I1443">
        <v>1</v>
      </c>
      <c r="J1443" t="b">
        <v>1</v>
      </c>
      <c r="K1443">
        <v>678</v>
      </c>
      <c r="L1443" t="s">
        <v>26</v>
      </c>
      <c r="M1443" t="s">
        <v>20</v>
      </c>
      <c r="N1443" t="s">
        <v>25</v>
      </c>
      <c r="O1443" t="s">
        <v>30</v>
      </c>
      <c r="P1443">
        <v>0.35250500000000001</v>
      </c>
      <c r="Q1443" t="s">
        <v>23</v>
      </c>
      <c r="R1443">
        <v>1</v>
      </c>
    </row>
    <row r="1444" spans="1:18" x14ac:dyDescent="0.2">
      <c r="A1444">
        <v>96979</v>
      </c>
      <c r="B1444" t="s">
        <v>29</v>
      </c>
      <c r="C1444">
        <v>379</v>
      </c>
      <c r="D1444">
        <v>91</v>
      </c>
      <c r="E1444">
        <v>20</v>
      </c>
      <c r="F1444">
        <v>-0.17630000000000001</v>
      </c>
      <c r="G1444">
        <v>0.15</v>
      </c>
      <c r="H1444">
        <v>2</v>
      </c>
      <c r="I1444">
        <v>1</v>
      </c>
      <c r="J1444" t="b">
        <v>1</v>
      </c>
      <c r="K1444">
        <v>686</v>
      </c>
      <c r="L1444" t="s">
        <v>26</v>
      </c>
      <c r="M1444" t="s">
        <v>24</v>
      </c>
      <c r="N1444" t="s">
        <v>25</v>
      </c>
      <c r="O1444" t="s">
        <v>30</v>
      </c>
      <c r="P1444">
        <v>-0.12653900000000001</v>
      </c>
      <c r="Q1444" t="s">
        <v>23</v>
      </c>
      <c r="R1444">
        <v>1</v>
      </c>
    </row>
    <row r="1445" spans="1:18" x14ac:dyDescent="0.2">
      <c r="A1445">
        <v>96979</v>
      </c>
      <c r="B1445" t="s">
        <v>29</v>
      </c>
      <c r="C1445">
        <v>380</v>
      </c>
      <c r="D1445">
        <v>179</v>
      </c>
      <c r="E1445">
        <v>16</v>
      </c>
      <c r="F1445">
        <v>0.17630000000000001</v>
      </c>
      <c r="G1445">
        <v>0.15</v>
      </c>
      <c r="H1445">
        <v>2</v>
      </c>
      <c r="I1445">
        <v>1</v>
      </c>
      <c r="J1445" t="b">
        <v>1</v>
      </c>
      <c r="K1445">
        <v>623</v>
      </c>
      <c r="L1445" t="s">
        <v>26</v>
      </c>
      <c r="M1445" t="s">
        <v>24</v>
      </c>
      <c r="N1445" t="s">
        <v>25</v>
      </c>
      <c r="O1445" t="s">
        <v>30</v>
      </c>
      <c r="P1445">
        <v>0.37090899999999999</v>
      </c>
      <c r="Q1445" t="s">
        <v>23</v>
      </c>
      <c r="R1445">
        <v>1</v>
      </c>
    </row>
    <row r="1446" spans="1:18" x14ac:dyDescent="0.2">
      <c r="A1446">
        <v>96979</v>
      </c>
      <c r="B1446" t="s">
        <v>29</v>
      </c>
      <c r="C1446">
        <v>381</v>
      </c>
      <c r="D1446">
        <v>240</v>
      </c>
      <c r="E1446">
        <v>16</v>
      </c>
      <c r="F1446">
        <v>0.36399999999999999</v>
      </c>
      <c r="G1446">
        <v>0.15</v>
      </c>
      <c r="H1446">
        <v>2</v>
      </c>
      <c r="I1446">
        <v>1</v>
      </c>
      <c r="J1446" t="b">
        <v>1</v>
      </c>
      <c r="K1446">
        <v>633</v>
      </c>
      <c r="L1446" t="s">
        <v>26</v>
      </c>
      <c r="M1446" t="s">
        <v>24</v>
      </c>
      <c r="N1446" t="s">
        <v>25</v>
      </c>
      <c r="O1446" t="s">
        <v>30</v>
      </c>
      <c r="P1446">
        <v>0.336731</v>
      </c>
      <c r="Q1446" t="s">
        <v>23</v>
      </c>
      <c r="R1446">
        <v>1</v>
      </c>
    </row>
    <row r="1447" spans="1:18" x14ac:dyDescent="0.2">
      <c r="A1447">
        <v>96979</v>
      </c>
      <c r="B1447" t="s">
        <v>29</v>
      </c>
      <c r="C1447">
        <v>382</v>
      </c>
      <c r="D1447">
        <v>192</v>
      </c>
      <c r="E1447">
        <v>8</v>
      </c>
      <c r="F1447">
        <v>0.26790000000000003</v>
      </c>
      <c r="G1447">
        <v>0.15</v>
      </c>
      <c r="H1447">
        <v>2</v>
      </c>
      <c r="I1447">
        <v>1</v>
      </c>
      <c r="J1447" t="b">
        <v>1</v>
      </c>
      <c r="K1447">
        <v>523</v>
      </c>
      <c r="L1447" t="s">
        <v>26</v>
      </c>
      <c r="M1447" t="s">
        <v>20</v>
      </c>
      <c r="N1447" t="s">
        <v>25</v>
      </c>
      <c r="O1447" t="s">
        <v>30</v>
      </c>
      <c r="P1447">
        <v>1.7646999999999999E-2</v>
      </c>
      <c r="Q1447" t="s">
        <v>23</v>
      </c>
      <c r="R1447">
        <v>1</v>
      </c>
    </row>
    <row r="1448" spans="1:18" x14ac:dyDescent="0.2">
      <c r="A1448">
        <v>96979</v>
      </c>
      <c r="B1448" t="s">
        <v>29</v>
      </c>
      <c r="C1448">
        <v>383</v>
      </c>
      <c r="D1448">
        <v>162</v>
      </c>
      <c r="E1448">
        <v>8</v>
      </c>
      <c r="F1448">
        <v>0.17630000000000001</v>
      </c>
      <c r="G1448">
        <v>0.15</v>
      </c>
      <c r="H1448">
        <v>2</v>
      </c>
      <c r="I1448">
        <v>1</v>
      </c>
      <c r="J1448" t="b">
        <v>1</v>
      </c>
      <c r="K1448">
        <v>492</v>
      </c>
      <c r="L1448" t="s">
        <v>26</v>
      </c>
      <c r="M1448" t="s">
        <v>20</v>
      </c>
      <c r="N1448" t="s">
        <v>25</v>
      </c>
      <c r="O1448" t="s">
        <v>30</v>
      </c>
      <c r="P1448">
        <v>0.23638899999999999</v>
      </c>
      <c r="Q1448" t="s">
        <v>23</v>
      </c>
      <c r="R1448">
        <v>1</v>
      </c>
    </row>
    <row r="1449" spans="1:18" x14ac:dyDescent="0.2">
      <c r="A1449">
        <v>96979</v>
      </c>
      <c r="B1449" t="s">
        <v>29</v>
      </c>
      <c r="C1449">
        <v>384</v>
      </c>
      <c r="D1449">
        <v>132</v>
      </c>
      <c r="E1449">
        <v>10</v>
      </c>
      <c r="F1449">
        <v>8.7499999999999994E-2</v>
      </c>
      <c r="G1449">
        <v>0.15</v>
      </c>
      <c r="H1449">
        <v>2</v>
      </c>
      <c r="I1449">
        <v>1</v>
      </c>
      <c r="J1449" t="b">
        <v>1</v>
      </c>
      <c r="K1449">
        <v>628</v>
      </c>
      <c r="L1449" t="s">
        <v>26</v>
      </c>
      <c r="M1449" t="s">
        <v>20</v>
      </c>
      <c r="N1449" t="s">
        <v>25</v>
      </c>
      <c r="O1449" t="s">
        <v>30</v>
      </c>
      <c r="P1449">
        <v>8.5085999999999995E-2</v>
      </c>
      <c r="Q1449" t="s">
        <v>23</v>
      </c>
      <c r="R1449">
        <v>1</v>
      </c>
    </row>
    <row r="1450" spans="1:18" x14ac:dyDescent="0.2">
      <c r="A1450">
        <v>96979</v>
      </c>
      <c r="B1450" t="s">
        <v>29</v>
      </c>
      <c r="C1450">
        <v>385</v>
      </c>
      <c r="D1450">
        <v>154</v>
      </c>
      <c r="E1450">
        <v>20</v>
      </c>
      <c r="F1450">
        <v>8.7499999999999994E-2</v>
      </c>
      <c r="G1450">
        <v>0.15</v>
      </c>
      <c r="H1450">
        <v>2</v>
      </c>
      <c r="I1450">
        <v>1</v>
      </c>
      <c r="J1450" t="b">
        <v>1</v>
      </c>
      <c r="K1450">
        <v>771</v>
      </c>
      <c r="L1450" t="s">
        <v>26</v>
      </c>
      <c r="M1450" t="s">
        <v>24</v>
      </c>
      <c r="N1450" t="s">
        <v>25</v>
      </c>
      <c r="O1450" t="s">
        <v>30</v>
      </c>
      <c r="P1450">
        <v>0.20094600000000001</v>
      </c>
      <c r="Q1450" t="s">
        <v>23</v>
      </c>
      <c r="R1450">
        <v>1</v>
      </c>
    </row>
    <row r="1451" spans="1:18" x14ac:dyDescent="0.2">
      <c r="A1451">
        <v>96979</v>
      </c>
      <c r="B1451" t="s">
        <v>29</v>
      </c>
      <c r="C1451">
        <v>386</v>
      </c>
      <c r="D1451">
        <v>78</v>
      </c>
      <c r="E1451">
        <v>14</v>
      </c>
      <c r="F1451">
        <v>-0.17630000000000001</v>
      </c>
      <c r="G1451">
        <v>0.15</v>
      </c>
      <c r="H1451">
        <v>2</v>
      </c>
      <c r="I1451">
        <v>1</v>
      </c>
      <c r="J1451" t="b">
        <v>0</v>
      </c>
      <c r="K1451">
        <v>952</v>
      </c>
      <c r="L1451" t="s">
        <v>26</v>
      </c>
      <c r="M1451" t="s">
        <v>24</v>
      </c>
      <c r="N1451" t="s">
        <v>25</v>
      </c>
      <c r="O1451" t="s">
        <v>30</v>
      </c>
      <c r="P1451">
        <v>-0.233429</v>
      </c>
      <c r="Q1451" t="s">
        <v>23</v>
      </c>
      <c r="R1451">
        <v>0</v>
      </c>
    </row>
    <row r="1452" spans="1:18" x14ac:dyDescent="0.2">
      <c r="A1452">
        <v>96979</v>
      </c>
      <c r="B1452" t="s">
        <v>29</v>
      </c>
      <c r="C1452">
        <v>387</v>
      </c>
      <c r="D1452">
        <v>122</v>
      </c>
      <c r="E1452">
        <v>20</v>
      </c>
      <c r="F1452">
        <v>-8.7499999999999994E-2</v>
      </c>
      <c r="G1452">
        <v>0.15</v>
      </c>
      <c r="H1452">
        <v>2</v>
      </c>
      <c r="I1452">
        <v>1</v>
      </c>
      <c r="J1452" t="b">
        <v>1</v>
      </c>
      <c r="K1452">
        <v>721</v>
      </c>
      <c r="L1452" t="s">
        <v>26</v>
      </c>
      <c r="M1452" t="s">
        <v>24</v>
      </c>
      <c r="N1452" t="s">
        <v>25</v>
      </c>
      <c r="O1452" t="s">
        <v>30</v>
      </c>
      <c r="P1452">
        <v>-0.25283800000000001</v>
      </c>
      <c r="Q1452" t="s">
        <v>23</v>
      </c>
      <c r="R1452">
        <v>1</v>
      </c>
    </row>
    <row r="1453" spans="1:18" x14ac:dyDescent="0.2">
      <c r="A1453">
        <v>96979</v>
      </c>
      <c r="B1453" t="s">
        <v>29</v>
      </c>
      <c r="C1453">
        <v>388</v>
      </c>
      <c r="D1453">
        <v>64</v>
      </c>
      <c r="E1453">
        <v>8</v>
      </c>
      <c r="F1453">
        <v>-0.17630000000000001</v>
      </c>
      <c r="G1453">
        <v>0.15</v>
      </c>
      <c r="H1453">
        <v>2</v>
      </c>
      <c r="I1453">
        <v>1</v>
      </c>
      <c r="J1453" t="b">
        <v>1</v>
      </c>
      <c r="K1453">
        <v>593</v>
      </c>
      <c r="L1453" t="s">
        <v>26</v>
      </c>
      <c r="M1453" t="s">
        <v>20</v>
      </c>
      <c r="N1453" t="s">
        <v>25</v>
      </c>
      <c r="O1453" t="s">
        <v>30</v>
      </c>
      <c r="P1453">
        <v>-0.442828</v>
      </c>
      <c r="Q1453" t="s">
        <v>23</v>
      </c>
      <c r="R1453">
        <v>1</v>
      </c>
    </row>
    <row r="1454" spans="1:18" x14ac:dyDescent="0.2">
      <c r="A1454">
        <v>96979</v>
      </c>
      <c r="B1454" t="s">
        <v>29</v>
      </c>
      <c r="C1454">
        <v>389</v>
      </c>
      <c r="D1454">
        <v>186</v>
      </c>
      <c r="E1454">
        <v>20</v>
      </c>
      <c r="F1454">
        <v>0.17630000000000001</v>
      </c>
      <c r="G1454">
        <v>0.15</v>
      </c>
      <c r="H1454">
        <v>2</v>
      </c>
      <c r="I1454">
        <v>1</v>
      </c>
      <c r="J1454" t="b">
        <v>0</v>
      </c>
      <c r="K1454">
        <v>593</v>
      </c>
      <c r="L1454" t="s">
        <v>26</v>
      </c>
      <c r="M1454" t="s">
        <v>20</v>
      </c>
      <c r="N1454" t="s">
        <v>25</v>
      </c>
      <c r="O1454" t="s">
        <v>30</v>
      </c>
      <c r="P1454">
        <v>0.115259</v>
      </c>
      <c r="Q1454" t="s">
        <v>23</v>
      </c>
      <c r="R1454">
        <v>0</v>
      </c>
    </row>
    <row r="1455" spans="1:18" x14ac:dyDescent="0.2">
      <c r="A1455">
        <v>96979</v>
      </c>
      <c r="B1455" t="s">
        <v>29</v>
      </c>
      <c r="C1455">
        <v>390</v>
      </c>
      <c r="D1455">
        <v>222</v>
      </c>
      <c r="E1455">
        <v>22</v>
      </c>
      <c r="F1455">
        <v>0.26790000000000003</v>
      </c>
      <c r="G1455">
        <v>0.15</v>
      </c>
      <c r="H1455">
        <v>2</v>
      </c>
      <c r="I1455">
        <v>1</v>
      </c>
      <c r="J1455" t="b">
        <v>1</v>
      </c>
      <c r="K1455">
        <v>699</v>
      </c>
      <c r="L1455" t="s">
        <v>26</v>
      </c>
      <c r="M1455" t="s">
        <v>24</v>
      </c>
      <c r="N1455" t="s">
        <v>25</v>
      </c>
      <c r="O1455" t="s">
        <v>30</v>
      </c>
      <c r="P1455">
        <v>0.29112700000000002</v>
      </c>
      <c r="Q1455" t="s">
        <v>23</v>
      </c>
      <c r="R1455">
        <v>1</v>
      </c>
    </row>
    <row r="1456" spans="1:18" x14ac:dyDescent="0.2">
      <c r="A1456">
        <v>96979</v>
      </c>
      <c r="B1456" t="s">
        <v>29</v>
      </c>
      <c r="C1456">
        <v>391</v>
      </c>
      <c r="D1456">
        <v>133</v>
      </c>
      <c r="E1456">
        <v>10</v>
      </c>
      <c r="F1456">
        <v>8.7499999999999994E-2</v>
      </c>
      <c r="G1456">
        <v>0.15</v>
      </c>
      <c r="H1456">
        <v>2</v>
      </c>
      <c r="I1456">
        <v>1</v>
      </c>
      <c r="J1456" t="b">
        <v>1</v>
      </c>
      <c r="K1456">
        <v>617</v>
      </c>
      <c r="L1456" t="s">
        <v>26</v>
      </c>
      <c r="M1456" t="s">
        <v>20</v>
      </c>
      <c r="N1456" t="s">
        <v>25</v>
      </c>
      <c r="O1456" t="s">
        <v>30</v>
      </c>
      <c r="P1456">
        <v>0.103905</v>
      </c>
      <c r="Q1456" t="s">
        <v>23</v>
      </c>
      <c r="R1456">
        <v>1</v>
      </c>
    </row>
    <row r="1457" spans="1:18" x14ac:dyDescent="0.2">
      <c r="A1457">
        <v>96979</v>
      </c>
      <c r="B1457" t="s">
        <v>29</v>
      </c>
      <c r="C1457">
        <v>392</v>
      </c>
      <c r="D1457">
        <v>81</v>
      </c>
      <c r="E1457">
        <v>16</v>
      </c>
      <c r="F1457">
        <v>-0.17630000000000001</v>
      </c>
      <c r="G1457">
        <v>0.15</v>
      </c>
      <c r="H1457">
        <v>2</v>
      </c>
      <c r="I1457">
        <v>1</v>
      </c>
      <c r="J1457" t="b">
        <v>0</v>
      </c>
      <c r="K1457">
        <v>1731</v>
      </c>
      <c r="L1457" t="s">
        <v>26</v>
      </c>
      <c r="M1457" t="s">
        <v>20</v>
      </c>
      <c r="N1457" t="s">
        <v>25</v>
      </c>
      <c r="O1457" t="s">
        <v>30</v>
      </c>
      <c r="P1457">
        <v>-0.178924</v>
      </c>
      <c r="Q1457" t="s">
        <v>23</v>
      </c>
      <c r="R1457">
        <v>0</v>
      </c>
    </row>
    <row r="1458" spans="1:18" x14ac:dyDescent="0.2">
      <c r="A1458">
        <v>96979</v>
      </c>
      <c r="B1458" t="s">
        <v>29</v>
      </c>
      <c r="C1458">
        <v>393</v>
      </c>
      <c r="D1458">
        <v>126</v>
      </c>
      <c r="E1458">
        <v>22</v>
      </c>
      <c r="F1458">
        <v>-8.7499999999999994E-2</v>
      </c>
      <c r="G1458">
        <v>0.15</v>
      </c>
      <c r="H1458">
        <v>2</v>
      </c>
      <c r="I1458">
        <v>1</v>
      </c>
      <c r="J1458" t="b">
        <v>1</v>
      </c>
      <c r="K1458">
        <v>662</v>
      </c>
      <c r="L1458" t="s">
        <v>26</v>
      </c>
      <c r="M1458" t="s">
        <v>24</v>
      </c>
      <c r="N1458" t="s">
        <v>25</v>
      </c>
      <c r="O1458" t="s">
        <v>30</v>
      </c>
      <c r="P1458">
        <v>-0.21976899999999999</v>
      </c>
      <c r="Q1458" t="s">
        <v>23</v>
      </c>
      <c r="R1458">
        <v>1</v>
      </c>
    </row>
    <row r="1459" spans="1:18" x14ac:dyDescent="0.2">
      <c r="A1459">
        <v>96979</v>
      </c>
      <c r="B1459" t="s">
        <v>29</v>
      </c>
      <c r="C1459">
        <v>394</v>
      </c>
      <c r="D1459">
        <v>84</v>
      </c>
      <c r="E1459">
        <v>18</v>
      </c>
      <c r="F1459">
        <v>-0.17630000000000001</v>
      </c>
      <c r="G1459">
        <v>0.15</v>
      </c>
      <c r="H1459">
        <v>2</v>
      </c>
      <c r="I1459">
        <v>1</v>
      </c>
      <c r="J1459" t="b">
        <v>1</v>
      </c>
      <c r="K1459">
        <v>522</v>
      </c>
      <c r="L1459" t="s">
        <v>26</v>
      </c>
      <c r="M1459" t="s">
        <v>24</v>
      </c>
      <c r="N1459" t="s">
        <v>25</v>
      </c>
      <c r="O1459" t="s">
        <v>30</v>
      </c>
      <c r="P1459">
        <v>-0.21212800000000001</v>
      </c>
      <c r="Q1459" t="s">
        <v>23</v>
      </c>
      <c r="R1459">
        <v>1</v>
      </c>
    </row>
    <row r="1460" spans="1:18" x14ac:dyDescent="0.2">
      <c r="A1460">
        <v>96979</v>
      </c>
      <c r="B1460" t="s">
        <v>29</v>
      </c>
      <c r="C1460">
        <v>395</v>
      </c>
      <c r="D1460">
        <v>203</v>
      </c>
      <c r="E1460">
        <v>12</v>
      </c>
      <c r="F1460">
        <v>0.26790000000000003</v>
      </c>
      <c r="G1460">
        <v>0.15</v>
      </c>
      <c r="H1460">
        <v>2</v>
      </c>
      <c r="I1460">
        <v>1</v>
      </c>
      <c r="J1460" t="b">
        <v>1</v>
      </c>
      <c r="K1460">
        <v>715</v>
      </c>
      <c r="L1460" t="s">
        <v>26</v>
      </c>
      <c r="M1460" t="s">
        <v>20</v>
      </c>
      <c r="N1460" t="s">
        <v>25</v>
      </c>
      <c r="O1460" t="s">
        <v>30</v>
      </c>
      <c r="P1460">
        <v>0.168604</v>
      </c>
      <c r="Q1460" t="s">
        <v>23</v>
      </c>
      <c r="R1460">
        <v>1</v>
      </c>
    </row>
    <row r="1461" spans="1:18" x14ac:dyDescent="0.2">
      <c r="A1461">
        <v>96979</v>
      </c>
      <c r="B1461" t="s">
        <v>29</v>
      </c>
      <c r="C1461">
        <v>396</v>
      </c>
      <c r="D1461">
        <v>7</v>
      </c>
      <c r="E1461">
        <v>10</v>
      </c>
      <c r="F1461">
        <v>-0.36399999999999999</v>
      </c>
      <c r="G1461">
        <v>0.15</v>
      </c>
      <c r="H1461">
        <v>2</v>
      </c>
      <c r="I1461">
        <v>1</v>
      </c>
      <c r="J1461" t="b">
        <v>1</v>
      </c>
      <c r="K1461">
        <v>720</v>
      </c>
      <c r="L1461" t="s">
        <v>26</v>
      </c>
      <c r="M1461" t="s">
        <v>20</v>
      </c>
      <c r="N1461" t="s">
        <v>25</v>
      </c>
      <c r="O1461" t="s">
        <v>30</v>
      </c>
      <c r="P1461">
        <v>-0.18218400000000001</v>
      </c>
      <c r="Q1461" t="s">
        <v>23</v>
      </c>
      <c r="R1461">
        <v>1</v>
      </c>
    </row>
    <row r="1462" spans="1:18" x14ac:dyDescent="0.2">
      <c r="A1462">
        <v>96979</v>
      </c>
      <c r="B1462" t="s">
        <v>29</v>
      </c>
      <c r="C1462">
        <v>397</v>
      </c>
      <c r="D1462">
        <v>139</v>
      </c>
      <c r="E1462">
        <v>12</v>
      </c>
      <c r="F1462">
        <v>8.7499999999999994E-2</v>
      </c>
      <c r="G1462">
        <v>0.15</v>
      </c>
      <c r="H1462">
        <v>2</v>
      </c>
      <c r="I1462">
        <v>1</v>
      </c>
      <c r="J1462" t="b">
        <v>1</v>
      </c>
      <c r="K1462">
        <v>1187</v>
      </c>
      <c r="L1462" t="s">
        <v>26</v>
      </c>
      <c r="M1462" t="s">
        <v>20</v>
      </c>
      <c r="N1462" t="s">
        <v>25</v>
      </c>
      <c r="O1462" t="s">
        <v>30</v>
      </c>
      <c r="P1462">
        <v>0.28927700000000001</v>
      </c>
      <c r="Q1462" t="s">
        <v>23</v>
      </c>
      <c r="R1462">
        <v>1</v>
      </c>
    </row>
    <row r="1463" spans="1:18" x14ac:dyDescent="0.2">
      <c r="A1463">
        <v>96979</v>
      </c>
      <c r="B1463" t="s">
        <v>29</v>
      </c>
      <c r="C1463">
        <v>398</v>
      </c>
      <c r="D1463">
        <v>11</v>
      </c>
      <c r="E1463">
        <v>12</v>
      </c>
      <c r="F1463">
        <v>-0.36399999999999999</v>
      </c>
      <c r="G1463">
        <v>0.15</v>
      </c>
      <c r="H1463">
        <v>2</v>
      </c>
      <c r="I1463">
        <v>1</v>
      </c>
      <c r="J1463" t="b">
        <v>1</v>
      </c>
      <c r="K1463">
        <v>1032</v>
      </c>
      <c r="L1463" t="s">
        <v>26</v>
      </c>
      <c r="M1463" t="s">
        <v>20</v>
      </c>
      <c r="N1463" t="s">
        <v>25</v>
      </c>
      <c r="O1463" t="s">
        <v>30</v>
      </c>
      <c r="P1463">
        <v>-0.51809300000000003</v>
      </c>
      <c r="Q1463" t="s">
        <v>23</v>
      </c>
      <c r="R1463">
        <v>1</v>
      </c>
    </row>
    <row r="1464" spans="1:18" x14ac:dyDescent="0.2">
      <c r="A1464">
        <v>96979</v>
      </c>
      <c r="B1464" t="s">
        <v>29</v>
      </c>
      <c r="C1464">
        <v>399</v>
      </c>
      <c r="D1464">
        <v>243</v>
      </c>
      <c r="E1464">
        <v>16</v>
      </c>
      <c r="F1464">
        <v>0.36399999999999999</v>
      </c>
      <c r="G1464">
        <v>0.15</v>
      </c>
      <c r="H1464">
        <v>2</v>
      </c>
      <c r="I1464">
        <v>1</v>
      </c>
      <c r="J1464" t="b">
        <v>1</v>
      </c>
      <c r="K1464">
        <v>556</v>
      </c>
      <c r="L1464" t="s">
        <v>26</v>
      </c>
      <c r="M1464" t="s">
        <v>24</v>
      </c>
      <c r="N1464" t="s">
        <v>25</v>
      </c>
      <c r="O1464" t="s">
        <v>30</v>
      </c>
      <c r="P1464">
        <v>0.49715900000000002</v>
      </c>
      <c r="Q1464" t="s">
        <v>23</v>
      </c>
      <c r="R1464">
        <v>1</v>
      </c>
    </row>
    <row r="1465" spans="1:18" x14ac:dyDescent="0.2">
      <c r="A1465">
        <v>96979</v>
      </c>
      <c r="B1465" t="s">
        <v>29</v>
      </c>
      <c r="C1465">
        <v>400</v>
      </c>
      <c r="D1465">
        <v>242</v>
      </c>
      <c r="E1465">
        <v>16</v>
      </c>
      <c r="F1465">
        <v>0.36399999999999999</v>
      </c>
      <c r="G1465">
        <v>0.15</v>
      </c>
      <c r="H1465">
        <v>2</v>
      </c>
      <c r="I1465">
        <v>1</v>
      </c>
      <c r="J1465" t="b">
        <v>1</v>
      </c>
      <c r="K1465">
        <v>708</v>
      </c>
      <c r="L1465" t="s">
        <v>26</v>
      </c>
      <c r="M1465" t="s">
        <v>24</v>
      </c>
      <c r="N1465" t="s">
        <v>25</v>
      </c>
      <c r="O1465" t="s">
        <v>30</v>
      </c>
      <c r="P1465">
        <v>0.39760800000000002</v>
      </c>
      <c r="Q1465" t="s">
        <v>23</v>
      </c>
      <c r="R1465">
        <v>1</v>
      </c>
    </row>
    <row r="1466" spans="1:18" x14ac:dyDescent="0.2">
      <c r="A1466">
        <v>96979</v>
      </c>
      <c r="B1466" t="s">
        <v>29</v>
      </c>
      <c r="C1466">
        <v>401</v>
      </c>
      <c r="D1466">
        <v>57</v>
      </c>
      <c r="E1466">
        <v>20</v>
      </c>
      <c r="F1466">
        <v>-0.26790000000000003</v>
      </c>
      <c r="G1466">
        <v>0.15</v>
      </c>
      <c r="H1466">
        <v>2</v>
      </c>
      <c r="I1466">
        <v>1</v>
      </c>
      <c r="J1466" t="b">
        <v>1</v>
      </c>
      <c r="K1466">
        <v>584</v>
      </c>
      <c r="L1466" t="s">
        <v>26</v>
      </c>
      <c r="M1466" t="s">
        <v>24</v>
      </c>
      <c r="N1466" t="s">
        <v>25</v>
      </c>
      <c r="O1466" t="s">
        <v>30</v>
      </c>
      <c r="P1466">
        <v>-0.36246200000000001</v>
      </c>
      <c r="Q1466" t="s">
        <v>23</v>
      </c>
      <c r="R1466">
        <v>1</v>
      </c>
    </row>
    <row r="1467" spans="1:18" x14ac:dyDescent="0.2">
      <c r="A1467">
        <v>96979</v>
      </c>
      <c r="B1467" t="s">
        <v>29</v>
      </c>
      <c r="C1467">
        <v>402</v>
      </c>
      <c r="D1467">
        <v>165</v>
      </c>
      <c r="E1467">
        <v>10</v>
      </c>
      <c r="F1467">
        <v>0.17630000000000001</v>
      </c>
      <c r="G1467">
        <v>0.15</v>
      </c>
      <c r="H1467">
        <v>2</v>
      </c>
      <c r="I1467">
        <v>1</v>
      </c>
      <c r="J1467" t="b">
        <v>1</v>
      </c>
      <c r="K1467">
        <v>748</v>
      </c>
      <c r="L1467" t="s">
        <v>26</v>
      </c>
      <c r="M1467" t="s">
        <v>20</v>
      </c>
      <c r="N1467" t="s">
        <v>25</v>
      </c>
      <c r="O1467" t="s">
        <v>30</v>
      </c>
      <c r="P1467">
        <v>2.6891999999999999E-2</v>
      </c>
      <c r="Q1467" t="s">
        <v>23</v>
      </c>
      <c r="R1467">
        <v>1</v>
      </c>
    </row>
    <row r="1468" spans="1:18" x14ac:dyDescent="0.2">
      <c r="A1468">
        <v>96979</v>
      </c>
      <c r="B1468" t="s">
        <v>29</v>
      </c>
      <c r="C1468">
        <v>403</v>
      </c>
      <c r="D1468">
        <v>70</v>
      </c>
      <c r="E1468">
        <v>10</v>
      </c>
      <c r="F1468">
        <v>-0.17630000000000001</v>
      </c>
      <c r="G1468">
        <v>0.15</v>
      </c>
      <c r="H1468">
        <v>2</v>
      </c>
      <c r="I1468">
        <v>1</v>
      </c>
      <c r="J1468" t="b">
        <v>1</v>
      </c>
      <c r="K1468">
        <v>712</v>
      </c>
      <c r="L1468" t="s">
        <v>26</v>
      </c>
      <c r="M1468" t="s">
        <v>20</v>
      </c>
      <c r="N1468" t="s">
        <v>25</v>
      </c>
      <c r="O1468" t="s">
        <v>30</v>
      </c>
      <c r="P1468">
        <v>-0.140959</v>
      </c>
      <c r="Q1468" t="s">
        <v>23</v>
      </c>
      <c r="R1468">
        <v>1</v>
      </c>
    </row>
    <row r="1469" spans="1:18" x14ac:dyDescent="0.2">
      <c r="A1469">
        <v>96979</v>
      </c>
      <c r="B1469" t="s">
        <v>29</v>
      </c>
      <c r="C1469">
        <v>404</v>
      </c>
      <c r="D1469">
        <v>62</v>
      </c>
      <c r="E1469">
        <v>22</v>
      </c>
      <c r="F1469">
        <v>-0.26790000000000003</v>
      </c>
      <c r="G1469">
        <v>0.15</v>
      </c>
      <c r="H1469">
        <v>2</v>
      </c>
      <c r="I1469">
        <v>1</v>
      </c>
      <c r="J1469" t="b">
        <v>1</v>
      </c>
      <c r="K1469">
        <v>608</v>
      </c>
      <c r="L1469" t="s">
        <v>26</v>
      </c>
      <c r="M1469" t="s">
        <v>24</v>
      </c>
      <c r="N1469" t="s">
        <v>25</v>
      </c>
      <c r="O1469" t="s">
        <v>30</v>
      </c>
      <c r="P1469">
        <v>-0.35375200000000001</v>
      </c>
      <c r="Q1469" t="s">
        <v>23</v>
      </c>
      <c r="R1469">
        <v>1</v>
      </c>
    </row>
    <row r="1470" spans="1:18" x14ac:dyDescent="0.2">
      <c r="A1470">
        <v>96979</v>
      </c>
      <c r="B1470" t="s">
        <v>29</v>
      </c>
      <c r="C1470">
        <v>405</v>
      </c>
      <c r="D1470">
        <v>15</v>
      </c>
      <c r="E1470">
        <v>14</v>
      </c>
      <c r="F1470">
        <v>-0.36399999999999999</v>
      </c>
      <c r="G1470">
        <v>0.15</v>
      </c>
      <c r="H1470">
        <v>2</v>
      </c>
      <c r="I1470">
        <v>1</v>
      </c>
      <c r="J1470" t="b">
        <v>0</v>
      </c>
      <c r="K1470">
        <v>1415</v>
      </c>
      <c r="L1470" t="s">
        <v>26</v>
      </c>
      <c r="M1470" t="s">
        <v>24</v>
      </c>
      <c r="N1470" t="s">
        <v>25</v>
      </c>
      <c r="O1470" t="s">
        <v>30</v>
      </c>
      <c r="P1470">
        <v>-0.44587300000000002</v>
      </c>
      <c r="Q1470" t="s">
        <v>23</v>
      </c>
      <c r="R1470">
        <v>0</v>
      </c>
    </row>
    <row r="1471" spans="1:18" x14ac:dyDescent="0.2">
      <c r="A1471">
        <v>96979</v>
      </c>
      <c r="B1471" t="s">
        <v>29</v>
      </c>
      <c r="C1471">
        <v>406</v>
      </c>
      <c r="D1471">
        <v>235</v>
      </c>
      <c r="E1471">
        <v>12</v>
      </c>
      <c r="F1471">
        <v>0.36399999999999999</v>
      </c>
      <c r="G1471">
        <v>0.15</v>
      </c>
      <c r="H1471">
        <v>2</v>
      </c>
      <c r="I1471">
        <v>1</v>
      </c>
      <c r="J1471" t="b">
        <v>1</v>
      </c>
      <c r="K1471">
        <v>731</v>
      </c>
      <c r="L1471" t="s">
        <v>26</v>
      </c>
      <c r="M1471" t="s">
        <v>20</v>
      </c>
      <c r="N1471" t="s">
        <v>25</v>
      </c>
      <c r="O1471" t="s">
        <v>30</v>
      </c>
      <c r="P1471">
        <v>0.46664299999999997</v>
      </c>
      <c r="Q1471" t="s">
        <v>23</v>
      </c>
      <c r="R1471">
        <v>1</v>
      </c>
    </row>
    <row r="1472" spans="1:18" x14ac:dyDescent="0.2">
      <c r="A1472">
        <v>96979</v>
      </c>
      <c r="B1472" t="s">
        <v>29</v>
      </c>
      <c r="C1472">
        <v>407</v>
      </c>
      <c r="D1472">
        <v>93</v>
      </c>
      <c r="E1472">
        <v>22</v>
      </c>
      <c r="F1472">
        <v>-0.17630000000000001</v>
      </c>
      <c r="G1472">
        <v>0.15</v>
      </c>
      <c r="H1472">
        <v>2</v>
      </c>
      <c r="I1472">
        <v>1</v>
      </c>
      <c r="J1472" t="b">
        <v>1</v>
      </c>
      <c r="K1472">
        <v>585</v>
      </c>
      <c r="L1472" t="s">
        <v>26</v>
      </c>
      <c r="M1472" t="s">
        <v>24</v>
      </c>
      <c r="N1472" t="s">
        <v>25</v>
      </c>
      <c r="O1472" t="s">
        <v>30</v>
      </c>
      <c r="P1472">
        <v>-9.1002E-2</v>
      </c>
      <c r="Q1472" t="s">
        <v>23</v>
      </c>
      <c r="R1472">
        <v>1</v>
      </c>
    </row>
    <row r="1473" spans="1:18" x14ac:dyDescent="0.2">
      <c r="A1473">
        <v>96979</v>
      </c>
      <c r="B1473" t="s">
        <v>29</v>
      </c>
      <c r="C1473">
        <v>408</v>
      </c>
      <c r="D1473">
        <v>33</v>
      </c>
      <c r="E1473">
        <v>8</v>
      </c>
      <c r="F1473">
        <v>-0.26790000000000003</v>
      </c>
      <c r="G1473">
        <v>0.15</v>
      </c>
      <c r="H1473">
        <v>2</v>
      </c>
      <c r="I1473">
        <v>1</v>
      </c>
      <c r="J1473" t="b">
        <v>1</v>
      </c>
      <c r="K1473">
        <v>603</v>
      </c>
      <c r="L1473" t="s">
        <v>26</v>
      </c>
      <c r="M1473" t="s">
        <v>20</v>
      </c>
      <c r="N1473" t="s">
        <v>25</v>
      </c>
      <c r="O1473" t="s">
        <v>30</v>
      </c>
      <c r="P1473">
        <v>-3.9038999999999997E-2</v>
      </c>
      <c r="Q1473" t="s">
        <v>23</v>
      </c>
      <c r="R1473">
        <v>1</v>
      </c>
    </row>
    <row r="1474" spans="1:18" x14ac:dyDescent="0.2">
      <c r="A1474">
        <v>96979</v>
      </c>
      <c r="B1474" t="s">
        <v>29</v>
      </c>
      <c r="C1474">
        <v>409</v>
      </c>
      <c r="D1474">
        <v>43</v>
      </c>
      <c r="E1474">
        <v>12</v>
      </c>
      <c r="F1474">
        <v>-0.26790000000000003</v>
      </c>
      <c r="G1474">
        <v>0.15</v>
      </c>
      <c r="H1474">
        <v>2</v>
      </c>
      <c r="I1474">
        <v>1</v>
      </c>
      <c r="J1474" t="b">
        <v>1</v>
      </c>
      <c r="K1474">
        <v>727</v>
      </c>
      <c r="L1474" t="s">
        <v>26</v>
      </c>
      <c r="M1474" t="s">
        <v>20</v>
      </c>
      <c r="N1474" t="s">
        <v>25</v>
      </c>
      <c r="O1474" t="s">
        <v>30</v>
      </c>
      <c r="P1474">
        <v>-0.205286</v>
      </c>
      <c r="Q1474" t="s">
        <v>23</v>
      </c>
      <c r="R1474">
        <v>1</v>
      </c>
    </row>
    <row r="1475" spans="1:18" x14ac:dyDescent="0.2">
      <c r="A1475">
        <v>96979</v>
      </c>
      <c r="B1475" t="s">
        <v>29</v>
      </c>
      <c r="C1475">
        <v>410</v>
      </c>
      <c r="D1475">
        <v>189</v>
      </c>
      <c r="E1475">
        <v>22</v>
      </c>
      <c r="F1475">
        <v>0.17630000000000001</v>
      </c>
      <c r="G1475">
        <v>0.15</v>
      </c>
      <c r="H1475">
        <v>2</v>
      </c>
      <c r="I1475">
        <v>1</v>
      </c>
      <c r="J1475" t="b">
        <v>1</v>
      </c>
      <c r="K1475">
        <v>703</v>
      </c>
      <c r="L1475" t="s">
        <v>26</v>
      </c>
      <c r="M1475" t="s">
        <v>24</v>
      </c>
      <c r="N1475" t="s">
        <v>25</v>
      </c>
      <c r="O1475" t="s">
        <v>30</v>
      </c>
      <c r="P1475">
        <v>0.23486599999999999</v>
      </c>
      <c r="Q1475" t="s">
        <v>23</v>
      </c>
      <c r="R1475">
        <v>1</v>
      </c>
    </row>
    <row r="1476" spans="1:18" x14ac:dyDescent="0.2">
      <c r="A1476">
        <v>96979</v>
      </c>
      <c r="B1476" t="s">
        <v>29</v>
      </c>
      <c r="C1476">
        <v>411</v>
      </c>
      <c r="D1476">
        <v>49</v>
      </c>
      <c r="E1476">
        <v>16</v>
      </c>
      <c r="F1476">
        <v>-0.26790000000000003</v>
      </c>
      <c r="G1476">
        <v>0.15</v>
      </c>
      <c r="H1476">
        <v>2</v>
      </c>
      <c r="I1476">
        <v>1</v>
      </c>
      <c r="J1476" t="b">
        <v>1</v>
      </c>
      <c r="K1476">
        <v>514</v>
      </c>
      <c r="L1476" t="s">
        <v>26</v>
      </c>
      <c r="M1476" t="s">
        <v>24</v>
      </c>
      <c r="N1476" t="s">
        <v>25</v>
      </c>
      <c r="O1476" t="s">
        <v>30</v>
      </c>
      <c r="P1476">
        <v>-0.40686600000000001</v>
      </c>
      <c r="Q1476" t="s">
        <v>23</v>
      </c>
      <c r="R1476">
        <v>1</v>
      </c>
    </row>
    <row r="1477" spans="1:18" x14ac:dyDescent="0.2">
      <c r="A1477">
        <v>96979</v>
      </c>
      <c r="B1477" t="s">
        <v>29</v>
      </c>
      <c r="C1477">
        <v>412</v>
      </c>
      <c r="D1477">
        <v>71</v>
      </c>
      <c r="E1477">
        <v>10</v>
      </c>
      <c r="F1477">
        <v>-0.17630000000000001</v>
      </c>
      <c r="G1477">
        <v>0.15</v>
      </c>
      <c r="H1477">
        <v>2</v>
      </c>
      <c r="I1477">
        <v>1</v>
      </c>
      <c r="J1477" t="b">
        <v>1</v>
      </c>
      <c r="K1477">
        <v>707</v>
      </c>
      <c r="L1477" t="s">
        <v>26</v>
      </c>
      <c r="M1477" t="s">
        <v>20</v>
      </c>
      <c r="N1477" t="s">
        <v>25</v>
      </c>
      <c r="O1477" t="s">
        <v>30</v>
      </c>
      <c r="P1477">
        <v>-0.26400899999999999</v>
      </c>
      <c r="Q1477" t="s">
        <v>23</v>
      </c>
      <c r="R1477">
        <v>1</v>
      </c>
    </row>
    <row r="1478" spans="1:18" x14ac:dyDescent="0.2">
      <c r="A1478">
        <v>96979</v>
      </c>
      <c r="B1478" t="s">
        <v>29</v>
      </c>
      <c r="C1478">
        <v>413</v>
      </c>
      <c r="D1478">
        <v>140</v>
      </c>
      <c r="E1478">
        <v>14</v>
      </c>
      <c r="F1478">
        <v>8.7499999999999994E-2</v>
      </c>
      <c r="G1478">
        <v>0.15</v>
      </c>
      <c r="H1478">
        <v>2</v>
      </c>
      <c r="I1478">
        <v>1</v>
      </c>
      <c r="J1478" t="b">
        <v>0</v>
      </c>
      <c r="K1478">
        <v>589</v>
      </c>
      <c r="L1478" t="s">
        <v>26</v>
      </c>
      <c r="M1478" t="s">
        <v>24</v>
      </c>
      <c r="N1478" t="s">
        <v>25</v>
      </c>
      <c r="O1478" t="s">
        <v>30</v>
      </c>
      <c r="P1478">
        <v>0.04</v>
      </c>
      <c r="Q1478" t="s">
        <v>23</v>
      </c>
      <c r="R1478">
        <v>0</v>
      </c>
    </row>
    <row r="1479" spans="1:18" x14ac:dyDescent="0.2">
      <c r="A1479">
        <v>96979</v>
      </c>
      <c r="B1479" t="s">
        <v>29</v>
      </c>
      <c r="C1479">
        <v>414</v>
      </c>
      <c r="D1479">
        <v>65</v>
      </c>
      <c r="E1479">
        <v>8</v>
      </c>
      <c r="F1479">
        <v>-0.17630000000000001</v>
      </c>
      <c r="G1479">
        <v>0.15</v>
      </c>
      <c r="H1479">
        <v>2</v>
      </c>
      <c r="I1479">
        <v>1</v>
      </c>
      <c r="J1479" t="b">
        <v>1</v>
      </c>
      <c r="K1479">
        <v>705</v>
      </c>
      <c r="L1479" t="s">
        <v>26</v>
      </c>
      <c r="M1479" t="s">
        <v>20</v>
      </c>
      <c r="N1479" t="s">
        <v>25</v>
      </c>
      <c r="O1479" t="s">
        <v>30</v>
      </c>
      <c r="P1479">
        <v>-0.112335</v>
      </c>
      <c r="Q1479" t="s">
        <v>23</v>
      </c>
      <c r="R1479">
        <v>1</v>
      </c>
    </row>
    <row r="1480" spans="1:18" x14ac:dyDescent="0.2">
      <c r="A1480">
        <v>96979</v>
      </c>
      <c r="B1480" t="s">
        <v>29</v>
      </c>
      <c r="C1480">
        <v>415</v>
      </c>
      <c r="D1480">
        <v>167</v>
      </c>
      <c r="E1480">
        <v>10</v>
      </c>
      <c r="F1480">
        <v>0.17630000000000001</v>
      </c>
      <c r="G1480">
        <v>0.15</v>
      </c>
      <c r="H1480">
        <v>2</v>
      </c>
      <c r="I1480">
        <v>1</v>
      </c>
      <c r="J1480" t="b">
        <v>1</v>
      </c>
      <c r="K1480">
        <v>903</v>
      </c>
      <c r="L1480" t="s">
        <v>26</v>
      </c>
      <c r="M1480" t="s">
        <v>20</v>
      </c>
      <c r="N1480" t="s">
        <v>25</v>
      </c>
      <c r="O1480" t="s">
        <v>30</v>
      </c>
      <c r="P1480">
        <v>0.331121</v>
      </c>
      <c r="Q1480" t="s">
        <v>23</v>
      </c>
      <c r="R1480">
        <v>1</v>
      </c>
    </row>
    <row r="1481" spans="1:18" x14ac:dyDescent="0.2">
      <c r="A1481">
        <v>96979</v>
      </c>
      <c r="B1481" t="s">
        <v>29</v>
      </c>
      <c r="C1481">
        <v>416</v>
      </c>
      <c r="D1481">
        <v>223</v>
      </c>
      <c r="E1481">
        <v>22</v>
      </c>
      <c r="F1481">
        <v>0.26790000000000003</v>
      </c>
      <c r="G1481">
        <v>0.15</v>
      </c>
      <c r="H1481">
        <v>2</v>
      </c>
      <c r="I1481">
        <v>1</v>
      </c>
      <c r="J1481" t="b">
        <v>1</v>
      </c>
      <c r="K1481">
        <v>1225</v>
      </c>
      <c r="L1481" t="s">
        <v>26</v>
      </c>
      <c r="M1481" t="s">
        <v>24</v>
      </c>
      <c r="N1481" t="s">
        <v>25</v>
      </c>
      <c r="O1481" t="s">
        <v>30</v>
      </c>
      <c r="P1481">
        <v>0.26264999999999999</v>
      </c>
      <c r="Q1481" t="s">
        <v>23</v>
      </c>
      <c r="R1481">
        <v>1</v>
      </c>
    </row>
    <row r="1482" spans="1:18" x14ac:dyDescent="0.2">
      <c r="A1482">
        <v>96979</v>
      </c>
      <c r="B1482" t="s">
        <v>29</v>
      </c>
      <c r="C1482">
        <v>417</v>
      </c>
      <c r="D1482">
        <v>37</v>
      </c>
      <c r="E1482">
        <v>10</v>
      </c>
      <c r="F1482">
        <v>-0.26790000000000003</v>
      </c>
      <c r="G1482">
        <v>0.15</v>
      </c>
      <c r="H1482">
        <v>2</v>
      </c>
      <c r="I1482">
        <v>1</v>
      </c>
      <c r="J1482" t="b">
        <v>1</v>
      </c>
      <c r="K1482">
        <v>605</v>
      </c>
      <c r="L1482" t="s">
        <v>26</v>
      </c>
      <c r="M1482" t="s">
        <v>20</v>
      </c>
      <c r="N1482" t="s">
        <v>25</v>
      </c>
      <c r="O1482" t="s">
        <v>30</v>
      </c>
      <c r="P1482">
        <v>-0.362564</v>
      </c>
      <c r="Q1482" t="s">
        <v>23</v>
      </c>
      <c r="R1482">
        <v>1</v>
      </c>
    </row>
    <row r="1483" spans="1:18" x14ac:dyDescent="0.2">
      <c r="A1483">
        <v>96979</v>
      </c>
      <c r="B1483" t="s">
        <v>29</v>
      </c>
      <c r="C1483">
        <v>418</v>
      </c>
      <c r="D1483">
        <v>216</v>
      </c>
      <c r="E1483">
        <v>20</v>
      </c>
      <c r="F1483">
        <v>0.26790000000000003</v>
      </c>
      <c r="G1483">
        <v>0.15</v>
      </c>
      <c r="H1483">
        <v>2</v>
      </c>
      <c r="I1483">
        <v>1</v>
      </c>
      <c r="J1483" t="b">
        <v>1</v>
      </c>
      <c r="K1483">
        <v>862</v>
      </c>
      <c r="L1483" t="s">
        <v>26</v>
      </c>
      <c r="M1483" t="s">
        <v>24</v>
      </c>
      <c r="N1483" t="s">
        <v>25</v>
      </c>
      <c r="O1483" t="s">
        <v>30</v>
      </c>
      <c r="P1483">
        <v>0.33701700000000001</v>
      </c>
      <c r="Q1483" t="s">
        <v>23</v>
      </c>
      <c r="R1483">
        <v>1</v>
      </c>
    </row>
    <row r="1484" spans="1:18" x14ac:dyDescent="0.2">
      <c r="A1484">
        <v>96979</v>
      </c>
      <c r="B1484" t="s">
        <v>29</v>
      </c>
      <c r="C1484">
        <v>419</v>
      </c>
      <c r="D1484">
        <v>0</v>
      </c>
      <c r="E1484">
        <v>8</v>
      </c>
      <c r="F1484">
        <v>-0.36399999999999999</v>
      </c>
      <c r="G1484">
        <v>0.15</v>
      </c>
      <c r="H1484">
        <v>2</v>
      </c>
      <c r="I1484">
        <v>1</v>
      </c>
      <c r="J1484" t="b">
        <v>1</v>
      </c>
      <c r="K1484">
        <v>576</v>
      </c>
      <c r="L1484" t="s">
        <v>26</v>
      </c>
      <c r="M1484" t="s">
        <v>20</v>
      </c>
      <c r="N1484" t="s">
        <v>25</v>
      </c>
      <c r="O1484" t="s">
        <v>30</v>
      </c>
      <c r="P1484">
        <v>-0.41451500000000002</v>
      </c>
      <c r="Q1484" t="s">
        <v>23</v>
      </c>
      <c r="R1484">
        <v>1</v>
      </c>
    </row>
    <row r="1485" spans="1:18" x14ac:dyDescent="0.2">
      <c r="A1485">
        <v>96979</v>
      </c>
      <c r="B1485" t="s">
        <v>29</v>
      </c>
      <c r="C1485">
        <v>420</v>
      </c>
      <c r="D1485">
        <v>109</v>
      </c>
      <c r="E1485">
        <v>14</v>
      </c>
      <c r="F1485">
        <v>-8.7499999999999994E-2</v>
      </c>
      <c r="G1485">
        <v>0.15</v>
      </c>
      <c r="H1485">
        <v>2</v>
      </c>
      <c r="I1485">
        <v>1</v>
      </c>
      <c r="J1485" t="b">
        <v>1</v>
      </c>
      <c r="K1485">
        <v>626</v>
      </c>
      <c r="L1485" t="s">
        <v>26</v>
      </c>
      <c r="M1485" t="s">
        <v>20</v>
      </c>
      <c r="N1485" t="s">
        <v>25</v>
      </c>
      <c r="O1485" t="s">
        <v>30</v>
      </c>
      <c r="P1485">
        <v>-0.10448499999999999</v>
      </c>
      <c r="Q1485" t="s">
        <v>23</v>
      </c>
      <c r="R1485">
        <v>1</v>
      </c>
    </row>
    <row r="1486" spans="1:18" x14ac:dyDescent="0.2">
      <c r="A1486">
        <v>96979</v>
      </c>
      <c r="B1486" t="s">
        <v>29</v>
      </c>
      <c r="C1486">
        <v>421</v>
      </c>
      <c r="D1486">
        <v>249</v>
      </c>
      <c r="E1486">
        <v>20</v>
      </c>
      <c r="F1486">
        <v>0.36399999999999999</v>
      </c>
      <c r="G1486">
        <v>0.15</v>
      </c>
      <c r="H1486">
        <v>2</v>
      </c>
      <c r="I1486">
        <v>1</v>
      </c>
      <c r="J1486" t="b">
        <v>1</v>
      </c>
      <c r="K1486">
        <v>581</v>
      </c>
      <c r="L1486" t="s">
        <v>26</v>
      </c>
      <c r="M1486" t="s">
        <v>24</v>
      </c>
      <c r="N1486" t="s">
        <v>25</v>
      </c>
      <c r="O1486" t="s">
        <v>30</v>
      </c>
      <c r="P1486">
        <v>0.36848700000000001</v>
      </c>
      <c r="Q1486" t="s">
        <v>23</v>
      </c>
      <c r="R1486">
        <v>1</v>
      </c>
    </row>
    <row r="1487" spans="1:18" x14ac:dyDescent="0.2">
      <c r="A1487">
        <v>96979</v>
      </c>
      <c r="B1487" t="s">
        <v>29</v>
      </c>
      <c r="C1487">
        <v>422</v>
      </c>
      <c r="D1487">
        <v>254</v>
      </c>
      <c r="E1487">
        <v>22</v>
      </c>
      <c r="F1487">
        <v>0.36399999999999999</v>
      </c>
      <c r="G1487">
        <v>0.15</v>
      </c>
      <c r="H1487">
        <v>2</v>
      </c>
      <c r="I1487">
        <v>1</v>
      </c>
      <c r="J1487" t="b">
        <v>1</v>
      </c>
      <c r="K1487">
        <v>532</v>
      </c>
      <c r="L1487" t="s">
        <v>26</v>
      </c>
      <c r="M1487" t="s">
        <v>24</v>
      </c>
      <c r="N1487" t="s">
        <v>25</v>
      </c>
      <c r="O1487" t="s">
        <v>30</v>
      </c>
      <c r="P1487">
        <v>0.50415100000000002</v>
      </c>
      <c r="Q1487" t="s">
        <v>23</v>
      </c>
      <c r="R1487">
        <v>1</v>
      </c>
    </row>
    <row r="1488" spans="1:18" x14ac:dyDescent="0.2">
      <c r="A1488">
        <v>96979</v>
      </c>
      <c r="B1488" t="s">
        <v>29</v>
      </c>
      <c r="C1488">
        <v>423</v>
      </c>
      <c r="D1488">
        <v>41</v>
      </c>
      <c r="E1488">
        <v>12</v>
      </c>
      <c r="F1488">
        <v>-0.26790000000000003</v>
      </c>
      <c r="G1488">
        <v>0.15</v>
      </c>
      <c r="H1488">
        <v>2</v>
      </c>
      <c r="I1488">
        <v>1</v>
      </c>
      <c r="J1488" t="b">
        <v>1</v>
      </c>
      <c r="K1488">
        <v>755</v>
      </c>
      <c r="L1488" t="s">
        <v>26</v>
      </c>
      <c r="M1488" t="s">
        <v>20</v>
      </c>
      <c r="N1488" t="s">
        <v>25</v>
      </c>
      <c r="O1488" t="s">
        <v>30</v>
      </c>
      <c r="P1488">
        <v>-8.9632000000000003E-2</v>
      </c>
      <c r="Q1488" t="s">
        <v>23</v>
      </c>
      <c r="R1488">
        <v>1</v>
      </c>
    </row>
    <row r="1489" spans="1:18" x14ac:dyDescent="0.2">
      <c r="A1489">
        <v>96979</v>
      </c>
      <c r="B1489" t="s">
        <v>29</v>
      </c>
      <c r="C1489">
        <v>424</v>
      </c>
      <c r="D1489">
        <v>143</v>
      </c>
      <c r="E1489">
        <v>14</v>
      </c>
      <c r="F1489">
        <v>8.7499999999999994E-2</v>
      </c>
      <c r="G1489">
        <v>0.15</v>
      </c>
      <c r="H1489">
        <v>2</v>
      </c>
      <c r="I1489">
        <v>1</v>
      </c>
      <c r="J1489" t="b">
        <v>0</v>
      </c>
      <c r="K1489">
        <v>612</v>
      </c>
      <c r="L1489" t="s">
        <v>26</v>
      </c>
      <c r="M1489" t="s">
        <v>24</v>
      </c>
      <c r="N1489" t="s">
        <v>25</v>
      </c>
      <c r="O1489" t="s">
        <v>30</v>
      </c>
      <c r="P1489">
        <v>0.140874</v>
      </c>
      <c r="Q1489" t="s">
        <v>23</v>
      </c>
      <c r="R1489">
        <v>0</v>
      </c>
    </row>
    <row r="1490" spans="1:18" x14ac:dyDescent="0.2">
      <c r="A1490">
        <v>96979</v>
      </c>
      <c r="B1490" t="s">
        <v>29</v>
      </c>
      <c r="C1490">
        <v>425</v>
      </c>
      <c r="D1490">
        <v>104</v>
      </c>
      <c r="E1490">
        <v>12</v>
      </c>
      <c r="F1490">
        <v>-8.7499999999999994E-2</v>
      </c>
      <c r="G1490">
        <v>0.15</v>
      </c>
      <c r="H1490">
        <v>2</v>
      </c>
      <c r="I1490">
        <v>1</v>
      </c>
      <c r="J1490" t="b">
        <v>1</v>
      </c>
      <c r="K1490">
        <v>641</v>
      </c>
      <c r="L1490" t="s">
        <v>26</v>
      </c>
      <c r="M1490" t="s">
        <v>20</v>
      </c>
      <c r="N1490" t="s">
        <v>25</v>
      </c>
      <c r="O1490" t="s">
        <v>30</v>
      </c>
      <c r="P1490">
        <v>-7.8674999999999995E-2</v>
      </c>
      <c r="Q1490" t="s">
        <v>23</v>
      </c>
      <c r="R1490">
        <v>1</v>
      </c>
    </row>
    <row r="1491" spans="1:18" x14ac:dyDescent="0.2">
      <c r="A1491">
        <v>96979</v>
      </c>
      <c r="B1491" t="s">
        <v>29</v>
      </c>
      <c r="C1491">
        <v>426</v>
      </c>
      <c r="D1491">
        <v>193</v>
      </c>
      <c r="E1491">
        <v>8</v>
      </c>
      <c r="F1491">
        <v>0.26790000000000003</v>
      </c>
      <c r="G1491">
        <v>0.15</v>
      </c>
      <c r="H1491">
        <v>2</v>
      </c>
      <c r="I1491">
        <v>1</v>
      </c>
      <c r="J1491" t="b">
        <v>1</v>
      </c>
      <c r="K1491">
        <v>652</v>
      </c>
      <c r="L1491" t="s">
        <v>26</v>
      </c>
      <c r="M1491" t="s">
        <v>20</v>
      </c>
      <c r="N1491" t="s">
        <v>25</v>
      </c>
      <c r="O1491" t="s">
        <v>30</v>
      </c>
      <c r="P1491">
        <v>0.24376900000000001</v>
      </c>
      <c r="Q1491" t="s">
        <v>23</v>
      </c>
      <c r="R1491">
        <v>1</v>
      </c>
    </row>
    <row r="1492" spans="1:18" x14ac:dyDescent="0.2">
      <c r="A1492">
        <v>96979</v>
      </c>
      <c r="B1492" t="s">
        <v>29</v>
      </c>
      <c r="C1492">
        <v>427</v>
      </c>
      <c r="D1492">
        <v>3</v>
      </c>
      <c r="E1492">
        <v>8</v>
      </c>
      <c r="F1492">
        <v>-0.36399999999999999</v>
      </c>
      <c r="G1492">
        <v>0.15</v>
      </c>
      <c r="H1492">
        <v>2</v>
      </c>
      <c r="I1492">
        <v>1</v>
      </c>
      <c r="J1492" t="b">
        <v>1</v>
      </c>
      <c r="K1492">
        <v>513</v>
      </c>
      <c r="L1492" t="s">
        <v>26</v>
      </c>
      <c r="M1492" t="s">
        <v>20</v>
      </c>
      <c r="N1492" t="s">
        <v>25</v>
      </c>
      <c r="O1492" t="s">
        <v>30</v>
      </c>
      <c r="P1492">
        <v>-0.36145500000000003</v>
      </c>
      <c r="Q1492" t="s">
        <v>23</v>
      </c>
      <c r="R1492">
        <v>1</v>
      </c>
    </row>
    <row r="1493" spans="1:18" x14ac:dyDescent="0.2">
      <c r="A1493">
        <v>96979</v>
      </c>
      <c r="B1493" t="s">
        <v>29</v>
      </c>
      <c r="C1493">
        <v>428</v>
      </c>
      <c r="D1493">
        <v>38</v>
      </c>
      <c r="E1493">
        <v>10</v>
      </c>
      <c r="F1493">
        <v>-0.26790000000000003</v>
      </c>
      <c r="G1493">
        <v>0.15</v>
      </c>
      <c r="H1493">
        <v>2</v>
      </c>
      <c r="I1493">
        <v>1</v>
      </c>
      <c r="J1493" t="b">
        <v>1</v>
      </c>
      <c r="K1493">
        <v>491</v>
      </c>
      <c r="L1493" t="s">
        <v>26</v>
      </c>
      <c r="M1493" t="s">
        <v>20</v>
      </c>
      <c r="N1493" t="s">
        <v>25</v>
      </c>
      <c r="O1493" t="s">
        <v>30</v>
      </c>
      <c r="P1493">
        <v>-0.37891900000000001</v>
      </c>
      <c r="Q1493" t="s">
        <v>23</v>
      </c>
      <c r="R1493">
        <v>1</v>
      </c>
    </row>
    <row r="1494" spans="1:18" x14ac:dyDescent="0.2">
      <c r="A1494">
        <v>96979</v>
      </c>
      <c r="B1494" t="s">
        <v>29</v>
      </c>
      <c r="C1494">
        <v>429</v>
      </c>
      <c r="D1494">
        <v>183</v>
      </c>
      <c r="E1494">
        <v>18</v>
      </c>
      <c r="F1494">
        <v>0.17630000000000001</v>
      </c>
      <c r="G1494">
        <v>0.15</v>
      </c>
      <c r="H1494">
        <v>2</v>
      </c>
      <c r="I1494">
        <v>1</v>
      </c>
      <c r="J1494" t="b">
        <v>1</v>
      </c>
      <c r="K1494">
        <v>1388</v>
      </c>
      <c r="L1494" t="s">
        <v>26</v>
      </c>
      <c r="M1494" t="s">
        <v>24</v>
      </c>
      <c r="N1494" t="s">
        <v>25</v>
      </c>
      <c r="O1494" t="s">
        <v>30</v>
      </c>
      <c r="P1494">
        <v>7.2203000000000003E-2</v>
      </c>
      <c r="Q1494" t="s">
        <v>23</v>
      </c>
      <c r="R1494">
        <v>1</v>
      </c>
    </row>
    <row r="1495" spans="1:18" x14ac:dyDescent="0.2">
      <c r="A1495">
        <v>96979</v>
      </c>
      <c r="B1495" t="s">
        <v>29</v>
      </c>
      <c r="C1495">
        <v>430</v>
      </c>
      <c r="D1495">
        <v>48</v>
      </c>
      <c r="E1495">
        <v>16</v>
      </c>
      <c r="F1495">
        <v>-0.26790000000000003</v>
      </c>
      <c r="G1495">
        <v>0.15</v>
      </c>
      <c r="H1495">
        <v>2</v>
      </c>
      <c r="I1495">
        <v>1</v>
      </c>
      <c r="J1495" t="b">
        <v>1</v>
      </c>
      <c r="K1495">
        <v>821</v>
      </c>
      <c r="L1495" t="s">
        <v>26</v>
      </c>
      <c r="M1495" t="s">
        <v>24</v>
      </c>
      <c r="N1495" t="s">
        <v>25</v>
      </c>
      <c r="O1495" t="s">
        <v>30</v>
      </c>
      <c r="P1495">
        <v>-0.15675600000000001</v>
      </c>
      <c r="Q1495" t="s">
        <v>23</v>
      </c>
      <c r="R1495">
        <v>1</v>
      </c>
    </row>
    <row r="1496" spans="1:18" x14ac:dyDescent="0.2">
      <c r="A1496">
        <v>96979</v>
      </c>
      <c r="B1496" t="s">
        <v>29</v>
      </c>
      <c r="C1496">
        <v>431</v>
      </c>
      <c r="D1496">
        <v>52</v>
      </c>
      <c r="E1496">
        <v>18</v>
      </c>
      <c r="F1496">
        <v>-0.26790000000000003</v>
      </c>
      <c r="G1496">
        <v>0.15</v>
      </c>
      <c r="H1496">
        <v>2</v>
      </c>
      <c r="I1496">
        <v>1</v>
      </c>
      <c r="J1496" t="b">
        <v>1</v>
      </c>
      <c r="K1496">
        <v>864</v>
      </c>
      <c r="L1496" t="s">
        <v>26</v>
      </c>
      <c r="M1496" t="s">
        <v>24</v>
      </c>
      <c r="N1496" t="s">
        <v>25</v>
      </c>
      <c r="O1496" t="s">
        <v>30</v>
      </c>
      <c r="P1496">
        <v>-0.197828</v>
      </c>
      <c r="Q1496" t="s">
        <v>23</v>
      </c>
      <c r="R1496">
        <v>1</v>
      </c>
    </row>
    <row r="1497" spans="1:18" x14ac:dyDescent="0.2">
      <c r="A1497">
        <v>96979</v>
      </c>
      <c r="B1497" t="s">
        <v>29</v>
      </c>
      <c r="C1497">
        <v>432</v>
      </c>
      <c r="D1497">
        <v>142</v>
      </c>
      <c r="E1497">
        <v>14</v>
      </c>
      <c r="F1497">
        <v>8.7499999999999994E-2</v>
      </c>
      <c r="G1497">
        <v>0.15</v>
      </c>
      <c r="H1497">
        <v>2</v>
      </c>
      <c r="I1497">
        <v>1</v>
      </c>
      <c r="J1497" t="b">
        <v>1</v>
      </c>
      <c r="K1497">
        <v>654</v>
      </c>
      <c r="L1497" t="s">
        <v>26</v>
      </c>
      <c r="M1497" t="s">
        <v>20</v>
      </c>
      <c r="N1497" t="s">
        <v>25</v>
      </c>
      <c r="O1497" t="s">
        <v>30</v>
      </c>
      <c r="P1497">
        <v>0.217947</v>
      </c>
      <c r="Q1497" t="s">
        <v>23</v>
      </c>
      <c r="R1497">
        <v>1</v>
      </c>
    </row>
    <row r="1498" spans="1:18" x14ac:dyDescent="0.2">
      <c r="A1498">
        <v>96979</v>
      </c>
      <c r="B1498" t="s">
        <v>29</v>
      </c>
      <c r="C1498">
        <v>433</v>
      </c>
      <c r="D1498">
        <v>228</v>
      </c>
      <c r="E1498">
        <v>10</v>
      </c>
      <c r="F1498">
        <v>0.36399999999999999</v>
      </c>
      <c r="G1498">
        <v>0.15</v>
      </c>
      <c r="H1498">
        <v>2</v>
      </c>
      <c r="I1498">
        <v>1</v>
      </c>
      <c r="J1498" t="b">
        <v>1</v>
      </c>
      <c r="K1498">
        <v>663</v>
      </c>
      <c r="L1498" t="s">
        <v>26</v>
      </c>
      <c r="M1498" t="s">
        <v>20</v>
      </c>
      <c r="N1498" t="s">
        <v>25</v>
      </c>
      <c r="O1498" t="s">
        <v>30</v>
      </c>
      <c r="P1498">
        <v>0.38043199999999999</v>
      </c>
      <c r="Q1498" t="s">
        <v>23</v>
      </c>
      <c r="R1498">
        <v>1</v>
      </c>
    </row>
    <row r="1499" spans="1:18" x14ac:dyDescent="0.2">
      <c r="A1499">
        <v>96979</v>
      </c>
      <c r="B1499" t="s">
        <v>29</v>
      </c>
      <c r="C1499">
        <v>434</v>
      </c>
      <c r="D1499">
        <v>115</v>
      </c>
      <c r="E1499">
        <v>16</v>
      </c>
      <c r="F1499">
        <v>-8.7499999999999994E-2</v>
      </c>
      <c r="G1499">
        <v>0.15</v>
      </c>
      <c r="H1499">
        <v>2</v>
      </c>
      <c r="I1499">
        <v>1</v>
      </c>
      <c r="J1499" t="b">
        <v>0</v>
      </c>
      <c r="K1499">
        <v>957</v>
      </c>
      <c r="L1499" t="s">
        <v>26</v>
      </c>
      <c r="M1499" t="s">
        <v>20</v>
      </c>
      <c r="N1499" t="s">
        <v>25</v>
      </c>
      <c r="O1499" t="s">
        <v>30</v>
      </c>
      <c r="P1499">
        <v>-0.23491600000000001</v>
      </c>
      <c r="Q1499" t="s">
        <v>23</v>
      </c>
      <c r="R1499">
        <v>0</v>
      </c>
    </row>
    <row r="1500" spans="1:18" x14ac:dyDescent="0.2">
      <c r="A1500">
        <v>96979</v>
      </c>
      <c r="B1500" t="s">
        <v>29</v>
      </c>
      <c r="C1500">
        <v>435</v>
      </c>
      <c r="D1500">
        <v>14</v>
      </c>
      <c r="E1500">
        <v>14</v>
      </c>
      <c r="F1500">
        <v>-0.36399999999999999</v>
      </c>
      <c r="G1500">
        <v>0.15</v>
      </c>
      <c r="H1500">
        <v>2</v>
      </c>
      <c r="I1500">
        <v>1</v>
      </c>
      <c r="J1500" t="b">
        <v>1</v>
      </c>
      <c r="K1500">
        <v>921</v>
      </c>
      <c r="L1500" t="s">
        <v>26</v>
      </c>
      <c r="M1500" t="s">
        <v>20</v>
      </c>
      <c r="N1500" t="s">
        <v>25</v>
      </c>
      <c r="O1500" t="s">
        <v>30</v>
      </c>
      <c r="P1500">
        <v>-0.216696</v>
      </c>
      <c r="Q1500" t="s">
        <v>23</v>
      </c>
      <c r="R1500">
        <v>1</v>
      </c>
    </row>
    <row r="1501" spans="1:18" x14ac:dyDescent="0.2">
      <c r="A1501">
        <v>96979</v>
      </c>
      <c r="B1501" t="s">
        <v>29</v>
      </c>
      <c r="C1501">
        <v>436</v>
      </c>
      <c r="D1501">
        <v>87</v>
      </c>
      <c r="E1501">
        <v>18</v>
      </c>
      <c r="F1501">
        <v>-0.17630000000000001</v>
      </c>
      <c r="G1501">
        <v>0.15</v>
      </c>
      <c r="H1501">
        <v>2</v>
      </c>
      <c r="I1501">
        <v>1</v>
      </c>
      <c r="J1501" t="b">
        <v>1</v>
      </c>
      <c r="K1501">
        <v>587</v>
      </c>
      <c r="L1501" t="s">
        <v>26</v>
      </c>
      <c r="M1501" t="s">
        <v>24</v>
      </c>
      <c r="N1501" t="s">
        <v>25</v>
      </c>
      <c r="O1501" t="s">
        <v>30</v>
      </c>
      <c r="P1501">
        <v>-0.209866</v>
      </c>
      <c r="Q1501" t="s">
        <v>23</v>
      </c>
      <c r="R1501">
        <v>1</v>
      </c>
    </row>
    <row r="1502" spans="1:18" x14ac:dyDescent="0.2">
      <c r="A1502">
        <v>96979</v>
      </c>
      <c r="B1502" t="s">
        <v>29</v>
      </c>
      <c r="C1502">
        <v>437</v>
      </c>
      <c r="D1502">
        <v>22</v>
      </c>
      <c r="E1502">
        <v>18</v>
      </c>
      <c r="F1502">
        <v>-0.36399999999999999</v>
      </c>
      <c r="G1502">
        <v>0.15</v>
      </c>
      <c r="H1502">
        <v>2</v>
      </c>
      <c r="I1502">
        <v>1</v>
      </c>
      <c r="J1502" t="b">
        <v>1</v>
      </c>
      <c r="K1502">
        <v>1506</v>
      </c>
      <c r="L1502" t="s">
        <v>26</v>
      </c>
      <c r="M1502" t="s">
        <v>24</v>
      </c>
      <c r="N1502" t="s">
        <v>25</v>
      </c>
      <c r="O1502" t="s">
        <v>30</v>
      </c>
      <c r="P1502">
        <v>-0.236594</v>
      </c>
      <c r="Q1502" t="s">
        <v>23</v>
      </c>
      <c r="R1502">
        <v>1</v>
      </c>
    </row>
    <row r="1503" spans="1:18" x14ac:dyDescent="0.2">
      <c r="A1503">
        <v>96979</v>
      </c>
      <c r="B1503" t="s">
        <v>29</v>
      </c>
      <c r="C1503">
        <v>438</v>
      </c>
      <c r="D1503">
        <v>134</v>
      </c>
      <c r="E1503">
        <v>10</v>
      </c>
      <c r="F1503">
        <v>8.7499999999999994E-2</v>
      </c>
      <c r="G1503">
        <v>0.15</v>
      </c>
      <c r="H1503">
        <v>2</v>
      </c>
      <c r="I1503">
        <v>1</v>
      </c>
      <c r="J1503" t="b">
        <v>1</v>
      </c>
      <c r="K1503">
        <v>646</v>
      </c>
      <c r="L1503" t="s">
        <v>26</v>
      </c>
      <c r="M1503" t="s">
        <v>20</v>
      </c>
      <c r="N1503" t="s">
        <v>25</v>
      </c>
      <c r="O1503" t="s">
        <v>30</v>
      </c>
      <c r="P1503">
        <v>0.26289899999999999</v>
      </c>
      <c r="Q1503" t="s">
        <v>23</v>
      </c>
      <c r="R1503">
        <v>1</v>
      </c>
    </row>
    <row r="1504" spans="1:18" x14ac:dyDescent="0.2">
      <c r="A1504">
        <v>96979</v>
      </c>
      <c r="B1504" t="s">
        <v>29</v>
      </c>
      <c r="C1504">
        <v>439</v>
      </c>
      <c r="D1504">
        <v>145</v>
      </c>
      <c r="E1504">
        <v>16</v>
      </c>
      <c r="F1504">
        <v>8.7499999999999994E-2</v>
      </c>
      <c r="G1504">
        <v>0.15</v>
      </c>
      <c r="H1504">
        <v>2</v>
      </c>
      <c r="I1504">
        <v>1</v>
      </c>
      <c r="J1504" t="b">
        <v>0</v>
      </c>
      <c r="K1504">
        <v>1976</v>
      </c>
      <c r="L1504" t="s">
        <v>26</v>
      </c>
      <c r="M1504" t="s">
        <v>20</v>
      </c>
      <c r="N1504" t="s">
        <v>25</v>
      </c>
      <c r="O1504" t="s">
        <v>30</v>
      </c>
      <c r="P1504">
        <v>0.163073</v>
      </c>
      <c r="Q1504" t="s">
        <v>23</v>
      </c>
      <c r="R1504">
        <v>0</v>
      </c>
    </row>
    <row r="1505" spans="1:18" x14ac:dyDescent="0.2">
      <c r="A1505">
        <v>96979</v>
      </c>
      <c r="B1505" t="s">
        <v>29</v>
      </c>
      <c r="C1505">
        <v>440</v>
      </c>
      <c r="D1505">
        <v>185</v>
      </c>
      <c r="E1505">
        <v>20</v>
      </c>
      <c r="F1505">
        <v>0.17630000000000001</v>
      </c>
      <c r="G1505">
        <v>0.15</v>
      </c>
      <c r="H1505">
        <v>2</v>
      </c>
      <c r="I1505">
        <v>1</v>
      </c>
      <c r="J1505" t="b">
        <v>1</v>
      </c>
      <c r="K1505">
        <v>649</v>
      </c>
      <c r="L1505" t="s">
        <v>26</v>
      </c>
      <c r="M1505" t="s">
        <v>24</v>
      </c>
      <c r="N1505" t="s">
        <v>25</v>
      </c>
      <c r="O1505" t="s">
        <v>30</v>
      </c>
      <c r="P1505">
        <v>0.24910199999999999</v>
      </c>
      <c r="Q1505" t="s">
        <v>23</v>
      </c>
      <c r="R1505">
        <v>1</v>
      </c>
    </row>
    <row r="1506" spans="1:18" x14ac:dyDescent="0.2">
      <c r="A1506">
        <v>96979</v>
      </c>
      <c r="B1506" t="s">
        <v>29</v>
      </c>
      <c r="C1506">
        <v>441</v>
      </c>
      <c r="D1506">
        <v>29</v>
      </c>
      <c r="E1506">
        <v>22</v>
      </c>
      <c r="F1506">
        <v>-0.36399999999999999</v>
      </c>
      <c r="G1506">
        <v>0.15</v>
      </c>
      <c r="H1506">
        <v>2</v>
      </c>
      <c r="I1506">
        <v>1</v>
      </c>
      <c r="J1506" t="b">
        <v>1</v>
      </c>
      <c r="K1506">
        <v>530</v>
      </c>
      <c r="L1506" t="s">
        <v>26</v>
      </c>
      <c r="M1506" t="s">
        <v>24</v>
      </c>
      <c r="N1506" t="s">
        <v>25</v>
      </c>
      <c r="O1506" t="s">
        <v>30</v>
      </c>
      <c r="P1506">
        <v>-0.45687800000000001</v>
      </c>
      <c r="Q1506" t="s">
        <v>23</v>
      </c>
      <c r="R1506">
        <v>1</v>
      </c>
    </row>
    <row r="1507" spans="1:18" x14ac:dyDescent="0.2">
      <c r="A1507">
        <v>96979</v>
      </c>
      <c r="B1507" t="s">
        <v>29</v>
      </c>
      <c r="C1507">
        <v>442</v>
      </c>
      <c r="D1507">
        <v>191</v>
      </c>
      <c r="E1507">
        <v>22</v>
      </c>
      <c r="F1507">
        <v>0.17630000000000001</v>
      </c>
      <c r="G1507">
        <v>0.15</v>
      </c>
      <c r="H1507">
        <v>2</v>
      </c>
      <c r="I1507">
        <v>1</v>
      </c>
      <c r="J1507" t="b">
        <v>1</v>
      </c>
      <c r="K1507">
        <v>508</v>
      </c>
      <c r="L1507" t="s">
        <v>26</v>
      </c>
      <c r="M1507" t="s">
        <v>24</v>
      </c>
      <c r="N1507" t="s">
        <v>25</v>
      </c>
      <c r="O1507" t="s">
        <v>30</v>
      </c>
      <c r="P1507">
        <v>0.20125299999999999</v>
      </c>
      <c r="Q1507" t="s">
        <v>23</v>
      </c>
      <c r="R1507">
        <v>1</v>
      </c>
    </row>
    <row r="1508" spans="1:18" x14ac:dyDescent="0.2">
      <c r="A1508">
        <v>96979</v>
      </c>
      <c r="B1508" t="s">
        <v>29</v>
      </c>
      <c r="C1508">
        <v>443</v>
      </c>
      <c r="D1508">
        <v>79</v>
      </c>
      <c r="E1508">
        <v>14</v>
      </c>
      <c r="F1508">
        <v>-0.17630000000000001</v>
      </c>
      <c r="G1508">
        <v>0.15</v>
      </c>
      <c r="H1508">
        <v>2</v>
      </c>
      <c r="I1508">
        <v>1</v>
      </c>
      <c r="J1508" t="b">
        <v>1</v>
      </c>
      <c r="K1508">
        <v>664</v>
      </c>
      <c r="L1508" t="s">
        <v>26</v>
      </c>
      <c r="M1508" t="s">
        <v>20</v>
      </c>
      <c r="N1508" t="s">
        <v>25</v>
      </c>
      <c r="O1508" t="s">
        <v>30</v>
      </c>
      <c r="P1508">
        <v>-9.3326999999999993E-2</v>
      </c>
      <c r="Q1508" t="s">
        <v>23</v>
      </c>
      <c r="R1508">
        <v>1</v>
      </c>
    </row>
    <row r="1509" spans="1:18" x14ac:dyDescent="0.2">
      <c r="A1509">
        <v>96979</v>
      </c>
      <c r="B1509" t="s">
        <v>29</v>
      </c>
      <c r="C1509">
        <v>444</v>
      </c>
      <c r="D1509">
        <v>237</v>
      </c>
      <c r="E1509">
        <v>14</v>
      </c>
      <c r="F1509">
        <v>0.36399999999999999</v>
      </c>
      <c r="G1509">
        <v>0.15</v>
      </c>
      <c r="H1509">
        <v>2</v>
      </c>
      <c r="I1509">
        <v>1</v>
      </c>
      <c r="J1509" t="b">
        <v>1</v>
      </c>
      <c r="K1509">
        <v>620</v>
      </c>
      <c r="L1509" t="s">
        <v>26</v>
      </c>
      <c r="M1509" t="s">
        <v>20</v>
      </c>
      <c r="N1509" t="s">
        <v>25</v>
      </c>
      <c r="O1509" t="s">
        <v>30</v>
      </c>
      <c r="P1509">
        <v>0.45059700000000003</v>
      </c>
      <c r="Q1509" t="s">
        <v>23</v>
      </c>
      <c r="R1509">
        <v>1</v>
      </c>
    </row>
    <row r="1510" spans="1:18" x14ac:dyDescent="0.2">
      <c r="A1510">
        <v>96979</v>
      </c>
      <c r="B1510" t="s">
        <v>29</v>
      </c>
      <c r="C1510">
        <v>445</v>
      </c>
      <c r="D1510">
        <v>247</v>
      </c>
      <c r="E1510">
        <v>18</v>
      </c>
      <c r="F1510">
        <v>0.36399999999999999</v>
      </c>
      <c r="G1510">
        <v>0.15</v>
      </c>
      <c r="H1510">
        <v>2</v>
      </c>
      <c r="I1510">
        <v>1</v>
      </c>
      <c r="J1510" t="b">
        <v>0</v>
      </c>
      <c r="K1510">
        <v>527</v>
      </c>
      <c r="L1510" t="s">
        <v>26</v>
      </c>
      <c r="M1510" t="s">
        <v>20</v>
      </c>
      <c r="N1510" t="s">
        <v>25</v>
      </c>
      <c r="O1510" t="s">
        <v>30</v>
      </c>
      <c r="P1510">
        <v>0.41964000000000001</v>
      </c>
      <c r="Q1510" t="s">
        <v>23</v>
      </c>
      <c r="R1510">
        <v>0</v>
      </c>
    </row>
    <row r="1511" spans="1:18" x14ac:dyDescent="0.2">
      <c r="A1511">
        <v>96979</v>
      </c>
      <c r="B1511" t="s">
        <v>29</v>
      </c>
      <c r="C1511">
        <v>446</v>
      </c>
      <c r="D1511">
        <v>6</v>
      </c>
      <c r="E1511">
        <v>10</v>
      </c>
      <c r="F1511">
        <v>-0.36399999999999999</v>
      </c>
      <c r="G1511">
        <v>0.15</v>
      </c>
      <c r="H1511">
        <v>2</v>
      </c>
      <c r="I1511">
        <v>1</v>
      </c>
      <c r="J1511" t="b">
        <v>1</v>
      </c>
      <c r="K1511">
        <v>1344</v>
      </c>
      <c r="L1511" t="s">
        <v>26</v>
      </c>
      <c r="M1511" t="s">
        <v>20</v>
      </c>
      <c r="N1511" t="s">
        <v>25</v>
      </c>
      <c r="O1511" t="s">
        <v>30</v>
      </c>
      <c r="P1511">
        <v>-0.28659200000000001</v>
      </c>
      <c r="Q1511" t="s">
        <v>23</v>
      </c>
      <c r="R1511">
        <v>1</v>
      </c>
    </row>
    <row r="1512" spans="1:18" x14ac:dyDescent="0.2">
      <c r="A1512">
        <v>96979</v>
      </c>
      <c r="B1512" t="s">
        <v>29</v>
      </c>
      <c r="C1512">
        <v>447</v>
      </c>
      <c r="D1512">
        <v>21</v>
      </c>
      <c r="E1512">
        <v>18</v>
      </c>
      <c r="F1512">
        <v>-0.36399999999999999</v>
      </c>
      <c r="G1512">
        <v>0.15</v>
      </c>
      <c r="H1512">
        <v>2</v>
      </c>
      <c r="I1512">
        <v>1</v>
      </c>
      <c r="J1512" t="b">
        <v>1</v>
      </c>
      <c r="K1512">
        <v>1588</v>
      </c>
      <c r="L1512" t="s">
        <v>26</v>
      </c>
      <c r="M1512" t="s">
        <v>24</v>
      </c>
      <c r="N1512" t="s">
        <v>25</v>
      </c>
      <c r="O1512" t="s">
        <v>30</v>
      </c>
      <c r="P1512">
        <v>-0.42564000000000002</v>
      </c>
      <c r="Q1512" t="s">
        <v>23</v>
      </c>
      <c r="R1512">
        <v>1</v>
      </c>
    </row>
    <row r="1513" spans="1:18" x14ac:dyDescent="0.2">
      <c r="A1513">
        <v>96979</v>
      </c>
      <c r="B1513" t="s">
        <v>29</v>
      </c>
      <c r="C1513">
        <v>448</v>
      </c>
      <c r="D1513">
        <v>156</v>
      </c>
      <c r="E1513">
        <v>22</v>
      </c>
      <c r="F1513">
        <v>8.7499999999999994E-2</v>
      </c>
      <c r="G1513">
        <v>0.15</v>
      </c>
      <c r="H1513">
        <v>2</v>
      </c>
      <c r="I1513">
        <v>1</v>
      </c>
      <c r="J1513" t="b">
        <v>0</v>
      </c>
      <c r="K1513">
        <v>607</v>
      </c>
      <c r="L1513" t="s">
        <v>26</v>
      </c>
      <c r="M1513" t="s">
        <v>20</v>
      </c>
      <c r="N1513" t="s">
        <v>25</v>
      </c>
      <c r="O1513" t="s">
        <v>30</v>
      </c>
      <c r="P1513">
        <v>0.26377499999999998</v>
      </c>
      <c r="Q1513" t="s">
        <v>23</v>
      </c>
      <c r="R1513">
        <v>0</v>
      </c>
    </row>
    <row r="1514" spans="1:18" x14ac:dyDescent="0.2">
      <c r="A1514">
        <v>96979</v>
      </c>
      <c r="B1514" t="s">
        <v>29</v>
      </c>
      <c r="C1514">
        <v>449</v>
      </c>
      <c r="D1514">
        <v>244</v>
      </c>
      <c r="E1514">
        <v>18</v>
      </c>
      <c r="F1514">
        <v>0.36399999999999999</v>
      </c>
      <c r="G1514">
        <v>0.15</v>
      </c>
      <c r="H1514">
        <v>2</v>
      </c>
      <c r="I1514">
        <v>1</v>
      </c>
      <c r="J1514" t="b">
        <v>1</v>
      </c>
      <c r="K1514">
        <v>1024</v>
      </c>
      <c r="L1514" t="s">
        <v>26</v>
      </c>
      <c r="M1514" t="s">
        <v>24</v>
      </c>
      <c r="N1514" t="s">
        <v>25</v>
      </c>
      <c r="O1514" t="s">
        <v>30</v>
      </c>
      <c r="P1514">
        <v>0.18853500000000001</v>
      </c>
      <c r="Q1514" t="s">
        <v>23</v>
      </c>
      <c r="R1514">
        <v>1</v>
      </c>
    </row>
    <row r="1515" spans="1:18" x14ac:dyDescent="0.2">
      <c r="A1515">
        <v>96979</v>
      </c>
      <c r="B1515" t="s">
        <v>29</v>
      </c>
      <c r="C1515">
        <v>450</v>
      </c>
      <c r="D1515">
        <v>99</v>
      </c>
      <c r="E1515">
        <v>8</v>
      </c>
      <c r="F1515">
        <v>-8.7499999999999994E-2</v>
      </c>
      <c r="G1515">
        <v>0.15</v>
      </c>
      <c r="H1515">
        <v>2</v>
      </c>
      <c r="I1515">
        <v>1</v>
      </c>
      <c r="J1515" t="b">
        <v>1</v>
      </c>
      <c r="K1515">
        <v>569</v>
      </c>
      <c r="L1515" t="s">
        <v>26</v>
      </c>
      <c r="M1515" t="s">
        <v>20</v>
      </c>
      <c r="N1515" t="s">
        <v>25</v>
      </c>
      <c r="O1515" t="s">
        <v>30</v>
      </c>
      <c r="P1515">
        <v>-0.40552500000000002</v>
      </c>
      <c r="Q1515" t="s">
        <v>23</v>
      </c>
      <c r="R1515">
        <v>1</v>
      </c>
    </row>
    <row r="1516" spans="1:18" x14ac:dyDescent="0.2">
      <c r="A1516">
        <v>96979</v>
      </c>
      <c r="B1516" t="s">
        <v>29</v>
      </c>
      <c r="C1516">
        <v>451</v>
      </c>
      <c r="D1516">
        <v>225</v>
      </c>
      <c r="E1516">
        <v>8</v>
      </c>
      <c r="F1516">
        <v>0.36399999999999999</v>
      </c>
      <c r="G1516">
        <v>0.15</v>
      </c>
      <c r="H1516">
        <v>2</v>
      </c>
      <c r="I1516">
        <v>1</v>
      </c>
      <c r="J1516" t="b">
        <v>1</v>
      </c>
      <c r="K1516">
        <v>620</v>
      </c>
      <c r="L1516" t="s">
        <v>26</v>
      </c>
      <c r="M1516" t="s">
        <v>20</v>
      </c>
      <c r="N1516" t="s">
        <v>25</v>
      </c>
      <c r="O1516" t="s">
        <v>30</v>
      </c>
      <c r="P1516">
        <v>0.32138299999999997</v>
      </c>
      <c r="Q1516" t="s">
        <v>23</v>
      </c>
      <c r="R1516">
        <v>1</v>
      </c>
    </row>
    <row r="1517" spans="1:18" x14ac:dyDescent="0.2">
      <c r="A1517">
        <v>96979</v>
      </c>
      <c r="B1517" t="s">
        <v>29</v>
      </c>
      <c r="C1517">
        <v>452</v>
      </c>
      <c r="D1517">
        <v>80</v>
      </c>
      <c r="E1517">
        <v>16</v>
      </c>
      <c r="F1517">
        <v>-0.17630000000000001</v>
      </c>
      <c r="G1517">
        <v>0.15</v>
      </c>
      <c r="H1517">
        <v>2</v>
      </c>
      <c r="I1517">
        <v>1</v>
      </c>
      <c r="J1517" t="b">
        <v>0</v>
      </c>
      <c r="K1517">
        <v>980</v>
      </c>
      <c r="L1517" t="s">
        <v>26</v>
      </c>
      <c r="M1517" t="s">
        <v>20</v>
      </c>
      <c r="N1517" t="s">
        <v>25</v>
      </c>
      <c r="O1517" t="s">
        <v>30</v>
      </c>
      <c r="P1517">
        <v>-0.118116</v>
      </c>
      <c r="Q1517" t="s">
        <v>23</v>
      </c>
      <c r="R1517">
        <v>0</v>
      </c>
    </row>
    <row r="1518" spans="1:18" x14ac:dyDescent="0.2">
      <c r="A1518">
        <v>96979</v>
      </c>
      <c r="B1518" t="s">
        <v>29</v>
      </c>
      <c r="C1518">
        <v>453</v>
      </c>
      <c r="D1518">
        <v>67</v>
      </c>
      <c r="E1518">
        <v>8</v>
      </c>
      <c r="F1518">
        <v>-0.17630000000000001</v>
      </c>
      <c r="G1518">
        <v>0.15</v>
      </c>
      <c r="H1518">
        <v>2</v>
      </c>
      <c r="I1518">
        <v>1</v>
      </c>
      <c r="J1518" t="b">
        <v>1</v>
      </c>
      <c r="K1518">
        <v>701</v>
      </c>
      <c r="L1518" t="s">
        <v>26</v>
      </c>
      <c r="M1518" t="s">
        <v>20</v>
      </c>
      <c r="N1518" t="s">
        <v>25</v>
      </c>
      <c r="O1518" t="s">
        <v>30</v>
      </c>
      <c r="P1518">
        <v>-7.9018000000000005E-2</v>
      </c>
      <c r="Q1518" t="s">
        <v>23</v>
      </c>
      <c r="R1518">
        <v>1</v>
      </c>
    </row>
    <row r="1519" spans="1:18" x14ac:dyDescent="0.2">
      <c r="A1519">
        <v>96979</v>
      </c>
      <c r="B1519" t="s">
        <v>29</v>
      </c>
      <c r="C1519">
        <v>454</v>
      </c>
      <c r="D1519">
        <v>111</v>
      </c>
      <c r="E1519">
        <v>14</v>
      </c>
      <c r="F1519">
        <v>-8.7499999999999994E-2</v>
      </c>
      <c r="G1519">
        <v>0.15</v>
      </c>
      <c r="H1519">
        <v>2</v>
      </c>
      <c r="I1519">
        <v>1</v>
      </c>
      <c r="J1519" t="b">
        <v>0</v>
      </c>
      <c r="K1519">
        <v>1374</v>
      </c>
      <c r="L1519" t="s">
        <v>26</v>
      </c>
      <c r="M1519" t="s">
        <v>24</v>
      </c>
      <c r="N1519" t="s">
        <v>25</v>
      </c>
      <c r="O1519" t="s">
        <v>30</v>
      </c>
      <c r="P1519">
        <v>-0.13383900000000001</v>
      </c>
      <c r="Q1519" t="s">
        <v>23</v>
      </c>
      <c r="R1519">
        <v>0</v>
      </c>
    </row>
    <row r="1520" spans="1:18" x14ac:dyDescent="0.2">
      <c r="A1520">
        <v>96979</v>
      </c>
      <c r="B1520" t="s">
        <v>29</v>
      </c>
      <c r="C1520">
        <v>455</v>
      </c>
      <c r="D1520">
        <v>112</v>
      </c>
      <c r="E1520">
        <v>16</v>
      </c>
      <c r="F1520">
        <v>-8.7499999999999994E-2</v>
      </c>
      <c r="G1520">
        <v>0.15</v>
      </c>
      <c r="H1520">
        <v>2</v>
      </c>
      <c r="I1520">
        <v>1</v>
      </c>
      <c r="J1520" t="b">
        <v>1</v>
      </c>
      <c r="K1520">
        <v>886</v>
      </c>
      <c r="L1520" t="s">
        <v>26</v>
      </c>
      <c r="M1520" t="s">
        <v>24</v>
      </c>
      <c r="N1520" t="s">
        <v>25</v>
      </c>
      <c r="O1520" t="s">
        <v>30</v>
      </c>
      <c r="P1520">
        <v>-0.240339</v>
      </c>
      <c r="Q1520" t="s">
        <v>23</v>
      </c>
      <c r="R1520">
        <v>1</v>
      </c>
    </row>
    <row r="1521" spans="1:18" x14ac:dyDescent="0.2">
      <c r="A1521">
        <v>96979</v>
      </c>
      <c r="B1521" t="s">
        <v>29</v>
      </c>
      <c r="C1521">
        <v>456</v>
      </c>
      <c r="D1521">
        <v>63</v>
      </c>
      <c r="E1521">
        <v>22</v>
      </c>
      <c r="F1521">
        <v>-0.26790000000000003</v>
      </c>
      <c r="G1521">
        <v>0.15</v>
      </c>
      <c r="H1521">
        <v>2</v>
      </c>
      <c r="I1521">
        <v>1</v>
      </c>
      <c r="J1521" t="b">
        <v>1</v>
      </c>
      <c r="K1521">
        <v>545</v>
      </c>
      <c r="L1521" t="s">
        <v>26</v>
      </c>
      <c r="M1521" t="s">
        <v>24</v>
      </c>
      <c r="N1521" t="s">
        <v>25</v>
      </c>
      <c r="O1521" t="s">
        <v>30</v>
      </c>
      <c r="P1521">
        <v>-0.18867800000000001</v>
      </c>
      <c r="Q1521" t="s">
        <v>23</v>
      </c>
      <c r="R1521">
        <v>1</v>
      </c>
    </row>
    <row r="1522" spans="1:18" x14ac:dyDescent="0.2">
      <c r="A1522">
        <v>96979</v>
      </c>
      <c r="B1522" t="s">
        <v>29</v>
      </c>
      <c r="C1522">
        <v>457</v>
      </c>
      <c r="D1522">
        <v>146</v>
      </c>
      <c r="E1522">
        <v>16</v>
      </c>
      <c r="F1522">
        <v>8.7499999999999994E-2</v>
      </c>
      <c r="G1522">
        <v>0.15</v>
      </c>
      <c r="H1522">
        <v>2</v>
      </c>
      <c r="I1522">
        <v>1</v>
      </c>
      <c r="J1522" t="b">
        <v>1</v>
      </c>
      <c r="K1522">
        <v>693</v>
      </c>
      <c r="L1522" t="s">
        <v>26</v>
      </c>
      <c r="M1522" t="s">
        <v>24</v>
      </c>
      <c r="N1522" t="s">
        <v>25</v>
      </c>
      <c r="O1522" t="s">
        <v>30</v>
      </c>
      <c r="P1522">
        <v>5.1303000000000001E-2</v>
      </c>
      <c r="Q1522" t="s">
        <v>23</v>
      </c>
      <c r="R1522">
        <v>1</v>
      </c>
    </row>
    <row r="1523" spans="1:18" x14ac:dyDescent="0.2">
      <c r="A1523">
        <v>96979</v>
      </c>
      <c r="B1523" t="s">
        <v>29</v>
      </c>
      <c r="C1523">
        <v>458</v>
      </c>
      <c r="D1523">
        <v>224</v>
      </c>
      <c r="E1523">
        <v>8</v>
      </c>
      <c r="F1523">
        <v>0.36399999999999999</v>
      </c>
      <c r="G1523">
        <v>0.15</v>
      </c>
      <c r="H1523">
        <v>2</v>
      </c>
      <c r="I1523">
        <v>1</v>
      </c>
      <c r="J1523" t="b">
        <v>1</v>
      </c>
      <c r="K1523">
        <v>639</v>
      </c>
      <c r="L1523" t="s">
        <v>26</v>
      </c>
      <c r="M1523" t="s">
        <v>20</v>
      </c>
      <c r="N1523" t="s">
        <v>25</v>
      </c>
      <c r="O1523" t="s">
        <v>30</v>
      </c>
      <c r="P1523">
        <v>0.53209899999999999</v>
      </c>
      <c r="Q1523" t="s">
        <v>23</v>
      </c>
      <c r="R1523">
        <v>1</v>
      </c>
    </row>
    <row r="1524" spans="1:18" x14ac:dyDescent="0.2">
      <c r="A1524">
        <v>96979</v>
      </c>
      <c r="B1524" t="s">
        <v>29</v>
      </c>
      <c r="C1524">
        <v>459</v>
      </c>
      <c r="D1524">
        <v>35</v>
      </c>
      <c r="E1524">
        <v>8</v>
      </c>
      <c r="F1524">
        <v>-0.26790000000000003</v>
      </c>
      <c r="G1524">
        <v>0.15</v>
      </c>
      <c r="H1524">
        <v>2</v>
      </c>
      <c r="I1524">
        <v>1</v>
      </c>
      <c r="J1524" t="b">
        <v>1</v>
      </c>
      <c r="K1524">
        <v>489</v>
      </c>
      <c r="L1524" t="s">
        <v>26</v>
      </c>
      <c r="M1524" t="s">
        <v>20</v>
      </c>
      <c r="N1524" t="s">
        <v>25</v>
      </c>
      <c r="O1524" t="s">
        <v>30</v>
      </c>
      <c r="P1524">
        <v>-0.26849200000000001</v>
      </c>
      <c r="Q1524" t="s">
        <v>23</v>
      </c>
      <c r="R1524">
        <v>1</v>
      </c>
    </row>
    <row r="1525" spans="1:18" x14ac:dyDescent="0.2">
      <c r="A1525">
        <v>96979</v>
      </c>
      <c r="B1525" t="s">
        <v>29</v>
      </c>
      <c r="C1525">
        <v>460</v>
      </c>
      <c r="D1525">
        <v>218</v>
      </c>
      <c r="E1525">
        <v>20</v>
      </c>
      <c r="F1525">
        <v>0.26790000000000003</v>
      </c>
      <c r="G1525">
        <v>0.15</v>
      </c>
      <c r="H1525">
        <v>2</v>
      </c>
      <c r="I1525">
        <v>1</v>
      </c>
      <c r="J1525" t="b">
        <v>1</v>
      </c>
      <c r="K1525">
        <v>839</v>
      </c>
      <c r="L1525" t="s">
        <v>26</v>
      </c>
      <c r="M1525" t="s">
        <v>24</v>
      </c>
      <c r="N1525" t="s">
        <v>25</v>
      </c>
      <c r="O1525" t="s">
        <v>30</v>
      </c>
      <c r="P1525">
        <v>0.39557300000000001</v>
      </c>
      <c r="Q1525" t="s">
        <v>23</v>
      </c>
      <c r="R1525">
        <v>1</v>
      </c>
    </row>
    <row r="1526" spans="1:18" x14ac:dyDescent="0.2">
      <c r="A1526">
        <v>96979</v>
      </c>
      <c r="B1526" t="s">
        <v>29</v>
      </c>
      <c r="C1526">
        <v>461</v>
      </c>
      <c r="D1526">
        <v>120</v>
      </c>
      <c r="E1526">
        <v>20</v>
      </c>
      <c r="F1526">
        <v>-8.7499999999999994E-2</v>
      </c>
      <c r="G1526">
        <v>0.15</v>
      </c>
      <c r="H1526">
        <v>2</v>
      </c>
      <c r="I1526">
        <v>1</v>
      </c>
      <c r="J1526" t="b">
        <v>1</v>
      </c>
      <c r="K1526">
        <v>1382</v>
      </c>
      <c r="L1526" t="s">
        <v>26</v>
      </c>
      <c r="M1526" t="s">
        <v>24</v>
      </c>
      <c r="N1526" t="s">
        <v>25</v>
      </c>
      <c r="O1526" t="s">
        <v>30</v>
      </c>
      <c r="P1526">
        <v>-0.17315</v>
      </c>
      <c r="Q1526" t="s">
        <v>23</v>
      </c>
      <c r="R1526">
        <v>1</v>
      </c>
    </row>
    <row r="1527" spans="1:18" x14ac:dyDescent="0.2">
      <c r="A1527">
        <v>96979</v>
      </c>
      <c r="B1527" t="s">
        <v>29</v>
      </c>
      <c r="C1527">
        <v>462</v>
      </c>
      <c r="D1527">
        <v>27</v>
      </c>
      <c r="E1527">
        <v>20</v>
      </c>
      <c r="F1527">
        <v>-0.36399999999999999</v>
      </c>
      <c r="G1527">
        <v>0.15</v>
      </c>
      <c r="H1527">
        <v>2</v>
      </c>
      <c r="I1527">
        <v>1</v>
      </c>
      <c r="J1527" t="b">
        <v>1</v>
      </c>
      <c r="K1527">
        <v>768</v>
      </c>
      <c r="L1527" t="s">
        <v>26</v>
      </c>
      <c r="M1527" t="s">
        <v>24</v>
      </c>
      <c r="N1527" t="s">
        <v>25</v>
      </c>
      <c r="O1527" t="s">
        <v>30</v>
      </c>
      <c r="P1527">
        <v>-0.33823700000000001</v>
      </c>
      <c r="Q1527" t="s">
        <v>23</v>
      </c>
      <c r="R1527">
        <v>1</v>
      </c>
    </row>
    <row r="1528" spans="1:18" x14ac:dyDescent="0.2">
      <c r="A1528">
        <v>96979</v>
      </c>
      <c r="B1528" t="s">
        <v>29</v>
      </c>
      <c r="C1528">
        <v>463</v>
      </c>
      <c r="D1528">
        <v>201</v>
      </c>
      <c r="E1528">
        <v>12</v>
      </c>
      <c r="F1528">
        <v>0.26790000000000003</v>
      </c>
      <c r="G1528">
        <v>0.15</v>
      </c>
      <c r="H1528">
        <v>2</v>
      </c>
      <c r="I1528">
        <v>1</v>
      </c>
      <c r="J1528" t="b">
        <v>0</v>
      </c>
      <c r="K1528">
        <v>1731</v>
      </c>
      <c r="L1528" t="s">
        <v>26</v>
      </c>
      <c r="M1528" t="s">
        <v>24</v>
      </c>
      <c r="N1528" t="s">
        <v>25</v>
      </c>
      <c r="O1528" t="s">
        <v>30</v>
      </c>
      <c r="P1528">
        <v>0.47983999999999999</v>
      </c>
      <c r="Q1528" t="s">
        <v>23</v>
      </c>
      <c r="R1528">
        <v>0</v>
      </c>
    </row>
    <row r="1529" spans="1:18" x14ac:dyDescent="0.2">
      <c r="A1529">
        <v>96979</v>
      </c>
      <c r="B1529" t="s">
        <v>29</v>
      </c>
      <c r="C1529">
        <v>464</v>
      </c>
      <c r="D1529">
        <v>182</v>
      </c>
      <c r="E1529">
        <v>18</v>
      </c>
      <c r="F1529">
        <v>0.17630000000000001</v>
      </c>
      <c r="G1529">
        <v>0.15</v>
      </c>
      <c r="H1529">
        <v>2</v>
      </c>
      <c r="I1529">
        <v>1</v>
      </c>
      <c r="J1529" t="b">
        <v>1</v>
      </c>
      <c r="K1529">
        <v>802</v>
      </c>
      <c r="L1529" t="s">
        <v>26</v>
      </c>
      <c r="M1529" t="s">
        <v>24</v>
      </c>
      <c r="N1529" t="s">
        <v>25</v>
      </c>
      <c r="O1529" t="s">
        <v>30</v>
      </c>
      <c r="P1529">
        <v>0.30249300000000001</v>
      </c>
      <c r="Q1529" t="s">
        <v>23</v>
      </c>
      <c r="R1529">
        <v>1</v>
      </c>
    </row>
    <row r="1530" spans="1:18" x14ac:dyDescent="0.2">
      <c r="A1530">
        <v>96979</v>
      </c>
      <c r="B1530" t="s">
        <v>29</v>
      </c>
      <c r="C1530">
        <v>465</v>
      </c>
      <c r="D1530">
        <v>45</v>
      </c>
      <c r="E1530">
        <v>14</v>
      </c>
      <c r="F1530">
        <v>-0.26790000000000003</v>
      </c>
      <c r="G1530">
        <v>0.15</v>
      </c>
      <c r="H1530">
        <v>2</v>
      </c>
      <c r="I1530">
        <v>1</v>
      </c>
      <c r="J1530" t="b">
        <v>1</v>
      </c>
      <c r="K1530">
        <v>1391</v>
      </c>
      <c r="L1530" t="s">
        <v>26</v>
      </c>
      <c r="M1530" t="s">
        <v>20</v>
      </c>
      <c r="N1530" t="s">
        <v>25</v>
      </c>
      <c r="O1530" t="s">
        <v>30</v>
      </c>
      <c r="P1530">
        <v>-0.156636</v>
      </c>
      <c r="Q1530" t="s">
        <v>23</v>
      </c>
      <c r="R1530">
        <v>1</v>
      </c>
    </row>
    <row r="1531" spans="1:18" x14ac:dyDescent="0.2">
      <c r="A1531">
        <v>96979</v>
      </c>
      <c r="B1531" t="s">
        <v>29</v>
      </c>
      <c r="C1531">
        <v>466</v>
      </c>
      <c r="D1531">
        <v>25</v>
      </c>
      <c r="E1531">
        <v>20</v>
      </c>
      <c r="F1531">
        <v>-0.36399999999999999</v>
      </c>
      <c r="G1531">
        <v>0.15</v>
      </c>
      <c r="H1531">
        <v>2</v>
      </c>
      <c r="I1531">
        <v>1</v>
      </c>
      <c r="J1531" t="b">
        <v>1</v>
      </c>
      <c r="K1531">
        <v>747</v>
      </c>
      <c r="L1531" t="s">
        <v>26</v>
      </c>
      <c r="M1531" t="s">
        <v>24</v>
      </c>
      <c r="N1531" t="s">
        <v>25</v>
      </c>
      <c r="O1531" t="s">
        <v>30</v>
      </c>
      <c r="P1531">
        <v>-0.21098</v>
      </c>
      <c r="Q1531" t="s">
        <v>23</v>
      </c>
      <c r="R1531">
        <v>1</v>
      </c>
    </row>
    <row r="1532" spans="1:18" x14ac:dyDescent="0.2">
      <c r="A1532">
        <v>96979</v>
      </c>
      <c r="B1532" t="s">
        <v>29</v>
      </c>
      <c r="C1532">
        <v>467</v>
      </c>
      <c r="D1532">
        <v>252</v>
      </c>
      <c r="E1532">
        <v>22</v>
      </c>
      <c r="F1532">
        <v>0.36399999999999999</v>
      </c>
      <c r="G1532">
        <v>0.15</v>
      </c>
      <c r="H1532">
        <v>2</v>
      </c>
      <c r="I1532">
        <v>1</v>
      </c>
      <c r="J1532" t="b">
        <v>1</v>
      </c>
      <c r="K1532">
        <v>776</v>
      </c>
      <c r="L1532" t="s">
        <v>26</v>
      </c>
      <c r="M1532" t="s">
        <v>24</v>
      </c>
      <c r="N1532" t="s">
        <v>25</v>
      </c>
      <c r="O1532" t="s">
        <v>30</v>
      </c>
      <c r="P1532">
        <v>0.44882300000000003</v>
      </c>
      <c r="Q1532" t="s">
        <v>23</v>
      </c>
      <c r="R1532">
        <v>1</v>
      </c>
    </row>
    <row r="1533" spans="1:18" x14ac:dyDescent="0.2">
      <c r="A1533">
        <v>96979</v>
      </c>
      <c r="B1533" t="s">
        <v>29</v>
      </c>
      <c r="C1533">
        <v>468</v>
      </c>
      <c r="D1533">
        <v>127</v>
      </c>
      <c r="E1533">
        <v>22</v>
      </c>
      <c r="F1533">
        <v>-8.7499999999999994E-2</v>
      </c>
      <c r="G1533">
        <v>0.15</v>
      </c>
      <c r="H1533">
        <v>2</v>
      </c>
      <c r="I1533">
        <v>1</v>
      </c>
      <c r="J1533" t="b">
        <v>1</v>
      </c>
      <c r="K1533">
        <v>498</v>
      </c>
      <c r="L1533" t="s">
        <v>26</v>
      </c>
      <c r="M1533" t="s">
        <v>24</v>
      </c>
      <c r="N1533" t="s">
        <v>25</v>
      </c>
      <c r="O1533" t="s">
        <v>30</v>
      </c>
      <c r="P1533">
        <v>-0.15901899999999999</v>
      </c>
      <c r="Q1533" t="s">
        <v>23</v>
      </c>
      <c r="R1533">
        <v>1</v>
      </c>
    </row>
    <row r="1534" spans="1:18" x14ac:dyDescent="0.2">
      <c r="A1534">
        <v>96979</v>
      </c>
      <c r="B1534" t="s">
        <v>29</v>
      </c>
      <c r="C1534">
        <v>469</v>
      </c>
      <c r="D1534">
        <v>173</v>
      </c>
      <c r="E1534">
        <v>14</v>
      </c>
      <c r="F1534">
        <v>0.17630000000000001</v>
      </c>
      <c r="G1534">
        <v>0.15</v>
      </c>
      <c r="H1534">
        <v>2</v>
      </c>
      <c r="I1534">
        <v>1</v>
      </c>
      <c r="J1534" t="b">
        <v>0</v>
      </c>
      <c r="K1534">
        <v>523</v>
      </c>
      <c r="L1534" t="s">
        <v>26</v>
      </c>
      <c r="M1534" t="s">
        <v>24</v>
      </c>
      <c r="N1534" t="s">
        <v>25</v>
      </c>
      <c r="O1534" t="s">
        <v>30</v>
      </c>
      <c r="P1534">
        <v>0.27581699999999998</v>
      </c>
      <c r="Q1534" t="s">
        <v>23</v>
      </c>
      <c r="R1534">
        <v>0</v>
      </c>
    </row>
    <row r="1535" spans="1:18" x14ac:dyDescent="0.2">
      <c r="A1535">
        <v>96979</v>
      </c>
      <c r="B1535" t="s">
        <v>29</v>
      </c>
      <c r="C1535">
        <v>470</v>
      </c>
      <c r="D1535">
        <v>5</v>
      </c>
      <c r="E1535">
        <v>10</v>
      </c>
      <c r="F1535">
        <v>-0.36399999999999999</v>
      </c>
      <c r="G1535">
        <v>0.15</v>
      </c>
      <c r="H1535">
        <v>2</v>
      </c>
      <c r="I1535">
        <v>1</v>
      </c>
      <c r="J1535" t="b">
        <v>1</v>
      </c>
      <c r="K1535">
        <v>645</v>
      </c>
      <c r="L1535" t="s">
        <v>26</v>
      </c>
      <c r="M1535" t="s">
        <v>20</v>
      </c>
      <c r="N1535" t="s">
        <v>25</v>
      </c>
      <c r="O1535" t="s">
        <v>30</v>
      </c>
      <c r="P1535">
        <v>-0.42916300000000002</v>
      </c>
      <c r="Q1535" t="s">
        <v>23</v>
      </c>
      <c r="R1535">
        <v>1</v>
      </c>
    </row>
    <row r="1536" spans="1:18" x14ac:dyDescent="0.2">
      <c r="A1536">
        <v>96979</v>
      </c>
      <c r="B1536" t="s">
        <v>29</v>
      </c>
      <c r="C1536">
        <v>471</v>
      </c>
      <c r="D1536">
        <v>219</v>
      </c>
      <c r="E1536">
        <v>20</v>
      </c>
      <c r="F1536">
        <v>0.26790000000000003</v>
      </c>
      <c r="G1536">
        <v>0.15</v>
      </c>
      <c r="H1536">
        <v>2</v>
      </c>
      <c r="I1536">
        <v>1</v>
      </c>
      <c r="J1536" t="b">
        <v>1</v>
      </c>
      <c r="K1536">
        <v>683</v>
      </c>
      <c r="L1536" t="s">
        <v>26</v>
      </c>
      <c r="M1536" t="s">
        <v>24</v>
      </c>
      <c r="N1536" t="s">
        <v>25</v>
      </c>
      <c r="O1536" t="s">
        <v>30</v>
      </c>
      <c r="P1536">
        <v>0.45400299999999999</v>
      </c>
      <c r="Q1536" t="s">
        <v>23</v>
      </c>
      <c r="R1536">
        <v>1</v>
      </c>
    </row>
    <row r="1537" spans="1:18" x14ac:dyDescent="0.2">
      <c r="A1537">
        <v>96979</v>
      </c>
      <c r="B1537" t="s">
        <v>29</v>
      </c>
      <c r="C1537">
        <v>472</v>
      </c>
      <c r="D1537">
        <v>213</v>
      </c>
      <c r="E1537">
        <v>18</v>
      </c>
      <c r="F1537">
        <v>0.26790000000000003</v>
      </c>
      <c r="G1537">
        <v>0.15</v>
      </c>
      <c r="H1537">
        <v>2</v>
      </c>
      <c r="I1537">
        <v>1</v>
      </c>
      <c r="J1537" t="b">
        <v>1</v>
      </c>
      <c r="K1537">
        <v>521</v>
      </c>
      <c r="L1537" t="s">
        <v>26</v>
      </c>
      <c r="M1537" t="s">
        <v>24</v>
      </c>
      <c r="N1537" t="s">
        <v>25</v>
      </c>
      <c r="O1537" t="s">
        <v>30</v>
      </c>
      <c r="P1537">
        <v>0.198848</v>
      </c>
      <c r="Q1537" t="s">
        <v>23</v>
      </c>
      <c r="R1537">
        <v>1</v>
      </c>
    </row>
    <row r="1538" spans="1:18" x14ac:dyDescent="0.2">
      <c r="A1538">
        <v>96979</v>
      </c>
      <c r="B1538" t="s">
        <v>29</v>
      </c>
      <c r="C1538">
        <v>473</v>
      </c>
      <c r="D1538">
        <v>136</v>
      </c>
      <c r="E1538">
        <v>12</v>
      </c>
      <c r="F1538">
        <v>8.7499999999999994E-2</v>
      </c>
      <c r="G1538">
        <v>0.15</v>
      </c>
      <c r="H1538">
        <v>2</v>
      </c>
      <c r="I1538">
        <v>1</v>
      </c>
      <c r="J1538" t="b">
        <v>1</v>
      </c>
      <c r="K1538">
        <v>799</v>
      </c>
      <c r="L1538" t="s">
        <v>26</v>
      </c>
      <c r="M1538" t="s">
        <v>20</v>
      </c>
      <c r="N1538" t="s">
        <v>25</v>
      </c>
      <c r="O1538" t="s">
        <v>30</v>
      </c>
      <c r="P1538">
        <v>0.148173</v>
      </c>
      <c r="Q1538" t="s">
        <v>23</v>
      </c>
      <c r="R1538">
        <v>1</v>
      </c>
    </row>
    <row r="1539" spans="1:18" x14ac:dyDescent="0.2">
      <c r="A1539">
        <v>96979</v>
      </c>
      <c r="B1539" t="s">
        <v>29</v>
      </c>
      <c r="C1539">
        <v>474</v>
      </c>
      <c r="D1539">
        <v>24</v>
      </c>
      <c r="E1539">
        <v>20</v>
      </c>
      <c r="F1539">
        <v>-0.36399999999999999</v>
      </c>
      <c r="G1539">
        <v>0.15</v>
      </c>
      <c r="H1539">
        <v>2</v>
      </c>
      <c r="I1539">
        <v>1</v>
      </c>
      <c r="J1539" t="b">
        <v>0</v>
      </c>
      <c r="K1539">
        <v>1598</v>
      </c>
      <c r="L1539" t="s">
        <v>26</v>
      </c>
      <c r="M1539" t="s">
        <v>20</v>
      </c>
      <c r="N1539" t="s">
        <v>25</v>
      </c>
      <c r="O1539" t="s">
        <v>30</v>
      </c>
      <c r="P1539">
        <v>-0.273038</v>
      </c>
      <c r="Q1539" t="s">
        <v>23</v>
      </c>
      <c r="R1539">
        <v>0</v>
      </c>
    </row>
    <row r="1540" spans="1:18" x14ac:dyDescent="0.2">
      <c r="A1540">
        <v>96979</v>
      </c>
      <c r="B1540" t="s">
        <v>29</v>
      </c>
      <c r="C1540">
        <v>475</v>
      </c>
      <c r="D1540">
        <v>54</v>
      </c>
      <c r="E1540">
        <v>18</v>
      </c>
      <c r="F1540">
        <v>-0.26790000000000003</v>
      </c>
      <c r="G1540">
        <v>0.15</v>
      </c>
      <c r="H1540">
        <v>2</v>
      </c>
      <c r="I1540">
        <v>1</v>
      </c>
      <c r="J1540" t="b">
        <v>1</v>
      </c>
      <c r="K1540">
        <v>1356</v>
      </c>
      <c r="L1540" t="s">
        <v>26</v>
      </c>
      <c r="M1540" t="s">
        <v>24</v>
      </c>
      <c r="N1540" t="s">
        <v>25</v>
      </c>
      <c r="O1540" t="s">
        <v>30</v>
      </c>
      <c r="P1540">
        <v>-0.23883499999999999</v>
      </c>
      <c r="Q1540" t="s">
        <v>23</v>
      </c>
      <c r="R1540">
        <v>1</v>
      </c>
    </row>
    <row r="1541" spans="1:18" x14ac:dyDescent="0.2">
      <c r="A1541">
        <v>96979</v>
      </c>
      <c r="B1541" t="s">
        <v>29</v>
      </c>
      <c r="C1541">
        <v>476</v>
      </c>
      <c r="D1541">
        <v>59</v>
      </c>
      <c r="E1541">
        <v>20</v>
      </c>
      <c r="F1541">
        <v>-0.26790000000000003</v>
      </c>
      <c r="G1541">
        <v>0.15</v>
      </c>
      <c r="H1541">
        <v>2</v>
      </c>
      <c r="I1541">
        <v>1</v>
      </c>
      <c r="J1541" t="b">
        <v>1</v>
      </c>
      <c r="K1541">
        <v>464</v>
      </c>
      <c r="L1541" t="s">
        <v>26</v>
      </c>
      <c r="M1541" t="s">
        <v>24</v>
      </c>
      <c r="N1541" t="s">
        <v>25</v>
      </c>
      <c r="O1541" t="s">
        <v>30</v>
      </c>
      <c r="P1541">
        <v>-0.30941099999999999</v>
      </c>
      <c r="Q1541" t="s">
        <v>23</v>
      </c>
      <c r="R1541">
        <v>1</v>
      </c>
    </row>
    <row r="1542" spans="1:18" x14ac:dyDescent="0.2">
      <c r="A1542">
        <v>96979</v>
      </c>
      <c r="B1542" t="s">
        <v>29</v>
      </c>
      <c r="C1542">
        <v>477</v>
      </c>
      <c r="D1542">
        <v>17</v>
      </c>
      <c r="E1542">
        <v>16</v>
      </c>
      <c r="F1542">
        <v>-0.36399999999999999</v>
      </c>
      <c r="G1542">
        <v>0.15</v>
      </c>
      <c r="H1542">
        <v>2</v>
      </c>
      <c r="I1542">
        <v>1</v>
      </c>
      <c r="J1542" t="b">
        <v>0</v>
      </c>
      <c r="K1542">
        <v>904</v>
      </c>
      <c r="L1542" t="s">
        <v>26</v>
      </c>
      <c r="M1542" t="s">
        <v>20</v>
      </c>
      <c r="N1542" t="s">
        <v>25</v>
      </c>
      <c r="O1542" t="s">
        <v>30</v>
      </c>
      <c r="P1542">
        <v>-0.18870100000000001</v>
      </c>
      <c r="Q1542" t="s">
        <v>23</v>
      </c>
      <c r="R1542">
        <v>0</v>
      </c>
    </row>
    <row r="1543" spans="1:18" x14ac:dyDescent="0.2">
      <c r="A1543">
        <v>96979</v>
      </c>
      <c r="B1543" t="s">
        <v>29</v>
      </c>
      <c r="C1543">
        <v>478</v>
      </c>
      <c r="D1543">
        <v>150</v>
      </c>
      <c r="E1543">
        <v>18</v>
      </c>
      <c r="F1543">
        <v>8.7499999999999994E-2</v>
      </c>
      <c r="G1543">
        <v>0.15</v>
      </c>
      <c r="H1543">
        <v>2</v>
      </c>
      <c r="I1543">
        <v>1</v>
      </c>
      <c r="J1543" t="b">
        <v>1</v>
      </c>
      <c r="K1543">
        <v>807</v>
      </c>
      <c r="L1543" t="s">
        <v>26</v>
      </c>
      <c r="M1543" t="s">
        <v>24</v>
      </c>
      <c r="N1543" t="s">
        <v>25</v>
      </c>
      <c r="O1543" t="s">
        <v>30</v>
      </c>
      <c r="P1543">
        <v>0.18268699999999999</v>
      </c>
      <c r="Q1543" t="s">
        <v>23</v>
      </c>
      <c r="R1543">
        <v>1</v>
      </c>
    </row>
    <row r="1544" spans="1:18" x14ac:dyDescent="0.2">
      <c r="A1544">
        <v>96979</v>
      </c>
      <c r="B1544" t="s">
        <v>29</v>
      </c>
      <c r="C1544">
        <v>479</v>
      </c>
      <c r="D1544">
        <v>124</v>
      </c>
      <c r="E1544">
        <v>22</v>
      </c>
      <c r="F1544">
        <v>-8.7499999999999994E-2</v>
      </c>
      <c r="G1544">
        <v>0.15</v>
      </c>
      <c r="H1544">
        <v>2</v>
      </c>
      <c r="I1544">
        <v>1</v>
      </c>
      <c r="J1544" t="b">
        <v>1</v>
      </c>
      <c r="K1544">
        <v>563</v>
      </c>
      <c r="L1544" t="s">
        <v>26</v>
      </c>
      <c r="M1544" t="s">
        <v>24</v>
      </c>
      <c r="N1544" t="s">
        <v>25</v>
      </c>
      <c r="O1544" t="s">
        <v>30</v>
      </c>
      <c r="P1544">
        <v>-0.123755</v>
      </c>
      <c r="Q1544" t="s">
        <v>23</v>
      </c>
      <c r="R1544">
        <v>1</v>
      </c>
    </row>
    <row r="1545" spans="1:18" x14ac:dyDescent="0.2">
      <c r="A1545">
        <v>96979</v>
      </c>
      <c r="B1545" t="s">
        <v>29</v>
      </c>
      <c r="C1545">
        <v>480</v>
      </c>
      <c r="D1545">
        <v>153</v>
      </c>
      <c r="E1545">
        <v>20</v>
      </c>
      <c r="F1545">
        <v>8.7499999999999994E-2</v>
      </c>
      <c r="G1545">
        <v>0.15</v>
      </c>
      <c r="H1545">
        <v>2</v>
      </c>
      <c r="I1545">
        <v>1</v>
      </c>
      <c r="J1545" t="b">
        <v>1</v>
      </c>
      <c r="K1545">
        <v>631</v>
      </c>
      <c r="L1545" t="s">
        <v>26</v>
      </c>
      <c r="M1545" t="s">
        <v>24</v>
      </c>
      <c r="N1545" t="s">
        <v>25</v>
      </c>
      <c r="O1545" t="s">
        <v>30</v>
      </c>
      <c r="P1545">
        <v>0.116309</v>
      </c>
      <c r="Q1545" t="s">
        <v>23</v>
      </c>
      <c r="R1545">
        <v>1</v>
      </c>
    </row>
    <row r="1546" spans="1:18" x14ac:dyDescent="0.2">
      <c r="A1546">
        <v>96979</v>
      </c>
      <c r="B1546" t="s">
        <v>29</v>
      </c>
      <c r="C1546">
        <v>481</v>
      </c>
      <c r="D1546">
        <v>147</v>
      </c>
      <c r="E1546">
        <v>16</v>
      </c>
      <c r="F1546">
        <v>8.7499999999999994E-2</v>
      </c>
      <c r="G1546">
        <v>0.15</v>
      </c>
      <c r="H1546">
        <v>2</v>
      </c>
      <c r="I1546">
        <v>1</v>
      </c>
      <c r="J1546" t="b">
        <v>0</v>
      </c>
      <c r="K1546">
        <v>1412</v>
      </c>
      <c r="L1546" t="s">
        <v>26</v>
      </c>
      <c r="M1546" t="s">
        <v>20</v>
      </c>
      <c r="N1546" t="s">
        <v>25</v>
      </c>
      <c r="O1546" t="s">
        <v>30</v>
      </c>
      <c r="P1546">
        <v>4.7361E-2</v>
      </c>
      <c r="Q1546" t="s">
        <v>23</v>
      </c>
      <c r="R1546">
        <v>0</v>
      </c>
    </row>
    <row r="1547" spans="1:18" x14ac:dyDescent="0.2">
      <c r="A1547">
        <v>96979</v>
      </c>
      <c r="B1547" t="s">
        <v>29</v>
      </c>
      <c r="C1547">
        <v>482</v>
      </c>
      <c r="D1547">
        <v>239</v>
      </c>
      <c r="E1547">
        <v>14</v>
      </c>
      <c r="F1547">
        <v>0.36399999999999999</v>
      </c>
      <c r="G1547">
        <v>0.15</v>
      </c>
      <c r="H1547">
        <v>2</v>
      </c>
      <c r="I1547">
        <v>1</v>
      </c>
      <c r="J1547" t="b">
        <v>0</v>
      </c>
      <c r="K1547">
        <v>787</v>
      </c>
      <c r="L1547" t="s">
        <v>26</v>
      </c>
      <c r="M1547" t="s">
        <v>24</v>
      </c>
      <c r="N1547" t="s">
        <v>25</v>
      </c>
      <c r="O1547" t="s">
        <v>30</v>
      </c>
      <c r="P1547">
        <v>0.46544999999999997</v>
      </c>
      <c r="Q1547" t="s">
        <v>23</v>
      </c>
      <c r="R1547">
        <v>0</v>
      </c>
    </row>
    <row r="1548" spans="1:18" x14ac:dyDescent="0.2">
      <c r="A1548">
        <v>96979</v>
      </c>
      <c r="B1548" t="s">
        <v>29</v>
      </c>
      <c r="C1548">
        <v>483</v>
      </c>
      <c r="D1548">
        <v>82</v>
      </c>
      <c r="E1548">
        <v>16</v>
      </c>
      <c r="F1548">
        <v>-0.17630000000000001</v>
      </c>
      <c r="G1548">
        <v>0.15</v>
      </c>
      <c r="H1548">
        <v>2</v>
      </c>
      <c r="I1548">
        <v>1</v>
      </c>
      <c r="J1548" t="b">
        <v>1</v>
      </c>
      <c r="K1548">
        <v>1327</v>
      </c>
      <c r="L1548" t="s">
        <v>26</v>
      </c>
      <c r="M1548" t="s">
        <v>24</v>
      </c>
      <c r="N1548" t="s">
        <v>25</v>
      </c>
      <c r="O1548" t="s">
        <v>30</v>
      </c>
      <c r="P1548">
        <v>-0.20296700000000001</v>
      </c>
      <c r="Q1548" t="s">
        <v>23</v>
      </c>
      <c r="R1548">
        <v>1</v>
      </c>
    </row>
    <row r="1549" spans="1:18" x14ac:dyDescent="0.2">
      <c r="A1549">
        <v>96979</v>
      </c>
      <c r="B1549" t="s">
        <v>29</v>
      </c>
      <c r="C1549">
        <v>484</v>
      </c>
      <c r="D1549">
        <v>9</v>
      </c>
      <c r="E1549">
        <v>12</v>
      </c>
      <c r="F1549">
        <v>-0.36399999999999999</v>
      </c>
      <c r="G1549">
        <v>0.15</v>
      </c>
      <c r="H1549">
        <v>2</v>
      </c>
      <c r="I1549">
        <v>1</v>
      </c>
      <c r="J1549" t="b">
        <v>1</v>
      </c>
      <c r="K1549">
        <v>681</v>
      </c>
      <c r="L1549" t="s">
        <v>26</v>
      </c>
      <c r="M1549" t="s">
        <v>20</v>
      </c>
      <c r="N1549" t="s">
        <v>25</v>
      </c>
      <c r="O1549" t="s">
        <v>30</v>
      </c>
      <c r="P1549">
        <v>-7.4378E-2</v>
      </c>
      <c r="Q1549" t="s">
        <v>23</v>
      </c>
      <c r="R1549">
        <v>1</v>
      </c>
    </row>
    <row r="1550" spans="1:18" x14ac:dyDescent="0.2">
      <c r="A1550">
        <v>96979</v>
      </c>
      <c r="B1550" t="s">
        <v>29</v>
      </c>
      <c r="C1550">
        <v>485</v>
      </c>
      <c r="D1550">
        <v>175</v>
      </c>
      <c r="E1550">
        <v>14</v>
      </c>
      <c r="F1550">
        <v>0.17630000000000001</v>
      </c>
      <c r="G1550">
        <v>0.15</v>
      </c>
      <c r="H1550">
        <v>2</v>
      </c>
      <c r="I1550">
        <v>1</v>
      </c>
      <c r="J1550" t="b">
        <v>1</v>
      </c>
      <c r="K1550">
        <v>596</v>
      </c>
      <c r="L1550" t="s">
        <v>26</v>
      </c>
      <c r="M1550" t="s">
        <v>20</v>
      </c>
      <c r="N1550" t="s">
        <v>25</v>
      </c>
      <c r="O1550" t="s">
        <v>30</v>
      </c>
      <c r="P1550">
        <v>0.12790799999999999</v>
      </c>
      <c r="Q1550" t="s">
        <v>23</v>
      </c>
      <c r="R1550">
        <v>1</v>
      </c>
    </row>
    <row r="1551" spans="1:18" x14ac:dyDescent="0.2">
      <c r="A1551">
        <v>96979</v>
      </c>
      <c r="B1551" t="s">
        <v>29</v>
      </c>
      <c r="C1551">
        <v>486</v>
      </c>
      <c r="D1551">
        <v>55</v>
      </c>
      <c r="E1551">
        <v>18</v>
      </c>
      <c r="F1551">
        <v>-0.26790000000000003</v>
      </c>
      <c r="G1551">
        <v>0.15</v>
      </c>
      <c r="H1551">
        <v>2</v>
      </c>
      <c r="I1551">
        <v>1</v>
      </c>
      <c r="J1551" t="b">
        <v>1</v>
      </c>
      <c r="K1551">
        <v>683</v>
      </c>
      <c r="L1551" t="s">
        <v>26</v>
      </c>
      <c r="M1551" t="s">
        <v>24</v>
      </c>
      <c r="N1551" t="s">
        <v>25</v>
      </c>
      <c r="O1551" t="s">
        <v>30</v>
      </c>
      <c r="P1551">
        <v>-0.28996300000000003</v>
      </c>
      <c r="Q1551" t="s">
        <v>23</v>
      </c>
      <c r="R1551">
        <v>1</v>
      </c>
    </row>
    <row r="1552" spans="1:18" x14ac:dyDescent="0.2">
      <c r="A1552">
        <v>96979</v>
      </c>
      <c r="B1552" t="s">
        <v>29</v>
      </c>
      <c r="C1552">
        <v>487</v>
      </c>
      <c r="D1552">
        <v>159</v>
      </c>
      <c r="E1552">
        <v>22</v>
      </c>
      <c r="F1552">
        <v>8.7499999999999994E-2</v>
      </c>
      <c r="G1552">
        <v>0.15</v>
      </c>
      <c r="H1552">
        <v>2</v>
      </c>
      <c r="I1552">
        <v>1</v>
      </c>
      <c r="J1552" t="b">
        <v>1</v>
      </c>
      <c r="K1552">
        <v>648</v>
      </c>
      <c r="L1552" t="s">
        <v>26</v>
      </c>
      <c r="M1552" t="s">
        <v>24</v>
      </c>
      <c r="N1552" t="s">
        <v>25</v>
      </c>
      <c r="O1552" t="s">
        <v>30</v>
      </c>
      <c r="P1552">
        <v>0.173488</v>
      </c>
      <c r="Q1552" t="s">
        <v>23</v>
      </c>
      <c r="R1552">
        <v>1</v>
      </c>
    </row>
    <row r="1553" spans="1:18" x14ac:dyDescent="0.2">
      <c r="A1553">
        <v>96979</v>
      </c>
      <c r="B1553" t="s">
        <v>29</v>
      </c>
      <c r="C1553">
        <v>488</v>
      </c>
      <c r="D1553">
        <v>72</v>
      </c>
      <c r="E1553">
        <v>12</v>
      </c>
      <c r="F1553">
        <v>-0.17630000000000001</v>
      </c>
      <c r="G1553">
        <v>0.15</v>
      </c>
      <c r="H1553">
        <v>2</v>
      </c>
      <c r="I1553">
        <v>1</v>
      </c>
      <c r="J1553" t="b">
        <v>1</v>
      </c>
      <c r="K1553">
        <v>828</v>
      </c>
      <c r="L1553" t="s">
        <v>26</v>
      </c>
      <c r="M1553" t="s">
        <v>20</v>
      </c>
      <c r="N1553" t="s">
        <v>25</v>
      </c>
      <c r="O1553" t="s">
        <v>30</v>
      </c>
      <c r="P1553">
        <v>-0.19192799999999999</v>
      </c>
      <c r="Q1553" t="s">
        <v>23</v>
      </c>
      <c r="R1553">
        <v>1</v>
      </c>
    </row>
    <row r="1554" spans="1:18" x14ac:dyDescent="0.2">
      <c r="A1554">
        <v>96979</v>
      </c>
      <c r="B1554" t="s">
        <v>29</v>
      </c>
      <c r="C1554">
        <v>489</v>
      </c>
      <c r="D1554">
        <v>241</v>
      </c>
      <c r="E1554">
        <v>16</v>
      </c>
      <c r="F1554">
        <v>0.36399999999999999</v>
      </c>
      <c r="G1554">
        <v>0.15</v>
      </c>
      <c r="H1554">
        <v>2</v>
      </c>
      <c r="I1554">
        <v>1</v>
      </c>
      <c r="J1554" t="b">
        <v>1</v>
      </c>
      <c r="K1554">
        <v>601</v>
      </c>
      <c r="L1554" t="s">
        <v>26</v>
      </c>
      <c r="M1554" t="s">
        <v>24</v>
      </c>
      <c r="N1554" t="s">
        <v>25</v>
      </c>
      <c r="O1554" t="s">
        <v>30</v>
      </c>
      <c r="P1554">
        <v>0.36685000000000001</v>
      </c>
      <c r="Q1554" t="s">
        <v>23</v>
      </c>
      <c r="R1554">
        <v>1</v>
      </c>
    </row>
    <row r="1555" spans="1:18" x14ac:dyDescent="0.2">
      <c r="A1555">
        <v>96979</v>
      </c>
      <c r="B1555" t="s">
        <v>29</v>
      </c>
      <c r="C1555">
        <v>490</v>
      </c>
      <c r="D1555">
        <v>1</v>
      </c>
      <c r="E1555">
        <v>8</v>
      </c>
      <c r="F1555">
        <v>-0.36399999999999999</v>
      </c>
      <c r="G1555">
        <v>0.15</v>
      </c>
      <c r="H1555">
        <v>2</v>
      </c>
      <c r="I1555">
        <v>1</v>
      </c>
      <c r="J1555" t="b">
        <v>1</v>
      </c>
      <c r="K1555">
        <v>626</v>
      </c>
      <c r="L1555" t="s">
        <v>26</v>
      </c>
      <c r="M1555" t="s">
        <v>20</v>
      </c>
      <c r="N1555" t="s">
        <v>25</v>
      </c>
      <c r="O1555" t="s">
        <v>30</v>
      </c>
      <c r="P1555">
        <v>-0.29348299999999999</v>
      </c>
      <c r="Q1555" t="s">
        <v>23</v>
      </c>
      <c r="R1555">
        <v>1</v>
      </c>
    </row>
    <row r="1556" spans="1:18" x14ac:dyDescent="0.2">
      <c r="A1556">
        <v>96979</v>
      </c>
      <c r="B1556" t="s">
        <v>29</v>
      </c>
      <c r="C1556">
        <v>491</v>
      </c>
      <c r="D1556">
        <v>151</v>
      </c>
      <c r="E1556">
        <v>18</v>
      </c>
      <c r="F1556">
        <v>8.7499999999999994E-2</v>
      </c>
      <c r="G1556">
        <v>0.15</v>
      </c>
      <c r="H1556">
        <v>2</v>
      </c>
      <c r="I1556">
        <v>1</v>
      </c>
      <c r="J1556" t="b">
        <v>1</v>
      </c>
      <c r="K1556">
        <v>774</v>
      </c>
      <c r="L1556" t="s">
        <v>26</v>
      </c>
      <c r="M1556" t="s">
        <v>24</v>
      </c>
      <c r="N1556" t="s">
        <v>25</v>
      </c>
      <c r="O1556" t="s">
        <v>30</v>
      </c>
      <c r="P1556">
        <v>0.140016</v>
      </c>
      <c r="Q1556" t="s">
        <v>23</v>
      </c>
      <c r="R1556">
        <v>1</v>
      </c>
    </row>
    <row r="1557" spans="1:18" x14ac:dyDescent="0.2">
      <c r="A1557">
        <v>96979</v>
      </c>
      <c r="B1557" t="s">
        <v>29</v>
      </c>
      <c r="C1557">
        <v>492</v>
      </c>
      <c r="D1557">
        <v>212</v>
      </c>
      <c r="E1557">
        <v>18</v>
      </c>
      <c r="F1557">
        <v>0.26790000000000003</v>
      </c>
      <c r="G1557">
        <v>0.15</v>
      </c>
      <c r="H1557">
        <v>2</v>
      </c>
      <c r="I1557">
        <v>1</v>
      </c>
      <c r="J1557" t="b">
        <v>1</v>
      </c>
      <c r="K1557">
        <v>562</v>
      </c>
      <c r="L1557" t="s">
        <v>26</v>
      </c>
      <c r="M1557" t="s">
        <v>24</v>
      </c>
      <c r="N1557" t="s">
        <v>25</v>
      </c>
      <c r="O1557" t="s">
        <v>30</v>
      </c>
      <c r="P1557">
        <v>0.31990099999999999</v>
      </c>
      <c r="Q1557" t="s">
        <v>23</v>
      </c>
      <c r="R1557">
        <v>1</v>
      </c>
    </row>
    <row r="1558" spans="1:18" x14ac:dyDescent="0.2">
      <c r="A1558">
        <v>96979</v>
      </c>
      <c r="B1558" t="s">
        <v>29</v>
      </c>
      <c r="C1558">
        <v>493</v>
      </c>
      <c r="D1558">
        <v>8</v>
      </c>
      <c r="E1558">
        <v>12</v>
      </c>
      <c r="F1558">
        <v>-0.36399999999999999</v>
      </c>
      <c r="G1558">
        <v>0.15</v>
      </c>
      <c r="H1558">
        <v>2</v>
      </c>
      <c r="I1558">
        <v>1</v>
      </c>
      <c r="J1558" t="b">
        <v>0</v>
      </c>
      <c r="K1558">
        <v>877</v>
      </c>
      <c r="L1558" t="s">
        <v>26</v>
      </c>
      <c r="M1558" t="s">
        <v>24</v>
      </c>
      <c r="N1558" t="s">
        <v>25</v>
      </c>
      <c r="O1558" t="s">
        <v>30</v>
      </c>
      <c r="P1558">
        <v>-0.165713</v>
      </c>
      <c r="Q1558" t="s">
        <v>23</v>
      </c>
      <c r="R1558">
        <v>0</v>
      </c>
    </row>
    <row r="1559" spans="1:18" x14ac:dyDescent="0.2">
      <c r="A1559">
        <v>96979</v>
      </c>
      <c r="B1559" t="s">
        <v>29</v>
      </c>
      <c r="C1559">
        <v>494</v>
      </c>
      <c r="D1559">
        <v>10</v>
      </c>
      <c r="E1559">
        <v>12</v>
      </c>
      <c r="F1559">
        <v>-0.36399999999999999</v>
      </c>
      <c r="G1559">
        <v>0.15</v>
      </c>
      <c r="H1559">
        <v>2</v>
      </c>
      <c r="I1559">
        <v>1</v>
      </c>
      <c r="J1559" t="b">
        <v>0</v>
      </c>
      <c r="K1559">
        <v>704</v>
      </c>
      <c r="L1559" t="s">
        <v>26</v>
      </c>
      <c r="M1559" t="s">
        <v>24</v>
      </c>
      <c r="N1559" t="s">
        <v>25</v>
      </c>
      <c r="O1559" t="s">
        <v>30</v>
      </c>
      <c r="P1559">
        <v>-0.40798800000000002</v>
      </c>
      <c r="Q1559" t="s">
        <v>23</v>
      </c>
      <c r="R1559">
        <v>0</v>
      </c>
    </row>
    <row r="1560" spans="1:18" x14ac:dyDescent="0.2">
      <c r="A1560">
        <v>96979</v>
      </c>
      <c r="B1560" t="s">
        <v>29</v>
      </c>
      <c r="C1560">
        <v>495</v>
      </c>
      <c r="D1560">
        <v>152</v>
      </c>
      <c r="E1560">
        <v>20</v>
      </c>
      <c r="F1560">
        <v>8.7499999999999994E-2</v>
      </c>
      <c r="G1560">
        <v>0.15</v>
      </c>
      <c r="H1560">
        <v>2</v>
      </c>
      <c r="I1560">
        <v>1</v>
      </c>
      <c r="J1560" t="b">
        <v>1</v>
      </c>
      <c r="K1560">
        <v>719</v>
      </c>
      <c r="L1560" t="s">
        <v>26</v>
      </c>
      <c r="M1560" t="s">
        <v>24</v>
      </c>
      <c r="N1560" t="s">
        <v>25</v>
      </c>
      <c r="O1560" t="s">
        <v>30</v>
      </c>
      <c r="P1560">
        <v>0.29716700000000001</v>
      </c>
      <c r="Q1560" t="s">
        <v>23</v>
      </c>
      <c r="R1560">
        <v>1</v>
      </c>
    </row>
    <row r="1561" spans="1:18" x14ac:dyDescent="0.2">
      <c r="A1561">
        <v>96979</v>
      </c>
      <c r="B1561" t="s">
        <v>29</v>
      </c>
      <c r="C1561">
        <v>496</v>
      </c>
      <c r="D1561">
        <v>158</v>
      </c>
      <c r="E1561">
        <v>22</v>
      </c>
      <c r="F1561">
        <v>8.7499999999999994E-2</v>
      </c>
      <c r="G1561">
        <v>0.15</v>
      </c>
      <c r="H1561">
        <v>2</v>
      </c>
      <c r="I1561">
        <v>1</v>
      </c>
      <c r="J1561" t="b">
        <v>1</v>
      </c>
      <c r="K1561">
        <v>497</v>
      </c>
      <c r="L1561" t="s">
        <v>26</v>
      </c>
      <c r="M1561" t="s">
        <v>24</v>
      </c>
      <c r="N1561" t="s">
        <v>25</v>
      </c>
      <c r="O1561" t="s">
        <v>30</v>
      </c>
      <c r="P1561">
        <v>0.226189</v>
      </c>
      <c r="Q1561" t="s">
        <v>23</v>
      </c>
      <c r="R1561">
        <v>1</v>
      </c>
    </row>
    <row r="1562" spans="1:18" x14ac:dyDescent="0.2">
      <c r="A1562">
        <v>96979</v>
      </c>
      <c r="B1562" t="s">
        <v>29</v>
      </c>
      <c r="C1562">
        <v>497</v>
      </c>
      <c r="D1562">
        <v>68</v>
      </c>
      <c r="E1562">
        <v>10</v>
      </c>
      <c r="F1562">
        <v>-0.17630000000000001</v>
      </c>
      <c r="G1562">
        <v>0.15</v>
      </c>
      <c r="H1562">
        <v>2</v>
      </c>
      <c r="I1562">
        <v>1</v>
      </c>
      <c r="J1562" t="b">
        <v>1</v>
      </c>
      <c r="K1562">
        <v>611</v>
      </c>
      <c r="L1562" t="s">
        <v>26</v>
      </c>
      <c r="M1562" t="s">
        <v>20</v>
      </c>
      <c r="N1562" t="s">
        <v>25</v>
      </c>
      <c r="O1562" t="s">
        <v>30</v>
      </c>
      <c r="P1562">
        <v>-0.17709</v>
      </c>
      <c r="Q1562" t="s">
        <v>23</v>
      </c>
      <c r="R1562">
        <v>1</v>
      </c>
    </row>
    <row r="1563" spans="1:18" x14ac:dyDescent="0.2">
      <c r="A1563">
        <v>96979</v>
      </c>
      <c r="B1563" t="s">
        <v>29</v>
      </c>
      <c r="C1563">
        <v>498</v>
      </c>
      <c r="D1563">
        <v>232</v>
      </c>
      <c r="E1563">
        <v>12</v>
      </c>
      <c r="F1563">
        <v>0.36399999999999999</v>
      </c>
      <c r="G1563">
        <v>0.15</v>
      </c>
      <c r="H1563">
        <v>2</v>
      </c>
      <c r="I1563">
        <v>1</v>
      </c>
      <c r="J1563" t="b">
        <v>1</v>
      </c>
      <c r="K1563">
        <v>910</v>
      </c>
      <c r="L1563" t="s">
        <v>26</v>
      </c>
      <c r="M1563" t="s">
        <v>20</v>
      </c>
      <c r="N1563" t="s">
        <v>25</v>
      </c>
      <c r="O1563" t="s">
        <v>30</v>
      </c>
      <c r="P1563">
        <v>0.54835400000000001</v>
      </c>
      <c r="Q1563" t="s">
        <v>23</v>
      </c>
      <c r="R1563">
        <v>1</v>
      </c>
    </row>
    <row r="1564" spans="1:18" x14ac:dyDescent="0.2">
      <c r="A1564">
        <v>96979</v>
      </c>
      <c r="B1564" t="s">
        <v>29</v>
      </c>
      <c r="C1564">
        <v>499</v>
      </c>
      <c r="D1564">
        <v>215</v>
      </c>
      <c r="E1564">
        <v>18</v>
      </c>
      <c r="F1564">
        <v>0.26790000000000003</v>
      </c>
      <c r="G1564">
        <v>0.15</v>
      </c>
      <c r="H1564">
        <v>2</v>
      </c>
      <c r="I1564">
        <v>1</v>
      </c>
      <c r="J1564" t="b">
        <v>1</v>
      </c>
      <c r="K1564">
        <v>1620</v>
      </c>
      <c r="L1564" t="s">
        <v>26</v>
      </c>
      <c r="M1564" t="s">
        <v>24</v>
      </c>
      <c r="N1564" t="s">
        <v>25</v>
      </c>
      <c r="O1564" t="s">
        <v>30</v>
      </c>
      <c r="P1564">
        <v>0.39882600000000001</v>
      </c>
      <c r="Q1564" t="s">
        <v>23</v>
      </c>
      <c r="R1564">
        <v>1</v>
      </c>
    </row>
    <row r="1565" spans="1:18" x14ac:dyDescent="0.2">
      <c r="A1565">
        <v>96979</v>
      </c>
      <c r="B1565" t="s">
        <v>29</v>
      </c>
      <c r="C1565">
        <v>500</v>
      </c>
      <c r="D1565">
        <v>130</v>
      </c>
      <c r="E1565">
        <v>8</v>
      </c>
      <c r="F1565">
        <v>8.7499999999999994E-2</v>
      </c>
      <c r="G1565">
        <v>0.15</v>
      </c>
      <c r="H1565">
        <v>2</v>
      </c>
      <c r="I1565">
        <v>1</v>
      </c>
      <c r="J1565" t="b">
        <v>1</v>
      </c>
      <c r="K1565">
        <v>561</v>
      </c>
      <c r="L1565" t="s">
        <v>26</v>
      </c>
      <c r="M1565" t="s">
        <v>20</v>
      </c>
      <c r="N1565" t="s">
        <v>25</v>
      </c>
      <c r="O1565" t="s">
        <v>30</v>
      </c>
      <c r="P1565">
        <v>0.12413399999999999</v>
      </c>
      <c r="Q1565" t="s">
        <v>23</v>
      </c>
      <c r="R1565">
        <v>1</v>
      </c>
    </row>
    <row r="1566" spans="1:18" x14ac:dyDescent="0.2">
      <c r="A1566">
        <v>96979</v>
      </c>
      <c r="B1566" t="s">
        <v>29</v>
      </c>
      <c r="C1566">
        <v>501</v>
      </c>
      <c r="D1566">
        <v>53</v>
      </c>
      <c r="E1566">
        <v>18</v>
      </c>
      <c r="F1566">
        <v>-0.26790000000000003</v>
      </c>
      <c r="G1566">
        <v>0.15</v>
      </c>
      <c r="H1566">
        <v>2</v>
      </c>
      <c r="I1566">
        <v>1</v>
      </c>
      <c r="J1566" t="b">
        <v>1</v>
      </c>
      <c r="K1566">
        <v>882</v>
      </c>
      <c r="L1566" t="s">
        <v>26</v>
      </c>
      <c r="M1566" t="s">
        <v>24</v>
      </c>
      <c r="N1566" t="s">
        <v>25</v>
      </c>
      <c r="O1566" t="s">
        <v>30</v>
      </c>
      <c r="P1566">
        <v>-0.26243499999999997</v>
      </c>
      <c r="Q1566" t="s">
        <v>23</v>
      </c>
      <c r="R1566">
        <v>1</v>
      </c>
    </row>
    <row r="1567" spans="1:18" x14ac:dyDescent="0.2">
      <c r="A1567">
        <v>96979</v>
      </c>
      <c r="B1567" t="s">
        <v>29</v>
      </c>
      <c r="C1567">
        <v>502</v>
      </c>
      <c r="D1567">
        <v>229</v>
      </c>
      <c r="E1567">
        <v>10</v>
      </c>
      <c r="F1567">
        <v>0.36399999999999999</v>
      </c>
      <c r="G1567">
        <v>0.15</v>
      </c>
      <c r="H1567">
        <v>2</v>
      </c>
      <c r="I1567">
        <v>1</v>
      </c>
      <c r="J1567" t="b">
        <v>1</v>
      </c>
      <c r="K1567">
        <v>691</v>
      </c>
      <c r="L1567" t="s">
        <v>26</v>
      </c>
      <c r="M1567" t="s">
        <v>20</v>
      </c>
      <c r="N1567" t="s">
        <v>25</v>
      </c>
      <c r="O1567" t="s">
        <v>30</v>
      </c>
      <c r="P1567">
        <v>0.38322600000000001</v>
      </c>
      <c r="Q1567" t="s">
        <v>23</v>
      </c>
      <c r="R1567">
        <v>1</v>
      </c>
    </row>
    <row r="1568" spans="1:18" x14ac:dyDescent="0.2">
      <c r="A1568">
        <v>96979</v>
      </c>
      <c r="B1568" t="s">
        <v>29</v>
      </c>
      <c r="C1568">
        <v>503</v>
      </c>
      <c r="D1568">
        <v>16</v>
      </c>
      <c r="E1568">
        <v>16</v>
      </c>
      <c r="F1568">
        <v>-0.36399999999999999</v>
      </c>
      <c r="G1568">
        <v>0.15</v>
      </c>
      <c r="H1568">
        <v>2</v>
      </c>
      <c r="I1568">
        <v>1</v>
      </c>
      <c r="J1568" t="b">
        <v>0</v>
      </c>
      <c r="K1568">
        <v>1186</v>
      </c>
      <c r="L1568" t="s">
        <v>26</v>
      </c>
      <c r="M1568" t="s">
        <v>20</v>
      </c>
      <c r="N1568" t="s">
        <v>25</v>
      </c>
      <c r="O1568" t="s">
        <v>30</v>
      </c>
      <c r="P1568">
        <v>-0.32020199999999999</v>
      </c>
      <c r="Q1568" t="s">
        <v>23</v>
      </c>
      <c r="R1568">
        <v>0</v>
      </c>
    </row>
    <row r="1569" spans="1:18" x14ac:dyDescent="0.2">
      <c r="A1569">
        <v>96979</v>
      </c>
      <c r="B1569" t="s">
        <v>29</v>
      </c>
      <c r="C1569">
        <v>504</v>
      </c>
      <c r="D1569">
        <v>28</v>
      </c>
      <c r="E1569">
        <v>22</v>
      </c>
      <c r="F1569">
        <v>-0.36399999999999999</v>
      </c>
      <c r="G1569">
        <v>0.15</v>
      </c>
      <c r="H1569">
        <v>2</v>
      </c>
      <c r="I1569">
        <v>1</v>
      </c>
      <c r="J1569" t="b">
        <v>1</v>
      </c>
      <c r="K1569">
        <v>718</v>
      </c>
      <c r="L1569" t="s">
        <v>26</v>
      </c>
      <c r="M1569" t="s">
        <v>24</v>
      </c>
      <c r="N1569" t="s">
        <v>25</v>
      </c>
      <c r="O1569" t="s">
        <v>30</v>
      </c>
      <c r="P1569">
        <v>-0.26742100000000002</v>
      </c>
      <c r="Q1569" t="s">
        <v>23</v>
      </c>
      <c r="R1569">
        <v>1</v>
      </c>
    </row>
    <row r="1570" spans="1:18" x14ac:dyDescent="0.2">
      <c r="A1570">
        <v>96979</v>
      </c>
      <c r="B1570" t="s">
        <v>29</v>
      </c>
      <c r="C1570">
        <v>505</v>
      </c>
      <c r="D1570">
        <v>66</v>
      </c>
      <c r="E1570">
        <v>8</v>
      </c>
      <c r="F1570">
        <v>-0.17630000000000001</v>
      </c>
      <c r="G1570">
        <v>0.15</v>
      </c>
      <c r="H1570">
        <v>2</v>
      </c>
      <c r="I1570">
        <v>1</v>
      </c>
      <c r="J1570" t="b">
        <v>1</v>
      </c>
      <c r="K1570">
        <v>663</v>
      </c>
      <c r="L1570" t="s">
        <v>26</v>
      </c>
      <c r="M1570" t="s">
        <v>20</v>
      </c>
      <c r="N1570" t="s">
        <v>25</v>
      </c>
      <c r="O1570" t="s">
        <v>30</v>
      </c>
      <c r="P1570">
        <v>-0.22704199999999999</v>
      </c>
      <c r="Q1570" t="s">
        <v>23</v>
      </c>
      <c r="R1570">
        <v>1</v>
      </c>
    </row>
    <row r="1571" spans="1:18" x14ac:dyDescent="0.2">
      <c r="A1571">
        <v>96979</v>
      </c>
      <c r="B1571" t="s">
        <v>29</v>
      </c>
      <c r="C1571">
        <v>506</v>
      </c>
      <c r="D1571">
        <v>20</v>
      </c>
      <c r="E1571">
        <v>18</v>
      </c>
      <c r="F1571">
        <v>-0.36399999999999999</v>
      </c>
      <c r="G1571">
        <v>0.15</v>
      </c>
      <c r="H1571">
        <v>2</v>
      </c>
      <c r="I1571">
        <v>1</v>
      </c>
      <c r="J1571" t="b">
        <v>1</v>
      </c>
      <c r="K1571">
        <v>1209</v>
      </c>
      <c r="L1571" t="s">
        <v>26</v>
      </c>
      <c r="M1571" t="s">
        <v>24</v>
      </c>
      <c r="N1571" t="s">
        <v>25</v>
      </c>
      <c r="O1571" t="s">
        <v>30</v>
      </c>
      <c r="P1571">
        <v>-0.51192199999999999</v>
      </c>
      <c r="Q1571" t="s">
        <v>23</v>
      </c>
      <c r="R1571">
        <v>1</v>
      </c>
    </row>
    <row r="1572" spans="1:18" x14ac:dyDescent="0.2">
      <c r="A1572">
        <v>96979</v>
      </c>
      <c r="B1572" t="s">
        <v>29</v>
      </c>
      <c r="C1572">
        <v>507</v>
      </c>
      <c r="D1572">
        <v>117</v>
      </c>
      <c r="E1572">
        <v>18</v>
      </c>
      <c r="F1572">
        <v>-8.7499999999999994E-2</v>
      </c>
      <c r="G1572">
        <v>0.15</v>
      </c>
      <c r="H1572">
        <v>2</v>
      </c>
      <c r="I1572">
        <v>1</v>
      </c>
      <c r="J1572" t="b">
        <v>1</v>
      </c>
      <c r="K1572">
        <v>689</v>
      </c>
      <c r="L1572" t="s">
        <v>26</v>
      </c>
      <c r="M1572" t="s">
        <v>24</v>
      </c>
      <c r="N1572" t="s">
        <v>25</v>
      </c>
      <c r="O1572" t="s">
        <v>30</v>
      </c>
      <c r="P1572">
        <v>-4.7176999999999997E-2</v>
      </c>
      <c r="Q1572" t="s">
        <v>23</v>
      </c>
      <c r="R1572">
        <v>1</v>
      </c>
    </row>
    <row r="1573" spans="1:18" x14ac:dyDescent="0.2">
      <c r="A1573">
        <v>96979</v>
      </c>
      <c r="B1573" t="s">
        <v>29</v>
      </c>
      <c r="C1573">
        <v>508</v>
      </c>
      <c r="D1573">
        <v>184</v>
      </c>
      <c r="E1573">
        <v>20</v>
      </c>
      <c r="F1573">
        <v>0.17630000000000001</v>
      </c>
      <c r="G1573">
        <v>0.15</v>
      </c>
      <c r="H1573">
        <v>2</v>
      </c>
      <c r="I1573">
        <v>1</v>
      </c>
      <c r="J1573" t="b">
        <v>1</v>
      </c>
      <c r="K1573">
        <v>555</v>
      </c>
      <c r="L1573" t="s">
        <v>26</v>
      </c>
      <c r="M1573" t="s">
        <v>24</v>
      </c>
      <c r="N1573" t="s">
        <v>25</v>
      </c>
      <c r="O1573" t="s">
        <v>30</v>
      </c>
      <c r="P1573">
        <v>6.4732999999999999E-2</v>
      </c>
      <c r="Q1573" t="s">
        <v>23</v>
      </c>
      <c r="R1573">
        <v>1</v>
      </c>
    </row>
    <row r="1574" spans="1:18" x14ac:dyDescent="0.2">
      <c r="A1574">
        <v>96979</v>
      </c>
      <c r="B1574" t="s">
        <v>29</v>
      </c>
      <c r="C1574">
        <v>509</v>
      </c>
      <c r="D1574">
        <v>217</v>
      </c>
      <c r="E1574">
        <v>20</v>
      </c>
      <c r="F1574">
        <v>0.26790000000000003</v>
      </c>
      <c r="G1574">
        <v>0.15</v>
      </c>
      <c r="H1574">
        <v>2</v>
      </c>
      <c r="I1574">
        <v>1</v>
      </c>
      <c r="J1574" t="b">
        <v>1</v>
      </c>
      <c r="K1574">
        <v>683</v>
      </c>
      <c r="L1574" t="s">
        <v>26</v>
      </c>
      <c r="M1574" t="s">
        <v>24</v>
      </c>
      <c r="N1574" t="s">
        <v>25</v>
      </c>
      <c r="O1574" t="s">
        <v>30</v>
      </c>
      <c r="P1574">
        <v>0.431371</v>
      </c>
      <c r="Q1574" t="s">
        <v>23</v>
      </c>
      <c r="R1574">
        <v>1</v>
      </c>
    </row>
    <row r="1575" spans="1:18" x14ac:dyDescent="0.2">
      <c r="A1575">
        <v>96979</v>
      </c>
      <c r="B1575" t="s">
        <v>29</v>
      </c>
      <c r="C1575">
        <v>510</v>
      </c>
      <c r="D1575">
        <v>116</v>
      </c>
      <c r="E1575">
        <v>18</v>
      </c>
      <c r="F1575">
        <v>-8.7499999999999994E-2</v>
      </c>
      <c r="G1575">
        <v>0.15</v>
      </c>
      <c r="H1575">
        <v>2</v>
      </c>
      <c r="I1575">
        <v>1</v>
      </c>
      <c r="J1575" t="b">
        <v>1</v>
      </c>
      <c r="K1575">
        <v>808</v>
      </c>
      <c r="L1575" t="s">
        <v>26</v>
      </c>
      <c r="M1575" t="s">
        <v>24</v>
      </c>
      <c r="N1575" t="s">
        <v>25</v>
      </c>
      <c r="O1575" t="s">
        <v>30</v>
      </c>
      <c r="P1575">
        <v>-0.19906499999999999</v>
      </c>
      <c r="Q1575" t="s">
        <v>23</v>
      </c>
      <c r="R1575">
        <v>1</v>
      </c>
    </row>
    <row r="1576" spans="1:18" x14ac:dyDescent="0.2">
      <c r="A1576">
        <v>96979</v>
      </c>
      <c r="B1576" t="s">
        <v>29</v>
      </c>
      <c r="C1576">
        <v>511</v>
      </c>
      <c r="D1576">
        <v>144</v>
      </c>
      <c r="E1576">
        <v>16</v>
      </c>
      <c r="F1576">
        <v>8.7499999999999994E-2</v>
      </c>
      <c r="G1576">
        <v>0.15</v>
      </c>
      <c r="H1576">
        <v>2</v>
      </c>
      <c r="I1576">
        <v>1</v>
      </c>
      <c r="J1576" t="b">
        <v>1</v>
      </c>
      <c r="K1576">
        <v>590</v>
      </c>
      <c r="L1576" t="s">
        <v>26</v>
      </c>
      <c r="M1576" t="s">
        <v>24</v>
      </c>
      <c r="N1576" t="s">
        <v>25</v>
      </c>
      <c r="O1576" t="s">
        <v>30</v>
      </c>
      <c r="P1576">
        <v>0.121465</v>
      </c>
      <c r="Q1576" t="s">
        <v>23</v>
      </c>
      <c r="R1576">
        <v>1</v>
      </c>
    </row>
    <row r="1577" spans="1:18" x14ac:dyDescent="0.2">
      <c r="A1577">
        <v>96979</v>
      </c>
      <c r="B1577" t="s">
        <v>29</v>
      </c>
      <c r="C1577">
        <v>512</v>
      </c>
      <c r="D1577">
        <v>13</v>
      </c>
      <c r="E1577">
        <v>14</v>
      </c>
      <c r="F1577">
        <v>-0.36399999999999999</v>
      </c>
      <c r="G1577">
        <v>0.15</v>
      </c>
      <c r="H1577">
        <v>2</v>
      </c>
      <c r="I1577">
        <v>1</v>
      </c>
      <c r="J1577" t="b">
        <v>0</v>
      </c>
      <c r="K1577">
        <v>973</v>
      </c>
      <c r="L1577" t="s">
        <v>26</v>
      </c>
      <c r="M1577" t="s">
        <v>24</v>
      </c>
      <c r="N1577" t="s">
        <v>25</v>
      </c>
      <c r="O1577" t="s">
        <v>30</v>
      </c>
      <c r="P1577">
        <v>-0.51036199999999998</v>
      </c>
      <c r="Q1577" t="s">
        <v>23</v>
      </c>
      <c r="R1577">
        <v>0</v>
      </c>
    </row>
    <row r="1578" spans="1:18" x14ac:dyDescent="0.2">
      <c r="A1578">
        <v>96979</v>
      </c>
      <c r="B1578" t="s">
        <v>29</v>
      </c>
      <c r="C1578">
        <v>513</v>
      </c>
      <c r="D1578">
        <v>211</v>
      </c>
      <c r="E1578">
        <v>16</v>
      </c>
      <c r="F1578">
        <v>0.26790000000000003</v>
      </c>
      <c r="G1578">
        <v>0.15</v>
      </c>
      <c r="H1578">
        <v>2</v>
      </c>
      <c r="I1578">
        <v>1</v>
      </c>
      <c r="J1578" t="b">
        <v>1</v>
      </c>
      <c r="K1578">
        <v>708</v>
      </c>
      <c r="L1578" t="s">
        <v>26</v>
      </c>
      <c r="M1578" t="s">
        <v>24</v>
      </c>
      <c r="N1578" t="s">
        <v>25</v>
      </c>
      <c r="O1578" t="s">
        <v>30</v>
      </c>
      <c r="P1578">
        <v>0.24183299999999999</v>
      </c>
      <c r="Q1578" t="s">
        <v>23</v>
      </c>
      <c r="R1578">
        <v>1</v>
      </c>
    </row>
    <row r="1579" spans="1:18" x14ac:dyDescent="0.2">
      <c r="A1579">
        <v>96979</v>
      </c>
      <c r="B1579" t="s">
        <v>29</v>
      </c>
      <c r="C1579">
        <v>514</v>
      </c>
      <c r="D1579">
        <v>2</v>
      </c>
      <c r="E1579">
        <v>8</v>
      </c>
      <c r="F1579">
        <v>-0.36399999999999999</v>
      </c>
      <c r="G1579">
        <v>0.15</v>
      </c>
      <c r="H1579">
        <v>2</v>
      </c>
      <c r="I1579">
        <v>1</v>
      </c>
      <c r="J1579" t="b">
        <v>1</v>
      </c>
      <c r="K1579">
        <v>558</v>
      </c>
      <c r="L1579" t="s">
        <v>26</v>
      </c>
      <c r="M1579" t="s">
        <v>20</v>
      </c>
      <c r="N1579" t="s">
        <v>25</v>
      </c>
      <c r="O1579" t="s">
        <v>30</v>
      </c>
      <c r="P1579">
        <v>-0.38463799999999998</v>
      </c>
      <c r="Q1579" t="s">
        <v>23</v>
      </c>
      <c r="R1579">
        <v>1</v>
      </c>
    </row>
    <row r="1580" spans="1:18" x14ac:dyDescent="0.2">
      <c r="A1580">
        <v>96979</v>
      </c>
      <c r="B1580" t="s">
        <v>29</v>
      </c>
      <c r="C1580">
        <v>515</v>
      </c>
      <c r="D1580">
        <v>58</v>
      </c>
      <c r="E1580">
        <v>20</v>
      </c>
      <c r="F1580">
        <v>-0.26790000000000003</v>
      </c>
      <c r="G1580">
        <v>0.15</v>
      </c>
      <c r="H1580">
        <v>2</v>
      </c>
      <c r="I1580">
        <v>1</v>
      </c>
      <c r="J1580" t="b">
        <v>1</v>
      </c>
      <c r="K1580">
        <v>748</v>
      </c>
      <c r="L1580" t="s">
        <v>26</v>
      </c>
      <c r="M1580" t="s">
        <v>24</v>
      </c>
      <c r="N1580" t="s">
        <v>25</v>
      </c>
      <c r="O1580" t="s">
        <v>30</v>
      </c>
      <c r="P1580">
        <v>-0.39420699999999997</v>
      </c>
      <c r="Q1580" t="s">
        <v>23</v>
      </c>
      <c r="R1580">
        <v>1</v>
      </c>
    </row>
    <row r="1581" spans="1:18" x14ac:dyDescent="0.2">
      <c r="A1581">
        <v>96979</v>
      </c>
      <c r="B1581" t="s">
        <v>29</v>
      </c>
      <c r="C1581">
        <v>516</v>
      </c>
      <c r="D1581">
        <v>206</v>
      </c>
      <c r="E1581">
        <v>14</v>
      </c>
      <c r="F1581">
        <v>0.26790000000000003</v>
      </c>
      <c r="G1581">
        <v>0.15</v>
      </c>
      <c r="H1581">
        <v>2</v>
      </c>
      <c r="I1581">
        <v>1</v>
      </c>
      <c r="J1581" t="b">
        <v>1</v>
      </c>
      <c r="K1581">
        <v>726</v>
      </c>
      <c r="L1581" t="s">
        <v>26</v>
      </c>
      <c r="M1581" t="s">
        <v>20</v>
      </c>
      <c r="N1581" t="s">
        <v>25</v>
      </c>
      <c r="O1581" t="s">
        <v>30</v>
      </c>
      <c r="P1581">
        <v>0.453401</v>
      </c>
      <c r="Q1581" t="s">
        <v>23</v>
      </c>
      <c r="R1581">
        <v>1</v>
      </c>
    </row>
    <row r="1582" spans="1:18" x14ac:dyDescent="0.2">
      <c r="A1582">
        <v>96979</v>
      </c>
      <c r="B1582" t="s">
        <v>29</v>
      </c>
      <c r="C1582">
        <v>517</v>
      </c>
      <c r="D1582">
        <v>40</v>
      </c>
      <c r="E1582">
        <v>12</v>
      </c>
      <c r="F1582">
        <v>-0.26790000000000003</v>
      </c>
      <c r="G1582">
        <v>0.15</v>
      </c>
      <c r="H1582">
        <v>2</v>
      </c>
      <c r="I1582">
        <v>1</v>
      </c>
      <c r="J1582" t="b">
        <v>1</v>
      </c>
      <c r="K1582">
        <v>861</v>
      </c>
      <c r="L1582" t="s">
        <v>26</v>
      </c>
      <c r="M1582" t="s">
        <v>20</v>
      </c>
      <c r="N1582" t="s">
        <v>25</v>
      </c>
      <c r="O1582" t="s">
        <v>30</v>
      </c>
      <c r="P1582">
        <v>-0.39613999999999999</v>
      </c>
      <c r="Q1582" t="s">
        <v>23</v>
      </c>
      <c r="R1582">
        <v>1</v>
      </c>
    </row>
    <row r="1583" spans="1:18" x14ac:dyDescent="0.2">
      <c r="A1583">
        <v>96979</v>
      </c>
      <c r="B1583" t="s">
        <v>29</v>
      </c>
      <c r="C1583">
        <v>518</v>
      </c>
      <c r="D1583">
        <v>128</v>
      </c>
      <c r="E1583">
        <v>8</v>
      </c>
      <c r="F1583">
        <v>8.7499999999999994E-2</v>
      </c>
      <c r="G1583">
        <v>0.15</v>
      </c>
      <c r="H1583">
        <v>2</v>
      </c>
      <c r="I1583">
        <v>1</v>
      </c>
      <c r="J1583" t="b">
        <v>1</v>
      </c>
      <c r="K1583">
        <v>538</v>
      </c>
      <c r="L1583" t="s">
        <v>26</v>
      </c>
      <c r="M1583" t="s">
        <v>20</v>
      </c>
      <c r="N1583" t="s">
        <v>25</v>
      </c>
      <c r="O1583" t="s">
        <v>30</v>
      </c>
      <c r="P1583">
        <v>0.13198599999999999</v>
      </c>
      <c r="Q1583" t="s">
        <v>23</v>
      </c>
      <c r="R1583">
        <v>1</v>
      </c>
    </row>
    <row r="1584" spans="1:18" x14ac:dyDescent="0.2">
      <c r="A1584">
        <v>96979</v>
      </c>
      <c r="B1584" t="s">
        <v>29</v>
      </c>
      <c r="C1584">
        <v>519</v>
      </c>
      <c r="D1584">
        <v>170</v>
      </c>
      <c r="E1584">
        <v>12</v>
      </c>
      <c r="F1584">
        <v>0.17630000000000001</v>
      </c>
      <c r="G1584">
        <v>0.15</v>
      </c>
      <c r="H1584">
        <v>2</v>
      </c>
      <c r="I1584">
        <v>1</v>
      </c>
      <c r="J1584" t="b">
        <v>1</v>
      </c>
      <c r="K1584">
        <v>713</v>
      </c>
      <c r="L1584" t="s">
        <v>26</v>
      </c>
      <c r="M1584" t="s">
        <v>20</v>
      </c>
      <c r="N1584" t="s">
        <v>25</v>
      </c>
      <c r="O1584" t="s">
        <v>30</v>
      </c>
      <c r="P1584">
        <v>0.18787499999999999</v>
      </c>
      <c r="Q1584" t="s">
        <v>23</v>
      </c>
      <c r="R1584">
        <v>1</v>
      </c>
    </row>
    <row r="1585" spans="1:18" x14ac:dyDescent="0.2">
      <c r="A1585">
        <v>96979</v>
      </c>
      <c r="B1585" t="s">
        <v>29</v>
      </c>
      <c r="C1585">
        <v>520</v>
      </c>
      <c r="D1585">
        <v>157</v>
      </c>
      <c r="E1585">
        <v>22</v>
      </c>
      <c r="F1585">
        <v>8.7499999999999994E-2</v>
      </c>
      <c r="G1585">
        <v>0.15</v>
      </c>
      <c r="H1585">
        <v>2</v>
      </c>
      <c r="I1585">
        <v>1</v>
      </c>
      <c r="J1585" t="b">
        <v>1</v>
      </c>
      <c r="K1585">
        <v>591</v>
      </c>
      <c r="L1585" t="s">
        <v>26</v>
      </c>
      <c r="M1585" t="s">
        <v>24</v>
      </c>
      <c r="N1585" t="s">
        <v>25</v>
      </c>
      <c r="O1585" t="s">
        <v>30</v>
      </c>
      <c r="P1585">
        <v>0.121221</v>
      </c>
      <c r="Q1585" t="s">
        <v>23</v>
      </c>
      <c r="R1585">
        <v>1</v>
      </c>
    </row>
    <row r="1586" spans="1:18" x14ac:dyDescent="0.2">
      <c r="A1586">
        <v>96979</v>
      </c>
      <c r="B1586" t="s">
        <v>29</v>
      </c>
      <c r="C1586">
        <v>521</v>
      </c>
      <c r="D1586">
        <v>255</v>
      </c>
      <c r="E1586">
        <v>22</v>
      </c>
      <c r="F1586">
        <v>0.36399999999999999</v>
      </c>
      <c r="G1586">
        <v>0.15</v>
      </c>
      <c r="H1586">
        <v>2</v>
      </c>
      <c r="I1586">
        <v>1</v>
      </c>
      <c r="J1586" t="b">
        <v>1</v>
      </c>
      <c r="K1586">
        <v>641</v>
      </c>
      <c r="L1586" t="s">
        <v>26</v>
      </c>
      <c r="M1586" t="s">
        <v>24</v>
      </c>
      <c r="N1586" t="s">
        <v>25</v>
      </c>
      <c r="O1586" t="s">
        <v>30</v>
      </c>
      <c r="P1586">
        <v>0.51692800000000005</v>
      </c>
      <c r="Q1586" t="s">
        <v>23</v>
      </c>
      <c r="R1586">
        <v>1</v>
      </c>
    </row>
    <row r="1587" spans="1:18" x14ac:dyDescent="0.2">
      <c r="A1587">
        <v>96979</v>
      </c>
      <c r="B1587" t="s">
        <v>29</v>
      </c>
      <c r="C1587">
        <v>522</v>
      </c>
      <c r="D1587">
        <v>50</v>
      </c>
      <c r="E1587">
        <v>16</v>
      </c>
      <c r="F1587">
        <v>-0.26790000000000003</v>
      </c>
      <c r="G1587">
        <v>0.15</v>
      </c>
      <c r="H1587">
        <v>2</v>
      </c>
      <c r="I1587">
        <v>1</v>
      </c>
      <c r="J1587" t="b">
        <v>1</v>
      </c>
      <c r="K1587">
        <v>658</v>
      </c>
      <c r="L1587" t="s">
        <v>26</v>
      </c>
      <c r="M1587" t="s">
        <v>24</v>
      </c>
      <c r="N1587" t="s">
        <v>25</v>
      </c>
      <c r="O1587" t="s">
        <v>30</v>
      </c>
      <c r="P1587">
        <v>-2.9169E-2</v>
      </c>
      <c r="Q1587" t="s">
        <v>23</v>
      </c>
      <c r="R1587">
        <v>1</v>
      </c>
    </row>
    <row r="1588" spans="1:18" x14ac:dyDescent="0.2">
      <c r="A1588">
        <v>96979</v>
      </c>
      <c r="B1588" t="s">
        <v>29</v>
      </c>
      <c r="C1588">
        <v>523</v>
      </c>
      <c r="D1588">
        <v>30</v>
      </c>
      <c r="E1588">
        <v>22</v>
      </c>
      <c r="F1588">
        <v>-0.36399999999999999</v>
      </c>
      <c r="G1588">
        <v>0.15</v>
      </c>
      <c r="H1588">
        <v>2</v>
      </c>
      <c r="I1588">
        <v>1</v>
      </c>
      <c r="J1588" t="b">
        <v>1</v>
      </c>
      <c r="K1588">
        <v>661</v>
      </c>
      <c r="L1588" t="s">
        <v>26</v>
      </c>
      <c r="M1588" t="s">
        <v>24</v>
      </c>
      <c r="N1588" t="s">
        <v>25</v>
      </c>
      <c r="O1588" t="s">
        <v>30</v>
      </c>
      <c r="P1588">
        <v>-0.29183900000000002</v>
      </c>
      <c r="Q1588" t="s">
        <v>23</v>
      </c>
      <c r="R1588">
        <v>1</v>
      </c>
    </row>
    <row r="1589" spans="1:18" x14ac:dyDescent="0.2">
      <c r="A1589">
        <v>96979</v>
      </c>
      <c r="B1589" t="s">
        <v>29</v>
      </c>
      <c r="C1589">
        <v>524</v>
      </c>
      <c r="D1589">
        <v>42</v>
      </c>
      <c r="E1589">
        <v>12</v>
      </c>
      <c r="F1589">
        <v>-0.26790000000000003</v>
      </c>
      <c r="G1589">
        <v>0.15</v>
      </c>
      <c r="H1589">
        <v>2</v>
      </c>
      <c r="I1589">
        <v>1</v>
      </c>
      <c r="J1589" t="b">
        <v>1</v>
      </c>
      <c r="K1589">
        <v>759</v>
      </c>
      <c r="L1589" t="s">
        <v>26</v>
      </c>
      <c r="M1589" t="s">
        <v>20</v>
      </c>
      <c r="N1589" t="s">
        <v>25</v>
      </c>
      <c r="O1589" t="s">
        <v>30</v>
      </c>
      <c r="P1589">
        <v>-0.228104</v>
      </c>
      <c r="Q1589" t="s">
        <v>23</v>
      </c>
      <c r="R1589">
        <v>1</v>
      </c>
    </row>
    <row r="1590" spans="1:18" x14ac:dyDescent="0.2">
      <c r="A1590">
        <v>96979</v>
      </c>
      <c r="B1590" t="s">
        <v>29</v>
      </c>
      <c r="C1590">
        <v>525</v>
      </c>
      <c r="D1590">
        <v>125</v>
      </c>
      <c r="E1590">
        <v>22</v>
      </c>
      <c r="F1590">
        <v>-8.7499999999999994E-2</v>
      </c>
      <c r="G1590">
        <v>0.15</v>
      </c>
      <c r="H1590">
        <v>2</v>
      </c>
      <c r="I1590">
        <v>1</v>
      </c>
      <c r="J1590" t="b">
        <v>1</v>
      </c>
      <c r="K1590">
        <v>1212</v>
      </c>
      <c r="L1590" t="s">
        <v>26</v>
      </c>
      <c r="M1590" t="s">
        <v>24</v>
      </c>
      <c r="N1590" t="s">
        <v>25</v>
      </c>
      <c r="O1590" t="s">
        <v>30</v>
      </c>
      <c r="P1590">
        <v>-0.18628</v>
      </c>
      <c r="Q1590" t="s">
        <v>23</v>
      </c>
      <c r="R1590">
        <v>1</v>
      </c>
    </row>
    <row r="1591" spans="1:18" x14ac:dyDescent="0.2">
      <c r="A1591">
        <v>96979</v>
      </c>
      <c r="B1591" t="s">
        <v>29</v>
      </c>
      <c r="C1591">
        <v>526</v>
      </c>
      <c r="D1591">
        <v>97</v>
      </c>
      <c r="E1591">
        <v>8</v>
      </c>
      <c r="F1591">
        <v>-8.7499999999999994E-2</v>
      </c>
      <c r="G1591">
        <v>0.15</v>
      </c>
      <c r="H1591">
        <v>2</v>
      </c>
      <c r="I1591">
        <v>1</v>
      </c>
      <c r="J1591" t="b">
        <v>1</v>
      </c>
      <c r="K1591">
        <v>685</v>
      </c>
      <c r="L1591" t="s">
        <v>26</v>
      </c>
      <c r="M1591" t="s">
        <v>20</v>
      </c>
      <c r="N1591" t="s">
        <v>25</v>
      </c>
      <c r="O1591" t="s">
        <v>30</v>
      </c>
      <c r="P1591">
        <v>-8.1893999999999995E-2</v>
      </c>
      <c r="Q1591" t="s">
        <v>23</v>
      </c>
      <c r="R1591">
        <v>1</v>
      </c>
    </row>
    <row r="1592" spans="1:18" x14ac:dyDescent="0.2">
      <c r="A1592">
        <v>96979</v>
      </c>
      <c r="B1592" t="s">
        <v>29</v>
      </c>
      <c r="C1592">
        <v>527</v>
      </c>
      <c r="D1592">
        <v>220</v>
      </c>
      <c r="E1592">
        <v>22</v>
      </c>
      <c r="F1592">
        <v>0.26790000000000003</v>
      </c>
      <c r="G1592">
        <v>0.15</v>
      </c>
      <c r="H1592">
        <v>2</v>
      </c>
      <c r="I1592">
        <v>1</v>
      </c>
      <c r="J1592" t="b">
        <v>1</v>
      </c>
      <c r="K1592">
        <v>738</v>
      </c>
      <c r="L1592" t="s">
        <v>26</v>
      </c>
      <c r="M1592" t="s">
        <v>24</v>
      </c>
      <c r="N1592" t="s">
        <v>25</v>
      </c>
      <c r="O1592" t="s">
        <v>30</v>
      </c>
      <c r="P1592">
        <v>0.27734900000000001</v>
      </c>
      <c r="Q1592" t="s">
        <v>23</v>
      </c>
      <c r="R1592">
        <v>1</v>
      </c>
    </row>
    <row r="1593" spans="1:18" x14ac:dyDescent="0.2">
      <c r="A1593">
        <v>96979</v>
      </c>
      <c r="B1593" t="s">
        <v>29</v>
      </c>
      <c r="C1593">
        <v>528</v>
      </c>
      <c r="D1593">
        <v>210</v>
      </c>
      <c r="E1593">
        <v>16</v>
      </c>
      <c r="F1593">
        <v>0.26790000000000003</v>
      </c>
      <c r="G1593">
        <v>0.15</v>
      </c>
      <c r="H1593">
        <v>2</v>
      </c>
      <c r="I1593">
        <v>1</v>
      </c>
      <c r="J1593" t="b">
        <v>1</v>
      </c>
      <c r="K1593">
        <v>734</v>
      </c>
      <c r="L1593" t="s">
        <v>26</v>
      </c>
      <c r="M1593" t="s">
        <v>24</v>
      </c>
      <c r="N1593" t="s">
        <v>25</v>
      </c>
      <c r="O1593" t="s">
        <v>30</v>
      </c>
      <c r="P1593">
        <v>0.24946299999999999</v>
      </c>
      <c r="Q1593" t="s">
        <v>23</v>
      </c>
      <c r="R1593">
        <v>1</v>
      </c>
    </row>
    <row r="1594" spans="1:18" x14ac:dyDescent="0.2">
      <c r="A1594">
        <v>96979</v>
      </c>
      <c r="B1594" t="s">
        <v>29</v>
      </c>
      <c r="C1594">
        <v>529</v>
      </c>
      <c r="D1594">
        <v>36</v>
      </c>
      <c r="E1594">
        <v>10</v>
      </c>
      <c r="F1594">
        <v>-0.26790000000000003</v>
      </c>
      <c r="G1594">
        <v>0.15</v>
      </c>
      <c r="H1594">
        <v>2</v>
      </c>
      <c r="I1594">
        <v>1</v>
      </c>
      <c r="J1594" t="b">
        <v>1</v>
      </c>
      <c r="K1594">
        <v>658</v>
      </c>
      <c r="L1594" t="s">
        <v>26</v>
      </c>
      <c r="M1594" t="s">
        <v>20</v>
      </c>
      <c r="N1594" t="s">
        <v>25</v>
      </c>
      <c r="O1594" t="s">
        <v>30</v>
      </c>
      <c r="P1594">
        <v>-0.13472899999999999</v>
      </c>
      <c r="Q1594" t="s">
        <v>23</v>
      </c>
      <c r="R1594">
        <v>1</v>
      </c>
    </row>
    <row r="1595" spans="1:18" x14ac:dyDescent="0.2">
      <c r="A1595">
        <v>96979</v>
      </c>
      <c r="B1595" t="s">
        <v>29</v>
      </c>
      <c r="C1595">
        <v>530</v>
      </c>
      <c r="D1595">
        <v>202</v>
      </c>
      <c r="E1595">
        <v>12</v>
      </c>
      <c r="F1595">
        <v>0.26790000000000003</v>
      </c>
      <c r="G1595">
        <v>0.15</v>
      </c>
      <c r="H1595">
        <v>2</v>
      </c>
      <c r="I1595">
        <v>1</v>
      </c>
      <c r="J1595" t="b">
        <v>1</v>
      </c>
      <c r="K1595">
        <v>758</v>
      </c>
      <c r="L1595" t="s">
        <v>26</v>
      </c>
      <c r="M1595" t="s">
        <v>20</v>
      </c>
      <c r="N1595" t="s">
        <v>25</v>
      </c>
      <c r="O1595" t="s">
        <v>30</v>
      </c>
      <c r="P1595">
        <v>0.29954900000000001</v>
      </c>
      <c r="Q1595" t="s">
        <v>23</v>
      </c>
      <c r="R1595">
        <v>1</v>
      </c>
    </row>
    <row r="1596" spans="1:18" x14ac:dyDescent="0.2">
      <c r="A1596">
        <v>96979</v>
      </c>
      <c r="B1596" t="s">
        <v>29</v>
      </c>
      <c r="C1596">
        <v>531</v>
      </c>
      <c r="D1596">
        <v>100</v>
      </c>
      <c r="E1596">
        <v>10</v>
      </c>
      <c r="F1596">
        <v>-8.7499999999999994E-2</v>
      </c>
      <c r="G1596">
        <v>0.15</v>
      </c>
      <c r="H1596">
        <v>2</v>
      </c>
      <c r="I1596">
        <v>1</v>
      </c>
      <c r="J1596" t="b">
        <v>1</v>
      </c>
      <c r="K1596">
        <v>679</v>
      </c>
      <c r="L1596" t="s">
        <v>26</v>
      </c>
      <c r="M1596" t="s">
        <v>20</v>
      </c>
      <c r="N1596" t="s">
        <v>25</v>
      </c>
      <c r="O1596" t="s">
        <v>30</v>
      </c>
      <c r="P1596">
        <v>-0.140877</v>
      </c>
      <c r="Q1596" t="s">
        <v>23</v>
      </c>
      <c r="R1596">
        <v>1</v>
      </c>
    </row>
    <row r="1597" spans="1:18" x14ac:dyDescent="0.2">
      <c r="A1597">
        <v>96979</v>
      </c>
      <c r="B1597" t="s">
        <v>29</v>
      </c>
      <c r="C1597">
        <v>532</v>
      </c>
      <c r="D1597">
        <v>227</v>
      </c>
      <c r="E1597">
        <v>8</v>
      </c>
      <c r="F1597">
        <v>0.36399999999999999</v>
      </c>
      <c r="G1597">
        <v>0.15</v>
      </c>
      <c r="H1597">
        <v>2</v>
      </c>
      <c r="I1597">
        <v>1</v>
      </c>
      <c r="J1597" t="b">
        <v>1</v>
      </c>
      <c r="K1597">
        <v>619</v>
      </c>
      <c r="L1597" t="s">
        <v>26</v>
      </c>
      <c r="M1597" t="s">
        <v>20</v>
      </c>
      <c r="N1597" t="s">
        <v>25</v>
      </c>
      <c r="O1597" t="s">
        <v>30</v>
      </c>
      <c r="P1597">
        <v>0.39974700000000002</v>
      </c>
      <c r="Q1597" t="s">
        <v>23</v>
      </c>
      <c r="R1597">
        <v>1</v>
      </c>
    </row>
    <row r="1598" spans="1:18" x14ac:dyDescent="0.2">
      <c r="A1598">
        <v>97368</v>
      </c>
      <c r="B1598" t="s">
        <v>31</v>
      </c>
      <c r="C1598">
        <v>1</v>
      </c>
      <c r="D1598">
        <v>1</v>
      </c>
      <c r="E1598">
        <v>10</v>
      </c>
      <c r="F1598">
        <v>-0.36399999999999999</v>
      </c>
      <c r="G1598">
        <v>0.15</v>
      </c>
      <c r="H1598">
        <v>2</v>
      </c>
      <c r="I1598">
        <v>1</v>
      </c>
      <c r="J1598" t="b">
        <v>1</v>
      </c>
      <c r="K1598">
        <v>4285</v>
      </c>
      <c r="L1598" t="s">
        <v>19</v>
      </c>
      <c r="M1598" t="s">
        <v>20</v>
      </c>
      <c r="N1598" t="s">
        <v>21</v>
      </c>
      <c r="O1598" t="s">
        <v>32</v>
      </c>
      <c r="P1598">
        <v>-0.16866900000000001</v>
      </c>
      <c r="Q1598" t="s">
        <v>33</v>
      </c>
      <c r="R1598">
        <v>1</v>
      </c>
    </row>
    <row r="1599" spans="1:18" x14ac:dyDescent="0.2">
      <c r="A1599">
        <v>97368</v>
      </c>
      <c r="B1599" t="s">
        <v>31</v>
      </c>
      <c r="C1599">
        <v>2</v>
      </c>
      <c r="D1599">
        <v>41</v>
      </c>
      <c r="E1599">
        <v>10</v>
      </c>
      <c r="F1599">
        <v>0.17630000000000001</v>
      </c>
      <c r="G1599">
        <v>0.15</v>
      </c>
      <c r="H1599">
        <v>2</v>
      </c>
      <c r="I1599">
        <v>1</v>
      </c>
      <c r="J1599" t="b">
        <v>1</v>
      </c>
      <c r="K1599">
        <v>817</v>
      </c>
      <c r="L1599" t="s">
        <v>19</v>
      </c>
      <c r="M1599" t="s">
        <v>24</v>
      </c>
      <c r="N1599" t="s">
        <v>21</v>
      </c>
      <c r="O1599" t="s">
        <v>32</v>
      </c>
      <c r="P1599">
        <v>0.18223</v>
      </c>
      <c r="Q1599" t="s">
        <v>33</v>
      </c>
      <c r="R1599">
        <v>1</v>
      </c>
    </row>
    <row r="1600" spans="1:18" x14ac:dyDescent="0.2">
      <c r="A1600">
        <v>97368</v>
      </c>
      <c r="B1600" t="s">
        <v>31</v>
      </c>
      <c r="C1600">
        <v>3</v>
      </c>
      <c r="D1600">
        <v>57</v>
      </c>
      <c r="E1600">
        <v>10</v>
      </c>
      <c r="F1600">
        <v>0.36399999999999999</v>
      </c>
      <c r="G1600">
        <v>0.15</v>
      </c>
      <c r="H1600">
        <v>2</v>
      </c>
      <c r="I1600">
        <v>1</v>
      </c>
      <c r="J1600" t="b">
        <v>1</v>
      </c>
      <c r="K1600">
        <v>1258</v>
      </c>
      <c r="L1600" t="s">
        <v>19</v>
      </c>
      <c r="M1600" t="s">
        <v>24</v>
      </c>
      <c r="N1600" t="s">
        <v>21</v>
      </c>
      <c r="O1600" t="s">
        <v>32</v>
      </c>
      <c r="P1600">
        <v>0.35431499999999999</v>
      </c>
      <c r="Q1600" t="s">
        <v>33</v>
      </c>
      <c r="R1600">
        <v>1</v>
      </c>
    </row>
    <row r="1601" spans="1:18" x14ac:dyDescent="0.2">
      <c r="A1601">
        <v>97368</v>
      </c>
      <c r="B1601" t="s">
        <v>31</v>
      </c>
      <c r="C1601">
        <v>4</v>
      </c>
      <c r="D1601">
        <v>0</v>
      </c>
      <c r="E1601">
        <v>8</v>
      </c>
      <c r="F1601">
        <v>-0.36399999999999999</v>
      </c>
      <c r="G1601">
        <v>0.15</v>
      </c>
      <c r="H1601">
        <v>2</v>
      </c>
      <c r="I1601">
        <v>1</v>
      </c>
      <c r="J1601" t="b">
        <v>0</v>
      </c>
      <c r="K1601">
        <v>984</v>
      </c>
      <c r="L1601" t="s">
        <v>19</v>
      </c>
      <c r="M1601" t="s">
        <v>24</v>
      </c>
      <c r="N1601" t="s">
        <v>21</v>
      </c>
      <c r="O1601" t="s">
        <v>32</v>
      </c>
      <c r="P1601">
        <v>-0.184452</v>
      </c>
      <c r="Q1601" t="s">
        <v>33</v>
      </c>
      <c r="R1601">
        <v>0</v>
      </c>
    </row>
    <row r="1602" spans="1:18" x14ac:dyDescent="0.2">
      <c r="A1602">
        <v>97368</v>
      </c>
      <c r="B1602" t="s">
        <v>31</v>
      </c>
      <c r="C1602">
        <v>5</v>
      </c>
      <c r="D1602">
        <v>7</v>
      </c>
      <c r="E1602">
        <v>22</v>
      </c>
      <c r="F1602">
        <v>-0.36399999999999999</v>
      </c>
      <c r="G1602">
        <v>0.15</v>
      </c>
      <c r="H1602">
        <v>2</v>
      </c>
      <c r="I1602">
        <v>1</v>
      </c>
      <c r="J1602" t="b">
        <v>1</v>
      </c>
      <c r="K1602">
        <v>819</v>
      </c>
      <c r="L1602" t="s">
        <v>19</v>
      </c>
      <c r="M1602" t="s">
        <v>20</v>
      </c>
      <c r="N1602" t="s">
        <v>21</v>
      </c>
      <c r="O1602" t="s">
        <v>32</v>
      </c>
      <c r="P1602">
        <v>-0.249529</v>
      </c>
      <c r="Q1602" t="s">
        <v>33</v>
      </c>
      <c r="R1602">
        <v>1</v>
      </c>
    </row>
    <row r="1603" spans="1:18" x14ac:dyDescent="0.2">
      <c r="A1603">
        <v>97368</v>
      </c>
      <c r="B1603" t="s">
        <v>31</v>
      </c>
      <c r="C1603">
        <v>6</v>
      </c>
      <c r="D1603">
        <v>59</v>
      </c>
      <c r="E1603">
        <v>14</v>
      </c>
      <c r="F1603">
        <v>0.36399999999999999</v>
      </c>
      <c r="G1603">
        <v>0.15</v>
      </c>
      <c r="H1603">
        <v>2</v>
      </c>
      <c r="I1603">
        <v>1</v>
      </c>
      <c r="J1603" t="b">
        <v>1</v>
      </c>
      <c r="K1603">
        <v>587</v>
      </c>
      <c r="L1603" t="s">
        <v>19</v>
      </c>
      <c r="M1603" t="s">
        <v>24</v>
      </c>
      <c r="N1603" t="s">
        <v>21</v>
      </c>
      <c r="O1603" t="s">
        <v>32</v>
      </c>
      <c r="P1603">
        <v>0.47561700000000001</v>
      </c>
      <c r="Q1603" t="s">
        <v>33</v>
      </c>
      <c r="R1603">
        <v>1</v>
      </c>
    </row>
    <row r="1604" spans="1:18" x14ac:dyDescent="0.2">
      <c r="A1604">
        <v>97368</v>
      </c>
      <c r="B1604" t="s">
        <v>31</v>
      </c>
      <c r="C1604">
        <v>7</v>
      </c>
      <c r="D1604">
        <v>10</v>
      </c>
      <c r="E1604">
        <v>12</v>
      </c>
      <c r="F1604">
        <v>-0.26790000000000003</v>
      </c>
      <c r="G1604">
        <v>0.15</v>
      </c>
      <c r="H1604">
        <v>2</v>
      </c>
      <c r="I1604">
        <v>1</v>
      </c>
      <c r="J1604" t="b">
        <v>1</v>
      </c>
      <c r="K1604">
        <v>766</v>
      </c>
      <c r="L1604" t="s">
        <v>19</v>
      </c>
      <c r="M1604" t="s">
        <v>20</v>
      </c>
      <c r="N1604" t="s">
        <v>21</v>
      </c>
      <c r="O1604" t="s">
        <v>32</v>
      </c>
      <c r="P1604">
        <v>-3.4120999999999999E-2</v>
      </c>
      <c r="Q1604" t="s">
        <v>33</v>
      </c>
      <c r="R1604">
        <v>1</v>
      </c>
    </row>
    <row r="1605" spans="1:18" x14ac:dyDescent="0.2">
      <c r="A1605">
        <v>97368</v>
      </c>
      <c r="B1605" t="s">
        <v>31</v>
      </c>
      <c r="C1605">
        <v>8</v>
      </c>
      <c r="D1605">
        <v>35</v>
      </c>
      <c r="E1605">
        <v>14</v>
      </c>
      <c r="F1605">
        <v>8.7499999999999994E-2</v>
      </c>
      <c r="G1605">
        <v>0.15</v>
      </c>
      <c r="H1605">
        <v>2</v>
      </c>
      <c r="I1605">
        <v>1</v>
      </c>
      <c r="J1605" t="b">
        <v>0</v>
      </c>
      <c r="K1605">
        <v>862</v>
      </c>
      <c r="L1605" t="s">
        <v>19</v>
      </c>
      <c r="M1605" t="s">
        <v>20</v>
      </c>
      <c r="N1605" t="s">
        <v>21</v>
      </c>
      <c r="O1605" t="s">
        <v>32</v>
      </c>
      <c r="P1605">
        <v>0.12268900000000001</v>
      </c>
      <c r="Q1605" t="s">
        <v>33</v>
      </c>
      <c r="R1605">
        <v>0</v>
      </c>
    </row>
    <row r="1606" spans="1:18" x14ac:dyDescent="0.2">
      <c r="A1606">
        <v>97368</v>
      </c>
      <c r="B1606" t="s">
        <v>31</v>
      </c>
      <c r="C1606">
        <v>9</v>
      </c>
      <c r="D1606">
        <v>32</v>
      </c>
      <c r="E1606">
        <v>8</v>
      </c>
      <c r="F1606">
        <v>8.7499999999999994E-2</v>
      </c>
      <c r="G1606">
        <v>0.15</v>
      </c>
      <c r="H1606">
        <v>2</v>
      </c>
      <c r="I1606">
        <v>1</v>
      </c>
      <c r="J1606" t="b">
        <v>1</v>
      </c>
      <c r="K1606">
        <v>671</v>
      </c>
      <c r="L1606" t="s">
        <v>19</v>
      </c>
      <c r="M1606" t="s">
        <v>24</v>
      </c>
      <c r="N1606" t="s">
        <v>21</v>
      </c>
      <c r="O1606" t="s">
        <v>32</v>
      </c>
      <c r="P1606">
        <v>0.26262999999999997</v>
      </c>
      <c r="Q1606" t="s">
        <v>33</v>
      </c>
      <c r="R1606">
        <v>1</v>
      </c>
    </row>
    <row r="1607" spans="1:18" x14ac:dyDescent="0.2">
      <c r="A1607">
        <v>97368</v>
      </c>
      <c r="B1607" t="s">
        <v>31</v>
      </c>
      <c r="C1607">
        <v>10</v>
      </c>
      <c r="D1607">
        <v>23</v>
      </c>
      <c r="E1607">
        <v>22</v>
      </c>
      <c r="F1607">
        <v>-0.17630000000000001</v>
      </c>
      <c r="G1607">
        <v>0.15</v>
      </c>
      <c r="H1607">
        <v>2</v>
      </c>
      <c r="I1607">
        <v>1</v>
      </c>
      <c r="J1607" t="b">
        <v>1</v>
      </c>
      <c r="K1607">
        <v>1468</v>
      </c>
      <c r="L1607" t="s">
        <v>19</v>
      </c>
      <c r="M1607" t="s">
        <v>20</v>
      </c>
      <c r="N1607" t="s">
        <v>21</v>
      </c>
      <c r="O1607" t="s">
        <v>32</v>
      </c>
      <c r="P1607">
        <v>-0.129194</v>
      </c>
      <c r="Q1607" t="s">
        <v>33</v>
      </c>
      <c r="R1607">
        <v>1</v>
      </c>
    </row>
    <row r="1608" spans="1:18" x14ac:dyDescent="0.2">
      <c r="A1608">
        <v>97368</v>
      </c>
      <c r="B1608" t="s">
        <v>31</v>
      </c>
      <c r="C1608">
        <v>11</v>
      </c>
      <c r="D1608">
        <v>232</v>
      </c>
      <c r="E1608">
        <v>12</v>
      </c>
      <c r="F1608">
        <v>0.36399999999999999</v>
      </c>
      <c r="G1608">
        <v>0.15</v>
      </c>
      <c r="H1608">
        <v>2</v>
      </c>
      <c r="I1608">
        <v>1</v>
      </c>
      <c r="J1608" t="b">
        <v>1</v>
      </c>
      <c r="K1608">
        <v>758</v>
      </c>
      <c r="L1608" t="s">
        <v>19</v>
      </c>
      <c r="M1608" t="s">
        <v>24</v>
      </c>
      <c r="N1608" t="s">
        <v>25</v>
      </c>
      <c r="O1608" t="s">
        <v>32</v>
      </c>
      <c r="P1608">
        <v>0.54835400000000001</v>
      </c>
      <c r="Q1608" t="s">
        <v>33</v>
      </c>
      <c r="R1608">
        <v>1</v>
      </c>
    </row>
    <row r="1609" spans="1:18" x14ac:dyDescent="0.2">
      <c r="A1609">
        <v>97368</v>
      </c>
      <c r="B1609" t="s">
        <v>31</v>
      </c>
      <c r="C1609">
        <v>12</v>
      </c>
      <c r="D1609">
        <v>20</v>
      </c>
      <c r="E1609">
        <v>18</v>
      </c>
      <c r="F1609">
        <v>-0.36399999999999999</v>
      </c>
      <c r="G1609">
        <v>0.15</v>
      </c>
      <c r="H1609">
        <v>2</v>
      </c>
      <c r="I1609">
        <v>1</v>
      </c>
      <c r="J1609" t="b">
        <v>1</v>
      </c>
      <c r="K1609">
        <v>1588</v>
      </c>
      <c r="L1609" t="s">
        <v>19</v>
      </c>
      <c r="M1609" t="s">
        <v>20</v>
      </c>
      <c r="N1609" t="s">
        <v>25</v>
      </c>
      <c r="O1609" t="s">
        <v>32</v>
      </c>
      <c r="P1609">
        <v>-0.51192199999999999</v>
      </c>
      <c r="Q1609" t="s">
        <v>33</v>
      </c>
      <c r="R1609">
        <v>1</v>
      </c>
    </row>
    <row r="1610" spans="1:18" x14ac:dyDescent="0.2">
      <c r="A1610">
        <v>97368</v>
      </c>
      <c r="B1610" t="s">
        <v>31</v>
      </c>
      <c r="C1610">
        <v>13</v>
      </c>
      <c r="D1610">
        <v>188</v>
      </c>
      <c r="E1610">
        <v>22</v>
      </c>
      <c r="F1610">
        <v>0.17630000000000001</v>
      </c>
      <c r="G1610">
        <v>0.15</v>
      </c>
      <c r="H1610">
        <v>2</v>
      </c>
      <c r="I1610">
        <v>1</v>
      </c>
      <c r="J1610" t="b">
        <v>1</v>
      </c>
      <c r="K1610">
        <v>516</v>
      </c>
      <c r="L1610" t="s">
        <v>19</v>
      </c>
      <c r="M1610" t="s">
        <v>24</v>
      </c>
      <c r="N1610" t="s">
        <v>25</v>
      </c>
      <c r="O1610" t="s">
        <v>32</v>
      </c>
      <c r="P1610">
        <v>0.33886899999999998</v>
      </c>
      <c r="Q1610" t="s">
        <v>33</v>
      </c>
      <c r="R1610">
        <v>1</v>
      </c>
    </row>
    <row r="1611" spans="1:18" x14ac:dyDescent="0.2">
      <c r="A1611">
        <v>97368</v>
      </c>
      <c r="B1611" t="s">
        <v>31</v>
      </c>
      <c r="C1611">
        <v>14</v>
      </c>
      <c r="D1611">
        <v>97</v>
      </c>
      <c r="E1611">
        <v>8</v>
      </c>
      <c r="F1611">
        <v>-8.7499999999999994E-2</v>
      </c>
      <c r="G1611">
        <v>0.15</v>
      </c>
      <c r="H1611">
        <v>2</v>
      </c>
      <c r="I1611">
        <v>1</v>
      </c>
      <c r="J1611" t="b">
        <v>1</v>
      </c>
      <c r="K1611">
        <v>749</v>
      </c>
      <c r="L1611" t="s">
        <v>19</v>
      </c>
      <c r="M1611" t="s">
        <v>20</v>
      </c>
      <c r="N1611" t="s">
        <v>25</v>
      </c>
      <c r="O1611" t="s">
        <v>32</v>
      </c>
      <c r="P1611">
        <v>-8.1893999999999995E-2</v>
      </c>
      <c r="Q1611" t="s">
        <v>33</v>
      </c>
      <c r="R1611">
        <v>1</v>
      </c>
    </row>
    <row r="1612" spans="1:18" x14ac:dyDescent="0.2">
      <c r="A1612">
        <v>97368</v>
      </c>
      <c r="B1612" t="s">
        <v>31</v>
      </c>
      <c r="C1612">
        <v>15</v>
      </c>
      <c r="D1612">
        <v>202</v>
      </c>
      <c r="E1612">
        <v>12</v>
      </c>
      <c r="F1612">
        <v>0.26790000000000003</v>
      </c>
      <c r="G1612">
        <v>0.15</v>
      </c>
      <c r="H1612">
        <v>2</v>
      </c>
      <c r="I1612">
        <v>1</v>
      </c>
      <c r="J1612" t="b">
        <v>1</v>
      </c>
      <c r="K1612">
        <v>779</v>
      </c>
      <c r="L1612" t="s">
        <v>19</v>
      </c>
      <c r="M1612" t="s">
        <v>24</v>
      </c>
      <c r="N1612" t="s">
        <v>25</v>
      </c>
      <c r="O1612" t="s">
        <v>32</v>
      </c>
      <c r="P1612">
        <v>0.29954900000000001</v>
      </c>
      <c r="Q1612" t="s">
        <v>33</v>
      </c>
      <c r="R1612">
        <v>1</v>
      </c>
    </row>
    <row r="1613" spans="1:18" x14ac:dyDescent="0.2">
      <c r="A1613">
        <v>97368</v>
      </c>
      <c r="B1613" t="s">
        <v>31</v>
      </c>
      <c r="C1613">
        <v>16</v>
      </c>
      <c r="D1613">
        <v>3</v>
      </c>
      <c r="E1613">
        <v>8</v>
      </c>
      <c r="F1613">
        <v>-0.36399999999999999</v>
      </c>
      <c r="G1613">
        <v>0.15</v>
      </c>
      <c r="H1613">
        <v>2</v>
      </c>
      <c r="I1613">
        <v>1</v>
      </c>
      <c r="J1613" t="b">
        <v>1</v>
      </c>
      <c r="K1613">
        <v>1172</v>
      </c>
      <c r="L1613" t="s">
        <v>19</v>
      </c>
      <c r="M1613" t="s">
        <v>20</v>
      </c>
      <c r="N1613" t="s">
        <v>25</v>
      </c>
      <c r="O1613" t="s">
        <v>32</v>
      </c>
      <c r="P1613">
        <v>-0.36145500000000003</v>
      </c>
      <c r="Q1613" t="s">
        <v>33</v>
      </c>
      <c r="R1613">
        <v>1</v>
      </c>
    </row>
    <row r="1614" spans="1:18" x14ac:dyDescent="0.2">
      <c r="A1614">
        <v>97368</v>
      </c>
      <c r="B1614" t="s">
        <v>31</v>
      </c>
      <c r="C1614">
        <v>17</v>
      </c>
      <c r="D1614">
        <v>185</v>
      </c>
      <c r="E1614">
        <v>20</v>
      </c>
      <c r="F1614">
        <v>0.17630000000000001</v>
      </c>
      <c r="G1614">
        <v>0.15</v>
      </c>
      <c r="H1614">
        <v>2</v>
      </c>
      <c r="I1614">
        <v>1</v>
      </c>
      <c r="J1614" t="b">
        <v>1</v>
      </c>
      <c r="K1614">
        <v>651</v>
      </c>
      <c r="L1614" t="s">
        <v>19</v>
      </c>
      <c r="M1614" t="s">
        <v>24</v>
      </c>
      <c r="N1614" t="s">
        <v>25</v>
      </c>
      <c r="O1614" t="s">
        <v>32</v>
      </c>
      <c r="P1614">
        <v>0.24910199999999999</v>
      </c>
      <c r="Q1614" t="s">
        <v>33</v>
      </c>
      <c r="R1614">
        <v>1</v>
      </c>
    </row>
    <row r="1615" spans="1:18" x14ac:dyDescent="0.2">
      <c r="A1615">
        <v>97368</v>
      </c>
      <c r="B1615" t="s">
        <v>31</v>
      </c>
      <c r="C1615">
        <v>18</v>
      </c>
      <c r="D1615">
        <v>59</v>
      </c>
      <c r="E1615">
        <v>20</v>
      </c>
      <c r="F1615">
        <v>-0.26790000000000003</v>
      </c>
      <c r="G1615">
        <v>0.15</v>
      </c>
      <c r="H1615">
        <v>2</v>
      </c>
      <c r="I1615">
        <v>1</v>
      </c>
      <c r="J1615" t="b">
        <v>1</v>
      </c>
      <c r="K1615">
        <v>512</v>
      </c>
      <c r="L1615" t="s">
        <v>19</v>
      </c>
      <c r="M1615" t="s">
        <v>20</v>
      </c>
      <c r="N1615" t="s">
        <v>25</v>
      </c>
      <c r="O1615" t="s">
        <v>32</v>
      </c>
      <c r="P1615">
        <v>-0.30941099999999999</v>
      </c>
      <c r="Q1615" t="s">
        <v>33</v>
      </c>
      <c r="R1615">
        <v>1</v>
      </c>
    </row>
    <row r="1616" spans="1:18" x14ac:dyDescent="0.2">
      <c r="A1616">
        <v>97368</v>
      </c>
      <c r="B1616" t="s">
        <v>31</v>
      </c>
      <c r="C1616">
        <v>19</v>
      </c>
      <c r="D1616">
        <v>194</v>
      </c>
      <c r="E1616">
        <v>8</v>
      </c>
      <c r="F1616">
        <v>0.26790000000000003</v>
      </c>
      <c r="G1616">
        <v>0.15</v>
      </c>
      <c r="H1616">
        <v>2</v>
      </c>
      <c r="I1616">
        <v>1</v>
      </c>
      <c r="J1616" t="b">
        <v>1</v>
      </c>
      <c r="K1616">
        <v>497</v>
      </c>
      <c r="L1616" t="s">
        <v>19</v>
      </c>
      <c r="M1616" t="s">
        <v>24</v>
      </c>
      <c r="N1616" t="s">
        <v>25</v>
      </c>
      <c r="O1616" t="s">
        <v>32</v>
      </c>
      <c r="P1616">
        <v>0.31471700000000002</v>
      </c>
      <c r="Q1616" t="s">
        <v>33</v>
      </c>
      <c r="R1616">
        <v>1</v>
      </c>
    </row>
    <row r="1617" spans="1:18" x14ac:dyDescent="0.2">
      <c r="A1617">
        <v>97368</v>
      </c>
      <c r="B1617" t="s">
        <v>31</v>
      </c>
      <c r="C1617">
        <v>20</v>
      </c>
      <c r="D1617">
        <v>5</v>
      </c>
      <c r="E1617">
        <v>10</v>
      </c>
      <c r="F1617">
        <v>-0.36399999999999999</v>
      </c>
      <c r="G1617">
        <v>0.15</v>
      </c>
      <c r="H1617">
        <v>2</v>
      </c>
      <c r="I1617">
        <v>1</v>
      </c>
      <c r="J1617" t="b">
        <v>1</v>
      </c>
      <c r="K1617">
        <v>574</v>
      </c>
      <c r="L1617" t="s">
        <v>19</v>
      </c>
      <c r="M1617" t="s">
        <v>20</v>
      </c>
      <c r="N1617" t="s">
        <v>25</v>
      </c>
      <c r="O1617" t="s">
        <v>32</v>
      </c>
      <c r="P1617">
        <v>-0.42916300000000002</v>
      </c>
      <c r="Q1617" t="s">
        <v>33</v>
      </c>
      <c r="R1617">
        <v>1</v>
      </c>
    </row>
    <row r="1618" spans="1:18" x14ac:dyDescent="0.2">
      <c r="A1618">
        <v>97368</v>
      </c>
      <c r="B1618" t="s">
        <v>31</v>
      </c>
      <c r="C1618">
        <v>21</v>
      </c>
      <c r="D1618">
        <v>76</v>
      </c>
      <c r="E1618">
        <v>14</v>
      </c>
      <c r="F1618">
        <v>-0.17630000000000001</v>
      </c>
      <c r="G1618">
        <v>0.15</v>
      </c>
      <c r="H1618">
        <v>2</v>
      </c>
      <c r="I1618">
        <v>1</v>
      </c>
      <c r="J1618" t="b">
        <v>1</v>
      </c>
      <c r="K1618">
        <v>565</v>
      </c>
      <c r="L1618" t="s">
        <v>19</v>
      </c>
      <c r="M1618" t="s">
        <v>20</v>
      </c>
      <c r="N1618" t="s">
        <v>25</v>
      </c>
      <c r="O1618" t="s">
        <v>32</v>
      </c>
      <c r="P1618">
        <v>-0.24615200000000001</v>
      </c>
      <c r="Q1618" t="s">
        <v>33</v>
      </c>
      <c r="R1618">
        <v>1</v>
      </c>
    </row>
    <row r="1619" spans="1:18" x14ac:dyDescent="0.2">
      <c r="A1619">
        <v>97368</v>
      </c>
      <c r="B1619" t="s">
        <v>31</v>
      </c>
      <c r="C1619">
        <v>22</v>
      </c>
      <c r="D1619">
        <v>36</v>
      </c>
      <c r="E1619">
        <v>10</v>
      </c>
      <c r="F1619">
        <v>-0.26790000000000003</v>
      </c>
      <c r="G1619">
        <v>0.15</v>
      </c>
      <c r="H1619">
        <v>2</v>
      </c>
      <c r="I1619">
        <v>1</v>
      </c>
      <c r="J1619" t="b">
        <v>1</v>
      </c>
      <c r="K1619">
        <v>687</v>
      </c>
      <c r="L1619" t="s">
        <v>19</v>
      </c>
      <c r="M1619" t="s">
        <v>20</v>
      </c>
      <c r="N1619" t="s">
        <v>25</v>
      </c>
      <c r="O1619" t="s">
        <v>32</v>
      </c>
      <c r="P1619">
        <v>-0.13472899999999999</v>
      </c>
      <c r="Q1619" t="s">
        <v>33</v>
      </c>
      <c r="R1619">
        <v>1</v>
      </c>
    </row>
    <row r="1620" spans="1:18" x14ac:dyDescent="0.2">
      <c r="A1620">
        <v>97368</v>
      </c>
      <c r="B1620" t="s">
        <v>31</v>
      </c>
      <c r="C1620">
        <v>23</v>
      </c>
      <c r="D1620">
        <v>234</v>
      </c>
      <c r="E1620">
        <v>12</v>
      </c>
      <c r="F1620">
        <v>0.36399999999999999</v>
      </c>
      <c r="G1620">
        <v>0.15</v>
      </c>
      <c r="H1620">
        <v>2</v>
      </c>
      <c r="I1620">
        <v>1</v>
      </c>
      <c r="J1620" t="b">
        <v>1</v>
      </c>
      <c r="K1620">
        <v>499</v>
      </c>
      <c r="L1620" t="s">
        <v>19</v>
      </c>
      <c r="M1620" t="s">
        <v>24</v>
      </c>
      <c r="N1620" t="s">
        <v>25</v>
      </c>
      <c r="O1620" t="s">
        <v>32</v>
      </c>
      <c r="P1620">
        <v>0.18099299999999999</v>
      </c>
      <c r="Q1620" t="s">
        <v>33</v>
      </c>
      <c r="R1620">
        <v>1</v>
      </c>
    </row>
    <row r="1621" spans="1:18" x14ac:dyDescent="0.2">
      <c r="A1621">
        <v>97368</v>
      </c>
      <c r="B1621" t="s">
        <v>31</v>
      </c>
      <c r="C1621">
        <v>24</v>
      </c>
      <c r="D1621">
        <v>14</v>
      </c>
      <c r="E1621">
        <v>14</v>
      </c>
      <c r="F1621">
        <v>-0.36399999999999999</v>
      </c>
      <c r="G1621">
        <v>0.15</v>
      </c>
      <c r="H1621">
        <v>2</v>
      </c>
      <c r="I1621">
        <v>1</v>
      </c>
      <c r="J1621" t="b">
        <v>1</v>
      </c>
      <c r="K1621">
        <v>809</v>
      </c>
      <c r="L1621" t="s">
        <v>19</v>
      </c>
      <c r="M1621" t="s">
        <v>20</v>
      </c>
      <c r="N1621" t="s">
        <v>25</v>
      </c>
      <c r="O1621" t="s">
        <v>32</v>
      </c>
      <c r="P1621">
        <v>-0.216696</v>
      </c>
      <c r="Q1621" t="s">
        <v>33</v>
      </c>
      <c r="R1621">
        <v>1</v>
      </c>
    </row>
    <row r="1622" spans="1:18" x14ac:dyDescent="0.2">
      <c r="A1622">
        <v>97368</v>
      </c>
      <c r="B1622" t="s">
        <v>31</v>
      </c>
      <c r="C1622">
        <v>25</v>
      </c>
      <c r="D1622">
        <v>33</v>
      </c>
      <c r="E1622">
        <v>8</v>
      </c>
      <c r="F1622">
        <v>-0.26790000000000003</v>
      </c>
      <c r="G1622">
        <v>0.15</v>
      </c>
      <c r="H1622">
        <v>2</v>
      </c>
      <c r="I1622">
        <v>1</v>
      </c>
      <c r="J1622" t="b">
        <v>1</v>
      </c>
      <c r="K1622">
        <v>705</v>
      </c>
      <c r="L1622" t="s">
        <v>19</v>
      </c>
      <c r="M1622" t="s">
        <v>20</v>
      </c>
      <c r="N1622" t="s">
        <v>25</v>
      </c>
      <c r="O1622" t="s">
        <v>32</v>
      </c>
      <c r="P1622">
        <v>-3.9038999999999997E-2</v>
      </c>
      <c r="Q1622" t="s">
        <v>33</v>
      </c>
      <c r="R1622">
        <v>1</v>
      </c>
    </row>
    <row r="1623" spans="1:18" x14ac:dyDescent="0.2">
      <c r="A1623">
        <v>97368</v>
      </c>
      <c r="B1623" t="s">
        <v>31</v>
      </c>
      <c r="C1623">
        <v>26</v>
      </c>
      <c r="D1623">
        <v>40</v>
      </c>
      <c r="E1623">
        <v>12</v>
      </c>
      <c r="F1623">
        <v>-0.26790000000000003</v>
      </c>
      <c r="G1623">
        <v>0.15</v>
      </c>
      <c r="H1623">
        <v>2</v>
      </c>
      <c r="I1623">
        <v>1</v>
      </c>
      <c r="J1623" t="b">
        <v>1</v>
      </c>
      <c r="K1623">
        <v>557</v>
      </c>
      <c r="L1623" t="s">
        <v>19</v>
      </c>
      <c r="M1623" t="s">
        <v>20</v>
      </c>
      <c r="N1623" t="s">
        <v>25</v>
      </c>
      <c r="O1623" t="s">
        <v>32</v>
      </c>
      <c r="P1623">
        <v>-0.39613999999999999</v>
      </c>
      <c r="Q1623" t="s">
        <v>33</v>
      </c>
      <c r="R1623">
        <v>1</v>
      </c>
    </row>
    <row r="1624" spans="1:18" x14ac:dyDescent="0.2">
      <c r="A1624">
        <v>97368</v>
      </c>
      <c r="B1624" t="s">
        <v>31</v>
      </c>
      <c r="C1624">
        <v>27</v>
      </c>
      <c r="D1624">
        <v>247</v>
      </c>
      <c r="E1624">
        <v>18</v>
      </c>
      <c r="F1624">
        <v>0.36399999999999999</v>
      </c>
      <c r="G1624">
        <v>0.15</v>
      </c>
      <c r="H1624">
        <v>2</v>
      </c>
      <c r="I1624">
        <v>1</v>
      </c>
      <c r="J1624" t="b">
        <v>1</v>
      </c>
      <c r="K1624">
        <v>499</v>
      </c>
      <c r="L1624" t="s">
        <v>19</v>
      </c>
      <c r="M1624" t="s">
        <v>24</v>
      </c>
      <c r="N1624" t="s">
        <v>25</v>
      </c>
      <c r="O1624" t="s">
        <v>32</v>
      </c>
      <c r="P1624">
        <v>0.41964000000000001</v>
      </c>
      <c r="Q1624" t="s">
        <v>33</v>
      </c>
      <c r="R1624">
        <v>1</v>
      </c>
    </row>
    <row r="1625" spans="1:18" x14ac:dyDescent="0.2">
      <c r="A1625">
        <v>97368</v>
      </c>
      <c r="B1625" t="s">
        <v>31</v>
      </c>
      <c r="C1625">
        <v>28</v>
      </c>
      <c r="D1625">
        <v>82</v>
      </c>
      <c r="E1625">
        <v>16</v>
      </c>
      <c r="F1625">
        <v>-0.17630000000000001</v>
      </c>
      <c r="G1625">
        <v>0.15</v>
      </c>
      <c r="H1625">
        <v>2</v>
      </c>
      <c r="I1625">
        <v>1</v>
      </c>
      <c r="J1625" t="b">
        <v>1</v>
      </c>
      <c r="K1625">
        <v>666</v>
      </c>
      <c r="L1625" t="s">
        <v>19</v>
      </c>
      <c r="M1625" t="s">
        <v>20</v>
      </c>
      <c r="N1625" t="s">
        <v>25</v>
      </c>
      <c r="O1625" t="s">
        <v>32</v>
      </c>
      <c r="P1625">
        <v>-0.20296700000000001</v>
      </c>
      <c r="Q1625" t="s">
        <v>33</v>
      </c>
      <c r="R1625">
        <v>1</v>
      </c>
    </row>
    <row r="1626" spans="1:18" x14ac:dyDescent="0.2">
      <c r="A1626">
        <v>97368</v>
      </c>
      <c r="B1626" t="s">
        <v>31</v>
      </c>
      <c r="C1626">
        <v>29</v>
      </c>
      <c r="D1626">
        <v>63</v>
      </c>
      <c r="E1626">
        <v>22</v>
      </c>
      <c r="F1626">
        <v>-0.26790000000000003</v>
      </c>
      <c r="G1626">
        <v>0.15</v>
      </c>
      <c r="H1626">
        <v>2</v>
      </c>
      <c r="I1626">
        <v>1</v>
      </c>
      <c r="J1626" t="b">
        <v>1</v>
      </c>
      <c r="K1626">
        <v>590</v>
      </c>
      <c r="L1626" t="s">
        <v>19</v>
      </c>
      <c r="M1626" t="s">
        <v>20</v>
      </c>
      <c r="N1626" t="s">
        <v>25</v>
      </c>
      <c r="O1626" t="s">
        <v>32</v>
      </c>
      <c r="P1626">
        <v>-0.18867800000000001</v>
      </c>
      <c r="Q1626" t="s">
        <v>33</v>
      </c>
      <c r="R1626">
        <v>1</v>
      </c>
    </row>
    <row r="1627" spans="1:18" x14ac:dyDescent="0.2">
      <c r="A1627">
        <v>97368</v>
      </c>
      <c r="B1627" t="s">
        <v>31</v>
      </c>
      <c r="C1627">
        <v>30</v>
      </c>
      <c r="D1627">
        <v>67</v>
      </c>
      <c r="E1627">
        <v>8</v>
      </c>
      <c r="F1627">
        <v>-0.17630000000000001</v>
      </c>
      <c r="G1627">
        <v>0.15</v>
      </c>
      <c r="H1627">
        <v>2</v>
      </c>
      <c r="I1627">
        <v>1</v>
      </c>
      <c r="J1627" t="b">
        <v>1</v>
      </c>
      <c r="K1627">
        <v>698</v>
      </c>
      <c r="L1627" t="s">
        <v>19</v>
      </c>
      <c r="M1627" t="s">
        <v>20</v>
      </c>
      <c r="N1627" t="s">
        <v>25</v>
      </c>
      <c r="O1627" t="s">
        <v>32</v>
      </c>
      <c r="P1627">
        <v>-7.9018000000000005E-2</v>
      </c>
      <c r="Q1627" t="s">
        <v>33</v>
      </c>
      <c r="R1627">
        <v>1</v>
      </c>
    </row>
    <row r="1628" spans="1:18" x14ac:dyDescent="0.2">
      <c r="A1628">
        <v>97368</v>
      </c>
      <c r="B1628" t="s">
        <v>31</v>
      </c>
      <c r="C1628">
        <v>31</v>
      </c>
      <c r="D1628">
        <v>26</v>
      </c>
      <c r="E1628">
        <v>20</v>
      </c>
      <c r="F1628">
        <v>-0.36399999999999999</v>
      </c>
      <c r="G1628">
        <v>0.15</v>
      </c>
      <c r="H1628">
        <v>2</v>
      </c>
      <c r="I1628">
        <v>1</v>
      </c>
      <c r="J1628" t="b">
        <v>1</v>
      </c>
      <c r="K1628">
        <v>485</v>
      </c>
      <c r="L1628" t="s">
        <v>19</v>
      </c>
      <c r="M1628" t="s">
        <v>20</v>
      </c>
      <c r="N1628" t="s">
        <v>25</v>
      </c>
      <c r="O1628" t="s">
        <v>32</v>
      </c>
      <c r="P1628">
        <v>-0.42650700000000002</v>
      </c>
      <c r="Q1628" t="s">
        <v>33</v>
      </c>
      <c r="R1628">
        <v>1</v>
      </c>
    </row>
    <row r="1629" spans="1:18" x14ac:dyDescent="0.2">
      <c r="A1629">
        <v>97368</v>
      </c>
      <c r="B1629" t="s">
        <v>31</v>
      </c>
      <c r="C1629">
        <v>32</v>
      </c>
      <c r="D1629">
        <v>42</v>
      </c>
      <c r="E1629">
        <v>12</v>
      </c>
      <c r="F1629">
        <v>-0.26790000000000003</v>
      </c>
      <c r="G1629">
        <v>0.15</v>
      </c>
      <c r="H1629">
        <v>2</v>
      </c>
      <c r="I1629">
        <v>1</v>
      </c>
      <c r="J1629" t="b">
        <v>1</v>
      </c>
      <c r="K1629">
        <v>576</v>
      </c>
      <c r="L1629" t="s">
        <v>19</v>
      </c>
      <c r="M1629" t="s">
        <v>20</v>
      </c>
      <c r="N1629" t="s">
        <v>25</v>
      </c>
      <c r="O1629" t="s">
        <v>32</v>
      </c>
      <c r="P1629">
        <v>-0.228104</v>
      </c>
      <c r="Q1629" t="s">
        <v>33</v>
      </c>
      <c r="R1629">
        <v>1</v>
      </c>
    </row>
    <row r="1630" spans="1:18" x14ac:dyDescent="0.2">
      <c r="A1630">
        <v>97368</v>
      </c>
      <c r="B1630" t="s">
        <v>31</v>
      </c>
      <c r="C1630">
        <v>33</v>
      </c>
      <c r="D1630">
        <v>58</v>
      </c>
      <c r="E1630">
        <v>20</v>
      </c>
      <c r="F1630">
        <v>-0.26790000000000003</v>
      </c>
      <c r="G1630">
        <v>0.15</v>
      </c>
      <c r="H1630">
        <v>2</v>
      </c>
      <c r="I1630">
        <v>1</v>
      </c>
      <c r="J1630" t="b">
        <v>1</v>
      </c>
      <c r="K1630">
        <v>508</v>
      </c>
      <c r="L1630" t="s">
        <v>19</v>
      </c>
      <c r="M1630" t="s">
        <v>20</v>
      </c>
      <c r="N1630" t="s">
        <v>25</v>
      </c>
      <c r="O1630" t="s">
        <v>32</v>
      </c>
      <c r="P1630">
        <v>-0.39420699999999997</v>
      </c>
      <c r="Q1630" t="s">
        <v>33</v>
      </c>
      <c r="R1630">
        <v>1</v>
      </c>
    </row>
    <row r="1631" spans="1:18" x14ac:dyDescent="0.2">
      <c r="A1631">
        <v>97368</v>
      </c>
      <c r="B1631" t="s">
        <v>31</v>
      </c>
      <c r="C1631">
        <v>34</v>
      </c>
      <c r="D1631">
        <v>18</v>
      </c>
      <c r="E1631">
        <v>16</v>
      </c>
      <c r="F1631">
        <v>-0.36399999999999999</v>
      </c>
      <c r="G1631">
        <v>0.15</v>
      </c>
      <c r="H1631">
        <v>2</v>
      </c>
      <c r="I1631">
        <v>1</v>
      </c>
      <c r="J1631" t="b">
        <v>1</v>
      </c>
      <c r="K1631">
        <v>511</v>
      </c>
      <c r="L1631" t="s">
        <v>19</v>
      </c>
      <c r="M1631" t="s">
        <v>20</v>
      </c>
      <c r="N1631" t="s">
        <v>25</v>
      </c>
      <c r="O1631" t="s">
        <v>32</v>
      </c>
      <c r="P1631">
        <v>-0.67022800000000005</v>
      </c>
      <c r="Q1631" t="s">
        <v>33</v>
      </c>
      <c r="R1631">
        <v>1</v>
      </c>
    </row>
    <row r="1632" spans="1:18" x14ac:dyDescent="0.2">
      <c r="A1632">
        <v>97368</v>
      </c>
      <c r="B1632" t="s">
        <v>31</v>
      </c>
      <c r="C1632">
        <v>35</v>
      </c>
      <c r="D1632">
        <v>171</v>
      </c>
      <c r="E1632">
        <v>12</v>
      </c>
      <c r="F1632">
        <v>0.17630000000000001</v>
      </c>
      <c r="G1632">
        <v>0.15</v>
      </c>
      <c r="H1632">
        <v>2</v>
      </c>
      <c r="I1632">
        <v>1</v>
      </c>
      <c r="J1632" t="b">
        <v>1</v>
      </c>
      <c r="K1632">
        <v>656</v>
      </c>
      <c r="L1632" t="s">
        <v>19</v>
      </c>
      <c r="M1632" t="s">
        <v>24</v>
      </c>
      <c r="N1632" t="s">
        <v>25</v>
      </c>
      <c r="O1632" t="s">
        <v>32</v>
      </c>
      <c r="P1632">
        <v>0.22271199999999999</v>
      </c>
      <c r="Q1632" t="s">
        <v>33</v>
      </c>
      <c r="R1632">
        <v>1</v>
      </c>
    </row>
    <row r="1633" spans="1:18" x14ac:dyDescent="0.2">
      <c r="A1633">
        <v>97368</v>
      </c>
      <c r="B1633" t="s">
        <v>31</v>
      </c>
      <c r="C1633">
        <v>36</v>
      </c>
      <c r="D1633">
        <v>140</v>
      </c>
      <c r="E1633">
        <v>14</v>
      </c>
      <c r="F1633">
        <v>8.7499999999999994E-2</v>
      </c>
      <c r="G1633">
        <v>0.15</v>
      </c>
      <c r="H1633">
        <v>2</v>
      </c>
      <c r="I1633">
        <v>1</v>
      </c>
      <c r="J1633" t="b">
        <v>1</v>
      </c>
      <c r="K1633">
        <v>576</v>
      </c>
      <c r="L1633" t="s">
        <v>19</v>
      </c>
      <c r="M1633" t="s">
        <v>24</v>
      </c>
      <c r="N1633" t="s">
        <v>25</v>
      </c>
      <c r="O1633" t="s">
        <v>32</v>
      </c>
      <c r="P1633">
        <v>0.04</v>
      </c>
      <c r="Q1633" t="s">
        <v>33</v>
      </c>
      <c r="R1633">
        <v>1</v>
      </c>
    </row>
    <row r="1634" spans="1:18" x14ac:dyDescent="0.2">
      <c r="A1634">
        <v>97368</v>
      </c>
      <c r="B1634" t="s">
        <v>31</v>
      </c>
      <c r="C1634">
        <v>37</v>
      </c>
      <c r="D1634">
        <v>72</v>
      </c>
      <c r="E1634">
        <v>12</v>
      </c>
      <c r="F1634">
        <v>-0.17630000000000001</v>
      </c>
      <c r="G1634">
        <v>0.15</v>
      </c>
      <c r="H1634">
        <v>2</v>
      </c>
      <c r="I1634">
        <v>1</v>
      </c>
      <c r="J1634" t="b">
        <v>1</v>
      </c>
      <c r="K1634">
        <v>781</v>
      </c>
      <c r="L1634" t="s">
        <v>19</v>
      </c>
      <c r="M1634" t="s">
        <v>20</v>
      </c>
      <c r="N1634" t="s">
        <v>25</v>
      </c>
      <c r="O1634" t="s">
        <v>32</v>
      </c>
      <c r="P1634">
        <v>-0.19192799999999999</v>
      </c>
      <c r="Q1634" t="s">
        <v>33</v>
      </c>
      <c r="R1634">
        <v>1</v>
      </c>
    </row>
    <row r="1635" spans="1:18" x14ac:dyDescent="0.2">
      <c r="A1635">
        <v>97368</v>
      </c>
      <c r="B1635" t="s">
        <v>31</v>
      </c>
      <c r="C1635">
        <v>38</v>
      </c>
      <c r="D1635">
        <v>71</v>
      </c>
      <c r="E1635">
        <v>10</v>
      </c>
      <c r="F1635">
        <v>-0.17630000000000001</v>
      </c>
      <c r="G1635">
        <v>0.15</v>
      </c>
      <c r="H1635">
        <v>2</v>
      </c>
      <c r="I1635">
        <v>1</v>
      </c>
      <c r="J1635" t="b">
        <v>1</v>
      </c>
      <c r="K1635">
        <v>607</v>
      </c>
      <c r="L1635" t="s">
        <v>19</v>
      </c>
      <c r="M1635" t="s">
        <v>20</v>
      </c>
      <c r="N1635" t="s">
        <v>25</v>
      </c>
      <c r="O1635" t="s">
        <v>32</v>
      </c>
      <c r="P1635">
        <v>-0.26400899999999999</v>
      </c>
      <c r="Q1635" t="s">
        <v>33</v>
      </c>
      <c r="R1635">
        <v>1</v>
      </c>
    </row>
    <row r="1636" spans="1:18" x14ac:dyDescent="0.2">
      <c r="A1636">
        <v>97368</v>
      </c>
      <c r="B1636" t="s">
        <v>31</v>
      </c>
      <c r="C1636">
        <v>39</v>
      </c>
      <c r="D1636">
        <v>28</v>
      </c>
      <c r="E1636">
        <v>22</v>
      </c>
      <c r="F1636">
        <v>-0.36399999999999999</v>
      </c>
      <c r="G1636">
        <v>0.15</v>
      </c>
      <c r="H1636">
        <v>2</v>
      </c>
      <c r="I1636">
        <v>1</v>
      </c>
      <c r="J1636" t="b">
        <v>1</v>
      </c>
      <c r="K1636">
        <v>546</v>
      </c>
      <c r="L1636" t="s">
        <v>19</v>
      </c>
      <c r="M1636" t="s">
        <v>20</v>
      </c>
      <c r="N1636" t="s">
        <v>25</v>
      </c>
      <c r="O1636" t="s">
        <v>32</v>
      </c>
      <c r="P1636">
        <v>-0.26742100000000002</v>
      </c>
      <c r="Q1636" t="s">
        <v>33</v>
      </c>
      <c r="R1636">
        <v>1</v>
      </c>
    </row>
    <row r="1637" spans="1:18" x14ac:dyDescent="0.2">
      <c r="A1637">
        <v>97368</v>
      </c>
      <c r="B1637" t="s">
        <v>31</v>
      </c>
      <c r="C1637">
        <v>40</v>
      </c>
      <c r="D1637">
        <v>168</v>
      </c>
      <c r="E1637">
        <v>12</v>
      </c>
      <c r="F1637">
        <v>0.17630000000000001</v>
      </c>
      <c r="G1637">
        <v>0.15</v>
      </c>
      <c r="H1637">
        <v>2</v>
      </c>
      <c r="I1637">
        <v>1</v>
      </c>
      <c r="J1637" t="b">
        <v>1</v>
      </c>
      <c r="K1637">
        <v>479</v>
      </c>
      <c r="L1637" t="s">
        <v>19</v>
      </c>
      <c r="M1637" t="s">
        <v>24</v>
      </c>
      <c r="N1637" t="s">
        <v>25</v>
      </c>
      <c r="O1637" t="s">
        <v>32</v>
      </c>
      <c r="P1637">
        <v>0.26805899999999999</v>
      </c>
      <c r="Q1637" t="s">
        <v>33</v>
      </c>
      <c r="R1637">
        <v>1</v>
      </c>
    </row>
    <row r="1638" spans="1:18" x14ac:dyDescent="0.2">
      <c r="A1638">
        <v>97368</v>
      </c>
      <c r="B1638" t="s">
        <v>31</v>
      </c>
      <c r="C1638">
        <v>41</v>
      </c>
      <c r="D1638">
        <v>250</v>
      </c>
      <c r="E1638">
        <v>20</v>
      </c>
      <c r="F1638">
        <v>0.36399999999999999</v>
      </c>
      <c r="G1638">
        <v>0.15</v>
      </c>
      <c r="H1638">
        <v>2</v>
      </c>
      <c r="I1638">
        <v>1</v>
      </c>
      <c r="J1638" t="b">
        <v>1</v>
      </c>
      <c r="K1638">
        <v>454</v>
      </c>
      <c r="L1638" t="s">
        <v>19</v>
      </c>
      <c r="M1638" t="s">
        <v>24</v>
      </c>
      <c r="N1638" t="s">
        <v>25</v>
      </c>
      <c r="O1638" t="s">
        <v>32</v>
      </c>
      <c r="P1638">
        <v>0.50003500000000001</v>
      </c>
      <c r="Q1638" t="s">
        <v>33</v>
      </c>
      <c r="R1638">
        <v>1</v>
      </c>
    </row>
    <row r="1639" spans="1:18" x14ac:dyDescent="0.2">
      <c r="A1639">
        <v>97368</v>
      </c>
      <c r="B1639" t="s">
        <v>31</v>
      </c>
      <c r="C1639">
        <v>42</v>
      </c>
      <c r="D1639">
        <v>178</v>
      </c>
      <c r="E1639">
        <v>16</v>
      </c>
      <c r="F1639">
        <v>0.17630000000000001</v>
      </c>
      <c r="G1639">
        <v>0.15</v>
      </c>
      <c r="H1639">
        <v>2</v>
      </c>
      <c r="I1639">
        <v>1</v>
      </c>
      <c r="J1639" t="b">
        <v>1</v>
      </c>
      <c r="K1639">
        <v>539</v>
      </c>
      <c r="L1639" t="s">
        <v>19</v>
      </c>
      <c r="M1639" t="s">
        <v>24</v>
      </c>
      <c r="N1639" t="s">
        <v>25</v>
      </c>
      <c r="O1639" t="s">
        <v>32</v>
      </c>
      <c r="P1639">
        <v>0.194248</v>
      </c>
      <c r="Q1639" t="s">
        <v>33</v>
      </c>
      <c r="R1639">
        <v>1</v>
      </c>
    </row>
    <row r="1640" spans="1:18" x14ac:dyDescent="0.2">
      <c r="A1640">
        <v>97368</v>
      </c>
      <c r="B1640" t="s">
        <v>31</v>
      </c>
      <c r="C1640">
        <v>43</v>
      </c>
      <c r="D1640">
        <v>184</v>
      </c>
      <c r="E1640">
        <v>20</v>
      </c>
      <c r="F1640">
        <v>0.17630000000000001</v>
      </c>
      <c r="G1640">
        <v>0.15</v>
      </c>
      <c r="H1640">
        <v>2</v>
      </c>
      <c r="I1640">
        <v>1</v>
      </c>
      <c r="J1640" t="b">
        <v>1</v>
      </c>
      <c r="K1640">
        <v>395</v>
      </c>
      <c r="L1640" t="s">
        <v>19</v>
      </c>
      <c r="M1640" t="s">
        <v>24</v>
      </c>
      <c r="N1640" t="s">
        <v>25</v>
      </c>
      <c r="O1640" t="s">
        <v>32</v>
      </c>
      <c r="P1640">
        <v>6.4732999999999999E-2</v>
      </c>
      <c r="Q1640" t="s">
        <v>33</v>
      </c>
      <c r="R1640">
        <v>1</v>
      </c>
    </row>
    <row r="1641" spans="1:18" x14ac:dyDescent="0.2">
      <c r="A1641">
        <v>97368</v>
      </c>
      <c r="B1641" t="s">
        <v>31</v>
      </c>
      <c r="C1641">
        <v>44</v>
      </c>
      <c r="D1641">
        <v>248</v>
      </c>
      <c r="E1641">
        <v>20</v>
      </c>
      <c r="F1641">
        <v>0.36399999999999999</v>
      </c>
      <c r="G1641">
        <v>0.15</v>
      </c>
      <c r="H1641">
        <v>2</v>
      </c>
      <c r="I1641">
        <v>1</v>
      </c>
      <c r="J1641" t="b">
        <v>1</v>
      </c>
      <c r="K1641">
        <v>426</v>
      </c>
      <c r="L1641" t="s">
        <v>19</v>
      </c>
      <c r="M1641" t="s">
        <v>24</v>
      </c>
      <c r="N1641" t="s">
        <v>25</v>
      </c>
      <c r="O1641" t="s">
        <v>32</v>
      </c>
      <c r="P1641">
        <v>0.281005</v>
      </c>
      <c r="Q1641" t="s">
        <v>33</v>
      </c>
      <c r="R1641">
        <v>1</v>
      </c>
    </row>
    <row r="1642" spans="1:18" x14ac:dyDescent="0.2">
      <c r="A1642">
        <v>97368</v>
      </c>
      <c r="B1642" t="s">
        <v>31</v>
      </c>
      <c r="C1642">
        <v>45</v>
      </c>
      <c r="D1642">
        <v>30</v>
      </c>
      <c r="E1642">
        <v>22</v>
      </c>
      <c r="F1642">
        <v>-0.36399999999999999</v>
      </c>
      <c r="G1642">
        <v>0.15</v>
      </c>
      <c r="H1642">
        <v>2</v>
      </c>
      <c r="I1642">
        <v>1</v>
      </c>
      <c r="J1642" t="b">
        <v>1</v>
      </c>
      <c r="K1642">
        <v>434</v>
      </c>
      <c r="L1642" t="s">
        <v>19</v>
      </c>
      <c r="M1642" t="s">
        <v>20</v>
      </c>
      <c r="N1642" t="s">
        <v>25</v>
      </c>
      <c r="O1642" t="s">
        <v>32</v>
      </c>
      <c r="P1642">
        <v>-0.29183900000000002</v>
      </c>
      <c r="Q1642" t="s">
        <v>33</v>
      </c>
      <c r="R1642">
        <v>1</v>
      </c>
    </row>
    <row r="1643" spans="1:18" x14ac:dyDescent="0.2">
      <c r="A1643">
        <v>97368</v>
      </c>
      <c r="B1643" t="s">
        <v>31</v>
      </c>
      <c r="C1643">
        <v>46</v>
      </c>
      <c r="D1643">
        <v>215</v>
      </c>
      <c r="E1643">
        <v>18</v>
      </c>
      <c r="F1643">
        <v>0.26790000000000003</v>
      </c>
      <c r="G1643">
        <v>0.15</v>
      </c>
      <c r="H1643">
        <v>2</v>
      </c>
      <c r="I1643">
        <v>1</v>
      </c>
      <c r="J1643" t="b">
        <v>1</v>
      </c>
      <c r="K1643">
        <v>481</v>
      </c>
      <c r="L1643" t="s">
        <v>19</v>
      </c>
      <c r="M1643" t="s">
        <v>24</v>
      </c>
      <c r="N1643" t="s">
        <v>25</v>
      </c>
      <c r="O1643" t="s">
        <v>32</v>
      </c>
      <c r="P1643">
        <v>0.39882600000000001</v>
      </c>
      <c r="Q1643" t="s">
        <v>33</v>
      </c>
      <c r="R1643">
        <v>1</v>
      </c>
    </row>
    <row r="1644" spans="1:18" x14ac:dyDescent="0.2">
      <c r="A1644">
        <v>97368</v>
      </c>
      <c r="B1644" t="s">
        <v>31</v>
      </c>
      <c r="C1644">
        <v>47</v>
      </c>
      <c r="D1644">
        <v>107</v>
      </c>
      <c r="E1644">
        <v>12</v>
      </c>
      <c r="F1644">
        <v>-8.7499999999999994E-2</v>
      </c>
      <c r="G1644">
        <v>0.15</v>
      </c>
      <c r="H1644">
        <v>2</v>
      </c>
      <c r="I1644">
        <v>1</v>
      </c>
      <c r="J1644" t="b">
        <v>1</v>
      </c>
      <c r="K1644">
        <v>712</v>
      </c>
      <c r="L1644" t="s">
        <v>19</v>
      </c>
      <c r="M1644" t="s">
        <v>20</v>
      </c>
      <c r="N1644" t="s">
        <v>25</v>
      </c>
      <c r="O1644" t="s">
        <v>32</v>
      </c>
      <c r="P1644">
        <v>-0.147594</v>
      </c>
      <c r="Q1644" t="s">
        <v>33</v>
      </c>
      <c r="R1644">
        <v>1</v>
      </c>
    </row>
    <row r="1645" spans="1:18" x14ac:dyDescent="0.2">
      <c r="A1645">
        <v>97368</v>
      </c>
      <c r="B1645" t="s">
        <v>31</v>
      </c>
      <c r="C1645">
        <v>48</v>
      </c>
      <c r="D1645">
        <v>61</v>
      </c>
      <c r="E1645">
        <v>22</v>
      </c>
      <c r="F1645">
        <v>-0.26790000000000003</v>
      </c>
      <c r="G1645">
        <v>0.15</v>
      </c>
      <c r="H1645">
        <v>2</v>
      </c>
      <c r="I1645">
        <v>1</v>
      </c>
      <c r="J1645" t="b">
        <v>1</v>
      </c>
      <c r="K1645">
        <v>752</v>
      </c>
      <c r="L1645" t="s">
        <v>19</v>
      </c>
      <c r="M1645" t="s">
        <v>20</v>
      </c>
      <c r="N1645" t="s">
        <v>25</v>
      </c>
      <c r="O1645" t="s">
        <v>32</v>
      </c>
      <c r="P1645">
        <v>-0.265206</v>
      </c>
      <c r="Q1645" t="s">
        <v>33</v>
      </c>
      <c r="R1645">
        <v>1</v>
      </c>
    </row>
    <row r="1646" spans="1:18" x14ac:dyDescent="0.2">
      <c r="A1646">
        <v>97368</v>
      </c>
      <c r="B1646" t="s">
        <v>31</v>
      </c>
      <c r="C1646">
        <v>49</v>
      </c>
      <c r="D1646">
        <v>1</v>
      </c>
      <c r="E1646">
        <v>8</v>
      </c>
      <c r="F1646">
        <v>-0.36399999999999999</v>
      </c>
      <c r="G1646">
        <v>0.15</v>
      </c>
      <c r="H1646">
        <v>2</v>
      </c>
      <c r="I1646">
        <v>1</v>
      </c>
      <c r="J1646" t="b">
        <v>0</v>
      </c>
      <c r="K1646">
        <v>698</v>
      </c>
      <c r="L1646" t="s">
        <v>19</v>
      </c>
      <c r="M1646" t="s">
        <v>24</v>
      </c>
      <c r="N1646" t="s">
        <v>25</v>
      </c>
      <c r="O1646" t="s">
        <v>32</v>
      </c>
      <c r="P1646">
        <v>-0.29348299999999999</v>
      </c>
      <c r="Q1646" t="s">
        <v>33</v>
      </c>
      <c r="R1646">
        <v>0</v>
      </c>
    </row>
    <row r="1647" spans="1:18" x14ac:dyDescent="0.2">
      <c r="A1647">
        <v>97368</v>
      </c>
      <c r="B1647" t="s">
        <v>31</v>
      </c>
      <c r="C1647">
        <v>50</v>
      </c>
      <c r="D1647">
        <v>52</v>
      </c>
      <c r="E1647">
        <v>18</v>
      </c>
      <c r="F1647">
        <v>-0.26790000000000003</v>
      </c>
      <c r="G1647">
        <v>0.15</v>
      </c>
      <c r="H1647">
        <v>2</v>
      </c>
      <c r="I1647">
        <v>1</v>
      </c>
      <c r="J1647" t="b">
        <v>1</v>
      </c>
      <c r="K1647">
        <v>788</v>
      </c>
      <c r="L1647" t="s">
        <v>19</v>
      </c>
      <c r="M1647" t="s">
        <v>20</v>
      </c>
      <c r="N1647" t="s">
        <v>25</v>
      </c>
      <c r="O1647" t="s">
        <v>32</v>
      </c>
      <c r="P1647">
        <v>-0.197828</v>
      </c>
      <c r="Q1647" t="s">
        <v>33</v>
      </c>
      <c r="R1647">
        <v>1</v>
      </c>
    </row>
    <row r="1648" spans="1:18" x14ac:dyDescent="0.2">
      <c r="A1648">
        <v>97368</v>
      </c>
      <c r="B1648" t="s">
        <v>31</v>
      </c>
      <c r="C1648">
        <v>51</v>
      </c>
      <c r="D1648">
        <v>143</v>
      </c>
      <c r="E1648">
        <v>14</v>
      </c>
      <c r="F1648">
        <v>8.7499999999999994E-2</v>
      </c>
      <c r="G1648">
        <v>0.15</v>
      </c>
      <c r="H1648">
        <v>2</v>
      </c>
      <c r="I1648">
        <v>1</v>
      </c>
      <c r="J1648" t="b">
        <v>0</v>
      </c>
      <c r="K1648">
        <v>628</v>
      </c>
      <c r="L1648" t="s">
        <v>19</v>
      </c>
      <c r="M1648" t="s">
        <v>20</v>
      </c>
      <c r="N1648" t="s">
        <v>25</v>
      </c>
      <c r="O1648" t="s">
        <v>32</v>
      </c>
      <c r="P1648">
        <v>0.140874</v>
      </c>
      <c r="Q1648" t="s">
        <v>33</v>
      </c>
      <c r="R1648">
        <v>0</v>
      </c>
    </row>
    <row r="1649" spans="1:18" x14ac:dyDescent="0.2">
      <c r="A1649">
        <v>97368</v>
      </c>
      <c r="B1649" t="s">
        <v>31</v>
      </c>
      <c r="C1649">
        <v>52</v>
      </c>
      <c r="D1649">
        <v>81</v>
      </c>
      <c r="E1649">
        <v>16</v>
      </c>
      <c r="F1649">
        <v>-0.17630000000000001</v>
      </c>
      <c r="G1649">
        <v>0.15</v>
      </c>
      <c r="H1649">
        <v>2</v>
      </c>
      <c r="I1649">
        <v>1</v>
      </c>
      <c r="J1649" t="b">
        <v>1</v>
      </c>
      <c r="K1649">
        <v>974</v>
      </c>
      <c r="L1649" t="s">
        <v>19</v>
      </c>
      <c r="M1649" t="s">
        <v>20</v>
      </c>
      <c r="N1649" t="s">
        <v>25</v>
      </c>
      <c r="O1649" t="s">
        <v>32</v>
      </c>
      <c r="P1649">
        <v>-0.178924</v>
      </c>
      <c r="Q1649" t="s">
        <v>33</v>
      </c>
      <c r="R1649">
        <v>1</v>
      </c>
    </row>
    <row r="1650" spans="1:18" x14ac:dyDescent="0.2">
      <c r="A1650">
        <v>97368</v>
      </c>
      <c r="B1650" t="s">
        <v>31</v>
      </c>
      <c r="C1650">
        <v>53</v>
      </c>
      <c r="D1650">
        <v>218</v>
      </c>
      <c r="E1650">
        <v>20</v>
      </c>
      <c r="F1650">
        <v>0.26790000000000003</v>
      </c>
      <c r="G1650">
        <v>0.15</v>
      </c>
      <c r="H1650">
        <v>2</v>
      </c>
      <c r="I1650">
        <v>1</v>
      </c>
      <c r="J1650" t="b">
        <v>1</v>
      </c>
      <c r="K1650">
        <v>736</v>
      </c>
      <c r="L1650" t="s">
        <v>19</v>
      </c>
      <c r="M1650" t="s">
        <v>24</v>
      </c>
      <c r="N1650" t="s">
        <v>25</v>
      </c>
      <c r="O1650" t="s">
        <v>32</v>
      </c>
      <c r="P1650">
        <v>0.39557300000000001</v>
      </c>
      <c r="Q1650" t="s">
        <v>33</v>
      </c>
      <c r="R1650">
        <v>1</v>
      </c>
    </row>
    <row r="1651" spans="1:18" x14ac:dyDescent="0.2">
      <c r="A1651">
        <v>97368</v>
      </c>
      <c r="B1651" t="s">
        <v>31</v>
      </c>
      <c r="C1651">
        <v>54</v>
      </c>
      <c r="D1651">
        <v>117</v>
      </c>
      <c r="E1651">
        <v>18</v>
      </c>
      <c r="F1651">
        <v>-8.7499999999999994E-2</v>
      </c>
      <c r="G1651">
        <v>0.15</v>
      </c>
      <c r="H1651">
        <v>2</v>
      </c>
      <c r="I1651">
        <v>1</v>
      </c>
      <c r="J1651" t="b">
        <v>1</v>
      </c>
      <c r="K1651">
        <v>998</v>
      </c>
      <c r="L1651" t="s">
        <v>19</v>
      </c>
      <c r="M1651" t="s">
        <v>20</v>
      </c>
      <c r="N1651" t="s">
        <v>25</v>
      </c>
      <c r="O1651" t="s">
        <v>32</v>
      </c>
      <c r="P1651">
        <v>-4.7176999999999997E-2</v>
      </c>
      <c r="Q1651" t="s">
        <v>33</v>
      </c>
      <c r="R1651">
        <v>1</v>
      </c>
    </row>
    <row r="1652" spans="1:18" x14ac:dyDescent="0.2">
      <c r="A1652">
        <v>97368</v>
      </c>
      <c r="B1652" t="s">
        <v>31</v>
      </c>
      <c r="C1652">
        <v>55</v>
      </c>
      <c r="D1652">
        <v>115</v>
      </c>
      <c r="E1652">
        <v>16</v>
      </c>
      <c r="F1652">
        <v>-8.7499999999999994E-2</v>
      </c>
      <c r="G1652">
        <v>0.15</v>
      </c>
      <c r="H1652">
        <v>2</v>
      </c>
      <c r="I1652">
        <v>1</v>
      </c>
      <c r="J1652" t="b">
        <v>1</v>
      </c>
      <c r="K1652">
        <v>603</v>
      </c>
      <c r="L1652" t="s">
        <v>19</v>
      </c>
      <c r="M1652" t="s">
        <v>20</v>
      </c>
      <c r="N1652" t="s">
        <v>25</v>
      </c>
      <c r="O1652" t="s">
        <v>32</v>
      </c>
      <c r="P1652">
        <v>-0.23491600000000001</v>
      </c>
      <c r="Q1652" t="s">
        <v>33</v>
      </c>
      <c r="R1652">
        <v>1</v>
      </c>
    </row>
    <row r="1653" spans="1:18" x14ac:dyDescent="0.2">
      <c r="A1653">
        <v>97368</v>
      </c>
      <c r="B1653" t="s">
        <v>31</v>
      </c>
      <c r="C1653">
        <v>56</v>
      </c>
      <c r="D1653">
        <v>123</v>
      </c>
      <c r="E1653">
        <v>20</v>
      </c>
      <c r="F1653">
        <v>-8.7499999999999994E-2</v>
      </c>
      <c r="G1653">
        <v>0.15</v>
      </c>
      <c r="H1653">
        <v>2</v>
      </c>
      <c r="I1653">
        <v>1</v>
      </c>
      <c r="J1653" t="b">
        <v>1</v>
      </c>
      <c r="K1653">
        <v>647</v>
      </c>
      <c r="L1653" t="s">
        <v>19</v>
      </c>
      <c r="M1653" t="s">
        <v>20</v>
      </c>
      <c r="N1653" t="s">
        <v>25</v>
      </c>
      <c r="O1653" t="s">
        <v>32</v>
      </c>
      <c r="P1653">
        <v>-0.13181599999999999</v>
      </c>
      <c r="Q1653" t="s">
        <v>33</v>
      </c>
      <c r="R1653">
        <v>1</v>
      </c>
    </row>
    <row r="1654" spans="1:18" x14ac:dyDescent="0.2">
      <c r="A1654">
        <v>97368</v>
      </c>
      <c r="B1654" t="s">
        <v>31</v>
      </c>
      <c r="C1654">
        <v>57</v>
      </c>
      <c r="D1654">
        <v>160</v>
      </c>
      <c r="E1654">
        <v>8</v>
      </c>
      <c r="F1654">
        <v>0.17630000000000001</v>
      </c>
      <c r="G1654">
        <v>0.15</v>
      </c>
      <c r="H1654">
        <v>2</v>
      </c>
      <c r="I1654">
        <v>1</v>
      </c>
      <c r="J1654" t="b">
        <v>0</v>
      </c>
      <c r="K1654">
        <v>1103</v>
      </c>
      <c r="L1654" t="s">
        <v>19</v>
      </c>
      <c r="M1654" t="s">
        <v>20</v>
      </c>
      <c r="N1654" t="s">
        <v>25</v>
      </c>
      <c r="O1654" t="s">
        <v>32</v>
      </c>
      <c r="P1654">
        <v>3.3940999999999999E-2</v>
      </c>
      <c r="Q1654" t="s">
        <v>33</v>
      </c>
      <c r="R1654">
        <v>0</v>
      </c>
    </row>
    <row r="1655" spans="1:18" x14ac:dyDescent="0.2">
      <c r="A1655">
        <v>97368</v>
      </c>
      <c r="B1655" t="s">
        <v>31</v>
      </c>
      <c r="C1655">
        <v>58</v>
      </c>
      <c r="D1655">
        <v>104</v>
      </c>
      <c r="E1655">
        <v>12</v>
      </c>
      <c r="F1655">
        <v>-8.7499999999999994E-2</v>
      </c>
      <c r="G1655">
        <v>0.15</v>
      </c>
      <c r="H1655">
        <v>2</v>
      </c>
      <c r="I1655">
        <v>1</v>
      </c>
      <c r="J1655" t="b">
        <v>1</v>
      </c>
      <c r="K1655">
        <v>754</v>
      </c>
      <c r="L1655" t="s">
        <v>19</v>
      </c>
      <c r="M1655" t="s">
        <v>20</v>
      </c>
      <c r="N1655" t="s">
        <v>25</v>
      </c>
      <c r="O1655" t="s">
        <v>32</v>
      </c>
      <c r="P1655">
        <v>-7.8674999999999995E-2</v>
      </c>
      <c r="Q1655" t="s">
        <v>33</v>
      </c>
      <c r="R1655">
        <v>1</v>
      </c>
    </row>
    <row r="1656" spans="1:18" x14ac:dyDescent="0.2">
      <c r="A1656">
        <v>97368</v>
      </c>
      <c r="B1656" t="s">
        <v>31</v>
      </c>
      <c r="C1656">
        <v>59</v>
      </c>
      <c r="D1656">
        <v>106</v>
      </c>
      <c r="E1656">
        <v>12</v>
      </c>
      <c r="F1656">
        <v>-8.7499999999999994E-2</v>
      </c>
      <c r="G1656">
        <v>0.15</v>
      </c>
      <c r="H1656">
        <v>2</v>
      </c>
      <c r="I1656">
        <v>1</v>
      </c>
      <c r="J1656" t="b">
        <v>1</v>
      </c>
      <c r="K1656">
        <v>619</v>
      </c>
      <c r="L1656" t="s">
        <v>19</v>
      </c>
      <c r="M1656" t="s">
        <v>20</v>
      </c>
      <c r="N1656" t="s">
        <v>25</v>
      </c>
      <c r="O1656" t="s">
        <v>32</v>
      </c>
      <c r="P1656">
        <v>-7.3854000000000003E-2</v>
      </c>
      <c r="Q1656" t="s">
        <v>33</v>
      </c>
      <c r="R1656">
        <v>1</v>
      </c>
    </row>
    <row r="1657" spans="1:18" x14ac:dyDescent="0.2">
      <c r="A1657">
        <v>97368</v>
      </c>
      <c r="B1657" t="s">
        <v>31</v>
      </c>
      <c r="C1657">
        <v>60</v>
      </c>
      <c r="D1657">
        <v>37</v>
      </c>
      <c r="E1657">
        <v>10</v>
      </c>
      <c r="F1657">
        <v>-0.26790000000000003</v>
      </c>
      <c r="G1657">
        <v>0.15</v>
      </c>
      <c r="H1657">
        <v>2</v>
      </c>
      <c r="I1657">
        <v>1</v>
      </c>
      <c r="J1657" t="b">
        <v>1</v>
      </c>
      <c r="K1657">
        <v>542</v>
      </c>
      <c r="L1657" t="s">
        <v>19</v>
      </c>
      <c r="M1657" t="s">
        <v>20</v>
      </c>
      <c r="N1657" t="s">
        <v>25</v>
      </c>
      <c r="O1657" t="s">
        <v>32</v>
      </c>
      <c r="P1657">
        <v>-0.362564</v>
      </c>
      <c r="Q1657" t="s">
        <v>33</v>
      </c>
      <c r="R1657">
        <v>1</v>
      </c>
    </row>
    <row r="1658" spans="1:18" x14ac:dyDescent="0.2">
      <c r="A1658">
        <v>97368</v>
      </c>
      <c r="B1658" t="s">
        <v>31</v>
      </c>
      <c r="C1658">
        <v>61</v>
      </c>
      <c r="D1658">
        <v>83</v>
      </c>
      <c r="E1658">
        <v>16</v>
      </c>
      <c r="F1658">
        <v>-0.17630000000000001</v>
      </c>
      <c r="G1658">
        <v>0.15</v>
      </c>
      <c r="H1658">
        <v>2</v>
      </c>
      <c r="I1658">
        <v>1</v>
      </c>
      <c r="J1658" t="b">
        <v>1</v>
      </c>
      <c r="K1658">
        <v>613</v>
      </c>
      <c r="L1658" t="s">
        <v>19</v>
      </c>
      <c r="M1658" t="s">
        <v>20</v>
      </c>
      <c r="N1658" t="s">
        <v>25</v>
      </c>
      <c r="O1658" t="s">
        <v>32</v>
      </c>
      <c r="P1658">
        <v>-5.3437999999999999E-2</v>
      </c>
      <c r="Q1658" t="s">
        <v>33</v>
      </c>
      <c r="R1658">
        <v>1</v>
      </c>
    </row>
    <row r="1659" spans="1:18" x14ac:dyDescent="0.2">
      <c r="A1659">
        <v>97368</v>
      </c>
      <c r="B1659" t="s">
        <v>31</v>
      </c>
      <c r="C1659">
        <v>62</v>
      </c>
      <c r="D1659">
        <v>4</v>
      </c>
      <c r="E1659">
        <v>10</v>
      </c>
      <c r="F1659">
        <v>-0.36399999999999999</v>
      </c>
      <c r="G1659">
        <v>0.15</v>
      </c>
      <c r="H1659">
        <v>2</v>
      </c>
      <c r="I1659">
        <v>1</v>
      </c>
      <c r="J1659" t="b">
        <v>1</v>
      </c>
      <c r="K1659">
        <v>521</v>
      </c>
      <c r="L1659" t="s">
        <v>19</v>
      </c>
      <c r="M1659" t="s">
        <v>20</v>
      </c>
      <c r="N1659" t="s">
        <v>25</v>
      </c>
      <c r="O1659" t="s">
        <v>32</v>
      </c>
      <c r="P1659">
        <v>-0.35355399999999998</v>
      </c>
      <c r="Q1659" t="s">
        <v>33</v>
      </c>
      <c r="R1659">
        <v>1</v>
      </c>
    </row>
    <row r="1660" spans="1:18" x14ac:dyDescent="0.2">
      <c r="A1660">
        <v>97368</v>
      </c>
      <c r="B1660" t="s">
        <v>31</v>
      </c>
      <c r="C1660">
        <v>63</v>
      </c>
      <c r="D1660">
        <v>230</v>
      </c>
      <c r="E1660">
        <v>10</v>
      </c>
      <c r="F1660">
        <v>0.36399999999999999</v>
      </c>
      <c r="G1660">
        <v>0.15</v>
      </c>
      <c r="H1660">
        <v>2</v>
      </c>
      <c r="I1660">
        <v>1</v>
      </c>
      <c r="J1660" t="b">
        <v>1</v>
      </c>
      <c r="K1660">
        <v>539</v>
      </c>
      <c r="L1660" t="s">
        <v>19</v>
      </c>
      <c r="M1660" t="s">
        <v>24</v>
      </c>
      <c r="N1660" t="s">
        <v>25</v>
      </c>
      <c r="O1660" t="s">
        <v>32</v>
      </c>
      <c r="P1660">
        <v>0.44545800000000002</v>
      </c>
      <c r="Q1660" t="s">
        <v>33</v>
      </c>
      <c r="R1660">
        <v>1</v>
      </c>
    </row>
    <row r="1661" spans="1:18" x14ac:dyDescent="0.2">
      <c r="A1661">
        <v>97368</v>
      </c>
      <c r="B1661" t="s">
        <v>31</v>
      </c>
      <c r="C1661">
        <v>64</v>
      </c>
      <c r="D1661">
        <v>240</v>
      </c>
      <c r="E1661">
        <v>16</v>
      </c>
      <c r="F1661">
        <v>0.36399999999999999</v>
      </c>
      <c r="G1661">
        <v>0.15</v>
      </c>
      <c r="H1661">
        <v>2</v>
      </c>
      <c r="I1661">
        <v>1</v>
      </c>
      <c r="J1661" t="b">
        <v>1</v>
      </c>
      <c r="K1661">
        <v>580</v>
      </c>
      <c r="L1661" t="s">
        <v>19</v>
      </c>
      <c r="M1661" t="s">
        <v>24</v>
      </c>
      <c r="N1661" t="s">
        <v>25</v>
      </c>
      <c r="O1661" t="s">
        <v>32</v>
      </c>
      <c r="P1661">
        <v>0.336731</v>
      </c>
      <c r="Q1661" t="s">
        <v>33</v>
      </c>
      <c r="R1661">
        <v>1</v>
      </c>
    </row>
    <row r="1662" spans="1:18" x14ac:dyDescent="0.2">
      <c r="A1662">
        <v>97368</v>
      </c>
      <c r="B1662" t="s">
        <v>31</v>
      </c>
      <c r="C1662">
        <v>65</v>
      </c>
      <c r="D1662">
        <v>39</v>
      </c>
      <c r="E1662">
        <v>10</v>
      </c>
      <c r="F1662">
        <v>-0.26790000000000003</v>
      </c>
      <c r="G1662">
        <v>0.15</v>
      </c>
      <c r="H1662">
        <v>2</v>
      </c>
      <c r="I1662">
        <v>1</v>
      </c>
      <c r="J1662" t="b">
        <v>1</v>
      </c>
      <c r="K1662">
        <v>546</v>
      </c>
      <c r="L1662" t="s">
        <v>19</v>
      </c>
      <c r="M1662" t="s">
        <v>20</v>
      </c>
      <c r="N1662" t="s">
        <v>25</v>
      </c>
      <c r="O1662" t="s">
        <v>32</v>
      </c>
      <c r="P1662">
        <v>-0.20339099999999999</v>
      </c>
      <c r="Q1662" t="s">
        <v>33</v>
      </c>
      <c r="R1662">
        <v>1</v>
      </c>
    </row>
    <row r="1663" spans="1:18" x14ac:dyDescent="0.2">
      <c r="A1663">
        <v>97368</v>
      </c>
      <c r="B1663" t="s">
        <v>31</v>
      </c>
      <c r="C1663">
        <v>66</v>
      </c>
      <c r="D1663">
        <v>7</v>
      </c>
      <c r="E1663">
        <v>10</v>
      </c>
      <c r="F1663">
        <v>-0.36399999999999999</v>
      </c>
      <c r="G1663">
        <v>0.15</v>
      </c>
      <c r="H1663">
        <v>2</v>
      </c>
      <c r="I1663">
        <v>1</v>
      </c>
      <c r="J1663" t="b">
        <v>1</v>
      </c>
      <c r="K1663">
        <v>684</v>
      </c>
      <c r="L1663" t="s">
        <v>19</v>
      </c>
      <c r="M1663" t="s">
        <v>20</v>
      </c>
      <c r="N1663" t="s">
        <v>25</v>
      </c>
      <c r="O1663" t="s">
        <v>32</v>
      </c>
      <c r="P1663">
        <v>-0.18218400000000001</v>
      </c>
      <c r="Q1663" t="s">
        <v>33</v>
      </c>
      <c r="R1663">
        <v>1</v>
      </c>
    </row>
    <row r="1664" spans="1:18" x14ac:dyDescent="0.2">
      <c r="A1664">
        <v>97368</v>
      </c>
      <c r="B1664" t="s">
        <v>31</v>
      </c>
      <c r="C1664">
        <v>67</v>
      </c>
      <c r="D1664">
        <v>129</v>
      </c>
      <c r="E1664">
        <v>8</v>
      </c>
      <c r="F1664">
        <v>8.7499999999999994E-2</v>
      </c>
      <c r="G1664">
        <v>0.15</v>
      </c>
      <c r="H1664">
        <v>2</v>
      </c>
      <c r="I1664">
        <v>1</v>
      </c>
      <c r="J1664" t="b">
        <v>1</v>
      </c>
      <c r="K1664">
        <v>632</v>
      </c>
      <c r="L1664" t="s">
        <v>19</v>
      </c>
      <c r="M1664" t="s">
        <v>24</v>
      </c>
      <c r="N1664" t="s">
        <v>25</v>
      </c>
      <c r="O1664" t="s">
        <v>32</v>
      </c>
      <c r="P1664">
        <v>0.35448800000000003</v>
      </c>
      <c r="Q1664" t="s">
        <v>33</v>
      </c>
      <c r="R1664">
        <v>1</v>
      </c>
    </row>
    <row r="1665" spans="1:18" x14ac:dyDescent="0.2">
      <c r="A1665">
        <v>97368</v>
      </c>
      <c r="B1665" t="s">
        <v>31</v>
      </c>
      <c r="C1665">
        <v>68</v>
      </c>
      <c r="D1665">
        <v>210</v>
      </c>
      <c r="E1665">
        <v>16</v>
      </c>
      <c r="F1665">
        <v>0.26790000000000003</v>
      </c>
      <c r="G1665">
        <v>0.15</v>
      </c>
      <c r="H1665">
        <v>2</v>
      </c>
      <c r="I1665">
        <v>1</v>
      </c>
      <c r="J1665" t="b">
        <v>1</v>
      </c>
      <c r="K1665">
        <v>800</v>
      </c>
      <c r="L1665" t="s">
        <v>19</v>
      </c>
      <c r="M1665" t="s">
        <v>24</v>
      </c>
      <c r="N1665" t="s">
        <v>25</v>
      </c>
      <c r="O1665" t="s">
        <v>32</v>
      </c>
      <c r="P1665">
        <v>0.24946299999999999</v>
      </c>
      <c r="Q1665" t="s">
        <v>33</v>
      </c>
      <c r="R1665">
        <v>1</v>
      </c>
    </row>
    <row r="1666" spans="1:18" x14ac:dyDescent="0.2">
      <c r="A1666">
        <v>97368</v>
      </c>
      <c r="B1666" t="s">
        <v>31</v>
      </c>
      <c r="C1666">
        <v>69</v>
      </c>
      <c r="D1666">
        <v>241</v>
      </c>
      <c r="E1666">
        <v>16</v>
      </c>
      <c r="F1666">
        <v>0.36399999999999999</v>
      </c>
      <c r="G1666">
        <v>0.15</v>
      </c>
      <c r="H1666">
        <v>2</v>
      </c>
      <c r="I1666">
        <v>1</v>
      </c>
      <c r="J1666" t="b">
        <v>1</v>
      </c>
      <c r="K1666">
        <v>699</v>
      </c>
      <c r="L1666" t="s">
        <v>19</v>
      </c>
      <c r="M1666" t="s">
        <v>24</v>
      </c>
      <c r="N1666" t="s">
        <v>25</v>
      </c>
      <c r="O1666" t="s">
        <v>32</v>
      </c>
      <c r="P1666">
        <v>0.36685000000000001</v>
      </c>
      <c r="Q1666" t="s">
        <v>33</v>
      </c>
      <c r="R1666">
        <v>1</v>
      </c>
    </row>
    <row r="1667" spans="1:18" x14ac:dyDescent="0.2">
      <c r="A1667">
        <v>97368</v>
      </c>
      <c r="B1667" t="s">
        <v>31</v>
      </c>
      <c r="C1667">
        <v>70</v>
      </c>
      <c r="D1667">
        <v>235</v>
      </c>
      <c r="E1667">
        <v>12</v>
      </c>
      <c r="F1667">
        <v>0.36399999999999999</v>
      </c>
      <c r="G1667">
        <v>0.15</v>
      </c>
      <c r="H1667">
        <v>2</v>
      </c>
      <c r="I1667">
        <v>1</v>
      </c>
      <c r="J1667" t="b">
        <v>1</v>
      </c>
      <c r="K1667">
        <v>617</v>
      </c>
      <c r="L1667" t="s">
        <v>19</v>
      </c>
      <c r="M1667" t="s">
        <v>24</v>
      </c>
      <c r="N1667" t="s">
        <v>25</v>
      </c>
      <c r="O1667" t="s">
        <v>32</v>
      </c>
      <c r="P1667">
        <v>0.46664299999999997</v>
      </c>
      <c r="Q1667" t="s">
        <v>33</v>
      </c>
      <c r="R1667">
        <v>1</v>
      </c>
    </row>
    <row r="1668" spans="1:18" x14ac:dyDescent="0.2">
      <c r="A1668">
        <v>97368</v>
      </c>
      <c r="B1668" t="s">
        <v>31</v>
      </c>
      <c r="C1668">
        <v>71</v>
      </c>
      <c r="D1668">
        <v>136</v>
      </c>
      <c r="E1668">
        <v>12</v>
      </c>
      <c r="F1668">
        <v>8.7499999999999994E-2</v>
      </c>
      <c r="G1668">
        <v>0.15</v>
      </c>
      <c r="H1668">
        <v>2</v>
      </c>
      <c r="I1668">
        <v>1</v>
      </c>
      <c r="J1668" t="b">
        <v>0</v>
      </c>
      <c r="K1668">
        <v>650</v>
      </c>
      <c r="L1668" t="s">
        <v>19</v>
      </c>
      <c r="M1668" t="s">
        <v>20</v>
      </c>
      <c r="N1668" t="s">
        <v>25</v>
      </c>
      <c r="O1668" t="s">
        <v>32</v>
      </c>
      <c r="P1668">
        <v>0.148173</v>
      </c>
      <c r="Q1668" t="s">
        <v>33</v>
      </c>
      <c r="R1668">
        <v>0</v>
      </c>
    </row>
    <row r="1669" spans="1:18" x14ac:dyDescent="0.2">
      <c r="A1669">
        <v>97368</v>
      </c>
      <c r="B1669" t="s">
        <v>31</v>
      </c>
      <c r="C1669">
        <v>72</v>
      </c>
      <c r="D1669">
        <v>22</v>
      </c>
      <c r="E1669">
        <v>18</v>
      </c>
      <c r="F1669">
        <v>-0.36399999999999999</v>
      </c>
      <c r="G1669">
        <v>0.15</v>
      </c>
      <c r="H1669">
        <v>2</v>
      </c>
      <c r="I1669">
        <v>1</v>
      </c>
      <c r="J1669" t="b">
        <v>1</v>
      </c>
      <c r="K1669">
        <v>693</v>
      </c>
      <c r="L1669" t="s">
        <v>19</v>
      </c>
      <c r="M1669" t="s">
        <v>20</v>
      </c>
      <c r="N1669" t="s">
        <v>25</v>
      </c>
      <c r="O1669" t="s">
        <v>32</v>
      </c>
      <c r="P1669">
        <v>-0.236594</v>
      </c>
      <c r="Q1669" t="s">
        <v>33</v>
      </c>
      <c r="R1669">
        <v>1</v>
      </c>
    </row>
    <row r="1670" spans="1:18" x14ac:dyDescent="0.2">
      <c r="A1670">
        <v>97368</v>
      </c>
      <c r="B1670" t="s">
        <v>31</v>
      </c>
      <c r="C1670">
        <v>73</v>
      </c>
      <c r="D1670">
        <v>127</v>
      </c>
      <c r="E1670">
        <v>22</v>
      </c>
      <c r="F1670">
        <v>-8.7499999999999994E-2</v>
      </c>
      <c r="G1670">
        <v>0.15</v>
      </c>
      <c r="H1670">
        <v>2</v>
      </c>
      <c r="I1670">
        <v>1</v>
      </c>
      <c r="J1670" t="b">
        <v>1</v>
      </c>
      <c r="K1670">
        <v>573</v>
      </c>
      <c r="L1670" t="s">
        <v>19</v>
      </c>
      <c r="M1670" t="s">
        <v>20</v>
      </c>
      <c r="N1670" t="s">
        <v>25</v>
      </c>
      <c r="O1670" t="s">
        <v>32</v>
      </c>
      <c r="P1670">
        <v>-0.15901899999999999</v>
      </c>
      <c r="Q1670" t="s">
        <v>33</v>
      </c>
      <c r="R1670">
        <v>1</v>
      </c>
    </row>
    <row r="1671" spans="1:18" x14ac:dyDescent="0.2">
      <c r="A1671">
        <v>97368</v>
      </c>
      <c r="B1671" t="s">
        <v>31</v>
      </c>
      <c r="C1671">
        <v>74</v>
      </c>
      <c r="D1671">
        <v>172</v>
      </c>
      <c r="E1671">
        <v>14</v>
      </c>
      <c r="F1671">
        <v>0.17630000000000001</v>
      </c>
      <c r="G1671">
        <v>0.15</v>
      </c>
      <c r="H1671">
        <v>2</v>
      </c>
      <c r="I1671">
        <v>1</v>
      </c>
      <c r="J1671" t="b">
        <v>1</v>
      </c>
      <c r="K1671">
        <v>678</v>
      </c>
      <c r="L1671" t="s">
        <v>19</v>
      </c>
      <c r="M1671" t="s">
        <v>24</v>
      </c>
      <c r="N1671" t="s">
        <v>25</v>
      </c>
      <c r="O1671" t="s">
        <v>32</v>
      </c>
      <c r="P1671">
        <v>0.15248900000000001</v>
      </c>
      <c r="Q1671" t="s">
        <v>33</v>
      </c>
      <c r="R1671">
        <v>1</v>
      </c>
    </row>
    <row r="1672" spans="1:18" x14ac:dyDescent="0.2">
      <c r="A1672">
        <v>97368</v>
      </c>
      <c r="B1672" t="s">
        <v>31</v>
      </c>
      <c r="C1672">
        <v>75</v>
      </c>
      <c r="D1672">
        <v>152</v>
      </c>
      <c r="E1672">
        <v>20</v>
      </c>
      <c r="F1672">
        <v>8.7499999999999994E-2</v>
      </c>
      <c r="G1672">
        <v>0.15</v>
      </c>
      <c r="H1672">
        <v>2</v>
      </c>
      <c r="I1672">
        <v>1</v>
      </c>
      <c r="J1672" t="b">
        <v>1</v>
      </c>
      <c r="K1672">
        <v>623</v>
      </c>
      <c r="L1672" t="s">
        <v>19</v>
      </c>
      <c r="M1672" t="s">
        <v>24</v>
      </c>
      <c r="N1672" t="s">
        <v>25</v>
      </c>
      <c r="O1672" t="s">
        <v>32</v>
      </c>
      <c r="P1672">
        <v>0.29716700000000001</v>
      </c>
      <c r="Q1672" t="s">
        <v>33</v>
      </c>
      <c r="R1672">
        <v>1</v>
      </c>
    </row>
    <row r="1673" spans="1:18" x14ac:dyDescent="0.2">
      <c r="A1673">
        <v>97368</v>
      </c>
      <c r="B1673" t="s">
        <v>31</v>
      </c>
      <c r="C1673">
        <v>76</v>
      </c>
      <c r="D1673">
        <v>214</v>
      </c>
      <c r="E1673">
        <v>18</v>
      </c>
      <c r="F1673">
        <v>0.26790000000000003</v>
      </c>
      <c r="G1673">
        <v>0.15</v>
      </c>
      <c r="H1673">
        <v>2</v>
      </c>
      <c r="I1673">
        <v>1</v>
      </c>
      <c r="J1673" t="b">
        <v>0</v>
      </c>
      <c r="K1673">
        <v>1062</v>
      </c>
      <c r="L1673" t="s">
        <v>19</v>
      </c>
      <c r="M1673" t="s">
        <v>20</v>
      </c>
      <c r="N1673" t="s">
        <v>25</v>
      </c>
      <c r="O1673" t="s">
        <v>32</v>
      </c>
      <c r="P1673">
        <v>0.11192100000000001</v>
      </c>
      <c r="Q1673" t="s">
        <v>33</v>
      </c>
      <c r="R1673">
        <v>0</v>
      </c>
    </row>
    <row r="1674" spans="1:18" x14ac:dyDescent="0.2">
      <c r="A1674">
        <v>97368</v>
      </c>
      <c r="B1674" t="s">
        <v>31</v>
      </c>
      <c r="C1674">
        <v>77</v>
      </c>
      <c r="D1674">
        <v>122</v>
      </c>
      <c r="E1674">
        <v>20</v>
      </c>
      <c r="F1674">
        <v>-8.7499999999999994E-2</v>
      </c>
      <c r="G1674">
        <v>0.15</v>
      </c>
      <c r="H1674">
        <v>2</v>
      </c>
      <c r="I1674">
        <v>1</v>
      </c>
      <c r="J1674" t="b">
        <v>1</v>
      </c>
      <c r="K1674">
        <v>772</v>
      </c>
      <c r="L1674" t="s">
        <v>19</v>
      </c>
      <c r="M1674" t="s">
        <v>20</v>
      </c>
      <c r="N1674" t="s">
        <v>25</v>
      </c>
      <c r="O1674" t="s">
        <v>32</v>
      </c>
      <c r="P1674">
        <v>-0.25283800000000001</v>
      </c>
      <c r="Q1674" t="s">
        <v>33</v>
      </c>
      <c r="R1674">
        <v>1</v>
      </c>
    </row>
    <row r="1675" spans="1:18" x14ac:dyDescent="0.2">
      <c r="A1675">
        <v>97368</v>
      </c>
      <c r="B1675" t="s">
        <v>31</v>
      </c>
      <c r="C1675">
        <v>78</v>
      </c>
      <c r="D1675">
        <v>203</v>
      </c>
      <c r="E1675">
        <v>12</v>
      </c>
      <c r="F1675">
        <v>0.26790000000000003</v>
      </c>
      <c r="G1675">
        <v>0.15</v>
      </c>
      <c r="H1675">
        <v>2</v>
      </c>
      <c r="I1675">
        <v>1</v>
      </c>
      <c r="J1675" t="b">
        <v>1</v>
      </c>
      <c r="K1675">
        <v>580</v>
      </c>
      <c r="L1675" t="s">
        <v>19</v>
      </c>
      <c r="M1675" t="s">
        <v>24</v>
      </c>
      <c r="N1675" t="s">
        <v>25</v>
      </c>
      <c r="O1675" t="s">
        <v>32</v>
      </c>
      <c r="P1675">
        <v>0.168604</v>
      </c>
      <c r="Q1675" t="s">
        <v>33</v>
      </c>
      <c r="R1675">
        <v>1</v>
      </c>
    </row>
    <row r="1676" spans="1:18" x14ac:dyDescent="0.2">
      <c r="A1676">
        <v>97368</v>
      </c>
      <c r="B1676" t="s">
        <v>31</v>
      </c>
      <c r="C1676">
        <v>79</v>
      </c>
      <c r="D1676">
        <v>85</v>
      </c>
      <c r="E1676">
        <v>18</v>
      </c>
      <c r="F1676">
        <v>-0.17630000000000001</v>
      </c>
      <c r="G1676">
        <v>0.15</v>
      </c>
      <c r="H1676">
        <v>2</v>
      </c>
      <c r="I1676">
        <v>1</v>
      </c>
      <c r="J1676" t="b">
        <v>1</v>
      </c>
      <c r="K1676">
        <v>1315</v>
      </c>
      <c r="L1676" t="s">
        <v>19</v>
      </c>
      <c r="M1676" t="s">
        <v>20</v>
      </c>
      <c r="N1676" t="s">
        <v>25</v>
      </c>
      <c r="O1676" t="s">
        <v>32</v>
      </c>
      <c r="P1676">
        <v>-0.129744</v>
      </c>
      <c r="Q1676" t="s">
        <v>33</v>
      </c>
      <c r="R1676">
        <v>1</v>
      </c>
    </row>
    <row r="1677" spans="1:18" x14ac:dyDescent="0.2">
      <c r="A1677">
        <v>97368</v>
      </c>
      <c r="B1677" t="s">
        <v>31</v>
      </c>
      <c r="C1677">
        <v>80</v>
      </c>
      <c r="D1677">
        <v>27</v>
      </c>
      <c r="E1677">
        <v>20</v>
      </c>
      <c r="F1677">
        <v>-0.36399999999999999</v>
      </c>
      <c r="G1677">
        <v>0.15</v>
      </c>
      <c r="H1677">
        <v>2</v>
      </c>
      <c r="I1677">
        <v>1</v>
      </c>
      <c r="J1677" t="b">
        <v>1</v>
      </c>
      <c r="K1677">
        <v>632</v>
      </c>
      <c r="L1677" t="s">
        <v>19</v>
      </c>
      <c r="M1677" t="s">
        <v>20</v>
      </c>
      <c r="N1677" t="s">
        <v>25</v>
      </c>
      <c r="O1677" t="s">
        <v>32</v>
      </c>
      <c r="P1677">
        <v>-0.33823700000000001</v>
      </c>
      <c r="Q1677" t="s">
        <v>33</v>
      </c>
      <c r="R1677">
        <v>1</v>
      </c>
    </row>
    <row r="1678" spans="1:18" x14ac:dyDescent="0.2">
      <c r="A1678">
        <v>97368</v>
      </c>
      <c r="B1678" t="s">
        <v>31</v>
      </c>
      <c r="C1678">
        <v>81</v>
      </c>
      <c r="D1678">
        <v>200</v>
      </c>
      <c r="E1678">
        <v>12</v>
      </c>
      <c r="F1678">
        <v>0.26790000000000003</v>
      </c>
      <c r="G1678">
        <v>0.15</v>
      </c>
      <c r="H1678">
        <v>2</v>
      </c>
      <c r="I1678">
        <v>1</v>
      </c>
      <c r="J1678" t="b">
        <v>1</v>
      </c>
      <c r="K1678">
        <v>574</v>
      </c>
      <c r="L1678" t="s">
        <v>19</v>
      </c>
      <c r="M1678" t="s">
        <v>24</v>
      </c>
      <c r="N1678" t="s">
        <v>25</v>
      </c>
      <c r="O1678" t="s">
        <v>32</v>
      </c>
      <c r="P1678">
        <v>0.260189</v>
      </c>
      <c r="Q1678" t="s">
        <v>33</v>
      </c>
      <c r="R1678">
        <v>1</v>
      </c>
    </row>
    <row r="1679" spans="1:18" x14ac:dyDescent="0.2">
      <c r="A1679">
        <v>97368</v>
      </c>
      <c r="B1679" t="s">
        <v>31</v>
      </c>
      <c r="C1679">
        <v>82</v>
      </c>
      <c r="D1679">
        <v>225</v>
      </c>
      <c r="E1679">
        <v>8</v>
      </c>
      <c r="F1679">
        <v>0.36399999999999999</v>
      </c>
      <c r="G1679">
        <v>0.15</v>
      </c>
      <c r="H1679">
        <v>2</v>
      </c>
      <c r="I1679">
        <v>1</v>
      </c>
      <c r="J1679" t="b">
        <v>1</v>
      </c>
      <c r="K1679">
        <v>611</v>
      </c>
      <c r="L1679" t="s">
        <v>19</v>
      </c>
      <c r="M1679" t="s">
        <v>24</v>
      </c>
      <c r="N1679" t="s">
        <v>25</v>
      </c>
      <c r="O1679" t="s">
        <v>32</v>
      </c>
      <c r="P1679">
        <v>0.32138299999999997</v>
      </c>
      <c r="Q1679" t="s">
        <v>33</v>
      </c>
      <c r="R1679">
        <v>1</v>
      </c>
    </row>
    <row r="1680" spans="1:18" x14ac:dyDescent="0.2">
      <c r="A1680">
        <v>97368</v>
      </c>
      <c r="B1680" t="s">
        <v>31</v>
      </c>
      <c r="C1680">
        <v>83</v>
      </c>
      <c r="D1680">
        <v>246</v>
      </c>
      <c r="E1680">
        <v>18</v>
      </c>
      <c r="F1680">
        <v>0.36399999999999999</v>
      </c>
      <c r="G1680">
        <v>0.15</v>
      </c>
      <c r="H1680">
        <v>2</v>
      </c>
      <c r="I1680">
        <v>1</v>
      </c>
      <c r="J1680" t="b">
        <v>1</v>
      </c>
      <c r="K1680">
        <v>907</v>
      </c>
      <c r="L1680" t="s">
        <v>19</v>
      </c>
      <c r="M1680" t="s">
        <v>24</v>
      </c>
      <c r="N1680" t="s">
        <v>25</v>
      </c>
      <c r="O1680" t="s">
        <v>32</v>
      </c>
      <c r="P1680">
        <v>0.31726300000000002</v>
      </c>
      <c r="Q1680" t="s">
        <v>33</v>
      </c>
      <c r="R1680">
        <v>1</v>
      </c>
    </row>
    <row r="1681" spans="1:18" x14ac:dyDescent="0.2">
      <c r="A1681">
        <v>97368</v>
      </c>
      <c r="B1681" t="s">
        <v>31</v>
      </c>
      <c r="C1681">
        <v>84</v>
      </c>
      <c r="D1681">
        <v>17</v>
      </c>
      <c r="E1681">
        <v>16</v>
      </c>
      <c r="F1681">
        <v>-0.36399999999999999</v>
      </c>
      <c r="G1681">
        <v>0.15</v>
      </c>
      <c r="H1681">
        <v>2</v>
      </c>
      <c r="I1681">
        <v>1</v>
      </c>
      <c r="J1681" t="b">
        <v>1</v>
      </c>
      <c r="K1681">
        <v>930</v>
      </c>
      <c r="L1681" t="s">
        <v>19</v>
      </c>
      <c r="M1681" t="s">
        <v>20</v>
      </c>
      <c r="N1681" t="s">
        <v>25</v>
      </c>
      <c r="O1681" t="s">
        <v>32</v>
      </c>
      <c r="P1681">
        <v>-0.18870100000000001</v>
      </c>
      <c r="Q1681" t="s">
        <v>33</v>
      </c>
      <c r="R1681">
        <v>1</v>
      </c>
    </row>
    <row r="1682" spans="1:18" x14ac:dyDescent="0.2">
      <c r="A1682">
        <v>97368</v>
      </c>
      <c r="B1682" t="s">
        <v>31</v>
      </c>
      <c r="C1682">
        <v>85</v>
      </c>
      <c r="D1682">
        <v>92</v>
      </c>
      <c r="E1682">
        <v>22</v>
      </c>
      <c r="F1682">
        <v>-0.17630000000000001</v>
      </c>
      <c r="G1682">
        <v>0.15</v>
      </c>
      <c r="H1682">
        <v>2</v>
      </c>
      <c r="I1682">
        <v>1</v>
      </c>
      <c r="J1682" t="b">
        <v>1</v>
      </c>
      <c r="K1682">
        <v>1013</v>
      </c>
      <c r="L1682" t="s">
        <v>19</v>
      </c>
      <c r="M1682" t="s">
        <v>20</v>
      </c>
      <c r="N1682" t="s">
        <v>25</v>
      </c>
      <c r="O1682" t="s">
        <v>32</v>
      </c>
      <c r="P1682">
        <v>-0.308749</v>
      </c>
      <c r="Q1682" t="s">
        <v>33</v>
      </c>
      <c r="R1682">
        <v>1</v>
      </c>
    </row>
    <row r="1683" spans="1:18" x14ac:dyDescent="0.2">
      <c r="A1683">
        <v>97368</v>
      </c>
      <c r="B1683" t="s">
        <v>31</v>
      </c>
      <c r="C1683">
        <v>86</v>
      </c>
      <c r="D1683">
        <v>114</v>
      </c>
      <c r="E1683">
        <v>16</v>
      </c>
      <c r="F1683">
        <v>-8.7499999999999994E-2</v>
      </c>
      <c r="G1683">
        <v>0.15</v>
      </c>
      <c r="H1683">
        <v>2</v>
      </c>
      <c r="I1683">
        <v>1</v>
      </c>
      <c r="J1683" t="b">
        <v>1</v>
      </c>
      <c r="K1683">
        <v>590</v>
      </c>
      <c r="L1683" t="s">
        <v>19</v>
      </c>
      <c r="M1683" t="s">
        <v>20</v>
      </c>
      <c r="N1683" t="s">
        <v>25</v>
      </c>
      <c r="O1683" t="s">
        <v>32</v>
      </c>
      <c r="P1683">
        <v>-0.33379599999999998</v>
      </c>
      <c r="Q1683" t="s">
        <v>33</v>
      </c>
      <c r="R1683">
        <v>1</v>
      </c>
    </row>
    <row r="1684" spans="1:18" x14ac:dyDescent="0.2">
      <c r="A1684">
        <v>97368</v>
      </c>
      <c r="B1684" t="s">
        <v>31</v>
      </c>
      <c r="C1684">
        <v>87</v>
      </c>
      <c r="D1684">
        <v>162</v>
      </c>
      <c r="E1684">
        <v>8</v>
      </c>
      <c r="F1684">
        <v>0.17630000000000001</v>
      </c>
      <c r="G1684">
        <v>0.15</v>
      </c>
      <c r="H1684">
        <v>2</v>
      </c>
      <c r="I1684">
        <v>1</v>
      </c>
      <c r="J1684" t="b">
        <v>1</v>
      </c>
      <c r="K1684">
        <v>868</v>
      </c>
      <c r="L1684" t="s">
        <v>19</v>
      </c>
      <c r="M1684" t="s">
        <v>24</v>
      </c>
      <c r="N1684" t="s">
        <v>25</v>
      </c>
      <c r="O1684" t="s">
        <v>32</v>
      </c>
      <c r="P1684">
        <v>0.23638899999999999</v>
      </c>
      <c r="Q1684" t="s">
        <v>33</v>
      </c>
      <c r="R1684">
        <v>1</v>
      </c>
    </row>
    <row r="1685" spans="1:18" x14ac:dyDescent="0.2">
      <c r="A1685">
        <v>97368</v>
      </c>
      <c r="B1685" t="s">
        <v>31</v>
      </c>
      <c r="C1685">
        <v>88</v>
      </c>
      <c r="D1685">
        <v>245</v>
      </c>
      <c r="E1685">
        <v>18</v>
      </c>
      <c r="F1685">
        <v>0.36399999999999999</v>
      </c>
      <c r="G1685">
        <v>0.15</v>
      </c>
      <c r="H1685">
        <v>2</v>
      </c>
      <c r="I1685">
        <v>1</v>
      </c>
      <c r="J1685" t="b">
        <v>1</v>
      </c>
      <c r="K1685">
        <v>599</v>
      </c>
      <c r="L1685" t="s">
        <v>19</v>
      </c>
      <c r="M1685" t="s">
        <v>24</v>
      </c>
      <c r="N1685" t="s">
        <v>25</v>
      </c>
      <c r="O1685" t="s">
        <v>32</v>
      </c>
      <c r="P1685">
        <v>0.29397499999999999</v>
      </c>
      <c r="Q1685" t="s">
        <v>33</v>
      </c>
      <c r="R1685">
        <v>1</v>
      </c>
    </row>
    <row r="1686" spans="1:18" x14ac:dyDescent="0.2">
      <c r="A1686">
        <v>97368</v>
      </c>
      <c r="B1686" t="s">
        <v>31</v>
      </c>
      <c r="C1686">
        <v>89</v>
      </c>
      <c r="D1686">
        <v>233</v>
      </c>
      <c r="E1686">
        <v>12</v>
      </c>
      <c r="F1686">
        <v>0.36399999999999999</v>
      </c>
      <c r="G1686">
        <v>0.15</v>
      </c>
      <c r="H1686">
        <v>2</v>
      </c>
      <c r="I1686">
        <v>1</v>
      </c>
      <c r="J1686" t="b">
        <v>1</v>
      </c>
      <c r="K1686">
        <v>564</v>
      </c>
      <c r="L1686" t="s">
        <v>19</v>
      </c>
      <c r="M1686" t="s">
        <v>24</v>
      </c>
      <c r="N1686" t="s">
        <v>25</v>
      </c>
      <c r="O1686" t="s">
        <v>32</v>
      </c>
      <c r="P1686">
        <v>0.35177700000000001</v>
      </c>
      <c r="Q1686" t="s">
        <v>33</v>
      </c>
      <c r="R1686">
        <v>1</v>
      </c>
    </row>
    <row r="1687" spans="1:18" x14ac:dyDescent="0.2">
      <c r="A1687">
        <v>97368</v>
      </c>
      <c r="B1687" t="s">
        <v>31</v>
      </c>
      <c r="C1687">
        <v>90</v>
      </c>
      <c r="D1687">
        <v>134</v>
      </c>
      <c r="E1687">
        <v>10</v>
      </c>
      <c r="F1687">
        <v>8.7499999999999994E-2</v>
      </c>
      <c r="G1687">
        <v>0.15</v>
      </c>
      <c r="H1687">
        <v>2</v>
      </c>
      <c r="I1687">
        <v>1</v>
      </c>
      <c r="J1687" t="b">
        <v>1</v>
      </c>
      <c r="K1687">
        <v>518</v>
      </c>
      <c r="L1687" t="s">
        <v>19</v>
      </c>
      <c r="M1687" t="s">
        <v>24</v>
      </c>
      <c r="N1687" t="s">
        <v>25</v>
      </c>
      <c r="O1687" t="s">
        <v>32</v>
      </c>
      <c r="P1687">
        <v>0.26289899999999999</v>
      </c>
      <c r="Q1687" t="s">
        <v>33</v>
      </c>
      <c r="R1687">
        <v>1</v>
      </c>
    </row>
    <row r="1688" spans="1:18" x14ac:dyDescent="0.2">
      <c r="A1688">
        <v>97368</v>
      </c>
      <c r="B1688" t="s">
        <v>31</v>
      </c>
      <c r="C1688">
        <v>91</v>
      </c>
      <c r="D1688">
        <v>29</v>
      </c>
      <c r="E1688">
        <v>22</v>
      </c>
      <c r="F1688">
        <v>-0.36399999999999999</v>
      </c>
      <c r="G1688">
        <v>0.15</v>
      </c>
      <c r="H1688">
        <v>2</v>
      </c>
      <c r="I1688">
        <v>1</v>
      </c>
      <c r="J1688" t="b">
        <v>1</v>
      </c>
      <c r="K1688">
        <v>526</v>
      </c>
      <c r="L1688" t="s">
        <v>19</v>
      </c>
      <c r="M1688" t="s">
        <v>20</v>
      </c>
      <c r="N1688" t="s">
        <v>25</v>
      </c>
      <c r="O1688" t="s">
        <v>32</v>
      </c>
      <c r="P1688">
        <v>-0.45687800000000001</v>
      </c>
      <c r="Q1688" t="s">
        <v>33</v>
      </c>
      <c r="R1688">
        <v>1</v>
      </c>
    </row>
    <row r="1689" spans="1:18" x14ac:dyDescent="0.2">
      <c r="A1689">
        <v>97368</v>
      </c>
      <c r="B1689" t="s">
        <v>31</v>
      </c>
      <c r="C1689">
        <v>92</v>
      </c>
      <c r="D1689">
        <v>159</v>
      </c>
      <c r="E1689">
        <v>22</v>
      </c>
      <c r="F1689">
        <v>8.7499999999999994E-2</v>
      </c>
      <c r="G1689">
        <v>0.15</v>
      </c>
      <c r="H1689">
        <v>2</v>
      </c>
      <c r="I1689">
        <v>1</v>
      </c>
      <c r="J1689" t="b">
        <v>1</v>
      </c>
      <c r="K1689">
        <v>630</v>
      </c>
      <c r="L1689" t="s">
        <v>19</v>
      </c>
      <c r="M1689" t="s">
        <v>24</v>
      </c>
      <c r="N1689" t="s">
        <v>25</v>
      </c>
      <c r="O1689" t="s">
        <v>32</v>
      </c>
      <c r="P1689">
        <v>0.173488</v>
      </c>
      <c r="Q1689" t="s">
        <v>33</v>
      </c>
      <c r="R1689">
        <v>1</v>
      </c>
    </row>
    <row r="1690" spans="1:18" x14ac:dyDescent="0.2">
      <c r="A1690">
        <v>97368</v>
      </c>
      <c r="B1690" t="s">
        <v>31</v>
      </c>
      <c r="C1690">
        <v>93</v>
      </c>
      <c r="D1690">
        <v>181</v>
      </c>
      <c r="E1690">
        <v>18</v>
      </c>
      <c r="F1690">
        <v>0.17630000000000001</v>
      </c>
      <c r="G1690">
        <v>0.15</v>
      </c>
      <c r="H1690">
        <v>2</v>
      </c>
      <c r="I1690">
        <v>1</v>
      </c>
      <c r="J1690" t="b">
        <v>1</v>
      </c>
      <c r="K1690">
        <v>492</v>
      </c>
      <c r="L1690" t="s">
        <v>19</v>
      </c>
      <c r="M1690" t="s">
        <v>24</v>
      </c>
      <c r="N1690" t="s">
        <v>25</v>
      </c>
      <c r="O1690" t="s">
        <v>32</v>
      </c>
      <c r="P1690">
        <v>0.334038</v>
      </c>
      <c r="Q1690" t="s">
        <v>33</v>
      </c>
      <c r="R1690">
        <v>1</v>
      </c>
    </row>
    <row r="1691" spans="1:18" x14ac:dyDescent="0.2">
      <c r="A1691">
        <v>97368</v>
      </c>
      <c r="B1691" t="s">
        <v>31</v>
      </c>
      <c r="C1691">
        <v>94</v>
      </c>
      <c r="D1691">
        <v>66</v>
      </c>
      <c r="E1691">
        <v>8</v>
      </c>
      <c r="F1691">
        <v>-0.17630000000000001</v>
      </c>
      <c r="G1691">
        <v>0.15</v>
      </c>
      <c r="H1691">
        <v>2</v>
      </c>
      <c r="I1691">
        <v>1</v>
      </c>
      <c r="J1691" t="b">
        <v>1</v>
      </c>
      <c r="K1691">
        <v>515</v>
      </c>
      <c r="L1691" t="s">
        <v>19</v>
      </c>
      <c r="M1691" t="s">
        <v>20</v>
      </c>
      <c r="N1691" t="s">
        <v>25</v>
      </c>
      <c r="O1691" t="s">
        <v>32</v>
      </c>
      <c r="P1691">
        <v>-0.22704199999999999</v>
      </c>
      <c r="Q1691" t="s">
        <v>33</v>
      </c>
      <c r="R1691">
        <v>1</v>
      </c>
    </row>
    <row r="1692" spans="1:18" x14ac:dyDescent="0.2">
      <c r="A1692">
        <v>97368</v>
      </c>
      <c r="B1692" t="s">
        <v>31</v>
      </c>
      <c r="C1692">
        <v>95</v>
      </c>
      <c r="D1692">
        <v>23</v>
      </c>
      <c r="E1692">
        <v>18</v>
      </c>
      <c r="F1692">
        <v>-0.36399999999999999</v>
      </c>
      <c r="G1692">
        <v>0.15</v>
      </c>
      <c r="H1692">
        <v>2</v>
      </c>
      <c r="I1692">
        <v>1</v>
      </c>
      <c r="J1692" t="b">
        <v>1</v>
      </c>
      <c r="K1692">
        <v>527</v>
      </c>
      <c r="L1692" t="s">
        <v>19</v>
      </c>
      <c r="M1692" t="s">
        <v>20</v>
      </c>
      <c r="N1692" t="s">
        <v>25</v>
      </c>
      <c r="O1692" t="s">
        <v>32</v>
      </c>
      <c r="P1692">
        <v>-0.464947</v>
      </c>
      <c r="Q1692" t="s">
        <v>33</v>
      </c>
      <c r="R1692">
        <v>1</v>
      </c>
    </row>
    <row r="1693" spans="1:18" x14ac:dyDescent="0.2">
      <c r="A1693">
        <v>97368</v>
      </c>
      <c r="B1693" t="s">
        <v>31</v>
      </c>
      <c r="C1693">
        <v>96</v>
      </c>
      <c r="D1693">
        <v>135</v>
      </c>
      <c r="E1693">
        <v>10</v>
      </c>
      <c r="F1693">
        <v>8.7499999999999994E-2</v>
      </c>
      <c r="G1693">
        <v>0.15</v>
      </c>
      <c r="H1693">
        <v>2</v>
      </c>
      <c r="I1693">
        <v>1</v>
      </c>
      <c r="J1693" t="b">
        <v>1</v>
      </c>
      <c r="K1693">
        <v>539</v>
      </c>
      <c r="L1693" t="s">
        <v>19</v>
      </c>
      <c r="M1693" t="s">
        <v>24</v>
      </c>
      <c r="N1693" t="s">
        <v>25</v>
      </c>
      <c r="O1693" t="s">
        <v>32</v>
      </c>
      <c r="P1693">
        <v>0.35250500000000001</v>
      </c>
      <c r="Q1693" t="s">
        <v>33</v>
      </c>
      <c r="R1693">
        <v>1</v>
      </c>
    </row>
    <row r="1694" spans="1:18" x14ac:dyDescent="0.2">
      <c r="A1694">
        <v>97368</v>
      </c>
      <c r="B1694" t="s">
        <v>31</v>
      </c>
      <c r="C1694">
        <v>97</v>
      </c>
      <c r="D1694">
        <v>120</v>
      </c>
      <c r="E1694">
        <v>20</v>
      </c>
      <c r="F1694">
        <v>-8.7499999999999994E-2</v>
      </c>
      <c r="G1694">
        <v>0.15</v>
      </c>
      <c r="H1694">
        <v>2</v>
      </c>
      <c r="I1694">
        <v>1</v>
      </c>
      <c r="J1694" t="b">
        <v>1</v>
      </c>
      <c r="K1694">
        <v>466</v>
      </c>
      <c r="L1694" t="s">
        <v>19</v>
      </c>
      <c r="M1694" t="s">
        <v>20</v>
      </c>
      <c r="N1694" t="s">
        <v>25</v>
      </c>
      <c r="O1694" t="s">
        <v>32</v>
      </c>
      <c r="P1694">
        <v>-0.17315</v>
      </c>
      <c r="Q1694" t="s">
        <v>33</v>
      </c>
      <c r="R1694">
        <v>1</v>
      </c>
    </row>
    <row r="1695" spans="1:18" x14ac:dyDescent="0.2">
      <c r="A1695">
        <v>97368</v>
      </c>
      <c r="B1695" t="s">
        <v>31</v>
      </c>
      <c r="C1695">
        <v>98</v>
      </c>
      <c r="D1695">
        <v>191</v>
      </c>
      <c r="E1695">
        <v>22</v>
      </c>
      <c r="F1695">
        <v>0.17630000000000001</v>
      </c>
      <c r="G1695">
        <v>0.15</v>
      </c>
      <c r="H1695">
        <v>2</v>
      </c>
      <c r="I1695">
        <v>1</v>
      </c>
      <c r="J1695" t="b">
        <v>1</v>
      </c>
      <c r="K1695">
        <v>478</v>
      </c>
      <c r="L1695" t="s">
        <v>19</v>
      </c>
      <c r="M1695" t="s">
        <v>24</v>
      </c>
      <c r="N1695" t="s">
        <v>25</v>
      </c>
      <c r="O1695" t="s">
        <v>32</v>
      </c>
      <c r="P1695">
        <v>0.20125299999999999</v>
      </c>
      <c r="Q1695" t="s">
        <v>33</v>
      </c>
      <c r="R1695">
        <v>1</v>
      </c>
    </row>
    <row r="1696" spans="1:18" x14ac:dyDescent="0.2">
      <c r="A1696">
        <v>97368</v>
      </c>
      <c r="B1696" t="s">
        <v>31</v>
      </c>
      <c r="C1696">
        <v>99</v>
      </c>
      <c r="D1696">
        <v>128</v>
      </c>
      <c r="E1696">
        <v>8</v>
      </c>
      <c r="F1696">
        <v>8.7499999999999994E-2</v>
      </c>
      <c r="G1696">
        <v>0.15</v>
      </c>
      <c r="H1696">
        <v>2</v>
      </c>
      <c r="I1696">
        <v>1</v>
      </c>
      <c r="J1696" t="b">
        <v>1</v>
      </c>
      <c r="K1696">
        <v>697</v>
      </c>
      <c r="L1696" t="s">
        <v>19</v>
      </c>
      <c r="M1696" t="s">
        <v>24</v>
      </c>
      <c r="N1696" t="s">
        <v>25</v>
      </c>
      <c r="O1696" t="s">
        <v>32</v>
      </c>
      <c r="P1696">
        <v>0.13198599999999999</v>
      </c>
      <c r="Q1696" t="s">
        <v>33</v>
      </c>
      <c r="R1696">
        <v>1</v>
      </c>
    </row>
    <row r="1697" spans="1:18" x14ac:dyDescent="0.2">
      <c r="A1697">
        <v>97368</v>
      </c>
      <c r="B1697" t="s">
        <v>31</v>
      </c>
      <c r="C1697">
        <v>100</v>
      </c>
      <c r="D1697">
        <v>197</v>
      </c>
      <c r="E1697">
        <v>10</v>
      </c>
      <c r="F1697">
        <v>0.26790000000000003</v>
      </c>
      <c r="G1697">
        <v>0.15</v>
      </c>
      <c r="H1697">
        <v>2</v>
      </c>
      <c r="I1697">
        <v>1</v>
      </c>
      <c r="J1697" t="b">
        <v>1</v>
      </c>
      <c r="K1697">
        <v>509</v>
      </c>
      <c r="L1697" t="s">
        <v>19</v>
      </c>
      <c r="M1697" t="s">
        <v>24</v>
      </c>
      <c r="N1697" t="s">
        <v>25</v>
      </c>
      <c r="O1697" t="s">
        <v>32</v>
      </c>
      <c r="P1697">
        <v>0.37116199999999999</v>
      </c>
      <c r="Q1697" t="s">
        <v>33</v>
      </c>
      <c r="R1697">
        <v>1</v>
      </c>
    </row>
    <row r="1698" spans="1:18" x14ac:dyDescent="0.2">
      <c r="A1698">
        <v>97368</v>
      </c>
      <c r="B1698" t="s">
        <v>31</v>
      </c>
      <c r="C1698">
        <v>101</v>
      </c>
      <c r="D1698">
        <v>80</v>
      </c>
      <c r="E1698">
        <v>16</v>
      </c>
      <c r="F1698">
        <v>-0.17630000000000001</v>
      </c>
      <c r="G1698">
        <v>0.15</v>
      </c>
      <c r="H1698">
        <v>2</v>
      </c>
      <c r="I1698">
        <v>1</v>
      </c>
      <c r="J1698" t="b">
        <v>1</v>
      </c>
      <c r="K1698">
        <v>489</v>
      </c>
      <c r="L1698" t="s">
        <v>19</v>
      </c>
      <c r="M1698" t="s">
        <v>20</v>
      </c>
      <c r="N1698" t="s">
        <v>25</v>
      </c>
      <c r="O1698" t="s">
        <v>32</v>
      </c>
      <c r="P1698">
        <v>-0.118116</v>
      </c>
      <c r="Q1698" t="s">
        <v>33</v>
      </c>
      <c r="R1698">
        <v>1</v>
      </c>
    </row>
    <row r="1699" spans="1:18" x14ac:dyDescent="0.2">
      <c r="A1699">
        <v>97368</v>
      </c>
      <c r="B1699" t="s">
        <v>31</v>
      </c>
      <c r="C1699">
        <v>102</v>
      </c>
      <c r="D1699">
        <v>212</v>
      </c>
      <c r="E1699">
        <v>18</v>
      </c>
      <c r="F1699">
        <v>0.26790000000000003</v>
      </c>
      <c r="G1699">
        <v>0.15</v>
      </c>
      <c r="H1699">
        <v>2</v>
      </c>
      <c r="I1699">
        <v>1</v>
      </c>
      <c r="J1699" t="b">
        <v>1</v>
      </c>
      <c r="K1699">
        <v>496</v>
      </c>
      <c r="L1699" t="s">
        <v>19</v>
      </c>
      <c r="M1699" t="s">
        <v>24</v>
      </c>
      <c r="N1699" t="s">
        <v>25</v>
      </c>
      <c r="O1699" t="s">
        <v>32</v>
      </c>
      <c r="P1699">
        <v>0.31990099999999999</v>
      </c>
      <c r="Q1699" t="s">
        <v>33</v>
      </c>
      <c r="R1699">
        <v>1</v>
      </c>
    </row>
    <row r="1700" spans="1:18" x14ac:dyDescent="0.2">
      <c r="A1700">
        <v>97368</v>
      </c>
      <c r="B1700" t="s">
        <v>31</v>
      </c>
      <c r="C1700">
        <v>103</v>
      </c>
      <c r="D1700">
        <v>109</v>
      </c>
      <c r="E1700">
        <v>14</v>
      </c>
      <c r="F1700">
        <v>-8.7499999999999994E-2</v>
      </c>
      <c r="G1700">
        <v>0.15</v>
      </c>
      <c r="H1700">
        <v>2</v>
      </c>
      <c r="I1700">
        <v>1</v>
      </c>
      <c r="J1700" t="b">
        <v>1</v>
      </c>
      <c r="K1700">
        <v>962</v>
      </c>
      <c r="L1700" t="s">
        <v>19</v>
      </c>
      <c r="M1700" t="s">
        <v>20</v>
      </c>
      <c r="N1700" t="s">
        <v>25</v>
      </c>
      <c r="O1700" t="s">
        <v>32</v>
      </c>
      <c r="P1700">
        <v>-0.10448499999999999</v>
      </c>
      <c r="Q1700" t="s">
        <v>33</v>
      </c>
      <c r="R1700">
        <v>1</v>
      </c>
    </row>
    <row r="1701" spans="1:18" x14ac:dyDescent="0.2">
      <c r="A1701">
        <v>97368</v>
      </c>
      <c r="B1701" t="s">
        <v>31</v>
      </c>
      <c r="C1701">
        <v>104</v>
      </c>
      <c r="D1701">
        <v>213</v>
      </c>
      <c r="E1701">
        <v>18</v>
      </c>
      <c r="F1701">
        <v>0.26790000000000003</v>
      </c>
      <c r="G1701">
        <v>0.15</v>
      </c>
      <c r="H1701">
        <v>2</v>
      </c>
      <c r="I1701">
        <v>1</v>
      </c>
      <c r="J1701" t="b">
        <v>1</v>
      </c>
      <c r="K1701">
        <v>516</v>
      </c>
      <c r="L1701" t="s">
        <v>19</v>
      </c>
      <c r="M1701" t="s">
        <v>24</v>
      </c>
      <c r="N1701" t="s">
        <v>25</v>
      </c>
      <c r="O1701" t="s">
        <v>32</v>
      </c>
      <c r="P1701">
        <v>0.198848</v>
      </c>
      <c r="Q1701" t="s">
        <v>33</v>
      </c>
      <c r="R1701">
        <v>1</v>
      </c>
    </row>
    <row r="1702" spans="1:18" x14ac:dyDescent="0.2">
      <c r="A1702">
        <v>97368</v>
      </c>
      <c r="B1702" t="s">
        <v>31</v>
      </c>
      <c r="C1702">
        <v>105</v>
      </c>
      <c r="D1702">
        <v>89</v>
      </c>
      <c r="E1702">
        <v>20</v>
      </c>
      <c r="F1702">
        <v>-0.17630000000000001</v>
      </c>
      <c r="G1702">
        <v>0.15</v>
      </c>
      <c r="H1702">
        <v>2</v>
      </c>
      <c r="I1702">
        <v>1</v>
      </c>
      <c r="J1702" t="b">
        <v>1</v>
      </c>
      <c r="K1702">
        <v>671</v>
      </c>
      <c r="L1702" t="s">
        <v>19</v>
      </c>
      <c r="M1702" t="s">
        <v>20</v>
      </c>
      <c r="N1702" t="s">
        <v>25</v>
      </c>
      <c r="O1702" t="s">
        <v>32</v>
      </c>
      <c r="P1702">
        <v>-4.4576999999999999E-2</v>
      </c>
      <c r="Q1702" t="s">
        <v>33</v>
      </c>
      <c r="R1702">
        <v>1</v>
      </c>
    </row>
    <row r="1703" spans="1:18" x14ac:dyDescent="0.2">
      <c r="A1703">
        <v>97368</v>
      </c>
      <c r="B1703" t="s">
        <v>31</v>
      </c>
      <c r="C1703">
        <v>106</v>
      </c>
      <c r="D1703">
        <v>146</v>
      </c>
      <c r="E1703">
        <v>16</v>
      </c>
      <c r="F1703">
        <v>8.7499999999999994E-2</v>
      </c>
      <c r="G1703">
        <v>0.15</v>
      </c>
      <c r="H1703">
        <v>2</v>
      </c>
      <c r="I1703">
        <v>1</v>
      </c>
      <c r="J1703" t="b">
        <v>0</v>
      </c>
      <c r="K1703">
        <v>718</v>
      </c>
      <c r="L1703" t="s">
        <v>19</v>
      </c>
      <c r="M1703" t="s">
        <v>20</v>
      </c>
      <c r="N1703" t="s">
        <v>25</v>
      </c>
      <c r="O1703" t="s">
        <v>32</v>
      </c>
      <c r="P1703">
        <v>5.1303000000000001E-2</v>
      </c>
      <c r="Q1703" t="s">
        <v>33</v>
      </c>
      <c r="R1703">
        <v>0</v>
      </c>
    </row>
    <row r="1704" spans="1:18" x14ac:dyDescent="0.2">
      <c r="A1704">
        <v>97368</v>
      </c>
      <c r="B1704" t="s">
        <v>31</v>
      </c>
      <c r="C1704">
        <v>107</v>
      </c>
      <c r="D1704">
        <v>149</v>
      </c>
      <c r="E1704">
        <v>18</v>
      </c>
      <c r="F1704">
        <v>8.7499999999999994E-2</v>
      </c>
      <c r="G1704">
        <v>0.15</v>
      </c>
      <c r="H1704">
        <v>2</v>
      </c>
      <c r="I1704">
        <v>1</v>
      </c>
      <c r="J1704" t="b">
        <v>1</v>
      </c>
      <c r="K1704">
        <v>858</v>
      </c>
      <c r="L1704" t="s">
        <v>19</v>
      </c>
      <c r="M1704" t="s">
        <v>24</v>
      </c>
      <c r="N1704" t="s">
        <v>25</v>
      </c>
      <c r="O1704" t="s">
        <v>32</v>
      </c>
      <c r="P1704">
        <v>0.19136400000000001</v>
      </c>
      <c r="Q1704" t="s">
        <v>33</v>
      </c>
      <c r="R1704">
        <v>1</v>
      </c>
    </row>
    <row r="1705" spans="1:18" x14ac:dyDescent="0.2">
      <c r="A1705">
        <v>97368</v>
      </c>
      <c r="B1705" t="s">
        <v>31</v>
      </c>
      <c r="C1705">
        <v>108</v>
      </c>
      <c r="D1705">
        <v>38</v>
      </c>
      <c r="E1705">
        <v>10</v>
      </c>
      <c r="F1705">
        <v>-0.26790000000000003</v>
      </c>
      <c r="G1705">
        <v>0.15</v>
      </c>
      <c r="H1705">
        <v>2</v>
      </c>
      <c r="I1705">
        <v>1</v>
      </c>
      <c r="J1705" t="b">
        <v>1</v>
      </c>
      <c r="K1705">
        <v>483</v>
      </c>
      <c r="L1705" t="s">
        <v>19</v>
      </c>
      <c r="M1705" t="s">
        <v>20</v>
      </c>
      <c r="N1705" t="s">
        <v>25</v>
      </c>
      <c r="O1705" t="s">
        <v>32</v>
      </c>
      <c r="P1705">
        <v>-0.37891900000000001</v>
      </c>
      <c r="Q1705" t="s">
        <v>33</v>
      </c>
      <c r="R1705">
        <v>1</v>
      </c>
    </row>
    <row r="1706" spans="1:18" x14ac:dyDescent="0.2">
      <c r="A1706">
        <v>97368</v>
      </c>
      <c r="B1706" t="s">
        <v>31</v>
      </c>
      <c r="C1706">
        <v>109</v>
      </c>
      <c r="D1706">
        <v>75</v>
      </c>
      <c r="E1706">
        <v>12</v>
      </c>
      <c r="F1706">
        <v>-0.17630000000000001</v>
      </c>
      <c r="G1706">
        <v>0.15</v>
      </c>
      <c r="H1706">
        <v>2</v>
      </c>
      <c r="I1706">
        <v>1</v>
      </c>
      <c r="J1706" t="b">
        <v>1</v>
      </c>
      <c r="K1706">
        <v>633</v>
      </c>
      <c r="L1706" t="s">
        <v>19</v>
      </c>
      <c r="M1706" t="s">
        <v>20</v>
      </c>
      <c r="N1706" t="s">
        <v>25</v>
      </c>
      <c r="O1706" t="s">
        <v>32</v>
      </c>
      <c r="P1706">
        <v>-0.104646</v>
      </c>
      <c r="Q1706" t="s">
        <v>33</v>
      </c>
      <c r="R1706">
        <v>1</v>
      </c>
    </row>
    <row r="1707" spans="1:18" x14ac:dyDescent="0.2">
      <c r="A1707">
        <v>97368</v>
      </c>
      <c r="B1707" t="s">
        <v>31</v>
      </c>
      <c r="C1707">
        <v>110</v>
      </c>
      <c r="D1707">
        <v>139</v>
      </c>
      <c r="E1707">
        <v>12</v>
      </c>
      <c r="F1707">
        <v>8.7499999999999994E-2</v>
      </c>
      <c r="G1707">
        <v>0.15</v>
      </c>
      <c r="H1707">
        <v>2</v>
      </c>
      <c r="I1707">
        <v>1</v>
      </c>
      <c r="J1707" t="b">
        <v>1</v>
      </c>
      <c r="K1707">
        <v>442</v>
      </c>
      <c r="L1707" t="s">
        <v>19</v>
      </c>
      <c r="M1707" t="s">
        <v>24</v>
      </c>
      <c r="N1707" t="s">
        <v>25</v>
      </c>
      <c r="O1707" t="s">
        <v>32</v>
      </c>
      <c r="P1707">
        <v>0.28927700000000001</v>
      </c>
      <c r="Q1707" t="s">
        <v>33</v>
      </c>
      <c r="R1707">
        <v>1</v>
      </c>
    </row>
    <row r="1708" spans="1:18" x14ac:dyDescent="0.2">
      <c r="A1708">
        <v>97368</v>
      </c>
      <c r="B1708" t="s">
        <v>31</v>
      </c>
      <c r="C1708">
        <v>111</v>
      </c>
      <c r="D1708">
        <v>102</v>
      </c>
      <c r="E1708">
        <v>10</v>
      </c>
      <c r="F1708">
        <v>-8.7499999999999994E-2</v>
      </c>
      <c r="G1708">
        <v>0.15</v>
      </c>
      <c r="H1708">
        <v>2</v>
      </c>
      <c r="I1708">
        <v>1</v>
      </c>
      <c r="J1708" t="b">
        <v>1</v>
      </c>
      <c r="K1708">
        <v>699</v>
      </c>
      <c r="L1708" t="s">
        <v>19</v>
      </c>
      <c r="M1708" t="s">
        <v>20</v>
      </c>
      <c r="N1708" t="s">
        <v>25</v>
      </c>
      <c r="O1708" t="s">
        <v>32</v>
      </c>
      <c r="P1708">
        <v>-3.7404E-2</v>
      </c>
      <c r="Q1708" t="s">
        <v>33</v>
      </c>
      <c r="R1708">
        <v>1</v>
      </c>
    </row>
    <row r="1709" spans="1:18" x14ac:dyDescent="0.2">
      <c r="A1709">
        <v>97368</v>
      </c>
      <c r="B1709" t="s">
        <v>31</v>
      </c>
      <c r="C1709">
        <v>112</v>
      </c>
      <c r="D1709">
        <v>62</v>
      </c>
      <c r="E1709">
        <v>22</v>
      </c>
      <c r="F1709">
        <v>-0.26790000000000003</v>
      </c>
      <c r="G1709">
        <v>0.15</v>
      </c>
      <c r="H1709">
        <v>2</v>
      </c>
      <c r="I1709">
        <v>1</v>
      </c>
      <c r="J1709" t="b">
        <v>1</v>
      </c>
      <c r="K1709">
        <v>1091</v>
      </c>
      <c r="L1709" t="s">
        <v>19</v>
      </c>
      <c r="M1709" t="s">
        <v>20</v>
      </c>
      <c r="N1709" t="s">
        <v>25</v>
      </c>
      <c r="O1709" t="s">
        <v>32</v>
      </c>
      <c r="P1709">
        <v>-0.35375200000000001</v>
      </c>
      <c r="Q1709" t="s">
        <v>33</v>
      </c>
      <c r="R1709">
        <v>1</v>
      </c>
    </row>
    <row r="1710" spans="1:18" x14ac:dyDescent="0.2">
      <c r="A1710">
        <v>97368</v>
      </c>
      <c r="B1710" t="s">
        <v>31</v>
      </c>
      <c r="C1710">
        <v>113</v>
      </c>
      <c r="D1710">
        <v>170</v>
      </c>
      <c r="E1710">
        <v>12</v>
      </c>
      <c r="F1710">
        <v>0.17630000000000001</v>
      </c>
      <c r="G1710">
        <v>0.15</v>
      </c>
      <c r="H1710">
        <v>2</v>
      </c>
      <c r="I1710">
        <v>1</v>
      </c>
      <c r="J1710" t="b">
        <v>1</v>
      </c>
      <c r="K1710">
        <v>463</v>
      </c>
      <c r="L1710" t="s">
        <v>19</v>
      </c>
      <c r="M1710" t="s">
        <v>24</v>
      </c>
      <c r="N1710" t="s">
        <v>25</v>
      </c>
      <c r="O1710" t="s">
        <v>32</v>
      </c>
      <c r="P1710">
        <v>0.18787499999999999</v>
      </c>
      <c r="Q1710" t="s">
        <v>33</v>
      </c>
      <c r="R1710">
        <v>1</v>
      </c>
    </row>
    <row r="1711" spans="1:18" x14ac:dyDescent="0.2">
      <c r="A1711">
        <v>97368</v>
      </c>
      <c r="B1711" t="s">
        <v>31</v>
      </c>
      <c r="C1711">
        <v>114</v>
      </c>
      <c r="D1711">
        <v>94</v>
      </c>
      <c r="E1711">
        <v>22</v>
      </c>
      <c r="F1711">
        <v>-0.17630000000000001</v>
      </c>
      <c r="G1711">
        <v>0.15</v>
      </c>
      <c r="H1711">
        <v>2</v>
      </c>
      <c r="I1711">
        <v>1</v>
      </c>
      <c r="J1711" t="b">
        <v>1</v>
      </c>
      <c r="K1711">
        <v>438</v>
      </c>
      <c r="L1711" t="s">
        <v>19</v>
      </c>
      <c r="M1711" t="s">
        <v>20</v>
      </c>
      <c r="N1711" t="s">
        <v>25</v>
      </c>
      <c r="O1711" t="s">
        <v>32</v>
      </c>
      <c r="P1711">
        <v>-0.16198499999999999</v>
      </c>
      <c r="Q1711" t="s">
        <v>33</v>
      </c>
      <c r="R1711">
        <v>1</v>
      </c>
    </row>
    <row r="1712" spans="1:18" x14ac:dyDescent="0.2">
      <c r="A1712">
        <v>97368</v>
      </c>
      <c r="B1712" t="s">
        <v>31</v>
      </c>
      <c r="C1712">
        <v>115</v>
      </c>
      <c r="D1712">
        <v>144</v>
      </c>
      <c r="E1712">
        <v>16</v>
      </c>
      <c r="F1712">
        <v>8.7499999999999994E-2</v>
      </c>
      <c r="G1712">
        <v>0.15</v>
      </c>
      <c r="H1712">
        <v>2</v>
      </c>
      <c r="I1712">
        <v>1</v>
      </c>
      <c r="J1712" t="b">
        <v>1</v>
      </c>
      <c r="K1712">
        <v>483</v>
      </c>
      <c r="L1712" t="s">
        <v>19</v>
      </c>
      <c r="M1712" t="s">
        <v>24</v>
      </c>
      <c r="N1712" t="s">
        <v>25</v>
      </c>
      <c r="O1712" t="s">
        <v>32</v>
      </c>
      <c r="P1712">
        <v>0.121465</v>
      </c>
      <c r="Q1712" t="s">
        <v>33</v>
      </c>
      <c r="R1712">
        <v>1</v>
      </c>
    </row>
    <row r="1713" spans="1:18" x14ac:dyDescent="0.2">
      <c r="A1713">
        <v>97368</v>
      </c>
      <c r="B1713" t="s">
        <v>31</v>
      </c>
      <c r="C1713">
        <v>116</v>
      </c>
      <c r="D1713">
        <v>224</v>
      </c>
      <c r="E1713">
        <v>8</v>
      </c>
      <c r="F1713">
        <v>0.36399999999999999</v>
      </c>
      <c r="G1713">
        <v>0.15</v>
      </c>
      <c r="H1713">
        <v>2</v>
      </c>
      <c r="I1713">
        <v>1</v>
      </c>
      <c r="J1713" t="b">
        <v>1</v>
      </c>
      <c r="K1713">
        <v>494</v>
      </c>
      <c r="L1713" t="s">
        <v>19</v>
      </c>
      <c r="M1713" t="s">
        <v>24</v>
      </c>
      <c r="N1713" t="s">
        <v>25</v>
      </c>
      <c r="O1713" t="s">
        <v>32</v>
      </c>
      <c r="P1713">
        <v>0.53209899999999999</v>
      </c>
      <c r="Q1713" t="s">
        <v>33</v>
      </c>
      <c r="R1713">
        <v>1</v>
      </c>
    </row>
    <row r="1714" spans="1:18" x14ac:dyDescent="0.2">
      <c r="A1714">
        <v>97368</v>
      </c>
      <c r="B1714" t="s">
        <v>31</v>
      </c>
      <c r="C1714">
        <v>117</v>
      </c>
      <c r="D1714">
        <v>9</v>
      </c>
      <c r="E1714">
        <v>12</v>
      </c>
      <c r="F1714">
        <v>-0.36399999999999999</v>
      </c>
      <c r="G1714">
        <v>0.15</v>
      </c>
      <c r="H1714">
        <v>2</v>
      </c>
      <c r="I1714">
        <v>1</v>
      </c>
      <c r="J1714" t="b">
        <v>1</v>
      </c>
      <c r="K1714">
        <v>456</v>
      </c>
      <c r="L1714" t="s">
        <v>19</v>
      </c>
      <c r="M1714" t="s">
        <v>20</v>
      </c>
      <c r="N1714" t="s">
        <v>25</v>
      </c>
      <c r="O1714" t="s">
        <v>32</v>
      </c>
      <c r="P1714">
        <v>-7.4378E-2</v>
      </c>
      <c r="Q1714" t="s">
        <v>33</v>
      </c>
      <c r="R1714">
        <v>1</v>
      </c>
    </row>
    <row r="1715" spans="1:18" x14ac:dyDescent="0.2">
      <c r="A1715">
        <v>97368</v>
      </c>
      <c r="B1715" t="s">
        <v>31</v>
      </c>
      <c r="C1715">
        <v>118</v>
      </c>
      <c r="D1715">
        <v>74</v>
      </c>
      <c r="E1715">
        <v>12</v>
      </c>
      <c r="F1715">
        <v>-0.17630000000000001</v>
      </c>
      <c r="G1715">
        <v>0.15</v>
      </c>
      <c r="H1715">
        <v>2</v>
      </c>
      <c r="I1715">
        <v>1</v>
      </c>
      <c r="J1715" t="b">
        <v>1</v>
      </c>
      <c r="K1715">
        <v>477</v>
      </c>
      <c r="L1715" t="s">
        <v>19</v>
      </c>
      <c r="M1715" t="s">
        <v>20</v>
      </c>
      <c r="N1715" t="s">
        <v>25</v>
      </c>
      <c r="O1715" t="s">
        <v>32</v>
      </c>
      <c r="P1715">
        <v>-0.29893399999999998</v>
      </c>
      <c r="Q1715" t="s">
        <v>33</v>
      </c>
      <c r="R1715">
        <v>1</v>
      </c>
    </row>
    <row r="1716" spans="1:18" x14ac:dyDescent="0.2">
      <c r="A1716">
        <v>97368</v>
      </c>
      <c r="B1716" t="s">
        <v>31</v>
      </c>
      <c r="C1716">
        <v>119</v>
      </c>
      <c r="D1716">
        <v>56</v>
      </c>
      <c r="E1716">
        <v>20</v>
      </c>
      <c r="F1716">
        <v>-0.26790000000000003</v>
      </c>
      <c r="G1716">
        <v>0.15</v>
      </c>
      <c r="H1716">
        <v>2</v>
      </c>
      <c r="I1716">
        <v>1</v>
      </c>
      <c r="J1716" t="b">
        <v>1</v>
      </c>
      <c r="K1716">
        <v>486</v>
      </c>
      <c r="L1716" t="s">
        <v>19</v>
      </c>
      <c r="M1716" t="s">
        <v>20</v>
      </c>
      <c r="N1716" t="s">
        <v>25</v>
      </c>
      <c r="O1716" t="s">
        <v>32</v>
      </c>
      <c r="P1716">
        <v>-0.28046199999999999</v>
      </c>
      <c r="Q1716" t="s">
        <v>33</v>
      </c>
      <c r="R1716">
        <v>1</v>
      </c>
    </row>
    <row r="1717" spans="1:18" x14ac:dyDescent="0.2">
      <c r="A1717">
        <v>97368</v>
      </c>
      <c r="B1717" t="s">
        <v>31</v>
      </c>
      <c r="C1717">
        <v>120</v>
      </c>
      <c r="D1717">
        <v>11</v>
      </c>
      <c r="E1717">
        <v>12</v>
      </c>
      <c r="F1717">
        <v>-0.36399999999999999</v>
      </c>
      <c r="G1717">
        <v>0.15</v>
      </c>
      <c r="H1717">
        <v>2</v>
      </c>
      <c r="I1717">
        <v>1</v>
      </c>
      <c r="J1717" t="b">
        <v>1</v>
      </c>
      <c r="K1717">
        <v>416</v>
      </c>
      <c r="L1717" t="s">
        <v>19</v>
      </c>
      <c r="M1717" t="s">
        <v>20</v>
      </c>
      <c r="N1717" t="s">
        <v>25</v>
      </c>
      <c r="O1717" t="s">
        <v>32</v>
      </c>
      <c r="P1717">
        <v>-0.51809300000000003</v>
      </c>
      <c r="Q1717" t="s">
        <v>33</v>
      </c>
      <c r="R1717">
        <v>1</v>
      </c>
    </row>
    <row r="1718" spans="1:18" x14ac:dyDescent="0.2">
      <c r="A1718">
        <v>97368</v>
      </c>
      <c r="B1718" t="s">
        <v>31</v>
      </c>
      <c r="C1718">
        <v>121</v>
      </c>
      <c r="D1718">
        <v>60</v>
      </c>
      <c r="E1718">
        <v>22</v>
      </c>
      <c r="F1718">
        <v>-0.26790000000000003</v>
      </c>
      <c r="G1718">
        <v>0.15</v>
      </c>
      <c r="H1718">
        <v>2</v>
      </c>
      <c r="I1718">
        <v>1</v>
      </c>
      <c r="J1718" t="b">
        <v>1</v>
      </c>
      <c r="K1718">
        <v>458</v>
      </c>
      <c r="L1718" t="s">
        <v>19</v>
      </c>
      <c r="M1718" t="s">
        <v>20</v>
      </c>
      <c r="N1718" t="s">
        <v>25</v>
      </c>
      <c r="O1718" t="s">
        <v>32</v>
      </c>
      <c r="P1718">
        <v>-0.40709600000000001</v>
      </c>
      <c r="Q1718" t="s">
        <v>33</v>
      </c>
      <c r="R1718">
        <v>1</v>
      </c>
    </row>
    <row r="1719" spans="1:18" x14ac:dyDescent="0.2">
      <c r="A1719">
        <v>97368</v>
      </c>
      <c r="B1719" t="s">
        <v>31</v>
      </c>
      <c r="C1719">
        <v>122</v>
      </c>
      <c r="D1719">
        <v>237</v>
      </c>
      <c r="E1719">
        <v>14</v>
      </c>
      <c r="F1719">
        <v>0.36399999999999999</v>
      </c>
      <c r="G1719">
        <v>0.15</v>
      </c>
      <c r="H1719">
        <v>2</v>
      </c>
      <c r="I1719">
        <v>1</v>
      </c>
      <c r="J1719" t="b">
        <v>1</v>
      </c>
      <c r="K1719">
        <v>475</v>
      </c>
      <c r="L1719" t="s">
        <v>19</v>
      </c>
      <c r="M1719" t="s">
        <v>24</v>
      </c>
      <c r="N1719" t="s">
        <v>25</v>
      </c>
      <c r="O1719" t="s">
        <v>32</v>
      </c>
      <c r="P1719">
        <v>0.45059700000000003</v>
      </c>
      <c r="Q1719" t="s">
        <v>33</v>
      </c>
      <c r="R1719">
        <v>1</v>
      </c>
    </row>
    <row r="1720" spans="1:18" x14ac:dyDescent="0.2">
      <c r="A1720">
        <v>97368</v>
      </c>
      <c r="B1720" t="s">
        <v>31</v>
      </c>
      <c r="C1720">
        <v>123</v>
      </c>
      <c r="D1720">
        <v>251</v>
      </c>
      <c r="E1720">
        <v>20</v>
      </c>
      <c r="F1720">
        <v>0.36399999999999999</v>
      </c>
      <c r="G1720">
        <v>0.15</v>
      </c>
      <c r="H1720">
        <v>2</v>
      </c>
      <c r="I1720">
        <v>1</v>
      </c>
      <c r="J1720" t="b">
        <v>1</v>
      </c>
      <c r="K1720">
        <v>506</v>
      </c>
      <c r="L1720" t="s">
        <v>19</v>
      </c>
      <c r="M1720" t="s">
        <v>24</v>
      </c>
      <c r="N1720" t="s">
        <v>25</v>
      </c>
      <c r="O1720" t="s">
        <v>32</v>
      </c>
      <c r="P1720">
        <v>0.36340600000000001</v>
      </c>
      <c r="Q1720" t="s">
        <v>33</v>
      </c>
      <c r="R1720">
        <v>1</v>
      </c>
    </row>
    <row r="1721" spans="1:18" x14ac:dyDescent="0.2">
      <c r="A1721">
        <v>97368</v>
      </c>
      <c r="B1721" t="s">
        <v>31</v>
      </c>
      <c r="C1721">
        <v>124</v>
      </c>
      <c r="D1721">
        <v>96</v>
      </c>
      <c r="E1721">
        <v>8</v>
      </c>
      <c r="F1721">
        <v>-8.7499999999999994E-2</v>
      </c>
      <c r="G1721">
        <v>0.15</v>
      </c>
      <c r="H1721">
        <v>2</v>
      </c>
      <c r="I1721">
        <v>1</v>
      </c>
      <c r="J1721" t="b">
        <v>1</v>
      </c>
      <c r="K1721">
        <v>511</v>
      </c>
      <c r="L1721" t="s">
        <v>19</v>
      </c>
      <c r="M1721" t="s">
        <v>20</v>
      </c>
      <c r="N1721" t="s">
        <v>25</v>
      </c>
      <c r="O1721" t="s">
        <v>32</v>
      </c>
      <c r="P1721">
        <v>-0.10729900000000001</v>
      </c>
      <c r="Q1721" t="s">
        <v>33</v>
      </c>
      <c r="R1721">
        <v>1</v>
      </c>
    </row>
    <row r="1722" spans="1:18" x14ac:dyDescent="0.2">
      <c r="A1722">
        <v>97368</v>
      </c>
      <c r="B1722" t="s">
        <v>31</v>
      </c>
      <c r="C1722">
        <v>125</v>
      </c>
      <c r="D1722">
        <v>112</v>
      </c>
      <c r="E1722">
        <v>16</v>
      </c>
      <c r="F1722">
        <v>-8.7499999999999994E-2</v>
      </c>
      <c r="G1722">
        <v>0.15</v>
      </c>
      <c r="H1722">
        <v>2</v>
      </c>
      <c r="I1722">
        <v>1</v>
      </c>
      <c r="J1722" t="b">
        <v>1</v>
      </c>
      <c r="K1722">
        <v>664</v>
      </c>
      <c r="L1722" t="s">
        <v>19</v>
      </c>
      <c r="M1722" t="s">
        <v>20</v>
      </c>
      <c r="N1722" t="s">
        <v>25</v>
      </c>
      <c r="O1722" t="s">
        <v>32</v>
      </c>
      <c r="P1722">
        <v>-0.240339</v>
      </c>
      <c r="Q1722" t="s">
        <v>33</v>
      </c>
      <c r="R1722">
        <v>1</v>
      </c>
    </row>
    <row r="1723" spans="1:18" x14ac:dyDescent="0.2">
      <c r="A1723">
        <v>97368</v>
      </c>
      <c r="B1723" t="s">
        <v>31</v>
      </c>
      <c r="C1723">
        <v>126</v>
      </c>
      <c r="D1723">
        <v>189</v>
      </c>
      <c r="E1723">
        <v>22</v>
      </c>
      <c r="F1723">
        <v>0.17630000000000001</v>
      </c>
      <c r="G1723">
        <v>0.15</v>
      </c>
      <c r="H1723">
        <v>2</v>
      </c>
      <c r="I1723">
        <v>1</v>
      </c>
      <c r="J1723" t="b">
        <v>1</v>
      </c>
      <c r="K1723">
        <v>465</v>
      </c>
      <c r="L1723" t="s">
        <v>19</v>
      </c>
      <c r="M1723" t="s">
        <v>24</v>
      </c>
      <c r="N1723" t="s">
        <v>25</v>
      </c>
      <c r="O1723" t="s">
        <v>32</v>
      </c>
      <c r="P1723">
        <v>0.23486599999999999</v>
      </c>
      <c r="Q1723" t="s">
        <v>33</v>
      </c>
      <c r="R1723">
        <v>1</v>
      </c>
    </row>
    <row r="1724" spans="1:18" x14ac:dyDescent="0.2">
      <c r="A1724">
        <v>97368</v>
      </c>
      <c r="B1724" t="s">
        <v>31</v>
      </c>
      <c r="C1724">
        <v>127</v>
      </c>
      <c r="D1724">
        <v>182</v>
      </c>
      <c r="E1724">
        <v>18</v>
      </c>
      <c r="F1724">
        <v>0.17630000000000001</v>
      </c>
      <c r="G1724">
        <v>0.15</v>
      </c>
      <c r="H1724">
        <v>2</v>
      </c>
      <c r="I1724">
        <v>1</v>
      </c>
      <c r="J1724" t="b">
        <v>1</v>
      </c>
      <c r="K1724">
        <v>432</v>
      </c>
      <c r="L1724" t="s">
        <v>19</v>
      </c>
      <c r="M1724" t="s">
        <v>24</v>
      </c>
      <c r="N1724" t="s">
        <v>25</v>
      </c>
      <c r="O1724" t="s">
        <v>32</v>
      </c>
      <c r="P1724">
        <v>0.30249300000000001</v>
      </c>
      <c r="Q1724" t="s">
        <v>33</v>
      </c>
      <c r="R1724">
        <v>1</v>
      </c>
    </row>
    <row r="1725" spans="1:18" x14ac:dyDescent="0.2">
      <c r="A1725">
        <v>97368</v>
      </c>
      <c r="B1725" t="s">
        <v>31</v>
      </c>
      <c r="C1725">
        <v>128</v>
      </c>
      <c r="D1725">
        <v>108</v>
      </c>
      <c r="E1725">
        <v>14</v>
      </c>
      <c r="F1725">
        <v>-8.7499999999999994E-2</v>
      </c>
      <c r="G1725">
        <v>0.15</v>
      </c>
      <c r="H1725">
        <v>2</v>
      </c>
      <c r="I1725">
        <v>1</v>
      </c>
      <c r="J1725" t="b">
        <v>1</v>
      </c>
      <c r="K1725">
        <v>511</v>
      </c>
      <c r="L1725" t="s">
        <v>19</v>
      </c>
      <c r="M1725" t="s">
        <v>20</v>
      </c>
      <c r="N1725" t="s">
        <v>25</v>
      </c>
      <c r="O1725" t="s">
        <v>32</v>
      </c>
      <c r="P1725">
        <v>-0.173072</v>
      </c>
      <c r="Q1725" t="s">
        <v>33</v>
      </c>
      <c r="R1725">
        <v>1</v>
      </c>
    </row>
    <row r="1726" spans="1:18" x14ac:dyDescent="0.2">
      <c r="A1726">
        <v>97368</v>
      </c>
      <c r="B1726" t="s">
        <v>31</v>
      </c>
      <c r="C1726">
        <v>129</v>
      </c>
      <c r="D1726">
        <v>173</v>
      </c>
      <c r="E1726">
        <v>14</v>
      </c>
      <c r="F1726">
        <v>0.17630000000000001</v>
      </c>
      <c r="G1726">
        <v>0.15</v>
      </c>
      <c r="H1726">
        <v>2</v>
      </c>
      <c r="I1726">
        <v>1</v>
      </c>
      <c r="J1726" t="b">
        <v>1</v>
      </c>
      <c r="K1726">
        <v>553</v>
      </c>
      <c r="L1726" t="s">
        <v>19</v>
      </c>
      <c r="M1726" t="s">
        <v>24</v>
      </c>
      <c r="N1726" t="s">
        <v>25</v>
      </c>
      <c r="O1726" t="s">
        <v>32</v>
      </c>
      <c r="P1726">
        <v>0.27581699999999998</v>
      </c>
      <c r="Q1726" t="s">
        <v>33</v>
      </c>
      <c r="R1726">
        <v>1</v>
      </c>
    </row>
    <row r="1727" spans="1:18" x14ac:dyDescent="0.2">
      <c r="A1727">
        <v>97368</v>
      </c>
      <c r="B1727" t="s">
        <v>31</v>
      </c>
      <c r="C1727">
        <v>130</v>
      </c>
      <c r="D1727">
        <v>217</v>
      </c>
      <c r="E1727">
        <v>20</v>
      </c>
      <c r="F1727">
        <v>0.26790000000000003</v>
      </c>
      <c r="G1727">
        <v>0.15</v>
      </c>
      <c r="H1727">
        <v>2</v>
      </c>
      <c r="I1727">
        <v>1</v>
      </c>
      <c r="J1727" t="b">
        <v>1</v>
      </c>
      <c r="K1727">
        <v>509</v>
      </c>
      <c r="L1727" t="s">
        <v>19</v>
      </c>
      <c r="M1727" t="s">
        <v>24</v>
      </c>
      <c r="N1727" t="s">
        <v>25</v>
      </c>
      <c r="O1727" t="s">
        <v>32</v>
      </c>
      <c r="P1727">
        <v>0.431371</v>
      </c>
      <c r="Q1727" t="s">
        <v>33</v>
      </c>
      <c r="R1727">
        <v>1</v>
      </c>
    </row>
    <row r="1728" spans="1:18" x14ac:dyDescent="0.2">
      <c r="A1728">
        <v>97368</v>
      </c>
      <c r="B1728" t="s">
        <v>31</v>
      </c>
      <c r="C1728">
        <v>131</v>
      </c>
      <c r="D1728">
        <v>208</v>
      </c>
      <c r="E1728">
        <v>16</v>
      </c>
      <c r="F1728">
        <v>0.26790000000000003</v>
      </c>
      <c r="G1728">
        <v>0.15</v>
      </c>
      <c r="H1728">
        <v>2</v>
      </c>
      <c r="I1728">
        <v>1</v>
      </c>
      <c r="J1728" t="b">
        <v>0</v>
      </c>
      <c r="K1728">
        <v>1481</v>
      </c>
      <c r="L1728" t="s">
        <v>19</v>
      </c>
      <c r="M1728" t="s">
        <v>20</v>
      </c>
      <c r="N1728" t="s">
        <v>25</v>
      </c>
      <c r="O1728" t="s">
        <v>32</v>
      </c>
      <c r="P1728">
        <v>0.12028899999999999</v>
      </c>
      <c r="Q1728" t="s">
        <v>33</v>
      </c>
      <c r="R1728">
        <v>0</v>
      </c>
    </row>
    <row r="1729" spans="1:18" x14ac:dyDescent="0.2">
      <c r="A1729">
        <v>97368</v>
      </c>
      <c r="B1729" t="s">
        <v>31</v>
      </c>
      <c r="C1729">
        <v>132</v>
      </c>
      <c r="D1729">
        <v>242</v>
      </c>
      <c r="E1729">
        <v>16</v>
      </c>
      <c r="F1729">
        <v>0.36399999999999999</v>
      </c>
      <c r="G1729">
        <v>0.15</v>
      </c>
      <c r="H1729">
        <v>2</v>
      </c>
      <c r="I1729">
        <v>1</v>
      </c>
      <c r="J1729" t="b">
        <v>1</v>
      </c>
      <c r="K1729">
        <v>639</v>
      </c>
      <c r="L1729" t="s">
        <v>19</v>
      </c>
      <c r="M1729" t="s">
        <v>24</v>
      </c>
      <c r="N1729" t="s">
        <v>25</v>
      </c>
      <c r="O1729" t="s">
        <v>32</v>
      </c>
      <c r="P1729">
        <v>0.39760800000000002</v>
      </c>
      <c r="Q1729" t="s">
        <v>33</v>
      </c>
      <c r="R1729">
        <v>1</v>
      </c>
    </row>
    <row r="1730" spans="1:18" x14ac:dyDescent="0.2">
      <c r="A1730">
        <v>97368</v>
      </c>
      <c r="B1730" t="s">
        <v>31</v>
      </c>
      <c r="C1730">
        <v>133</v>
      </c>
      <c r="D1730">
        <v>147</v>
      </c>
      <c r="E1730">
        <v>16</v>
      </c>
      <c r="F1730">
        <v>8.7499999999999994E-2</v>
      </c>
      <c r="G1730">
        <v>0.15</v>
      </c>
      <c r="H1730">
        <v>2</v>
      </c>
      <c r="I1730">
        <v>1</v>
      </c>
      <c r="J1730" t="b">
        <v>1</v>
      </c>
      <c r="K1730">
        <v>2136</v>
      </c>
      <c r="L1730" t="s">
        <v>19</v>
      </c>
      <c r="M1730" t="s">
        <v>24</v>
      </c>
      <c r="N1730" t="s">
        <v>25</v>
      </c>
      <c r="O1730" t="s">
        <v>32</v>
      </c>
      <c r="P1730">
        <v>4.7361E-2</v>
      </c>
      <c r="Q1730" t="s">
        <v>33</v>
      </c>
      <c r="R1730">
        <v>1</v>
      </c>
    </row>
    <row r="1731" spans="1:18" x14ac:dyDescent="0.2">
      <c r="A1731">
        <v>97368</v>
      </c>
      <c r="B1731" t="s">
        <v>31</v>
      </c>
      <c r="C1731">
        <v>134</v>
      </c>
      <c r="D1731">
        <v>138</v>
      </c>
      <c r="E1731">
        <v>12</v>
      </c>
      <c r="F1731">
        <v>8.7499999999999994E-2</v>
      </c>
      <c r="G1731">
        <v>0.15</v>
      </c>
      <c r="H1731">
        <v>2</v>
      </c>
      <c r="I1731">
        <v>1</v>
      </c>
      <c r="J1731" t="b">
        <v>0</v>
      </c>
      <c r="K1731">
        <v>987</v>
      </c>
      <c r="L1731" t="s">
        <v>19</v>
      </c>
      <c r="M1731" t="s">
        <v>20</v>
      </c>
      <c r="N1731" t="s">
        <v>25</v>
      </c>
      <c r="O1731" t="s">
        <v>32</v>
      </c>
      <c r="P1731">
        <v>0.19178600000000001</v>
      </c>
      <c r="Q1731" t="s">
        <v>33</v>
      </c>
      <c r="R1731">
        <v>0</v>
      </c>
    </row>
    <row r="1732" spans="1:18" x14ac:dyDescent="0.2">
      <c r="A1732">
        <v>97368</v>
      </c>
      <c r="B1732" t="s">
        <v>31</v>
      </c>
      <c r="C1732">
        <v>135</v>
      </c>
      <c r="D1732">
        <v>156</v>
      </c>
      <c r="E1732">
        <v>22</v>
      </c>
      <c r="F1732">
        <v>8.7499999999999994E-2</v>
      </c>
      <c r="G1732">
        <v>0.15</v>
      </c>
      <c r="H1732">
        <v>2</v>
      </c>
      <c r="I1732">
        <v>1</v>
      </c>
      <c r="J1732" t="b">
        <v>1</v>
      </c>
      <c r="K1732">
        <v>687</v>
      </c>
      <c r="L1732" t="s">
        <v>19</v>
      </c>
      <c r="M1732" t="s">
        <v>24</v>
      </c>
      <c r="N1732" t="s">
        <v>25</v>
      </c>
      <c r="O1732" t="s">
        <v>32</v>
      </c>
      <c r="P1732">
        <v>0.26377499999999998</v>
      </c>
      <c r="Q1732" t="s">
        <v>33</v>
      </c>
      <c r="R1732">
        <v>1</v>
      </c>
    </row>
    <row r="1733" spans="1:18" x14ac:dyDescent="0.2">
      <c r="A1733">
        <v>97368</v>
      </c>
      <c r="B1733" t="s">
        <v>31</v>
      </c>
      <c r="C1733">
        <v>136</v>
      </c>
      <c r="D1733">
        <v>2</v>
      </c>
      <c r="E1733">
        <v>8</v>
      </c>
      <c r="F1733">
        <v>-0.36399999999999999</v>
      </c>
      <c r="G1733">
        <v>0.15</v>
      </c>
      <c r="H1733">
        <v>2</v>
      </c>
      <c r="I1733">
        <v>1</v>
      </c>
      <c r="J1733" t="b">
        <v>1</v>
      </c>
      <c r="K1733">
        <v>4505</v>
      </c>
      <c r="L1733" t="s">
        <v>19</v>
      </c>
      <c r="M1733" t="s">
        <v>20</v>
      </c>
      <c r="N1733" t="s">
        <v>25</v>
      </c>
      <c r="O1733" t="s">
        <v>32</v>
      </c>
      <c r="P1733">
        <v>-0.38463799999999998</v>
      </c>
      <c r="Q1733" t="s">
        <v>33</v>
      </c>
      <c r="R1733">
        <v>1</v>
      </c>
    </row>
    <row r="1734" spans="1:18" x14ac:dyDescent="0.2">
      <c r="A1734">
        <v>97368</v>
      </c>
      <c r="B1734" t="s">
        <v>31</v>
      </c>
      <c r="C1734">
        <v>137</v>
      </c>
      <c r="D1734">
        <v>77</v>
      </c>
      <c r="E1734">
        <v>14</v>
      </c>
      <c r="F1734">
        <v>-0.17630000000000001</v>
      </c>
      <c r="G1734">
        <v>0.15</v>
      </c>
      <c r="H1734">
        <v>2</v>
      </c>
      <c r="I1734">
        <v>1</v>
      </c>
      <c r="J1734" t="b">
        <v>1</v>
      </c>
      <c r="K1734">
        <v>542</v>
      </c>
      <c r="L1734" t="s">
        <v>19</v>
      </c>
      <c r="M1734" t="s">
        <v>20</v>
      </c>
      <c r="N1734" t="s">
        <v>25</v>
      </c>
      <c r="O1734" t="s">
        <v>32</v>
      </c>
      <c r="P1734">
        <v>-0.39229199999999997</v>
      </c>
      <c r="Q1734" t="s">
        <v>33</v>
      </c>
      <c r="R1734">
        <v>1</v>
      </c>
    </row>
    <row r="1735" spans="1:18" x14ac:dyDescent="0.2">
      <c r="A1735">
        <v>97368</v>
      </c>
      <c r="B1735" t="s">
        <v>31</v>
      </c>
      <c r="C1735">
        <v>138</v>
      </c>
      <c r="D1735">
        <v>79</v>
      </c>
      <c r="E1735">
        <v>14</v>
      </c>
      <c r="F1735">
        <v>-0.17630000000000001</v>
      </c>
      <c r="G1735">
        <v>0.15</v>
      </c>
      <c r="H1735">
        <v>2</v>
      </c>
      <c r="I1735">
        <v>1</v>
      </c>
      <c r="J1735" t="b">
        <v>0</v>
      </c>
      <c r="K1735">
        <v>485</v>
      </c>
      <c r="L1735" t="s">
        <v>19</v>
      </c>
      <c r="M1735" t="s">
        <v>24</v>
      </c>
      <c r="N1735" t="s">
        <v>25</v>
      </c>
      <c r="O1735" t="s">
        <v>32</v>
      </c>
      <c r="P1735">
        <v>-9.3326999999999993E-2</v>
      </c>
      <c r="Q1735" t="s">
        <v>33</v>
      </c>
      <c r="R1735">
        <v>0</v>
      </c>
    </row>
    <row r="1736" spans="1:18" x14ac:dyDescent="0.2">
      <c r="A1736">
        <v>97368</v>
      </c>
      <c r="B1736" t="s">
        <v>31</v>
      </c>
      <c r="C1736">
        <v>139</v>
      </c>
      <c r="D1736">
        <v>54</v>
      </c>
      <c r="E1736">
        <v>18</v>
      </c>
      <c r="F1736">
        <v>-0.26790000000000003</v>
      </c>
      <c r="G1736">
        <v>0.15</v>
      </c>
      <c r="H1736">
        <v>2</v>
      </c>
      <c r="I1736">
        <v>1</v>
      </c>
      <c r="J1736" t="b">
        <v>1</v>
      </c>
      <c r="K1736">
        <v>1268</v>
      </c>
      <c r="L1736" t="s">
        <v>19</v>
      </c>
      <c r="M1736" t="s">
        <v>20</v>
      </c>
      <c r="N1736" t="s">
        <v>25</v>
      </c>
      <c r="O1736" t="s">
        <v>32</v>
      </c>
      <c r="P1736">
        <v>-0.23883499999999999</v>
      </c>
      <c r="Q1736" t="s">
        <v>33</v>
      </c>
      <c r="R1736">
        <v>1</v>
      </c>
    </row>
    <row r="1737" spans="1:18" x14ac:dyDescent="0.2">
      <c r="A1737">
        <v>97368</v>
      </c>
      <c r="B1737" t="s">
        <v>31</v>
      </c>
      <c r="C1737">
        <v>140</v>
      </c>
      <c r="D1737">
        <v>44</v>
      </c>
      <c r="E1737">
        <v>14</v>
      </c>
      <c r="F1737">
        <v>-0.26790000000000003</v>
      </c>
      <c r="G1737">
        <v>0.15</v>
      </c>
      <c r="H1737">
        <v>2</v>
      </c>
      <c r="I1737">
        <v>1</v>
      </c>
      <c r="J1737" t="b">
        <v>1</v>
      </c>
      <c r="K1737">
        <v>631</v>
      </c>
      <c r="L1737" t="s">
        <v>19</v>
      </c>
      <c r="M1737" t="s">
        <v>20</v>
      </c>
      <c r="N1737" t="s">
        <v>25</v>
      </c>
      <c r="O1737" t="s">
        <v>32</v>
      </c>
      <c r="P1737">
        <v>-0.29059400000000002</v>
      </c>
      <c r="Q1737" t="s">
        <v>33</v>
      </c>
      <c r="R1737">
        <v>1</v>
      </c>
    </row>
    <row r="1738" spans="1:18" x14ac:dyDescent="0.2">
      <c r="A1738">
        <v>97368</v>
      </c>
      <c r="B1738" t="s">
        <v>31</v>
      </c>
      <c r="C1738">
        <v>141</v>
      </c>
      <c r="D1738">
        <v>95</v>
      </c>
      <c r="E1738">
        <v>22</v>
      </c>
      <c r="F1738">
        <v>-0.17630000000000001</v>
      </c>
      <c r="G1738">
        <v>0.15</v>
      </c>
      <c r="H1738">
        <v>2</v>
      </c>
      <c r="I1738">
        <v>1</v>
      </c>
      <c r="J1738" t="b">
        <v>1</v>
      </c>
      <c r="K1738">
        <v>534</v>
      </c>
      <c r="L1738" t="s">
        <v>19</v>
      </c>
      <c r="M1738" t="s">
        <v>20</v>
      </c>
      <c r="N1738" t="s">
        <v>25</v>
      </c>
      <c r="O1738" t="s">
        <v>32</v>
      </c>
      <c r="P1738">
        <v>-0.122401</v>
      </c>
      <c r="Q1738" t="s">
        <v>33</v>
      </c>
      <c r="R1738">
        <v>1</v>
      </c>
    </row>
    <row r="1739" spans="1:18" x14ac:dyDescent="0.2">
      <c r="A1739">
        <v>97368</v>
      </c>
      <c r="B1739" t="s">
        <v>31</v>
      </c>
      <c r="C1739">
        <v>142</v>
      </c>
      <c r="D1739">
        <v>34</v>
      </c>
      <c r="E1739">
        <v>8</v>
      </c>
      <c r="F1739">
        <v>-0.26790000000000003</v>
      </c>
      <c r="G1739">
        <v>0.15</v>
      </c>
      <c r="H1739">
        <v>2</v>
      </c>
      <c r="I1739">
        <v>1</v>
      </c>
      <c r="J1739" t="b">
        <v>1</v>
      </c>
      <c r="K1739">
        <v>952</v>
      </c>
      <c r="L1739" t="s">
        <v>19</v>
      </c>
      <c r="M1739" t="s">
        <v>20</v>
      </c>
      <c r="N1739" t="s">
        <v>25</v>
      </c>
      <c r="O1739" t="s">
        <v>32</v>
      </c>
      <c r="P1739">
        <v>-0.116619</v>
      </c>
      <c r="Q1739" t="s">
        <v>33</v>
      </c>
      <c r="R1739">
        <v>1</v>
      </c>
    </row>
    <row r="1740" spans="1:18" x14ac:dyDescent="0.2">
      <c r="A1740">
        <v>97368</v>
      </c>
      <c r="B1740" t="s">
        <v>31</v>
      </c>
      <c r="C1740">
        <v>143</v>
      </c>
      <c r="D1740">
        <v>239</v>
      </c>
      <c r="E1740">
        <v>14</v>
      </c>
      <c r="F1740">
        <v>0.36399999999999999</v>
      </c>
      <c r="G1740">
        <v>0.15</v>
      </c>
      <c r="H1740">
        <v>2</v>
      </c>
      <c r="I1740">
        <v>1</v>
      </c>
      <c r="J1740" t="b">
        <v>1</v>
      </c>
      <c r="K1740">
        <v>594</v>
      </c>
      <c r="L1740" t="s">
        <v>19</v>
      </c>
      <c r="M1740" t="s">
        <v>24</v>
      </c>
      <c r="N1740" t="s">
        <v>25</v>
      </c>
      <c r="O1740" t="s">
        <v>32</v>
      </c>
      <c r="P1740">
        <v>0.46544999999999997</v>
      </c>
      <c r="Q1740" t="s">
        <v>33</v>
      </c>
      <c r="R1740">
        <v>1</v>
      </c>
    </row>
    <row r="1741" spans="1:18" x14ac:dyDescent="0.2">
      <c r="A1741">
        <v>97368</v>
      </c>
      <c r="B1741" t="s">
        <v>31</v>
      </c>
      <c r="C1741">
        <v>144</v>
      </c>
      <c r="D1741">
        <v>111</v>
      </c>
      <c r="E1741">
        <v>14</v>
      </c>
      <c r="F1741">
        <v>-8.7499999999999994E-2</v>
      </c>
      <c r="G1741">
        <v>0.15</v>
      </c>
      <c r="H1741">
        <v>2</v>
      </c>
      <c r="I1741">
        <v>1</v>
      </c>
      <c r="J1741" t="b">
        <v>1</v>
      </c>
      <c r="K1741">
        <v>1230</v>
      </c>
      <c r="L1741" t="s">
        <v>19</v>
      </c>
      <c r="M1741" t="s">
        <v>20</v>
      </c>
      <c r="N1741" t="s">
        <v>25</v>
      </c>
      <c r="O1741" t="s">
        <v>32</v>
      </c>
      <c r="P1741">
        <v>-0.13383900000000001</v>
      </c>
      <c r="Q1741" t="s">
        <v>33</v>
      </c>
      <c r="R1741">
        <v>1</v>
      </c>
    </row>
    <row r="1742" spans="1:18" x14ac:dyDescent="0.2">
      <c r="A1742">
        <v>97368</v>
      </c>
      <c r="B1742" t="s">
        <v>31</v>
      </c>
      <c r="C1742">
        <v>145</v>
      </c>
      <c r="D1742">
        <v>157</v>
      </c>
      <c r="E1742">
        <v>22</v>
      </c>
      <c r="F1742">
        <v>8.7499999999999994E-2</v>
      </c>
      <c r="G1742">
        <v>0.15</v>
      </c>
      <c r="H1742">
        <v>2</v>
      </c>
      <c r="I1742">
        <v>1</v>
      </c>
      <c r="J1742" t="b">
        <v>1</v>
      </c>
      <c r="K1742">
        <v>725</v>
      </c>
      <c r="L1742" t="s">
        <v>19</v>
      </c>
      <c r="M1742" t="s">
        <v>24</v>
      </c>
      <c r="N1742" t="s">
        <v>25</v>
      </c>
      <c r="O1742" t="s">
        <v>32</v>
      </c>
      <c r="P1742">
        <v>0.121221</v>
      </c>
      <c r="Q1742" t="s">
        <v>33</v>
      </c>
      <c r="R1742">
        <v>1</v>
      </c>
    </row>
    <row r="1743" spans="1:18" x14ac:dyDescent="0.2">
      <c r="A1743">
        <v>97368</v>
      </c>
      <c r="B1743" t="s">
        <v>31</v>
      </c>
      <c r="C1743">
        <v>146</v>
      </c>
      <c r="D1743">
        <v>131</v>
      </c>
      <c r="E1743">
        <v>8</v>
      </c>
      <c r="F1743">
        <v>8.7499999999999994E-2</v>
      </c>
      <c r="G1743">
        <v>0.15</v>
      </c>
      <c r="H1743">
        <v>2</v>
      </c>
      <c r="I1743">
        <v>1</v>
      </c>
      <c r="J1743" t="b">
        <v>1</v>
      </c>
      <c r="K1743">
        <v>540</v>
      </c>
      <c r="L1743" t="s">
        <v>19</v>
      </c>
      <c r="M1743" t="s">
        <v>24</v>
      </c>
      <c r="N1743" t="s">
        <v>25</v>
      </c>
      <c r="O1743" t="s">
        <v>32</v>
      </c>
      <c r="P1743">
        <v>0.24743399999999999</v>
      </c>
      <c r="Q1743" t="s">
        <v>33</v>
      </c>
      <c r="R1743">
        <v>1</v>
      </c>
    </row>
    <row r="1744" spans="1:18" x14ac:dyDescent="0.2">
      <c r="A1744">
        <v>97368</v>
      </c>
      <c r="B1744" t="s">
        <v>31</v>
      </c>
      <c r="C1744">
        <v>147</v>
      </c>
      <c r="D1744">
        <v>209</v>
      </c>
      <c r="E1744">
        <v>16</v>
      </c>
      <c r="F1744">
        <v>0.26790000000000003</v>
      </c>
      <c r="G1744">
        <v>0.15</v>
      </c>
      <c r="H1744">
        <v>2</v>
      </c>
      <c r="I1744">
        <v>1</v>
      </c>
      <c r="J1744" t="b">
        <v>1</v>
      </c>
      <c r="K1744">
        <v>498</v>
      </c>
      <c r="L1744" t="s">
        <v>19</v>
      </c>
      <c r="M1744" t="s">
        <v>24</v>
      </c>
      <c r="N1744" t="s">
        <v>25</v>
      </c>
      <c r="O1744" t="s">
        <v>32</v>
      </c>
      <c r="P1744">
        <v>0.19004199999999999</v>
      </c>
      <c r="Q1744" t="s">
        <v>33</v>
      </c>
      <c r="R1744">
        <v>1</v>
      </c>
    </row>
    <row r="1745" spans="1:18" x14ac:dyDescent="0.2">
      <c r="A1745">
        <v>97368</v>
      </c>
      <c r="B1745" t="s">
        <v>31</v>
      </c>
      <c r="C1745">
        <v>148</v>
      </c>
      <c r="D1745">
        <v>68</v>
      </c>
      <c r="E1745">
        <v>10</v>
      </c>
      <c r="F1745">
        <v>-0.17630000000000001</v>
      </c>
      <c r="G1745">
        <v>0.15</v>
      </c>
      <c r="H1745">
        <v>2</v>
      </c>
      <c r="I1745">
        <v>1</v>
      </c>
      <c r="J1745" t="b">
        <v>1</v>
      </c>
      <c r="K1745">
        <v>601</v>
      </c>
      <c r="L1745" t="s">
        <v>19</v>
      </c>
      <c r="M1745" t="s">
        <v>20</v>
      </c>
      <c r="N1745" t="s">
        <v>25</v>
      </c>
      <c r="O1745" t="s">
        <v>32</v>
      </c>
      <c r="P1745">
        <v>-0.17709</v>
      </c>
      <c r="Q1745" t="s">
        <v>33</v>
      </c>
      <c r="R1745">
        <v>1</v>
      </c>
    </row>
    <row r="1746" spans="1:18" x14ac:dyDescent="0.2">
      <c r="A1746">
        <v>97368</v>
      </c>
      <c r="B1746" t="s">
        <v>31</v>
      </c>
      <c r="C1746">
        <v>149</v>
      </c>
      <c r="D1746">
        <v>174</v>
      </c>
      <c r="E1746">
        <v>14</v>
      </c>
      <c r="F1746">
        <v>0.17630000000000001</v>
      </c>
      <c r="G1746">
        <v>0.15</v>
      </c>
      <c r="H1746">
        <v>2</v>
      </c>
      <c r="I1746">
        <v>1</v>
      </c>
      <c r="J1746" t="b">
        <v>0</v>
      </c>
      <c r="K1746">
        <v>488</v>
      </c>
      <c r="L1746" t="s">
        <v>19</v>
      </c>
      <c r="M1746" t="s">
        <v>20</v>
      </c>
      <c r="N1746" t="s">
        <v>25</v>
      </c>
      <c r="O1746" t="s">
        <v>32</v>
      </c>
      <c r="P1746">
        <v>0.12542500000000001</v>
      </c>
      <c r="Q1746" t="s">
        <v>33</v>
      </c>
      <c r="R1746">
        <v>0</v>
      </c>
    </row>
    <row r="1747" spans="1:18" x14ac:dyDescent="0.2">
      <c r="A1747">
        <v>97368</v>
      </c>
      <c r="B1747" t="s">
        <v>31</v>
      </c>
      <c r="C1747">
        <v>150</v>
      </c>
      <c r="D1747">
        <v>205</v>
      </c>
      <c r="E1747">
        <v>14</v>
      </c>
      <c r="F1747">
        <v>0.26790000000000003</v>
      </c>
      <c r="G1747">
        <v>0.15</v>
      </c>
      <c r="H1747">
        <v>2</v>
      </c>
      <c r="I1747">
        <v>1</v>
      </c>
      <c r="J1747" t="b">
        <v>1</v>
      </c>
      <c r="K1747">
        <v>428</v>
      </c>
      <c r="L1747" t="s">
        <v>19</v>
      </c>
      <c r="M1747" t="s">
        <v>24</v>
      </c>
      <c r="N1747" t="s">
        <v>25</v>
      </c>
      <c r="O1747" t="s">
        <v>32</v>
      </c>
      <c r="P1747">
        <v>0.34674700000000003</v>
      </c>
      <c r="Q1747" t="s">
        <v>33</v>
      </c>
      <c r="R1747">
        <v>1</v>
      </c>
    </row>
    <row r="1748" spans="1:18" x14ac:dyDescent="0.2">
      <c r="A1748">
        <v>97368</v>
      </c>
      <c r="B1748" t="s">
        <v>31</v>
      </c>
      <c r="C1748">
        <v>151</v>
      </c>
      <c r="D1748">
        <v>175</v>
      </c>
      <c r="E1748">
        <v>14</v>
      </c>
      <c r="F1748">
        <v>0.17630000000000001</v>
      </c>
      <c r="G1748">
        <v>0.15</v>
      </c>
      <c r="H1748">
        <v>2</v>
      </c>
      <c r="I1748">
        <v>1</v>
      </c>
      <c r="J1748" t="b">
        <v>1</v>
      </c>
      <c r="K1748">
        <v>702</v>
      </c>
      <c r="L1748" t="s">
        <v>19</v>
      </c>
      <c r="M1748" t="s">
        <v>24</v>
      </c>
      <c r="N1748" t="s">
        <v>25</v>
      </c>
      <c r="O1748" t="s">
        <v>32</v>
      </c>
      <c r="P1748">
        <v>0.12790799999999999</v>
      </c>
      <c r="Q1748" t="s">
        <v>33</v>
      </c>
      <c r="R1748">
        <v>1</v>
      </c>
    </row>
    <row r="1749" spans="1:18" x14ac:dyDescent="0.2">
      <c r="A1749">
        <v>97368</v>
      </c>
      <c r="B1749" t="s">
        <v>31</v>
      </c>
      <c r="C1749">
        <v>152</v>
      </c>
      <c r="D1749">
        <v>183</v>
      </c>
      <c r="E1749">
        <v>18</v>
      </c>
      <c r="F1749">
        <v>0.17630000000000001</v>
      </c>
      <c r="G1749">
        <v>0.15</v>
      </c>
      <c r="H1749">
        <v>2</v>
      </c>
      <c r="I1749">
        <v>1</v>
      </c>
      <c r="J1749" t="b">
        <v>1</v>
      </c>
      <c r="K1749">
        <v>711</v>
      </c>
      <c r="L1749" t="s">
        <v>19</v>
      </c>
      <c r="M1749" t="s">
        <v>24</v>
      </c>
      <c r="N1749" t="s">
        <v>25</v>
      </c>
      <c r="O1749" t="s">
        <v>32</v>
      </c>
      <c r="P1749">
        <v>7.2203000000000003E-2</v>
      </c>
      <c r="Q1749" t="s">
        <v>33</v>
      </c>
      <c r="R1749">
        <v>1</v>
      </c>
    </row>
    <row r="1750" spans="1:18" x14ac:dyDescent="0.2">
      <c r="A1750">
        <v>97368</v>
      </c>
      <c r="B1750" t="s">
        <v>31</v>
      </c>
      <c r="C1750">
        <v>153</v>
      </c>
      <c r="D1750">
        <v>47</v>
      </c>
      <c r="E1750">
        <v>14</v>
      </c>
      <c r="F1750">
        <v>-0.26790000000000003</v>
      </c>
      <c r="G1750">
        <v>0.15</v>
      </c>
      <c r="H1750">
        <v>2</v>
      </c>
      <c r="I1750">
        <v>1</v>
      </c>
      <c r="J1750" t="b">
        <v>1</v>
      </c>
      <c r="K1750">
        <v>602</v>
      </c>
      <c r="L1750" t="s">
        <v>19</v>
      </c>
      <c r="M1750" t="s">
        <v>20</v>
      </c>
      <c r="N1750" t="s">
        <v>25</v>
      </c>
      <c r="O1750" t="s">
        <v>32</v>
      </c>
      <c r="P1750">
        <v>-0.22429099999999999</v>
      </c>
      <c r="Q1750" t="s">
        <v>33</v>
      </c>
      <c r="R1750">
        <v>1</v>
      </c>
    </row>
    <row r="1751" spans="1:18" x14ac:dyDescent="0.2">
      <c r="A1751">
        <v>97368</v>
      </c>
      <c r="B1751" t="s">
        <v>31</v>
      </c>
      <c r="C1751">
        <v>154</v>
      </c>
      <c r="D1751">
        <v>45</v>
      </c>
      <c r="E1751">
        <v>14</v>
      </c>
      <c r="F1751">
        <v>-0.26790000000000003</v>
      </c>
      <c r="G1751">
        <v>0.15</v>
      </c>
      <c r="H1751">
        <v>2</v>
      </c>
      <c r="I1751">
        <v>1</v>
      </c>
      <c r="J1751" t="b">
        <v>1</v>
      </c>
      <c r="K1751">
        <v>783</v>
      </c>
      <c r="L1751" t="s">
        <v>19</v>
      </c>
      <c r="M1751" t="s">
        <v>20</v>
      </c>
      <c r="N1751" t="s">
        <v>25</v>
      </c>
      <c r="O1751" t="s">
        <v>32</v>
      </c>
      <c r="P1751">
        <v>-0.156636</v>
      </c>
      <c r="Q1751" t="s">
        <v>33</v>
      </c>
      <c r="R1751">
        <v>1</v>
      </c>
    </row>
    <row r="1752" spans="1:18" x14ac:dyDescent="0.2">
      <c r="A1752">
        <v>97368</v>
      </c>
      <c r="B1752" t="s">
        <v>31</v>
      </c>
      <c r="C1752">
        <v>155</v>
      </c>
      <c r="D1752">
        <v>132</v>
      </c>
      <c r="E1752">
        <v>10</v>
      </c>
      <c r="F1752">
        <v>8.7499999999999994E-2</v>
      </c>
      <c r="G1752">
        <v>0.15</v>
      </c>
      <c r="H1752">
        <v>2</v>
      </c>
      <c r="I1752">
        <v>1</v>
      </c>
      <c r="J1752" t="b">
        <v>1</v>
      </c>
      <c r="K1752">
        <v>724</v>
      </c>
      <c r="L1752" t="s">
        <v>19</v>
      </c>
      <c r="M1752" t="s">
        <v>24</v>
      </c>
      <c r="N1752" t="s">
        <v>25</v>
      </c>
      <c r="O1752" t="s">
        <v>32</v>
      </c>
      <c r="P1752">
        <v>8.5085999999999995E-2</v>
      </c>
      <c r="Q1752" t="s">
        <v>33</v>
      </c>
      <c r="R1752">
        <v>1</v>
      </c>
    </row>
    <row r="1753" spans="1:18" x14ac:dyDescent="0.2">
      <c r="A1753">
        <v>97368</v>
      </c>
      <c r="B1753" t="s">
        <v>31</v>
      </c>
      <c r="C1753">
        <v>156</v>
      </c>
      <c r="D1753">
        <v>41</v>
      </c>
      <c r="E1753">
        <v>12</v>
      </c>
      <c r="F1753">
        <v>-0.26790000000000003</v>
      </c>
      <c r="G1753">
        <v>0.15</v>
      </c>
      <c r="H1753">
        <v>2</v>
      </c>
      <c r="I1753">
        <v>1</v>
      </c>
      <c r="J1753" t="b">
        <v>1</v>
      </c>
      <c r="K1753">
        <v>589</v>
      </c>
      <c r="L1753" t="s">
        <v>19</v>
      </c>
      <c r="M1753" t="s">
        <v>20</v>
      </c>
      <c r="N1753" t="s">
        <v>25</v>
      </c>
      <c r="O1753" t="s">
        <v>32</v>
      </c>
      <c r="P1753">
        <v>-8.9632000000000003E-2</v>
      </c>
      <c r="Q1753" t="s">
        <v>33</v>
      </c>
      <c r="R1753">
        <v>1</v>
      </c>
    </row>
    <row r="1754" spans="1:18" x14ac:dyDescent="0.2">
      <c r="A1754">
        <v>97368</v>
      </c>
      <c r="B1754" t="s">
        <v>31</v>
      </c>
      <c r="C1754">
        <v>157</v>
      </c>
      <c r="D1754">
        <v>130</v>
      </c>
      <c r="E1754">
        <v>8</v>
      </c>
      <c r="F1754">
        <v>8.7499999999999994E-2</v>
      </c>
      <c r="G1754">
        <v>0.15</v>
      </c>
      <c r="H1754">
        <v>2</v>
      </c>
      <c r="I1754">
        <v>1</v>
      </c>
      <c r="J1754" t="b">
        <v>0</v>
      </c>
      <c r="K1754">
        <v>823</v>
      </c>
      <c r="L1754" t="s">
        <v>19</v>
      </c>
      <c r="M1754" t="s">
        <v>20</v>
      </c>
      <c r="N1754" t="s">
        <v>25</v>
      </c>
      <c r="O1754" t="s">
        <v>32</v>
      </c>
      <c r="P1754">
        <v>0.12413399999999999</v>
      </c>
      <c r="Q1754" t="s">
        <v>33</v>
      </c>
      <c r="R1754">
        <v>0</v>
      </c>
    </row>
    <row r="1755" spans="1:18" x14ac:dyDescent="0.2">
      <c r="A1755">
        <v>97368</v>
      </c>
      <c r="B1755" t="s">
        <v>31</v>
      </c>
      <c r="C1755">
        <v>158</v>
      </c>
      <c r="D1755">
        <v>169</v>
      </c>
      <c r="E1755">
        <v>12</v>
      </c>
      <c r="F1755">
        <v>0.17630000000000001</v>
      </c>
      <c r="G1755">
        <v>0.15</v>
      </c>
      <c r="H1755">
        <v>2</v>
      </c>
      <c r="I1755">
        <v>1</v>
      </c>
      <c r="J1755" t="b">
        <v>1</v>
      </c>
      <c r="K1755">
        <v>883</v>
      </c>
      <c r="L1755" t="s">
        <v>19</v>
      </c>
      <c r="M1755" t="s">
        <v>24</v>
      </c>
      <c r="N1755" t="s">
        <v>25</v>
      </c>
      <c r="O1755" t="s">
        <v>32</v>
      </c>
      <c r="P1755">
        <v>0.18306700000000001</v>
      </c>
      <c r="Q1755" t="s">
        <v>33</v>
      </c>
      <c r="R1755">
        <v>1</v>
      </c>
    </row>
    <row r="1756" spans="1:18" x14ac:dyDescent="0.2">
      <c r="A1756">
        <v>97368</v>
      </c>
      <c r="B1756" t="s">
        <v>31</v>
      </c>
      <c r="C1756">
        <v>159</v>
      </c>
      <c r="D1756">
        <v>180</v>
      </c>
      <c r="E1756">
        <v>18</v>
      </c>
      <c r="F1756">
        <v>0.17630000000000001</v>
      </c>
      <c r="G1756">
        <v>0.15</v>
      </c>
      <c r="H1756">
        <v>2</v>
      </c>
      <c r="I1756">
        <v>1</v>
      </c>
      <c r="J1756" t="b">
        <v>1</v>
      </c>
      <c r="K1756">
        <v>644</v>
      </c>
      <c r="L1756" t="s">
        <v>19</v>
      </c>
      <c r="M1756" t="s">
        <v>24</v>
      </c>
      <c r="N1756" t="s">
        <v>25</v>
      </c>
      <c r="O1756" t="s">
        <v>32</v>
      </c>
      <c r="P1756">
        <v>1.491E-2</v>
      </c>
      <c r="Q1756" t="s">
        <v>33</v>
      </c>
      <c r="R1756">
        <v>1</v>
      </c>
    </row>
    <row r="1757" spans="1:18" x14ac:dyDescent="0.2">
      <c r="A1757">
        <v>97368</v>
      </c>
      <c r="B1757" t="s">
        <v>31</v>
      </c>
      <c r="C1757">
        <v>160</v>
      </c>
      <c r="D1757">
        <v>161</v>
      </c>
      <c r="E1757">
        <v>8</v>
      </c>
      <c r="F1757">
        <v>0.17630000000000001</v>
      </c>
      <c r="G1757">
        <v>0.15</v>
      </c>
      <c r="H1757">
        <v>2</v>
      </c>
      <c r="I1757">
        <v>1</v>
      </c>
      <c r="J1757" t="b">
        <v>1</v>
      </c>
      <c r="K1757">
        <v>469</v>
      </c>
      <c r="L1757" t="s">
        <v>19</v>
      </c>
      <c r="M1757" t="s">
        <v>24</v>
      </c>
      <c r="N1757" t="s">
        <v>25</v>
      </c>
      <c r="O1757" t="s">
        <v>32</v>
      </c>
      <c r="P1757">
        <v>0.372475</v>
      </c>
      <c r="Q1757" t="s">
        <v>33</v>
      </c>
      <c r="R1757">
        <v>1</v>
      </c>
    </row>
    <row r="1758" spans="1:18" x14ac:dyDescent="0.2">
      <c r="A1758">
        <v>97368</v>
      </c>
      <c r="B1758" t="s">
        <v>31</v>
      </c>
      <c r="C1758">
        <v>161</v>
      </c>
      <c r="D1758">
        <v>91</v>
      </c>
      <c r="E1758">
        <v>20</v>
      </c>
      <c r="F1758">
        <v>-0.17630000000000001</v>
      </c>
      <c r="G1758">
        <v>0.15</v>
      </c>
      <c r="H1758">
        <v>2</v>
      </c>
      <c r="I1758">
        <v>1</v>
      </c>
      <c r="J1758" t="b">
        <v>1</v>
      </c>
      <c r="K1758">
        <v>476</v>
      </c>
      <c r="L1758" t="s">
        <v>19</v>
      </c>
      <c r="M1758" t="s">
        <v>20</v>
      </c>
      <c r="N1758" t="s">
        <v>25</v>
      </c>
      <c r="O1758" t="s">
        <v>32</v>
      </c>
      <c r="P1758">
        <v>-0.12653900000000001</v>
      </c>
      <c r="Q1758" t="s">
        <v>33</v>
      </c>
      <c r="R1758">
        <v>1</v>
      </c>
    </row>
    <row r="1759" spans="1:18" x14ac:dyDescent="0.2">
      <c r="A1759">
        <v>97368</v>
      </c>
      <c r="B1759" t="s">
        <v>31</v>
      </c>
      <c r="C1759">
        <v>162</v>
      </c>
      <c r="D1759">
        <v>192</v>
      </c>
      <c r="E1759">
        <v>8</v>
      </c>
      <c r="F1759">
        <v>0.26790000000000003</v>
      </c>
      <c r="G1759">
        <v>0.15</v>
      </c>
      <c r="H1759">
        <v>2</v>
      </c>
      <c r="I1759">
        <v>1</v>
      </c>
      <c r="J1759" t="b">
        <v>1</v>
      </c>
      <c r="K1759">
        <v>492</v>
      </c>
      <c r="L1759" t="s">
        <v>19</v>
      </c>
      <c r="M1759" t="s">
        <v>24</v>
      </c>
      <c r="N1759" t="s">
        <v>25</v>
      </c>
      <c r="O1759" t="s">
        <v>32</v>
      </c>
      <c r="P1759">
        <v>1.7646999999999999E-2</v>
      </c>
      <c r="Q1759" t="s">
        <v>33</v>
      </c>
      <c r="R1759">
        <v>1</v>
      </c>
    </row>
    <row r="1760" spans="1:18" x14ac:dyDescent="0.2">
      <c r="A1760">
        <v>97368</v>
      </c>
      <c r="B1760" t="s">
        <v>31</v>
      </c>
      <c r="C1760">
        <v>163</v>
      </c>
      <c r="D1760">
        <v>69</v>
      </c>
      <c r="E1760">
        <v>10</v>
      </c>
      <c r="F1760">
        <v>-0.17630000000000001</v>
      </c>
      <c r="G1760">
        <v>0.15</v>
      </c>
      <c r="H1760">
        <v>2</v>
      </c>
      <c r="I1760">
        <v>1</v>
      </c>
      <c r="J1760" t="b">
        <v>1</v>
      </c>
      <c r="K1760">
        <v>643</v>
      </c>
      <c r="L1760" t="s">
        <v>19</v>
      </c>
      <c r="M1760" t="s">
        <v>20</v>
      </c>
      <c r="N1760" t="s">
        <v>25</v>
      </c>
      <c r="O1760" t="s">
        <v>32</v>
      </c>
      <c r="P1760">
        <v>-0.169851</v>
      </c>
      <c r="Q1760" t="s">
        <v>33</v>
      </c>
      <c r="R1760">
        <v>1</v>
      </c>
    </row>
    <row r="1761" spans="1:18" x14ac:dyDescent="0.2">
      <c r="A1761">
        <v>97368</v>
      </c>
      <c r="B1761" t="s">
        <v>31</v>
      </c>
      <c r="C1761">
        <v>164</v>
      </c>
      <c r="D1761">
        <v>193</v>
      </c>
      <c r="E1761">
        <v>8</v>
      </c>
      <c r="F1761">
        <v>0.26790000000000003</v>
      </c>
      <c r="G1761">
        <v>0.15</v>
      </c>
      <c r="H1761">
        <v>2</v>
      </c>
      <c r="I1761">
        <v>1</v>
      </c>
      <c r="J1761" t="b">
        <v>1</v>
      </c>
      <c r="K1761">
        <v>444</v>
      </c>
      <c r="L1761" t="s">
        <v>19</v>
      </c>
      <c r="M1761" t="s">
        <v>24</v>
      </c>
      <c r="N1761" t="s">
        <v>25</v>
      </c>
      <c r="O1761" t="s">
        <v>32</v>
      </c>
      <c r="P1761">
        <v>0.24376900000000001</v>
      </c>
      <c r="Q1761" t="s">
        <v>33</v>
      </c>
      <c r="R1761">
        <v>1</v>
      </c>
    </row>
    <row r="1762" spans="1:18" x14ac:dyDescent="0.2">
      <c r="A1762">
        <v>97368</v>
      </c>
      <c r="B1762" t="s">
        <v>31</v>
      </c>
      <c r="C1762">
        <v>165</v>
      </c>
      <c r="D1762">
        <v>50</v>
      </c>
      <c r="E1762">
        <v>16</v>
      </c>
      <c r="F1762">
        <v>-0.26790000000000003</v>
      </c>
      <c r="G1762">
        <v>0.15</v>
      </c>
      <c r="H1762">
        <v>2</v>
      </c>
      <c r="I1762">
        <v>1</v>
      </c>
      <c r="J1762" t="b">
        <v>0</v>
      </c>
      <c r="K1762">
        <v>728</v>
      </c>
      <c r="L1762" t="s">
        <v>19</v>
      </c>
      <c r="M1762" t="s">
        <v>24</v>
      </c>
      <c r="N1762" t="s">
        <v>25</v>
      </c>
      <c r="O1762" t="s">
        <v>32</v>
      </c>
      <c r="P1762">
        <v>-2.9169E-2</v>
      </c>
      <c r="Q1762" t="s">
        <v>33</v>
      </c>
      <c r="R1762">
        <v>0</v>
      </c>
    </row>
    <row r="1763" spans="1:18" x14ac:dyDescent="0.2">
      <c r="A1763">
        <v>97368</v>
      </c>
      <c r="B1763" t="s">
        <v>31</v>
      </c>
      <c r="C1763">
        <v>166</v>
      </c>
      <c r="D1763">
        <v>86</v>
      </c>
      <c r="E1763">
        <v>18</v>
      </c>
      <c r="F1763">
        <v>-0.17630000000000001</v>
      </c>
      <c r="G1763">
        <v>0.15</v>
      </c>
      <c r="H1763">
        <v>2</v>
      </c>
      <c r="I1763">
        <v>1</v>
      </c>
      <c r="J1763" t="b">
        <v>1</v>
      </c>
      <c r="K1763">
        <v>629</v>
      </c>
      <c r="L1763" t="s">
        <v>19</v>
      </c>
      <c r="M1763" t="s">
        <v>20</v>
      </c>
      <c r="N1763" t="s">
        <v>25</v>
      </c>
      <c r="O1763" t="s">
        <v>32</v>
      </c>
      <c r="P1763">
        <v>-0.13073000000000001</v>
      </c>
      <c r="Q1763" t="s">
        <v>33</v>
      </c>
      <c r="R1763">
        <v>1</v>
      </c>
    </row>
    <row r="1764" spans="1:18" x14ac:dyDescent="0.2">
      <c r="A1764">
        <v>97368</v>
      </c>
      <c r="B1764" t="s">
        <v>31</v>
      </c>
      <c r="C1764">
        <v>167</v>
      </c>
      <c r="D1764">
        <v>148</v>
      </c>
      <c r="E1764">
        <v>18</v>
      </c>
      <c r="F1764">
        <v>8.7499999999999994E-2</v>
      </c>
      <c r="G1764">
        <v>0.15</v>
      </c>
      <c r="H1764">
        <v>2</v>
      </c>
      <c r="I1764">
        <v>1</v>
      </c>
      <c r="J1764" t="b">
        <v>1</v>
      </c>
      <c r="K1764">
        <v>554</v>
      </c>
      <c r="L1764" t="s">
        <v>19</v>
      </c>
      <c r="M1764" t="s">
        <v>24</v>
      </c>
      <c r="N1764" t="s">
        <v>25</v>
      </c>
      <c r="O1764" t="s">
        <v>32</v>
      </c>
      <c r="P1764">
        <v>0.16705400000000001</v>
      </c>
      <c r="Q1764" t="s">
        <v>33</v>
      </c>
      <c r="R1764">
        <v>1</v>
      </c>
    </row>
    <row r="1765" spans="1:18" x14ac:dyDescent="0.2">
      <c r="A1765">
        <v>97368</v>
      </c>
      <c r="B1765" t="s">
        <v>31</v>
      </c>
      <c r="C1765">
        <v>168</v>
      </c>
      <c r="D1765">
        <v>10</v>
      </c>
      <c r="E1765">
        <v>12</v>
      </c>
      <c r="F1765">
        <v>-0.36399999999999999</v>
      </c>
      <c r="G1765">
        <v>0.15</v>
      </c>
      <c r="H1765">
        <v>2</v>
      </c>
      <c r="I1765">
        <v>1</v>
      </c>
      <c r="J1765" t="b">
        <v>1</v>
      </c>
      <c r="K1765">
        <v>519</v>
      </c>
      <c r="L1765" t="s">
        <v>19</v>
      </c>
      <c r="M1765" t="s">
        <v>20</v>
      </c>
      <c r="N1765" t="s">
        <v>25</v>
      </c>
      <c r="O1765" t="s">
        <v>32</v>
      </c>
      <c r="P1765">
        <v>-0.40798800000000002</v>
      </c>
      <c r="Q1765" t="s">
        <v>33</v>
      </c>
      <c r="R1765">
        <v>1</v>
      </c>
    </row>
    <row r="1766" spans="1:18" x14ac:dyDescent="0.2">
      <c r="A1766">
        <v>97368</v>
      </c>
      <c r="B1766" t="s">
        <v>31</v>
      </c>
      <c r="C1766">
        <v>169</v>
      </c>
      <c r="D1766">
        <v>51</v>
      </c>
      <c r="E1766">
        <v>16</v>
      </c>
      <c r="F1766">
        <v>-0.26790000000000003</v>
      </c>
      <c r="G1766">
        <v>0.15</v>
      </c>
      <c r="H1766">
        <v>2</v>
      </c>
      <c r="I1766">
        <v>1</v>
      </c>
      <c r="J1766" t="b">
        <v>1</v>
      </c>
      <c r="K1766">
        <v>455</v>
      </c>
      <c r="L1766" t="s">
        <v>19</v>
      </c>
      <c r="M1766" t="s">
        <v>20</v>
      </c>
      <c r="N1766" t="s">
        <v>25</v>
      </c>
      <c r="O1766" t="s">
        <v>32</v>
      </c>
      <c r="P1766">
        <v>-0.14435999999999999</v>
      </c>
      <c r="Q1766" t="s">
        <v>33</v>
      </c>
      <c r="R1766">
        <v>1</v>
      </c>
    </row>
    <row r="1767" spans="1:18" x14ac:dyDescent="0.2">
      <c r="A1767">
        <v>97368</v>
      </c>
      <c r="B1767" t="s">
        <v>31</v>
      </c>
      <c r="C1767">
        <v>170</v>
      </c>
      <c r="D1767">
        <v>126</v>
      </c>
      <c r="E1767">
        <v>22</v>
      </c>
      <c r="F1767">
        <v>-8.7499999999999994E-2</v>
      </c>
      <c r="G1767">
        <v>0.15</v>
      </c>
      <c r="H1767">
        <v>2</v>
      </c>
      <c r="I1767">
        <v>1</v>
      </c>
      <c r="J1767" t="b">
        <v>1</v>
      </c>
      <c r="K1767">
        <v>505</v>
      </c>
      <c r="L1767" t="s">
        <v>19</v>
      </c>
      <c r="M1767" t="s">
        <v>20</v>
      </c>
      <c r="N1767" t="s">
        <v>25</v>
      </c>
      <c r="O1767" t="s">
        <v>32</v>
      </c>
      <c r="P1767">
        <v>-0.21976899999999999</v>
      </c>
      <c r="Q1767" t="s">
        <v>33</v>
      </c>
      <c r="R1767">
        <v>1</v>
      </c>
    </row>
    <row r="1768" spans="1:18" x14ac:dyDescent="0.2">
      <c r="A1768">
        <v>97368</v>
      </c>
      <c r="B1768" t="s">
        <v>31</v>
      </c>
      <c r="C1768">
        <v>171</v>
      </c>
      <c r="D1768">
        <v>154</v>
      </c>
      <c r="E1768">
        <v>20</v>
      </c>
      <c r="F1768">
        <v>8.7499999999999994E-2</v>
      </c>
      <c r="G1768">
        <v>0.15</v>
      </c>
      <c r="H1768">
        <v>2</v>
      </c>
      <c r="I1768">
        <v>1</v>
      </c>
      <c r="J1768" t="b">
        <v>1</v>
      </c>
      <c r="K1768">
        <v>473</v>
      </c>
      <c r="L1768" t="s">
        <v>19</v>
      </c>
      <c r="M1768" t="s">
        <v>24</v>
      </c>
      <c r="N1768" t="s">
        <v>25</v>
      </c>
      <c r="O1768" t="s">
        <v>32</v>
      </c>
      <c r="P1768">
        <v>0.20094600000000001</v>
      </c>
      <c r="Q1768" t="s">
        <v>33</v>
      </c>
      <c r="R1768">
        <v>1</v>
      </c>
    </row>
    <row r="1769" spans="1:18" x14ac:dyDescent="0.2">
      <c r="A1769">
        <v>97368</v>
      </c>
      <c r="B1769" t="s">
        <v>31</v>
      </c>
      <c r="C1769">
        <v>172</v>
      </c>
      <c r="D1769">
        <v>227</v>
      </c>
      <c r="E1769">
        <v>8</v>
      </c>
      <c r="F1769">
        <v>0.36399999999999999</v>
      </c>
      <c r="G1769">
        <v>0.15</v>
      </c>
      <c r="H1769">
        <v>2</v>
      </c>
      <c r="I1769">
        <v>1</v>
      </c>
      <c r="J1769" t="b">
        <v>1</v>
      </c>
      <c r="K1769">
        <v>413</v>
      </c>
      <c r="L1769" t="s">
        <v>19</v>
      </c>
      <c r="M1769" t="s">
        <v>24</v>
      </c>
      <c r="N1769" t="s">
        <v>25</v>
      </c>
      <c r="O1769" t="s">
        <v>32</v>
      </c>
      <c r="P1769">
        <v>0.39974700000000002</v>
      </c>
      <c r="Q1769" t="s">
        <v>33</v>
      </c>
      <c r="R1769">
        <v>1</v>
      </c>
    </row>
    <row r="1770" spans="1:18" x14ac:dyDescent="0.2">
      <c r="A1770">
        <v>97368</v>
      </c>
      <c r="B1770" t="s">
        <v>31</v>
      </c>
      <c r="C1770">
        <v>173</v>
      </c>
      <c r="D1770">
        <v>93</v>
      </c>
      <c r="E1770">
        <v>22</v>
      </c>
      <c r="F1770">
        <v>-0.17630000000000001</v>
      </c>
      <c r="G1770">
        <v>0.15</v>
      </c>
      <c r="H1770">
        <v>2</v>
      </c>
      <c r="I1770">
        <v>1</v>
      </c>
      <c r="J1770" t="b">
        <v>1</v>
      </c>
      <c r="K1770">
        <v>428</v>
      </c>
      <c r="L1770" t="s">
        <v>19</v>
      </c>
      <c r="M1770" t="s">
        <v>20</v>
      </c>
      <c r="N1770" t="s">
        <v>25</v>
      </c>
      <c r="O1770" t="s">
        <v>32</v>
      </c>
      <c r="P1770">
        <v>-9.1002E-2</v>
      </c>
      <c r="Q1770" t="s">
        <v>33</v>
      </c>
      <c r="R1770">
        <v>1</v>
      </c>
    </row>
    <row r="1771" spans="1:18" x14ac:dyDescent="0.2">
      <c r="A1771">
        <v>97368</v>
      </c>
      <c r="B1771" t="s">
        <v>31</v>
      </c>
      <c r="C1771">
        <v>174</v>
      </c>
      <c r="D1771">
        <v>187</v>
      </c>
      <c r="E1771">
        <v>20</v>
      </c>
      <c r="F1771">
        <v>0.17630000000000001</v>
      </c>
      <c r="G1771">
        <v>0.15</v>
      </c>
      <c r="H1771">
        <v>2</v>
      </c>
      <c r="I1771">
        <v>1</v>
      </c>
      <c r="J1771" t="b">
        <v>0</v>
      </c>
      <c r="K1771">
        <v>502</v>
      </c>
      <c r="L1771" t="s">
        <v>19</v>
      </c>
      <c r="M1771" t="s">
        <v>20</v>
      </c>
      <c r="N1771" t="s">
        <v>25</v>
      </c>
      <c r="O1771" t="s">
        <v>32</v>
      </c>
      <c r="P1771">
        <v>5.9468E-2</v>
      </c>
      <c r="Q1771" t="s">
        <v>33</v>
      </c>
      <c r="R1771">
        <v>0</v>
      </c>
    </row>
    <row r="1772" spans="1:18" x14ac:dyDescent="0.2">
      <c r="A1772">
        <v>97368</v>
      </c>
      <c r="B1772" t="s">
        <v>31</v>
      </c>
      <c r="C1772">
        <v>175</v>
      </c>
      <c r="D1772">
        <v>65</v>
      </c>
      <c r="E1772">
        <v>8</v>
      </c>
      <c r="F1772">
        <v>-0.17630000000000001</v>
      </c>
      <c r="G1772">
        <v>0.15</v>
      </c>
      <c r="H1772">
        <v>2</v>
      </c>
      <c r="I1772">
        <v>1</v>
      </c>
      <c r="J1772" t="b">
        <v>1</v>
      </c>
      <c r="K1772">
        <v>763</v>
      </c>
      <c r="L1772" t="s">
        <v>19</v>
      </c>
      <c r="M1772" t="s">
        <v>20</v>
      </c>
      <c r="N1772" t="s">
        <v>25</v>
      </c>
      <c r="O1772" t="s">
        <v>32</v>
      </c>
      <c r="P1772">
        <v>-0.112335</v>
      </c>
      <c r="Q1772" t="s">
        <v>33</v>
      </c>
      <c r="R1772">
        <v>1</v>
      </c>
    </row>
    <row r="1773" spans="1:18" x14ac:dyDescent="0.2">
      <c r="A1773">
        <v>97368</v>
      </c>
      <c r="B1773" t="s">
        <v>31</v>
      </c>
      <c r="C1773">
        <v>176</v>
      </c>
      <c r="D1773">
        <v>55</v>
      </c>
      <c r="E1773">
        <v>18</v>
      </c>
      <c r="F1773">
        <v>-0.26790000000000003</v>
      </c>
      <c r="G1773">
        <v>0.15</v>
      </c>
      <c r="H1773">
        <v>2</v>
      </c>
      <c r="I1773">
        <v>1</v>
      </c>
      <c r="J1773" t="b">
        <v>1</v>
      </c>
      <c r="K1773">
        <v>725</v>
      </c>
      <c r="L1773" t="s">
        <v>19</v>
      </c>
      <c r="M1773" t="s">
        <v>20</v>
      </c>
      <c r="N1773" t="s">
        <v>25</v>
      </c>
      <c r="O1773" t="s">
        <v>32</v>
      </c>
      <c r="P1773">
        <v>-0.28996300000000003</v>
      </c>
      <c r="Q1773" t="s">
        <v>33</v>
      </c>
      <c r="R1773">
        <v>1</v>
      </c>
    </row>
    <row r="1774" spans="1:18" x14ac:dyDescent="0.2">
      <c r="A1774">
        <v>97368</v>
      </c>
      <c r="B1774" t="s">
        <v>31</v>
      </c>
      <c r="C1774">
        <v>177</v>
      </c>
      <c r="D1774">
        <v>165</v>
      </c>
      <c r="E1774">
        <v>10</v>
      </c>
      <c r="F1774">
        <v>0.17630000000000001</v>
      </c>
      <c r="G1774">
        <v>0.15</v>
      </c>
      <c r="H1774">
        <v>2</v>
      </c>
      <c r="I1774">
        <v>1</v>
      </c>
      <c r="J1774" t="b">
        <v>0</v>
      </c>
      <c r="K1774">
        <v>1030</v>
      </c>
      <c r="L1774" t="s">
        <v>19</v>
      </c>
      <c r="M1774" t="s">
        <v>20</v>
      </c>
      <c r="N1774" t="s">
        <v>25</v>
      </c>
      <c r="O1774" t="s">
        <v>32</v>
      </c>
      <c r="P1774">
        <v>2.6891999999999999E-2</v>
      </c>
      <c r="Q1774" t="s">
        <v>33</v>
      </c>
      <c r="R1774">
        <v>0</v>
      </c>
    </row>
    <row r="1775" spans="1:18" x14ac:dyDescent="0.2">
      <c r="A1775">
        <v>97368</v>
      </c>
      <c r="B1775" t="s">
        <v>31</v>
      </c>
      <c r="C1775">
        <v>178</v>
      </c>
      <c r="D1775">
        <v>24</v>
      </c>
      <c r="E1775">
        <v>20</v>
      </c>
      <c r="F1775">
        <v>-0.36399999999999999</v>
      </c>
      <c r="G1775">
        <v>0.15</v>
      </c>
      <c r="H1775">
        <v>2</v>
      </c>
      <c r="I1775">
        <v>1</v>
      </c>
      <c r="J1775" t="b">
        <v>1</v>
      </c>
      <c r="K1775">
        <v>676</v>
      </c>
      <c r="L1775" t="s">
        <v>19</v>
      </c>
      <c r="M1775" t="s">
        <v>20</v>
      </c>
      <c r="N1775" t="s">
        <v>25</v>
      </c>
      <c r="O1775" t="s">
        <v>32</v>
      </c>
      <c r="P1775">
        <v>-0.273038</v>
      </c>
      <c r="Q1775" t="s">
        <v>33</v>
      </c>
      <c r="R1775">
        <v>1</v>
      </c>
    </row>
    <row r="1776" spans="1:18" x14ac:dyDescent="0.2">
      <c r="A1776">
        <v>97368</v>
      </c>
      <c r="B1776" t="s">
        <v>31</v>
      </c>
      <c r="C1776">
        <v>179</v>
      </c>
      <c r="D1776">
        <v>35</v>
      </c>
      <c r="E1776">
        <v>8</v>
      </c>
      <c r="F1776">
        <v>-0.26790000000000003</v>
      </c>
      <c r="G1776">
        <v>0.15</v>
      </c>
      <c r="H1776">
        <v>2</v>
      </c>
      <c r="I1776">
        <v>1</v>
      </c>
      <c r="J1776" t="b">
        <v>1</v>
      </c>
      <c r="K1776">
        <v>527</v>
      </c>
      <c r="L1776" t="s">
        <v>19</v>
      </c>
      <c r="M1776" t="s">
        <v>20</v>
      </c>
      <c r="N1776" t="s">
        <v>25</v>
      </c>
      <c r="O1776" t="s">
        <v>32</v>
      </c>
      <c r="P1776">
        <v>-0.26849200000000001</v>
      </c>
      <c r="Q1776" t="s">
        <v>33</v>
      </c>
      <c r="R1776">
        <v>1</v>
      </c>
    </row>
    <row r="1777" spans="1:18" x14ac:dyDescent="0.2">
      <c r="A1777">
        <v>97368</v>
      </c>
      <c r="B1777" t="s">
        <v>31</v>
      </c>
      <c r="C1777">
        <v>180</v>
      </c>
      <c r="D1777">
        <v>43</v>
      </c>
      <c r="E1777">
        <v>12</v>
      </c>
      <c r="F1777">
        <v>-0.26790000000000003</v>
      </c>
      <c r="G1777">
        <v>0.15</v>
      </c>
      <c r="H1777">
        <v>2</v>
      </c>
      <c r="I1777">
        <v>1</v>
      </c>
      <c r="J1777" t="b">
        <v>1</v>
      </c>
      <c r="K1777">
        <v>495</v>
      </c>
      <c r="L1777" t="s">
        <v>19</v>
      </c>
      <c r="M1777" t="s">
        <v>20</v>
      </c>
      <c r="N1777" t="s">
        <v>25</v>
      </c>
      <c r="O1777" t="s">
        <v>32</v>
      </c>
      <c r="P1777">
        <v>-0.205286</v>
      </c>
      <c r="Q1777" t="s">
        <v>33</v>
      </c>
      <c r="R1777">
        <v>1</v>
      </c>
    </row>
    <row r="1778" spans="1:18" x14ac:dyDescent="0.2">
      <c r="A1778">
        <v>97368</v>
      </c>
      <c r="B1778" t="s">
        <v>31</v>
      </c>
      <c r="C1778">
        <v>181</v>
      </c>
      <c r="D1778">
        <v>167</v>
      </c>
      <c r="E1778">
        <v>10</v>
      </c>
      <c r="F1778">
        <v>0.17630000000000001</v>
      </c>
      <c r="G1778">
        <v>0.15</v>
      </c>
      <c r="H1778">
        <v>2</v>
      </c>
      <c r="I1778">
        <v>1</v>
      </c>
      <c r="J1778" t="b">
        <v>1</v>
      </c>
      <c r="K1778">
        <v>611</v>
      </c>
      <c r="L1778" t="s">
        <v>19</v>
      </c>
      <c r="M1778" t="s">
        <v>24</v>
      </c>
      <c r="N1778" t="s">
        <v>25</v>
      </c>
      <c r="O1778" t="s">
        <v>32</v>
      </c>
      <c r="P1778">
        <v>0.331121</v>
      </c>
      <c r="Q1778" t="s">
        <v>33</v>
      </c>
      <c r="R1778">
        <v>1</v>
      </c>
    </row>
    <row r="1779" spans="1:18" x14ac:dyDescent="0.2">
      <c r="A1779">
        <v>97368</v>
      </c>
      <c r="B1779" t="s">
        <v>31</v>
      </c>
      <c r="C1779">
        <v>182</v>
      </c>
      <c r="D1779">
        <v>49</v>
      </c>
      <c r="E1779">
        <v>16</v>
      </c>
      <c r="F1779">
        <v>-0.26790000000000003</v>
      </c>
      <c r="G1779">
        <v>0.15</v>
      </c>
      <c r="H1779">
        <v>2</v>
      </c>
      <c r="I1779">
        <v>1</v>
      </c>
      <c r="J1779" t="b">
        <v>1</v>
      </c>
      <c r="K1779">
        <v>513</v>
      </c>
      <c r="L1779" t="s">
        <v>19</v>
      </c>
      <c r="M1779" t="s">
        <v>20</v>
      </c>
      <c r="N1779" t="s">
        <v>25</v>
      </c>
      <c r="O1779" t="s">
        <v>32</v>
      </c>
      <c r="P1779">
        <v>-0.40686600000000001</v>
      </c>
      <c r="Q1779" t="s">
        <v>33</v>
      </c>
      <c r="R1779">
        <v>1</v>
      </c>
    </row>
    <row r="1780" spans="1:18" x14ac:dyDescent="0.2">
      <c r="A1780">
        <v>97368</v>
      </c>
      <c r="B1780" t="s">
        <v>31</v>
      </c>
      <c r="C1780">
        <v>183</v>
      </c>
      <c r="D1780">
        <v>244</v>
      </c>
      <c r="E1780">
        <v>18</v>
      </c>
      <c r="F1780">
        <v>0.36399999999999999</v>
      </c>
      <c r="G1780">
        <v>0.15</v>
      </c>
      <c r="H1780">
        <v>2</v>
      </c>
      <c r="I1780">
        <v>1</v>
      </c>
      <c r="J1780" t="b">
        <v>1</v>
      </c>
      <c r="K1780">
        <v>812</v>
      </c>
      <c r="L1780" t="s">
        <v>19</v>
      </c>
      <c r="M1780" t="s">
        <v>24</v>
      </c>
      <c r="N1780" t="s">
        <v>25</v>
      </c>
      <c r="O1780" t="s">
        <v>32</v>
      </c>
      <c r="P1780">
        <v>0.18853500000000001</v>
      </c>
      <c r="Q1780" t="s">
        <v>33</v>
      </c>
      <c r="R1780">
        <v>1</v>
      </c>
    </row>
    <row r="1781" spans="1:18" x14ac:dyDescent="0.2">
      <c r="A1781">
        <v>97368</v>
      </c>
      <c r="B1781" t="s">
        <v>31</v>
      </c>
      <c r="C1781">
        <v>184</v>
      </c>
      <c r="D1781">
        <v>196</v>
      </c>
      <c r="E1781">
        <v>10</v>
      </c>
      <c r="F1781">
        <v>0.26790000000000003</v>
      </c>
      <c r="G1781">
        <v>0.15</v>
      </c>
      <c r="H1781">
        <v>2</v>
      </c>
      <c r="I1781">
        <v>1</v>
      </c>
      <c r="J1781" t="b">
        <v>1</v>
      </c>
      <c r="K1781">
        <v>574</v>
      </c>
      <c r="L1781" t="s">
        <v>19</v>
      </c>
      <c r="M1781" t="s">
        <v>24</v>
      </c>
      <c r="N1781" t="s">
        <v>25</v>
      </c>
      <c r="O1781" t="s">
        <v>32</v>
      </c>
      <c r="P1781">
        <v>0.34299400000000002</v>
      </c>
      <c r="Q1781" t="s">
        <v>33</v>
      </c>
      <c r="R1781">
        <v>1</v>
      </c>
    </row>
    <row r="1782" spans="1:18" x14ac:dyDescent="0.2">
      <c r="A1782">
        <v>97368</v>
      </c>
      <c r="B1782" t="s">
        <v>31</v>
      </c>
      <c r="C1782">
        <v>185</v>
      </c>
      <c r="D1782">
        <v>220</v>
      </c>
      <c r="E1782">
        <v>22</v>
      </c>
      <c r="F1782">
        <v>0.26790000000000003</v>
      </c>
      <c r="G1782">
        <v>0.15</v>
      </c>
      <c r="H1782">
        <v>2</v>
      </c>
      <c r="I1782">
        <v>1</v>
      </c>
      <c r="J1782" t="b">
        <v>1</v>
      </c>
      <c r="K1782">
        <v>555</v>
      </c>
      <c r="L1782" t="s">
        <v>19</v>
      </c>
      <c r="M1782" t="s">
        <v>24</v>
      </c>
      <c r="N1782" t="s">
        <v>25</v>
      </c>
      <c r="O1782" t="s">
        <v>32</v>
      </c>
      <c r="P1782">
        <v>0.27734900000000001</v>
      </c>
      <c r="Q1782" t="s">
        <v>33</v>
      </c>
      <c r="R1782">
        <v>1</v>
      </c>
    </row>
    <row r="1783" spans="1:18" x14ac:dyDescent="0.2">
      <c r="A1783">
        <v>97368</v>
      </c>
      <c r="B1783" t="s">
        <v>31</v>
      </c>
      <c r="C1783">
        <v>186</v>
      </c>
      <c r="D1783">
        <v>231</v>
      </c>
      <c r="E1783">
        <v>10</v>
      </c>
      <c r="F1783">
        <v>0.36399999999999999</v>
      </c>
      <c r="G1783">
        <v>0.15</v>
      </c>
      <c r="H1783">
        <v>2</v>
      </c>
      <c r="I1783">
        <v>1</v>
      </c>
      <c r="J1783" t="b">
        <v>1</v>
      </c>
      <c r="K1783">
        <v>493</v>
      </c>
      <c r="L1783" t="s">
        <v>19</v>
      </c>
      <c r="M1783" t="s">
        <v>24</v>
      </c>
      <c r="N1783" t="s">
        <v>25</v>
      </c>
      <c r="O1783" t="s">
        <v>32</v>
      </c>
      <c r="P1783">
        <v>0.47022799999999998</v>
      </c>
      <c r="Q1783" t="s">
        <v>33</v>
      </c>
      <c r="R1783">
        <v>1</v>
      </c>
    </row>
    <row r="1784" spans="1:18" x14ac:dyDescent="0.2">
      <c r="A1784">
        <v>97368</v>
      </c>
      <c r="B1784" t="s">
        <v>31</v>
      </c>
      <c r="C1784">
        <v>187</v>
      </c>
      <c r="D1784">
        <v>70</v>
      </c>
      <c r="E1784">
        <v>10</v>
      </c>
      <c r="F1784">
        <v>-0.17630000000000001</v>
      </c>
      <c r="G1784">
        <v>0.15</v>
      </c>
      <c r="H1784">
        <v>2</v>
      </c>
      <c r="I1784">
        <v>1</v>
      </c>
      <c r="J1784" t="b">
        <v>1</v>
      </c>
      <c r="K1784">
        <v>517</v>
      </c>
      <c r="L1784" t="s">
        <v>19</v>
      </c>
      <c r="M1784" t="s">
        <v>20</v>
      </c>
      <c r="N1784" t="s">
        <v>25</v>
      </c>
      <c r="O1784" t="s">
        <v>32</v>
      </c>
      <c r="P1784">
        <v>-0.140959</v>
      </c>
      <c r="Q1784" t="s">
        <v>33</v>
      </c>
      <c r="R1784">
        <v>1</v>
      </c>
    </row>
    <row r="1785" spans="1:18" x14ac:dyDescent="0.2">
      <c r="A1785">
        <v>97368</v>
      </c>
      <c r="B1785" t="s">
        <v>31</v>
      </c>
      <c r="C1785">
        <v>188</v>
      </c>
      <c r="D1785">
        <v>99</v>
      </c>
      <c r="E1785">
        <v>8</v>
      </c>
      <c r="F1785">
        <v>-8.7499999999999994E-2</v>
      </c>
      <c r="G1785">
        <v>0.15</v>
      </c>
      <c r="H1785">
        <v>2</v>
      </c>
      <c r="I1785">
        <v>1</v>
      </c>
      <c r="J1785" t="b">
        <v>1</v>
      </c>
      <c r="K1785">
        <v>469</v>
      </c>
      <c r="L1785" t="s">
        <v>19</v>
      </c>
      <c r="M1785" t="s">
        <v>20</v>
      </c>
      <c r="N1785" t="s">
        <v>25</v>
      </c>
      <c r="O1785" t="s">
        <v>32</v>
      </c>
      <c r="P1785">
        <v>-0.40552500000000002</v>
      </c>
      <c r="Q1785" t="s">
        <v>33</v>
      </c>
      <c r="R1785">
        <v>1</v>
      </c>
    </row>
    <row r="1786" spans="1:18" x14ac:dyDescent="0.2">
      <c r="A1786">
        <v>97368</v>
      </c>
      <c r="B1786" t="s">
        <v>31</v>
      </c>
      <c r="C1786">
        <v>189</v>
      </c>
      <c r="D1786">
        <v>32</v>
      </c>
      <c r="E1786">
        <v>8</v>
      </c>
      <c r="F1786">
        <v>-0.26790000000000003</v>
      </c>
      <c r="G1786">
        <v>0.15</v>
      </c>
      <c r="H1786">
        <v>2</v>
      </c>
      <c r="I1786">
        <v>1</v>
      </c>
      <c r="J1786" t="b">
        <v>1</v>
      </c>
      <c r="K1786">
        <v>507</v>
      </c>
      <c r="L1786" t="s">
        <v>19</v>
      </c>
      <c r="M1786" t="s">
        <v>20</v>
      </c>
      <c r="N1786" t="s">
        <v>25</v>
      </c>
      <c r="O1786" t="s">
        <v>32</v>
      </c>
      <c r="P1786">
        <v>-0.19147500000000001</v>
      </c>
      <c r="Q1786" t="s">
        <v>33</v>
      </c>
      <c r="R1786">
        <v>1</v>
      </c>
    </row>
    <row r="1787" spans="1:18" x14ac:dyDescent="0.2">
      <c r="A1787">
        <v>97368</v>
      </c>
      <c r="B1787" t="s">
        <v>31</v>
      </c>
      <c r="C1787">
        <v>190</v>
      </c>
      <c r="D1787">
        <v>78</v>
      </c>
      <c r="E1787">
        <v>14</v>
      </c>
      <c r="F1787">
        <v>-0.17630000000000001</v>
      </c>
      <c r="G1787">
        <v>0.15</v>
      </c>
      <c r="H1787">
        <v>2</v>
      </c>
      <c r="I1787">
        <v>1</v>
      </c>
      <c r="J1787" t="b">
        <v>1</v>
      </c>
      <c r="K1787">
        <v>481</v>
      </c>
      <c r="L1787" t="s">
        <v>19</v>
      </c>
      <c r="M1787" t="s">
        <v>20</v>
      </c>
      <c r="N1787" t="s">
        <v>25</v>
      </c>
      <c r="O1787" t="s">
        <v>32</v>
      </c>
      <c r="P1787">
        <v>-0.233429</v>
      </c>
      <c r="Q1787" t="s">
        <v>33</v>
      </c>
      <c r="R1787">
        <v>1</v>
      </c>
    </row>
    <row r="1788" spans="1:18" x14ac:dyDescent="0.2">
      <c r="A1788">
        <v>97368</v>
      </c>
      <c r="B1788" t="s">
        <v>31</v>
      </c>
      <c r="C1788">
        <v>191</v>
      </c>
      <c r="D1788">
        <v>243</v>
      </c>
      <c r="E1788">
        <v>16</v>
      </c>
      <c r="F1788">
        <v>0.36399999999999999</v>
      </c>
      <c r="G1788">
        <v>0.15</v>
      </c>
      <c r="H1788">
        <v>2</v>
      </c>
      <c r="I1788">
        <v>1</v>
      </c>
      <c r="J1788" t="b">
        <v>1</v>
      </c>
      <c r="K1788">
        <v>499</v>
      </c>
      <c r="L1788" t="s">
        <v>19</v>
      </c>
      <c r="M1788" t="s">
        <v>24</v>
      </c>
      <c r="N1788" t="s">
        <v>25</v>
      </c>
      <c r="O1788" t="s">
        <v>32</v>
      </c>
      <c r="P1788">
        <v>0.49715900000000002</v>
      </c>
      <c r="Q1788" t="s">
        <v>33</v>
      </c>
      <c r="R1788">
        <v>1</v>
      </c>
    </row>
    <row r="1789" spans="1:18" x14ac:dyDescent="0.2">
      <c r="A1789">
        <v>97368</v>
      </c>
      <c r="B1789" t="s">
        <v>31</v>
      </c>
      <c r="C1789">
        <v>192</v>
      </c>
      <c r="D1789">
        <v>216</v>
      </c>
      <c r="E1789">
        <v>20</v>
      </c>
      <c r="F1789">
        <v>0.26790000000000003</v>
      </c>
      <c r="G1789">
        <v>0.15</v>
      </c>
      <c r="H1789">
        <v>2</v>
      </c>
      <c r="I1789">
        <v>1</v>
      </c>
      <c r="J1789" t="b">
        <v>1</v>
      </c>
      <c r="K1789">
        <v>612</v>
      </c>
      <c r="L1789" t="s">
        <v>19</v>
      </c>
      <c r="M1789" t="s">
        <v>24</v>
      </c>
      <c r="N1789" t="s">
        <v>25</v>
      </c>
      <c r="O1789" t="s">
        <v>32</v>
      </c>
      <c r="P1789">
        <v>0.33701700000000001</v>
      </c>
      <c r="Q1789" t="s">
        <v>33</v>
      </c>
      <c r="R1789">
        <v>1</v>
      </c>
    </row>
    <row r="1790" spans="1:18" x14ac:dyDescent="0.2">
      <c r="A1790">
        <v>97368</v>
      </c>
      <c r="B1790" t="s">
        <v>31</v>
      </c>
      <c r="C1790">
        <v>193</v>
      </c>
      <c r="D1790">
        <v>88</v>
      </c>
      <c r="E1790">
        <v>20</v>
      </c>
      <c r="F1790">
        <v>-0.17630000000000001</v>
      </c>
      <c r="G1790">
        <v>0.15</v>
      </c>
      <c r="H1790">
        <v>2</v>
      </c>
      <c r="I1790">
        <v>1</v>
      </c>
      <c r="J1790" t="b">
        <v>1</v>
      </c>
      <c r="K1790">
        <v>581</v>
      </c>
      <c r="L1790" t="s">
        <v>19</v>
      </c>
      <c r="M1790" t="s">
        <v>20</v>
      </c>
      <c r="N1790" t="s">
        <v>25</v>
      </c>
      <c r="O1790" t="s">
        <v>32</v>
      </c>
      <c r="P1790">
        <v>-0.18685499999999999</v>
      </c>
      <c r="Q1790" t="s">
        <v>33</v>
      </c>
      <c r="R1790">
        <v>1</v>
      </c>
    </row>
    <row r="1791" spans="1:18" x14ac:dyDescent="0.2">
      <c r="A1791">
        <v>97368</v>
      </c>
      <c r="B1791" t="s">
        <v>31</v>
      </c>
      <c r="C1791">
        <v>194</v>
      </c>
      <c r="D1791">
        <v>25</v>
      </c>
      <c r="E1791">
        <v>20</v>
      </c>
      <c r="F1791">
        <v>-0.36399999999999999</v>
      </c>
      <c r="G1791">
        <v>0.15</v>
      </c>
      <c r="H1791">
        <v>2</v>
      </c>
      <c r="I1791">
        <v>1</v>
      </c>
      <c r="J1791" t="b">
        <v>1</v>
      </c>
      <c r="K1791">
        <v>756</v>
      </c>
      <c r="L1791" t="s">
        <v>19</v>
      </c>
      <c r="M1791" t="s">
        <v>20</v>
      </c>
      <c r="N1791" t="s">
        <v>25</v>
      </c>
      <c r="O1791" t="s">
        <v>32</v>
      </c>
      <c r="P1791">
        <v>-0.21098</v>
      </c>
      <c r="Q1791" t="s">
        <v>33</v>
      </c>
      <c r="R1791">
        <v>1</v>
      </c>
    </row>
    <row r="1792" spans="1:18" x14ac:dyDescent="0.2">
      <c r="A1792">
        <v>97368</v>
      </c>
      <c r="B1792" t="s">
        <v>31</v>
      </c>
      <c r="C1792">
        <v>195</v>
      </c>
      <c r="D1792">
        <v>0</v>
      </c>
      <c r="E1792">
        <v>8</v>
      </c>
      <c r="F1792">
        <v>-0.36399999999999999</v>
      </c>
      <c r="G1792">
        <v>0.15</v>
      </c>
      <c r="H1792">
        <v>2</v>
      </c>
      <c r="I1792">
        <v>1</v>
      </c>
      <c r="J1792" t="b">
        <v>1</v>
      </c>
      <c r="K1792">
        <v>548</v>
      </c>
      <c r="L1792" t="s">
        <v>19</v>
      </c>
      <c r="M1792" t="s">
        <v>20</v>
      </c>
      <c r="N1792" t="s">
        <v>25</v>
      </c>
      <c r="O1792" t="s">
        <v>32</v>
      </c>
      <c r="P1792">
        <v>-0.41451500000000002</v>
      </c>
      <c r="Q1792" t="s">
        <v>33</v>
      </c>
      <c r="R1792">
        <v>1</v>
      </c>
    </row>
    <row r="1793" spans="1:18" x14ac:dyDescent="0.2">
      <c r="A1793">
        <v>97368</v>
      </c>
      <c r="B1793" t="s">
        <v>31</v>
      </c>
      <c r="C1793">
        <v>196</v>
      </c>
      <c r="D1793">
        <v>15</v>
      </c>
      <c r="E1793">
        <v>14</v>
      </c>
      <c r="F1793">
        <v>-0.36399999999999999</v>
      </c>
      <c r="G1793">
        <v>0.15</v>
      </c>
      <c r="H1793">
        <v>2</v>
      </c>
      <c r="I1793">
        <v>1</v>
      </c>
      <c r="J1793" t="b">
        <v>1</v>
      </c>
      <c r="K1793">
        <v>452</v>
      </c>
      <c r="L1793" t="s">
        <v>19</v>
      </c>
      <c r="M1793" t="s">
        <v>20</v>
      </c>
      <c r="N1793" t="s">
        <v>25</v>
      </c>
      <c r="O1793" t="s">
        <v>32</v>
      </c>
      <c r="P1793">
        <v>-0.44587300000000002</v>
      </c>
      <c r="Q1793" t="s">
        <v>33</v>
      </c>
      <c r="R1793">
        <v>1</v>
      </c>
    </row>
    <row r="1794" spans="1:18" x14ac:dyDescent="0.2">
      <c r="A1794">
        <v>97368</v>
      </c>
      <c r="B1794" t="s">
        <v>31</v>
      </c>
      <c r="C1794">
        <v>197</v>
      </c>
      <c r="D1794">
        <v>64</v>
      </c>
      <c r="E1794">
        <v>8</v>
      </c>
      <c r="F1794">
        <v>-0.17630000000000001</v>
      </c>
      <c r="G1794">
        <v>0.15</v>
      </c>
      <c r="H1794">
        <v>2</v>
      </c>
      <c r="I1794">
        <v>1</v>
      </c>
      <c r="J1794" t="b">
        <v>1</v>
      </c>
      <c r="K1794">
        <v>425</v>
      </c>
      <c r="L1794" t="s">
        <v>19</v>
      </c>
      <c r="M1794" t="s">
        <v>20</v>
      </c>
      <c r="N1794" t="s">
        <v>25</v>
      </c>
      <c r="O1794" t="s">
        <v>32</v>
      </c>
      <c r="P1794">
        <v>-0.442828</v>
      </c>
      <c r="Q1794" t="s">
        <v>33</v>
      </c>
      <c r="R1794">
        <v>1</v>
      </c>
    </row>
    <row r="1795" spans="1:18" x14ac:dyDescent="0.2">
      <c r="A1795">
        <v>97368</v>
      </c>
      <c r="B1795" t="s">
        <v>31</v>
      </c>
      <c r="C1795">
        <v>198</v>
      </c>
      <c r="D1795">
        <v>195</v>
      </c>
      <c r="E1795">
        <v>8</v>
      </c>
      <c r="F1795">
        <v>0.26790000000000003</v>
      </c>
      <c r="G1795">
        <v>0.15</v>
      </c>
      <c r="H1795">
        <v>2</v>
      </c>
      <c r="I1795">
        <v>1</v>
      </c>
      <c r="J1795" t="b">
        <v>1</v>
      </c>
      <c r="K1795">
        <v>465</v>
      </c>
      <c r="L1795" t="s">
        <v>19</v>
      </c>
      <c r="M1795" t="s">
        <v>24</v>
      </c>
      <c r="N1795" t="s">
        <v>25</v>
      </c>
      <c r="O1795" t="s">
        <v>32</v>
      </c>
      <c r="P1795">
        <v>0.441936</v>
      </c>
      <c r="Q1795" t="s">
        <v>33</v>
      </c>
      <c r="R1795">
        <v>1</v>
      </c>
    </row>
    <row r="1796" spans="1:18" x14ac:dyDescent="0.2">
      <c r="A1796">
        <v>97368</v>
      </c>
      <c r="B1796" t="s">
        <v>31</v>
      </c>
      <c r="C1796">
        <v>199</v>
      </c>
      <c r="D1796">
        <v>255</v>
      </c>
      <c r="E1796">
        <v>22</v>
      </c>
      <c r="F1796">
        <v>0.36399999999999999</v>
      </c>
      <c r="G1796">
        <v>0.15</v>
      </c>
      <c r="H1796">
        <v>2</v>
      </c>
      <c r="I1796">
        <v>1</v>
      </c>
      <c r="J1796" t="b">
        <v>1</v>
      </c>
      <c r="K1796">
        <v>531</v>
      </c>
      <c r="L1796" t="s">
        <v>19</v>
      </c>
      <c r="M1796" t="s">
        <v>24</v>
      </c>
      <c r="N1796" t="s">
        <v>25</v>
      </c>
      <c r="O1796" t="s">
        <v>32</v>
      </c>
      <c r="P1796">
        <v>0.51692800000000005</v>
      </c>
      <c r="Q1796" t="s">
        <v>33</v>
      </c>
      <c r="R1796">
        <v>1</v>
      </c>
    </row>
    <row r="1797" spans="1:18" x14ac:dyDescent="0.2">
      <c r="A1797">
        <v>97368</v>
      </c>
      <c r="B1797" t="s">
        <v>31</v>
      </c>
      <c r="C1797">
        <v>200</v>
      </c>
      <c r="D1797">
        <v>219</v>
      </c>
      <c r="E1797">
        <v>20</v>
      </c>
      <c r="F1797">
        <v>0.26790000000000003</v>
      </c>
      <c r="G1797">
        <v>0.15</v>
      </c>
      <c r="H1797">
        <v>2</v>
      </c>
      <c r="I1797">
        <v>1</v>
      </c>
      <c r="J1797" t="b">
        <v>1</v>
      </c>
      <c r="K1797">
        <v>408</v>
      </c>
      <c r="L1797" t="s">
        <v>19</v>
      </c>
      <c r="M1797" t="s">
        <v>24</v>
      </c>
      <c r="N1797" t="s">
        <v>25</v>
      </c>
      <c r="O1797" t="s">
        <v>32</v>
      </c>
      <c r="P1797">
        <v>0.45400299999999999</v>
      </c>
      <c r="Q1797" t="s">
        <v>33</v>
      </c>
      <c r="R1797">
        <v>1</v>
      </c>
    </row>
    <row r="1798" spans="1:18" x14ac:dyDescent="0.2">
      <c r="A1798">
        <v>97368</v>
      </c>
      <c r="B1798" t="s">
        <v>31</v>
      </c>
      <c r="C1798">
        <v>201</v>
      </c>
      <c r="D1798">
        <v>204</v>
      </c>
      <c r="E1798">
        <v>14</v>
      </c>
      <c r="F1798">
        <v>0.26790000000000003</v>
      </c>
      <c r="G1798">
        <v>0.15</v>
      </c>
      <c r="H1798">
        <v>2</v>
      </c>
      <c r="I1798">
        <v>1</v>
      </c>
      <c r="J1798" t="b">
        <v>1</v>
      </c>
      <c r="K1798">
        <v>426</v>
      </c>
      <c r="L1798" t="s">
        <v>19</v>
      </c>
      <c r="M1798" t="s">
        <v>24</v>
      </c>
      <c r="N1798" t="s">
        <v>25</v>
      </c>
      <c r="O1798" t="s">
        <v>32</v>
      </c>
      <c r="P1798">
        <v>0.19501499999999999</v>
      </c>
      <c r="Q1798" t="s">
        <v>33</v>
      </c>
      <c r="R1798">
        <v>1</v>
      </c>
    </row>
    <row r="1799" spans="1:18" x14ac:dyDescent="0.2">
      <c r="A1799">
        <v>97368</v>
      </c>
      <c r="B1799" t="s">
        <v>31</v>
      </c>
      <c r="C1799">
        <v>202</v>
      </c>
      <c r="D1799">
        <v>199</v>
      </c>
      <c r="E1799">
        <v>10</v>
      </c>
      <c r="F1799">
        <v>0.26790000000000003</v>
      </c>
      <c r="G1799">
        <v>0.15</v>
      </c>
      <c r="H1799">
        <v>2</v>
      </c>
      <c r="I1799">
        <v>1</v>
      </c>
      <c r="J1799" t="b">
        <v>1</v>
      </c>
      <c r="K1799">
        <v>435</v>
      </c>
      <c r="L1799" t="s">
        <v>19</v>
      </c>
      <c r="M1799" t="s">
        <v>24</v>
      </c>
      <c r="N1799" t="s">
        <v>25</v>
      </c>
      <c r="O1799" t="s">
        <v>32</v>
      </c>
      <c r="P1799">
        <v>0.174317</v>
      </c>
      <c r="Q1799" t="s">
        <v>33</v>
      </c>
      <c r="R1799">
        <v>1</v>
      </c>
    </row>
    <row r="1800" spans="1:18" x14ac:dyDescent="0.2">
      <c r="A1800">
        <v>97368</v>
      </c>
      <c r="B1800" t="s">
        <v>31</v>
      </c>
      <c r="C1800">
        <v>203</v>
      </c>
      <c r="D1800">
        <v>90</v>
      </c>
      <c r="E1800">
        <v>20</v>
      </c>
      <c r="F1800">
        <v>-0.17630000000000001</v>
      </c>
      <c r="G1800">
        <v>0.15</v>
      </c>
      <c r="H1800">
        <v>2</v>
      </c>
      <c r="I1800">
        <v>1</v>
      </c>
      <c r="J1800" t="b">
        <v>1</v>
      </c>
      <c r="K1800">
        <v>681</v>
      </c>
      <c r="L1800" t="s">
        <v>19</v>
      </c>
      <c r="M1800" t="s">
        <v>20</v>
      </c>
      <c r="N1800" t="s">
        <v>25</v>
      </c>
      <c r="O1800" t="s">
        <v>32</v>
      </c>
      <c r="P1800">
        <v>-0.24582799999999999</v>
      </c>
      <c r="Q1800" t="s">
        <v>33</v>
      </c>
      <c r="R1800">
        <v>1</v>
      </c>
    </row>
    <row r="1801" spans="1:18" x14ac:dyDescent="0.2">
      <c r="A1801">
        <v>97368</v>
      </c>
      <c r="B1801" t="s">
        <v>31</v>
      </c>
      <c r="C1801">
        <v>204</v>
      </c>
      <c r="D1801">
        <v>155</v>
      </c>
      <c r="E1801">
        <v>20</v>
      </c>
      <c r="F1801">
        <v>8.7499999999999994E-2</v>
      </c>
      <c r="G1801">
        <v>0.15</v>
      </c>
      <c r="H1801">
        <v>2</v>
      </c>
      <c r="I1801">
        <v>1</v>
      </c>
      <c r="J1801" t="b">
        <v>1</v>
      </c>
      <c r="K1801">
        <v>1128</v>
      </c>
      <c r="L1801" t="s">
        <v>19</v>
      </c>
      <c r="M1801" t="s">
        <v>24</v>
      </c>
      <c r="N1801" t="s">
        <v>25</v>
      </c>
      <c r="O1801" t="s">
        <v>32</v>
      </c>
      <c r="P1801">
        <v>0.12393700000000001</v>
      </c>
      <c r="Q1801" t="s">
        <v>33</v>
      </c>
      <c r="R1801">
        <v>1</v>
      </c>
    </row>
    <row r="1802" spans="1:18" x14ac:dyDescent="0.2">
      <c r="A1802">
        <v>97368</v>
      </c>
      <c r="B1802" t="s">
        <v>31</v>
      </c>
      <c r="C1802">
        <v>205</v>
      </c>
      <c r="D1802">
        <v>105</v>
      </c>
      <c r="E1802">
        <v>12</v>
      </c>
      <c r="F1802">
        <v>-8.7499999999999994E-2</v>
      </c>
      <c r="G1802">
        <v>0.15</v>
      </c>
      <c r="H1802">
        <v>2</v>
      </c>
      <c r="I1802">
        <v>1</v>
      </c>
      <c r="J1802" t="b">
        <v>1</v>
      </c>
      <c r="K1802">
        <v>766</v>
      </c>
      <c r="L1802" t="s">
        <v>19</v>
      </c>
      <c r="M1802" t="s">
        <v>20</v>
      </c>
      <c r="N1802" t="s">
        <v>25</v>
      </c>
      <c r="O1802" t="s">
        <v>32</v>
      </c>
      <c r="P1802">
        <v>-0.15945100000000001</v>
      </c>
      <c r="Q1802" t="s">
        <v>33</v>
      </c>
      <c r="R1802">
        <v>1</v>
      </c>
    </row>
    <row r="1803" spans="1:18" x14ac:dyDescent="0.2">
      <c r="A1803">
        <v>97368</v>
      </c>
      <c r="B1803" t="s">
        <v>31</v>
      </c>
      <c r="C1803">
        <v>206</v>
      </c>
      <c r="D1803">
        <v>254</v>
      </c>
      <c r="E1803">
        <v>22</v>
      </c>
      <c r="F1803">
        <v>0.36399999999999999</v>
      </c>
      <c r="G1803">
        <v>0.15</v>
      </c>
      <c r="H1803">
        <v>2</v>
      </c>
      <c r="I1803">
        <v>1</v>
      </c>
      <c r="J1803" t="b">
        <v>1</v>
      </c>
      <c r="K1803">
        <v>429</v>
      </c>
      <c r="L1803" t="s">
        <v>19</v>
      </c>
      <c r="M1803" t="s">
        <v>24</v>
      </c>
      <c r="N1803" t="s">
        <v>25</v>
      </c>
      <c r="O1803" t="s">
        <v>32</v>
      </c>
      <c r="P1803">
        <v>0.50415100000000002</v>
      </c>
      <c r="Q1803" t="s">
        <v>33</v>
      </c>
      <c r="R1803">
        <v>1</v>
      </c>
    </row>
    <row r="1804" spans="1:18" x14ac:dyDescent="0.2">
      <c r="A1804">
        <v>97368</v>
      </c>
      <c r="B1804" t="s">
        <v>31</v>
      </c>
      <c r="C1804">
        <v>207</v>
      </c>
      <c r="D1804">
        <v>101</v>
      </c>
      <c r="E1804">
        <v>10</v>
      </c>
      <c r="F1804">
        <v>-8.7499999999999994E-2</v>
      </c>
      <c r="G1804">
        <v>0.15</v>
      </c>
      <c r="H1804">
        <v>2</v>
      </c>
      <c r="I1804">
        <v>1</v>
      </c>
      <c r="J1804" t="b">
        <v>1</v>
      </c>
      <c r="K1804">
        <v>584</v>
      </c>
      <c r="L1804" t="s">
        <v>19</v>
      </c>
      <c r="M1804" t="s">
        <v>20</v>
      </c>
      <c r="N1804" t="s">
        <v>25</v>
      </c>
      <c r="O1804" t="s">
        <v>32</v>
      </c>
      <c r="P1804">
        <v>-0.32732499999999998</v>
      </c>
      <c r="Q1804" t="s">
        <v>33</v>
      </c>
      <c r="R1804">
        <v>1</v>
      </c>
    </row>
    <row r="1805" spans="1:18" x14ac:dyDescent="0.2">
      <c r="A1805">
        <v>97368</v>
      </c>
      <c r="B1805" t="s">
        <v>31</v>
      </c>
      <c r="C1805">
        <v>208</v>
      </c>
      <c r="D1805">
        <v>221</v>
      </c>
      <c r="E1805">
        <v>22</v>
      </c>
      <c r="F1805">
        <v>0.26790000000000003</v>
      </c>
      <c r="G1805">
        <v>0.15</v>
      </c>
      <c r="H1805">
        <v>2</v>
      </c>
      <c r="I1805">
        <v>1</v>
      </c>
      <c r="J1805" t="b">
        <v>1</v>
      </c>
      <c r="K1805">
        <v>980</v>
      </c>
      <c r="L1805" t="s">
        <v>19</v>
      </c>
      <c r="M1805" t="s">
        <v>24</v>
      </c>
      <c r="N1805" t="s">
        <v>25</v>
      </c>
      <c r="O1805" t="s">
        <v>32</v>
      </c>
      <c r="P1805">
        <v>0.23508100000000001</v>
      </c>
      <c r="Q1805" t="s">
        <v>33</v>
      </c>
      <c r="R1805">
        <v>1</v>
      </c>
    </row>
    <row r="1806" spans="1:18" x14ac:dyDescent="0.2">
      <c r="A1806">
        <v>97368</v>
      </c>
      <c r="B1806" t="s">
        <v>31</v>
      </c>
      <c r="C1806">
        <v>209</v>
      </c>
      <c r="D1806">
        <v>119</v>
      </c>
      <c r="E1806">
        <v>18</v>
      </c>
      <c r="F1806">
        <v>-8.7499999999999994E-2</v>
      </c>
      <c r="G1806">
        <v>0.15</v>
      </c>
      <c r="H1806">
        <v>2</v>
      </c>
      <c r="I1806">
        <v>1</v>
      </c>
      <c r="J1806" t="b">
        <v>1</v>
      </c>
      <c r="K1806">
        <v>605</v>
      </c>
      <c r="L1806" t="s">
        <v>19</v>
      </c>
      <c r="M1806" t="s">
        <v>20</v>
      </c>
      <c r="N1806" t="s">
        <v>25</v>
      </c>
      <c r="O1806" t="s">
        <v>32</v>
      </c>
      <c r="P1806">
        <v>-0.157804</v>
      </c>
      <c r="Q1806" t="s">
        <v>33</v>
      </c>
      <c r="R1806">
        <v>1</v>
      </c>
    </row>
    <row r="1807" spans="1:18" x14ac:dyDescent="0.2">
      <c r="A1807">
        <v>97368</v>
      </c>
      <c r="B1807" t="s">
        <v>31</v>
      </c>
      <c r="C1807">
        <v>210</v>
      </c>
      <c r="D1807">
        <v>177</v>
      </c>
      <c r="E1807">
        <v>16</v>
      </c>
      <c r="F1807">
        <v>0.17630000000000001</v>
      </c>
      <c r="G1807">
        <v>0.15</v>
      </c>
      <c r="H1807">
        <v>2</v>
      </c>
      <c r="I1807">
        <v>1</v>
      </c>
      <c r="J1807" t="b">
        <v>1</v>
      </c>
      <c r="K1807">
        <v>1010</v>
      </c>
      <c r="L1807" t="s">
        <v>19</v>
      </c>
      <c r="M1807" t="s">
        <v>24</v>
      </c>
      <c r="N1807" t="s">
        <v>25</v>
      </c>
      <c r="O1807" t="s">
        <v>32</v>
      </c>
      <c r="P1807">
        <v>0.108478</v>
      </c>
      <c r="Q1807" t="s">
        <v>33</v>
      </c>
      <c r="R1807">
        <v>1</v>
      </c>
    </row>
    <row r="1808" spans="1:18" x14ac:dyDescent="0.2">
      <c r="A1808">
        <v>97368</v>
      </c>
      <c r="B1808" t="s">
        <v>31</v>
      </c>
      <c r="C1808">
        <v>211</v>
      </c>
      <c r="D1808">
        <v>226</v>
      </c>
      <c r="E1808">
        <v>8</v>
      </c>
      <c r="F1808">
        <v>0.36399999999999999</v>
      </c>
      <c r="G1808">
        <v>0.15</v>
      </c>
      <c r="H1808">
        <v>2</v>
      </c>
      <c r="I1808">
        <v>1</v>
      </c>
      <c r="J1808" t="b">
        <v>1</v>
      </c>
      <c r="K1808">
        <v>1894</v>
      </c>
      <c r="L1808" t="s">
        <v>19</v>
      </c>
      <c r="M1808" t="s">
        <v>24</v>
      </c>
      <c r="N1808" t="s">
        <v>25</v>
      </c>
      <c r="O1808" t="s">
        <v>32</v>
      </c>
      <c r="P1808">
        <v>0.119238</v>
      </c>
      <c r="Q1808" t="s">
        <v>33</v>
      </c>
      <c r="R1808">
        <v>1</v>
      </c>
    </row>
    <row r="1809" spans="1:18" x14ac:dyDescent="0.2">
      <c r="A1809">
        <v>97368</v>
      </c>
      <c r="B1809" t="s">
        <v>31</v>
      </c>
      <c r="C1809">
        <v>212</v>
      </c>
      <c r="D1809">
        <v>87</v>
      </c>
      <c r="E1809">
        <v>18</v>
      </c>
      <c r="F1809">
        <v>-0.17630000000000001</v>
      </c>
      <c r="G1809">
        <v>0.15</v>
      </c>
      <c r="H1809">
        <v>2</v>
      </c>
      <c r="I1809">
        <v>1</v>
      </c>
      <c r="J1809" t="b">
        <v>1</v>
      </c>
      <c r="K1809">
        <v>599</v>
      </c>
      <c r="L1809" t="s">
        <v>19</v>
      </c>
      <c r="M1809" t="s">
        <v>20</v>
      </c>
      <c r="N1809" t="s">
        <v>25</v>
      </c>
      <c r="O1809" t="s">
        <v>32</v>
      </c>
      <c r="P1809">
        <v>-0.209866</v>
      </c>
      <c r="Q1809" t="s">
        <v>33</v>
      </c>
      <c r="R1809">
        <v>1</v>
      </c>
    </row>
    <row r="1810" spans="1:18" x14ac:dyDescent="0.2">
      <c r="A1810">
        <v>97368</v>
      </c>
      <c r="B1810" t="s">
        <v>31</v>
      </c>
      <c r="C1810">
        <v>213</v>
      </c>
      <c r="D1810">
        <v>73</v>
      </c>
      <c r="E1810">
        <v>12</v>
      </c>
      <c r="F1810">
        <v>-0.17630000000000001</v>
      </c>
      <c r="G1810">
        <v>0.15</v>
      </c>
      <c r="H1810">
        <v>2</v>
      </c>
      <c r="I1810">
        <v>1</v>
      </c>
      <c r="J1810" t="b">
        <v>1</v>
      </c>
      <c r="K1810">
        <v>529</v>
      </c>
      <c r="L1810" t="s">
        <v>19</v>
      </c>
      <c r="M1810" t="s">
        <v>20</v>
      </c>
      <c r="N1810" t="s">
        <v>25</v>
      </c>
      <c r="O1810" t="s">
        <v>32</v>
      </c>
      <c r="P1810">
        <v>-0.39834000000000003</v>
      </c>
      <c r="Q1810" t="s">
        <v>33</v>
      </c>
      <c r="R1810">
        <v>1</v>
      </c>
    </row>
    <row r="1811" spans="1:18" x14ac:dyDescent="0.2">
      <c r="A1811">
        <v>97368</v>
      </c>
      <c r="B1811" t="s">
        <v>31</v>
      </c>
      <c r="C1811">
        <v>214</v>
      </c>
      <c r="D1811">
        <v>113</v>
      </c>
      <c r="E1811">
        <v>16</v>
      </c>
      <c r="F1811">
        <v>-8.7499999999999994E-2</v>
      </c>
      <c r="G1811">
        <v>0.15</v>
      </c>
      <c r="H1811">
        <v>2</v>
      </c>
      <c r="I1811">
        <v>1</v>
      </c>
      <c r="J1811" t="b">
        <v>1</v>
      </c>
      <c r="K1811">
        <v>479</v>
      </c>
      <c r="L1811" t="s">
        <v>19</v>
      </c>
      <c r="M1811" t="s">
        <v>20</v>
      </c>
      <c r="N1811" t="s">
        <v>25</v>
      </c>
      <c r="O1811" t="s">
        <v>32</v>
      </c>
      <c r="P1811">
        <v>-0.19345399999999999</v>
      </c>
      <c r="Q1811" t="s">
        <v>33</v>
      </c>
      <c r="R1811">
        <v>1</v>
      </c>
    </row>
    <row r="1812" spans="1:18" x14ac:dyDescent="0.2">
      <c r="A1812">
        <v>97368</v>
      </c>
      <c r="B1812" t="s">
        <v>31</v>
      </c>
      <c r="C1812">
        <v>215</v>
      </c>
      <c r="D1812">
        <v>229</v>
      </c>
      <c r="E1812">
        <v>10</v>
      </c>
      <c r="F1812">
        <v>0.36399999999999999</v>
      </c>
      <c r="G1812">
        <v>0.15</v>
      </c>
      <c r="H1812">
        <v>2</v>
      </c>
      <c r="I1812">
        <v>1</v>
      </c>
      <c r="J1812" t="b">
        <v>1</v>
      </c>
      <c r="K1812">
        <v>435</v>
      </c>
      <c r="L1812" t="s">
        <v>19</v>
      </c>
      <c r="M1812" t="s">
        <v>24</v>
      </c>
      <c r="N1812" t="s">
        <v>25</v>
      </c>
      <c r="O1812" t="s">
        <v>32</v>
      </c>
      <c r="P1812">
        <v>0.38322600000000001</v>
      </c>
      <c r="Q1812" t="s">
        <v>33</v>
      </c>
      <c r="R1812">
        <v>1</v>
      </c>
    </row>
    <row r="1813" spans="1:18" x14ac:dyDescent="0.2">
      <c r="A1813">
        <v>97368</v>
      </c>
      <c r="B1813" t="s">
        <v>31</v>
      </c>
      <c r="C1813">
        <v>216</v>
      </c>
      <c r="D1813">
        <v>21</v>
      </c>
      <c r="E1813">
        <v>18</v>
      </c>
      <c r="F1813">
        <v>-0.36399999999999999</v>
      </c>
      <c r="G1813">
        <v>0.15</v>
      </c>
      <c r="H1813">
        <v>2</v>
      </c>
      <c r="I1813">
        <v>1</v>
      </c>
      <c r="J1813" t="b">
        <v>1</v>
      </c>
      <c r="K1813">
        <v>493</v>
      </c>
      <c r="L1813" t="s">
        <v>19</v>
      </c>
      <c r="M1813" t="s">
        <v>20</v>
      </c>
      <c r="N1813" t="s">
        <v>25</v>
      </c>
      <c r="O1813" t="s">
        <v>32</v>
      </c>
      <c r="P1813">
        <v>-0.42564000000000002</v>
      </c>
      <c r="Q1813" t="s">
        <v>33</v>
      </c>
      <c r="R1813">
        <v>1</v>
      </c>
    </row>
    <row r="1814" spans="1:18" x14ac:dyDescent="0.2">
      <c r="A1814">
        <v>97368</v>
      </c>
      <c r="B1814" t="s">
        <v>31</v>
      </c>
      <c r="C1814">
        <v>217</v>
      </c>
      <c r="D1814">
        <v>8</v>
      </c>
      <c r="E1814">
        <v>12</v>
      </c>
      <c r="F1814">
        <v>-0.36399999999999999</v>
      </c>
      <c r="G1814">
        <v>0.15</v>
      </c>
      <c r="H1814">
        <v>2</v>
      </c>
      <c r="I1814">
        <v>1</v>
      </c>
      <c r="J1814" t="b">
        <v>1</v>
      </c>
      <c r="K1814">
        <v>492</v>
      </c>
      <c r="L1814" t="s">
        <v>19</v>
      </c>
      <c r="M1814" t="s">
        <v>20</v>
      </c>
      <c r="N1814" t="s">
        <v>25</v>
      </c>
      <c r="O1814" t="s">
        <v>32</v>
      </c>
      <c r="P1814">
        <v>-0.165713</v>
      </c>
      <c r="Q1814" t="s">
        <v>33</v>
      </c>
      <c r="R1814">
        <v>1</v>
      </c>
    </row>
    <row r="1815" spans="1:18" x14ac:dyDescent="0.2">
      <c r="A1815">
        <v>97368</v>
      </c>
      <c r="B1815" t="s">
        <v>31</v>
      </c>
      <c r="C1815">
        <v>218</v>
      </c>
      <c r="D1815">
        <v>118</v>
      </c>
      <c r="E1815">
        <v>18</v>
      </c>
      <c r="F1815">
        <v>-8.7499999999999994E-2</v>
      </c>
      <c r="G1815">
        <v>0.15</v>
      </c>
      <c r="H1815">
        <v>2</v>
      </c>
      <c r="I1815">
        <v>1</v>
      </c>
      <c r="J1815" t="b">
        <v>1</v>
      </c>
      <c r="K1815">
        <v>514</v>
      </c>
      <c r="L1815" t="s">
        <v>19</v>
      </c>
      <c r="M1815" t="s">
        <v>20</v>
      </c>
      <c r="N1815" t="s">
        <v>25</v>
      </c>
      <c r="O1815" t="s">
        <v>32</v>
      </c>
      <c r="P1815">
        <v>-0.242814</v>
      </c>
      <c r="Q1815" t="s">
        <v>33</v>
      </c>
      <c r="R1815">
        <v>1</v>
      </c>
    </row>
    <row r="1816" spans="1:18" x14ac:dyDescent="0.2">
      <c r="A1816">
        <v>97368</v>
      </c>
      <c r="B1816" t="s">
        <v>31</v>
      </c>
      <c r="C1816">
        <v>219</v>
      </c>
      <c r="D1816">
        <v>12</v>
      </c>
      <c r="E1816">
        <v>14</v>
      </c>
      <c r="F1816">
        <v>-0.36399999999999999</v>
      </c>
      <c r="G1816">
        <v>0.15</v>
      </c>
      <c r="H1816">
        <v>2</v>
      </c>
      <c r="I1816">
        <v>1</v>
      </c>
      <c r="J1816" t="b">
        <v>1</v>
      </c>
      <c r="K1816">
        <v>548</v>
      </c>
      <c r="L1816" t="s">
        <v>19</v>
      </c>
      <c r="M1816" t="s">
        <v>20</v>
      </c>
      <c r="N1816" t="s">
        <v>25</v>
      </c>
      <c r="O1816" t="s">
        <v>32</v>
      </c>
      <c r="P1816">
        <v>-0.41549599999999998</v>
      </c>
      <c r="Q1816" t="s">
        <v>33</v>
      </c>
      <c r="R1816">
        <v>1</v>
      </c>
    </row>
    <row r="1817" spans="1:18" x14ac:dyDescent="0.2">
      <c r="A1817">
        <v>97368</v>
      </c>
      <c r="B1817" t="s">
        <v>31</v>
      </c>
      <c r="C1817">
        <v>220</v>
      </c>
      <c r="D1817">
        <v>98</v>
      </c>
      <c r="E1817">
        <v>8</v>
      </c>
      <c r="F1817">
        <v>-8.7499999999999994E-2</v>
      </c>
      <c r="G1817">
        <v>0.15</v>
      </c>
      <c r="H1817">
        <v>2</v>
      </c>
      <c r="I1817">
        <v>1</v>
      </c>
      <c r="J1817" t="b">
        <v>1</v>
      </c>
      <c r="K1817">
        <v>515</v>
      </c>
      <c r="L1817" t="s">
        <v>19</v>
      </c>
      <c r="M1817" t="s">
        <v>20</v>
      </c>
      <c r="N1817" t="s">
        <v>25</v>
      </c>
      <c r="O1817" t="s">
        <v>32</v>
      </c>
      <c r="P1817">
        <v>-0.35899900000000001</v>
      </c>
      <c r="Q1817" t="s">
        <v>33</v>
      </c>
      <c r="R1817">
        <v>1</v>
      </c>
    </row>
    <row r="1818" spans="1:18" x14ac:dyDescent="0.2">
      <c r="A1818">
        <v>97368</v>
      </c>
      <c r="B1818" t="s">
        <v>31</v>
      </c>
      <c r="C1818">
        <v>221</v>
      </c>
      <c r="D1818">
        <v>228</v>
      </c>
      <c r="E1818">
        <v>10</v>
      </c>
      <c r="F1818">
        <v>0.36399999999999999</v>
      </c>
      <c r="G1818">
        <v>0.15</v>
      </c>
      <c r="H1818">
        <v>2</v>
      </c>
      <c r="I1818">
        <v>1</v>
      </c>
      <c r="J1818" t="b">
        <v>1</v>
      </c>
      <c r="K1818">
        <v>476</v>
      </c>
      <c r="L1818" t="s">
        <v>19</v>
      </c>
      <c r="M1818" t="s">
        <v>24</v>
      </c>
      <c r="N1818" t="s">
        <v>25</v>
      </c>
      <c r="O1818" t="s">
        <v>32</v>
      </c>
      <c r="P1818">
        <v>0.38043199999999999</v>
      </c>
      <c r="Q1818" t="s">
        <v>33</v>
      </c>
      <c r="R1818">
        <v>1</v>
      </c>
    </row>
    <row r="1819" spans="1:18" x14ac:dyDescent="0.2">
      <c r="A1819">
        <v>97368</v>
      </c>
      <c r="B1819" t="s">
        <v>31</v>
      </c>
      <c r="C1819">
        <v>222</v>
      </c>
      <c r="D1819">
        <v>151</v>
      </c>
      <c r="E1819">
        <v>18</v>
      </c>
      <c r="F1819">
        <v>8.7499999999999994E-2</v>
      </c>
      <c r="G1819">
        <v>0.15</v>
      </c>
      <c r="H1819">
        <v>2</v>
      </c>
      <c r="I1819">
        <v>1</v>
      </c>
      <c r="J1819" t="b">
        <v>1</v>
      </c>
      <c r="K1819">
        <v>778</v>
      </c>
      <c r="L1819" t="s">
        <v>19</v>
      </c>
      <c r="M1819" t="s">
        <v>24</v>
      </c>
      <c r="N1819" t="s">
        <v>25</v>
      </c>
      <c r="O1819" t="s">
        <v>32</v>
      </c>
      <c r="P1819">
        <v>0.140016</v>
      </c>
      <c r="Q1819" t="s">
        <v>33</v>
      </c>
      <c r="R1819">
        <v>1</v>
      </c>
    </row>
    <row r="1820" spans="1:18" x14ac:dyDescent="0.2">
      <c r="A1820">
        <v>97368</v>
      </c>
      <c r="B1820" t="s">
        <v>31</v>
      </c>
      <c r="C1820">
        <v>223</v>
      </c>
      <c r="D1820">
        <v>121</v>
      </c>
      <c r="E1820">
        <v>20</v>
      </c>
      <c r="F1820">
        <v>-8.7499999999999994E-2</v>
      </c>
      <c r="G1820">
        <v>0.15</v>
      </c>
      <c r="H1820">
        <v>2</v>
      </c>
      <c r="I1820">
        <v>1</v>
      </c>
      <c r="J1820" t="b">
        <v>1</v>
      </c>
      <c r="K1820">
        <v>690</v>
      </c>
      <c r="L1820" t="s">
        <v>19</v>
      </c>
      <c r="M1820" t="s">
        <v>20</v>
      </c>
      <c r="N1820" t="s">
        <v>25</v>
      </c>
      <c r="O1820" t="s">
        <v>32</v>
      </c>
      <c r="P1820">
        <v>-5.1878000000000001E-2</v>
      </c>
      <c r="Q1820" t="s">
        <v>33</v>
      </c>
      <c r="R1820">
        <v>1</v>
      </c>
    </row>
    <row r="1821" spans="1:18" x14ac:dyDescent="0.2">
      <c r="A1821">
        <v>97368</v>
      </c>
      <c r="B1821" t="s">
        <v>31</v>
      </c>
      <c r="C1821">
        <v>224</v>
      </c>
      <c r="D1821">
        <v>211</v>
      </c>
      <c r="E1821">
        <v>16</v>
      </c>
      <c r="F1821">
        <v>0.26790000000000003</v>
      </c>
      <c r="G1821">
        <v>0.15</v>
      </c>
      <c r="H1821">
        <v>2</v>
      </c>
      <c r="I1821">
        <v>1</v>
      </c>
      <c r="J1821" t="b">
        <v>1</v>
      </c>
      <c r="K1821">
        <v>544</v>
      </c>
      <c r="L1821" t="s">
        <v>19</v>
      </c>
      <c r="M1821" t="s">
        <v>24</v>
      </c>
      <c r="N1821" t="s">
        <v>25</v>
      </c>
      <c r="O1821" t="s">
        <v>32</v>
      </c>
      <c r="P1821">
        <v>0.24183299999999999</v>
      </c>
      <c r="Q1821" t="s">
        <v>33</v>
      </c>
      <c r="R1821">
        <v>1</v>
      </c>
    </row>
    <row r="1822" spans="1:18" x14ac:dyDescent="0.2">
      <c r="A1822">
        <v>97368</v>
      </c>
      <c r="B1822" t="s">
        <v>31</v>
      </c>
      <c r="C1822">
        <v>225</v>
      </c>
      <c r="D1822">
        <v>150</v>
      </c>
      <c r="E1822">
        <v>18</v>
      </c>
      <c r="F1822">
        <v>8.7499999999999994E-2</v>
      </c>
      <c r="G1822">
        <v>0.15</v>
      </c>
      <c r="H1822">
        <v>2</v>
      </c>
      <c r="I1822">
        <v>1</v>
      </c>
      <c r="J1822" t="b">
        <v>1</v>
      </c>
      <c r="K1822">
        <v>489</v>
      </c>
      <c r="L1822" t="s">
        <v>19</v>
      </c>
      <c r="M1822" t="s">
        <v>24</v>
      </c>
      <c r="N1822" t="s">
        <v>25</v>
      </c>
      <c r="O1822" t="s">
        <v>32</v>
      </c>
      <c r="P1822">
        <v>0.18268699999999999</v>
      </c>
      <c r="Q1822" t="s">
        <v>33</v>
      </c>
      <c r="R1822">
        <v>1</v>
      </c>
    </row>
    <row r="1823" spans="1:18" x14ac:dyDescent="0.2">
      <c r="A1823">
        <v>97368</v>
      </c>
      <c r="B1823" t="s">
        <v>31</v>
      </c>
      <c r="C1823">
        <v>226</v>
      </c>
      <c r="D1823">
        <v>100</v>
      </c>
      <c r="E1823">
        <v>10</v>
      </c>
      <c r="F1823">
        <v>-8.7499999999999994E-2</v>
      </c>
      <c r="G1823">
        <v>0.15</v>
      </c>
      <c r="H1823">
        <v>2</v>
      </c>
      <c r="I1823">
        <v>1</v>
      </c>
      <c r="J1823" t="b">
        <v>1</v>
      </c>
      <c r="K1823">
        <v>446</v>
      </c>
      <c r="L1823" t="s">
        <v>19</v>
      </c>
      <c r="M1823" t="s">
        <v>20</v>
      </c>
      <c r="N1823" t="s">
        <v>25</v>
      </c>
      <c r="O1823" t="s">
        <v>32</v>
      </c>
      <c r="P1823">
        <v>-0.140877</v>
      </c>
      <c r="Q1823" t="s">
        <v>33</v>
      </c>
      <c r="R1823">
        <v>1</v>
      </c>
    </row>
    <row r="1824" spans="1:18" x14ac:dyDescent="0.2">
      <c r="A1824">
        <v>97368</v>
      </c>
      <c r="B1824" t="s">
        <v>31</v>
      </c>
      <c r="C1824">
        <v>227</v>
      </c>
      <c r="D1824">
        <v>238</v>
      </c>
      <c r="E1824">
        <v>14</v>
      </c>
      <c r="F1824">
        <v>0.36399999999999999</v>
      </c>
      <c r="G1824">
        <v>0.15</v>
      </c>
      <c r="H1824">
        <v>2</v>
      </c>
      <c r="I1824">
        <v>1</v>
      </c>
      <c r="J1824" t="b">
        <v>1</v>
      </c>
      <c r="K1824">
        <v>398</v>
      </c>
      <c r="L1824" t="s">
        <v>19</v>
      </c>
      <c r="M1824" t="s">
        <v>24</v>
      </c>
      <c r="N1824" t="s">
        <v>25</v>
      </c>
      <c r="O1824" t="s">
        <v>32</v>
      </c>
      <c r="P1824">
        <v>0.46751199999999998</v>
      </c>
      <c r="Q1824" t="s">
        <v>33</v>
      </c>
      <c r="R1824">
        <v>1</v>
      </c>
    </row>
    <row r="1825" spans="1:18" x14ac:dyDescent="0.2">
      <c r="A1825">
        <v>97368</v>
      </c>
      <c r="B1825" t="s">
        <v>31</v>
      </c>
      <c r="C1825">
        <v>228</v>
      </c>
      <c r="D1825">
        <v>125</v>
      </c>
      <c r="E1825">
        <v>22</v>
      </c>
      <c r="F1825">
        <v>-8.7499999999999994E-2</v>
      </c>
      <c r="G1825">
        <v>0.15</v>
      </c>
      <c r="H1825">
        <v>2</v>
      </c>
      <c r="I1825">
        <v>1</v>
      </c>
      <c r="J1825" t="b">
        <v>1</v>
      </c>
      <c r="K1825">
        <v>438</v>
      </c>
      <c r="L1825" t="s">
        <v>19</v>
      </c>
      <c r="M1825" t="s">
        <v>20</v>
      </c>
      <c r="N1825" t="s">
        <v>25</v>
      </c>
      <c r="O1825" t="s">
        <v>32</v>
      </c>
      <c r="P1825">
        <v>-0.18628</v>
      </c>
      <c r="Q1825" t="s">
        <v>33</v>
      </c>
      <c r="R1825">
        <v>1</v>
      </c>
    </row>
    <row r="1826" spans="1:18" x14ac:dyDescent="0.2">
      <c r="A1826">
        <v>97368</v>
      </c>
      <c r="B1826" t="s">
        <v>31</v>
      </c>
      <c r="C1826">
        <v>229</v>
      </c>
      <c r="D1826">
        <v>48</v>
      </c>
      <c r="E1826">
        <v>16</v>
      </c>
      <c r="F1826">
        <v>-0.26790000000000003</v>
      </c>
      <c r="G1826">
        <v>0.15</v>
      </c>
      <c r="H1826">
        <v>2</v>
      </c>
      <c r="I1826">
        <v>1</v>
      </c>
      <c r="J1826" t="b">
        <v>1</v>
      </c>
      <c r="K1826">
        <v>742</v>
      </c>
      <c r="L1826" t="s">
        <v>19</v>
      </c>
      <c r="M1826" t="s">
        <v>20</v>
      </c>
      <c r="N1826" t="s">
        <v>25</v>
      </c>
      <c r="O1826" t="s">
        <v>32</v>
      </c>
      <c r="P1826">
        <v>-0.15675600000000001</v>
      </c>
      <c r="Q1826" t="s">
        <v>33</v>
      </c>
      <c r="R1826">
        <v>1</v>
      </c>
    </row>
    <row r="1827" spans="1:18" x14ac:dyDescent="0.2">
      <c r="A1827">
        <v>97368</v>
      </c>
      <c r="B1827" t="s">
        <v>31</v>
      </c>
      <c r="C1827">
        <v>230</v>
      </c>
      <c r="D1827">
        <v>236</v>
      </c>
      <c r="E1827">
        <v>14</v>
      </c>
      <c r="F1827">
        <v>0.36399999999999999</v>
      </c>
      <c r="G1827">
        <v>0.15</v>
      </c>
      <c r="H1827">
        <v>2</v>
      </c>
      <c r="I1827">
        <v>1</v>
      </c>
      <c r="J1827" t="b">
        <v>1</v>
      </c>
      <c r="K1827">
        <v>429</v>
      </c>
      <c r="L1827" t="s">
        <v>19</v>
      </c>
      <c r="M1827" t="s">
        <v>24</v>
      </c>
      <c r="N1827" t="s">
        <v>25</v>
      </c>
      <c r="O1827" t="s">
        <v>32</v>
      </c>
      <c r="P1827">
        <v>0.326154</v>
      </c>
      <c r="Q1827" t="s">
        <v>33</v>
      </c>
      <c r="R1827">
        <v>1</v>
      </c>
    </row>
    <row r="1828" spans="1:18" x14ac:dyDescent="0.2">
      <c r="A1828">
        <v>97368</v>
      </c>
      <c r="B1828" t="s">
        <v>31</v>
      </c>
      <c r="C1828">
        <v>231</v>
      </c>
      <c r="D1828">
        <v>186</v>
      </c>
      <c r="E1828">
        <v>20</v>
      </c>
      <c r="F1828">
        <v>0.17630000000000001</v>
      </c>
      <c r="G1828">
        <v>0.15</v>
      </c>
      <c r="H1828">
        <v>2</v>
      </c>
      <c r="I1828">
        <v>1</v>
      </c>
      <c r="J1828" t="b">
        <v>1</v>
      </c>
      <c r="K1828">
        <v>1059</v>
      </c>
      <c r="L1828" t="s">
        <v>19</v>
      </c>
      <c r="M1828" t="s">
        <v>24</v>
      </c>
      <c r="N1828" t="s">
        <v>25</v>
      </c>
      <c r="O1828" t="s">
        <v>32</v>
      </c>
      <c r="P1828">
        <v>0.115259</v>
      </c>
      <c r="Q1828" t="s">
        <v>33</v>
      </c>
      <c r="R1828">
        <v>1</v>
      </c>
    </row>
    <row r="1829" spans="1:18" x14ac:dyDescent="0.2">
      <c r="A1829">
        <v>97368</v>
      </c>
      <c r="B1829" t="s">
        <v>31</v>
      </c>
      <c r="C1829">
        <v>232</v>
      </c>
      <c r="D1829">
        <v>206</v>
      </c>
      <c r="E1829">
        <v>14</v>
      </c>
      <c r="F1829">
        <v>0.26790000000000003</v>
      </c>
      <c r="G1829">
        <v>0.15</v>
      </c>
      <c r="H1829">
        <v>2</v>
      </c>
      <c r="I1829">
        <v>1</v>
      </c>
      <c r="J1829" t="b">
        <v>1</v>
      </c>
      <c r="K1829">
        <v>549</v>
      </c>
      <c r="L1829" t="s">
        <v>19</v>
      </c>
      <c r="M1829" t="s">
        <v>24</v>
      </c>
      <c r="N1829" t="s">
        <v>25</v>
      </c>
      <c r="O1829" t="s">
        <v>32</v>
      </c>
      <c r="P1829">
        <v>0.453401</v>
      </c>
      <c r="Q1829" t="s">
        <v>33</v>
      </c>
      <c r="R1829">
        <v>1</v>
      </c>
    </row>
    <row r="1830" spans="1:18" x14ac:dyDescent="0.2">
      <c r="A1830">
        <v>97368</v>
      </c>
      <c r="B1830" t="s">
        <v>31</v>
      </c>
      <c r="C1830">
        <v>233</v>
      </c>
      <c r="D1830">
        <v>19</v>
      </c>
      <c r="E1830">
        <v>16</v>
      </c>
      <c r="F1830">
        <v>-0.36399999999999999</v>
      </c>
      <c r="G1830">
        <v>0.15</v>
      </c>
      <c r="H1830">
        <v>2</v>
      </c>
      <c r="I1830">
        <v>1</v>
      </c>
      <c r="J1830" t="b">
        <v>1</v>
      </c>
      <c r="K1830">
        <v>620</v>
      </c>
      <c r="L1830" t="s">
        <v>19</v>
      </c>
      <c r="M1830" t="s">
        <v>20</v>
      </c>
      <c r="N1830" t="s">
        <v>25</v>
      </c>
      <c r="O1830" t="s">
        <v>32</v>
      </c>
      <c r="P1830">
        <v>-0.47453600000000001</v>
      </c>
      <c r="Q1830" t="s">
        <v>33</v>
      </c>
      <c r="R1830">
        <v>1</v>
      </c>
    </row>
    <row r="1831" spans="1:18" x14ac:dyDescent="0.2">
      <c r="A1831">
        <v>97368</v>
      </c>
      <c r="B1831" t="s">
        <v>31</v>
      </c>
      <c r="C1831">
        <v>234</v>
      </c>
      <c r="D1831">
        <v>84</v>
      </c>
      <c r="E1831">
        <v>18</v>
      </c>
      <c r="F1831">
        <v>-0.17630000000000001</v>
      </c>
      <c r="G1831">
        <v>0.15</v>
      </c>
      <c r="H1831">
        <v>2</v>
      </c>
      <c r="I1831">
        <v>1</v>
      </c>
      <c r="J1831" t="b">
        <v>1</v>
      </c>
      <c r="K1831">
        <v>647</v>
      </c>
      <c r="L1831" t="s">
        <v>19</v>
      </c>
      <c r="M1831" t="s">
        <v>20</v>
      </c>
      <c r="N1831" t="s">
        <v>25</v>
      </c>
      <c r="O1831" t="s">
        <v>32</v>
      </c>
      <c r="P1831">
        <v>-0.21212800000000001</v>
      </c>
      <c r="Q1831" t="s">
        <v>33</v>
      </c>
      <c r="R1831">
        <v>1</v>
      </c>
    </row>
    <row r="1832" spans="1:18" x14ac:dyDescent="0.2">
      <c r="A1832">
        <v>97368</v>
      </c>
      <c r="B1832" t="s">
        <v>31</v>
      </c>
      <c r="C1832">
        <v>235</v>
      </c>
      <c r="D1832">
        <v>223</v>
      </c>
      <c r="E1832">
        <v>22</v>
      </c>
      <c r="F1832">
        <v>0.26790000000000003</v>
      </c>
      <c r="G1832">
        <v>0.15</v>
      </c>
      <c r="H1832">
        <v>2</v>
      </c>
      <c r="I1832">
        <v>1</v>
      </c>
      <c r="J1832" t="b">
        <v>1</v>
      </c>
      <c r="K1832">
        <v>455</v>
      </c>
      <c r="L1832" t="s">
        <v>19</v>
      </c>
      <c r="M1832" t="s">
        <v>24</v>
      </c>
      <c r="N1832" t="s">
        <v>25</v>
      </c>
      <c r="O1832" t="s">
        <v>32</v>
      </c>
      <c r="P1832">
        <v>0.26264999999999999</v>
      </c>
      <c r="Q1832" t="s">
        <v>33</v>
      </c>
      <c r="R1832">
        <v>1</v>
      </c>
    </row>
    <row r="1833" spans="1:18" x14ac:dyDescent="0.2">
      <c r="A1833">
        <v>97368</v>
      </c>
      <c r="B1833" t="s">
        <v>31</v>
      </c>
      <c r="C1833">
        <v>236</v>
      </c>
      <c r="D1833">
        <v>164</v>
      </c>
      <c r="E1833">
        <v>10</v>
      </c>
      <c r="F1833">
        <v>0.17630000000000001</v>
      </c>
      <c r="G1833">
        <v>0.15</v>
      </c>
      <c r="H1833">
        <v>2</v>
      </c>
      <c r="I1833">
        <v>1</v>
      </c>
      <c r="J1833" t="b">
        <v>0</v>
      </c>
      <c r="K1833">
        <v>574</v>
      </c>
      <c r="L1833" t="s">
        <v>19</v>
      </c>
      <c r="M1833" t="s">
        <v>20</v>
      </c>
      <c r="N1833" t="s">
        <v>25</v>
      </c>
      <c r="O1833" t="s">
        <v>32</v>
      </c>
      <c r="P1833">
        <v>9.6910999999999997E-2</v>
      </c>
      <c r="Q1833" t="s">
        <v>33</v>
      </c>
      <c r="R1833">
        <v>0</v>
      </c>
    </row>
    <row r="1834" spans="1:18" x14ac:dyDescent="0.2">
      <c r="A1834">
        <v>97368</v>
      </c>
      <c r="B1834" t="s">
        <v>31</v>
      </c>
      <c r="C1834">
        <v>237</v>
      </c>
      <c r="D1834">
        <v>116</v>
      </c>
      <c r="E1834">
        <v>18</v>
      </c>
      <c r="F1834">
        <v>-8.7499999999999994E-2</v>
      </c>
      <c r="G1834">
        <v>0.15</v>
      </c>
      <c r="H1834">
        <v>2</v>
      </c>
      <c r="I1834">
        <v>1</v>
      </c>
      <c r="J1834" t="b">
        <v>1</v>
      </c>
      <c r="K1834">
        <v>761</v>
      </c>
      <c r="L1834" t="s">
        <v>19</v>
      </c>
      <c r="M1834" t="s">
        <v>20</v>
      </c>
      <c r="N1834" t="s">
        <v>25</v>
      </c>
      <c r="O1834" t="s">
        <v>32</v>
      </c>
      <c r="P1834">
        <v>-0.19906499999999999</v>
      </c>
      <c r="Q1834" t="s">
        <v>33</v>
      </c>
      <c r="R1834">
        <v>1</v>
      </c>
    </row>
    <row r="1835" spans="1:18" x14ac:dyDescent="0.2">
      <c r="A1835">
        <v>97368</v>
      </c>
      <c r="B1835" t="s">
        <v>31</v>
      </c>
      <c r="C1835">
        <v>238</v>
      </c>
      <c r="D1835">
        <v>6</v>
      </c>
      <c r="E1835">
        <v>10</v>
      </c>
      <c r="F1835">
        <v>-0.36399999999999999</v>
      </c>
      <c r="G1835">
        <v>0.15</v>
      </c>
      <c r="H1835">
        <v>2</v>
      </c>
      <c r="I1835">
        <v>1</v>
      </c>
      <c r="J1835" t="b">
        <v>1</v>
      </c>
      <c r="K1835">
        <v>706</v>
      </c>
      <c r="L1835" t="s">
        <v>19</v>
      </c>
      <c r="M1835" t="s">
        <v>20</v>
      </c>
      <c r="N1835" t="s">
        <v>25</v>
      </c>
      <c r="O1835" t="s">
        <v>32</v>
      </c>
      <c r="P1835">
        <v>-0.28659200000000001</v>
      </c>
      <c r="Q1835" t="s">
        <v>33</v>
      </c>
      <c r="R1835">
        <v>1</v>
      </c>
    </row>
    <row r="1836" spans="1:18" x14ac:dyDescent="0.2">
      <c r="A1836">
        <v>97368</v>
      </c>
      <c r="B1836" t="s">
        <v>31</v>
      </c>
      <c r="C1836">
        <v>239</v>
      </c>
      <c r="D1836">
        <v>133</v>
      </c>
      <c r="E1836">
        <v>10</v>
      </c>
      <c r="F1836">
        <v>8.7499999999999994E-2</v>
      </c>
      <c r="G1836">
        <v>0.15</v>
      </c>
      <c r="H1836">
        <v>2</v>
      </c>
      <c r="I1836">
        <v>1</v>
      </c>
      <c r="J1836" t="b">
        <v>1</v>
      </c>
      <c r="K1836">
        <v>565</v>
      </c>
      <c r="L1836" t="s">
        <v>19</v>
      </c>
      <c r="M1836" t="s">
        <v>24</v>
      </c>
      <c r="N1836" t="s">
        <v>25</v>
      </c>
      <c r="O1836" t="s">
        <v>32</v>
      </c>
      <c r="P1836">
        <v>0.103905</v>
      </c>
      <c r="Q1836" t="s">
        <v>33</v>
      </c>
      <c r="R1836">
        <v>1</v>
      </c>
    </row>
    <row r="1837" spans="1:18" x14ac:dyDescent="0.2">
      <c r="A1837">
        <v>97368</v>
      </c>
      <c r="B1837" t="s">
        <v>31</v>
      </c>
      <c r="C1837">
        <v>240</v>
      </c>
      <c r="D1837">
        <v>176</v>
      </c>
      <c r="E1837">
        <v>16</v>
      </c>
      <c r="F1837">
        <v>0.17630000000000001</v>
      </c>
      <c r="G1837">
        <v>0.15</v>
      </c>
      <c r="H1837">
        <v>2</v>
      </c>
      <c r="I1837">
        <v>1</v>
      </c>
      <c r="J1837" t="b">
        <v>1</v>
      </c>
      <c r="K1837">
        <v>612</v>
      </c>
      <c r="L1837" t="s">
        <v>19</v>
      </c>
      <c r="M1837" t="s">
        <v>24</v>
      </c>
      <c r="N1837" t="s">
        <v>25</v>
      </c>
      <c r="O1837" t="s">
        <v>32</v>
      </c>
      <c r="P1837">
        <v>0.21332999999999999</v>
      </c>
      <c r="Q1837" t="s">
        <v>33</v>
      </c>
      <c r="R1837">
        <v>1</v>
      </c>
    </row>
    <row r="1838" spans="1:18" x14ac:dyDescent="0.2">
      <c r="A1838">
        <v>97368</v>
      </c>
      <c r="B1838" t="s">
        <v>31</v>
      </c>
      <c r="C1838">
        <v>241</v>
      </c>
      <c r="D1838">
        <v>141</v>
      </c>
      <c r="E1838">
        <v>14</v>
      </c>
      <c r="F1838">
        <v>8.7499999999999994E-2</v>
      </c>
      <c r="G1838">
        <v>0.15</v>
      </c>
      <c r="H1838">
        <v>2</v>
      </c>
      <c r="I1838">
        <v>1</v>
      </c>
      <c r="J1838" t="b">
        <v>1</v>
      </c>
      <c r="K1838">
        <v>445</v>
      </c>
      <c r="L1838" t="s">
        <v>19</v>
      </c>
      <c r="M1838" t="s">
        <v>24</v>
      </c>
      <c r="N1838" t="s">
        <v>25</v>
      </c>
      <c r="O1838" t="s">
        <v>32</v>
      </c>
      <c r="P1838">
        <v>0.11690200000000001</v>
      </c>
      <c r="Q1838" t="s">
        <v>33</v>
      </c>
      <c r="R1838">
        <v>1</v>
      </c>
    </row>
    <row r="1839" spans="1:18" x14ac:dyDescent="0.2">
      <c r="A1839">
        <v>97368</v>
      </c>
      <c r="B1839" t="s">
        <v>31</v>
      </c>
      <c r="C1839">
        <v>242</v>
      </c>
      <c r="D1839">
        <v>179</v>
      </c>
      <c r="E1839">
        <v>16</v>
      </c>
      <c r="F1839">
        <v>0.17630000000000001</v>
      </c>
      <c r="G1839">
        <v>0.15</v>
      </c>
      <c r="H1839">
        <v>2</v>
      </c>
      <c r="I1839">
        <v>1</v>
      </c>
      <c r="J1839" t="b">
        <v>1</v>
      </c>
      <c r="K1839">
        <v>394</v>
      </c>
      <c r="L1839" t="s">
        <v>19</v>
      </c>
      <c r="M1839" t="s">
        <v>24</v>
      </c>
      <c r="N1839" t="s">
        <v>25</v>
      </c>
      <c r="O1839" t="s">
        <v>32</v>
      </c>
      <c r="P1839">
        <v>0.37090899999999999</v>
      </c>
      <c r="Q1839" t="s">
        <v>33</v>
      </c>
      <c r="R1839">
        <v>1</v>
      </c>
    </row>
    <row r="1840" spans="1:18" x14ac:dyDescent="0.2">
      <c r="A1840">
        <v>97368</v>
      </c>
      <c r="B1840" t="s">
        <v>31</v>
      </c>
      <c r="C1840">
        <v>243</v>
      </c>
      <c r="D1840">
        <v>110</v>
      </c>
      <c r="E1840">
        <v>14</v>
      </c>
      <c r="F1840">
        <v>-8.7499999999999994E-2</v>
      </c>
      <c r="G1840">
        <v>0.15</v>
      </c>
      <c r="H1840">
        <v>2</v>
      </c>
      <c r="I1840">
        <v>1</v>
      </c>
      <c r="J1840" t="b">
        <v>1</v>
      </c>
      <c r="K1840">
        <v>591</v>
      </c>
      <c r="L1840" t="s">
        <v>19</v>
      </c>
      <c r="M1840" t="s">
        <v>20</v>
      </c>
      <c r="N1840" t="s">
        <v>25</v>
      </c>
      <c r="O1840" t="s">
        <v>32</v>
      </c>
      <c r="P1840">
        <v>-0.14827899999999999</v>
      </c>
      <c r="Q1840" t="s">
        <v>33</v>
      </c>
      <c r="R1840">
        <v>1</v>
      </c>
    </row>
    <row r="1841" spans="1:18" x14ac:dyDescent="0.2">
      <c r="A1841">
        <v>97368</v>
      </c>
      <c r="B1841" t="s">
        <v>31</v>
      </c>
      <c r="C1841">
        <v>244</v>
      </c>
      <c r="D1841">
        <v>207</v>
      </c>
      <c r="E1841">
        <v>14</v>
      </c>
      <c r="F1841">
        <v>0.26790000000000003</v>
      </c>
      <c r="G1841">
        <v>0.15</v>
      </c>
      <c r="H1841">
        <v>2</v>
      </c>
      <c r="I1841">
        <v>1</v>
      </c>
      <c r="J1841" t="b">
        <v>1</v>
      </c>
      <c r="K1841">
        <v>471</v>
      </c>
      <c r="L1841" t="s">
        <v>19</v>
      </c>
      <c r="M1841" t="s">
        <v>24</v>
      </c>
      <c r="N1841" t="s">
        <v>25</v>
      </c>
      <c r="O1841" t="s">
        <v>32</v>
      </c>
      <c r="P1841">
        <v>0.34515400000000002</v>
      </c>
      <c r="Q1841" t="s">
        <v>33</v>
      </c>
      <c r="R1841">
        <v>1</v>
      </c>
    </row>
    <row r="1842" spans="1:18" x14ac:dyDescent="0.2">
      <c r="A1842">
        <v>97368</v>
      </c>
      <c r="B1842" t="s">
        <v>31</v>
      </c>
      <c r="C1842">
        <v>245</v>
      </c>
      <c r="D1842">
        <v>201</v>
      </c>
      <c r="E1842">
        <v>12</v>
      </c>
      <c r="F1842">
        <v>0.26790000000000003</v>
      </c>
      <c r="G1842">
        <v>0.15</v>
      </c>
      <c r="H1842">
        <v>2</v>
      </c>
      <c r="I1842">
        <v>1</v>
      </c>
      <c r="J1842" t="b">
        <v>1</v>
      </c>
      <c r="K1842">
        <v>437</v>
      </c>
      <c r="L1842" t="s">
        <v>19</v>
      </c>
      <c r="M1842" t="s">
        <v>24</v>
      </c>
      <c r="N1842" t="s">
        <v>25</v>
      </c>
      <c r="O1842" t="s">
        <v>32</v>
      </c>
      <c r="P1842">
        <v>0.47983999999999999</v>
      </c>
      <c r="Q1842" t="s">
        <v>33</v>
      </c>
      <c r="R1842">
        <v>1</v>
      </c>
    </row>
    <row r="1843" spans="1:18" x14ac:dyDescent="0.2">
      <c r="A1843">
        <v>97368</v>
      </c>
      <c r="B1843" t="s">
        <v>31</v>
      </c>
      <c r="C1843">
        <v>246</v>
      </c>
      <c r="D1843">
        <v>153</v>
      </c>
      <c r="E1843">
        <v>20</v>
      </c>
      <c r="F1843">
        <v>8.7499999999999994E-2</v>
      </c>
      <c r="G1843">
        <v>0.15</v>
      </c>
      <c r="H1843">
        <v>2</v>
      </c>
      <c r="I1843">
        <v>1</v>
      </c>
      <c r="J1843" t="b">
        <v>1</v>
      </c>
      <c r="K1843">
        <v>461</v>
      </c>
      <c r="L1843" t="s">
        <v>19</v>
      </c>
      <c r="M1843" t="s">
        <v>24</v>
      </c>
      <c r="N1843" t="s">
        <v>25</v>
      </c>
      <c r="O1843" t="s">
        <v>32</v>
      </c>
      <c r="P1843">
        <v>0.116309</v>
      </c>
      <c r="Q1843" t="s">
        <v>33</v>
      </c>
      <c r="R1843">
        <v>1</v>
      </c>
    </row>
    <row r="1844" spans="1:18" x14ac:dyDescent="0.2">
      <c r="A1844">
        <v>97368</v>
      </c>
      <c r="B1844" t="s">
        <v>31</v>
      </c>
      <c r="C1844">
        <v>247</v>
      </c>
      <c r="D1844">
        <v>253</v>
      </c>
      <c r="E1844">
        <v>22</v>
      </c>
      <c r="F1844">
        <v>0.36399999999999999</v>
      </c>
      <c r="G1844">
        <v>0.15</v>
      </c>
      <c r="H1844">
        <v>2</v>
      </c>
      <c r="I1844">
        <v>1</v>
      </c>
      <c r="J1844" t="b">
        <v>0</v>
      </c>
      <c r="K1844">
        <v>426</v>
      </c>
      <c r="L1844" t="s">
        <v>19</v>
      </c>
      <c r="M1844" t="s">
        <v>20</v>
      </c>
      <c r="N1844" t="s">
        <v>25</v>
      </c>
      <c r="O1844" t="s">
        <v>32</v>
      </c>
      <c r="P1844">
        <v>0.30432999999999999</v>
      </c>
      <c r="Q1844" t="s">
        <v>33</v>
      </c>
      <c r="R1844">
        <v>0</v>
      </c>
    </row>
    <row r="1845" spans="1:18" x14ac:dyDescent="0.2">
      <c r="A1845">
        <v>97368</v>
      </c>
      <c r="B1845" t="s">
        <v>31</v>
      </c>
      <c r="C1845">
        <v>248</v>
      </c>
      <c r="D1845">
        <v>158</v>
      </c>
      <c r="E1845">
        <v>22</v>
      </c>
      <c r="F1845">
        <v>8.7499999999999994E-2</v>
      </c>
      <c r="G1845">
        <v>0.15</v>
      </c>
      <c r="H1845">
        <v>2</v>
      </c>
      <c r="I1845">
        <v>1</v>
      </c>
      <c r="J1845" t="b">
        <v>1</v>
      </c>
      <c r="K1845">
        <v>789</v>
      </c>
      <c r="L1845" t="s">
        <v>19</v>
      </c>
      <c r="M1845" t="s">
        <v>24</v>
      </c>
      <c r="N1845" t="s">
        <v>25</v>
      </c>
      <c r="O1845" t="s">
        <v>32</v>
      </c>
      <c r="P1845">
        <v>0.226189</v>
      </c>
      <c r="Q1845" t="s">
        <v>33</v>
      </c>
      <c r="R1845">
        <v>1</v>
      </c>
    </row>
    <row r="1846" spans="1:18" x14ac:dyDescent="0.2">
      <c r="A1846">
        <v>97368</v>
      </c>
      <c r="B1846" t="s">
        <v>31</v>
      </c>
      <c r="C1846">
        <v>249</v>
      </c>
      <c r="D1846">
        <v>145</v>
      </c>
      <c r="E1846">
        <v>16</v>
      </c>
      <c r="F1846">
        <v>8.7499999999999994E-2</v>
      </c>
      <c r="G1846">
        <v>0.15</v>
      </c>
      <c r="H1846">
        <v>2</v>
      </c>
      <c r="I1846">
        <v>1</v>
      </c>
      <c r="J1846" t="b">
        <v>0</v>
      </c>
      <c r="K1846">
        <v>765</v>
      </c>
      <c r="L1846" t="s">
        <v>19</v>
      </c>
      <c r="M1846" t="s">
        <v>20</v>
      </c>
      <c r="N1846" t="s">
        <v>25</v>
      </c>
      <c r="O1846" t="s">
        <v>32</v>
      </c>
      <c r="P1846">
        <v>0.163073</v>
      </c>
      <c r="Q1846" t="s">
        <v>33</v>
      </c>
      <c r="R1846">
        <v>0</v>
      </c>
    </row>
    <row r="1847" spans="1:18" x14ac:dyDescent="0.2">
      <c r="A1847">
        <v>97368</v>
      </c>
      <c r="B1847" t="s">
        <v>31</v>
      </c>
      <c r="C1847">
        <v>250</v>
      </c>
      <c r="D1847">
        <v>57</v>
      </c>
      <c r="E1847">
        <v>20</v>
      </c>
      <c r="F1847">
        <v>-0.26790000000000003</v>
      </c>
      <c r="G1847">
        <v>0.15</v>
      </c>
      <c r="H1847">
        <v>2</v>
      </c>
      <c r="I1847">
        <v>1</v>
      </c>
      <c r="J1847" t="b">
        <v>1</v>
      </c>
      <c r="K1847">
        <v>616</v>
      </c>
      <c r="L1847" t="s">
        <v>19</v>
      </c>
      <c r="M1847" t="s">
        <v>20</v>
      </c>
      <c r="N1847" t="s">
        <v>25</v>
      </c>
      <c r="O1847" t="s">
        <v>32</v>
      </c>
      <c r="P1847">
        <v>-0.36246200000000001</v>
      </c>
      <c r="Q1847" t="s">
        <v>33</v>
      </c>
      <c r="R1847">
        <v>1</v>
      </c>
    </row>
    <row r="1848" spans="1:18" x14ac:dyDescent="0.2">
      <c r="A1848">
        <v>97368</v>
      </c>
      <c r="B1848" t="s">
        <v>31</v>
      </c>
      <c r="C1848">
        <v>251</v>
      </c>
      <c r="D1848">
        <v>249</v>
      </c>
      <c r="E1848">
        <v>20</v>
      </c>
      <c r="F1848">
        <v>0.36399999999999999</v>
      </c>
      <c r="G1848">
        <v>0.15</v>
      </c>
      <c r="H1848">
        <v>2</v>
      </c>
      <c r="I1848">
        <v>1</v>
      </c>
      <c r="J1848" t="b">
        <v>1</v>
      </c>
      <c r="K1848">
        <v>750</v>
      </c>
      <c r="L1848" t="s">
        <v>19</v>
      </c>
      <c r="M1848" t="s">
        <v>24</v>
      </c>
      <c r="N1848" t="s">
        <v>25</v>
      </c>
      <c r="O1848" t="s">
        <v>32</v>
      </c>
      <c r="P1848">
        <v>0.36848700000000001</v>
      </c>
      <c r="Q1848" t="s">
        <v>33</v>
      </c>
      <c r="R1848">
        <v>1</v>
      </c>
    </row>
    <row r="1849" spans="1:18" x14ac:dyDescent="0.2">
      <c r="A1849">
        <v>97368</v>
      </c>
      <c r="B1849" t="s">
        <v>31</v>
      </c>
      <c r="C1849">
        <v>252</v>
      </c>
      <c r="D1849">
        <v>198</v>
      </c>
      <c r="E1849">
        <v>10</v>
      </c>
      <c r="F1849">
        <v>0.26790000000000003</v>
      </c>
      <c r="G1849">
        <v>0.15</v>
      </c>
      <c r="H1849">
        <v>2</v>
      </c>
      <c r="I1849">
        <v>1</v>
      </c>
      <c r="J1849" t="b">
        <v>1</v>
      </c>
      <c r="K1849">
        <v>457</v>
      </c>
      <c r="L1849" t="s">
        <v>19</v>
      </c>
      <c r="M1849" t="s">
        <v>24</v>
      </c>
      <c r="N1849" t="s">
        <v>25</v>
      </c>
      <c r="O1849" t="s">
        <v>32</v>
      </c>
      <c r="P1849">
        <v>0.25131799999999999</v>
      </c>
      <c r="Q1849" t="s">
        <v>33</v>
      </c>
      <c r="R1849">
        <v>1</v>
      </c>
    </row>
    <row r="1850" spans="1:18" x14ac:dyDescent="0.2">
      <c r="A1850">
        <v>97368</v>
      </c>
      <c r="B1850" t="s">
        <v>31</v>
      </c>
      <c r="C1850">
        <v>253</v>
      </c>
      <c r="D1850">
        <v>103</v>
      </c>
      <c r="E1850">
        <v>10</v>
      </c>
      <c r="F1850">
        <v>-8.7499999999999994E-2</v>
      </c>
      <c r="G1850">
        <v>0.15</v>
      </c>
      <c r="H1850">
        <v>2</v>
      </c>
      <c r="I1850">
        <v>1</v>
      </c>
      <c r="J1850" t="b">
        <v>1</v>
      </c>
      <c r="K1850">
        <v>685</v>
      </c>
      <c r="L1850" t="s">
        <v>19</v>
      </c>
      <c r="M1850" t="s">
        <v>20</v>
      </c>
      <c r="N1850" t="s">
        <v>25</v>
      </c>
      <c r="O1850" t="s">
        <v>32</v>
      </c>
      <c r="P1850">
        <v>-5.3917E-2</v>
      </c>
      <c r="Q1850" t="s">
        <v>33</v>
      </c>
      <c r="R1850">
        <v>1</v>
      </c>
    </row>
    <row r="1851" spans="1:18" x14ac:dyDescent="0.2">
      <c r="A1851">
        <v>97368</v>
      </c>
      <c r="B1851" t="s">
        <v>31</v>
      </c>
      <c r="C1851">
        <v>254</v>
      </c>
      <c r="D1851">
        <v>13</v>
      </c>
      <c r="E1851">
        <v>14</v>
      </c>
      <c r="F1851">
        <v>-0.36399999999999999</v>
      </c>
      <c r="G1851">
        <v>0.15</v>
      </c>
      <c r="H1851">
        <v>2</v>
      </c>
      <c r="I1851">
        <v>1</v>
      </c>
      <c r="J1851" t="b">
        <v>1</v>
      </c>
      <c r="K1851">
        <v>501</v>
      </c>
      <c r="L1851" t="s">
        <v>19</v>
      </c>
      <c r="M1851" t="s">
        <v>20</v>
      </c>
      <c r="N1851" t="s">
        <v>25</v>
      </c>
      <c r="O1851" t="s">
        <v>32</v>
      </c>
      <c r="P1851">
        <v>-0.51036199999999998</v>
      </c>
      <c r="Q1851" t="s">
        <v>33</v>
      </c>
      <c r="R1851">
        <v>1</v>
      </c>
    </row>
    <row r="1852" spans="1:18" x14ac:dyDescent="0.2">
      <c r="A1852">
        <v>97368</v>
      </c>
      <c r="B1852" t="s">
        <v>31</v>
      </c>
      <c r="C1852">
        <v>255</v>
      </c>
      <c r="D1852">
        <v>46</v>
      </c>
      <c r="E1852">
        <v>14</v>
      </c>
      <c r="F1852">
        <v>-0.26790000000000003</v>
      </c>
      <c r="G1852">
        <v>0.15</v>
      </c>
      <c r="H1852">
        <v>2</v>
      </c>
      <c r="I1852">
        <v>1</v>
      </c>
      <c r="J1852" t="b">
        <v>1</v>
      </c>
      <c r="K1852">
        <v>693</v>
      </c>
      <c r="L1852" t="s">
        <v>19</v>
      </c>
      <c r="M1852" t="s">
        <v>20</v>
      </c>
      <c r="N1852" t="s">
        <v>25</v>
      </c>
      <c r="O1852" t="s">
        <v>32</v>
      </c>
      <c r="P1852">
        <v>-0.242836</v>
      </c>
      <c r="Q1852" t="s">
        <v>33</v>
      </c>
      <c r="R1852">
        <v>1</v>
      </c>
    </row>
    <row r="1853" spans="1:18" x14ac:dyDescent="0.2">
      <c r="A1853">
        <v>97368</v>
      </c>
      <c r="B1853" t="s">
        <v>31</v>
      </c>
      <c r="C1853">
        <v>256</v>
      </c>
      <c r="D1853">
        <v>53</v>
      </c>
      <c r="E1853">
        <v>18</v>
      </c>
      <c r="F1853">
        <v>-0.26790000000000003</v>
      </c>
      <c r="G1853">
        <v>0.15</v>
      </c>
      <c r="H1853">
        <v>2</v>
      </c>
      <c r="I1853">
        <v>1</v>
      </c>
      <c r="J1853" t="b">
        <v>1</v>
      </c>
      <c r="K1853">
        <v>473</v>
      </c>
      <c r="L1853" t="s">
        <v>19</v>
      </c>
      <c r="M1853" t="s">
        <v>20</v>
      </c>
      <c r="N1853" t="s">
        <v>25</v>
      </c>
      <c r="O1853" t="s">
        <v>32</v>
      </c>
      <c r="P1853">
        <v>-0.26243499999999997</v>
      </c>
      <c r="Q1853" t="s">
        <v>33</v>
      </c>
      <c r="R1853">
        <v>1</v>
      </c>
    </row>
    <row r="1854" spans="1:18" x14ac:dyDescent="0.2">
      <c r="A1854">
        <v>97368</v>
      </c>
      <c r="B1854" t="s">
        <v>31</v>
      </c>
      <c r="C1854">
        <v>257</v>
      </c>
      <c r="D1854">
        <v>16</v>
      </c>
      <c r="E1854">
        <v>16</v>
      </c>
      <c r="F1854">
        <v>-0.36399999999999999</v>
      </c>
      <c r="G1854">
        <v>0.15</v>
      </c>
      <c r="H1854">
        <v>2</v>
      </c>
      <c r="I1854">
        <v>1</v>
      </c>
      <c r="J1854" t="b">
        <v>1</v>
      </c>
      <c r="K1854">
        <v>564</v>
      </c>
      <c r="L1854" t="s">
        <v>19</v>
      </c>
      <c r="M1854" t="s">
        <v>20</v>
      </c>
      <c r="N1854" t="s">
        <v>25</v>
      </c>
      <c r="O1854" t="s">
        <v>32</v>
      </c>
      <c r="P1854">
        <v>-0.32020199999999999</v>
      </c>
      <c r="Q1854" t="s">
        <v>33</v>
      </c>
      <c r="R1854">
        <v>1</v>
      </c>
    </row>
    <row r="1855" spans="1:18" x14ac:dyDescent="0.2">
      <c r="A1855">
        <v>97368</v>
      </c>
      <c r="B1855" t="s">
        <v>31</v>
      </c>
      <c r="C1855">
        <v>258</v>
      </c>
      <c r="D1855">
        <v>142</v>
      </c>
      <c r="E1855">
        <v>14</v>
      </c>
      <c r="F1855">
        <v>8.7499999999999994E-2</v>
      </c>
      <c r="G1855">
        <v>0.15</v>
      </c>
      <c r="H1855">
        <v>2</v>
      </c>
      <c r="I1855">
        <v>1</v>
      </c>
      <c r="J1855" t="b">
        <v>1</v>
      </c>
      <c r="K1855">
        <v>559</v>
      </c>
      <c r="L1855" t="s">
        <v>19</v>
      </c>
      <c r="M1855" t="s">
        <v>24</v>
      </c>
      <c r="N1855" t="s">
        <v>25</v>
      </c>
      <c r="O1855" t="s">
        <v>32</v>
      </c>
      <c r="P1855">
        <v>0.217947</v>
      </c>
      <c r="Q1855" t="s">
        <v>33</v>
      </c>
      <c r="R1855">
        <v>1</v>
      </c>
    </row>
    <row r="1856" spans="1:18" x14ac:dyDescent="0.2">
      <c r="A1856">
        <v>97368</v>
      </c>
      <c r="B1856" t="s">
        <v>31</v>
      </c>
      <c r="C1856">
        <v>259</v>
      </c>
      <c r="D1856">
        <v>31</v>
      </c>
      <c r="E1856">
        <v>22</v>
      </c>
      <c r="F1856">
        <v>-0.36399999999999999</v>
      </c>
      <c r="G1856">
        <v>0.15</v>
      </c>
      <c r="H1856">
        <v>2</v>
      </c>
      <c r="I1856">
        <v>1</v>
      </c>
      <c r="J1856" t="b">
        <v>0</v>
      </c>
      <c r="K1856">
        <v>503</v>
      </c>
      <c r="L1856" t="s">
        <v>19</v>
      </c>
      <c r="M1856" t="s">
        <v>24</v>
      </c>
      <c r="N1856" t="s">
        <v>25</v>
      </c>
      <c r="O1856" t="s">
        <v>32</v>
      </c>
      <c r="P1856">
        <v>-0.37136400000000003</v>
      </c>
      <c r="Q1856" t="s">
        <v>33</v>
      </c>
      <c r="R1856">
        <v>0</v>
      </c>
    </row>
    <row r="1857" spans="1:18" x14ac:dyDescent="0.2">
      <c r="A1857">
        <v>97368</v>
      </c>
      <c r="B1857" t="s">
        <v>31</v>
      </c>
      <c r="C1857">
        <v>260</v>
      </c>
      <c r="D1857">
        <v>124</v>
      </c>
      <c r="E1857">
        <v>22</v>
      </c>
      <c r="F1857">
        <v>-8.7499999999999994E-2</v>
      </c>
      <c r="G1857">
        <v>0.15</v>
      </c>
      <c r="H1857">
        <v>2</v>
      </c>
      <c r="I1857">
        <v>1</v>
      </c>
      <c r="J1857" t="b">
        <v>1</v>
      </c>
      <c r="K1857">
        <v>1215</v>
      </c>
      <c r="L1857" t="s">
        <v>19</v>
      </c>
      <c r="M1857" t="s">
        <v>20</v>
      </c>
      <c r="N1857" t="s">
        <v>25</v>
      </c>
      <c r="O1857" t="s">
        <v>32</v>
      </c>
      <c r="P1857">
        <v>-0.123755</v>
      </c>
      <c r="Q1857" t="s">
        <v>33</v>
      </c>
      <c r="R1857">
        <v>1</v>
      </c>
    </row>
    <row r="1858" spans="1:18" x14ac:dyDescent="0.2">
      <c r="A1858">
        <v>97368</v>
      </c>
      <c r="B1858" t="s">
        <v>31</v>
      </c>
      <c r="C1858">
        <v>261</v>
      </c>
      <c r="D1858">
        <v>252</v>
      </c>
      <c r="E1858">
        <v>22</v>
      </c>
      <c r="F1858">
        <v>0.36399999999999999</v>
      </c>
      <c r="G1858">
        <v>0.15</v>
      </c>
      <c r="H1858">
        <v>2</v>
      </c>
      <c r="I1858">
        <v>1</v>
      </c>
      <c r="J1858" t="b">
        <v>1</v>
      </c>
      <c r="K1858">
        <v>595</v>
      </c>
      <c r="L1858" t="s">
        <v>19</v>
      </c>
      <c r="M1858" t="s">
        <v>24</v>
      </c>
      <c r="N1858" t="s">
        <v>25</v>
      </c>
      <c r="O1858" t="s">
        <v>32</v>
      </c>
      <c r="P1858">
        <v>0.44882300000000003</v>
      </c>
      <c r="Q1858" t="s">
        <v>33</v>
      </c>
      <c r="R1858">
        <v>1</v>
      </c>
    </row>
    <row r="1859" spans="1:18" x14ac:dyDescent="0.2">
      <c r="A1859">
        <v>97368</v>
      </c>
      <c r="B1859" t="s">
        <v>31</v>
      </c>
      <c r="C1859">
        <v>262</v>
      </c>
      <c r="D1859">
        <v>166</v>
      </c>
      <c r="E1859">
        <v>10</v>
      </c>
      <c r="F1859">
        <v>0.17630000000000001</v>
      </c>
      <c r="G1859">
        <v>0.15</v>
      </c>
      <c r="H1859">
        <v>2</v>
      </c>
      <c r="I1859">
        <v>1</v>
      </c>
      <c r="J1859" t="b">
        <v>1</v>
      </c>
      <c r="K1859">
        <v>736</v>
      </c>
      <c r="L1859" t="s">
        <v>19</v>
      </c>
      <c r="M1859" t="s">
        <v>24</v>
      </c>
      <c r="N1859" t="s">
        <v>25</v>
      </c>
      <c r="O1859" t="s">
        <v>32</v>
      </c>
      <c r="P1859">
        <v>0.23408799999999999</v>
      </c>
      <c r="Q1859" t="s">
        <v>33</v>
      </c>
      <c r="R1859">
        <v>1</v>
      </c>
    </row>
    <row r="1860" spans="1:18" x14ac:dyDescent="0.2">
      <c r="A1860">
        <v>97368</v>
      </c>
      <c r="B1860" t="s">
        <v>31</v>
      </c>
      <c r="C1860">
        <v>263</v>
      </c>
      <c r="D1860">
        <v>163</v>
      </c>
      <c r="E1860">
        <v>8</v>
      </c>
      <c r="F1860">
        <v>0.17630000000000001</v>
      </c>
      <c r="G1860">
        <v>0.15</v>
      </c>
      <c r="H1860">
        <v>2</v>
      </c>
      <c r="I1860">
        <v>1</v>
      </c>
      <c r="J1860" t="b">
        <v>1</v>
      </c>
      <c r="K1860">
        <v>617</v>
      </c>
      <c r="L1860" t="s">
        <v>19</v>
      </c>
      <c r="M1860" t="s">
        <v>24</v>
      </c>
      <c r="N1860" t="s">
        <v>25</v>
      </c>
      <c r="O1860" t="s">
        <v>32</v>
      </c>
      <c r="P1860">
        <v>0.25431100000000001</v>
      </c>
      <c r="Q1860" t="s">
        <v>33</v>
      </c>
      <c r="R1860">
        <v>1</v>
      </c>
    </row>
    <row r="1861" spans="1:18" x14ac:dyDescent="0.2">
      <c r="A1861">
        <v>97368</v>
      </c>
      <c r="B1861" t="s">
        <v>31</v>
      </c>
      <c r="C1861">
        <v>264</v>
      </c>
      <c r="D1861">
        <v>190</v>
      </c>
      <c r="E1861">
        <v>22</v>
      </c>
      <c r="F1861">
        <v>0.17630000000000001</v>
      </c>
      <c r="G1861">
        <v>0.15</v>
      </c>
      <c r="H1861">
        <v>2</v>
      </c>
      <c r="I1861">
        <v>1</v>
      </c>
      <c r="J1861" t="b">
        <v>1</v>
      </c>
      <c r="K1861">
        <v>514</v>
      </c>
      <c r="L1861" t="s">
        <v>19</v>
      </c>
      <c r="M1861" t="s">
        <v>24</v>
      </c>
      <c r="N1861" t="s">
        <v>25</v>
      </c>
      <c r="O1861" t="s">
        <v>32</v>
      </c>
      <c r="P1861">
        <v>0.23141500000000001</v>
      </c>
      <c r="Q1861" t="s">
        <v>33</v>
      </c>
      <c r="R1861">
        <v>1</v>
      </c>
    </row>
    <row r="1862" spans="1:18" x14ac:dyDescent="0.2">
      <c r="A1862">
        <v>97368</v>
      </c>
      <c r="B1862" t="s">
        <v>31</v>
      </c>
      <c r="C1862">
        <v>265</v>
      </c>
      <c r="D1862">
        <v>222</v>
      </c>
      <c r="E1862">
        <v>22</v>
      </c>
      <c r="F1862">
        <v>0.26790000000000003</v>
      </c>
      <c r="G1862">
        <v>0.15</v>
      </c>
      <c r="H1862">
        <v>2</v>
      </c>
      <c r="I1862">
        <v>1</v>
      </c>
      <c r="J1862" t="b">
        <v>1</v>
      </c>
      <c r="K1862">
        <v>385</v>
      </c>
      <c r="L1862" t="s">
        <v>19</v>
      </c>
      <c r="M1862" t="s">
        <v>24</v>
      </c>
      <c r="N1862" t="s">
        <v>25</v>
      </c>
      <c r="O1862" t="s">
        <v>32</v>
      </c>
      <c r="P1862">
        <v>0.29112700000000002</v>
      </c>
      <c r="Q1862" t="s">
        <v>33</v>
      </c>
      <c r="R1862">
        <v>1</v>
      </c>
    </row>
    <row r="1863" spans="1:18" x14ac:dyDescent="0.2">
      <c r="A1863">
        <v>97368</v>
      </c>
      <c r="B1863" t="s">
        <v>31</v>
      </c>
      <c r="C1863">
        <v>266</v>
      </c>
      <c r="D1863">
        <v>137</v>
      </c>
      <c r="E1863">
        <v>12</v>
      </c>
      <c r="F1863">
        <v>8.7499999999999994E-2</v>
      </c>
      <c r="G1863">
        <v>0.15</v>
      </c>
      <c r="H1863">
        <v>2</v>
      </c>
      <c r="I1863">
        <v>1</v>
      </c>
      <c r="J1863" t="b">
        <v>1</v>
      </c>
      <c r="K1863">
        <v>430</v>
      </c>
      <c r="L1863" t="s">
        <v>19</v>
      </c>
      <c r="M1863" t="s">
        <v>24</v>
      </c>
      <c r="N1863" t="s">
        <v>25</v>
      </c>
      <c r="O1863" t="s">
        <v>32</v>
      </c>
      <c r="P1863">
        <v>1.0808999999999999E-2</v>
      </c>
      <c r="Q1863" t="s">
        <v>33</v>
      </c>
      <c r="R1863">
        <v>1</v>
      </c>
    </row>
    <row r="1864" spans="1:18" x14ac:dyDescent="0.2">
      <c r="A1864">
        <v>97368</v>
      </c>
      <c r="B1864" t="s">
        <v>31</v>
      </c>
      <c r="C1864">
        <v>267</v>
      </c>
      <c r="D1864">
        <v>52</v>
      </c>
      <c r="E1864">
        <v>16</v>
      </c>
      <c r="F1864">
        <v>0.26790000000000003</v>
      </c>
      <c r="G1864">
        <v>0.15</v>
      </c>
      <c r="H1864">
        <v>2</v>
      </c>
      <c r="I1864">
        <v>1</v>
      </c>
      <c r="J1864" t="b">
        <v>1</v>
      </c>
      <c r="K1864">
        <v>2442</v>
      </c>
      <c r="L1864" t="s">
        <v>26</v>
      </c>
      <c r="M1864" t="s">
        <v>24</v>
      </c>
      <c r="N1864" t="s">
        <v>21</v>
      </c>
      <c r="O1864" t="s">
        <v>32</v>
      </c>
      <c r="P1864">
        <v>0.18104500000000001</v>
      </c>
      <c r="Q1864" t="s">
        <v>33</v>
      </c>
      <c r="R1864">
        <v>1</v>
      </c>
    </row>
    <row r="1865" spans="1:18" x14ac:dyDescent="0.2">
      <c r="A1865">
        <v>97368</v>
      </c>
      <c r="B1865" t="s">
        <v>31</v>
      </c>
      <c r="C1865">
        <v>268</v>
      </c>
      <c r="D1865">
        <v>60</v>
      </c>
      <c r="E1865">
        <v>16</v>
      </c>
      <c r="F1865">
        <v>0.36399999999999999</v>
      </c>
      <c r="G1865">
        <v>0.15</v>
      </c>
      <c r="H1865">
        <v>2</v>
      </c>
      <c r="I1865">
        <v>1</v>
      </c>
      <c r="J1865" t="b">
        <v>0</v>
      </c>
      <c r="K1865">
        <v>1189</v>
      </c>
      <c r="L1865" t="s">
        <v>26</v>
      </c>
      <c r="M1865" t="s">
        <v>20</v>
      </c>
      <c r="N1865" t="s">
        <v>21</v>
      </c>
      <c r="O1865" t="s">
        <v>32</v>
      </c>
      <c r="P1865">
        <v>0.10483000000000001</v>
      </c>
      <c r="Q1865" t="s">
        <v>33</v>
      </c>
      <c r="R1865">
        <v>0</v>
      </c>
    </row>
    <row r="1866" spans="1:18" x14ac:dyDescent="0.2">
      <c r="A1866">
        <v>97368</v>
      </c>
      <c r="B1866" t="s">
        <v>31</v>
      </c>
      <c r="C1866">
        <v>269</v>
      </c>
      <c r="D1866">
        <v>5</v>
      </c>
      <c r="E1866">
        <v>18</v>
      </c>
      <c r="F1866">
        <v>-0.36399999999999999</v>
      </c>
      <c r="G1866">
        <v>0.15</v>
      </c>
      <c r="H1866">
        <v>2</v>
      </c>
      <c r="I1866">
        <v>1</v>
      </c>
      <c r="J1866" t="b">
        <v>1</v>
      </c>
      <c r="K1866">
        <v>1420</v>
      </c>
      <c r="L1866" t="s">
        <v>26</v>
      </c>
      <c r="M1866" t="s">
        <v>24</v>
      </c>
      <c r="N1866" t="s">
        <v>21</v>
      </c>
      <c r="O1866" t="s">
        <v>32</v>
      </c>
      <c r="P1866">
        <v>-0.40718599999999999</v>
      </c>
      <c r="Q1866" t="s">
        <v>33</v>
      </c>
      <c r="R1866">
        <v>1</v>
      </c>
    </row>
    <row r="1867" spans="1:18" x14ac:dyDescent="0.2">
      <c r="A1867">
        <v>97368</v>
      </c>
      <c r="B1867" t="s">
        <v>31</v>
      </c>
      <c r="C1867">
        <v>270</v>
      </c>
      <c r="D1867">
        <v>34</v>
      </c>
      <c r="E1867">
        <v>12</v>
      </c>
      <c r="F1867">
        <v>8.7499999999999994E-2</v>
      </c>
      <c r="G1867">
        <v>0.15</v>
      </c>
      <c r="H1867">
        <v>2</v>
      </c>
      <c r="I1867">
        <v>1</v>
      </c>
      <c r="J1867" t="b">
        <v>1</v>
      </c>
      <c r="K1867">
        <v>894</v>
      </c>
      <c r="L1867" t="s">
        <v>26</v>
      </c>
      <c r="M1867" t="s">
        <v>20</v>
      </c>
      <c r="N1867" t="s">
        <v>21</v>
      </c>
      <c r="O1867" t="s">
        <v>32</v>
      </c>
      <c r="P1867">
        <v>0.23539399999999999</v>
      </c>
      <c r="Q1867" t="s">
        <v>33</v>
      </c>
      <c r="R1867">
        <v>1</v>
      </c>
    </row>
    <row r="1868" spans="1:18" x14ac:dyDescent="0.2">
      <c r="A1868">
        <v>97368</v>
      </c>
      <c r="B1868" t="s">
        <v>31</v>
      </c>
      <c r="C1868">
        <v>271</v>
      </c>
      <c r="D1868">
        <v>36</v>
      </c>
      <c r="E1868">
        <v>16</v>
      </c>
      <c r="F1868">
        <v>8.7499999999999994E-2</v>
      </c>
      <c r="G1868">
        <v>0.15</v>
      </c>
      <c r="H1868">
        <v>2</v>
      </c>
      <c r="I1868">
        <v>1</v>
      </c>
      <c r="J1868" t="b">
        <v>0</v>
      </c>
      <c r="K1868">
        <v>2256</v>
      </c>
      <c r="L1868" t="s">
        <v>26</v>
      </c>
      <c r="M1868" t="s">
        <v>20</v>
      </c>
      <c r="N1868" t="s">
        <v>21</v>
      </c>
      <c r="O1868" t="s">
        <v>32</v>
      </c>
      <c r="P1868">
        <v>6.1629999999999997E-2</v>
      </c>
      <c r="Q1868" t="s">
        <v>33</v>
      </c>
      <c r="R1868">
        <v>0</v>
      </c>
    </row>
    <row r="1869" spans="1:18" x14ac:dyDescent="0.2">
      <c r="A1869">
        <v>97368</v>
      </c>
      <c r="B1869" t="s">
        <v>31</v>
      </c>
      <c r="C1869">
        <v>272</v>
      </c>
      <c r="D1869">
        <v>29</v>
      </c>
      <c r="E1869">
        <v>18</v>
      </c>
      <c r="F1869">
        <v>-8.7499999999999994E-2</v>
      </c>
      <c r="G1869">
        <v>0.15</v>
      </c>
      <c r="H1869">
        <v>2</v>
      </c>
      <c r="I1869">
        <v>1</v>
      </c>
      <c r="J1869" t="b">
        <v>0</v>
      </c>
      <c r="K1869">
        <v>1062</v>
      </c>
      <c r="L1869" t="s">
        <v>26</v>
      </c>
      <c r="M1869" t="s">
        <v>20</v>
      </c>
      <c r="N1869" t="s">
        <v>21</v>
      </c>
      <c r="O1869" t="s">
        <v>32</v>
      </c>
      <c r="P1869">
        <v>-8.7845999999999994E-2</v>
      </c>
      <c r="Q1869" t="s">
        <v>33</v>
      </c>
      <c r="R1869">
        <v>0</v>
      </c>
    </row>
    <row r="1870" spans="1:18" x14ac:dyDescent="0.2">
      <c r="A1870">
        <v>97368</v>
      </c>
      <c r="B1870" t="s">
        <v>31</v>
      </c>
      <c r="C1870">
        <v>273</v>
      </c>
      <c r="D1870">
        <v>44</v>
      </c>
      <c r="E1870">
        <v>16</v>
      </c>
      <c r="F1870">
        <v>0.17630000000000001</v>
      </c>
      <c r="G1870">
        <v>0.15</v>
      </c>
      <c r="H1870">
        <v>2</v>
      </c>
      <c r="I1870">
        <v>1</v>
      </c>
      <c r="J1870" t="b">
        <v>0</v>
      </c>
      <c r="K1870">
        <v>1208</v>
      </c>
      <c r="L1870" t="s">
        <v>26</v>
      </c>
      <c r="M1870" t="s">
        <v>20</v>
      </c>
      <c r="N1870" t="s">
        <v>21</v>
      </c>
      <c r="O1870" t="s">
        <v>32</v>
      </c>
      <c r="P1870">
        <v>6.2965999999999994E-2</v>
      </c>
      <c r="Q1870" t="s">
        <v>33</v>
      </c>
      <c r="R1870">
        <v>0</v>
      </c>
    </row>
    <row r="1871" spans="1:18" x14ac:dyDescent="0.2">
      <c r="A1871">
        <v>97368</v>
      </c>
      <c r="B1871" t="s">
        <v>31</v>
      </c>
      <c r="C1871">
        <v>274</v>
      </c>
      <c r="D1871">
        <v>25</v>
      </c>
      <c r="E1871">
        <v>10</v>
      </c>
      <c r="F1871">
        <v>-8.7499999999999994E-2</v>
      </c>
      <c r="G1871">
        <v>0.15</v>
      </c>
      <c r="H1871">
        <v>2</v>
      </c>
      <c r="I1871">
        <v>1</v>
      </c>
      <c r="J1871" t="b">
        <v>1</v>
      </c>
      <c r="K1871">
        <v>856</v>
      </c>
      <c r="L1871" t="s">
        <v>26</v>
      </c>
      <c r="M1871" t="s">
        <v>20</v>
      </c>
      <c r="N1871" t="s">
        <v>21</v>
      </c>
      <c r="O1871" t="s">
        <v>32</v>
      </c>
      <c r="P1871">
        <v>-5.4174E-2</v>
      </c>
      <c r="Q1871" t="s">
        <v>33</v>
      </c>
      <c r="R1871">
        <v>1</v>
      </c>
    </row>
    <row r="1872" spans="1:18" x14ac:dyDescent="0.2">
      <c r="A1872">
        <v>97368</v>
      </c>
      <c r="B1872" t="s">
        <v>31</v>
      </c>
      <c r="C1872">
        <v>275</v>
      </c>
      <c r="D1872">
        <v>51</v>
      </c>
      <c r="E1872">
        <v>14</v>
      </c>
      <c r="F1872">
        <v>0.26790000000000003</v>
      </c>
      <c r="G1872">
        <v>0.15</v>
      </c>
      <c r="H1872">
        <v>2</v>
      </c>
      <c r="I1872">
        <v>1</v>
      </c>
      <c r="J1872" t="b">
        <v>0</v>
      </c>
      <c r="K1872">
        <v>755</v>
      </c>
      <c r="L1872" t="s">
        <v>26</v>
      </c>
      <c r="M1872" t="s">
        <v>24</v>
      </c>
      <c r="N1872" t="s">
        <v>21</v>
      </c>
      <c r="O1872" t="s">
        <v>32</v>
      </c>
      <c r="P1872">
        <v>0.35785099999999997</v>
      </c>
      <c r="Q1872" t="s">
        <v>33</v>
      </c>
      <c r="R1872">
        <v>0</v>
      </c>
    </row>
    <row r="1873" spans="1:18" x14ac:dyDescent="0.2">
      <c r="A1873">
        <v>97368</v>
      </c>
      <c r="B1873" t="s">
        <v>31</v>
      </c>
      <c r="C1873">
        <v>276</v>
      </c>
      <c r="D1873">
        <v>59</v>
      </c>
      <c r="E1873">
        <v>14</v>
      </c>
      <c r="F1873">
        <v>0.36399999999999999</v>
      </c>
      <c r="G1873">
        <v>0.15</v>
      </c>
      <c r="H1873">
        <v>2</v>
      </c>
      <c r="I1873">
        <v>1</v>
      </c>
      <c r="J1873" t="b">
        <v>0</v>
      </c>
      <c r="K1873">
        <v>567</v>
      </c>
      <c r="L1873" t="s">
        <v>26</v>
      </c>
      <c r="M1873" t="s">
        <v>24</v>
      </c>
      <c r="N1873" t="s">
        <v>21</v>
      </c>
      <c r="O1873" t="s">
        <v>32</v>
      </c>
      <c r="P1873">
        <v>0.47561700000000001</v>
      </c>
      <c r="Q1873" t="s">
        <v>33</v>
      </c>
      <c r="R1873">
        <v>0</v>
      </c>
    </row>
    <row r="1874" spans="1:18" x14ac:dyDescent="0.2">
      <c r="A1874">
        <v>97368</v>
      </c>
      <c r="B1874" t="s">
        <v>31</v>
      </c>
      <c r="C1874">
        <v>277</v>
      </c>
      <c r="D1874">
        <v>57</v>
      </c>
      <c r="E1874">
        <v>20</v>
      </c>
      <c r="F1874">
        <v>-0.26790000000000003</v>
      </c>
      <c r="G1874">
        <v>0.15</v>
      </c>
      <c r="H1874">
        <v>2</v>
      </c>
      <c r="I1874">
        <v>1</v>
      </c>
      <c r="J1874" t="b">
        <v>0</v>
      </c>
      <c r="K1874">
        <v>814</v>
      </c>
      <c r="L1874" t="s">
        <v>26</v>
      </c>
      <c r="M1874" t="s">
        <v>20</v>
      </c>
      <c r="N1874" t="s">
        <v>25</v>
      </c>
      <c r="O1874" t="s">
        <v>32</v>
      </c>
      <c r="P1874">
        <v>-0.36246200000000001</v>
      </c>
      <c r="Q1874" t="s">
        <v>33</v>
      </c>
      <c r="R1874">
        <v>0</v>
      </c>
    </row>
    <row r="1875" spans="1:18" x14ac:dyDescent="0.2">
      <c r="A1875">
        <v>97368</v>
      </c>
      <c r="B1875" t="s">
        <v>31</v>
      </c>
      <c r="C1875">
        <v>278</v>
      </c>
      <c r="D1875">
        <v>137</v>
      </c>
      <c r="E1875">
        <v>12</v>
      </c>
      <c r="F1875">
        <v>8.7499999999999994E-2</v>
      </c>
      <c r="G1875">
        <v>0.15</v>
      </c>
      <c r="H1875">
        <v>2</v>
      </c>
      <c r="I1875">
        <v>1</v>
      </c>
      <c r="J1875" t="b">
        <v>1</v>
      </c>
      <c r="K1875">
        <v>766</v>
      </c>
      <c r="L1875" t="s">
        <v>26</v>
      </c>
      <c r="M1875" t="s">
        <v>20</v>
      </c>
      <c r="N1875" t="s">
        <v>25</v>
      </c>
      <c r="O1875" t="s">
        <v>32</v>
      </c>
      <c r="P1875">
        <v>1.0808999999999999E-2</v>
      </c>
      <c r="Q1875" t="s">
        <v>33</v>
      </c>
      <c r="R1875">
        <v>1</v>
      </c>
    </row>
    <row r="1876" spans="1:18" x14ac:dyDescent="0.2">
      <c r="A1876">
        <v>97368</v>
      </c>
      <c r="B1876" t="s">
        <v>31</v>
      </c>
      <c r="C1876">
        <v>279</v>
      </c>
      <c r="D1876">
        <v>48</v>
      </c>
      <c r="E1876">
        <v>16</v>
      </c>
      <c r="F1876">
        <v>-0.26790000000000003</v>
      </c>
      <c r="G1876">
        <v>0.15</v>
      </c>
      <c r="H1876">
        <v>2</v>
      </c>
      <c r="I1876">
        <v>1</v>
      </c>
      <c r="J1876" t="b">
        <v>1</v>
      </c>
      <c r="K1876">
        <v>735</v>
      </c>
      <c r="L1876" t="s">
        <v>26</v>
      </c>
      <c r="M1876" t="s">
        <v>24</v>
      </c>
      <c r="N1876" t="s">
        <v>25</v>
      </c>
      <c r="O1876" t="s">
        <v>32</v>
      </c>
      <c r="P1876">
        <v>-0.15675600000000001</v>
      </c>
      <c r="Q1876" t="s">
        <v>33</v>
      </c>
      <c r="R1876">
        <v>1</v>
      </c>
    </row>
    <row r="1877" spans="1:18" x14ac:dyDescent="0.2">
      <c r="A1877">
        <v>97368</v>
      </c>
      <c r="B1877" t="s">
        <v>31</v>
      </c>
      <c r="C1877">
        <v>280</v>
      </c>
      <c r="D1877">
        <v>167</v>
      </c>
      <c r="E1877">
        <v>10</v>
      </c>
      <c r="F1877">
        <v>0.17630000000000001</v>
      </c>
      <c r="G1877">
        <v>0.15</v>
      </c>
      <c r="H1877">
        <v>2</v>
      </c>
      <c r="I1877">
        <v>1</v>
      </c>
      <c r="J1877" t="b">
        <v>1</v>
      </c>
      <c r="K1877">
        <v>855</v>
      </c>
      <c r="L1877" t="s">
        <v>26</v>
      </c>
      <c r="M1877" t="s">
        <v>20</v>
      </c>
      <c r="N1877" t="s">
        <v>25</v>
      </c>
      <c r="O1877" t="s">
        <v>32</v>
      </c>
      <c r="P1877">
        <v>0.331121</v>
      </c>
      <c r="Q1877" t="s">
        <v>33</v>
      </c>
      <c r="R1877">
        <v>1</v>
      </c>
    </row>
    <row r="1878" spans="1:18" x14ac:dyDescent="0.2">
      <c r="A1878">
        <v>97368</v>
      </c>
      <c r="B1878" t="s">
        <v>31</v>
      </c>
      <c r="C1878">
        <v>281</v>
      </c>
      <c r="D1878">
        <v>204</v>
      </c>
      <c r="E1878">
        <v>14</v>
      </c>
      <c r="F1878">
        <v>0.26790000000000003</v>
      </c>
      <c r="G1878">
        <v>0.15</v>
      </c>
      <c r="H1878">
        <v>2</v>
      </c>
      <c r="I1878">
        <v>1</v>
      </c>
      <c r="J1878" t="b">
        <v>1</v>
      </c>
      <c r="K1878">
        <v>736</v>
      </c>
      <c r="L1878" t="s">
        <v>26</v>
      </c>
      <c r="M1878" t="s">
        <v>20</v>
      </c>
      <c r="N1878" t="s">
        <v>25</v>
      </c>
      <c r="O1878" t="s">
        <v>32</v>
      </c>
      <c r="P1878">
        <v>0.19501499999999999</v>
      </c>
      <c r="Q1878" t="s">
        <v>33</v>
      </c>
      <c r="R1878">
        <v>1</v>
      </c>
    </row>
    <row r="1879" spans="1:18" x14ac:dyDescent="0.2">
      <c r="A1879">
        <v>97368</v>
      </c>
      <c r="B1879" t="s">
        <v>31</v>
      </c>
      <c r="C1879">
        <v>282</v>
      </c>
      <c r="D1879">
        <v>85</v>
      </c>
      <c r="E1879">
        <v>18</v>
      </c>
      <c r="F1879">
        <v>-0.17630000000000001</v>
      </c>
      <c r="G1879">
        <v>0.15</v>
      </c>
      <c r="H1879">
        <v>2</v>
      </c>
      <c r="I1879">
        <v>1</v>
      </c>
      <c r="J1879" t="b">
        <v>1</v>
      </c>
      <c r="K1879">
        <v>859</v>
      </c>
      <c r="L1879" t="s">
        <v>26</v>
      </c>
      <c r="M1879" t="s">
        <v>24</v>
      </c>
      <c r="N1879" t="s">
        <v>25</v>
      </c>
      <c r="O1879" t="s">
        <v>32</v>
      </c>
      <c r="P1879">
        <v>-0.129744</v>
      </c>
      <c r="Q1879" t="s">
        <v>33</v>
      </c>
      <c r="R1879">
        <v>1</v>
      </c>
    </row>
    <row r="1880" spans="1:18" x14ac:dyDescent="0.2">
      <c r="A1880">
        <v>97368</v>
      </c>
      <c r="B1880" t="s">
        <v>31</v>
      </c>
      <c r="C1880">
        <v>283</v>
      </c>
      <c r="D1880">
        <v>86</v>
      </c>
      <c r="E1880">
        <v>18</v>
      </c>
      <c r="F1880">
        <v>-0.17630000000000001</v>
      </c>
      <c r="G1880">
        <v>0.15</v>
      </c>
      <c r="H1880">
        <v>2</v>
      </c>
      <c r="I1880">
        <v>1</v>
      </c>
      <c r="J1880" t="b">
        <v>1</v>
      </c>
      <c r="K1880">
        <v>562</v>
      </c>
      <c r="L1880" t="s">
        <v>26</v>
      </c>
      <c r="M1880" t="s">
        <v>24</v>
      </c>
      <c r="N1880" t="s">
        <v>25</v>
      </c>
      <c r="O1880" t="s">
        <v>32</v>
      </c>
      <c r="P1880">
        <v>-0.13073000000000001</v>
      </c>
      <c r="Q1880" t="s">
        <v>33</v>
      </c>
      <c r="R1880">
        <v>1</v>
      </c>
    </row>
    <row r="1881" spans="1:18" x14ac:dyDescent="0.2">
      <c r="A1881">
        <v>97368</v>
      </c>
      <c r="B1881" t="s">
        <v>31</v>
      </c>
      <c r="C1881">
        <v>284</v>
      </c>
      <c r="D1881">
        <v>42</v>
      </c>
      <c r="E1881">
        <v>12</v>
      </c>
      <c r="F1881">
        <v>-0.26790000000000003</v>
      </c>
      <c r="G1881">
        <v>0.15</v>
      </c>
      <c r="H1881">
        <v>2</v>
      </c>
      <c r="I1881">
        <v>1</v>
      </c>
      <c r="J1881" t="b">
        <v>1</v>
      </c>
      <c r="K1881">
        <v>612</v>
      </c>
      <c r="L1881" t="s">
        <v>26</v>
      </c>
      <c r="M1881" t="s">
        <v>20</v>
      </c>
      <c r="N1881" t="s">
        <v>25</v>
      </c>
      <c r="O1881" t="s">
        <v>32</v>
      </c>
      <c r="P1881">
        <v>-0.228104</v>
      </c>
      <c r="Q1881" t="s">
        <v>33</v>
      </c>
      <c r="R1881">
        <v>1</v>
      </c>
    </row>
    <row r="1882" spans="1:18" x14ac:dyDescent="0.2">
      <c r="A1882">
        <v>97368</v>
      </c>
      <c r="B1882" t="s">
        <v>31</v>
      </c>
      <c r="C1882">
        <v>285</v>
      </c>
      <c r="D1882">
        <v>213</v>
      </c>
      <c r="E1882">
        <v>18</v>
      </c>
      <c r="F1882">
        <v>0.26790000000000003</v>
      </c>
      <c r="G1882">
        <v>0.15</v>
      </c>
      <c r="H1882">
        <v>2</v>
      </c>
      <c r="I1882">
        <v>1</v>
      </c>
      <c r="J1882" t="b">
        <v>1</v>
      </c>
      <c r="K1882">
        <v>566</v>
      </c>
      <c r="L1882" t="s">
        <v>26</v>
      </c>
      <c r="M1882" t="s">
        <v>24</v>
      </c>
      <c r="N1882" t="s">
        <v>25</v>
      </c>
      <c r="O1882" t="s">
        <v>32</v>
      </c>
      <c r="P1882">
        <v>0.198848</v>
      </c>
      <c r="Q1882" t="s">
        <v>33</v>
      </c>
      <c r="R1882">
        <v>1</v>
      </c>
    </row>
    <row r="1883" spans="1:18" x14ac:dyDescent="0.2">
      <c r="A1883">
        <v>97368</v>
      </c>
      <c r="B1883" t="s">
        <v>31</v>
      </c>
      <c r="C1883">
        <v>286</v>
      </c>
      <c r="D1883">
        <v>185</v>
      </c>
      <c r="E1883">
        <v>20</v>
      </c>
      <c r="F1883">
        <v>0.17630000000000001</v>
      </c>
      <c r="G1883">
        <v>0.15</v>
      </c>
      <c r="H1883">
        <v>2</v>
      </c>
      <c r="I1883">
        <v>1</v>
      </c>
      <c r="J1883" t="b">
        <v>1</v>
      </c>
      <c r="K1883">
        <v>445</v>
      </c>
      <c r="L1883" t="s">
        <v>26</v>
      </c>
      <c r="M1883" t="s">
        <v>24</v>
      </c>
      <c r="N1883" t="s">
        <v>25</v>
      </c>
      <c r="O1883" t="s">
        <v>32</v>
      </c>
      <c r="P1883">
        <v>0.24910199999999999</v>
      </c>
      <c r="Q1883" t="s">
        <v>33</v>
      </c>
      <c r="R1883">
        <v>1</v>
      </c>
    </row>
    <row r="1884" spans="1:18" x14ac:dyDescent="0.2">
      <c r="A1884">
        <v>97368</v>
      </c>
      <c r="B1884" t="s">
        <v>31</v>
      </c>
      <c r="C1884">
        <v>287</v>
      </c>
      <c r="D1884">
        <v>179</v>
      </c>
      <c r="E1884">
        <v>16</v>
      </c>
      <c r="F1884">
        <v>0.17630000000000001</v>
      </c>
      <c r="G1884">
        <v>0.15</v>
      </c>
      <c r="H1884">
        <v>2</v>
      </c>
      <c r="I1884">
        <v>1</v>
      </c>
      <c r="J1884" t="b">
        <v>1</v>
      </c>
      <c r="K1884">
        <v>704</v>
      </c>
      <c r="L1884" t="s">
        <v>26</v>
      </c>
      <c r="M1884" t="s">
        <v>24</v>
      </c>
      <c r="N1884" t="s">
        <v>25</v>
      </c>
      <c r="O1884" t="s">
        <v>32</v>
      </c>
      <c r="P1884">
        <v>0.37090899999999999</v>
      </c>
      <c r="Q1884" t="s">
        <v>33</v>
      </c>
      <c r="R1884">
        <v>1</v>
      </c>
    </row>
    <row r="1885" spans="1:18" x14ac:dyDescent="0.2">
      <c r="A1885">
        <v>97368</v>
      </c>
      <c r="B1885" t="s">
        <v>31</v>
      </c>
      <c r="C1885">
        <v>288</v>
      </c>
      <c r="D1885">
        <v>214</v>
      </c>
      <c r="E1885">
        <v>18</v>
      </c>
      <c r="F1885">
        <v>0.26790000000000003</v>
      </c>
      <c r="G1885">
        <v>0.15</v>
      </c>
      <c r="H1885">
        <v>2</v>
      </c>
      <c r="I1885">
        <v>1</v>
      </c>
      <c r="J1885" t="b">
        <v>0</v>
      </c>
      <c r="K1885">
        <v>1310</v>
      </c>
      <c r="L1885" t="s">
        <v>26</v>
      </c>
      <c r="M1885" t="s">
        <v>20</v>
      </c>
      <c r="N1885" t="s">
        <v>25</v>
      </c>
      <c r="O1885" t="s">
        <v>32</v>
      </c>
      <c r="P1885">
        <v>0.11192100000000001</v>
      </c>
      <c r="Q1885" t="s">
        <v>33</v>
      </c>
      <c r="R1885">
        <v>0</v>
      </c>
    </row>
    <row r="1886" spans="1:18" x14ac:dyDescent="0.2">
      <c r="A1886">
        <v>97368</v>
      </c>
      <c r="B1886" t="s">
        <v>31</v>
      </c>
      <c r="C1886">
        <v>289</v>
      </c>
      <c r="D1886">
        <v>52</v>
      </c>
      <c r="E1886">
        <v>18</v>
      </c>
      <c r="F1886">
        <v>-0.26790000000000003</v>
      </c>
      <c r="G1886">
        <v>0.15</v>
      </c>
      <c r="H1886">
        <v>2</v>
      </c>
      <c r="I1886">
        <v>1</v>
      </c>
      <c r="J1886" t="b">
        <v>1</v>
      </c>
      <c r="K1886">
        <v>885</v>
      </c>
      <c r="L1886" t="s">
        <v>26</v>
      </c>
      <c r="M1886" t="s">
        <v>24</v>
      </c>
      <c r="N1886" t="s">
        <v>25</v>
      </c>
      <c r="O1886" t="s">
        <v>32</v>
      </c>
      <c r="P1886">
        <v>-0.197828</v>
      </c>
      <c r="Q1886" t="s">
        <v>33</v>
      </c>
      <c r="R1886">
        <v>1</v>
      </c>
    </row>
    <row r="1887" spans="1:18" x14ac:dyDescent="0.2">
      <c r="A1887">
        <v>97368</v>
      </c>
      <c r="B1887" t="s">
        <v>31</v>
      </c>
      <c r="C1887">
        <v>290</v>
      </c>
      <c r="D1887">
        <v>14</v>
      </c>
      <c r="E1887">
        <v>14</v>
      </c>
      <c r="F1887">
        <v>-0.36399999999999999</v>
      </c>
      <c r="G1887">
        <v>0.15</v>
      </c>
      <c r="H1887">
        <v>2</v>
      </c>
      <c r="I1887">
        <v>1</v>
      </c>
      <c r="J1887" t="b">
        <v>1</v>
      </c>
      <c r="K1887">
        <v>758</v>
      </c>
      <c r="L1887" t="s">
        <v>26</v>
      </c>
      <c r="M1887" t="s">
        <v>20</v>
      </c>
      <c r="N1887" t="s">
        <v>25</v>
      </c>
      <c r="O1887" t="s">
        <v>32</v>
      </c>
      <c r="P1887">
        <v>-0.216696</v>
      </c>
      <c r="Q1887" t="s">
        <v>33</v>
      </c>
      <c r="R1887">
        <v>1</v>
      </c>
    </row>
    <row r="1888" spans="1:18" x14ac:dyDescent="0.2">
      <c r="A1888">
        <v>97368</v>
      </c>
      <c r="B1888" t="s">
        <v>31</v>
      </c>
      <c r="C1888">
        <v>291</v>
      </c>
      <c r="D1888">
        <v>120</v>
      </c>
      <c r="E1888">
        <v>20</v>
      </c>
      <c r="F1888">
        <v>-8.7499999999999994E-2</v>
      </c>
      <c r="G1888">
        <v>0.15</v>
      </c>
      <c r="H1888">
        <v>2</v>
      </c>
      <c r="I1888">
        <v>1</v>
      </c>
      <c r="J1888" t="b">
        <v>1</v>
      </c>
      <c r="K1888">
        <v>631</v>
      </c>
      <c r="L1888" t="s">
        <v>26</v>
      </c>
      <c r="M1888" t="s">
        <v>24</v>
      </c>
      <c r="N1888" t="s">
        <v>25</v>
      </c>
      <c r="O1888" t="s">
        <v>32</v>
      </c>
      <c r="P1888">
        <v>-0.17315</v>
      </c>
      <c r="Q1888" t="s">
        <v>33</v>
      </c>
      <c r="R1888">
        <v>1</v>
      </c>
    </row>
    <row r="1889" spans="1:18" x14ac:dyDescent="0.2">
      <c r="A1889">
        <v>97368</v>
      </c>
      <c r="B1889" t="s">
        <v>31</v>
      </c>
      <c r="C1889">
        <v>292</v>
      </c>
      <c r="D1889">
        <v>164</v>
      </c>
      <c r="E1889">
        <v>10</v>
      </c>
      <c r="F1889">
        <v>0.17630000000000001</v>
      </c>
      <c r="G1889">
        <v>0.15</v>
      </c>
      <c r="H1889">
        <v>2</v>
      </c>
      <c r="I1889">
        <v>1</v>
      </c>
      <c r="J1889" t="b">
        <v>1</v>
      </c>
      <c r="K1889">
        <v>564</v>
      </c>
      <c r="L1889" t="s">
        <v>26</v>
      </c>
      <c r="M1889" t="s">
        <v>20</v>
      </c>
      <c r="N1889" t="s">
        <v>25</v>
      </c>
      <c r="O1889" t="s">
        <v>32</v>
      </c>
      <c r="P1889">
        <v>9.6910999999999997E-2</v>
      </c>
      <c r="Q1889" t="s">
        <v>33</v>
      </c>
      <c r="R1889">
        <v>1</v>
      </c>
    </row>
    <row r="1890" spans="1:18" x14ac:dyDescent="0.2">
      <c r="A1890">
        <v>97368</v>
      </c>
      <c r="B1890" t="s">
        <v>31</v>
      </c>
      <c r="C1890">
        <v>293</v>
      </c>
      <c r="D1890">
        <v>12</v>
      </c>
      <c r="E1890">
        <v>14</v>
      </c>
      <c r="F1890">
        <v>-0.36399999999999999</v>
      </c>
      <c r="G1890">
        <v>0.15</v>
      </c>
      <c r="H1890">
        <v>2</v>
      </c>
      <c r="I1890">
        <v>1</v>
      </c>
      <c r="J1890" t="b">
        <v>1</v>
      </c>
      <c r="K1890">
        <v>699</v>
      </c>
      <c r="L1890" t="s">
        <v>26</v>
      </c>
      <c r="M1890" t="s">
        <v>20</v>
      </c>
      <c r="N1890" t="s">
        <v>25</v>
      </c>
      <c r="O1890" t="s">
        <v>32</v>
      </c>
      <c r="P1890">
        <v>-0.41549599999999998</v>
      </c>
      <c r="Q1890" t="s">
        <v>33</v>
      </c>
      <c r="R1890">
        <v>1</v>
      </c>
    </row>
    <row r="1891" spans="1:18" x14ac:dyDescent="0.2">
      <c r="A1891">
        <v>97368</v>
      </c>
      <c r="B1891" t="s">
        <v>31</v>
      </c>
      <c r="C1891">
        <v>294</v>
      </c>
      <c r="D1891">
        <v>113</v>
      </c>
      <c r="E1891">
        <v>16</v>
      </c>
      <c r="F1891">
        <v>-8.7499999999999994E-2</v>
      </c>
      <c r="G1891">
        <v>0.15</v>
      </c>
      <c r="H1891">
        <v>2</v>
      </c>
      <c r="I1891">
        <v>1</v>
      </c>
      <c r="J1891" t="b">
        <v>0</v>
      </c>
      <c r="K1891">
        <v>772</v>
      </c>
      <c r="L1891" t="s">
        <v>26</v>
      </c>
      <c r="M1891" t="s">
        <v>20</v>
      </c>
      <c r="N1891" t="s">
        <v>25</v>
      </c>
      <c r="O1891" t="s">
        <v>32</v>
      </c>
      <c r="P1891">
        <v>-0.19345399999999999</v>
      </c>
      <c r="Q1891" t="s">
        <v>33</v>
      </c>
      <c r="R1891">
        <v>0</v>
      </c>
    </row>
    <row r="1892" spans="1:18" x14ac:dyDescent="0.2">
      <c r="A1892">
        <v>97368</v>
      </c>
      <c r="B1892" t="s">
        <v>31</v>
      </c>
      <c r="C1892">
        <v>295</v>
      </c>
      <c r="D1892">
        <v>1</v>
      </c>
      <c r="E1892">
        <v>8</v>
      </c>
      <c r="F1892">
        <v>-0.36399999999999999</v>
      </c>
      <c r="G1892">
        <v>0.15</v>
      </c>
      <c r="H1892">
        <v>2</v>
      </c>
      <c r="I1892">
        <v>1</v>
      </c>
      <c r="J1892" t="b">
        <v>1</v>
      </c>
      <c r="K1892">
        <v>849</v>
      </c>
      <c r="L1892" t="s">
        <v>26</v>
      </c>
      <c r="M1892" t="s">
        <v>20</v>
      </c>
      <c r="N1892" t="s">
        <v>25</v>
      </c>
      <c r="O1892" t="s">
        <v>32</v>
      </c>
      <c r="P1892">
        <v>-0.29348299999999999</v>
      </c>
      <c r="Q1892" t="s">
        <v>33</v>
      </c>
      <c r="R1892">
        <v>1</v>
      </c>
    </row>
    <row r="1893" spans="1:18" x14ac:dyDescent="0.2">
      <c r="A1893">
        <v>97368</v>
      </c>
      <c r="B1893" t="s">
        <v>31</v>
      </c>
      <c r="C1893">
        <v>296</v>
      </c>
      <c r="D1893">
        <v>25</v>
      </c>
      <c r="E1893">
        <v>20</v>
      </c>
      <c r="F1893">
        <v>-0.36399999999999999</v>
      </c>
      <c r="G1893">
        <v>0.15</v>
      </c>
      <c r="H1893">
        <v>2</v>
      </c>
      <c r="I1893">
        <v>1</v>
      </c>
      <c r="J1893" t="b">
        <v>1</v>
      </c>
      <c r="K1893">
        <v>613</v>
      </c>
      <c r="L1893" t="s">
        <v>26</v>
      </c>
      <c r="M1893" t="s">
        <v>24</v>
      </c>
      <c r="N1893" t="s">
        <v>25</v>
      </c>
      <c r="O1893" t="s">
        <v>32</v>
      </c>
      <c r="P1893">
        <v>-0.21098</v>
      </c>
      <c r="Q1893" t="s">
        <v>33</v>
      </c>
      <c r="R1893">
        <v>1</v>
      </c>
    </row>
    <row r="1894" spans="1:18" x14ac:dyDescent="0.2">
      <c r="A1894">
        <v>97368</v>
      </c>
      <c r="B1894" t="s">
        <v>31</v>
      </c>
      <c r="C1894">
        <v>297</v>
      </c>
      <c r="D1894">
        <v>123</v>
      </c>
      <c r="E1894">
        <v>20</v>
      </c>
      <c r="F1894">
        <v>-8.7499999999999994E-2</v>
      </c>
      <c r="G1894">
        <v>0.15</v>
      </c>
      <c r="H1894">
        <v>2</v>
      </c>
      <c r="I1894">
        <v>1</v>
      </c>
      <c r="J1894" t="b">
        <v>1</v>
      </c>
      <c r="K1894">
        <v>849</v>
      </c>
      <c r="L1894" t="s">
        <v>26</v>
      </c>
      <c r="M1894" t="s">
        <v>24</v>
      </c>
      <c r="N1894" t="s">
        <v>25</v>
      </c>
      <c r="O1894" t="s">
        <v>32</v>
      </c>
      <c r="P1894">
        <v>-0.13181599999999999</v>
      </c>
      <c r="Q1894" t="s">
        <v>33</v>
      </c>
      <c r="R1894">
        <v>1</v>
      </c>
    </row>
    <row r="1895" spans="1:18" x14ac:dyDescent="0.2">
      <c r="A1895">
        <v>97368</v>
      </c>
      <c r="B1895" t="s">
        <v>31</v>
      </c>
      <c r="C1895">
        <v>298</v>
      </c>
      <c r="D1895">
        <v>22</v>
      </c>
      <c r="E1895">
        <v>18</v>
      </c>
      <c r="F1895">
        <v>-0.36399999999999999</v>
      </c>
      <c r="G1895">
        <v>0.15</v>
      </c>
      <c r="H1895">
        <v>2</v>
      </c>
      <c r="I1895">
        <v>1</v>
      </c>
      <c r="J1895" t="b">
        <v>1</v>
      </c>
      <c r="K1895">
        <v>1068</v>
      </c>
      <c r="L1895" t="s">
        <v>26</v>
      </c>
      <c r="M1895" t="s">
        <v>24</v>
      </c>
      <c r="N1895" t="s">
        <v>25</v>
      </c>
      <c r="O1895" t="s">
        <v>32</v>
      </c>
      <c r="P1895">
        <v>-0.236594</v>
      </c>
      <c r="Q1895" t="s">
        <v>33</v>
      </c>
      <c r="R1895">
        <v>1</v>
      </c>
    </row>
    <row r="1896" spans="1:18" x14ac:dyDescent="0.2">
      <c r="A1896">
        <v>97368</v>
      </c>
      <c r="B1896" t="s">
        <v>31</v>
      </c>
      <c r="C1896">
        <v>299</v>
      </c>
      <c r="D1896">
        <v>117</v>
      </c>
      <c r="E1896">
        <v>18</v>
      </c>
      <c r="F1896">
        <v>-8.7499999999999994E-2</v>
      </c>
      <c r="G1896">
        <v>0.15</v>
      </c>
      <c r="H1896">
        <v>2</v>
      </c>
      <c r="I1896">
        <v>1</v>
      </c>
      <c r="J1896" t="b">
        <v>1</v>
      </c>
      <c r="K1896">
        <v>606</v>
      </c>
      <c r="L1896" t="s">
        <v>26</v>
      </c>
      <c r="M1896" t="s">
        <v>24</v>
      </c>
      <c r="N1896" t="s">
        <v>25</v>
      </c>
      <c r="O1896" t="s">
        <v>32</v>
      </c>
      <c r="P1896">
        <v>-4.7176999999999997E-2</v>
      </c>
      <c r="Q1896" t="s">
        <v>33</v>
      </c>
      <c r="R1896">
        <v>1</v>
      </c>
    </row>
    <row r="1897" spans="1:18" x14ac:dyDescent="0.2">
      <c r="A1897">
        <v>97368</v>
      </c>
      <c r="B1897" t="s">
        <v>31</v>
      </c>
      <c r="C1897">
        <v>300</v>
      </c>
      <c r="D1897">
        <v>128</v>
      </c>
      <c r="E1897">
        <v>8</v>
      </c>
      <c r="F1897">
        <v>8.7499999999999994E-2</v>
      </c>
      <c r="G1897">
        <v>0.15</v>
      </c>
      <c r="H1897">
        <v>2</v>
      </c>
      <c r="I1897">
        <v>1</v>
      </c>
      <c r="J1897" t="b">
        <v>1</v>
      </c>
      <c r="K1897">
        <v>608</v>
      </c>
      <c r="L1897" t="s">
        <v>26</v>
      </c>
      <c r="M1897" t="s">
        <v>20</v>
      </c>
      <c r="N1897" t="s">
        <v>25</v>
      </c>
      <c r="O1897" t="s">
        <v>32</v>
      </c>
      <c r="P1897">
        <v>0.13198599999999999</v>
      </c>
      <c r="Q1897" t="s">
        <v>33</v>
      </c>
      <c r="R1897">
        <v>1</v>
      </c>
    </row>
    <row r="1898" spans="1:18" x14ac:dyDescent="0.2">
      <c r="A1898">
        <v>97368</v>
      </c>
      <c r="B1898" t="s">
        <v>31</v>
      </c>
      <c r="C1898">
        <v>301</v>
      </c>
      <c r="D1898">
        <v>100</v>
      </c>
      <c r="E1898">
        <v>10</v>
      </c>
      <c r="F1898">
        <v>-8.7499999999999994E-2</v>
      </c>
      <c r="G1898">
        <v>0.15</v>
      </c>
      <c r="H1898">
        <v>2</v>
      </c>
      <c r="I1898">
        <v>1</v>
      </c>
      <c r="J1898" t="b">
        <v>1</v>
      </c>
      <c r="K1898">
        <v>538</v>
      </c>
      <c r="L1898" t="s">
        <v>26</v>
      </c>
      <c r="M1898" t="s">
        <v>20</v>
      </c>
      <c r="N1898" t="s">
        <v>25</v>
      </c>
      <c r="O1898" t="s">
        <v>32</v>
      </c>
      <c r="P1898">
        <v>-0.140877</v>
      </c>
      <c r="Q1898" t="s">
        <v>33</v>
      </c>
      <c r="R1898">
        <v>1</v>
      </c>
    </row>
    <row r="1899" spans="1:18" x14ac:dyDescent="0.2">
      <c r="A1899">
        <v>97368</v>
      </c>
      <c r="B1899" t="s">
        <v>31</v>
      </c>
      <c r="C1899">
        <v>302</v>
      </c>
      <c r="D1899">
        <v>115</v>
      </c>
      <c r="E1899">
        <v>16</v>
      </c>
      <c r="F1899">
        <v>-8.7499999999999994E-2</v>
      </c>
      <c r="G1899">
        <v>0.15</v>
      </c>
      <c r="H1899">
        <v>2</v>
      </c>
      <c r="I1899">
        <v>1</v>
      </c>
      <c r="J1899" t="b">
        <v>1</v>
      </c>
      <c r="K1899">
        <v>702</v>
      </c>
      <c r="L1899" t="s">
        <v>26</v>
      </c>
      <c r="M1899" t="s">
        <v>24</v>
      </c>
      <c r="N1899" t="s">
        <v>25</v>
      </c>
      <c r="O1899" t="s">
        <v>32</v>
      </c>
      <c r="P1899">
        <v>-0.23491600000000001</v>
      </c>
      <c r="Q1899" t="s">
        <v>33</v>
      </c>
      <c r="R1899">
        <v>1</v>
      </c>
    </row>
    <row r="1900" spans="1:18" x14ac:dyDescent="0.2">
      <c r="A1900">
        <v>97368</v>
      </c>
      <c r="B1900" t="s">
        <v>31</v>
      </c>
      <c r="C1900">
        <v>303</v>
      </c>
      <c r="D1900">
        <v>41</v>
      </c>
      <c r="E1900">
        <v>12</v>
      </c>
      <c r="F1900">
        <v>-0.26790000000000003</v>
      </c>
      <c r="G1900">
        <v>0.15</v>
      </c>
      <c r="H1900">
        <v>2</v>
      </c>
      <c r="I1900">
        <v>1</v>
      </c>
      <c r="J1900" t="b">
        <v>1</v>
      </c>
      <c r="K1900">
        <v>774</v>
      </c>
      <c r="L1900" t="s">
        <v>26</v>
      </c>
      <c r="M1900" t="s">
        <v>20</v>
      </c>
      <c r="N1900" t="s">
        <v>25</v>
      </c>
      <c r="O1900" t="s">
        <v>32</v>
      </c>
      <c r="P1900">
        <v>-8.9632000000000003E-2</v>
      </c>
      <c r="Q1900" t="s">
        <v>33</v>
      </c>
      <c r="R1900">
        <v>1</v>
      </c>
    </row>
    <row r="1901" spans="1:18" x14ac:dyDescent="0.2">
      <c r="A1901">
        <v>97368</v>
      </c>
      <c r="B1901" t="s">
        <v>31</v>
      </c>
      <c r="C1901">
        <v>304</v>
      </c>
      <c r="D1901">
        <v>87</v>
      </c>
      <c r="E1901">
        <v>18</v>
      </c>
      <c r="F1901">
        <v>-0.17630000000000001</v>
      </c>
      <c r="G1901">
        <v>0.15</v>
      </c>
      <c r="H1901">
        <v>2</v>
      </c>
      <c r="I1901">
        <v>1</v>
      </c>
      <c r="J1901" t="b">
        <v>1</v>
      </c>
      <c r="K1901">
        <v>612</v>
      </c>
      <c r="L1901" t="s">
        <v>26</v>
      </c>
      <c r="M1901" t="s">
        <v>24</v>
      </c>
      <c r="N1901" t="s">
        <v>25</v>
      </c>
      <c r="O1901" t="s">
        <v>32</v>
      </c>
      <c r="P1901">
        <v>-0.209866</v>
      </c>
      <c r="Q1901" t="s">
        <v>33</v>
      </c>
      <c r="R1901">
        <v>1</v>
      </c>
    </row>
    <row r="1902" spans="1:18" x14ac:dyDescent="0.2">
      <c r="A1902">
        <v>97368</v>
      </c>
      <c r="B1902" t="s">
        <v>31</v>
      </c>
      <c r="C1902">
        <v>305</v>
      </c>
      <c r="D1902">
        <v>13</v>
      </c>
      <c r="E1902">
        <v>14</v>
      </c>
      <c r="F1902">
        <v>-0.36399999999999999</v>
      </c>
      <c r="G1902">
        <v>0.15</v>
      </c>
      <c r="H1902">
        <v>2</v>
      </c>
      <c r="I1902">
        <v>1</v>
      </c>
      <c r="J1902" t="b">
        <v>1</v>
      </c>
      <c r="K1902">
        <v>715</v>
      </c>
      <c r="L1902" t="s">
        <v>26</v>
      </c>
      <c r="M1902" t="s">
        <v>20</v>
      </c>
      <c r="N1902" t="s">
        <v>25</v>
      </c>
      <c r="O1902" t="s">
        <v>32</v>
      </c>
      <c r="P1902">
        <v>-0.51036199999999998</v>
      </c>
      <c r="Q1902" t="s">
        <v>33</v>
      </c>
      <c r="R1902">
        <v>1</v>
      </c>
    </row>
    <row r="1903" spans="1:18" x14ac:dyDescent="0.2">
      <c r="A1903">
        <v>97368</v>
      </c>
      <c r="B1903" t="s">
        <v>31</v>
      </c>
      <c r="C1903">
        <v>306</v>
      </c>
      <c r="D1903">
        <v>176</v>
      </c>
      <c r="E1903">
        <v>16</v>
      </c>
      <c r="F1903">
        <v>0.17630000000000001</v>
      </c>
      <c r="G1903">
        <v>0.15</v>
      </c>
      <c r="H1903">
        <v>2</v>
      </c>
      <c r="I1903">
        <v>1</v>
      </c>
      <c r="J1903" t="b">
        <v>1</v>
      </c>
      <c r="K1903">
        <v>597</v>
      </c>
      <c r="L1903" t="s">
        <v>26</v>
      </c>
      <c r="M1903" t="s">
        <v>24</v>
      </c>
      <c r="N1903" t="s">
        <v>25</v>
      </c>
      <c r="O1903" t="s">
        <v>32</v>
      </c>
      <c r="P1903">
        <v>0.21332999999999999</v>
      </c>
      <c r="Q1903" t="s">
        <v>33</v>
      </c>
      <c r="R1903">
        <v>1</v>
      </c>
    </row>
    <row r="1904" spans="1:18" x14ac:dyDescent="0.2">
      <c r="A1904">
        <v>97368</v>
      </c>
      <c r="B1904" t="s">
        <v>31</v>
      </c>
      <c r="C1904">
        <v>307</v>
      </c>
      <c r="D1904">
        <v>154</v>
      </c>
      <c r="E1904">
        <v>20</v>
      </c>
      <c r="F1904">
        <v>8.7499999999999994E-2</v>
      </c>
      <c r="G1904">
        <v>0.15</v>
      </c>
      <c r="H1904">
        <v>2</v>
      </c>
      <c r="I1904">
        <v>1</v>
      </c>
      <c r="J1904" t="b">
        <v>1</v>
      </c>
      <c r="K1904">
        <v>943</v>
      </c>
      <c r="L1904" t="s">
        <v>26</v>
      </c>
      <c r="M1904" t="s">
        <v>24</v>
      </c>
      <c r="N1904" t="s">
        <v>25</v>
      </c>
      <c r="O1904" t="s">
        <v>32</v>
      </c>
      <c r="P1904">
        <v>0.20094600000000001</v>
      </c>
      <c r="Q1904" t="s">
        <v>33</v>
      </c>
      <c r="R1904">
        <v>1</v>
      </c>
    </row>
    <row r="1905" spans="1:18" x14ac:dyDescent="0.2">
      <c r="A1905">
        <v>97368</v>
      </c>
      <c r="B1905" t="s">
        <v>31</v>
      </c>
      <c r="C1905">
        <v>308</v>
      </c>
      <c r="D1905">
        <v>159</v>
      </c>
      <c r="E1905">
        <v>22</v>
      </c>
      <c r="F1905">
        <v>8.7499999999999994E-2</v>
      </c>
      <c r="G1905">
        <v>0.15</v>
      </c>
      <c r="H1905">
        <v>2</v>
      </c>
      <c r="I1905">
        <v>1</v>
      </c>
      <c r="J1905" t="b">
        <v>1</v>
      </c>
      <c r="K1905">
        <v>662</v>
      </c>
      <c r="L1905" t="s">
        <v>26</v>
      </c>
      <c r="M1905" t="s">
        <v>24</v>
      </c>
      <c r="N1905" t="s">
        <v>25</v>
      </c>
      <c r="O1905" t="s">
        <v>32</v>
      </c>
      <c r="P1905">
        <v>0.173488</v>
      </c>
      <c r="Q1905" t="s">
        <v>33</v>
      </c>
      <c r="R1905">
        <v>1</v>
      </c>
    </row>
    <row r="1906" spans="1:18" x14ac:dyDescent="0.2">
      <c r="A1906">
        <v>97368</v>
      </c>
      <c r="B1906" t="s">
        <v>31</v>
      </c>
      <c r="C1906">
        <v>309</v>
      </c>
      <c r="D1906">
        <v>19</v>
      </c>
      <c r="E1906">
        <v>16</v>
      </c>
      <c r="F1906">
        <v>-0.36399999999999999</v>
      </c>
      <c r="G1906">
        <v>0.15</v>
      </c>
      <c r="H1906">
        <v>2</v>
      </c>
      <c r="I1906">
        <v>1</v>
      </c>
      <c r="J1906" t="b">
        <v>1</v>
      </c>
      <c r="K1906">
        <v>1136</v>
      </c>
      <c r="L1906" t="s">
        <v>26</v>
      </c>
      <c r="M1906" t="s">
        <v>24</v>
      </c>
      <c r="N1906" t="s">
        <v>25</v>
      </c>
      <c r="O1906" t="s">
        <v>32</v>
      </c>
      <c r="P1906">
        <v>-0.47453600000000001</v>
      </c>
      <c r="Q1906" t="s">
        <v>33</v>
      </c>
      <c r="R1906">
        <v>1</v>
      </c>
    </row>
    <row r="1907" spans="1:18" x14ac:dyDescent="0.2">
      <c r="A1907">
        <v>97368</v>
      </c>
      <c r="B1907" t="s">
        <v>31</v>
      </c>
      <c r="C1907">
        <v>310</v>
      </c>
      <c r="D1907">
        <v>37</v>
      </c>
      <c r="E1907">
        <v>10</v>
      </c>
      <c r="F1907">
        <v>-0.26790000000000003</v>
      </c>
      <c r="G1907">
        <v>0.15</v>
      </c>
      <c r="H1907">
        <v>2</v>
      </c>
      <c r="I1907">
        <v>1</v>
      </c>
      <c r="J1907" t="b">
        <v>1</v>
      </c>
      <c r="K1907">
        <v>1090</v>
      </c>
      <c r="L1907" t="s">
        <v>26</v>
      </c>
      <c r="M1907" t="s">
        <v>20</v>
      </c>
      <c r="N1907" t="s">
        <v>25</v>
      </c>
      <c r="O1907" t="s">
        <v>32</v>
      </c>
      <c r="P1907">
        <v>-0.362564</v>
      </c>
      <c r="Q1907" t="s">
        <v>33</v>
      </c>
      <c r="R1907">
        <v>1</v>
      </c>
    </row>
    <row r="1908" spans="1:18" x14ac:dyDescent="0.2">
      <c r="A1908">
        <v>97368</v>
      </c>
      <c r="B1908" t="s">
        <v>31</v>
      </c>
      <c r="C1908">
        <v>311</v>
      </c>
      <c r="D1908">
        <v>180</v>
      </c>
      <c r="E1908">
        <v>18</v>
      </c>
      <c r="F1908">
        <v>0.17630000000000001</v>
      </c>
      <c r="G1908">
        <v>0.15</v>
      </c>
      <c r="H1908">
        <v>2</v>
      </c>
      <c r="I1908">
        <v>1</v>
      </c>
      <c r="J1908" t="b">
        <v>1</v>
      </c>
      <c r="K1908">
        <v>725</v>
      </c>
      <c r="L1908" t="s">
        <v>26</v>
      </c>
      <c r="M1908" t="s">
        <v>24</v>
      </c>
      <c r="N1908" t="s">
        <v>25</v>
      </c>
      <c r="O1908" t="s">
        <v>32</v>
      </c>
      <c r="P1908">
        <v>1.491E-2</v>
      </c>
      <c r="Q1908" t="s">
        <v>33</v>
      </c>
      <c r="R1908">
        <v>1</v>
      </c>
    </row>
    <row r="1909" spans="1:18" x14ac:dyDescent="0.2">
      <c r="A1909">
        <v>97368</v>
      </c>
      <c r="B1909" t="s">
        <v>31</v>
      </c>
      <c r="C1909">
        <v>312</v>
      </c>
      <c r="D1909">
        <v>114</v>
      </c>
      <c r="E1909">
        <v>16</v>
      </c>
      <c r="F1909">
        <v>-8.7499999999999994E-2</v>
      </c>
      <c r="G1909">
        <v>0.15</v>
      </c>
      <c r="H1909">
        <v>2</v>
      </c>
      <c r="I1909">
        <v>1</v>
      </c>
      <c r="J1909" t="b">
        <v>1</v>
      </c>
      <c r="K1909">
        <v>1039</v>
      </c>
      <c r="L1909" t="s">
        <v>26</v>
      </c>
      <c r="M1909" t="s">
        <v>24</v>
      </c>
      <c r="N1909" t="s">
        <v>25</v>
      </c>
      <c r="O1909" t="s">
        <v>32</v>
      </c>
      <c r="P1909">
        <v>-0.33379599999999998</v>
      </c>
      <c r="Q1909" t="s">
        <v>33</v>
      </c>
      <c r="R1909">
        <v>1</v>
      </c>
    </row>
    <row r="1910" spans="1:18" x14ac:dyDescent="0.2">
      <c r="A1910">
        <v>97368</v>
      </c>
      <c r="B1910" t="s">
        <v>31</v>
      </c>
      <c r="C1910">
        <v>313</v>
      </c>
      <c r="D1910">
        <v>199</v>
      </c>
      <c r="E1910">
        <v>10</v>
      </c>
      <c r="F1910">
        <v>0.26790000000000003</v>
      </c>
      <c r="G1910">
        <v>0.15</v>
      </c>
      <c r="H1910">
        <v>2</v>
      </c>
      <c r="I1910">
        <v>1</v>
      </c>
      <c r="J1910" t="b">
        <v>1</v>
      </c>
      <c r="K1910">
        <v>631</v>
      </c>
      <c r="L1910" t="s">
        <v>26</v>
      </c>
      <c r="M1910" t="s">
        <v>20</v>
      </c>
      <c r="N1910" t="s">
        <v>25</v>
      </c>
      <c r="O1910" t="s">
        <v>32</v>
      </c>
      <c r="P1910">
        <v>0.174317</v>
      </c>
      <c r="Q1910" t="s">
        <v>33</v>
      </c>
      <c r="R1910">
        <v>1</v>
      </c>
    </row>
    <row r="1911" spans="1:18" x14ac:dyDescent="0.2">
      <c r="A1911">
        <v>97368</v>
      </c>
      <c r="B1911" t="s">
        <v>31</v>
      </c>
      <c r="C1911">
        <v>314</v>
      </c>
      <c r="D1911">
        <v>99</v>
      </c>
      <c r="E1911">
        <v>8</v>
      </c>
      <c r="F1911">
        <v>-8.7499999999999994E-2</v>
      </c>
      <c r="G1911">
        <v>0.15</v>
      </c>
      <c r="H1911">
        <v>2</v>
      </c>
      <c r="I1911">
        <v>1</v>
      </c>
      <c r="J1911" t="b">
        <v>1</v>
      </c>
      <c r="K1911">
        <v>521</v>
      </c>
      <c r="L1911" t="s">
        <v>26</v>
      </c>
      <c r="M1911" t="s">
        <v>20</v>
      </c>
      <c r="N1911" t="s">
        <v>25</v>
      </c>
      <c r="O1911" t="s">
        <v>32</v>
      </c>
      <c r="P1911">
        <v>-0.40552500000000002</v>
      </c>
      <c r="Q1911" t="s">
        <v>33</v>
      </c>
      <c r="R1911">
        <v>1</v>
      </c>
    </row>
    <row r="1912" spans="1:18" x14ac:dyDescent="0.2">
      <c r="A1912">
        <v>97368</v>
      </c>
      <c r="B1912" t="s">
        <v>31</v>
      </c>
      <c r="C1912">
        <v>315</v>
      </c>
      <c r="D1912">
        <v>46</v>
      </c>
      <c r="E1912">
        <v>14</v>
      </c>
      <c r="F1912">
        <v>-0.26790000000000003</v>
      </c>
      <c r="G1912">
        <v>0.15</v>
      </c>
      <c r="H1912">
        <v>2</v>
      </c>
      <c r="I1912">
        <v>1</v>
      </c>
      <c r="J1912" t="b">
        <v>1</v>
      </c>
      <c r="K1912">
        <v>608</v>
      </c>
      <c r="L1912" t="s">
        <v>26</v>
      </c>
      <c r="M1912" t="s">
        <v>20</v>
      </c>
      <c r="N1912" t="s">
        <v>25</v>
      </c>
      <c r="O1912" t="s">
        <v>32</v>
      </c>
      <c r="P1912">
        <v>-0.242836</v>
      </c>
      <c r="Q1912" t="s">
        <v>33</v>
      </c>
      <c r="R1912">
        <v>1</v>
      </c>
    </row>
    <row r="1913" spans="1:18" x14ac:dyDescent="0.2">
      <c r="A1913">
        <v>97368</v>
      </c>
      <c r="B1913" t="s">
        <v>31</v>
      </c>
      <c r="C1913">
        <v>316</v>
      </c>
      <c r="D1913">
        <v>54</v>
      </c>
      <c r="E1913">
        <v>18</v>
      </c>
      <c r="F1913">
        <v>-0.26790000000000003</v>
      </c>
      <c r="G1913">
        <v>0.15</v>
      </c>
      <c r="H1913">
        <v>2</v>
      </c>
      <c r="I1913">
        <v>1</v>
      </c>
      <c r="J1913" t="b">
        <v>1</v>
      </c>
      <c r="K1913">
        <v>517</v>
      </c>
      <c r="L1913" t="s">
        <v>26</v>
      </c>
      <c r="M1913" t="s">
        <v>24</v>
      </c>
      <c r="N1913" t="s">
        <v>25</v>
      </c>
      <c r="O1913" t="s">
        <v>32</v>
      </c>
      <c r="P1913">
        <v>-0.23883499999999999</v>
      </c>
      <c r="Q1913" t="s">
        <v>33</v>
      </c>
      <c r="R1913">
        <v>1</v>
      </c>
    </row>
    <row r="1914" spans="1:18" x14ac:dyDescent="0.2">
      <c r="A1914">
        <v>97368</v>
      </c>
      <c r="B1914" t="s">
        <v>31</v>
      </c>
      <c r="C1914">
        <v>317</v>
      </c>
      <c r="D1914">
        <v>203</v>
      </c>
      <c r="E1914">
        <v>12</v>
      </c>
      <c r="F1914">
        <v>0.26790000000000003</v>
      </c>
      <c r="G1914">
        <v>0.15</v>
      </c>
      <c r="H1914">
        <v>2</v>
      </c>
      <c r="I1914">
        <v>1</v>
      </c>
      <c r="J1914" t="b">
        <v>1</v>
      </c>
      <c r="K1914">
        <v>592</v>
      </c>
      <c r="L1914" t="s">
        <v>26</v>
      </c>
      <c r="M1914" t="s">
        <v>20</v>
      </c>
      <c r="N1914" t="s">
        <v>25</v>
      </c>
      <c r="O1914" t="s">
        <v>32</v>
      </c>
      <c r="P1914">
        <v>0.168604</v>
      </c>
      <c r="Q1914" t="s">
        <v>33</v>
      </c>
      <c r="R1914">
        <v>1</v>
      </c>
    </row>
    <row r="1915" spans="1:18" x14ac:dyDescent="0.2">
      <c r="A1915">
        <v>97368</v>
      </c>
      <c r="B1915" t="s">
        <v>31</v>
      </c>
      <c r="C1915">
        <v>318</v>
      </c>
      <c r="D1915">
        <v>217</v>
      </c>
      <c r="E1915">
        <v>20</v>
      </c>
      <c r="F1915">
        <v>0.26790000000000003</v>
      </c>
      <c r="G1915">
        <v>0.15</v>
      </c>
      <c r="H1915">
        <v>2</v>
      </c>
      <c r="I1915">
        <v>1</v>
      </c>
      <c r="J1915" t="b">
        <v>1</v>
      </c>
      <c r="K1915">
        <v>508</v>
      </c>
      <c r="L1915" t="s">
        <v>26</v>
      </c>
      <c r="M1915" t="s">
        <v>24</v>
      </c>
      <c r="N1915" t="s">
        <v>25</v>
      </c>
      <c r="O1915" t="s">
        <v>32</v>
      </c>
      <c r="P1915">
        <v>0.431371</v>
      </c>
      <c r="Q1915" t="s">
        <v>33</v>
      </c>
      <c r="R1915">
        <v>1</v>
      </c>
    </row>
    <row r="1916" spans="1:18" x14ac:dyDescent="0.2">
      <c r="A1916">
        <v>97368</v>
      </c>
      <c r="B1916" t="s">
        <v>31</v>
      </c>
      <c r="C1916">
        <v>319</v>
      </c>
      <c r="D1916">
        <v>188</v>
      </c>
      <c r="E1916">
        <v>22</v>
      </c>
      <c r="F1916">
        <v>0.17630000000000001</v>
      </c>
      <c r="G1916">
        <v>0.15</v>
      </c>
      <c r="H1916">
        <v>2</v>
      </c>
      <c r="I1916">
        <v>1</v>
      </c>
      <c r="J1916" t="b">
        <v>1</v>
      </c>
      <c r="K1916">
        <v>659</v>
      </c>
      <c r="L1916" t="s">
        <v>26</v>
      </c>
      <c r="M1916" t="s">
        <v>24</v>
      </c>
      <c r="N1916" t="s">
        <v>25</v>
      </c>
      <c r="O1916" t="s">
        <v>32</v>
      </c>
      <c r="P1916">
        <v>0.33886899999999998</v>
      </c>
      <c r="Q1916" t="s">
        <v>33</v>
      </c>
      <c r="R1916">
        <v>1</v>
      </c>
    </row>
    <row r="1917" spans="1:18" x14ac:dyDescent="0.2">
      <c r="A1917">
        <v>97368</v>
      </c>
      <c r="B1917" t="s">
        <v>31</v>
      </c>
      <c r="C1917">
        <v>320</v>
      </c>
      <c r="D1917">
        <v>45</v>
      </c>
      <c r="E1917">
        <v>14</v>
      </c>
      <c r="F1917">
        <v>-0.26790000000000003</v>
      </c>
      <c r="G1917">
        <v>0.15</v>
      </c>
      <c r="H1917">
        <v>2</v>
      </c>
      <c r="I1917">
        <v>1</v>
      </c>
      <c r="J1917" t="b">
        <v>1</v>
      </c>
      <c r="K1917">
        <v>789</v>
      </c>
      <c r="L1917" t="s">
        <v>26</v>
      </c>
      <c r="M1917" t="s">
        <v>20</v>
      </c>
      <c r="N1917" t="s">
        <v>25</v>
      </c>
      <c r="O1917" t="s">
        <v>32</v>
      </c>
      <c r="P1917">
        <v>-0.156636</v>
      </c>
      <c r="Q1917" t="s">
        <v>33</v>
      </c>
      <c r="R1917">
        <v>1</v>
      </c>
    </row>
    <row r="1918" spans="1:18" x14ac:dyDescent="0.2">
      <c r="A1918">
        <v>97368</v>
      </c>
      <c r="B1918" t="s">
        <v>31</v>
      </c>
      <c r="C1918">
        <v>321</v>
      </c>
      <c r="D1918">
        <v>72</v>
      </c>
      <c r="E1918">
        <v>12</v>
      </c>
      <c r="F1918">
        <v>-0.17630000000000001</v>
      </c>
      <c r="G1918">
        <v>0.15</v>
      </c>
      <c r="H1918">
        <v>2</v>
      </c>
      <c r="I1918">
        <v>1</v>
      </c>
      <c r="J1918" t="b">
        <v>1</v>
      </c>
      <c r="K1918">
        <v>708</v>
      </c>
      <c r="L1918" t="s">
        <v>26</v>
      </c>
      <c r="M1918" t="s">
        <v>20</v>
      </c>
      <c r="N1918" t="s">
        <v>25</v>
      </c>
      <c r="O1918" t="s">
        <v>32</v>
      </c>
      <c r="P1918">
        <v>-0.19192799999999999</v>
      </c>
      <c r="Q1918" t="s">
        <v>33</v>
      </c>
      <c r="R1918">
        <v>1</v>
      </c>
    </row>
    <row r="1919" spans="1:18" x14ac:dyDescent="0.2">
      <c r="A1919">
        <v>97368</v>
      </c>
      <c r="B1919" t="s">
        <v>31</v>
      </c>
      <c r="C1919">
        <v>322</v>
      </c>
      <c r="D1919">
        <v>130</v>
      </c>
      <c r="E1919">
        <v>8</v>
      </c>
      <c r="F1919">
        <v>8.7499999999999994E-2</v>
      </c>
      <c r="G1919">
        <v>0.15</v>
      </c>
      <c r="H1919">
        <v>2</v>
      </c>
      <c r="I1919">
        <v>1</v>
      </c>
      <c r="J1919" t="b">
        <v>1</v>
      </c>
      <c r="K1919">
        <v>743</v>
      </c>
      <c r="L1919" t="s">
        <v>26</v>
      </c>
      <c r="M1919" t="s">
        <v>20</v>
      </c>
      <c r="N1919" t="s">
        <v>25</v>
      </c>
      <c r="O1919" t="s">
        <v>32</v>
      </c>
      <c r="P1919">
        <v>0.12413399999999999</v>
      </c>
      <c r="Q1919" t="s">
        <v>33</v>
      </c>
      <c r="R1919">
        <v>1</v>
      </c>
    </row>
    <row r="1920" spans="1:18" x14ac:dyDescent="0.2">
      <c r="A1920">
        <v>97368</v>
      </c>
      <c r="B1920" t="s">
        <v>31</v>
      </c>
      <c r="C1920">
        <v>323</v>
      </c>
      <c r="D1920">
        <v>122</v>
      </c>
      <c r="E1920">
        <v>20</v>
      </c>
      <c r="F1920">
        <v>-8.7499999999999994E-2</v>
      </c>
      <c r="G1920">
        <v>0.15</v>
      </c>
      <c r="H1920">
        <v>2</v>
      </c>
      <c r="I1920">
        <v>1</v>
      </c>
      <c r="J1920" t="b">
        <v>1</v>
      </c>
      <c r="K1920">
        <v>586</v>
      </c>
      <c r="L1920" t="s">
        <v>26</v>
      </c>
      <c r="M1920" t="s">
        <v>24</v>
      </c>
      <c r="N1920" t="s">
        <v>25</v>
      </c>
      <c r="O1920" t="s">
        <v>32</v>
      </c>
      <c r="P1920">
        <v>-0.25283800000000001</v>
      </c>
      <c r="Q1920" t="s">
        <v>33</v>
      </c>
      <c r="R1920">
        <v>1</v>
      </c>
    </row>
    <row r="1921" spans="1:18" x14ac:dyDescent="0.2">
      <c r="A1921">
        <v>97368</v>
      </c>
      <c r="B1921" t="s">
        <v>31</v>
      </c>
      <c r="C1921">
        <v>324</v>
      </c>
      <c r="D1921">
        <v>6</v>
      </c>
      <c r="E1921">
        <v>10</v>
      </c>
      <c r="F1921">
        <v>-0.36399999999999999</v>
      </c>
      <c r="G1921">
        <v>0.15</v>
      </c>
      <c r="H1921">
        <v>2</v>
      </c>
      <c r="I1921">
        <v>1</v>
      </c>
      <c r="J1921" t="b">
        <v>1</v>
      </c>
      <c r="K1921">
        <v>576</v>
      </c>
      <c r="L1921" t="s">
        <v>26</v>
      </c>
      <c r="M1921" t="s">
        <v>20</v>
      </c>
      <c r="N1921" t="s">
        <v>25</v>
      </c>
      <c r="O1921" t="s">
        <v>32</v>
      </c>
      <c r="P1921">
        <v>-0.28659200000000001</v>
      </c>
      <c r="Q1921" t="s">
        <v>33</v>
      </c>
      <c r="R1921">
        <v>1</v>
      </c>
    </row>
    <row r="1922" spans="1:18" x14ac:dyDescent="0.2">
      <c r="A1922">
        <v>97368</v>
      </c>
      <c r="B1922" t="s">
        <v>31</v>
      </c>
      <c r="C1922">
        <v>325</v>
      </c>
      <c r="D1922">
        <v>83</v>
      </c>
      <c r="E1922">
        <v>16</v>
      </c>
      <c r="F1922">
        <v>-0.17630000000000001</v>
      </c>
      <c r="G1922">
        <v>0.15</v>
      </c>
      <c r="H1922">
        <v>2</v>
      </c>
      <c r="I1922">
        <v>1</v>
      </c>
      <c r="J1922" t="b">
        <v>1</v>
      </c>
      <c r="K1922">
        <v>1044</v>
      </c>
      <c r="L1922" t="s">
        <v>26</v>
      </c>
      <c r="M1922" t="s">
        <v>24</v>
      </c>
      <c r="N1922" t="s">
        <v>25</v>
      </c>
      <c r="O1922" t="s">
        <v>32</v>
      </c>
      <c r="P1922">
        <v>-5.3437999999999999E-2</v>
      </c>
      <c r="Q1922" t="s">
        <v>33</v>
      </c>
      <c r="R1922">
        <v>1</v>
      </c>
    </row>
    <row r="1923" spans="1:18" x14ac:dyDescent="0.2">
      <c r="A1923">
        <v>97368</v>
      </c>
      <c r="B1923" t="s">
        <v>31</v>
      </c>
      <c r="C1923">
        <v>326</v>
      </c>
      <c r="D1923">
        <v>248</v>
      </c>
      <c r="E1923">
        <v>20</v>
      </c>
      <c r="F1923">
        <v>0.36399999999999999</v>
      </c>
      <c r="G1923">
        <v>0.15</v>
      </c>
      <c r="H1923">
        <v>2</v>
      </c>
      <c r="I1923">
        <v>1</v>
      </c>
      <c r="J1923" t="b">
        <v>1</v>
      </c>
      <c r="K1923">
        <v>638</v>
      </c>
      <c r="L1923" t="s">
        <v>26</v>
      </c>
      <c r="M1923" t="s">
        <v>24</v>
      </c>
      <c r="N1923" t="s">
        <v>25</v>
      </c>
      <c r="O1923" t="s">
        <v>32</v>
      </c>
      <c r="P1923">
        <v>0.281005</v>
      </c>
      <c r="Q1923" t="s">
        <v>33</v>
      </c>
      <c r="R1923">
        <v>1</v>
      </c>
    </row>
    <row r="1924" spans="1:18" x14ac:dyDescent="0.2">
      <c r="A1924">
        <v>97368</v>
      </c>
      <c r="B1924" t="s">
        <v>31</v>
      </c>
      <c r="C1924">
        <v>327</v>
      </c>
      <c r="D1924">
        <v>66</v>
      </c>
      <c r="E1924">
        <v>8</v>
      </c>
      <c r="F1924">
        <v>-0.17630000000000001</v>
      </c>
      <c r="G1924">
        <v>0.15</v>
      </c>
      <c r="H1924">
        <v>2</v>
      </c>
      <c r="I1924">
        <v>1</v>
      </c>
      <c r="J1924" t="b">
        <v>1</v>
      </c>
      <c r="K1924">
        <v>549</v>
      </c>
      <c r="L1924" t="s">
        <v>26</v>
      </c>
      <c r="M1924" t="s">
        <v>20</v>
      </c>
      <c r="N1924" t="s">
        <v>25</v>
      </c>
      <c r="O1924" t="s">
        <v>32</v>
      </c>
      <c r="P1924">
        <v>-0.22704199999999999</v>
      </c>
      <c r="Q1924" t="s">
        <v>33</v>
      </c>
      <c r="R1924">
        <v>1</v>
      </c>
    </row>
    <row r="1925" spans="1:18" x14ac:dyDescent="0.2">
      <c r="A1925">
        <v>97368</v>
      </c>
      <c r="B1925" t="s">
        <v>31</v>
      </c>
      <c r="C1925">
        <v>328</v>
      </c>
      <c r="D1925">
        <v>211</v>
      </c>
      <c r="E1925">
        <v>16</v>
      </c>
      <c r="F1925">
        <v>0.26790000000000003</v>
      </c>
      <c r="G1925">
        <v>0.15</v>
      </c>
      <c r="H1925">
        <v>2</v>
      </c>
      <c r="I1925">
        <v>1</v>
      </c>
      <c r="J1925" t="b">
        <v>1</v>
      </c>
      <c r="K1925">
        <v>627</v>
      </c>
      <c r="L1925" t="s">
        <v>26</v>
      </c>
      <c r="M1925" t="s">
        <v>24</v>
      </c>
      <c r="N1925" t="s">
        <v>25</v>
      </c>
      <c r="O1925" t="s">
        <v>32</v>
      </c>
      <c r="P1925">
        <v>0.24183299999999999</v>
      </c>
      <c r="Q1925" t="s">
        <v>33</v>
      </c>
      <c r="R1925">
        <v>1</v>
      </c>
    </row>
    <row r="1926" spans="1:18" x14ac:dyDescent="0.2">
      <c r="A1926">
        <v>97368</v>
      </c>
      <c r="B1926" t="s">
        <v>31</v>
      </c>
      <c r="C1926">
        <v>329</v>
      </c>
      <c r="D1926">
        <v>215</v>
      </c>
      <c r="E1926">
        <v>18</v>
      </c>
      <c r="F1926">
        <v>0.26790000000000003</v>
      </c>
      <c r="G1926">
        <v>0.15</v>
      </c>
      <c r="H1926">
        <v>2</v>
      </c>
      <c r="I1926">
        <v>1</v>
      </c>
      <c r="J1926" t="b">
        <v>1</v>
      </c>
      <c r="K1926">
        <v>1338</v>
      </c>
      <c r="L1926" t="s">
        <v>26</v>
      </c>
      <c r="M1926" t="s">
        <v>24</v>
      </c>
      <c r="N1926" t="s">
        <v>25</v>
      </c>
      <c r="O1926" t="s">
        <v>32</v>
      </c>
      <c r="P1926">
        <v>0.39882600000000001</v>
      </c>
      <c r="Q1926" t="s">
        <v>33</v>
      </c>
      <c r="R1926">
        <v>1</v>
      </c>
    </row>
    <row r="1927" spans="1:18" x14ac:dyDescent="0.2">
      <c r="A1927">
        <v>97368</v>
      </c>
      <c r="B1927" t="s">
        <v>31</v>
      </c>
      <c r="C1927">
        <v>330</v>
      </c>
      <c r="D1927">
        <v>155</v>
      </c>
      <c r="E1927">
        <v>20</v>
      </c>
      <c r="F1927">
        <v>8.7499999999999994E-2</v>
      </c>
      <c r="G1927">
        <v>0.15</v>
      </c>
      <c r="H1927">
        <v>2</v>
      </c>
      <c r="I1927">
        <v>1</v>
      </c>
      <c r="J1927" t="b">
        <v>1</v>
      </c>
      <c r="K1927">
        <v>668</v>
      </c>
      <c r="L1927" t="s">
        <v>26</v>
      </c>
      <c r="M1927" t="s">
        <v>24</v>
      </c>
      <c r="N1927" t="s">
        <v>25</v>
      </c>
      <c r="O1927" t="s">
        <v>32</v>
      </c>
      <c r="P1927">
        <v>0.12393700000000001</v>
      </c>
      <c r="Q1927" t="s">
        <v>33</v>
      </c>
      <c r="R1927">
        <v>1</v>
      </c>
    </row>
    <row r="1928" spans="1:18" x14ac:dyDescent="0.2">
      <c r="A1928">
        <v>97368</v>
      </c>
      <c r="B1928" t="s">
        <v>31</v>
      </c>
      <c r="C1928">
        <v>331</v>
      </c>
      <c r="D1928">
        <v>244</v>
      </c>
      <c r="E1928">
        <v>18</v>
      </c>
      <c r="F1928">
        <v>0.36399999999999999</v>
      </c>
      <c r="G1928">
        <v>0.15</v>
      </c>
      <c r="H1928">
        <v>2</v>
      </c>
      <c r="I1928">
        <v>1</v>
      </c>
      <c r="J1928" t="b">
        <v>1</v>
      </c>
      <c r="K1928">
        <v>953</v>
      </c>
      <c r="L1928" t="s">
        <v>26</v>
      </c>
      <c r="M1928" t="s">
        <v>24</v>
      </c>
      <c r="N1928" t="s">
        <v>25</v>
      </c>
      <c r="O1928" t="s">
        <v>32</v>
      </c>
      <c r="P1928">
        <v>0.18853500000000001</v>
      </c>
      <c r="Q1928" t="s">
        <v>33</v>
      </c>
      <c r="R1928">
        <v>1</v>
      </c>
    </row>
    <row r="1929" spans="1:18" x14ac:dyDescent="0.2">
      <c r="A1929">
        <v>97368</v>
      </c>
      <c r="B1929" t="s">
        <v>31</v>
      </c>
      <c r="C1929">
        <v>332</v>
      </c>
      <c r="D1929">
        <v>17</v>
      </c>
      <c r="E1929">
        <v>16</v>
      </c>
      <c r="F1929">
        <v>-0.36399999999999999</v>
      </c>
      <c r="G1929">
        <v>0.15</v>
      </c>
      <c r="H1929">
        <v>2</v>
      </c>
      <c r="I1929">
        <v>1</v>
      </c>
      <c r="J1929" t="b">
        <v>0</v>
      </c>
      <c r="K1929">
        <v>557</v>
      </c>
      <c r="L1929" t="s">
        <v>26</v>
      </c>
      <c r="M1929" t="s">
        <v>20</v>
      </c>
      <c r="N1929" t="s">
        <v>25</v>
      </c>
      <c r="O1929" t="s">
        <v>32</v>
      </c>
      <c r="P1929">
        <v>-0.18870100000000001</v>
      </c>
      <c r="Q1929" t="s">
        <v>33</v>
      </c>
      <c r="R1929">
        <v>0</v>
      </c>
    </row>
    <row r="1930" spans="1:18" x14ac:dyDescent="0.2">
      <c r="A1930">
        <v>97368</v>
      </c>
      <c r="B1930" t="s">
        <v>31</v>
      </c>
      <c r="C1930">
        <v>333</v>
      </c>
      <c r="D1930">
        <v>166</v>
      </c>
      <c r="E1930">
        <v>10</v>
      </c>
      <c r="F1930">
        <v>0.17630000000000001</v>
      </c>
      <c r="G1930">
        <v>0.15</v>
      </c>
      <c r="H1930">
        <v>2</v>
      </c>
      <c r="I1930">
        <v>1</v>
      </c>
      <c r="J1930" t="b">
        <v>1</v>
      </c>
      <c r="K1930">
        <v>607</v>
      </c>
      <c r="L1930" t="s">
        <v>26</v>
      </c>
      <c r="M1930" t="s">
        <v>20</v>
      </c>
      <c r="N1930" t="s">
        <v>25</v>
      </c>
      <c r="O1930" t="s">
        <v>32</v>
      </c>
      <c r="P1930">
        <v>0.23408799999999999</v>
      </c>
      <c r="Q1930" t="s">
        <v>33</v>
      </c>
      <c r="R1930">
        <v>1</v>
      </c>
    </row>
    <row r="1931" spans="1:18" x14ac:dyDescent="0.2">
      <c r="A1931">
        <v>97368</v>
      </c>
      <c r="B1931" t="s">
        <v>31</v>
      </c>
      <c r="C1931">
        <v>334</v>
      </c>
      <c r="D1931">
        <v>183</v>
      </c>
      <c r="E1931">
        <v>18</v>
      </c>
      <c r="F1931">
        <v>0.17630000000000001</v>
      </c>
      <c r="G1931">
        <v>0.15</v>
      </c>
      <c r="H1931">
        <v>2</v>
      </c>
      <c r="I1931">
        <v>1</v>
      </c>
      <c r="J1931" t="b">
        <v>1</v>
      </c>
      <c r="K1931">
        <v>547</v>
      </c>
      <c r="L1931" t="s">
        <v>26</v>
      </c>
      <c r="M1931" t="s">
        <v>24</v>
      </c>
      <c r="N1931" t="s">
        <v>25</v>
      </c>
      <c r="O1931" t="s">
        <v>32</v>
      </c>
      <c r="P1931">
        <v>7.2203000000000003E-2</v>
      </c>
      <c r="Q1931" t="s">
        <v>33</v>
      </c>
      <c r="R1931">
        <v>1</v>
      </c>
    </row>
    <row r="1932" spans="1:18" x14ac:dyDescent="0.2">
      <c r="A1932">
        <v>97368</v>
      </c>
      <c r="B1932" t="s">
        <v>31</v>
      </c>
      <c r="C1932">
        <v>335</v>
      </c>
      <c r="D1932">
        <v>162</v>
      </c>
      <c r="E1932">
        <v>8</v>
      </c>
      <c r="F1932">
        <v>0.17630000000000001</v>
      </c>
      <c r="G1932">
        <v>0.15</v>
      </c>
      <c r="H1932">
        <v>2</v>
      </c>
      <c r="I1932">
        <v>1</v>
      </c>
      <c r="J1932" t="b">
        <v>1</v>
      </c>
      <c r="K1932">
        <v>623</v>
      </c>
      <c r="L1932" t="s">
        <v>26</v>
      </c>
      <c r="M1932" t="s">
        <v>20</v>
      </c>
      <c r="N1932" t="s">
        <v>25</v>
      </c>
      <c r="O1932" t="s">
        <v>32</v>
      </c>
      <c r="P1932">
        <v>0.23638899999999999</v>
      </c>
      <c r="Q1932" t="s">
        <v>33</v>
      </c>
      <c r="R1932">
        <v>1</v>
      </c>
    </row>
    <row r="1933" spans="1:18" x14ac:dyDescent="0.2">
      <c r="A1933">
        <v>97368</v>
      </c>
      <c r="B1933" t="s">
        <v>31</v>
      </c>
      <c r="C1933">
        <v>336</v>
      </c>
      <c r="D1933">
        <v>144</v>
      </c>
      <c r="E1933">
        <v>16</v>
      </c>
      <c r="F1933">
        <v>8.7499999999999994E-2</v>
      </c>
      <c r="G1933">
        <v>0.15</v>
      </c>
      <c r="H1933">
        <v>2</v>
      </c>
      <c r="I1933">
        <v>1</v>
      </c>
      <c r="J1933" t="b">
        <v>1</v>
      </c>
      <c r="K1933">
        <v>613</v>
      </c>
      <c r="L1933" t="s">
        <v>26</v>
      </c>
      <c r="M1933" t="s">
        <v>24</v>
      </c>
      <c r="N1933" t="s">
        <v>25</v>
      </c>
      <c r="O1933" t="s">
        <v>32</v>
      </c>
      <c r="P1933">
        <v>0.121465</v>
      </c>
      <c r="Q1933" t="s">
        <v>33</v>
      </c>
      <c r="R1933">
        <v>1</v>
      </c>
    </row>
    <row r="1934" spans="1:18" x14ac:dyDescent="0.2">
      <c r="A1934">
        <v>97368</v>
      </c>
      <c r="B1934" t="s">
        <v>31</v>
      </c>
      <c r="C1934">
        <v>337</v>
      </c>
      <c r="D1934">
        <v>224</v>
      </c>
      <c r="E1934">
        <v>8</v>
      </c>
      <c r="F1934">
        <v>0.36399999999999999</v>
      </c>
      <c r="G1934">
        <v>0.15</v>
      </c>
      <c r="H1934">
        <v>2</v>
      </c>
      <c r="I1934">
        <v>1</v>
      </c>
      <c r="J1934" t="b">
        <v>1</v>
      </c>
      <c r="K1934">
        <v>649</v>
      </c>
      <c r="L1934" t="s">
        <v>26</v>
      </c>
      <c r="M1934" t="s">
        <v>20</v>
      </c>
      <c r="N1934" t="s">
        <v>25</v>
      </c>
      <c r="O1934" t="s">
        <v>32</v>
      </c>
      <c r="P1934">
        <v>0.53209899999999999</v>
      </c>
      <c r="Q1934" t="s">
        <v>33</v>
      </c>
      <c r="R1934">
        <v>1</v>
      </c>
    </row>
    <row r="1935" spans="1:18" x14ac:dyDescent="0.2">
      <c r="A1935">
        <v>97368</v>
      </c>
      <c r="B1935" t="s">
        <v>31</v>
      </c>
      <c r="C1935">
        <v>338</v>
      </c>
      <c r="D1935">
        <v>182</v>
      </c>
      <c r="E1935">
        <v>18</v>
      </c>
      <c r="F1935">
        <v>0.17630000000000001</v>
      </c>
      <c r="G1935">
        <v>0.15</v>
      </c>
      <c r="H1935">
        <v>2</v>
      </c>
      <c r="I1935">
        <v>1</v>
      </c>
      <c r="J1935" t="b">
        <v>1</v>
      </c>
      <c r="K1935">
        <v>752</v>
      </c>
      <c r="L1935" t="s">
        <v>26</v>
      </c>
      <c r="M1935" t="s">
        <v>24</v>
      </c>
      <c r="N1935" t="s">
        <v>25</v>
      </c>
      <c r="O1935" t="s">
        <v>32</v>
      </c>
      <c r="P1935">
        <v>0.30249300000000001</v>
      </c>
      <c r="Q1935" t="s">
        <v>33</v>
      </c>
      <c r="R1935">
        <v>1</v>
      </c>
    </row>
    <row r="1936" spans="1:18" x14ac:dyDescent="0.2">
      <c r="A1936">
        <v>97368</v>
      </c>
      <c r="B1936" t="s">
        <v>31</v>
      </c>
      <c r="C1936">
        <v>339</v>
      </c>
      <c r="D1936">
        <v>121</v>
      </c>
      <c r="E1936">
        <v>20</v>
      </c>
      <c r="F1936">
        <v>-8.7499999999999994E-2</v>
      </c>
      <c r="G1936">
        <v>0.15</v>
      </c>
      <c r="H1936">
        <v>2</v>
      </c>
      <c r="I1936">
        <v>1</v>
      </c>
      <c r="J1936" t="b">
        <v>1</v>
      </c>
      <c r="K1936">
        <v>634</v>
      </c>
      <c r="L1936" t="s">
        <v>26</v>
      </c>
      <c r="M1936" t="s">
        <v>24</v>
      </c>
      <c r="N1936" t="s">
        <v>25</v>
      </c>
      <c r="O1936" t="s">
        <v>32</v>
      </c>
      <c r="P1936">
        <v>-5.1878000000000001E-2</v>
      </c>
      <c r="Q1936" t="s">
        <v>33</v>
      </c>
      <c r="R1936">
        <v>1</v>
      </c>
    </row>
    <row r="1937" spans="1:18" x14ac:dyDescent="0.2">
      <c r="A1937">
        <v>97368</v>
      </c>
      <c r="B1937" t="s">
        <v>31</v>
      </c>
      <c r="C1937">
        <v>340</v>
      </c>
      <c r="D1937">
        <v>119</v>
      </c>
      <c r="E1937">
        <v>18</v>
      </c>
      <c r="F1937">
        <v>-8.7499999999999994E-2</v>
      </c>
      <c r="G1937">
        <v>0.15</v>
      </c>
      <c r="H1937">
        <v>2</v>
      </c>
      <c r="I1937">
        <v>1</v>
      </c>
      <c r="J1937" t="b">
        <v>1</v>
      </c>
      <c r="K1937">
        <v>445</v>
      </c>
      <c r="L1937" t="s">
        <v>26</v>
      </c>
      <c r="M1937" t="s">
        <v>24</v>
      </c>
      <c r="N1937" t="s">
        <v>25</v>
      </c>
      <c r="O1937" t="s">
        <v>32</v>
      </c>
      <c r="P1937">
        <v>-0.157804</v>
      </c>
      <c r="Q1937" t="s">
        <v>33</v>
      </c>
      <c r="R1937">
        <v>1</v>
      </c>
    </row>
    <row r="1938" spans="1:18" x14ac:dyDescent="0.2">
      <c r="A1938">
        <v>97368</v>
      </c>
      <c r="B1938" t="s">
        <v>31</v>
      </c>
      <c r="C1938">
        <v>341</v>
      </c>
      <c r="D1938">
        <v>151</v>
      </c>
      <c r="E1938">
        <v>18</v>
      </c>
      <c r="F1938">
        <v>8.7499999999999994E-2</v>
      </c>
      <c r="G1938">
        <v>0.15</v>
      </c>
      <c r="H1938">
        <v>2</v>
      </c>
      <c r="I1938">
        <v>1</v>
      </c>
      <c r="J1938" t="b">
        <v>1</v>
      </c>
      <c r="K1938">
        <v>474</v>
      </c>
      <c r="L1938" t="s">
        <v>26</v>
      </c>
      <c r="M1938" t="s">
        <v>24</v>
      </c>
      <c r="N1938" t="s">
        <v>25</v>
      </c>
      <c r="O1938" t="s">
        <v>32</v>
      </c>
      <c r="P1938">
        <v>0.140016</v>
      </c>
      <c r="Q1938" t="s">
        <v>33</v>
      </c>
      <c r="R1938">
        <v>1</v>
      </c>
    </row>
    <row r="1939" spans="1:18" x14ac:dyDescent="0.2">
      <c r="A1939">
        <v>97368</v>
      </c>
      <c r="B1939" t="s">
        <v>31</v>
      </c>
      <c r="C1939">
        <v>342</v>
      </c>
      <c r="D1939">
        <v>193</v>
      </c>
      <c r="E1939">
        <v>8</v>
      </c>
      <c r="F1939">
        <v>0.26790000000000003</v>
      </c>
      <c r="G1939">
        <v>0.15</v>
      </c>
      <c r="H1939">
        <v>2</v>
      </c>
      <c r="I1939">
        <v>1</v>
      </c>
      <c r="J1939" t="b">
        <v>1</v>
      </c>
      <c r="K1939">
        <v>649</v>
      </c>
      <c r="L1939" t="s">
        <v>26</v>
      </c>
      <c r="M1939" t="s">
        <v>20</v>
      </c>
      <c r="N1939" t="s">
        <v>25</v>
      </c>
      <c r="O1939" t="s">
        <v>32</v>
      </c>
      <c r="P1939">
        <v>0.24376900000000001</v>
      </c>
      <c r="Q1939" t="s">
        <v>33</v>
      </c>
      <c r="R1939">
        <v>1</v>
      </c>
    </row>
    <row r="1940" spans="1:18" x14ac:dyDescent="0.2">
      <c r="A1940">
        <v>97368</v>
      </c>
      <c r="B1940" t="s">
        <v>31</v>
      </c>
      <c r="C1940">
        <v>343</v>
      </c>
      <c r="D1940">
        <v>247</v>
      </c>
      <c r="E1940">
        <v>18</v>
      </c>
      <c r="F1940">
        <v>0.36399999999999999</v>
      </c>
      <c r="G1940">
        <v>0.15</v>
      </c>
      <c r="H1940">
        <v>2</v>
      </c>
      <c r="I1940">
        <v>1</v>
      </c>
      <c r="J1940" t="b">
        <v>1</v>
      </c>
      <c r="K1940">
        <v>952</v>
      </c>
      <c r="L1940" t="s">
        <v>26</v>
      </c>
      <c r="M1940" t="s">
        <v>24</v>
      </c>
      <c r="N1940" t="s">
        <v>25</v>
      </c>
      <c r="O1940" t="s">
        <v>32</v>
      </c>
      <c r="P1940">
        <v>0.41964000000000001</v>
      </c>
      <c r="Q1940" t="s">
        <v>33</v>
      </c>
      <c r="R1940">
        <v>1</v>
      </c>
    </row>
    <row r="1941" spans="1:18" x14ac:dyDescent="0.2">
      <c r="A1941">
        <v>97368</v>
      </c>
      <c r="B1941" t="s">
        <v>31</v>
      </c>
      <c r="C1941">
        <v>344</v>
      </c>
      <c r="D1941">
        <v>124</v>
      </c>
      <c r="E1941">
        <v>22</v>
      </c>
      <c r="F1941">
        <v>-8.7499999999999994E-2</v>
      </c>
      <c r="G1941">
        <v>0.15</v>
      </c>
      <c r="H1941">
        <v>2</v>
      </c>
      <c r="I1941">
        <v>1</v>
      </c>
      <c r="J1941" t="b">
        <v>1</v>
      </c>
      <c r="K1941">
        <v>504</v>
      </c>
      <c r="L1941" t="s">
        <v>26</v>
      </c>
      <c r="M1941" t="s">
        <v>24</v>
      </c>
      <c r="N1941" t="s">
        <v>25</v>
      </c>
      <c r="O1941" t="s">
        <v>32</v>
      </c>
      <c r="P1941">
        <v>-0.123755</v>
      </c>
      <c r="Q1941" t="s">
        <v>33</v>
      </c>
      <c r="R1941">
        <v>1</v>
      </c>
    </row>
    <row r="1942" spans="1:18" x14ac:dyDescent="0.2">
      <c r="A1942">
        <v>97368</v>
      </c>
      <c r="B1942" t="s">
        <v>31</v>
      </c>
      <c r="C1942">
        <v>345</v>
      </c>
      <c r="D1942">
        <v>34</v>
      </c>
      <c r="E1942">
        <v>8</v>
      </c>
      <c r="F1942">
        <v>-0.26790000000000003</v>
      </c>
      <c r="G1942">
        <v>0.15</v>
      </c>
      <c r="H1942">
        <v>2</v>
      </c>
      <c r="I1942">
        <v>1</v>
      </c>
      <c r="J1942" t="b">
        <v>1</v>
      </c>
      <c r="K1942">
        <v>526</v>
      </c>
      <c r="L1942" t="s">
        <v>26</v>
      </c>
      <c r="M1942" t="s">
        <v>20</v>
      </c>
      <c r="N1942" t="s">
        <v>25</v>
      </c>
      <c r="O1942" t="s">
        <v>32</v>
      </c>
      <c r="P1942">
        <v>-0.116619</v>
      </c>
      <c r="Q1942" t="s">
        <v>33</v>
      </c>
      <c r="R1942">
        <v>1</v>
      </c>
    </row>
    <row r="1943" spans="1:18" x14ac:dyDescent="0.2">
      <c r="A1943">
        <v>97368</v>
      </c>
      <c r="B1943" t="s">
        <v>31</v>
      </c>
      <c r="C1943">
        <v>346</v>
      </c>
      <c r="D1943">
        <v>55</v>
      </c>
      <c r="E1943">
        <v>18</v>
      </c>
      <c r="F1943">
        <v>-0.26790000000000003</v>
      </c>
      <c r="G1943">
        <v>0.15</v>
      </c>
      <c r="H1943">
        <v>2</v>
      </c>
      <c r="I1943">
        <v>1</v>
      </c>
      <c r="J1943" t="b">
        <v>1</v>
      </c>
      <c r="K1943">
        <v>509</v>
      </c>
      <c r="L1943" t="s">
        <v>26</v>
      </c>
      <c r="M1943" t="s">
        <v>24</v>
      </c>
      <c r="N1943" t="s">
        <v>25</v>
      </c>
      <c r="O1943" t="s">
        <v>32</v>
      </c>
      <c r="P1943">
        <v>-0.28996300000000003</v>
      </c>
      <c r="Q1943" t="s">
        <v>33</v>
      </c>
      <c r="R1943">
        <v>1</v>
      </c>
    </row>
    <row r="1944" spans="1:18" x14ac:dyDescent="0.2">
      <c r="A1944">
        <v>97368</v>
      </c>
      <c r="B1944" t="s">
        <v>31</v>
      </c>
      <c r="C1944">
        <v>347</v>
      </c>
      <c r="D1944">
        <v>3</v>
      </c>
      <c r="E1944">
        <v>8</v>
      </c>
      <c r="F1944">
        <v>-0.36399999999999999</v>
      </c>
      <c r="G1944">
        <v>0.15</v>
      </c>
      <c r="H1944">
        <v>2</v>
      </c>
      <c r="I1944">
        <v>1</v>
      </c>
      <c r="J1944" t="b">
        <v>1</v>
      </c>
      <c r="K1944">
        <v>552</v>
      </c>
      <c r="L1944" t="s">
        <v>26</v>
      </c>
      <c r="M1944" t="s">
        <v>20</v>
      </c>
      <c r="N1944" t="s">
        <v>25</v>
      </c>
      <c r="O1944" t="s">
        <v>32</v>
      </c>
      <c r="P1944">
        <v>-0.36145500000000003</v>
      </c>
      <c r="Q1944" t="s">
        <v>33</v>
      </c>
      <c r="R1944">
        <v>1</v>
      </c>
    </row>
    <row r="1945" spans="1:18" x14ac:dyDescent="0.2">
      <c r="A1945">
        <v>97368</v>
      </c>
      <c r="B1945" t="s">
        <v>31</v>
      </c>
      <c r="C1945">
        <v>348</v>
      </c>
      <c r="D1945">
        <v>16</v>
      </c>
      <c r="E1945">
        <v>16</v>
      </c>
      <c r="F1945">
        <v>-0.36399999999999999</v>
      </c>
      <c r="G1945">
        <v>0.15</v>
      </c>
      <c r="H1945">
        <v>2</v>
      </c>
      <c r="I1945">
        <v>1</v>
      </c>
      <c r="J1945" t="b">
        <v>1</v>
      </c>
      <c r="K1945">
        <v>847</v>
      </c>
      <c r="L1945" t="s">
        <v>26</v>
      </c>
      <c r="M1945" t="s">
        <v>24</v>
      </c>
      <c r="N1945" t="s">
        <v>25</v>
      </c>
      <c r="O1945" t="s">
        <v>32</v>
      </c>
      <c r="P1945">
        <v>-0.32020199999999999</v>
      </c>
      <c r="Q1945" t="s">
        <v>33</v>
      </c>
      <c r="R1945">
        <v>1</v>
      </c>
    </row>
    <row r="1946" spans="1:18" x14ac:dyDescent="0.2">
      <c r="A1946">
        <v>97368</v>
      </c>
      <c r="B1946" t="s">
        <v>31</v>
      </c>
      <c r="C1946">
        <v>349</v>
      </c>
      <c r="D1946">
        <v>27</v>
      </c>
      <c r="E1946">
        <v>20</v>
      </c>
      <c r="F1946">
        <v>-0.36399999999999999</v>
      </c>
      <c r="G1946">
        <v>0.15</v>
      </c>
      <c r="H1946">
        <v>2</v>
      </c>
      <c r="I1946">
        <v>1</v>
      </c>
      <c r="J1946" t="b">
        <v>1</v>
      </c>
      <c r="K1946">
        <v>498</v>
      </c>
      <c r="L1946" t="s">
        <v>26</v>
      </c>
      <c r="M1946" t="s">
        <v>24</v>
      </c>
      <c r="N1946" t="s">
        <v>25</v>
      </c>
      <c r="O1946" t="s">
        <v>32</v>
      </c>
      <c r="P1946">
        <v>-0.33823700000000001</v>
      </c>
      <c r="Q1946" t="s">
        <v>33</v>
      </c>
      <c r="R1946">
        <v>1</v>
      </c>
    </row>
    <row r="1947" spans="1:18" x14ac:dyDescent="0.2">
      <c r="A1947">
        <v>97368</v>
      </c>
      <c r="B1947" t="s">
        <v>31</v>
      </c>
      <c r="C1947">
        <v>350</v>
      </c>
      <c r="D1947">
        <v>76</v>
      </c>
      <c r="E1947">
        <v>14</v>
      </c>
      <c r="F1947">
        <v>-0.17630000000000001</v>
      </c>
      <c r="G1947">
        <v>0.15</v>
      </c>
      <c r="H1947">
        <v>2</v>
      </c>
      <c r="I1947">
        <v>1</v>
      </c>
      <c r="J1947" t="b">
        <v>0</v>
      </c>
      <c r="K1947">
        <v>745</v>
      </c>
      <c r="L1947" t="s">
        <v>26</v>
      </c>
      <c r="M1947" t="s">
        <v>24</v>
      </c>
      <c r="N1947" t="s">
        <v>25</v>
      </c>
      <c r="O1947" t="s">
        <v>32</v>
      </c>
      <c r="P1947">
        <v>-0.24615200000000001</v>
      </c>
      <c r="Q1947" t="s">
        <v>33</v>
      </c>
      <c r="R1947">
        <v>0</v>
      </c>
    </row>
    <row r="1948" spans="1:18" x14ac:dyDescent="0.2">
      <c r="A1948">
        <v>97368</v>
      </c>
      <c r="B1948" t="s">
        <v>31</v>
      </c>
      <c r="C1948">
        <v>351</v>
      </c>
      <c r="D1948">
        <v>5</v>
      </c>
      <c r="E1948">
        <v>10</v>
      </c>
      <c r="F1948">
        <v>-0.36399999999999999</v>
      </c>
      <c r="G1948">
        <v>0.15</v>
      </c>
      <c r="H1948">
        <v>2</v>
      </c>
      <c r="I1948">
        <v>1</v>
      </c>
      <c r="J1948" t="b">
        <v>1</v>
      </c>
      <c r="K1948">
        <v>1152</v>
      </c>
      <c r="L1948" t="s">
        <v>26</v>
      </c>
      <c r="M1948" t="s">
        <v>20</v>
      </c>
      <c r="N1948" t="s">
        <v>25</v>
      </c>
      <c r="O1948" t="s">
        <v>32</v>
      </c>
      <c r="P1948">
        <v>-0.42916300000000002</v>
      </c>
      <c r="Q1948" t="s">
        <v>33</v>
      </c>
      <c r="R1948">
        <v>1</v>
      </c>
    </row>
    <row r="1949" spans="1:18" x14ac:dyDescent="0.2">
      <c r="A1949">
        <v>97368</v>
      </c>
      <c r="B1949" t="s">
        <v>31</v>
      </c>
      <c r="C1949">
        <v>352</v>
      </c>
      <c r="D1949">
        <v>26</v>
      </c>
      <c r="E1949">
        <v>20</v>
      </c>
      <c r="F1949">
        <v>-0.36399999999999999</v>
      </c>
      <c r="G1949">
        <v>0.15</v>
      </c>
      <c r="H1949">
        <v>2</v>
      </c>
      <c r="I1949">
        <v>1</v>
      </c>
      <c r="J1949" t="b">
        <v>1</v>
      </c>
      <c r="K1949">
        <v>504</v>
      </c>
      <c r="L1949" t="s">
        <v>26</v>
      </c>
      <c r="M1949" t="s">
        <v>24</v>
      </c>
      <c r="N1949" t="s">
        <v>25</v>
      </c>
      <c r="O1949" t="s">
        <v>32</v>
      </c>
      <c r="P1949">
        <v>-0.42650700000000002</v>
      </c>
      <c r="Q1949" t="s">
        <v>33</v>
      </c>
      <c r="R1949">
        <v>1</v>
      </c>
    </row>
    <row r="1950" spans="1:18" x14ac:dyDescent="0.2">
      <c r="A1950">
        <v>97368</v>
      </c>
      <c r="B1950" t="s">
        <v>31</v>
      </c>
      <c r="C1950">
        <v>353</v>
      </c>
      <c r="D1950">
        <v>30</v>
      </c>
      <c r="E1950">
        <v>22</v>
      </c>
      <c r="F1950">
        <v>-0.36399999999999999</v>
      </c>
      <c r="G1950">
        <v>0.15</v>
      </c>
      <c r="H1950">
        <v>2</v>
      </c>
      <c r="I1950">
        <v>1</v>
      </c>
      <c r="J1950" t="b">
        <v>1</v>
      </c>
      <c r="K1950">
        <v>568</v>
      </c>
      <c r="L1950" t="s">
        <v>26</v>
      </c>
      <c r="M1950" t="s">
        <v>24</v>
      </c>
      <c r="N1950" t="s">
        <v>25</v>
      </c>
      <c r="O1950" t="s">
        <v>32</v>
      </c>
      <c r="P1950">
        <v>-0.29183900000000002</v>
      </c>
      <c r="Q1950" t="s">
        <v>33</v>
      </c>
      <c r="R1950">
        <v>1</v>
      </c>
    </row>
    <row r="1951" spans="1:18" x14ac:dyDescent="0.2">
      <c r="A1951">
        <v>97368</v>
      </c>
      <c r="B1951" t="s">
        <v>31</v>
      </c>
      <c r="C1951">
        <v>354</v>
      </c>
      <c r="D1951">
        <v>32</v>
      </c>
      <c r="E1951">
        <v>8</v>
      </c>
      <c r="F1951">
        <v>-0.26790000000000003</v>
      </c>
      <c r="G1951">
        <v>0.15</v>
      </c>
      <c r="H1951">
        <v>2</v>
      </c>
      <c r="I1951">
        <v>1</v>
      </c>
      <c r="J1951" t="b">
        <v>1</v>
      </c>
      <c r="K1951">
        <v>495</v>
      </c>
      <c r="L1951" t="s">
        <v>26</v>
      </c>
      <c r="M1951" t="s">
        <v>20</v>
      </c>
      <c r="N1951" t="s">
        <v>25</v>
      </c>
      <c r="O1951" t="s">
        <v>32</v>
      </c>
      <c r="P1951">
        <v>-0.19147500000000001</v>
      </c>
      <c r="Q1951" t="s">
        <v>33</v>
      </c>
      <c r="R1951">
        <v>1</v>
      </c>
    </row>
    <row r="1952" spans="1:18" x14ac:dyDescent="0.2">
      <c r="A1952">
        <v>97368</v>
      </c>
      <c r="B1952" t="s">
        <v>31</v>
      </c>
      <c r="C1952">
        <v>355</v>
      </c>
      <c r="D1952">
        <v>168</v>
      </c>
      <c r="E1952">
        <v>12</v>
      </c>
      <c r="F1952">
        <v>0.17630000000000001</v>
      </c>
      <c r="G1952">
        <v>0.15</v>
      </c>
      <c r="H1952">
        <v>2</v>
      </c>
      <c r="I1952">
        <v>1</v>
      </c>
      <c r="J1952" t="b">
        <v>1</v>
      </c>
      <c r="K1952">
        <v>579</v>
      </c>
      <c r="L1952" t="s">
        <v>26</v>
      </c>
      <c r="M1952" t="s">
        <v>20</v>
      </c>
      <c r="N1952" t="s">
        <v>25</v>
      </c>
      <c r="O1952" t="s">
        <v>32</v>
      </c>
      <c r="P1952">
        <v>0.26805899999999999</v>
      </c>
      <c r="Q1952" t="s">
        <v>33</v>
      </c>
      <c r="R1952">
        <v>1</v>
      </c>
    </row>
    <row r="1953" spans="1:18" x14ac:dyDescent="0.2">
      <c r="A1953">
        <v>97368</v>
      </c>
      <c r="B1953" t="s">
        <v>31</v>
      </c>
      <c r="C1953">
        <v>356</v>
      </c>
      <c r="D1953">
        <v>150</v>
      </c>
      <c r="E1953">
        <v>18</v>
      </c>
      <c r="F1953">
        <v>8.7499999999999994E-2</v>
      </c>
      <c r="G1953">
        <v>0.15</v>
      </c>
      <c r="H1953">
        <v>2</v>
      </c>
      <c r="I1953">
        <v>1</v>
      </c>
      <c r="J1953" t="b">
        <v>1</v>
      </c>
      <c r="K1953">
        <v>468</v>
      </c>
      <c r="L1953" t="s">
        <v>26</v>
      </c>
      <c r="M1953" t="s">
        <v>24</v>
      </c>
      <c r="N1953" t="s">
        <v>25</v>
      </c>
      <c r="O1953" t="s">
        <v>32</v>
      </c>
      <c r="P1953">
        <v>0.18268699999999999</v>
      </c>
      <c r="Q1953" t="s">
        <v>33</v>
      </c>
      <c r="R1953">
        <v>1</v>
      </c>
    </row>
    <row r="1954" spans="1:18" x14ac:dyDescent="0.2">
      <c r="A1954">
        <v>97368</v>
      </c>
      <c r="B1954" t="s">
        <v>31</v>
      </c>
      <c r="C1954">
        <v>357</v>
      </c>
      <c r="D1954">
        <v>235</v>
      </c>
      <c r="E1954">
        <v>12</v>
      </c>
      <c r="F1954">
        <v>0.36399999999999999</v>
      </c>
      <c r="G1954">
        <v>0.15</v>
      </c>
      <c r="H1954">
        <v>2</v>
      </c>
      <c r="I1954">
        <v>1</v>
      </c>
      <c r="J1954" t="b">
        <v>1</v>
      </c>
      <c r="K1954">
        <v>764</v>
      </c>
      <c r="L1954" t="s">
        <v>26</v>
      </c>
      <c r="M1954" t="s">
        <v>20</v>
      </c>
      <c r="N1954" t="s">
        <v>25</v>
      </c>
      <c r="O1954" t="s">
        <v>32</v>
      </c>
      <c r="P1954">
        <v>0.46664299999999997</v>
      </c>
      <c r="Q1954" t="s">
        <v>33</v>
      </c>
      <c r="R1954">
        <v>1</v>
      </c>
    </row>
    <row r="1955" spans="1:18" x14ac:dyDescent="0.2">
      <c r="A1955">
        <v>97368</v>
      </c>
      <c r="B1955" t="s">
        <v>31</v>
      </c>
      <c r="C1955">
        <v>358</v>
      </c>
      <c r="D1955">
        <v>139</v>
      </c>
      <c r="E1955">
        <v>12</v>
      </c>
      <c r="F1955">
        <v>8.7499999999999994E-2</v>
      </c>
      <c r="G1955">
        <v>0.15</v>
      </c>
      <c r="H1955">
        <v>2</v>
      </c>
      <c r="I1955">
        <v>1</v>
      </c>
      <c r="J1955" t="b">
        <v>0</v>
      </c>
      <c r="K1955">
        <v>817</v>
      </c>
      <c r="L1955" t="s">
        <v>26</v>
      </c>
      <c r="M1955" t="s">
        <v>24</v>
      </c>
      <c r="N1955" t="s">
        <v>25</v>
      </c>
      <c r="O1955" t="s">
        <v>32</v>
      </c>
      <c r="P1955">
        <v>0.28927700000000001</v>
      </c>
      <c r="Q1955" t="s">
        <v>33</v>
      </c>
      <c r="R1955">
        <v>0</v>
      </c>
    </row>
    <row r="1956" spans="1:18" x14ac:dyDescent="0.2">
      <c r="A1956">
        <v>97368</v>
      </c>
      <c r="B1956" t="s">
        <v>31</v>
      </c>
      <c r="C1956">
        <v>359</v>
      </c>
      <c r="D1956">
        <v>209</v>
      </c>
      <c r="E1956">
        <v>16</v>
      </c>
      <c r="F1956">
        <v>0.26790000000000003</v>
      </c>
      <c r="G1956">
        <v>0.15</v>
      </c>
      <c r="H1956">
        <v>2</v>
      </c>
      <c r="I1956">
        <v>1</v>
      </c>
      <c r="J1956" t="b">
        <v>1</v>
      </c>
      <c r="K1956">
        <v>1007</v>
      </c>
      <c r="L1956" t="s">
        <v>26</v>
      </c>
      <c r="M1956" t="s">
        <v>24</v>
      </c>
      <c r="N1956" t="s">
        <v>25</v>
      </c>
      <c r="O1956" t="s">
        <v>32</v>
      </c>
      <c r="P1956">
        <v>0.19004199999999999</v>
      </c>
      <c r="Q1956" t="s">
        <v>33</v>
      </c>
      <c r="R1956">
        <v>1</v>
      </c>
    </row>
    <row r="1957" spans="1:18" x14ac:dyDescent="0.2">
      <c r="A1957">
        <v>97368</v>
      </c>
      <c r="B1957" t="s">
        <v>31</v>
      </c>
      <c r="C1957">
        <v>360</v>
      </c>
      <c r="D1957">
        <v>31</v>
      </c>
      <c r="E1957">
        <v>22</v>
      </c>
      <c r="F1957">
        <v>-0.36399999999999999</v>
      </c>
      <c r="G1957">
        <v>0.15</v>
      </c>
      <c r="H1957">
        <v>2</v>
      </c>
      <c r="I1957">
        <v>1</v>
      </c>
      <c r="J1957" t="b">
        <v>1</v>
      </c>
      <c r="K1957">
        <v>815</v>
      </c>
      <c r="L1957" t="s">
        <v>26</v>
      </c>
      <c r="M1957" t="s">
        <v>24</v>
      </c>
      <c r="N1957" t="s">
        <v>25</v>
      </c>
      <c r="O1957" t="s">
        <v>32</v>
      </c>
      <c r="P1957">
        <v>-0.37136400000000003</v>
      </c>
      <c r="Q1957" t="s">
        <v>33</v>
      </c>
      <c r="R1957">
        <v>1</v>
      </c>
    </row>
    <row r="1958" spans="1:18" x14ac:dyDescent="0.2">
      <c r="A1958">
        <v>97368</v>
      </c>
      <c r="B1958" t="s">
        <v>31</v>
      </c>
      <c r="C1958">
        <v>361</v>
      </c>
      <c r="D1958">
        <v>145</v>
      </c>
      <c r="E1958">
        <v>16</v>
      </c>
      <c r="F1958">
        <v>8.7499999999999994E-2</v>
      </c>
      <c r="G1958">
        <v>0.15</v>
      </c>
      <c r="H1958">
        <v>2</v>
      </c>
      <c r="I1958">
        <v>1</v>
      </c>
      <c r="J1958" t="b">
        <v>1</v>
      </c>
      <c r="K1958">
        <v>551</v>
      </c>
      <c r="L1958" t="s">
        <v>26</v>
      </c>
      <c r="M1958" t="s">
        <v>24</v>
      </c>
      <c r="N1958" t="s">
        <v>25</v>
      </c>
      <c r="O1958" t="s">
        <v>32</v>
      </c>
      <c r="P1958">
        <v>0.163073</v>
      </c>
      <c r="Q1958" t="s">
        <v>33</v>
      </c>
      <c r="R1958">
        <v>1</v>
      </c>
    </row>
    <row r="1959" spans="1:18" x14ac:dyDescent="0.2">
      <c r="A1959">
        <v>97368</v>
      </c>
      <c r="B1959" t="s">
        <v>31</v>
      </c>
      <c r="C1959">
        <v>362</v>
      </c>
      <c r="D1959">
        <v>198</v>
      </c>
      <c r="E1959">
        <v>10</v>
      </c>
      <c r="F1959">
        <v>0.26790000000000003</v>
      </c>
      <c r="G1959">
        <v>0.15</v>
      </c>
      <c r="H1959">
        <v>2</v>
      </c>
      <c r="I1959">
        <v>1</v>
      </c>
      <c r="J1959" t="b">
        <v>1</v>
      </c>
      <c r="K1959">
        <v>553</v>
      </c>
      <c r="L1959" t="s">
        <v>26</v>
      </c>
      <c r="M1959" t="s">
        <v>20</v>
      </c>
      <c r="N1959" t="s">
        <v>25</v>
      </c>
      <c r="O1959" t="s">
        <v>32</v>
      </c>
      <c r="P1959">
        <v>0.25131799999999999</v>
      </c>
      <c r="Q1959" t="s">
        <v>33</v>
      </c>
      <c r="R1959">
        <v>1</v>
      </c>
    </row>
    <row r="1960" spans="1:18" x14ac:dyDescent="0.2">
      <c r="A1960">
        <v>97368</v>
      </c>
      <c r="B1960" t="s">
        <v>31</v>
      </c>
      <c r="C1960">
        <v>363</v>
      </c>
      <c r="D1960">
        <v>84</v>
      </c>
      <c r="E1960">
        <v>18</v>
      </c>
      <c r="F1960">
        <v>-0.17630000000000001</v>
      </c>
      <c r="G1960">
        <v>0.15</v>
      </c>
      <c r="H1960">
        <v>2</v>
      </c>
      <c r="I1960">
        <v>1</v>
      </c>
      <c r="J1960" t="b">
        <v>1</v>
      </c>
      <c r="K1960">
        <v>708</v>
      </c>
      <c r="L1960" t="s">
        <v>26</v>
      </c>
      <c r="M1960" t="s">
        <v>24</v>
      </c>
      <c r="N1960" t="s">
        <v>25</v>
      </c>
      <c r="O1960" t="s">
        <v>32</v>
      </c>
      <c r="P1960">
        <v>-0.21212800000000001</v>
      </c>
      <c r="Q1960" t="s">
        <v>33</v>
      </c>
      <c r="R1960">
        <v>1</v>
      </c>
    </row>
    <row r="1961" spans="1:18" x14ac:dyDescent="0.2">
      <c r="A1961">
        <v>97368</v>
      </c>
      <c r="B1961" t="s">
        <v>31</v>
      </c>
      <c r="C1961">
        <v>364</v>
      </c>
      <c r="D1961">
        <v>74</v>
      </c>
      <c r="E1961">
        <v>12</v>
      </c>
      <c r="F1961">
        <v>-0.17630000000000001</v>
      </c>
      <c r="G1961">
        <v>0.15</v>
      </c>
      <c r="H1961">
        <v>2</v>
      </c>
      <c r="I1961">
        <v>1</v>
      </c>
      <c r="J1961" t="b">
        <v>1</v>
      </c>
      <c r="K1961">
        <v>683</v>
      </c>
      <c r="L1961" t="s">
        <v>26</v>
      </c>
      <c r="M1961" t="s">
        <v>20</v>
      </c>
      <c r="N1961" t="s">
        <v>25</v>
      </c>
      <c r="O1961" t="s">
        <v>32</v>
      </c>
      <c r="P1961">
        <v>-0.29893399999999998</v>
      </c>
      <c r="Q1961" t="s">
        <v>33</v>
      </c>
      <c r="R1961">
        <v>1</v>
      </c>
    </row>
    <row r="1962" spans="1:18" x14ac:dyDescent="0.2">
      <c r="A1962">
        <v>97368</v>
      </c>
      <c r="B1962" t="s">
        <v>31</v>
      </c>
      <c r="C1962">
        <v>365</v>
      </c>
      <c r="D1962">
        <v>187</v>
      </c>
      <c r="E1962">
        <v>20</v>
      </c>
      <c r="F1962">
        <v>0.17630000000000001</v>
      </c>
      <c r="G1962">
        <v>0.15</v>
      </c>
      <c r="H1962">
        <v>2</v>
      </c>
      <c r="I1962">
        <v>1</v>
      </c>
      <c r="J1962" t="b">
        <v>1</v>
      </c>
      <c r="K1962">
        <v>583</v>
      </c>
      <c r="L1962" t="s">
        <v>26</v>
      </c>
      <c r="M1962" t="s">
        <v>24</v>
      </c>
      <c r="N1962" t="s">
        <v>25</v>
      </c>
      <c r="O1962" t="s">
        <v>32</v>
      </c>
      <c r="P1962">
        <v>5.9468E-2</v>
      </c>
      <c r="Q1962" t="s">
        <v>33</v>
      </c>
      <c r="R1962">
        <v>1</v>
      </c>
    </row>
    <row r="1963" spans="1:18" x14ac:dyDescent="0.2">
      <c r="A1963">
        <v>97368</v>
      </c>
      <c r="B1963" t="s">
        <v>31</v>
      </c>
      <c r="C1963">
        <v>366</v>
      </c>
      <c r="D1963">
        <v>196</v>
      </c>
      <c r="E1963">
        <v>10</v>
      </c>
      <c r="F1963">
        <v>0.26790000000000003</v>
      </c>
      <c r="G1963">
        <v>0.15</v>
      </c>
      <c r="H1963">
        <v>2</v>
      </c>
      <c r="I1963">
        <v>1</v>
      </c>
      <c r="J1963" t="b">
        <v>1</v>
      </c>
      <c r="K1963">
        <v>586</v>
      </c>
      <c r="L1963" t="s">
        <v>26</v>
      </c>
      <c r="M1963" t="s">
        <v>20</v>
      </c>
      <c r="N1963" t="s">
        <v>25</v>
      </c>
      <c r="O1963" t="s">
        <v>32</v>
      </c>
      <c r="P1963">
        <v>0.34299400000000002</v>
      </c>
      <c r="Q1963" t="s">
        <v>33</v>
      </c>
      <c r="R1963">
        <v>1</v>
      </c>
    </row>
    <row r="1964" spans="1:18" x14ac:dyDescent="0.2">
      <c r="A1964">
        <v>97368</v>
      </c>
      <c r="B1964" t="s">
        <v>31</v>
      </c>
      <c r="C1964">
        <v>367</v>
      </c>
      <c r="D1964">
        <v>177</v>
      </c>
      <c r="E1964">
        <v>16</v>
      </c>
      <c r="F1964">
        <v>0.17630000000000001</v>
      </c>
      <c r="G1964">
        <v>0.15</v>
      </c>
      <c r="H1964">
        <v>2</v>
      </c>
      <c r="I1964">
        <v>1</v>
      </c>
      <c r="J1964" t="b">
        <v>1</v>
      </c>
      <c r="K1964">
        <v>629</v>
      </c>
      <c r="L1964" t="s">
        <v>26</v>
      </c>
      <c r="M1964" t="s">
        <v>24</v>
      </c>
      <c r="N1964" t="s">
        <v>25</v>
      </c>
      <c r="O1964" t="s">
        <v>32</v>
      </c>
      <c r="P1964">
        <v>0.108478</v>
      </c>
      <c r="Q1964" t="s">
        <v>33</v>
      </c>
      <c r="R1964">
        <v>1</v>
      </c>
    </row>
    <row r="1965" spans="1:18" x14ac:dyDescent="0.2">
      <c r="A1965">
        <v>97368</v>
      </c>
      <c r="B1965" t="s">
        <v>31</v>
      </c>
      <c r="C1965">
        <v>368</v>
      </c>
      <c r="D1965">
        <v>98</v>
      </c>
      <c r="E1965">
        <v>8</v>
      </c>
      <c r="F1965">
        <v>-8.7499999999999994E-2</v>
      </c>
      <c r="G1965">
        <v>0.15</v>
      </c>
      <c r="H1965">
        <v>2</v>
      </c>
      <c r="I1965">
        <v>1</v>
      </c>
      <c r="J1965" t="b">
        <v>1</v>
      </c>
      <c r="K1965">
        <v>535</v>
      </c>
      <c r="L1965" t="s">
        <v>26</v>
      </c>
      <c r="M1965" t="s">
        <v>20</v>
      </c>
      <c r="N1965" t="s">
        <v>25</v>
      </c>
      <c r="O1965" t="s">
        <v>32</v>
      </c>
      <c r="P1965">
        <v>-0.35899900000000001</v>
      </c>
      <c r="Q1965" t="s">
        <v>33</v>
      </c>
      <c r="R1965">
        <v>1</v>
      </c>
    </row>
    <row r="1966" spans="1:18" x14ac:dyDescent="0.2">
      <c r="A1966">
        <v>97368</v>
      </c>
      <c r="B1966" t="s">
        <v>31</v>
      </c>
      <c r="C1966">
        <v>369</v>
      </c>
      <c r="D1966">
        <v>18</v>
      </c>
      <c r="E1966">
        <v>16</v>
      </c>
      <c r="F1966">
        <v>-0.36399999999999999</v>
      </c>
      <c r="G1966">
        <v>0.15</v>
      </c>
      <c r="H1966">
        <v>2</v>
      </c>
      <c r="I1966">
        <v>1</v>
      </c>
      <c r="J1966" t="b">
        <v>1</v>
      </c>
      <c r="K1966">
        <v>1378</v>
      </c>
      <c r="L1966" t="s">
        <v>26</v>
      </c>
      <c r="M1966" t="s">
        <v>24</v>
      </c>
      <c r="N1966" t="s">
        <v>25</v>
      </c>
      <c r="O1966" t="s">
        <v>32</v>
      </c>
      <c r="P1966">
        <v>-0.67022800000000005</v>
      </c>
      <c r="Q1966" t="s">
        <v>33</v>
      </c>
      <c r="R1966">
        <v>1</v>
      </c>
    </row>
    <row r="1967" spans="1:18" x14ac:dyDescent="0.2">
      <c r="A1967">
        <v>97368</v>
      </c>
      <c r="B1967" t="s">
        <v>31</v>
      </c>
      <c r="C1967">
        <v>370</v>
      </c>
      <c r="D1967">
        <v>250</v>
      </c>
      <c r="E1967">
        <v>20</v>
      </c>
      <c r="F1967">
        <v>0.36399999999999999</v>
      </c>
      <c r="G1967">
        <v>0.15</v>
      </c>
      <c r="H1967">
        <v>2</v>
      </c>
      <c r="I1967">
        <v>1</v>
      </c>
      <c r="J1967" t="b">
        <v>1</v>
      </c>
      <c r="K1967">
        <v>548</v>
      </c>
      <c r="L1967" t="s">
        <v>26</v>
      </c>
      <c r="M1967" t="s">
        <v>24</v>
      </c>
      <c r="N1967" t="s">
        <v>25</v>
      </c>
      <c r="O1967" t="s">
        <v>32</v>
      </c>
      <c r="P1967">
        <v>0.50003500000000001</v>
      </c>
      <c r="Q1967" t="s">
        <v>33</v>
      </c>
      <c r="R1967">
        <v>1</v>
      </c>
    </row>
    <row r="1968" spans="1:18" x14ac:dyDescent="0.2">
      <c r="A1968">
        <v>97368</v>
      </c>
      <c r="B1968" t="s">
        <v>31</v>
      </c>
      <c r="C1968">
        <v>371</v>
      </c>
      <c r="D1968">
        <v>241</v>
      </c>
      <c r="E1968">
        <v>16</v>
      </c>
      <c r="F1968">
        <v>0.36399999999999999</v>
      </c>
      <c r="G1968">
        <v>0.15</v>
      </c>
      <c r="H1968">
        <v>2</v>
      </c>
      <c r="I1968">
        <v>1</v>
      </c>
      <c r="J1968" t="b">
        <v>1</v>
      </c>
      <c r="K1968">
        <v>587</v>
      </c>
      <c r="L1968" t="s">
        <v>26</v>
      </c>
      <c r="M1968" t="s">
        <v>24</v>
      </c>
      <c r="N1968" t="s">
        <v>25</v>
      </c>
      <c r="O1968" t="s">
        <v>32</v>
      </c>
      <c r="P1968">
        <v>0.36685000000000001</v>
      </c>
      <c r="Q1968" t="s">
        <v>33</v>
      </c>
      <c r="R1968">
        <v>1</v>
      </c>
    </row>
    <row r="1969" spans="1:18" x14ac:dyDescent="0.2">
      <c r="A1969">
        <v>97368</v>
      </c>
      <c r="B1969" t="s">
        <v>31</v>
      </c>
      <c r="C1969">
        <v>372</v>
      </c>
      <c r="D1969">
        <v>222</v>
      </c>
      <c r="E1969">
        <v>22</v>
      </c>
      <c r="F1969">
        <v>0.26790000000000003</v>
      </c>
      <c r="G1969">
        <v>0.15</v>
      </c>
      <c r="H1969">
        <v>2</v>
      </c>
      <c r="I1969">
        <v>1</v>
      </c>
      <c r="J1969" t="b">
        <v>1</v>
      </c>
      <c r="K1969">
        <v>591</v>
      </c>
      <c r="L1969" t="s">
        <v>26</v>
      </c>
      <c r="M1969" t="s">
        <v>24</v>
      </c>
      <c r="N1969" t="s">
        <v>25</v>
      </c>
      <c r="O1969" t="s">
        <v>32</v>
      </c>
      <c r="P1969">
        <v>0.29112700000000002</v>
      </c>
      <c r="Q1969" t="s">
        <v>33</v>
      </c>
      <c r="R1969">
        <v>1</v>
      </c>
    </row>
    <row r="1970" spans="1:18" x14ac:dyDescent="0.2">
      <c r="A1970">
        <v>97368</v>
      </c>
      <c r="B1970" t="s">
        <v>31</v>
      </c>
      <c r="C1970">
        <v>373</v>
      </c>
      <c r="D1970">
        <v>240</v>
      </c>
      <c r="E1970">
        <v>16</v>
      </c>
      <c r="F1970">
        <v>0.36399999999999999</v>
      </c>
      <c r="G1970">
        <v>0.15</v>
      </c>
      <c r="H1970">
        <v>2</v>
      </c>
      <c r="I1970">
        <v>1</v>
      </c>
      <c r="J1970" t="b">
        <v>1</v>
      </c>
      <c r="K1970">
        <v>561</v>
      </c>
      <c r="L1970" t="s">
        <v>26</v>
      </c>
      <c r="M1970" t="s">
        <v>24</v>
      </c>
      <c r="N1970" t="s">
        <v>25</v>
      </c>
      <c r="O1970" t="s">
        <v>32</v>
      </c>
      <c r="P1970">
        <v>0.336731</v>
      </c>
      <c r="Q1970" t="s">
        <v>33</v>
      </c>
      <c r="R1970">
        <v>1</v>
      </c>
    </row>
    <row r="1971" spans="1:18" x14ac:dyDescent="0.2">
      <c r="A1971">
        <v>97368</v>
      </c>
      <c r="B1971" t="s">
        <v>31</v>
      </c>
      <c r="C1971">
        <v>374</v>
      </c>
      <c r="D1971">
        <v>143</v>
      </c>
      <c r="E1971">
        <v>14</v>
      </c>
      <c r="F1971">
        <v>8.7499999999999994E-2</v>
      </c>
      <c r="G1971">
        <v>0.15</v>
      </c>
      <c r="H1971">
        <v>2</v>
      </c>
      <c r="I1971">
        <v>1</v>
      </c>
      <c r="J1971" t="b">
        <v>0</v>
      </c>
      <c r="K1971">
        <v>992</v>
      </c>
      <c r="L1971" t="s">
        <v>26</v>
      </c>
      <c r="M1971" t="s">
        <v>24</v>
      </c>
      <c r="N1971" t="s">
        <v>25</v>
      </c>
      <c r="O1971" t="s">
        <v>32</v>
      </c>
      <c r="P1971">
        <v>0.140874</v>
      </c>
      <c r="Q1971" t="s">
        <v>33</v>
      </c>
      <c r="R1971">
        <v>0</v>
      </c>
    </row>
    <row r="1972" spans="1:18" x14ac:dyDescent="0.2">
      <c r="A1972">
        <v>97368</v>
      </c>
      <c r="B1972" t="s">
        <v>31</v>
      </c>
      <c r="C1972">
        <v>375</v>
      </c>
      <c r="D1972">
        <v>56</v>
      </c>
      <c r="E1972">
        <v>20</v>
      </c>
      <c r="F1972">
        <v>-0.26790000000000003</v>
      </c>
      <c r="G1972">
        <v>0.15</v>
      </c>
      <c r="H1972">
        <v>2</v>
      </c>
      <c r="I1972">
        <v>1</v>
      </c>
      <c r="J1972" t="b">
        <v>1</v>
      </c>
      <c r="K1972">
        <v>552</v>
      </c>
      <c r="L1972" t="s">
        <v>26</v>
      </c>
      <c r="M1972" t="s">
        <v>24</v>
      </c>
      <c r="N1972" t="s">
        <v>25</v>
      </c>
      <c r="O1972" t="s">
        <v>32</v>
      </c>
      <c r="P1972">
        <v>-0.28046199999999999</v>
      </c>
      <c r="Q1972" t="s">
        <v>33</v>
      </c>
      <c r="R1972">
        <v>1</v>
      </c>
    </row>
    <row r="1973" spans="1:18" x14ac:dyDescent="0.2">
      <c r="A1973">
        <v>97368</v>
      </c>
      <c r="B1973" t="s">
        <v>31</v>
      </c>
      <c r="C1973">
        <v>376</v>
      </c>
      <c r="D1973">
        <v>200</v>
      </c>
      <c r="E1973">
        <v>12</v>
      </c>
      <c r="F1973">
        <v>0.26790000000000003</v>
      </c>
      <c r="G1973">
        <v>0.15</v>
      </c>
      <c r="H1973">
        <v>2</v>
      </c>
      <c r="I1973">
        <v>1</v>
      </c>
      <c r="J1973" t="b">
        <v>0</v>
      </c>
      <c r="K1973">
        <v>2130</v>
      </c>
      <c r="L1973" t="s">
        <v>26</v>
      </c>
      <c r="M1973" t="s">
        <v>24</v>
      </c>
      <c r="N1973" t="s">
        <v>25</v>
      </c>
      <c r="O1973" t="s">
        <v>32</v>
      </c>
      <c r="P1973">
        <v>0.260189</v>
      </c>
      <c r="Q1973" t="s">
        <v>33</v>
      </c>
      <c r="R1973">
        <v>0</v>
      </c>
    </row>
    <row r="1974" spans="1:18" x14ac:dyDescent="0.2">
      <c r="A1974">
        <v>97368</v>
      </c>
      <c r="B1974" t="s">
        <v>31</v>
      </c>
      <c r="C1974">
        <v>377</v>
      </c>
      <c r="D1974">
        <v>96</v>
      </c>
      <c r="E1974">
        <v>8</v>
      </c>
      <c r="F1974">
        <v>-8.7499999999999994E-2</v>
      </c>
      <c r="G1974">
        <v>0.15</v>
      </c>
      <c r="H1974">
        <v>2</v>
      </c>
      <c r="I1974">
        <v>1</v>
      </c>
      <c r="J1974" t="b">
        <v>1</v>
      </c>
      <c r="K1974">
        <v>588</v>
      </c>
      <c r="L1974" t="s">
        <v>26</v>
      </c>
      <c r="M1974" t="s">
        <v>20</v>
      </c>
      <c r="N1974" t="s">
        <v>25</v>
      </c>
      <c r="O1974" t="s">
        <v>32</v>
      </c>
      <c r="P1974">
        <v>-0.10729900000000001</v>
      </c>
      <c r="Q1974" t="s">
        <v>33</v>
      </c>
      <c r="R1974">
        <v>1</v>
      </c>
    </row>
    <row r="1975" spans="1:18" x14ac:dyDescent="0.2">
      <c r="A1975">
        <v>97368</v>
      </c>
      <c r="B1975" t="s">
        <v>31</v>
      </c>
      <c r="C1975">
        <v>378</v>
      </c>
      <c r="D1975">
        <v>243</v>
      </c>
      <c r="E1975">
        <v>16</v>
      </c>
      <c r="F1975">
        <v>0.36399999999999999</v>
      </c>
      <c r="G1975">
        <v>0.15</v>
      </c>
      <c r="H1975">
        <v>2</v>
      </c>
      <c r="I1975">
        <v>1</v>
      </c>
      <c r="J1975" t="b">
        <v>1</v>
      </c>
      <c r="K1975">
        <v>553</v>
      </c>
      <c r="L1975" t="s">
        <v>26</v>
      </c>
      <c r="M1975" t="s">
        <v>24</v>
      </c>
      <c r="N1975" t="s">
        <v>25</v>
      </c>
      <c r="O1975" t="s">
        <v>32</v>
      </c>
      <c r="P1975">
        <v>0.49715900000000002</v>
      </c>
      <c r="Q1975" t="s">
        <v>33</v>
      </c>
      <c r="R1975">
        <v>1</v>
      </c>
    </row>
    <row r="1976" spans="1:18" x14ac:dyDescent="0.2">
      <c r="A1976">
        <v>97368</v>
      </c>
      <c r="B1976" t="s">
        <v>31</v>
      </c>
      <c r="C1976">
        <v>379</v>
      </c>
      <c r="D1976">
        <v>229</v>
      </c>
      <c r="E1976">
        <v>10</v>
      </c>
      <c r="F1976">
        <v>0.36399999999999999</v>
      </c>
      <c r="G1976">
        <v>0.15</v>
      </c>
      <c r="H1976">
        <v>2</v>
      </c>
      <c r="I1976">
        <v>1</v>
      </c>
      <c r="J1976" t="b">
        <v>1</v>
      </c>
      <c r="K1976">
        <v>687</v>
      </c>
      <c r="L1976" t="s">
        <v>26</v>
      </c>
      <c r="M1976" t="s">
        <v>20</v>
      </c>
      <c r="N1976" t="s">
        <v>25</v>
      </c>
      <c r="O1976" t="s">
        <v>32</v>
      </c>
      <c r="P1976">
        <v>0.38322600000000001</v>
      </c>
      <c r="Q1976" t="s">
        <v>33</v>
      </c>
      <c r="R1976">
        <v>1</v>
      </c>
    </row>
    <row r="1977" spans="1:18" x14ac:dyDescent="0.2">
      <c r="A1977">
        <v>97368</v>
      </c>
      <c r="B1977" t="s">
        <v>31</v>
      </c>
      <c r="C1977">
        <v>380</v>
      </c>
      <c r="D1977">
        <v>225</v>
      </c>
      <c r="E1977">
        <v>8</v>
      </c>
      <c r="F1977">
        <v>0.36399999999999999</v>
      </c>
      <c r="G1977">
        <v>0.15</v>
      </c>
      <c r="H1977">
        <v>2</v>
      </c>
      <c r="I1977">
        <v>1</v>
      </c>
      <c r="J1977" t="b">
        <v>1</v>
      </c>
      <c r="K1977">
        <v>618</v>
      </c>
      <c r="L1977" t="s">
        <v>26</v>
      </c>
      <c r="M1977" t="s">
        <v>20</v>
      </c>
      <c r="N1977" t="s">
        <v>25</v>
      </c>
      <c r="O1977" t="s">
        <v>32</v>
      </c>
      <c r="P1977">
        <v>0.32138299999999997</v>
      </c>
      <c r="Q1977" t="s">
        <v>33</v>
      </c>
      <c r="R1977">
        <v>1</v>
      </c>
    </row>
    <row r="1978" spans="1:18" x14ac:dyDescent="0.2">
      <c r="A1978">
        <v>97368</v>
      </c>
      <c r="B1978" t="s">
        <v>31</v>
      </c>
      <c r="C1978">
        <v>381</v>
      </c>
      <c r="D1978">
        <v>7</v>
      </c>
      <c r="E1978">
        <v>10</v>
      </c>
      <c r="F1978">
        <v>-0.36399999999999999</v>
      </c>
      <c r="G1978">
        <v>0.15</v>
      </c>
      <c r="H1978">
        <v>2</v>
      </c>
      <c r="I1978">
        <v>1</v>
      </c>
      <c r="J1978" t="b">
        <v>1</v>
      </c>
      <c r="K1978">
        <v>640</v>
      </c>
      <c r="L1978" t="s">
        <v>26</v>
      </c>
      <c r="M1978" t="s">
        <v>20</v>
      </c>
      <c r="N1978" t="s">
        <v>25</v>
      </c>
      <c r="O1978" t="s">
        <v>32</v>
      </c>
      <c r="P1978">
        <v>-0.18218400000000001</v>
      </c>
      <c r="Q1978" t="s">
        <v>33</v>
      </c>
      <c r="R1978">
        <v>1</v>
      </c>
    </row>
    <row r="1979" spans="1:18" x14ac:dyDescent="0.2">
      <c r="A1979">
        <v>97368</v>
      </c>
      <c r="B1979" t="s">
        <v>31</v>
      </c>
      <c r="C1979">
        <v>382</v>
      </c>
      <c r="D1979">
        <v>68</v>
      </c>
      <c r="E1979">
        <v>10</v>
      </c>
      <c r="F1979">
        <v>-0.17630000000000001</v>
      </c>
      <c r="G1979">
        <v>0.15</v>
      </c>
      <c r="H1979">
        <v>2</v>
      </c>
      <c r="I1979">
        <v>1</v>
      </c>
      <c r="J1979" t="b">
        <v>1</v>
      </c>
      <c r="K1979">
        <v>660</v>
      </c>
      <c r="L1979" t="s">
        <v>26</v>
      </c>
      <c r="M1979" t="s">
        <v>20</v>
      </c>
      <c r="N1979" t="s">
        <v>25</v>
      </c>
      <c r="O1979" t="s">
        <v>32</v>
      </c>
      <c r="P1979">
        <v>-0.17709</v>
      </c>
      <c r="Q1979" t="s">
        <v>33</v>
      </c>
      <c r="R1979">
        <v>1</v>
      </c>
    </row>
    <row r="1980" spans="1:18" x14ac:dyDescent="0.2">
      <c r="A1980">
        <v>97368</v>
      </c>
      <c r="B1980" t="s">
        <v>31</v>
      </c>
      <c r="C1980">
        <v>383</v>
      </c>
      <c r="D1980">
        <v>190</v>
      </c>
      <c r="E1980">
        <v>22</v>
      </c>
      <c r="F1980">
        <v>0.17630000000000001</v>
      </c>
      <c r="G1980">
        <v>0.15</v>
      </c>
      <c r="H1980">
        <v>2</v>
      </c>
      <c r="I1980">
        <v>1</v>
      </c>
      <c r="J1980" t="b">
        <v>1</v>
      </c>
      <c r="K1980">
        <v>500</v>
      </c>
      <c r="L1980" t="s">
        <v>26</v>
      </c>
      <c r="M1980" t="s">
        <v>24</v>
      </c>
      <c r="N1980" t="s">
        <v>25</v>
      </c>
      <c r="O1980" t="s">
        <v>32</v>
      </c>
      <c r="P1980">
        <v>0.23141500000000001</v>
      </c>
      <c r="Q1980" t="s">
        <v>33</v>
      </c>
      <c r="R1980">
        <v>1</v>
      </c>
    </row>
    <row r="1981" spans="1:18" x14ac:dyDescent="0.2">
      <c r="A1981">
        <v>97368</v>
      </c>
      <c r="B1981" t="s">
        <v>31</v>
      </c>
      <c r="C1981">
        <v>384</v>
      </c>
      <c r="D1981">
        <v>226</v>
      </c>
      <c r="E1981">
        <v>8</v>
      </c>
      <c r="F1981">
        <v>0.36399999999999999</v>
      </c>
      <c r="G1981">
        <v>0.15</v>
      </c>
      <c r="H1981">
        <v>2</v>
      </c>
      <c r="I1981">
        <v>1</v>
      </c>
      <c r="J1981" t="b">
        <v>1</v>
      </c>
      <c r="K1981">
        <v>526</v>
      </c>
      <c r="L1981" t="s">
        <v>26</v>
      </c>
      <c r="M1981" t="s">
        <v>20</v>
      </c>
      <c r="N1981" t="s">
        <v>25</v>
      </c>
      <c r="O1981" t="s">
        <v>32</v>
      </c>
      <c r="P1981">
        <v>0.119238</v>
      </c>
      <c r="Q1981" t="s">
        <v>33</v>
      </c>
      <c r="R1981">
        <v>1</v>
      </c>
    </row>
    <row r="1982" spans="1:18" x14ac:dyDescent="0.2">
      <c r="A1982">
        <v>97368</v>
      </c>
      <c r="B1982" t="s">
        <v>31</v>
      </c>
      <c r="C1982">
        <v>385</v>
      </c>
      <c r="D1982">
        <v>107</v>
      </c>
      <c r="E1982">
        <v>12</v>
      </c>
      <c r="F1982">
        <v>-8.7499999999999994E-2</v>
      </c>
      <c r="G1982">
        <v>0.15</v>
      </c>
      <c r="H1982">
        <v>2</v>
      </c>
      <c r="I1982">
        <v>1</v>
      </c>
      <c r="J1982" t="b">
        <v>1</v>
      </c>
      <c r="K1982">
        <v>678</v>
      </c>
      <c r="L1982" t="s">
        <v>26</v>
      </c>
      <c r="M1982" t="s">
        <v>20</v>
      </c>
      <c r="N1982" t="s">
        <v>25</v>
      </c>
      <c r="O1982" t="s">
        <v>32</v>
      </c>
      <c r="P1982">
        <v>-0.147594</v>
      </c>
      <c r="Q1982" t="s">
        <v>33</v>
      </c>
      <c r="R1982">
        <v>1</v>
      </c>
    </row>
    <row r="1983" spans="1:18" x14ac:dyDescent="0.2">
      <c r="A1983">
        <v>97368</v>
      </c>
      <c r="B1983" t="s">
        <v>31</v>
      </c>
      <c r="C1983">
        <v>386</v>
      </c>
      <c r="D1983">
        <v>93</v>
      </c>
      <c r="E1983">
        <v>22</v>
      </c>
      <c r="F1983">
        <v>-0.17630000000000001</v>
      </c>
      <c r="G1983">
        <v>0.15</v>
      </c>
      <c r="H1983">
        <v>2</v>
      </c>
      <c r="I1983">
        <v>1</v>
      </c>
      <c r="J1983" t="b">
        <v>1</v>
      </c>
      <c r="K1983">
        <v>519</v>
      </c>
      <c r="L1983" t="s">
        <v>26</v>
      </c>
      <c r="M1983" t="s">
        <v>24</v>
      </c>
      <c r="N1983" t="s">
        <v>25</v>
      </c>
      <c r="O1983" t="s">
        <v>32</v>
      </c>
      <c r="P1983">
        <v>-9.1002E-2</v>
      </c>
      <c r="Q1983" t="s">
        <v>33</v>
      </c>
      <c r="R1983">
        <v>1</v>
      </c>
    </row>
    <row r="1984" spans="1:18" x14ac:dyDescent="0.2">
      <c r="A1984">
        <v>97368</v>
      </c>
      <c r="B1984" t="s">
        <v>31</v>
      </c>
      <c r="C1984">
        <v>387</v>
      </c>
      <c r="D1984">
        <v>108</v>
      </c>
      <c r="E1984">
        <v>14</v>
      </c>
      <c r="F1984">
        <v>-8.7499999999999994E-2</v>
      </c>
      <c r="G1984">
        <v>0.15</v>
      </c>
      <c r="H1984">
        <v>2</v>
      </c>
      <c r="I1984">
        <v>1</v>
      </c>
      <c r="J1984" t="b">
        <v>0</v>
      </c>
      <c r="K1984">
        <v>524</v>
      </c>
      <c r="L1984" t="s">
        <v>26</v>
      </c>
      <c r="M1984" t="s">
        <v>24</v>
      </c>
      <c r="N1984" t="s">
        <v>25</v>
      </c>
      <c r="O1984" t="s">
        <v>32</v>
      </c>
      <c r="P1984">
        <v>-0.173072</v>
      </c>
      <c r="Q1984" t="s">
        <v>33</v>
      </c>
      <c r="R1984">
        <v>0</v>
      </c>
    </row>
    <row r="1985" spans="1:18" x14ac:dyDescent="0.2">
      <c r="A1985">
        <v>97368</v>
      </c>
      <c r="B1985" t="s">
        <v>31</v>
      </c>
      <c r="C1985">
        <v>388</v>
      </c>
      <c r="D1985">
        <v>24</v>
      </c>
      <c r="E1985">
        <v>20</v>
      </c>
      <c r="F1985">
        <v>-0.36399999999999999</v>
      </c>
      <c r="G1985">
        <v>0.15</v>
      </c>
      <c r="H1985">
        <v>2</v>
      </c>
      <c r="I1985">
        <v>1</v>
      </c>
      <c r="J1985" t="b">
        <v>1</v>
      </c>
      <c r="K1985">
        <v>459</v>
      </c>
      <c r="L1985" t="s">
        <v>26</v>
      </c>
      <c r="M1985" t="s">
        <v>24</v>
      </c>
      <c r="N1985" t="s">
        <v>25</v>
      </c>
      <c r="O1985" t="s">
        <v>32</v>
      </c>
      <c r="P1985">
        <v>-0.273038</v>
      </c>
      <c r="Q1985" t="s">
        <v>33</v>
      </c>
      <c r="R1985">
        <v>1</v>
      </c>
    </row>
    <row r="1986" spans="1:18" x14ac:dyDescent="0.2">
      <c r="A1986">
        <v>97368</v>
      </c>
      <c r="B1986" t="s">
        <v>31</v>
      </c>
      <c r="C1986">
        <v>389</v>
      </c>
      <c r="D1986">
        <v>246</v>
      </c>
      <c r="E1986">
        <v>18</v>
      </c>
      <c r="F1986">
        <v>0.36399999999999999</v>
      </c>
      <c r="G1986">
        <v>0.15</v>
      </c>
      <c r="H1986">
        <v>2</v>
      </c>
      <c r="I1986">
        <v>1</v>
      </c>
      <c r="J1986" t="b">
        <v>1</v>
      </c>
      <c r="K1986">
        <v>667</v>
      </c>
      <c r="L1986" t="s">
        <v>26</v>
      </c>
      <c r="M1986" t="s">
        <v>24</v>
      </c>
      <c r="N1986" t="s">
        <v>25</v>
      </c>
      <c r="O1986" t="s">
        <v>32</v>
      </c>
      <c r="P1986">
        <v>0.31726300000000002</v>
      </c>
      <c r="Q1986" t="s">
        <v>33</v>
      </c>
      <c r="R1986">
        <v>1</v>
      </c>
    </row>
    <row r="1987" spans="1:18" x14ac:dyDescent="0.2">
      <c r="A1987">
        <v>97368</v>
      </c>
      <c r="B1987" t="s">
        <v>31</v>
      </c>
      <c r="C1987">
        <v>390</v>
      </c>
      <c r="D1987">
        <v>251</v>
      </c>
      <c r="E1987">
        <v>20</v>
      </c>
      <c r="F1987">
        <v>0.36399999999999999</v>
      </c>
      <c r="G1987">
        <v>0.15</v>
      </c>
      <c r="H1987">
        <v>2</v>
      </c>
      <c r="I1987">
        <v>1</v>
      </c>
      <c r="J1987" t="b">
        <v>1</v>
      </c>
      <c r="K1987">
        <v>502</v>
      </c>
      <c r="L1987" t="s">
        <v>26</v>
      </c>
      <c r="M1987" t="s">
        <v>24</v>
      </c>
      <c r="N1987" t="s">
        <v>25</v>
      </c>
      <c r="O1987" t="s">
        <v>32</v>
      </c>
      <c r="P1987">
        <v>0.36340600000000001</v>
      </c>
      <c r="Q1987" t="s">
        <v>33</v>
      </c>
      <c r="R1987">
        <v>1</v>
      </c>
    </row>
    <row r="1988" spans="1:18" x14ac:dyDescent="0.2">
      <c r="A1988">
        <v>97368</v>
      </c>
      <c r="B1988" t="s">
        <v>31</v>
      </c>
      <c r="C1988">
        <v>391</v>
      </c>
      <c r="D1988">
        <v>236</v>
      </c>
      <c r="E1988">
        <v>14</v>
      </c>
      <c r="F1988">
        <v>0.36399999999999999</v>
      </c>
      <c r="G1988">
        <v>0.15</v>
      </c>
      <c r="H1988">
        <v>2</v>
      </c>
      <c r="I1988">
        <v>1</v>
      </c>
      <c r="J1988" t="b">
        <v>0</v>
      </c>
      <c r="K1988">
        <v>469</v>
      </c>
      <c r="L1988" t="s">
        <v>26</v>
      </c>
      <c r="M1988" t="s">
        <v>24</v>
      </c>
      <c r="N1988" t="s">
        <v>25</v>
      </c>
      <c r="O1988" t="s">
        <v>32</v>
      </c>
      <c r="P1988">
        <v>0.326154</v>
      </c>
      <c r="Q1988" t="s">
        <v>33</v>
      </c>
      <c r="R1988">
        <v>0</v>
      </c>
    </row>
    <row r="1989" spans="1:18" x14ac:dyDescent="0.2">
      <c r="A1989">
        <v>97368</v>
      </c>
      <c r="B1989" t="s">
        <v>31</v>
      </c>
      <c r="C1989">
        <v>392</v>
      </c>
      <c r="D1989">
        <v>9</v>
      </c>
      <c r="E1989">
        <v>12</v>
      </c>
      <c r="F1989">
        <v>-0.36399999999999999</v>
      </c>
      <c r="G1989">
        <v>0.15</v>
      </c>
      <c r="H1989">
        <v>2</v>
      </c>
      <c r="I1989">
        <v>1</v>
      </c>
      <c r="J1989" t="b">
        <v>1</v>
      </c>
      <c r="K1989">
        <v>849</v>
      </c>
      <c r="L1989" t="s">
        <v>26</v>
      </c>
      <c r="M1989" t="s">
        <v>20</v>
      </c>
      <c r="N1989" t="s">
        <v>25</v>
      </c>
      <c r="O1989" t="s">
        <v>32</v>
      </c>
      <c r="P1989">
        <v>-7.4378E-2</v>
      </c>
      <c r="Q1989" t="s">
        <v>33</v>
      </c>
      <c r="R1989">
        <v>1</v>
      </c>
    </row>
    <row r="1990" spans="1:18" x14ac:dyDescent="0.2">
      <c r="A1990">
        <v>97368</v>
      </c>
      <c r="B1990" t="s">
        <v>31</v>
      </c>
      <c r="C1990">
        <v>393</v>
      </c>
      <c r="D1990">
        <v>35</v>
      </c>
      <c r="E1990">
        <v>8</v>
      </c>
      <c r="F1990">
        <v>-0.26790000000000003</v>
      </c>
      <c r="G1990">
        <v>0.15</v>
      </c>
      <c r="H1990">
        <v>2</v>
      </c>
      <c r="I1990">
        <v>1</v>
      </c>
      <c r="J1990" t="b">
        <v>1</v>
      </c>
      <c r="K1990">
        <v>519</v>
      </c>
      <c r="L1990" t="s">
        <v>26</v>
      </c>
      <c r="M1990" t="s">
        <v>20</v>
      </c>
      <c r="N1990" t="s">
        <v>25</v>
      </c>
      <c r="O1990" t="s">
        <v>32</v>
      </c>
      <c r="P1990">
        <v>-0.26849200000000001</v>
      </c>
      <c r="Q1990" t="s">
        <v>33</v>
      </c>
      <c r="R1990">
        <v>1</v>
      </c>
    </row>
    <row r="1991" spans="1:18" x14ac:dyDescent="0.2">
      <c r="A1991">
        <v>97368</v>
      </c>
      <c r="B1991" t="s">
        <v>31</v>
      </c>
      <c r="C1991">
        <v>394</v>
      </c>
      <c r="D1991">
        <v>208</v>
      </c>
      <c r="E1991">
        <v>16</v>
      </c>
      <c r="F1991">
        <v>0.26790000000000003</v>
      </c>
      <c r="G1991">
        <v>0.15</v>
      </c>
      <c r="H1991">
        <v>2</v>
      </c>
      <c r="I1991">
        <v>1</v>
      </c>
      <c r="J1991" t="b">
        <v>1</v>
      </c>
      <c r="K1991">
        <v>557</v>
      </c>
      <c r="L1991" t="s">
        <v>26</v>
      </c>
      <c r="M1991" t="s">
        <v>24</v>
      </c>
      <c r="N1991" t="s">
        <v>25</v>
      </c>
      <c r="O1991" t="s">
        <v>32</v>
      </c>
      <c r="P1991">
        <v>0.12028899999999999</v>
      </c>
      <c r="Q1991" t="s">
        <v>33</v>
      </c>
      <c r="R1991">
        <v>1</v>
      </c>
    </row>
    <row r="1992" spans="1:18" x14ac:dyDescent="0.2">
      <c r="A1992">
        <v>97368</v>
      </c>
      <c r="B1992" t="s">
        <v>31</v>
      </c>
      <c r="C1992">
        <v>395</v>
      </c>
      <c r="D1992">
        <v>171</v>
      </c>
      <c r="E1992">
        <v>12</v>
      </c>
      <c r="F1992">
        <v>0.17630000000000001</v>
      </c>
      <c r="G1992">
        <v>0.15</v>
      </c>
      <c r="H1992">
        <v>2</v>
      </c>
      <c r="I1992">
        <v>1</v>
      </c>
      <c r="J1992" t="b">
        <v>0</v>
      </c>
      <c r="K1992">
        <v>397</v>
      </c>
      <c r="L1992" t="s">
        <v>26</v>
      </c>
      <c r="M1992" t="s">
        <v>24</v>
      </c>
      <c r="N1992" t="s">
        <v>25</v>
      </c>
      <c r="O1992" t="s">
        <v>32</v>
      </c>
      <c r="P1992">
        <v>0.22271199999999999</v>
      </c>
      <c r="Q1992" t="s">
        <v>33</v>
      </c>
      <c r="R1992">
        <v>0</v>
      </c>
    </row>
    <row r="1993" spans="1:18" x14ac:dyDescent="0.2">
      <c r="A1993">
        <v>97368</v>
      </c>
      <c r="B1993" t="s">
        <v>31</v>
      </c>
      <c r="C1993">
        <v>396</v>
      </c>
      <c r="D1993">
        <v>238</v>
      </c>
      <c r="E1993">
        <v>14</v>
      </c>
      <c r="F1993">
        <v>0.36399999999999999</v>
      </c>
      <c r="G1993">
        <v>0.15</v>
      </c>
      <c r="H1993">
        <v>2</v>
      </c>
      <c r="I1993">
        <v>1</v>
      </c>
      <c r="J1993" t="b">
        <v>0</v>
      </c>
      <c r="K1993">
        <v>592</v>
      </c>
      <c r="L1993" t="s">
        <v>26</v>
      </c>
      <c r="M1993" t="s">
        <v>24</v>
      </c>
      <c r="N1993" t="s">
        <v>25</v>
      </c>
      <c r="O1993" t="s">
        <v>32</v>
      </c>
      <c r="P1993">
        <v>0.46751199999999998</v>
      </c>
      <c r="Q1993" t="s">
        <v>33</v>
      </c>
      <c r="R1993">
        <v>0</v>
      </c>
    </row>
    <row r="1994" spans="1:18" x14ac:dyDescent="0.2">
      <c r="A1994">
        <v>97368</v>
      </c>
      <c r="B1994" t="s">
        <v>31</v>
      </c>
      <c r="C1994">
        <v>397</v>
      </c>
      <c r="D1994">
        <v>210</v>
      </c>
      <c r="E1994">
        <v>16</v>
      </c>
      <c r="F1994">
        <v>0.26790000000000003</v>
      </c>
      <c r="G1994">
        <v>0.15</v>
      </c>
      <c r="H1994">
        <v>2</v>
      </c>
      <c r="I1994">
        <v>1</v>
      </c>
      <c r="J1994" t="b">
        <v>0</v>
      </c>
      <c r="K1994">
        <v>1234</v>
      </c>
      <c r="L1994" t="s">
        <v>26</v>
      </c>
      <c r="M1994" t="s">
        <v>20</v>
      </c>
      <c r="N1994" t="s">
        <v>25</v>
      </c>
      <c r="O1994" t="s">
        <v>32</v>
      </c>
      <c r="P1994">
        <v>0.24946299999999999</v>
      </c>
      <c r="Q1994" t="s">
        <v>33</v>
      </c>
      <c r="R1994">
        <v>0</v>
      </c>
    </row>
    <row r="1995" spans="1:18" x14ac:dyDescent="0.2">
      <c r="A1995">
        <v>97368</v>
      </c>
      <c r="B1995" t="s">
        <v>31</v>
      </c>
      <c r="C1995">
        <v>398</v>
      </c>
      <c r="D1995">
        <v>170</v>
      </c>
      <c r="E1995">
        <v>12</v>
      </c>
      <c r="F1995">
        <v>0.17630000000000001</v>
      </c>
      <c r="G1995">
        <v>0.15</v>
      </c>
      <c r="H1995">
        <v>2</v>
      </c>
      <c r="I1995">
        <v>1</v>
      </c>
      <c r="J1995" t="b">
        <v>0</v>
      </c>
      <c r="K1995">
        <v>4287</v>
      </c>
      <c r="L1995" t="s">
        <v>26</v>
      </c>
      <c r="M1995" t="s">
        <v>24</v>
      </c>
      <c r="N1995" t="s">
        <v>25</v>
      </c>
      <c r="O1995" t="s">
        <v>32</v>
      </c>
      <c r="P1995">
        <v>0.18787499999999999</v>
      </c>
      <c r="Q1995" t="s">
        <v>33</v>
      </c>
      <c r="R1995">
        <v>0</v>
      </c>
    </row>
    <row r="1996" spans="1:18" x14ac:dyDescent="0.2">
      <c r="A1996">
        <v>97368</v>
      </c>
      <c r="B1996" t="s">
        <v>31</v>
      </c>
      <c r="C1996">
        <v>399</v>
      </c>
      <c r="D1996">
        <v>110</v>
      </c>
      <c r="E1996">
        <v>14</v>
      </c>
      <c r="F1996">
        <v>-8.7499999999999994E-2</v>
      </c>
      <c r="G1996">
        <v>0.15</v>
      </c>
      <c r="H1996">
        <v>2</v>
      </c>
      <c r="I1996">
        <v>1</v>
      </c>
      <c r="J1996" t="b">
        <v>0</v>
      </c>
      <c r="K1996">
        <v>1864</v>
      </c>
      <c r="L1996" t="s">
        <v>26</v>
      </c>
      <c r="M1996" t="s">
        <v>24</v>
      </c>
      <c r="N1996" t="s">
        <v>25</v>
      </c>
      <c r="O1996" t="s">
        <v>32</v>
      </c>
      <c r="P1996">
        <v>-0.14827899999999999</v>
      </c>
      <c r="Q1996" t="s">
        <v>33</v>
      </c>
      <c r="R1996">
        <v>0</v>
      </c>
    </row>
    <row r="1997" spans="1:18" x14ac:dyDescent="0.2">
      <c r="A1997">
        <v>97368</v>
      </c>
      <c r="B1997" t="s">
        <v>31</v>
      </c>
      <c r="C1997">
        <v>400</v>
      </c>
      <c r="D1997">
        <v>228</v>
      </c>
      <c r="E1997">
        <v>10</v>
      </c>
      <c r="F1997">
        <v>0.36399999999999999</v>
      </c>
      <c r="G1997">
        <v>0.15</v>
      </c>
      <c r="H1997">
        <v>2</v>
      </c>
      <c r="I1997">
        <v>1</v>
      </c>
      <c r="J1997" t="b">
        <v>1</v>
      </c>
      <c r="K1997">
        <v>654</v>
      </c>
      <c r="L1997" t="s">
        <v>26</v>
      </c>
      <c r="M1997" t="s">
        <v>20</v>
      </c>
      <c r="N1997" t="s">
        <v>25</v>
      </c>
      <c r="O1997" t="s">
        <v>32</v>
      </c>
      <c r="P1997">
        <v>0.38043199999999999</v>
      </c>
      <c r="Q1997" t="s">
        <v>33</v>
      </c>
      <c r="R1997">
        <v>1</v>
      </c>
    </row>
    <row r="1998" spans="1:18" x14ac:dyDescent="0.2">
      <c r="A1998">
        <v>97368</v>
      </c>
      <c r="B1998" t="s">
        <v>31</v>
      </c>
      <c r="C1998">
        <v>401</v>
      </c>
      <c r="D1998">
        <v>126</v>
      </c>
      <c r="E1998">
        <v>22</v>
      </c>
      <c r="F1998">
        <v>-8.7499999999999994E-2</v>
      </c>
      <c r="G1998">
        <v>0.15</v>
      </c>
      <c r="H1998">
        <v>2</v>
      </c>
      <c r="I1998">
        <v>1</v>
      </c>
      <c r="J1998" t="b">
        <v>1</v>
      </c>
      <c r="K1998">
        <v>505</v>
      </c>
      <c r="L1998" t="s">
        <v>26</v>
      </c>
      <c r="M1998" t="s">
        <v>24</v>
      </c>
      <c r="N1998" t="s">
        <v>25</v>
      </c>
      <c r="O1998" t="s">
        <v>32</v>
      </c>
      <c r="P1998">
        <v>-0.21976899999999999</v>
      </c>
      <c r="Q1998" t="s">
        <v>33</v>
      </c>
      <c r="R1998">
        <v>1</v>
      </c>
    </row>
    <row r="1999" spans="1:18" x14ac:dyDescent="0.2">
      <c r="A1999">
        <v>97368</v>
      </c>
      <c r="B1999" t="s">
        <v>31</v>
      </c>
      <c r="C1999">
        <v>402</v>
      </c>
      <c r="D1999">
        <v>206</v>
      </c>
      <c r="E1999">
        <v>14</v>
      </c>
      <c r="F1999">
        <v>0.26790000000000003</v>
      </c>
      <c r="G1999">
        <v>0.15</v>
      </c>
      <c r="H1999">
        <v>2</v>
      </c>
      <c r="I1999">
        <v>1</v>
      </c>
      <c r="J1999" t="b">
        <v>1</v>
      </c>
      <c r="K1999">
        <v>531</v>
      </c>
      <c r="L1999" t="s">
        <v>26</v>
      </c>
      <c r="M1999" t="s">
        <v>20</v>
      </c>
      <c r="N1999" t="s">
        <v>25</v>
      </c>
      <c r="O1999" t="s">
        <v>32</v>
      </c>
      <c r="P1999">
        <v>0.453401</v>
      </c>
      <c r="Q1999" t="s">
        <v>33</v>
      </c>
      <c r="R1999">
        <v>1</v>
      </c>
    </row>
    <row r="2000" spans="1:18" x14ac:dyDescent="0.2">
      <c r="A2000">
        <v>97368</v>
      </c>
      <c r="B2000" t="s">
        <v>31</v>
      </c>
      <c r="C2000">
        <v>403</v>
      </c>
      <c r="D2000">
        <v>78</v>
      </c>
      <c r="E2000">
        <v>14</v>
      </c>
      <c r="F2000">
        <v>-0.17630000000000001</v>
      </c>
      <c r="G2000">
        <v>0.15</v>
      </c>
      <c r="H2000">
        <v>2</v>
      </c>
      <c r="I2000">
        <v>1</v>
      </c>
      <c r="J2000" t="b">
        <v>1</v>
      </c>
      <c r="K2000">
        <v>739</v>
      </c>
      <c r="L2000" t="s">
        <v>26</v>
      </c>
      <c r="M2000" t="s">
        <v>20</v>
      </c>
      <c r="N2000" t="s">
        <v>25</v>
      </c>
      <c r="O2000" t="s">
        <v>32</v>
      </c>
      <c r="P2000">
        <v>-0.233429</v>
      </c>
      <c r="Q2000" t="s">
        <v>33</v>
      </c>
      <c r="R2000">
        <v>1</v>
      </c>
    </row>
    <row r="2001" spans="1:18" x14ac:dyDescent="0.2">
      <c r="A2001">
        <v>97368</v>
      </c>
      <c r="B2001" t="s">
        <v>31</v>
      </c>
      <c r="C2001">
        <v>404</v>
      </c>
      <c r="D2001">
        <v>40</v>
      </c>
      <c r="E2001">
        <v>12</v>
      </c>
      <c r="F2001">
        <v>-0.26790000000000003</v>
      </c>
      <c r="G2001">
        <v>0.15</v>
      </c>
      <c r="H2001">
        <v>2</v>
      </c>
      <c r="I2001">
        <v>1</v>
      </c>
      <c r="J2001" t="b">
        <v>1</v>
      </c>
      <c r="K2001">
        <v>547</v>
      </c>
      <c r="L2001" t="s">
        <v>26</v>
      </c>
      <c r="M2001" t="s">
        <v>20</v>
      </c>
      <c r="N2001" t="s">
        <v>25</v>
      </c>
      <c r="O2001" t="s">
        <v>32</v>
      </c>
      <c r="P2001">
        <v>-0.39613999999999999</v>
      </c>
      <c r="Q2001" t="s">
        <v>33</v>
      </c>
      <c r="R2001">
        <v>1</v>
      </c>
    </row>
    <row r="2002" spans="1:18" x14ac:dyDescent="0.2">
      <c r="A2002">
        <v>97368</v>
      </c>
      <c r="B2002" t="s">
        <v>31</v>
      </c>
      <c r="C2002">
        <v>405</v>
      </c>
      <c r="D2002">
        <v>77</v>
      </c>
      <c r="E2002">
        <v>14</v>
      </c>
      <c r="F2002">
        <v>-0.17630000000000001</v>
      </c>
      <c r="G2002">
        <v>0.15</v>
      </c>
      <c r="H2002">
        <v>2</v>
      </c>
      <c r="I2002">
        <v>1</v>
      </c>
      <c r="J2002" t="b">
        <v>1</v>
      </c>
      <c r="K2002">
        <v>1169</v>
      </c>
      <c r="L2002" t="s">
        <v>26</v>
      </c>
      <c r="M2002" t="s">
        <v>20</v>
      </c>
      <c r="N2002" t="s">
        <v>25</v>
      </c>
      <c r="O2002" t="s">
        <v>32</v>
      </c>
      <c r="P2002">
        <v>-0.39229199999999997</v>
      </c>
      <c r="Q2002" t="s">
        <v>33</v>
      </c>
      <c r="R2002">
        <v>1</v>
      </c>
    </row>
    <row r="2003" spans="1:18" x14ac:dyDescent="0.2">
      <c r="A2003">
        <v>97368</v>
      </c>
      <c r="B2003" t="s">
        <v>31</v>
      </c>
      <c r="C2003">
        <v>406</v>
      </c>
      <c r="D2003">
        <v>174</v>
      </c>
      <c r="E2003">
        <v>14</v>
      </c>
      <c r="F2003">
        <v>0.17630000000000001</v>
      </c>
      <c r="G2003">
        <v>0.15</v>
      </c>
      <c r="H2003">
        <v>2</v>
      </c>
      <c r="I2003">
        <v>1</v>
      </c>
      <c r="J2003" t="b">
        <v>1</v>
      </c>
      <c r="K2003">
        <v>743</v>
      </c>
      <c r="L2003" t="s">
        <v>26</v>
      </c>
      <c r="M2003" t="s">
        <v>20</v>
      </c>
      <c r="N2003" t="s">
        <v>25</v>
      </c>
      <c r="O2003" t="s">
        <v>32</v>
      </c>
      <c r="P2003">
        <v>0.12542500000000001</v>
      </c>
      <c r="Q2003" t="s">
        <v>33</v>
      </c>
      <c r="R2003">
        <v>1</v>
      </c>
    </row>
    <row r="2004" spans="1:18" x14ac:dyDescent="0.2">
      <c r="A2004">
        <v>97368</v>
      </c>
      <c r="B2004" t="s">
        <v>31</v>
      </c>
      <c r="C2004">
        <v>407</v>
      </c>
      <c r="D2004">
        <v>194</v>
      </c>
      <c r="E2004">
        <v>8</v>
      </c>
      <c r="F2004">
        <v>0.26790000000000003</v>
      </c>
      <c r="G2004">
        <v>0.15</v>
      </c>
      <c r="H2004">
        <v>2</v>
      </c>
      <c r="I2004">
        <v>1</v>
      </c>
      <c r="J2004" t="b">
        <v>1</v>
      </c>
      <c r="K2004">
        <v>645</v>
      </c>
      <c r="L2004" t="s">
        <v>26</v>
      </c>
      <c r="M2004" t="s">
        <v>20</v>
      </c>
      <c r="N2004" t="s">
        <v>25</v>
      </c>
      <c r="O2004" t="s">
        <v>32</v>
      </c>
      <c r="P2004">
        <v>0.31471700000000002</v>
      </c>
      <c r="Q2004" t="s">
        <v>33</v>
      </c>
      <c r="R2004">
        <v>1</v>
      </c>
    </row>
    <row r="2005" spans="1:18" x14ac:dyDescent="0.2">
      <c r="A2005">
        <v>97368</v>
      </c>
      <c r="B2005" t="s">
        <v>31</v>
      </c>
      <c r="C2005">
        <v>408</v>
      </c>
      <c r="D2005">
        <v>33</v>
      </c>
      <c r="E2005">
        <v>8</v>
      </c>
      <c r="F2005">
        <v>-0.26790000000000003</v>
      </c>
      <c r="G2005">
        <v>0.15</v>
      </c>
      <c r="H2005">
        <v>2</v>
      </c>
      <c r="I2005">
        <v>1</v>
      </c>
      <c r="J2005" t="b">
        <v>1</v>
      </c>
      <c r="K2005">
        <v>574</v>
      </c>
      <c r="L2005" t="s">
        <v>26</v>
      </c>
      <c r="M2005" t="s">
        <v>20</v>
      </c>
      <c r="N2005" t="s">
        <v>25</v>
      </c>
      <c r="O2005" t="s">
        <v>32</v>
      </c>
      <c r="P2005">
        <v>-3.9038999999999997E-2</v>
      </c>
      <c r="Q2005" t="s">
        <v>33</v>
      </c>
      <c r="R2005">
        <v>1</v>
      </c>
    </row>
    <row r="2006" spans="1:18" x14ac:dyDescent="0.2">
      <c r="A2006">
        <v>97368</v>
      </c>
      <c r="B2006" t="s">
        <v>31</v>
      </c>
      <c r="C2006">
        <v>409</v>
      </c>
      <c r="D2006">
        <v>165</v>
      </c>
      <c r="E2006">
        <v>10</v>
      </c>
      <c r="F2006">
        <v>0.17630000000000001</v>
      </c>
      <c r="G2006">
        <v>0.15</v>
      </c>
      <c r="H2006">
        <v>2</v>
      </c>
      <c r="I2006">
        <v>1</v>
      </c>
      <c r="J2006" t="b">
        <v>1</v>
      </c>
      <c r="K2006">
        <v>491</v>
      </c>
      <c r="L2006" t="s">
        <v>26</v>
      </c>
      <c r="M2006" t="s">
        <v>20</v>
      </c>
      <c r="N2006" t="s">
        <v>25</v>
      </c>
      <c r="O2006" t="s">
        <v>32</v>
      </c>
      <c r="P2006">
        <v>2.6891999999999999E-2</v>
      </c>
      <c r="Q2006" t="s">
        <v>33</v>
      </c>
      <c r="R2006">
        <v>1</v>
      </c>
    </row>
    <row r="2007" spans="1:18" x14ac:dyDescent="0.2">
      <c r="A2007">
        <v>97368</v>
      </c>
      <c r="B2007" t="s">
        <v>31</v>
      </c>
      <c r="C2007">
        <v>410</v>
      </c>
      <c r="D2007">
        <v>4</v>
      </c>
      <c r="E2007">
        <v>10</v>
      </c>
      <c r="F2007">
        <v>-0.36399999999999999</v>
      </c>
      <c r="G2007">
        <v>0.15</v>
      </c>
      <c r="H2007">
        <v>2</v>
      </c>
      <c r="I2007">
        <v>1</v>
      </c>
      <c r="J2007" t="b">
        <v>1</v>
      </c>
      <c r="K2007">
        <v>570</v>
      </c>
      <c r="L2007" t="s">
        <v>26</v>
      </c>
      <c r="M2007" t="s">
        <v>20</v>
      </c>
      <c r="N2007" t="s">
        <v>25</v>
      </c>
      <c r="O2007" t="s">
        <v>32</v>
      </c>
      <c r="P2007">
        <v>-0.35355399999999998</v>
      </c>
      <c r="Q2007" t="s">
        <v>33</v>
      </c>
      <c r="R2007">
        <v>1</v>
      </c>
    </row>
    <row r="2008" spans="1:18" x14ac:dyDescent="0.2">
      <c r="A2008">
        <v>97368</v>
      </c>
      <c r="B2008" t="s">
        <v>31</v>
      </c>
      <c r="C2008">
        <v>411</v>
      </c>
      <c r="D2008">
        <v>38</v>
      </c>
      <c r="E2008">
        <v>10</v>
      </c>
      <c r="F2008">
        <v>-0.26790000000000003</v>
      </c>
      <c r="G2008">
        <v>0.15</v>
      </c>
      <c r="H2008">
        <v>2</v>
      </c>
      <c r="I2008">
        <v>1</v>
      </c>
      <c r="J2008" t="b">
        <v>1</v>
      </c>
      <c r="K2008">
        <v>510</v>
      </c>
      <c r="L2008" t="s">
        <v>26</v>
      </c>
      <c r="M2008" t="s">
        <v>20</v>
      </c>
      <c r="N2008" t="s">
        <v>25</v>
      </c>
      <c r="O2008" t="s">
        <v>32</v>
      </c>
      <c r="P2008">
        <v>-0.37891900000000001</v>
      </c>
      <c r="Q2008" t="s">
        <v>33</v>
      </c>
      <c r="R2008">
        <v>1</v>
      </c>
    </row>
    <row r="2009" spans="1:18" x14ac:dyDescent="0.2">
      <c r="A2009">
        <v>97368</v>
      </c>
      <c r="B2009" t="s">
        <v>31</v>
      </c>
      <c r="C2009">
        <v>412</v>
      </c>
      <c r="D2009">
        <v>125</v>
      </c>
      <c r="E2009">
        <v>22</v>
      </c>
      <c r="F2009">
        <v>-8.7499999999999994E-2</v>
      </c>
      <c r="G2009">
        <v>0.15</v>
      </c>
      <c r="H2009">
        <v>2</v>
      </c>
      <c r="I2009">
        <v>1</v>
      </c>
      <c r="J2009" t="b">
        <v>1</v>
      </c>
      <c r="K2009">
        <v>627</v>
      </c>
      <c r="L2009" t="s">
        <v>26</v>
      </c>
      <c r="M2009" t="s">
        <v>24</v>
      </c>
      <c r="N2009" t="s">
        <v>25</v>
      </c>
      <c r="O2009" t="s">
        <v>32</v>
      </c>
      <c r="P2009">
        <v>-0.18628</v>
      </c>
      <c r="Q2009" t="s">
        <v>33</v>
      </c>
      <c r="R2009">
        <v>1</v>
      </c>
    </row>
    <row r="2010" spans="1:18" x14ac:dyDescent="0.2">
      <c r="A2010">
        <v>97368</v>
      </c>
      <c r="B2010" t="s">
        <v>31</v>
      </c>
      <c r="C2010">
        <v>413</v>
      </c>
      <c r="D2010">
        <v>67</v>
      </c>
      <c r="E2010">
        <v>8</v>
      </c>
      <c r="F2010">
        <v>-0.17630000000000001</v>
      </c>
      <c r="G2010">
        <v>0.15</v>
      </c>
      <c r="H2010">
        <v>2</v>
      </c>
      <c r="I2010">
        <v>1</v>
      </c>
      <c r="J2010" t="b">
        <v>1</v>
      </c>
      <c r="K2010">
        <v>670</v>
      </c>
      <c r="L2010" t="s">
        <v>26</v>
      </c>
      <c r="M2010" t="s">
        <v>20</v>
      </c>
      <c r="N2010" t="s">
        <v>25</v>
      </c>
      <c r="O2010" t="s">
        <v>32</v>
      </c>
      <c r="P2010">
        <v>-7.9018000000000005E-2</v>
      </c>
      <c r="Q2010" t="s">
        <v>33</v>
      </c>
      <c r="R2010">
        <v>1</v>
      </c>
    </row>
    <row r="2011" spans="1:18" x14ac:dyDescent="0.2">
      <c r="A2011">
        <v>97368</v>
      </c>
      <c r="B2011" t="s">
        <v>31</v>
      </c>
      <c r="C2011">
        <v>414</v>
      </c>
      <c r="D2011">
        <v>136</v>
      </c>
      <c r="E2011">
        <v>12</v>
      </c>
      <c r="F2011">
        <v>8.7499999999999994E-2</v>
      </c>
      <c r="G2011">
        <v>0.15</v>
      </c>
      <c r="H2011">
        <v>2</v>
      </c>
      <c r="I2011">
        <v>1</v>
      </c>
      <c r="J2011" t="b">
        <v>0</v>
      </c>
      <c r="K2011">
        <v>731</v>
      </c>
      <c r="L2011" t="s">
        <v>26</v>
      </c>
      <c r="M2011" t="s">
        <v>24</v>
      </c>
      <c r="N2011" t="s">
        <v>25</v>
      </c>
      <c r="O2011" t="s">
        <v>32</v>
      </c>
      <c r="P2011">
        <v>0.148173</v>
      </c>
      <c r="Q2011" t="s">
        <v>33</v>
      </c>
      <c r="R2011">
        <v>0</v>
      </c>
    </row>
    <row r="2012" spans="1:18" x14ac:dyDescent="0.2">
      <c r="A2012">
        <v>97368</v>
      </c>
      <c r="B2012" t="s">
        <v>31</v>
      </c>
      <c r="C2012">
        <v>415</v>
      </c>
      <c r="D2012">
        <v>29</v>
      </c>
      <c r="E2012">
        <v>22</v>
      </c>
      <c r="F2012">
        <v>-0.36399999999999999</v>
      </c>
      <c r="G2012">
        <v>0.15</v>
      </c>
      <c r="H2012">
        <v>2</v>
      </c>
      <c r="I2012">
        <v>1</v>
      </c>
      <c r="J2012" t="b">
        <v>1</v>
      </c>
      <c r="K2012">
        <v>651</v>
      </c>
      <c r="L2012" t="s">
        <v>26</v>
      </c>
      <c r="M2012" t="s">
        <v>24</v>
      </c>
      <c r="N2012" t="s">
        <v>25</v>
      </c>
      <c r="O2012" t="s">
        <v>32</v>
      </c>
      <c r="P2012">
        <v>-0.45687800000000001</v>
      </c>
      <c r="Q2012" t="s">
        <v>33</v>
      </c>
      <c r="R2012">
        <v>1</v>
      </c>
    </row>
    <row r="2013" spans="1:18" x14ac:dyDescent="0.2">
      <c r="A2013">
        <v>97368</v>
      </c>
      <c r="B2013" t="s">
        <v>31</v>
      </c>
      <c r="C2013">
        <v>416</v>
      </c>
      <c r="D2013">
        <v>163</v>
      </c>
      <c r="E2013">
        <v>8</v>
      </c>
      <c r="F2013">
        <v>0.17630000000000001</v>
      </c>
      <c r="G2013">
        <v>0.15</v>
      </c>
      <c r="H2013">
        <v>2</v>
      </c>
      <c r="I2013">
        <v>1</v>
      </c>
      <c r="J2013" t="b">
        <v>1</v>
      </c>
      <c r="K2013">
        <v>983</v>
      </c>
      <c r="L2013" t="s">
        <v>26</v>
      </c>
      <c r="M2013" t="s">
        <v>20</v>
      </c>
      <c r="N2013" t="s">
        <v>25</v>
      </c>
      <c r="O2013" t="s">
        <v>32</v>
      </c>
      <c r="P2013">
        <v>0.25431100000000001</v>
      </c>
      <c r="Q2013" t="s">
        <v>33</v>
      </c>
      <c r="R2013">
        <v>1</v>
      </c>
    </row>
    <row r="2014" spans="1:18" x14ac:dyDescent="0.2">
      <c r="A2014">
        <v>97368</v>
      </c>
      <c r="B2014" t="s">
        <v>31</v>
      </c>
      <c r="C2014">
        <v>417</v>
      </c>
      <c r="D2014">
        <v>60</v>
      </c>
      <c r="E2014">
        <v>22</v>
      </c>
      <c r="F2014">
        <v>-0.26790000000000003</v>
      </c>
      <c r="G2014">
        <v>0.15</v>
      </c>
      <c r="H2014">
        <v>2</v>
      </c>
      <c r="I2014">
        <v>1</v>
      </c>
      <c r="J2014" t="b">
        <v>1</v>
      </c>
      <c r="K2014">
        <v>616</v>
      </c>
      <c r="L2014" t="s">
        <v>26</v>
      </c>
      <c r="M2014" t="s">
        <v>24</v>
      </c>
      <c r="N2014" t="s">
        <v>25</v>
      </c>
      <c r="O2014" t="s">
        <v>32</v>
      </c>
      <c r="P2014">
        <v>-0.40709600000000001</v>
      </c>
      <c r="Q2014" t="s">
        <v>33</v>
      </c>
      <c r="R2014">
        <v>1</v>
      </c>
    </row>
    <row r="2015" spans="1:18" x14ac:dyDescent="0.2">
      <c r="A2015">
        <v>97368</v>
      </c>
      <c r="B2015" t="s">
        <v>31</v>
      </c>
      <c r="C2015">
        <v>418</v>
      </c>
      <c r="D2015">
        <v>129</v>
      </c>
      <c r="E2015">
        <v>8</v>
      </c>
      <c r="F2015">
        <v>8.7499999999999994E-2</v>
      </c>
      <c r="G2015">
        <v>0.15</v>
      </c>
      <c r="H2015">
        <v>2</v>
      </c>
      <c r="I2015">
        <v>1</v>
      </c>
      <c r="J2015" t="b">
        <v>1</v>
      </c>
      <c r="K2015">
        <v>577</v>
      </c>
      <c r="L2015" t="s">
        <v>26</v>
      </c>
      <c r="M2015" t="s">
        <v>20</v>
      </c>
      <c r="N2015" t="s">
        <v>25</v>
      </c>
      <c r="O2015" t="s">
        <v>32</v>
      </c>
      <c r="P2015">
        <v>0.35448800000000003</v>
      </c>
      <c r="Q2015" t="s">
        <v>33</v>
      </c>
      <c r="R2015">
        <v>1</v>
      </c>
    </row>
    <row r="2016" spans="1:18" x14ac:dyDescent="0.2">
      <c r="A2016">
        <v>97368</v>
      </c>
      <c r="B2016" t="s">
        <v>31</v>
      </c>
      <c r="C2016">
        <v>419</v>
      </c>
      <c r="D2016">
        <v>207</v>
      </c>
      <c r="E2016">
        <v>14</v>
      </c>
      <c r="F2016">
        <v>0.26790000000000003</v>
      </c>
      <c r="G2016">
        <v>0.15</v>
      </c>
      <c r="H2016">
        <v>2</v>
      </c>
      <c r="I2016">
        <v>1</v>
      </c>
      <c r="J2016" t="b">
        <v>0</v>
      </c>
      <c r="K2016">
        <v>504</v>
      </c>
      <c r="L2016" t="s">
        <v>26</v>
      </c>
      <c r="M2016" t="s">
        <v>24</v>
      </c>
      <c r="N2016" t="s">
        <v>25</v>
      </c>
      <c r="O2016" t="s">
        <v>32</v>
      </c>
      <c r="P2016">
        <v>0.34515400000000002</v>
      </c>
      <c r="Q2016" t="s">
        <v>33</v>
      </c>
      <c r="R2016">
        <v>0</v>
      </c>
    </row>
    <row r="2017" spans="1:18" x14ac:dyDescent="0.2">
      <c r="A2017">
        <v>97368</v>
      </c>
      <c r="B2017" t="s">
        <v>31</v>
      </c>
      <c r="C2017">
        <v>420</v>
      </c>
      <c r="D2017">
        <v>69</v>
      </c>
      <c r="E2017">
        <v>10</v>
      </c>
      <c r="F2017">
        <v>-0.17630000000000001</v>
      </c>
      <c r="G2017">
        <v>0.15</v>
      </c>
      <c r="H2017">
        <v>2</v>
      </c>
      <c r="I2017">
        <v>1</v>
      </c>
      <c r="J2017" t="b">
        <v>1</v>
      </c>
      <c r="K2017">
        <v>846</v>
      </c>
      <c r="L2017" t="s">
        <v>26</v>
      </c>
      <c r="M2017" t="s">
        <v>20</v>
      </c>
      <c r="N2017" t="s">
        <v>25</v>
      </c>
      <c r="O2017" t="s">
        <v>32</v>
      </c>
      <c r="P2017">
        <v>-0.169851</v>
      </c>
      <c r="Q2017" t="s">
        <v>33</v>
      </c>
      <c r="R2017">
        <v>1</v>
      </c>
    </row>
    <row r="2018" spans="1:18" x14ac:dyDescent="0.2">
      <c r="A2018">
        <v>97368</v>
      </c>
      <c r="B2018" t="s">
        <v>31</v>
      </c>
      <c r="C2018">
        <v>421</v>
      </c>
      <c r="D2018">
        <v>148</v>
      </c>
      <c r="E2018">
        <v>18</v>
      </c>
      <c r="F2018">
        <v>8.7499999999999994E-2</v>
      </c>
      <c r="G2018">
        <v>0.15</v>
      </c>
      <c r="H2018">
        <v>2</v>
      </c>
      <c r="I2018">
        <v>1</v>
      </c>
      <c r="J2018" t="b">
        <v>1</v>
      </c>
      <c r="K2018">
        <v>500</v>
      </c>
      <c r="L2018" t="s">
        <v>26</v>
      </c>
      <c r="M2018" t="s">
        <v>24</v>
      </c>
      <c r="N2018" t="s">
        <v>25</v>
      </c>
      <c r="O2018" t="s">
        <v>32</v>
      </c>
      <c r="P2018">
        <v>0.16705400000000001</v>
      </c>
      <c r="Q2018" t="s">
        <v>33</v>
      </c>
      <c r="R2018">
        <v>1</v>
      </c>
    </row>
    <row r="2019" spans="1:18" x14ac:dyDescent="0.2">
      <c r="A2019">
        <v>97368</v>
      </c>
      <c r="B2019" t="s">
        <v>31</v>
      </c>
      <c r="C2019">
        <v>422</v>
      </c>
      <c r="D2019">
        <v>11</v>
      </c>
      <c r="E2019">
        <v>12</v>
      </c>
      <c r="F2019">
        <v>-0.36399999999999999</v>
      </c>
      <c r="G2019">
        <v>0.15</v>
      </c>
      <c r="H2019">
        <v>2</v>
      </c>
      <c r="I2019">
        <v>1</v>
      </c>
      <c r="J2019" t="b">
        <v>1</v>
      </c>
      <c r="K2019">
        <v>640</v>
      </c>
      <c r="L2019" t="s">
        <v>26</v>
      </c>
      <c r="M2019" t="s">
        <v>20</v>
      </c>
      <c r="N2019" t="s">
        <v>25</v>
      </c>
      <c r="O2019" t="s">
        <v>32</v>
      </c>
      <c r="P2019">
        <v>-0.51809300000000003</v>
      </c>
      <c r="Q2019" t="s">
        <v>33</v>
      </c>
      <c r="R2019">
        <v>1</v>
      </c>
    </row>
    <row r="2020" spans="1:18" x14ac:dyDescent="0.2">
      <c r="A2020">
        <v>97368</v>
      </c>
      <c r="B2020" t="s">
        <v>31</v>
      </c>
      <c r="C2020">
        <v>423</v>
      </c>
      <c r="D2020">
        <v>97</v>
      </c>
      <c r="E2020">
        <v>8</v>
      </c>
      <c r="F2020">
        <v>-8.7499999999999994E-2</v>
      </c>
      <c r="G2020">
        <v>0.15</v>
      </c>
      <c r="H2020">
        <v>2</v>
      </c>
      <c r="I2020">
        <v>1</v>
      </c>
      <c r="J2020" t="b">
        <v>0</v>
      </c>
      <c r="K2020">
        <v>406</v>
      </c>
      <c r="L2020" t="s">
        <v>26</v>
      </c>
      <c r="M2020" t="s">
        <v>24</v>
      </c>
      <c r="N2020" t="s">
        <v>25</v>
      </c>
      <c r="O2020" t="s">
        <v>32</v>
      </c>
      <c r="P2020">
        <v>-8.1893999999999995E-2</v>
      </c>
      <c r="Q2020" t="s">
        <v>33</v>
      </c>
      <c r="R2020">
        <v>0</v>
      </c>
    </row>
    <row r="2021" spans="1:18" x14ac:dyDescent="0.2">
      <c r="A2021">
        <v>97368</v>
      </c>
      <c r="B2021" t="s">
        <v>31</v>
      </c>
      <c r="C2021">
        <v>424</v>
      </c>
      <c r="D2021">
        <v>138</v>
      </c>
      <c r="E2021">
        <v>12</v>
      </c>
      <c r="F2021">
        <v>8.7499999999999994E-2</v>
      </c>
      <c r="G2021">
        <v>0.15</v>
      </c>
      <c r="H2021">
        <v>2</v>
      </c>
      <c r="I2021">
        <v>1</v>
      </c>
      <c r="J2021" t="b">
        <v>1</v>
      </c>
      <c r="K2021">
        <v>704</v>
      </c>
      <c r="L2021" t="s">
        <v>26</v>
      </c>
      <c r="M2021" t="s">
        <v>20</v>
      </c>
      <c r="N2021" t="s">
        <v>25</v>
      </c>
      <c r="O2021" t="s">
        <v>32</v>
      </c>
      <c r="P2021">
        <v>0.19178600000000001</v>
      </c>
      <c r="Q2021" t="s">
        <v>33</v>
      </c>
      <c r="R2021">
        <v>1</v>
      </c>
    </row>
    <row r="2022" spans="1:18" x14ac:dyDescent="0.2">
      <c r="A2022">
        <v>97368</v>
      </c>
      <c r="B2022" t="s">
        <v>31</v>
      </c>
      <c r="C2022">
        <v>425</v>
      </c>
      <c r="D2022">
        <v>20</v>
      </c>
      <c r="E2022">
        <v>18</v>
      </c>
      <c r="F2022">
        <v>-0.36399999999999999</v>
      </c>
      <c r="G2022">
        <v>0.15</v>
      </c>
      <c r="H2022">
        <v>2</v>
      </c>
      <c r="I2022">
        <v>1</v>
      </c>
      <c r="J2022" t="b">
        <v>1</v>
      </c>
      <c r="K2022">
        <v>623</v>
      </c>
      <c r="L2022" t="s">
        <v>26</v>
      </c>
      <c r="M2022" t="s">
        <v>24</v>
      </c>
      <c r="N2022" t="s">
        <v>25</v>
      </c>
      <c r="O2022" t="s">
        <v>32</v>
      </c>
      <c r="P2022">
        <v>-0.51192199999999999</v>
      </c>
      <c r="Q2022" t="s">
        <v>33</v>
      </c>
      <c r="R2022">
        <v>1</v>
      </c>
    </row>
    <row r="2023" spans="1:18" x14ac:dyDescent="0.2">
      <c r="A2023">
        <v>97368</v>
      </c>
      <c r="B2023" t="s">
        <v>31</v>
      </c>
      <c r="C2023">
        <v>426</v>
      </c>
      <c r="D2023">
        <v>195</v>
      </c>
      <c r="E2023">
        <v>8</v>
      </c>
      <c r="F2023">
        <v>0.26790000000000003</v>
      </c>
      <c r="G2023">
        <v>0.15</v>
      </c>
      <c r="H2023">
        <v>2</v>
      </c>
      <c r="I2023">
        <v>1</v>
      </c>
      <c r="J2023" t="b">
        <v>1</v>
      </c>
      <c r="K2023">
        <v>586</v>
      </c>
      <c r="L2023" t="s">
        <v>26</v>
      </c>
      <c r="M2023" t="s">
        <v>20</v>
      </c>
      <c r="N2023" t="s">
        <v>25</v>
      </c>
      <c r="O2023" t="s">
        <v>32</v>
      </c>
      <c r="P2023">
        <v>0.441936</v>
      </c>
      <c r="Q2023" t="s">
        <v>33</v>
      </c>
      <c r="R2023">
        <v>1</v>
      </c>
    </row>
    <row r="2024" spans="1:18" x14ac:dyDescent="0.2">
      <c r="A2024">
        <v>97368</v>
      </c>
      <c r="B2024" t="s">
        <v>31</v>
      </c>
      <c r="C2024">
        <v>427</v>
      </c>
      <c r="D2024">
        <v>202</v>
      </c>
      <c r="E2024">
        <v>12</v>
      </c>
      <c r="F2024">
        <v>0.26790000000000003</v>
      </c>
      <c r="G2024">
        <v>0.15</v>
      </c>
      <c r="H2024">
        <v>2</v>
      </c>
      <c r="I2024">
        <v>1</v>
      </c>
      <c r="J2024" t="b">
        <v>1</v>
      </c>
      <c r="K2024">
        <v>560</v>
      </c>
      <c r="L2024" t="s">
        <v>26</v>
      </c>
      <c r="M2024" t="s">
        <v>20</v>
      </c>
      <c r="N2024" t="s">
        <v>25</v>
      </c>
      <c r="O2024" t="s">
        <v>32</v>
      </c>
      <c r="P2024">
        <v>0.29954900000000001</v>
      </c>
      <c r="Q2024" t="s">
        <v>33</v>
      </c>
      <c r="R2024">
        <v>1</v>
      </c>
    </row>
    <row r="2025" spans="1:18" x14ac:dyDescent="0.2">
      <c r="A2025">
        <v>97368</v>
      </c>
      <c r="B2025" t="s">
        <v>31</v>
      </c>
      <c r="C2025">
        <v>428</v>
      </c>
      <c r="D2025">
        <v>73</v>
      </c>
      <c r="E2025">
        <v>12</v>
      </c>
      <c r="F2025">
        <v>-0.17630000000000001</v>
      </c>
      <c r="G2025">
        <v>0.15</v>
      </c>
      <c r="H2025">
        <v>2</v>
      </c>
      <c r="I2025">
        <v>1</v>
      </c>
      <c r="J2025" t="b">
        <v>1</v>
      </c>
      <c r="K2025">
        <v>1154</v>
      </c>
      <c r="L2025" t="s">
        <v>26</v>
      </c>
      <c r="M2025" t="s">
        <v>20</v>
      </c>
      <c r="N2025" t="s">
        <v>25</v>
      </c>
      <c r="O2025" t="s">
        <v>32</v>
      </c>
      <c r="P2025">
        <v>-0.39834000000000003</v>
      </c>
      <c r="Q2025" t="s">
        <v>33</v>
      </c>
      <c r="R2025">
        <v>1</v>
      </c>
    </row>
    <row r="2026" spans="1:18" x14ac:dyDescent="0.2">
      <c r="A2026">
        <v>97368</v>
      </c>
      <c r="B2026" t="s">
        <v>31</v>
      </c>
      <c r="C2026">
        <v>429</v>
      </c>
      <c r="D2026">
        <v>64</v>
      </c>
      <c r="E2026">
        <v>8</v>
      </c>
      <c r="F2026">
        <v>-0.17630000000000001</v>
      </c>
      <c r="G2026">
        <v>0.15</v>
      </c>
      <c r="H2026">
        <v>2</v>
      </c>
      <c r="I2026">
        <v>1</v>
      </c>
      <c r="J2026" t="b">
        <v>1</v>
      </c>
      <c r="K2026">
        <v>696</v>
      </c>
      <c r="L2026" t="s">
        <v>26</v>
      </c>
      <c r="M2026" t="s">
        <v>20</v>
      </c>
      <c r="N2026" t="s">
        <v>25</v>
      </c>
      <c r="O2026" t="s">
        <v>32</v>
      </c>
      <c r="P2026">
        <v>-0.442828</v>
      </c>
      <c r="Q2026" t="s">
        <v>33</v>
      </c>
      <c r="R2026">
        <v>1</v>
      </c>
    </row>
    <row r="2027" spans="1:18" x14ac:dyDescent="0.2">
      <c r="A2027">
        <v>97368</v>
      </c>
      <c r="B2027" t="s">
        <v>31</v>
      </c>
      <c r="C2027">
        <v>430</v>
      </c>
      <c r="D2027">
        <v>186</v>
      </c>
      <c r="E2027">
        <v>20</v>
      </c>
      <c r="F2027">
        <v>0.17630000000000001</v>
      </c>
      <c r="G2027">
        <v>0.15</v>
      </c>
      <c r="H2027">
        <v>2</v>
      </c>
      <c r="I2027">
        <v>1</v>
      </c>
      <c r="J2027" t="b">
        <v>1</v>
      </c>
      <c r="K2027">
        <v>487</v>
      </c>
      <c r="L2027" t="s">
        <v>26</v>
      </c>
      <c r="M2027" t="s">
        <v>24</v>
      </c>
      <c r="N2027" t="s">
        <v>25</v>
      </c>
      <c r="O2027" t="s">
        <v>32</v>
      </c>
      <c r="P2027">
        <v>0.115259</v>
      </c>
      <c r="Q2027" t="s">
        <v>33</v>
      </c>
      <c r="R2027">
        <v>1</v>
      </c>
    </row>
    <row r="2028" spans="1:18" x14ac:dyDescent="0.2">
      <c r="A2028">
        <v>97368</v>
      </c>
      <c r="B2028" t="s">
        <v>31</v>
      </c>
      <c r="C2028">
        <v>431</v>
      </c>
      <c r="D2028">
        <v>201</v>
      </c>
      <c r="E2028">
        <v>12</v>
      </c>
      <c r="F2028">
        <v>0.26790000000000003</v>
      </c>
      <c r="G2028">
        <v>0.15</v>
      </c>
      <c r="H2028">
        <v>2</v>
      </c>
      <c r="I2028">
        <v>1</v>
      </c>
      <c r="J2028" t="b">
        <v>1</v>
      </c>
      <c r="K2028">
        <v>620</v>
      </c>
      <c r="L2028" t="s">
        <v>26</v>
      </c>
      <c r="M2028" t="s">
        <v>20</v>
      </c>
      <c r="N2028" t="s">
        <v>25</v>
      </c>
      <c r="O2028" t="s">
        <v>32</v>
      </c>
      <c r="P2028">
        <v>0.47983999999999999</v>
      </c>
      <c r="Q2028" t="s">
        <v>33</v>
      </c>
      <c r="R2028">
        <v>1</v>
      </c>
    </row>
    <row r="2029" spans="1:18" x14ac:dyDescent="0.2">
      <c r="A2029">
        <v>97368</v>
      </c>
      <c r="B2029" t="s">
        <v>31</v>
      </c>
      <c r="C2029">
        <v>432</v>
      </c>
      <c r="D2029">
        <v>205</v>
      </c>
      <c r="E2029">
        <v>14</v>
      </c>
      <c r="F2029">
        <v>0.26790000000000003</v>
      </c>
      <c r="G2029">
        <v>0.15</v>
      </c>
      <c r="H2029">
        <v>2</v>
      </c>
      <c r="I2029">
        <v>1</v>
      </c>
      <c r="J2029" t="b">
        <v>0</v>
      </c>
      <c r="K2029">
        <v>436</v>
      </c>
      <c r="L2029" t="s">
        <v>26</v>
      </c>
      <c r="M2029" t="s">
        <v>24</v>
      </c>
      <c r="N2029" t="s">
        <v>25</v>
      </c>
      <c r="O2029" t="s">
        <v>32</v>
      </c>
      <c r="P2029">
        <v>0.34674700000000003</v>
      </c>
      <c r="Q2029" t="s">
        <v>33</v>
      </c>
      <c r="R2029">
        <v>0</v>
      </c>
    </row>
    <row r="2030" spans="1:18" x14ac:dyDescent="0.2">
      <c r="A2030">
        <v>97368</v>
      </c>
      <c r="B2030" t="s">
        <v>31</v>
      </c>
      <c r="C2030">
        <v>433</v>
      </c>
      <c r="D2030">
        <v>160</v>
      </c>
      <c r="E2030">
        <v>8</v>
      </c>
      <c r="F2030">
        <v>0.17630000000000001</v>
      </c>
      <c r="G2030">
        <v>0.15</v>
      </c>
      <c r="H2030">
        <v>2</v>
      </c>
      <c r="I2030">
        <v>1</v>
      </c>
      <c r="J2030" t="b">
        <v>1</v>
      </c>
      <c r="K2030">
        <v>691</v>
      </c>
      <c r="L2030" t="s">
        <v>26</v>
      </c>
      <c r="M2030" t="s">
        <v>20</v>
      </c>
      <c r="N2030" t="s">
        <v>25</v>
      </c>
      <c r="O2030" t="s">
        <v>32</v>
      </c>
      <c r="P2030">
        <v>3.3940999999999999E-2</v>
      </c>
      <c r="Q2030" t="s">
        <v>33</v>
      </c>
      <c r="R2030">
        <v>1</v>
      </c>
    </row>
    <row r="2031" spans="1:18" x14ac:dyDescent="0.2">
      <c r="A2031">
        <v>97368</v>
      </c>
      <c r="B2031" t="s">
        <v>31</v>
      </c>
      <c r="C2031">
        <v>434</v>
      </c>
      <c r="D2031">
        <v>172</v>
      </c>
      <c r="E2031">
        <v>14</v>
      </c>
      <c r="F2031">
        <v>0.17630000000000001</v>
      </c>
      <c r="G2031">
        <v>0.15</v>
      </c>
      <c r="H2031">
        <v>2</v>
      </c>
      <c r="I2031">
        <v>1</v>
      </c>
      <c r="J2031" t="b">
        <v>0</v>
      </c>
      <c r="K2031">
        <v>1202</v>
      </c>
      <c r="L2031" t="s">
        <v>26</v>
      </c>
      <c r="M2031" t="s">
        <v>24</v>
      </c>
      <c r="N2031" t="s">
        <v>25</v>
      </c>
      <c r="O2031" t="s">
        <v>32</v>
      </c>
      <c r="P2031">
        <v>0.15248900000000001</v>
      </c>
      <c r="Q2031" t="s">
        <v>33</v>
      </c>
      <c r="R2031">
        <v>0</v>
      </c>
    </row>
    <row r="2032" spans="1:18" x14ac:dyDescent="0.2">
      <c r="A2032">
        <v>97368</v>
      </c>
      <c r="B2032" t="s">
        <v>31</v>
      </c>
      <c r="C2032">
        <v>435</v>
      </c>
      <c r="D2032">
        <v>49</v>
      </c>
      <c r="E2032">
        <v>16</v>
      </c>
      <c r="F2032">
        <v>-0.26790000000000003</v>
      </c>
      <c r="G2032">
        <v>0.15</v>
      </c>
      <c r="H2032">
        <v>2</v>
      </c>
      <c r="I2032">
        <v>1</v>
      </c>
      <c r="J2032" t="b">
        <v>1</v>
      </c>
      <c r="K2032">
        <v>956</v>
      </c>
      <c r="L2032" t="s">
        <v>26</v>
      </c>
      <c r="M2032" t="s">
        <v>24</v>
      </c>
      <c r="N2032" t="s">
        <v>25</v>
      </c>
      <c r="O2032" t="s">
        <v>32</v>
      </c>
      <c r="P2032">
        <v>-0.40686600000000001</v>
      </c>
      <c r="Q2032" t="s">
        <v>33</v>
      </c>
      <c r="R2032">
        <v>1</v>
      </c>
    </row>
    <row r="2033" spans="1:18" x14ac:dyDescent="0.2">
      <c r="A2033">
        <v>97368</v>
      </c>
      <c r="B2033" t="s">
        <v>31</v>
      </c>
      <c r="C2033">
        <v>436</v>
      </c>
      <c r="D2033">
        <v>65</v>
      </c>
      <c r="E2033">
        <v>8</v>
      </c>
      <c r="F2033">
        <v>-0.17630000000000001</v>
      </c>
      <c r="G2033">
        <v>0.15</v>
      </c>
      <c r="H2033">
        <v>2</v>
      </c>
      <c r="I2033">
        <v>1</v>
      </c>
      <c r="J2033" t="b">
        <v>1</v>
      </c>
      <c r="K2033">
        <v>689</v>
      </c>
      <c r="L2033" t="s">
        <v>26</v>
      </c>
      <c r="M2033" t="s">
        <v>20</v>
      </c>
      <c r="N2033" t="s">
        <v>25</v>
      </c>
      <c r="O2033" t="s">
        <v>32</v>
      </c>
      <c r="P2033">
        <v>-0.112335</v>
      </c>
      <c r="Q2033" t="s">
        <v>33</v>
      </c>
      <c r="R2033">
        <v>1</v>
      </c>
    </row>
    <row r="2034" spans="1:18" x14ac:dyDescent="0.2">
      <c r="A2034">
        <v>97368</v>
      </c>
      <c r="B2034" t="s">
        <v>31</v>
      </c>
      <c r="C2034">
        <v>437</v>
      </c>
      <c r="D2034">
        <v>134</v>
      </c>
      <c r="E2034">
        <v>10</v>
      </c>
      <c r="F2034">
        <v>8.7499999999999994E-2</v>
      </c>
      <c r="G2034">
        <v>0.15</v>
      </c>
      <c r="H2034">
        <v>2</v>
      </c>
      <c r="I2034">
        <v>1</v>
      </c>
      <c r="J2034" t="b">
        <v>1</v>
      </c>
      <c r="K2034">
        <v>760</v>
      </c>
      <c r="L2034" t="s">
        <v>26</v>
      </c>
      <c r="M2034" t="s">
        <v>20</v>
      </c>
      <c r="N2034" t="s">
        <v>25</v>
      </c>
      <c r="O2034" t="s">
        <v>32</v>
      </c>
      <c r="P2034">
        <v>0.26289899999999999</v>
      </c>
      <c r="Q2034" t="s">
        <v>33</v>
      </c>
      <c r="R2034">
        <v>1</v>
      </c>
    </row>
    <row r="2035" spans="1:18" x14ac:dyDescent="0.2">
      <c r="A2035">
        <v>97368</v>
      </c>
      <c r="B2035" t="s">
        <v>31</v>
      </c>
      <c r="C2035">
        <v>438</v>
      </c>
      <c r="D2035">
        <v>127</v>
      </c>
      <c r="E2035">
        <v>22</v>
      </c>
      <c r="F2035">
        <v>-8.7499999999999994E-2</v>
      </c>
      <c r="G2035">
        <v>0.15</v>
      </c>
      <c r="H2035">
        <v>2</v>
      </c>
      <c r="I2035">
        <v>1</v>
      </c>
      <c r="J2035" t="b">
        <v>1</v>
      </c>
      <c r="K2035">
        <v>627</v>
      </c>
      <c r="L2035" t="s">
        <v>26</v>
      </c>
      <c r="M2035" t="s">
        <v>24</v>
      </c>
      <c r="N2035" t="s">
        <v>25</v>
      </c>
      <c r="O2035" t="s">
        <v>32</v>
      </c>
      <c r="P2035">
        <v>-0.15901899999999999</v>
      </c>
      <c r="Q2035" t="s">
        <v>33</v>
      </c>
      <c r="R2035">
        <v>1</v>
      </c>
    </row>
    <row r="2036" spans="1:18" x14ac:dyDescent="0.2">
      <c r="A2036">
        <v>97368</v>
      </c>
      <c r="B2036" t="s">
        <v>31</v>
      </c>
      <c r="C2036">
        <v>439</v>
      </c>
      <c r="D2036">
        <v>71</v>
      </c>
      <c r="E2036">
        <v>10</v>
      </c>
      <c r="F2036">
        <v>-0.17630000000000001</v>
      </c>
      <c r="G2036">
        <v>0.15</v>
      </c>
      <c r="H2036">
        <v>2</v>
      </c>
      <c r="I2036">
        <v>1</v>
      </c>
      <c r="J2036" t="b">
        <v>1</v>
      </c>
      <c r="K2036">
        <v>517</v>
      </c>
      <c r="L2036" t="s">
        <v>26</v>
      </c>
      <c r="M2036" t="s">
        <v>20</v>
      </c>
      <c r="N2036" t="s">
        <v>25</v>
      </c>
      <c r="O2036" t="s">
        <v>32</v>
      </c>
      <c r="P2036">
        <v>-0.26400899999999999</v>
      </c>
      <c r="Q2036" t="s">
        <v>33</v>
      </c>
      <c r="R2036">
        <v>1</v>
      </c>
    </row>
    <row r="2037" spans="1:18" x14ac:dyDescent="0.2">
      <c r="A2037">
        <v>97368</v>
      </c>
      <c r="B2037" t="s">
        <v>31</v>
      </c>
      <c r="C2037">
        <v>440</v>
      </c>
      <c r="D2037">
        <v>109</v>
      </c>
      <c r="E2037">
        <v>14</v>
      </c>
      <c r="F2037">
        <v>-8.7499999999999994E-2</v>
      </c>
      <c r="G2037">
        <v>0.15</v>
      </c>
      <c r="H2037">
        <v>2</v>
      </c>
      <c r="I2037">
        <v>1</v>
      </c>
      <c r="J2037" t="b">
        <v>1</v>
      </c>
      <c r="K2037">
        <v>670</v>
      </c>
      <c r="L2037" t="s">
        <v>26</v>
      </c>
      <c r="M2037" t="s">
        <v>20</v>
      </c>
      <c r="N2037" t="s">
        <v>25</v>
      </c>
      <c r="O2037" t="s">
        <v>32</v>
      </c>
      <c r="P2037">
        <v>-0.10448499999999999</v>
      </c>
      <c r="Q2037" t="s">
        <v>33</v>
      </c>
      <c r="R2037">
        <v>1</v>
      </c>
    </row>
    <row r="2038" spans="1:18" x14ac:dyDescent="0.2">
      <c r="A2038">
        <v>97368</v>
      </c>
      <c r="B2038" t="s">
        <v>31</v>
      </c>
      <c r="C2038">
        <v>441</v>
      </c>
      <c r="D2038">
        <v>21</v>
      </c>
      <c r="E2038">
        <v>18</v>
      </c>
      <c r="F2038">
        <v>-0.36399999999999999</v>
      </c>
      <c r="G2038">
        <v>0.15</v>
      </c>
      <c r="H2038">
        <v>2</v>
      </c>
      <c r="I2038">
        <v>1</v>
      </c>
      <c r="J2038" t="b">
        <v>1</v>
      </c>
      <c r="K2038">
        <v>597</v>
      </c>
      <c r="L2038" t="s">
        <v>26</v>
      </c>
      <c r="M2038" t="s">
        <v>24</v>
      </c>
      <c r="N2038" t="s">
        <v>25</v>
      </c>
      <c r="O2038" t="s">
        <v>32</v>
      </c>
      <c r="P2038">
        <v>-0.42564000000000002</v>
      </c>
      <c r="Q2038" t="s">
        <v>33</v>
      </c>
      <c r="R2038">
        <v>1</v>
      </c>
    </row>
    <row r="2039" spans="1:18" x14ac:dyDescent="0.2">
      <c r="A2039">
        <v>97368</v>
      </c>
      <c r="B2039" t="s">
        <v>31</v>
      </c>
      <c r="C2039">
        <v>442</v>
      </c>
      <c r="D2039">
        <v>58</v>
      </c>
      <c r="E2039">
        <v>20</v>
      </c>
      <c r="F2039">
        <v>-0.26790000000000003</v>
      </c>
      <c r="G2039">
        <v>0.15</v>
      </c>
      <c r="H2039">
        <v>2</v>
      </c>
      <c r="I2039">
        <v>1</v>
      </c>
      <c r="J2039" t="b">
        <v>1</v>
      </c>
      <c r="K2039">
        <v>622</v>
      </c>
      <c r="L2039" t="s">
        <v>26</v>
      </c>
      <c r="M2039" t="s">
        <v>24</v>
      </c>
      <c r="N2039" t="s">
        <v>25</v>
      </c>
      <c r="O2039" t="s">
        <v>32</v>
      </c>
      <c r="P2039">
        <v>-0.39420699999999997</v>
      </c>
      <c r="Q2039" t="s">
        <v>33</v>
      </c>
      <c r="R2039">
        <v>1</v>
      </c>
    </row>
    <row r="2040" spans="1:18" x14ac:dyDescent="0.2">
      <c r="A2040">
        <v>97368</v>
      </c>
      <c r="B2040" t="s">
        <v>31</v>
      </c>
      <c r="C2040">
        <v>443</v>
      </c>
      <c r="D2040">
        <v>156</v>
      </c>
      <c r="E2040">
        <v>22</v>
      </c>
      <c r="F2040">
        <v>8.7499999999999994E-2</v>
      </c>
      <c r="G2040">
        <v>0.15</v>
      </c>
      <c r="H2040">
        <v>2</v>
      </c>
      <c r="I2040">
        <v>1</v>
      </c>
      <c r="J2040" t="b">
        <v>1</v>
      </c>
      <c r="K2040">
        <v>588</v>
      </c>
      <c r="L2040" t="s">
        <v>26</v>
      </c>
      <c r="M2040" t="s">
        <v>24</v>
      </c>
      <c r="N2040" t="s">
        <v>25</v>
      </c>
      <c r="O2040" t="s">
        <v>32</v>
      </c>
      <c r="P2040">
        <v>0.26377499999999998</v>
      </c>
      <c r="Q2040" t="s">
        <v>33</v>
      </c>
      <c r="R2040">
        <v>1</v>
      </c>
    </row>
    <row r="2041" spans="1:18" x14ac:dyDescent="0.2">
      <c r="A2041">
        <v>97368</v>
      </c>
      <c r="B2041" t="s">
        <v>31</v>
      </c>
      <c r="C2041">
        <v>444</v>
      </c>
      <c r="D2041">
        <v>142</v>
      </c>
      <c r="E2041">
        <v>14</v>
      </c>
      <c r="F2041">
        <v>8.7499999999999994E-2</v>
      </c>
      <c r="G2041">
        <v>0.15</v>
      </c>
      <c r="H2041">
        <v>2</v>
      </c>
      <c r="I2041">
        <v>1</v>
      </c>
      <c r="J2041" t="b">
        <v>1</v>
      </c>
      <c r="K2041">
        <v>524</v>
      </c>
      <c r="L2041" t="s">
        <v>26</v>
      </c>
      <c r="M2041" t="s">
        <v>20</v>
      </c>
      <c r="N2041" t="s">
        <v>25</v>
      </c>
      <c r="O2041" t="s">
        <v>32</v>
      </c>
      <c r="P2041">
        <v>0.217947</v>
      </c>
      <c r="Q2041" t="s">
        <v>33</v>
      </c>
      <c r="R2041">
        <v>1</v>
      </c>
    </row>
    <row r="2042" spans="1:18" x14ac:dyDescent="0.2">
      <c r="A2042">
        <v>97368</v>
      </c>
      <c r="B2042" t="s">
        <v>31</v>
      </c>
      <c r="C2042">
        <v>445</v>
      </c>
      <c r="D2042">
        <v>242</v>
      </c>
      <c r="E2042">
        <v>16</v>
      </c>
      <c r="F2042">
        <v>0.36399999999999999</v>
      </c>
      <c r="G2042">
        <v>0.15</v>
      </c>
      <c r="H2042">
        <v>2</v>
      </c>
      <c r="I2042">
        <v>1</v>
      </c>
      <c r="J2042" t="b">
        <v>0</v>
      </c>
      <c r="K2042">
        <v>731</v>
      </c>
      <c r="L2042" t="s">
        <v>26</v>
      </c>
      <c r="M2042" t="s">
        <v>20</v>
      </c>
      <c r="N2042" t="s">
        <v>25</v>
      </c>
      <c r="O2042" t="s">
        <v>32</v>
      </c>
      <c r="P2042">
        <v>0.39760800000000002</v>
      </c>
      <c r="Q2042" t="s">
        <v>33</v>
      </c>
      <c r="R2042">
        <v>0</v>
      </c>
    </row>
    <row r="2043" spans="1:18" x14ac:dyDescent="0.2">
      <c r="A2043">
        <v>97368</v>
      </c>
      <c r="B2043" t="s">
        <v>31</v>
      </c>
      <c r="C2043">
        <v>446</v>
      </c>
      <c r="D2043">
        <v>140</v>
      </c>
      <c r="E2043">
        <v>14</v>
      </c>
      <c r="F2043">
        <v>8.7499999999999994E-2</v>
      </c>
      <c r="G2043">
        <v>0.15</v>
      </c>
      <c r="H2043">
        <v>2</v>
      </c>
      <c r="I2043">
        <v>1</v>
      </c>
      <c r="J2043" t="b">
        <v>0</v>
      </c>
      <c r="K2043">
        <v>498</v>
      </c>
      <c r="L2043" t="s">
        <v>26</v>
      </c>
      <c r="M2043" t="s">
        <v>24</v>
      </c>
      <c r="N2043" t="s">
        <v>25</v>
      </c>
      <c r="O2043" t="s">
        <v>32</v>
      </c>
      <c r="P2043">
        <v>0.04</v>
      </c>
      <c r="Q2043" t="s">
        <v>33</v>
      </c>
      <c r="R2043">
        <v>0</v>
      </c>
    </row>
    <row r="2044" spans="1:18" x14ac:dyDescent="0.2">
      <c r="A2044">
        <v>97368</v>
      </c>
      <c r="B2044" t="s">
        <v>31</v>
      </c>
      <c r="C2044">
        <v>447</v>
      </c>
      <c r="D2044">
        <v>254</v>
      </c>
      <c r="E2044">
        <v>22</v>
      </c>
      <c r="F2044">
        <v>0.36399999999999999</v>
      </c>
      <c r="G2044">
        <v>0.15</v>
      </c>
      <c r="H2044">
        <v>2</v>
      </c>
      <c r="I2044">
        <v>1</v>
      </c>
      <c r="J2044" t="b">
        <v>1</v>
      </c>
      <c r="K2044">
        <v>531</v>
      </c>
      <c r="L2044" t="s">
        <v>26</v>
      </c>
      <c r="M2044" t="s">
        <v>24</v>
      </c>
      <c r="N2044" t="s">
        <v>25</v>
      </c>
      <c r="O2044" t="s">
        <v>32</v>
      </c>
      <c r="P2044">
        <v>0.50415100000000002</v>
      </c>
      <c r="Q2044" t="s">
        <v>33</v>
      </c>
      <c r="R2044">
        <v>1</v>
      </c>
    </row>
    <row r="2045" spans="1:18" x14ac:dyDescent="0.2">
      <c r="A2045">
        <v>97368</v>
      </c>
      <c r="B2045" t="s">
        <v>31</v>
      </c>
      <c r="C2045">
        <v>448</v>
      </c>
      <c r="D2045">
        <v>112</v>
      </c>
      <c r="E2045">
        <v>16</v>
      </c>
      <c r="F2045">
        <v>-8.7499999999999994E-2</v>
      </c>
      <c r="G2045">
        <v>0.15</v>
      </c>
      <c r="H2045">
        <v>2</v>
      </c>
      <c r="I2045">
        <v>1</v>
      </c>
      <c r="J2045" t="b">
        <v>1</v>
      </c>
      <c r="K2045">
        <v>918</v>
      </c>
      <c r="L2045" t="s">
        <v>26</v>
      </c>
      <c r="M2045" t="s">
        <v>24</v>
      </c>
      <c r="N2045" t="s">
        <v>25</v>
      </c>
      <c r="O2045" t="s">
        <v>32</v>
      </c>
      <c r="P2045">
        <v>-0.240339</v>
      </c>
      <c r="Q2045" t="s">
        <v>33</v>
      </c>
      <c r="R2045">
        <v>1</v>
      </c>
    </row>
    <row r="2046" spans="1:18" x14ac:dyDescent="0.2">
      <c r="A2046">
        <v>97368</v>
      </c>
      <c r="B2046" t="s">
        <v>31</v>
      </c>
      <c r="C2046">
        <v>449</v>
      </c>
      <c r="D2046">
        <v>227</v>
      </c>
      <c r="E2046">
        <v>8</v>
      </c>
      <c r="F2046">
        <v>0.36399999999999999</v>
      </c>
      <c r="G2046">
        <v>0.15</v>
      </c>
      <c r="H2046">
        <v>2</v>
      </c>
      <c r="I2046">
        <v>1</v>
      </c>
      <c r="J2046" t="b">
        <v>1</v>
      </c>
      <c r="K2046">
        <v>658</v>
      </c>
      <c r="L2046" t="s">
        <v>26</v>
      </c>
      <c r="M2046" t="s">
        <v>20</v>
      </c>
      <c r="N2046" t="s">
        <v>25</v>
      </c>
      <c r="O2046" t="s">
        <v>32</v>
      </c>
      <c r="P2046">
        <v>0.39974700000000002</v>
      </c>
      <c r="Q2046" t="s">
        <v>33</v>
      </c>
      <c r="R2046">
        <v>1</v>
      </c>
    </row>
    <row r="2047" spans="1:18" x14ac:dyDescent="0.2">
      <c r="A2047">
        <v>97368</v>
      </c>
      <c r="B2047" t="s">
        <v>31</v>
      </c>
      <c r="C2047">
        <v>450</v>
      </c>
      <c r="D2047">
        <v>239</v>
      </c>
      <c r="E2047">
        <v>14</v>
      </c>
      <c r="F2047">
        <v>0.36399999999999999</v>
      </c>
      <c r="G2047">
        <v>0.15</v>
      </c>
      <c r="H2047">
        <v>2</v>
      </c>
      <c r="I2047">
        <v>1</v>
      </c>
      <c r="J2047" t="b">
        <v>0</v>
      </c>
      <c r="K2047">
        <v>1208</v>
      </c>
      <c r="L2047" t="s">
        <v>26</v>
      </c>
      <c r="M2047" t="s">
        <v>24</v>
      </c>
      <c r="N2047" t="s">
        <v>25</v>
      </c>
      <c r="O2047" t="s">
        <v>32</v>
      </c>
      <c r="P2047">
        <v>0.46544999999999997</v>
      </c>
      <c r="Q2047" t="s">
        <v>33</v>
      </c>
      <c r="R2047">
        <v>0</v>
      </c>
    </row>
    <row r="2048" spans="1:18" x14ac:dyDescent="0.2">
      <c r="A2048">
        <v>97368</v>
      </c>
      <c r="B2048" t="s">
        <v>31</v>
      </c>
      <c r="C2048">
        <v>451</v>
      </c>
      <c r="D2048">
        <v>219</v>
      </c>
      <c r="E2048">
        <v>20</v>
      </c>
      <c r="F2048">
        <v>0.26790000000000003</v>
      </c>
      <c r="G2048">
        <v>0.15</v>
      </c>
      <c r="H2048">
        <v>2</v>
      </c>
      <c r="I2048">
        <v>1</v>
      </c>
      <c r="J2048" t="b">
        <v>1</v>
      </c>
      <c r="K2048">
        <v>1034</v>
      </c>
      <c r="L2048" t="s">
        <v>26</v>
      </c>
      <c r="M2048" t="s">
        <v>24</v>
      </c>
      <c r="N2048" t="s">
        <v>25</v>
      </c>
      <c r="O2048" t="s">
        <v>32</v>
      </c>
      <c r="P2048">
        <v>0.45400299999999999</v>
      </c>
      <c r="Q2048" t="s">
        <v>33</v>
      </c>
      <c r="R2048">
        <v>1</v>
      </c>
    </row>
    <row r="2049" spans="1:18" x14ac:dyDescent="0.2">
      <c r="A2049">
        <v>97368</v>
      </c>
      <c r="B2049" t="s">
        <v>31</v>
      </c>
      <c r="C2049">
        <v>452</v>
      </c>
      <c r="D2049">
        <v>132</v>
      </c>
      <c r="E2049">
        <v>10</v>
      </c>
      <c r="F2049">
        <v>8.7499999999999994E-2</v>
      </c>
      <c r="G2049">
        <v>0.15</v>
      </c>
      <c r="H2049">
        <v>2</v>
      </c>
      <c r="I2049">
        <v>1</v>
      </c>
      <c r="J2049" t="b">
        <v>1</v>
      </c>
      <c r="K2049">
        <v>565</v>
      </c>
      <c r="L2049" t="s">
        <v>26</v>
      </c>
      <c r="M2049" t="s">
        <v>20</v>
      </c>
      <c r="N2049" t="s">
        <v>25</v>
      </c>
      <c r="O2049" t="s">
        <v>32</v>
      </c>
      <c r="P2049">
        <v>8.5085999999999995E-2</v>
      </c>
      <c r="Q2049" t="s">
        <v>33</v>
      </c>
      <c r="R2049">
        <v>1</v>
      </c>
    </row>
    <row r="2050" spans="1:18" x14ac:dyDescent="0.2">
      <c r="A2050">
        <v>97368</v>
      </c>
      <c r="B2050" t="s">
        <v>31</v>
      </c>
      <c r="C2050">
        <v>453</v>
      </c>
      <c r="D2050">
        <v>212</v>
      </c>
      <c r="E2050">
        <v>18</v>
      </c>
      <c r="F2050">
        <v>0.26790000000000003</v>
      </c>
      <c r="G2050">
        <v>0.15</v>
      </c>
      <c r="H2050">
        <v>2</v>
      </c>
      <c r="I2050">
        <v>1</v>
      </c>
      <c r="J2050" t="b">
        <v>0</v>
      </c>
      <c r="K2050">
        <v>642</v>
      </c>
      <c r="L2050" t="s">
        <v>26</v>
      </c>
      <c r="M2050" t="s">
        <v>20</v>
      </c>
      <c r="N2050" t="s">
        <v>25</v>
      </c>
      <c r="O2050" t="s">
        <v>32</v>
      </c>
      <c r="P2050">
        <v>0.31990099999999999</v>
      </c>
      <c r="Q2050" t="s">
        <v>33</v>
      </c>
      <c r="R2050">
        <v>0</v>
      </c>
    </row>
    <row r="2051" spans="1:18" x14ac:dyDescent="0.2">
      <c r="A2051">
        <v>97368</v>
      </c>
      <c r="B2051" t="s">
        <v>31</v>
      </c>
      <c r="C2051">
        <v>454</v>
      </c>
      <c r="D2051">
        <v>47</v>
      </c>
      <c r="E2051">
        <v>14</v>
      </c>
      <c r="F2051">
        <v>-0.26790000000000003</v>
      </c>
      <c r="G2051">
        <v>0.15</v>
      </c>
      <c r="H2051">
        <v>2</v>
      </c>
      <c r="I2051">
        <v>1</v>
      </c>
      <c r="J2051" t="b">
        <v>1</v>
      </c>
      <c r="K2051">
        <v>600</v>
      </c>
      <c r="L2051" t="s">
        <v>26</v>
      </c>
      <c r="M2051" t="s">
        <v>20</v>
      </c>
      <c r="N2051" t="s">
        <v>25</v>
      </c>
      <c r="O2051" t="s">
        <v>32</v>
      </c>
      <c r="P2051">
        <v>-0.22429099999999999</v>
      </c>
      <c r="Q2051" t="s">
        <v>33</v>
      </c>
      <c r="R2051">
        <v>1</v>
      </c>
    </row>
    <row r="2052" spans="1:18" x14ac:dyDescent="0.2">
      <c r="A2052">
        <v>97368</v>
      </c>
      <c r="B2052" t="s">
        <v>31</v>
      </c>
      <c r="C2052">
        <v>455</v>
      </c>
      <c r="D2052">
        <v>15</v>
      </c>
      <c r="E2052">
        <v>14</v>
      </c>
      <c r="F2052">
        <v>-0.36399999999999999</v>
      </c>
      <c r="G2052">
        <v>0.15</v>
      </c>
      <c r="H2052">
        <v>2</v>
      </c>
      <c r="I2052">
        <v>1</v>
      </c>
      <c r="J2052" t="b">
        <v>1</v>
      </c>
      <c r="K2052">
        <v>610</v>
      </c>
      <c r="L2052" t="s">
        <v>26</v>
      </c>
      <c r="M2052" t="s">
        <v>20</v>
      </c>
      <c r="N2052" t="s">
        <v>25</v>
      </c>
      <c r="O2052" t="s">
        <v>32</v>
      </c>
      <c r="P2052">
        <v>-0.44587300000000002</v>
      </c>
      <c r="Q2052" t="s">
        <v>33</v>
      </c>
      <c r="R2052">
        <v>1</v>
      </c>
    </row>
    <row r="2053" spans="1:18" x14ac:dyDescent="0.2">
      <c r="A2053">
        <v>97368</v>
      </c>
      <c r="B2053" t="s">
        <v>31</v>
      </c>
      <c r="C2053">
        <v>456</v>
      </c>
      <c r="D2053">
        <v>43</v>
      </c>
      <c r="E2053">
        <v>12</v>
      </c>
      <c r="F2053">
        <v>-0.26790000000000003</v>
      </c>
      <c r="G2053">
        <v>0.15</v>
      </c>
      <c r="H2053">
        <v>2</v>
      </c>
      <c r="I2053">
        <v>1</v>
      </c>
      <c r="J2053" t="b">
        <v>1</v>
      </c>
      <c r="K2053">
        <v>516</v>
      </c>
      <c r="L2053" t="s">
        <v>26</v>
      </c>
      <c r="M2053" t="s">
        <v>20</v>
      </c>
      <c r="N2053" t="s">
        <v>25</v>
      </c>
      <c r="O2053" t="s">
        <v>32</v>
      </c>
      <c r="P2053">
        <v>-0.205286</v>
      </c>
      <c r="Q2053" t="s">
        <v>33</v>
      </c>
      <c r="R2053">
        <v>1</v>
      </c>
    </row>
    <row r="2054" spans="1:18" x14ac:dyDescent="0.2">
      <c r="A2054">
        <v>97368</v>
      </c>
      <c r="B2054" t="s">
        <v>31</v>
      </c>
      <c r="C2054">
        <v>457</v>
      </c>
      <c r="D2054">
        <v>147</v>
      </c>
      <c r="E2054">
        <v>16</v>
      </c>
      <c r="F2054">
        <v>8.7499999999999994E-2</v>
      </c>
      <c r="G2054">
        <v>0.15</v>
      </c>
      <c r="H2054">
        <v>2</v>
      </c>
      <c r="I2054">
        <v>1</v>
      </c>
      <c r="J2054" t="b">
        <v>0</v>
      </c>
      <c r="K2054">
        <v>476</v>
      </c>
      <c r="L2054" t="s">
        <v>26</v>
      </c>
      <c r="M2054" t="s">
        <v>20</v>
      </c>
      <c r="N2054" t="s">
        <v>25</v>
      </c>
      <c r="O2054" t="s">
        <v>32</v>
      </c>
      <c r="P2054">
        <v>4.7361E-2</v>
      </c>
      <c r="Q2054" t="s">
        <v>33</v>
      </c>
      <c r="R2054">
        <v>0</v>
      </c>
    </row>
    <row r="2055" spans="1:18" x14ac:dyDescent="0.2">
      <c r="A2055">
        <v>97368</v>
      </c>
      <c r="B2055" t="s">
        <v>31</v>
      </c>
      <c r="C2055">
        <v>458</v>
      </c>
      <c r="D2055">
        <v>50</v>
      </c>
      <c r="E2055">
        <v>16</v>
      </c>
      <c r="F2055">
        <v>-0.26790000000000003</v>
      </c>
      <c r="G2055">
        <v>0.15</v>
      </c>
      <c r="H2055">
        <v>2</v>
      </c>
      <c r="I2055">
        <v>1</v>
      </c>
      <c r="J2055" t="b">
        <v>0</v>
      </c>
      <c r="K2055">
        <v>589</v>
      </c>
      <c r="L2055" t="s">
        <v>26</v>
      </c>
      <c r="M2055" t="s">
        <v>20</v>
      </c>
      <c r="N2055" t="s">
        <v>25</v>
      </c>
      <c r="O2055" t="s">
        <v>32</v>
      </c>
      <c r="P2055">
        <v>-2.9169E-2</v>
      </c>
      <c r="Q2055" t="s">
        <v>33</v>
      </c>
      <c r="R2055">
        <v>0</v>
      </c>
    </row>
    <row r="2056" spans="1:18" x14ac:dyDescent="0.2">
      <c r="A2056">
        <v>97368</v>
      </c>
      <c r="B2056" t="s">
        <v>31</v>
      </c>
      <c r="C2056">
        <v>459</v>
      </c>
      <c r="D2056">
        <v>116</v>
      </c>
      <c r="E2056">
        <v>18</v>
      </c>
      <c r="F2056">
        <v>-8.7499999999999994E-2</v>
      </c>
      <c r="G2056">
        <v>0.15</v>
      </c>
      <c r="H2056">
        <v>2</v>
      </c>
      <c r="I2056">
        <v>1</v>
      </c>
      <c r="J2056" t="b">
        <v>1</v>
      </c>
      <c r="K2056">
        <v>766</v>
      </c>
      <c r="L2056" t="s">
        <v>26</v>
      </c>
      <c r="M2056" t="s">
        <v>24</v>
      </c>
      <c r="N2056" t="s">
        <v>25</v>
      </c>
      <c r="O2056" t="s">
        <v>32</v>
      </c>
      <c r="P2056">
        <v>-0.19906499999999999</v>
      </c>
      <c r="Q2056" t="s">
        <v>33</v>
      </c>
      <c r="R2056">
        <v>1</v>
      </c>
    </row>
    <row r="2057" spans="1:18" x14ac:dyDescent="0.2">
      <c r="A2057">
        <v>97368</v>
      </c>
      <c r="B2057" t="s">
        <v>31</v>
      </c>
      <c r="C2057">
        <v>460</v>
      </c>
      <c r="D2057">
        <v>44</v>
      </c>
      <c r="E2057">
        <v>14</v>
      </c>
      <c r="F2057">
        <v>-0.26790000000000003</v>
      </c>
      <c r="G2057">
        <v>0.15</v>
      </c>
      <c r="H2057">
        <v>2</v>
      </c>
      <c r="I2057">
        <v>1</v>
      </c>
      <c r="J2057" t="b">
        <v>1</v>
      </c>
      <c r="K2057">
        <v>714</v>
      </c>
      <c r="L2057" t="s">
        <v>26</v>
      </c>
      <c r="M2057" t="s">
        <v>20</v>
      </c>
      <c r="N2057" t="s">
        <v>25</v>
      </c>
      <c r="O2057" t="s">
        <v>32</v>
      </c>
      <c r="P2057">
        <v>-0.29059400000000002</v>
      </c>
      <c r="Q2057" t="s">
        <v>33</v>
      </c>
      <c r="R2057">
        <v>1</v>
      </c>
    </row>
    <row r="2058" spans="1:18" x14ac:dyDescent="0.2">
      <c r="A2058">
        <v>97368</v>
      </c>
      <c r="B2058" t="s">
        <v>31</v>
      </c>
      <c r="C2058">
        <v>461</v>
      </c>
      <c r="D2058">
        <v>133</v>
      </c>
      <c r="E2058">
        <v>10</v>
      </c>
      <c r="F2058">
        <v>8.7499999999999994E-2</v>
      </c>
      <c r="G2058">
        <v>0.15</v>
      </c>
      <c r="H2058">
        <v>2</v>
      </c>
      <c r="I2058">
        <v>1</v>
      </c>
      <c r="J2058" t="b">
        <v>1</v>
      </c>
      <c r="K2058">
        <v>670</v>
      </c>
      <c r="L2058" t="s">
        <v>26</v>
      </c>
      <c r="M2058" t="s">
        <v>20</v>
      </c>
      <c r="N2058" t="s">
        <v>25</v>
      </c>
      <c r="O2058" t="s">
        <v>32</v>
      </c>
      <c r="P2058">
        <v>0.103905</v>
      </c>
      <c r="Q2058" t="s">
        <v>33</v>
      </c>
      <c r="R2058">
        <v>1</v>
      </c>
    </row>
    <row r="2059" spans="1:18" x14ac:dyDescent="0.2">
      <c r="A2059">
        <v>97368</v>
      </c>
      <c r="B2059" t="s">
        <v>31</v>
      </c>
      <c r="C2059">
        <v>462</v>
      </c>
      <c r="D2059">
        <v>249</v>
      </c>
      <c r="E2059">
        <v>20</v>
      </c>
      <c r="F2059">
        <v>0.36399999999999999</v>
      </c>
      <c r="G2059">
        <v>0.15</v>
      </c>
      <c r="H2059">
        <v>2</v>
      </c>
      <c r="I2059">
        <v>1</v>
      </c>
      <c r="J2059" t="b">
        <v>1</v>
      </c>
      <c r="K2059">
        <v>642</v>
      </c>
      <c r="L2059" t="s">
        <v>26</v>
      </c>
      <c r="M2059" t="s">
        <v>24</v>
      </c>
      <c r="N2059" t="s">
        <v>25</v>
      </c>
      <c r="O2059" t="s">
        <v>32</v>
      </c>
      <c r="P2059">
        <v>0.36848700000000001</v>
      </c>
      <c r="Q2059" t="s">
        <v>33</v>
      </c>
      <c r="R2059">
        <v>1</v>
      </c>
    </row>
    <row r="2060" spans="1:18" x14ac:dyDescent="0.2">
      <c r="A2060">
        <v>97368</v>
      </c>
      <c r="B2060" t="s">
        <v>31</v>
      </c>
      <c r="C2060">
        <v>463</v>
      </c>
      <c r="D2060">
        <v>158</v>
      </c>
      <c r="E2060">
        <v>22</v>
      </c>
      <c r="F2060">
        <v>8.7499999999999994E-2</v>
      </c>
      <c r="G2060">
        <v>0.15</v>
      </c>
      <c r="H2060">
        <v>2</v>
      </c>
      <c r="I2060">
        <v>1</v>
      </c>
      <c r="J2060" t="b">
        <v>1</v>
      </c>
      <c r="K2060">
        <v>536</v>
      </c>
      <c r="L2060" t="s">
        <v>26</v>
      </c>
      <c r="M2060" t="s">
        <v>24</v>
      </c>
      <c r="N2060" t="s">
        <v>25</v>
      </c>
      <c r="O2060" t="s">
        <v>32</v>
      </c>
      <c r="P2060">
        <v>0.226189</v>
      </c>
      <c r="Q2060" t="s">
        <v>33</v>
      </c>
      <c r="R2060">
        <v>1</v>
      </c>
    </row>
    <row r="2061" spans="1:18" x14ac:dyDescent="0.2">
      <c r="A2061">
        <v>97368</v>
      </c>
      <c r="B2061" t="s">
        <v>31</v>
      </c>
      <c r="C2061">
        <v>464</v>
      </c>
      <c r="D2061">
        <v>75</v>
      </c>
      <c r="E2061">
        <v>12</v>
      </c>
      <c r="F2061">
        <v>-0.17630000000000001</v>
      </c>
      <c r="G2061">
        <v>0.15</v>
      </c>
      <c r="H2061">
        <v>2</v>
      </c>
      <c r="I2061">
        <v>1</v>
      </c>
      <c r="J2061" t="b">
        <v>1</v>
      </c>
      <c r="K2061">
        <v>663</v>
      </c>
      <c r="L2061" t="s">
        <v>26</v>
      </c>
      <c r="M2061" t="s">
        <v>20</v>
      </c>
      <c r="N2061" t="s">
        <v>25</v>
      </c>
      <c r="O2061" t="s">
        <v>32</v>
      </c>
      <c r="P2061">
        <v>-0.104646</v>
      </c>
      <c r="Q2061" t="s">
        <v>33</v>
      </c>
      <c r="R2061">
        <v>1</v>
      </c>
    </row>
    <row r="2062" spans="1:18" x14ac:dyDescent="0.2">
      <c r="A2062">
        <v>97368</v>
      </c>
      <c r="B2062" t="s">
        <v>31</v>
      </c>
      <c r="C2062">
        <v>465</v>
      </c>
      <c r="D2062">
        <v>135</v>
      </c>
      <c r="E2062">
        <v>10</v>
      </c>
      <c r="F2062">
        <v>8.7499999999999994E-2</v>
      </c>
      <c r="G2062">
        <v>0.15</v>
      </c>
      <c r="H2062">
        <v>2</v>
      </c>
      <c r="I2062">
        <v>1</v>
      </c>
      <c r="J2062" t="b">
        <v>1</v>
      </c>
      <c r="K2062">
        <v>597</v>
      </c>
      <c r="L2062" t="s">
        <v>26</v>
      </c>
      <c r="M2062" t="s">
        <v>20</v>
      </c>
      <c r="N2062" t="s">
        <v>25</v>
      </c>
      <c r="O2062" t="s">
        <v>32</v>
      </c>
      <c r="P2062">
        <v>0.35250500000000001</v>
      </c>
      <c r="Q2062" t="s">
        <v>33</v>
      </c>
      <c r="R2062">
        <v>1</v>
      </c>
    </row>
    <row r="2063" spans="1:18" x14ac:dyDescent="0.2">
      <c r="A2063">
        <v>97368</v>
      </c>
      <c r="B2063" t="s">
        <v>31</v>
      </c>
      <c r="C2063">
        <v>466</v>
      </c>
      <c r="D2063">
        <v>91</v>
      </c>
      <c r="E2063">
        <v>20</v>
      </c>
      <c r="F2063">
        <v>-0.17630000000000001</v>
      </c>
      <c r="G2063">
        <v>0.15</v>
      </c>
      <c r="H2063">
        <v>2</v>
      </c>
      <c r="I2063">
        <v>1</v>
      </c>
      <c r="J2063" t="b">
        <v>1</v>
      </c>
      <c r="K2063">
        <v>612</v>
      </c>
      <c r="L2063" t="s">
        <v>26</v>
      </c>
      <c r="M2063" t="s">
        <v>24</v>
      </c>
      <c r="N2063" t="s">
        <v>25</v>
      </c>
      <c r="O2063" t="s">
        <v>32</v>
      </c>
      <c r="P2063">
        <v>-0.12653900000000001</v>
      </c>
      <c r="Q2063" t="s">
        <v>33</v>
      </c>
      <c r="R2063">
        <v>1</v>
      </c>
    </row>
    <row r="2064" spans="1:18" x14ac:dyDescent="0.2">
      <c r="A2064">
        <v>97368</v>
      </c>
      <c r="B2064" t="s">
        <v>31</v>
      </c>
      <c r="C2064">
        <v>467</v>
      </c>
      <c r="D2064">
        <v>252</v>
      </c>
      <c r="E2064">
        <v>22</v>
      </c>
      <c r="F2064">
        <v>0.36399999999999999</v>
      </c>
      <c r="G2064">
        <v>0.15</v>
      </c>
      <c r="H2064">
        <v>2</v>
      </c>
      <c r="I2064">
        <v>1</v>
      </c>
      <c r="J2064" t="b">
        <v>1</v>
      </c>
      <c r="K2064">
        <v>468</v>
      </c>
      <c r="L2064" t="s">
        <v>26</v>
      </c>
      <c r="M2064" t="s">
        <v>24</v>
      </c>
      <c r="N2064" t="s">
        <v>25</v>
      </c>
      <c r="O2064" t="s">
        <v>32</v>
      </c>
      <c r="P2064">
        <v>0.44882300000000003</v>
      </c>
      <c r="Q2064" t="s">
        <v>33</v>
      </c>
      <c r="R2064">
        <v>1</v>
      </c>
    </row>
    <row r="2065" spans="1:18" x14ac:dyDescent="0.2">
      <c r="A2065">
        <v>97368</v>
      </c>
      <c r="B2065" t="s">
        <v>31</v>
      </c>
      <c r="C2065">
        <v>468</v>
      </c>
      <c r="D2065">
        <v>53</v>
      </c>
      <c r="E2065">
        <v>18</v>
      </c>
      <c r="F2065">
        <v>-0.26790000000000003</v>
      </c>
      <c r="G2065">
        <v>0.15</v>
      </c>
      <c r="H2065">
        <v>2</v>
      </c>
      <c r="I2065">
        <v>1</v>
      </c>
      <c r="J2065" t="b">
        <v>1</v>
      </c>
      <c r="K2065">
        <v>714</v>
      </c>
      <c r="L2065" t="s">
        <v>26</v>
      </c>
      <c r="M2065" t="s">
        <v>24</v>
      </c>
      <c r="N2065" t="s">
        <v>25</v>
      </c>
      <c r="O2065" t="s">
        <v>32</v>
      </c>
      <c r="P2065">
        <v>-0.26243499999999997</v>
      </c>
      <c r="Q2065" t="s">
        <v>33</v>
      </c>
      <c r="R2065">
        <v>1</v>
      </c>
    </row>
    <row r="2066" spans="1:18" x14ac:dyDescent="0.2">
      <c r="A2066">
        <v>97368</v>
      </c>
      <c r="B2066" t="s">
        <v>31</v>
      </c>
      <c r="C2066">
        <v>469</v>
      </c>
      <c r="D2066">
        <v>28</v>
      </c>
      <c r="E2066">
        <v>22</v>
      </c>
      <c r="F2066">
        <v>-0.36399999999999999</v>
      </c>
      <c r="G2066">
        <v>0.15</v>
      </c>
      <c r="H2066">
        <v>2</v>
      </c>
      <c r="I2066">
        <v>1</v>
      </c>
      <c r="J2066" t="b">
        <v>1</v>
      </c>
      <c r="K2066">
        <v>512</v>
      </c>
      <c r="L2066" t="s">
        <v>26</v>
      </c>
      <c r="M2066" t="s">
        <v>24</v>
      </c>
      <c r="N2066" t="s">
        <v>25</v>
      </c>
      <c r="O2066" t="s">
        <v>32</v>
      </c>
      <c r="P2066">
        <v>-0.26742100000000002</v>
      </c>
      <c r="Q2066" t="s">
        <v>33</v>
      </c>
      <c r="R2066">
        <v>1</v>
      </c>
    </row>
    <row r="2067" spans="1:18" x14ac:dyDescent="0.2">
      <c r="A2067">
        <v>97368</v>
      </c>
      <c r="B2067" t="s">
        <v>31</v>
      </c>
      <c r="C2067">
        <v>470</v>
      </c>
      <c r="D2067">
        <v>189</v>
      </c>
      <c r="E2067">
        <v>22</v>
      </c>
      <c r="F2067">
        <v>0.17630000000000001</v>
      </c>
      <c r="G2067">
        <v>0.15</v>
      </c>
      <c r="H2067">
        <v>2</v>
      </c>
      <c r="I2067">
        <v>1</v>
      </c>
      <c r="J2067" t="b">
        <v>1</v>
      </c>
      <c r="K2067">
        <v>535</v>
      </c>
      <c r="L2067" t="s">
        <v>26</v>
      </c>
      <c r="M2067" t="s">
        <v>24</v>
      </c>
      <c r="N2067" t="s">
        <v>25</v>
      </c>
      <c r="O2067" t="s">
        <v>32</v>
      </c>
      <c r="P2067">
        <v>0.23486599999999999</v>
      </c>
      <c r="Q2067" t="s">
        <v>33</v>
      </c>
      <c r="R2067">
        <v>1</v>
      </c>
    </row>
    <row r="2068" spans="1:18" x14ac:dyDescent="0.2">
      <c r="A2068">
        <v>97368</v>
      </c>
      <c r="B2068" t="s">
        <v>31</v>
      </c>
      <c r="C2068">
        <v>471</v>
      </c>
      <c r="D2068">
        <v>178</v>
      </c>
      <c r="E2068">
        <v>16</v>
      </c>
      <c r="F2068">
        <v>0.17630000000000001</v>
      </c>
      <c r="G2068">
        <v>0.15</v>
      </c>
      <c r="H2068">
        <v>2</v>
      </c>
      <c r="I2068">
        <v>1</v>
      </c>
      <c r="J2068" t="b">
        <v>1</v>
      </c>
      <c r="K2068">
        <v>396</v>
      </c>
      <c r="L2068" t="s">
        <v>26</v>
      </c>
      <c r="M2068" t="s">
        <v>24</v>
      </c>
      <c r="N2068" t="s">
        <v>25</v>
      </c>
      <c r="O2068" t="s">
        <v>32</v>
      </c>
      <c r="P2068">
        <v>0.194248</v>
      </c>
      <c r="Q2068" t="s">
        <v>33</v>
      </c>
      <c r="R2068">
        <v>1</v>
      </c>
    </row>
    <row r="2069" spans="1:18" x14ac:dyDescent="0.2">
      <c r="A2069">
        <v>97368</v>
      </c>
      <c r="B2069" t="s">
        <v>31</v>
      </c>
      <c r="C2069">
        <v>472</v>
      </c>
      <c r="D2069">
        <v>192</v>
      </c>
      <c r="E2069">
        <v>8</v>
      </c>
      <c r="F2069">
        <v>0.26790000000000003</v>
      </c>
      <c r="G2069">
        <v>0.15</v>
      </c>
      <c r="H2069">
        <v>2</v>
      </c>
      <c r="I2069">
        <v>1</v>
      </c>
      <c r="J2069" t="b">
        <v>1</v>
      </c>
      <c r="K2069">
        <v>601</v>
      </c>
      <c r="L2069" t="s">
        <v>26</v>
      </c>
      <c r="M2069" t="s">
        <v>20</v>
      </c>
      <c r="N2069" t="s">
        <v>25</v>
      </c>
      <c r="O2069" t="s">
        <v>32</v>
      </c>
      <c r="P2069">
        <v>1.7646999999999999E-2</v>
      </c>
      <c r="Q2069" t="s">
        <v>33</v>
      </c>
      <c r="R2069">
        <v>1</v>
      </c>
    </row>
    <row r="2070" spans="1:18" x14ac:dyDescent="0.2">
      <c r="A2070">
        <v>97368</v>
      </c>
      <c r="B2070" t="s">
        <v>31</v>
      </c>
      <c r="C2070">
        <v>473</v>
      </c>
      <c r="D2070">
        <v>175</v>
      </c>
      <c r="E2070">
        <v>14</v>
      </c>
      <c r="F2070">
        <v>0.17630000000000001</v>
      </c>
      <c r="G2070">
        <v>0.15</v>
      </c>
      <c r="H2070">
        <v>2</v>
      </c>
      <c r="I2070">
        <v>1</v>
      </c>
      <c r="J2070" t="b">
        <v>1</v>
      </c>
      <c r="K2070">
        <v>693</v>
      </c>
      <c r="L2070" t="s">
        <v>26</v>
      </c>
      <c r="M2070" t="s">
        <v>20</v>
      </c>
      <c r="N2070" t="s">
        <v>25</v>
      </c>
      <c r="O2070" t="s">
        <v>32</v>
      </c>
      <c r="P2070">
        <v>0.12790799999999999</v>
      </c>
      <c r="Q2070" t="s">
        <v>33</v>
      </c>
      <c r="R2070">
        <v>1</v>
      </c>
    </row>
    <row r="2071" spans="1:18" x14ac:dyDescent="0.2">
      <c r="A2071">
        <v>97368</v>
      </c>
      <c r="B2071" t="s">
        <v>31</v>
      </c>
      <c r="C2071">
        <v>474</v>
      </c>
      <c r="D2071">
        <v>230</v>
      </c>
      <c r="E2071">
        <v>10</v>
      </c>
      <c r="F2071">
        <v>0.36399999999999999</v>
      </c>
      <c r="G2071">
        <v>0.15</v>
      </c>
      <c r="H2071">
        <v>2</v>
      </c>
      <c r="I2071">
        <v>1</v>
      </c>
      <c r="J2071" t="b">
        <v>0</v>
      </c>
      <c r="K2071">
        <v>554</v>
      </c>
      <c r="L2071" t="s">
        <v>26</v>
      </c>
      <c r="M2071" t="s">
        <v>24</v>
      </c>
      <c r="N2071" t="s">
        <v>25</v>
      </c>
      <c r="O2071" t="s">
        <v>32</v>
      </c>
      <c r="P2071">
        <v>0.44545800000000002</v>
      </c>
      <c r="Q2071" t="s">
        <v>33</v>
      </c>
      <c r="R2071">
        <v>0</v>
      </c>
    </row>
    <row r="2072" spans="1:18" x14ac:dyDescent="0.2">
      <c r="A2072">
        <v>97368</v>
      </c>
      <c r="B2072" t="s">
        <v>31</v>
      </c>
      <c r="C2072">
        <v>475</v>
      </c>
      <c r="D2072">
        <v>81</v>
      </c>
      <c r="E2072">
        <v>16</v>
      </c>
      <c r="F2072">
        <v>-0.17630000000000001</v>
      </c>
      <c r="G2072">
        <v>0.15</v>
      </c>
      <c r="H2072">
        <v>2</v>
      </c>
      <c r="I2072">
        <v>1</v>
      </c>
      <c r="J2072" t="b">
        <v>1</v>
      </c>
      <c r="K2072">
        <v>619</v>
      </c>
      <c r="L2072" t="s">
        <v>26</v>
      </c>
      <c r="M2072" t="s">
        <v>24</v>
      </c>
      <c r="N2072" t="s">
        <v>25</v>
      </c>
      <c r="O2072" t="s">
        <v>32</v>
      </c>
      <c r="P2072">
        <v>-0.178924</v>
      </c>
      <c r="Q2072" t="s">
        <v>33</v>
      </c>
      <c r="R2072">
        <v>1</v>
      </c>
    </row>
    <row r="2073" spans="1:18" x14ac:dyDescent="0.2">
      <c r="A2073">
        <v>97368</v>
      </c>
      <c r="B2073" t="s">
        <v>31</v>
      </c>
      <c r="C2073">
        <v>476</v>
      </c>
      <c r="D2073">
        <v>36</v>
      </c>
      <c r="E2073">
        <v>10</v>
      </c>
      <c r="F2073">
        <v>-0.26790000000000003</v>
      </c>
      <c r="G2073">
        <v>0.15</v>
      </c>
      <c r="H2073">
        <v>2</v>
      </c>
      <c r="I2073">
        <v>1</v>
      </c>
      <c r="J2073" t="b">
        <v>1</v>
      </c>
      <c r="K2073">
        <v>526</v>
      </c>
      <c r="L2073" t="s">
        <v>26</v>
      </c>
      <c r="M2073" t="s">
        <v>20</v>
      </c>
      <c r="N2073" t="s">
        <v>25</v>
      </c>
      <c r="O2073" t="s">
        <v>32</v>
      </c>
      <c r="P2073">
        <v>-0.13472899999999999</v>
      </c>
      <c r="Q2073" t="s">
        <v>33</v>
      </c>
      <c r="R2073">
        <v>1</v>
      </c>
    </row>
    <row r="2074" spans="1:18" x14ac:dyDescent="0.2">
      <c r="A2074">
        <v>97368</v>
      </c>
      <c r="B2074" t="s">
        <v>31</v>
      </c>
      <c r="C2074">
        <v>477</v>
      </c>
      <c r="D2074">
        <v>221</v>
      </c>
      <c r="E2074">
        <v>22</v>
      </c>
      <c r="F2074">
        <v>0.26790000000000003</v>
      </c>
      <c r="G2074">
        <v>0.15</v>
      </c>
      <c r="H2074">
        <v>2</v>
      </c>
      <c r="I2074">
        <v>1</v>
      </c>
      <c r="J2074" t="b">
        <v>1</v>
      </c>
      <c r="K2074">
        <v>649</v>
      </c>
      <c r="L2074" t="s">
        <v>26</v>
      </c>
      <c r="M2074" t="s">
        <v>24</v>
      </c>
      <c r="N2074" t="s">
        <v>25</v>
      </c>
      <c r="O2074" t="s">
        <v>32</v>
      </c>
      <c r="P2074">
        <v>0.23508100000000001</v>
      </c>
      <c r="Q2074" t="s">
        <v>33</v>
      </c>
      <c r="R2074">
        <v>1</v>
      </c>
    </row>
    <row r="2075" spans="1:18" x14ac:dyDescent="0.2">
      <c r="A2075">
        <v>97368</v>
      </c>
      <c r="B2075" t="s">
        <v>31</v>
      </c>
      <c r="C2075">
        <v>478</v>
      </c>
      <c r="D2075">
        <v>216</v>
      </c>
      <c r="E2075">
        <v>20</v>
      </c>
      <c r="F2075">
        <v>0.26790000000000003</v>
      </c>
      <c r="G2075">
        <v>0.15</v>
      </c>
      <c r="H2075">
        <v>2</v>
      </c>
      <c r="I2075">
        <v>1</v>
      </c>
      <c r="J2075" t="b">
        <v>1</v>
      </c>
      <c r="K2075">
        <v>761</v>
      </c>
      <c r="L2075" t="s">
        <v>26</v>
      </c>
      <c r="M2075" t="s">
        <v>24</v>
      </c>
      <c r="N2075" t="s">
        <v>25</v>
      </c>
      <c r="O2075" t="s">
        <v>32</v>
      </c>
      <c r="P2075">
        <v>0.33701700000000001</v>
      </c>
      <c r="Q2075" t="s">
        <v>33</v>
      </c>
      <c r="R2075">
        <v>1</v>
      </c>
    </row>
    <row r="2076" spans="1:18" x14ac:dyDescent="0.2">
      <c r="A2076">
        <v>97368</v>
      </c>
      <c r="B2076" t="s">
        <v>31</v>
      </c>
      <c r="C2076">
        <v>479</v>
      </c>
      <c r="D2076">
        <v>92</v>
      </c>
      <c r="E2076">
        <v>22</v>
      </c>
      <c r="F2076">
        <v>-0.17630000000000001</v>
      </c>
      <c r="G2076">
        <v>0.15</v>
      </c>
      <c r="H2076">
        <v>2</v>
      </c>
      <c r="I2076">
        <v>1</v>
      </c>
      <c r="J2076" t="b">
        <v>1</v>
      </c>
      <c r="K2076">
        <v>760</v>
      </c>
      <c r="L2076" t="s">
        <v>26</v>
      </c>
      <c r="M2076" t="s">
        <v>24</v>
      </c>
      <c r="N2076" t="s">
        <v>25</v>
      </c>
      <c r="O2076" t="s">
        <v>32</v>
      </c>
      <c r="P2076">
        <v>-0.308749</v>
      </c>
      <c r="Q2076" t="s">
        <v>33</v>
      </c>
      <c r="R2076">
        <v>1</v>
      </c>
    </row>
    <row r="2077" spans="1:18" x14ac:dyDescent="0.2">
      <c r="A2077">
        <v>97368</v>
      </c>
      <c r="B2077" t="s">
        <v>31</v>
      </c>
      <c r="C2077">
        <v>480</v>
      </c>
      <c r="D2077">
        <v>245</v>
      </c>
      <c r="E2077">
        <v>18</v>
      </c>
      <c r="F2077">
        <v>0.36399999999999999</v>
      </c>
      <c r="G2077">
        <v>0.15</v>
      </c>
      <c r="H2077">
        <v>2</v>
      </c>
      <c r="I2077">
        <v>1</v>
      </c>
      <c r="J2077" t="b">
        <v>1</v>
      </c>
      <c r="K2077">
        <v>618</v>
      </c>
      <c r="L2077" t="s">
        <v>26</v>
      </c>
      <c r="M2077" t="s">
        <v>24</v>
      </c>
      <c r="N2077" t="s">
        <v>25</v>
      </c>
      <c r="O2077" t="s">
        <v>32</v>
      </c>
      <c r="P2077">
        <v>0.29397499999999999</v>
      </c>
      <c r="Q2077" t="s">
        <v>33</v>
      </c>
      <c r="R2077">
        <v>1</v>
      </c>
    </row>
    <row r="2078" spans="1:18" x14ac:dyDescent="0.2">
      <c r="A2078">
        <v>97368</v>
      </c>
      <c r="B2078" t="s">
        <v>31</v>
      </c>
      <c r="C2078">
        <v>481</v>
      </c>
      <c r="D2078">
        <v>90</v>
      </c>
      <c r="E2078">
        <v>20</v>
      </c>
      <c r="F2078">
        <v>-0.17630000000000001</v>
      </c>
      <c r="G2078">
        <v>0.15</v>
      </c>
      <c r="H2078">
        <v>2</v>
      </c>
      <c r="I2078">
        <v>1</v>
      </c>
      <c r="J2078" t="b">
        <v>1</v>
      </c>
      <c r="K2078">
        <v>508</v>
      </c>
      <c r="L2078" t="s">
        <v>26</v>
      </c>
      <c r="M2078" t="s">
        <v>24</v>
      </c>
      <c r="N2078" t="s">
        <v>25</v>
      </c>
      <c r="O2078" t="s">
        <v>32</v>
      </c>
      <c r="P2078">
        <v>-0.24582799999999999</v>
      </c>
      <c r="Q2078" t="s">
        <v>33</v>
      </c>
      <c r="R2078">
        <v>1</v>
      </c>
    </row>
    <row r="2079" spans="1:18" x14ac:dyDescent="0.2">
      <c r="A2079">
        <v>97368</v>
      </c>
      <c r="B2079" t="s">
        <v>31</v>
      </c>
      <c r="C2079">
        <v>482</v>
      </c>
      <c r="D2079">
        <v>95</v>
      </c>
      <c r="E2079">
        <v>22</v>
      </c>
      <c r="F2079">
        <v>-0.17630000000000001</v>
      </c>
      <c r="G2079">
        <v>0.15</v>
      </c>
      <c r="H2079">
        <v>2</v>
      </c>
      <c r="I2079">
        <v>1</v>
      </c>
      <c r="J2079" t="b">
        <v>1</v>
      </c>
      <c r="K2079">
        <v>575</v>
      </c>
      <c r="L2079" t="s">
        <v>26</v>
      </c>
      <c r="M2079" t="s">
        <v>24</v>
      </c>
      <c r="N2079" t="s">
        <v>25</v>
      </c>
      <c r="O2079" t="s">
        <v>32</v>
      </c>
      <c r="P2079">
        <v>-0.122401</v>
      </c>
      <c r="Q2079" t="s">
        <v>33</v>
      </c>
      <c r="R2079">
        <v>1</v>
      </c>
    </row>
    <row r="2080" spans="1:18" x14ac:dyDescent="0.2">
      <c r="A2080">
        <v>97368</v>
      </c>
      <c r="B2080" t="s">
        <v>31</v>
      </c>
      <c r="C2080">
        <v>483</v>
      </c>
      <c r="D2080">
        <v>70</v>
      </c>
      <c r="E2080">
        <v>10</v>
      </c>
      <c r="F2080">
        <v>-0.17630000000000001</v>
      </c>
      <c r="G2080">
        <v>0.15</v>
      </c>
      <c r="H2080">
        <v>2</v>
      </c>
      <c r="I2080">
        <v>1</v>
      </c>
      <c r="J2080" t="b">
        <v>1</v>
      </c>
      <c r="K2080">
        <v>552</v>
      </c>
      <c r="L2080" t="s">
        <v>26</v>
      </c>
      <c r="M2080" t="s">
        <v>20</v>
      </c>
      <c r="N2080" t="s">
        <v>25</v>
      </c>
      <c r="O2080" t="s">
        <v>32</v>
      </c>
      <c r="P2080">
        <v>-0.140959</v>
      </c>
      <c r="Q2080" t="s">
        <v>33</v>
      </c>
      <c r="R2080">
        <v>1</v>
      </c>
    </row>
    <row r="2081" spans="1:18" x14ac:dyDescent="0.2">
      <c r="A2081">
        <v>97368</v>
      </c>
      <c r="B2081" t="s">
        <v>31</v>
      </c>
      <c r="C2081">
        <v>484</v>
      </c>
      <c r="D2081">
        <v>220</v>
      </c>
      <c r="E2081">
        <v>22</v>
      </c>
      <c r="F2081">
        <v>0.26790000000000003</v>
      </c>
      <c r="G2081">
        <v>0.15</v>
      </c>
      <c r="H2081">
        <v>2</v>
      </c>
      <c r="I2081">
        <v>1</v>
      </c>
      <c r="J2081" t="b">
        <v>1</v>
      </c>
      <c r="K2081">
        <v>613</v>
      </c>
      <c r="L2081" t="s">
        <v>26</v>
      </c>
      <c r="M2081" t="s">
        <v>24</v>
      </c>
      <c r="N2081" t="s">
        <v>25</v>
      </c>
      <c r="O2081" t="s">
        <v>32</v>
      </c>
      <c r="P2081">
        <v>0.27734900000000001</v>
      </c>
      <c r="Q2081" t="s">
        <v>33</v>
      </c>
      <c r="R2081">
        <v>1</v>
      </c>
    </row>
    <row r="2082" spans="1:18" x14ac:dyDescent="0.2">
      <c r="A2082">
        <v>97368</v>
      </c>
      <c r="B2082" t="s">
        <v>31</v>
      </c>
      <c r="C2082">
        <v>485</v>
      </c>
      <c r="D2082">
        <v>106</v>
      </c>
      <c r="E2082">
        <v>12</v>
      </c>
      <c r="F2082">
        <v>-8.7499999999999994E-2</v>
      </c>
      <c r="G2082">
        <v>0.15</v>
      </c>
      <c r="H2082">
        <v>2</v>
      </c>
      <c r="I2082">
        <v>1</v>
      </c>
      <c r="J2082" t="b">
        <v>1</v>
      </c>
      <c r="K2082">
        <v>710</v>
      </c>
      <c r="L2082" t="s">
        <v>26</v>
      </c>
      <c r="M2082" t="s">
        <v>20</v>
      </c>
      <c r="N2082" t="s">
        <v>25</v>
      </c>
      <c r="O2082" t="s">
        <v>32</v>
      </c>
      <c r="P2082">
        <v>-7.3854000000000003E-2</v>
      </c>
      <c r="Q2082" t="s">
        <v>33</v>
      </c>
      <c r="R2082">
        <v>1</v>
      </c>
    </row>
    <row r="2083" spans="1:18" x14ac:dyDescent="0.2">
      <c r="A2083">
        <v>97368</v>
      </c>
      <c r="B2083" t="s">
        <v>31</v>
      </c>
      <c r="C2083">
        <v>486</v>
      </c>
      <c r="D2083">
        <v>39</v>
      </c>
      <c r="E2083">
        <v>10</v>
      </c>
      <c r="F2083">
        <v>-0.26790000000000003</v>
      </c>
      <c r="G2083">
        <v>0.15</v>
      </c>
      <c r="H2083">
        <v>2</v>
      </c>
      <c r="I2083">
        <v>1</v>
      </c>
      <c r="J2083" t="b">
        <v>1</v>
      </c>
      <c r="K2083">
        <v>718</v>
      </c>
      <c r="L2083" t="s">
        <v>26</v>
      </c>
      <c r="M2083" t="s">
        <v>20</v>
      </c>
      <c r="N2083" t="s">
        <v>25</v>
      </c>
      <c r="O2083" t="s">
        <v>32</v>
      </c>
      <c r="P2083">
        <v>-0.20339099999999999</v>
      </c>
      <c r="Q2083" t="s">
        <v>33</v>
      </c>
      <c r="R2083">
        <v>1</v>
      </c>
    </row>
    <row r="2084" spans="1:18" x14ac:dyDescent="0.2">
      <c r="A2084">
        <v>97368</v>
      </c>
      <c r="B2084" t="s">
        <v>31</v>
      </c>
      <c r="C2084">
        <v>487</v>
      </c>
      <c r="D2084">
        <v>173</v>
      </c>
      <c r="E2084">
        <v>14</v>
      </c>
      <c r="F2084">
        <v>0.17630000000000001</v>
      </c>
      <c r="G2084">
        <v>0.15</v>
      </c>
      <c r="H2084">
        <v>2</v>
      </c>
      <c r="I2084">
        <v>1</v>
      </c>
      <c r="J2084" t="b">
        <v>0</v>
      </c>
      <c r="K2084">
        <v>1076</v>
      </c>
      <c r="L2084" t="s">
        <v>26</v>
      </c>
      <c r="M2084" t="s">
        <v>24</v>
      </c>
      <c r="N2084" t="s">
        <v>25</v>
      </c>
      <c r="O2084" t="s">
        <v>32</v>
      </c>
      <c r="P2084">
        <v>0.27581699999999998</v>
      </c>
      <c r="Q2084" t="s">
        <v>33</v>
      </c>
      <c r="R2084">
        <v>0</v>
      </c>
    </row>
    <row r="2085" spans="1:18" x14ac:dyDescent="0.2">
      <c r="A2085">
        <v>97368</v>
      </c>
      <c r="B2085" t="s">
        <v>31</v>
      </c>
      <c r="C2085">
        <v>488</v>
      </c>
      <c r="D2085">
        <v>105</v>
      </c>
      <c r="E2085">
        <v>12</v>
      </c>
      <c r="F2085">
        <v>-8.7499999999999994E-2</v>
      </c>
      <c r="G2085">
        <v>0.15</v>
      </c>
      <c r="H2085">
        <v>2</v>
      </c>
      <c r="I2085">
        <v>1</v>
      </c>
      <c r="J2085" t="b">
        <v>1</v>
      </c>
      <c r="K2085">
        <v>660</v>
      </c>
      <c r="L2085" t="s">
        <v>26</v>
      </c>
      <c r="M2085" t="s">
        <v>20</v>
      </c>
      <c r="N2085" t="s">
        <v>25</v>
      </c>
      <c r="O2085" t="s">
        <v>32</v>
      </c>
      <c r="P2085">
        <v>-0.15945100000000001</v>
      </c>
      <c r="Q2085" t="s">
        <v>33</v>
      </c>
      <c r="R2085">
        <v>1</v>
      </c>
    </row>
    <row r="2086" spans="1:18" x14ac:dyDescent="0.2">
      <c r="A2086">
        <v>97368</v>
      </c>
      <c r="B2086" t="s">
        <v>31</v>
      </c>
      <c r="C2086">
        <v>489</v>
      </c>
      <c r="D2086">
        <v>8</v>
      </c>
      <c r="E2086">
        <v>12</v>
      </c>
      <c r="F2086">
        <v>-0.36399999999999999</v>
      </c>
      <c r="G2086">
        <v>0.15</v>
      </c>
      <c r="H2086">
        <v>2</v>
      </c>
      <c r="I2086">
        <v>1</v>
      </c>
      <c r="J2086" t="b">
        <v>1</v>
      </c>
      <c r="K2086">
        <v>620</v>
      </c>
      <c r="L2086" t="s">
        <v>26</v>
      </c>
      <c r="M2086" t="s">
        <v>20</v>
      </c>
      <c r="N2086" t="s">
        <v>25</v>
      </c>
      <c r="O2086" t="s">
        <v>32</v>
      </c>
      <c r="P2086">
        <v>-0.165713</v>
      </c>
      <c r="Q2086" t="s">
        <v>33</v>
      </c>
      <c r="R2086">
        <v>1</v>
      </c>
    </row>
    <row r="2087" spans="1:18" x14ac:dyDescent="0.2">
      <c r="A2087">
        <v>97368</v>
      </c>
      <c r="B2087" t="s">
        <v>31</v>
      </c>
      <c r="C2087">
        <v>490</v>
      </c>
      <c r="D2087">
        <v>111</v>
      </c>
      <c r="E2087">
        <v>14</v>
      </c>
      <c r="F2087">
        <v>-8.7499999999999994E-2</v>
      </c>
      <c r="G2087">
        <v>0.15</v>
      </c>
      <c r="H2087">
        <v>2</v>
      </c>
      <c r="I2087">
        <v>1</v>
      </c>
      <c r="J2087" t="b">
        <v>0</v>
      </c>
      <c r="K2087">
        <v>590</v>
      </c>
      <c r="L2087" t="s">
        <v>26</v>
      </c>
      <c r="M2087" t="s">
        <v>24</v>
      </c>
      <c r="N2087" t="s">
        <v>25</v>
      </c>
      <c r="O2087" t="s">
        <v>32</v>
      </c>
      <c r="P2087">
        <v>-0.13383900000000001</v>
      </c>
      <c r="Q2087" t="s">
        <v>33</v>
      </c>
      <c r="R2087">
        <v>0</v>
      </c>
    </row>
    <row r="2088" spans="1:18" x14ac:dyDescent="0.2">
      <c r="A2088">
        <v>97368</v>
      </c>
      <c r="B2088" t="s">
        <v>31</v>
      </c>
      <c r="C2088">
        <v>491</v>
      </c>
      <c r="D2088">
        <v>146</v>
      </c>
      <c r="E2088">
        <v>16</v>
      </c>
      <c r="F2088">
        <v>8.7499999999999994E-2</v>
      </c>
      <c r="G2088">
        <v>0.15</v>
      </c>
      <c r="H2088">
        <v>2</v>
      </c>
      <c r="I2088">
        <v>1</v>
      </c>
      <c r="J2088" t="b">
        <v>1</v>
      </c>
      <c r="K2088">
        <v>521</v>
      </c>
      <c r="L2088" t="s">
        <v>26</v>
      </c>
      <c r="M2088" t="s">
        <v>24</v>
      </c>
      <c r="N2088" t="s">
        <v>25</v>
      </c>
      <c r="O2088" t="s">
        <v>32</v>
      </c>
      <c r="P2088">
        <v>5.1303000000000001E-2</v>
      </c>
      <c r="Q2088" t="s">
        <v>33</v>
      </c>
      <c r="R2088">
        <v>1</v>
      </c>
    </row>
    <row r="2089" spans="1:18" x14ac:dyDescent="0.2">
      <c r="A2089">
        <v>97368</v>
      </c>
      <c r="B2089" t="s">
        <v>31</v>
      </c>
      <c r="C2089">
        <v>492</v>
      </c>
      <c r="D2089">
        <v>88</v>
      </c>
      <c r="E2089">
        <v>20</v>
      </c>
      <c r="F2089">
        <v>-0.17630000000000001</v>
      </c>
      <c r="G2089">
        <v>0.15</v>
      </c>
      <c r="H2089">
        <v>2</v>
      </c>
      <c r="I2089">
        <v>1</v>
      </c>
      <c r="J2089" t="b">
        <v>1</v>
      </c>
      <c r="K2089">
        <v>633</v>
      </c>
      <c r="L2089" t="s">
        <v>26</v>
      </c>
      <c r="M2089" t="s">
        <v>24</v>
      </c>
      <c r="N2089" t="s">
        <v>25</v>
      </c>
      <c r="O2089" t="s">
        <v>32</v>
      </c>
      <c r="P2089">
        <v>-0.18685499999999999</v>
      </c>
      <c r="Q2089" t="s">
        <v>33</v>
      </c>
      <c r="R2089">
        <v>1</v>
      </c>
    </row>
    <row r="2090" spans="1:18" x14ac:dyDescent="0.2">
      <c r="A2090">
        <v>97368</v>
      </c>
      <c r="B2090" t="s">
        <v>31</v>
      </c>
      <c r="C2090">
        <v>493</v>
      </c>
      <c r="D2090">
        <v>253</v>
      </c>
      <c r="E2090">
        <v>22</v>
      </c>
      <c r="F2090">
        <v>0.36399999999999999</v>
      </c>
      <c r="G2090">
        <v>0.15</v>
      </c>
      <c r="H2090">
        <v>2</v>
      </c>
      <c r="I2090">
        <v>1</v>
      </c>
      <c r="J2090" t="b">
        <v>1</v>
      </c>
      <c r="K2090">
        <v>494</v>
      </c>
      <c r="L2090" t="s">
        <v>26</v>
      </c>
      <c r="M2090" t="s">
        <v>24</v>
      </c>
      <c r="N2090" t="s">
        <v>25</v>
      </c>
      <c r="O2090" t="s">
        <v>32</v>
      </c>
      <c r="P2090">
        <v>0.30432999999999999</v>
      </c>
      <c r="Q2090" t="s">
        <v>33</v>
      </c>
      <c r="R2090">
        <v>1</v>
      </c>
    </row>
    <row r="2091" spans="1:18" x14ac:dyDescent="0.2">
      <c r="A2091">
        <v>97368</v>
      </c>
      <c r="B2091" t="s">
        <v>31</v>
      </c>
      <c r="C2091">
        <v>494</v>
      </c>
      <c r="D2091">
        <v>82</v>
      </c>
      <c r="E2091">
        <v>16</v>
      </c>
      <c r="F2091">
        <v>-0.17630000000000001</v>
      </c>
      <c r="G2091">
        <v>0.15</v>
      </c>
      <c r="H2091">
        <v>2</v>
      </c>
      <c r="I2091">
        <v>1</v>
      </c>
      <c r="J2091" t="b">
        <v>1</v>
      </c>
      <c r="K2091">
        <v>481</v>
      </c>
      <c r="L2091" t="s">
        <v>26</v>
      </c>
      <c r="M2091" t="s">
        <v>24</v>
      </c>
      <c r="N2091" t="s">
        <v>25</v>
      </c>
      <c r="O2091" t="s">
        <v>32</v>
      </c>
      <c r="P2091">
        <v>-0.20296700000000001</v>
      </c>
      <c r="Q2091" t="s">
        <v>33</v>
      </c>
      <c r="R2091">
        <v>1</v>
      </c>
    </row>
    <row r="2092" spans="1:18" x14ac:dyDescent="0.2">
      <c r="A2092">
        <v>97368</v>
      </c>
      <c r="B2092" t="s">
        <v>31</v>
      </c>
      <c r="C2092">
        <v>495</v>
      </c>
      <c r="D2092">
        <v>94</v>
      </c>
      <c r="E2092">
        <v>22</v>
      </c>
      <c r="F2092">
        <v>-0.17630000000000001</v>
      </c>
      <c r="G2092">
        <v>0.15</v>
      </c>
      <c r="H2092">
        <v>2</v>
      </c>
      <c r="I2092">
        <v>1</v>
      </c>
      <c r="J2092" t="b">
        <v>1</v>
      </c>
      <c r="K2092">
        <v>478</v>
      </c>
      <c r="L2092" t="s">
        <v>26</v>
      </c>
      <c r="M2092" t="s">
        <v>24</v>
      </c>
      <c r="N2092" t="s">
        <v>25</v>
      </c>
      <c r="O2092" t="s">
        <v>32</v>
      </c>
      <c r="P2092">
        <v>-0.16198499999999999</v>
      </c>
      <c r="Q2092" t="s">
        <v>33</v>
      </c>
      <c r="R2092">
        <v>1</v>
      </c>
    </row>
    <row r="2093" spans="1:18" x14ac:dyDescent="0.2">
      <c r="A2093">
        <v>97368</v>
      </c>
      <c r="B2093" t="s">
        <v>31</v>
      </c>
      <c r="C2093">
        <v>496</v>
      </c>
      <c r="D2093">
        <v>161</v>
      </c>
      <c r="E2093">
        <v>8</v>
      </c>
      <c r="F2093">
        <v>0.17630000000000001</v>
      </c>
      <c r="G2093">
        <v>0.15</v>
      </c>
      <c r="H2093">
        <v>2</v>
      </c>
      <c r="I2093">
        <v>1</v>
      </c>
      <c r="J2093" t="b">
        <v>1</v>
      </c>
      <c r="K2093">
        <v>554</v>
      </c>
      <c r="L2093" t="s">
        <v>26</v>
      </c>
      <c r="M2093" t="s">
        <v>20</v>
      </c>
      <c r="N2093" t="s">
        <v>25</v>
      </c>
      <c r="O2093" t="s">
        <v>32</v>
      </c>
      <c r="P2093">
        <v>0.372475</v>
      </c>
      <c r="Q2093" t="s">
        <v>33</v>
      </c>
      <c r="R2093">
        <v>1</v>
      </c>
    </row>
    <row r="2094" spans="1:18" x14ac:dyDescent="0.2">
      <c r="A2094">
        <v>97368</v>
      </c>
      <c r="B2094" t="s">
        <v>31</v>
      </c>
      <c r="C2094">
        <v>497</v>
      </c>
      <c r="D2094">
        <v>10</v>
      </c>
      <c r="E2094">
        <v>12</v>
      </c>
      <c r="F2094">
        <v>-0.36399999999999999</v>
      </c>
      <c r="G2094">
        <v>0.15</v>
      </c>
      <c r="H2094">
        <v>2</v>
      </c>
      <c r="I2094">
        <v>1</v>
      </c>
      <c r="J2094" t="b">
        <v>1</v>
      </c>
      <c r="K2094">
        <v>650</v>
      </c>
      <c r="L2094" t="s">
        <v>26</v>
      </c>
      <c r="M2094" t="s">
        <v>20</v>
      </c>
      <c r="N2094" t="s">
        <v>25</v>
      </c>
      <c r="O2094" t="s">
        <v>32</v>
      </c>
      <c r="P2094">
        <v>-0.40798800000000002</v>
      </c>
      <c r="Q2094" t="s">
        <v>33</v>
      </c>
      <c r="R2094">
        <v>1</v>
      </c>
    </row>
    <row r="2095" spans="1:18" x14ac:dyDescent="0.2">
      <c r="A2095">
        <v>97368</v>
      </c>
      <c r="B2095" t="s">
        <v>31</v>
      </c>
      <c r="C2095">
        <v>498</v>
      </c>
      <c r="D2095">
        <v>141</v>
      </c>
      <c r="E2095">
        <v>14</v>
      </c>
      <c r="F2095">
        <v>8.7499999999999994E-2</v>
      </c>
      <c r="G2095">
        <v>0.15</v>
      </c>
      <c r="H2095">
        <v>2</v>
      </c>
      <c r="I2095">
        <v>1</v>
      </c>
      <c r="J2095" t="b">
        <v>1</v>
      </c>
      <c r="K2095">
        <v>532</v>
      </c>
      <c r="L2095" t="s">
        <v>26</v>
      </c>
      <c r="M2095" t="s">
        <v>20</v>
      </c>
      <c r="N2095" t="s">
        <v>25</v>
      </c>
      <c r="O2095" t="s">
        <v>32</v>
      </c>
      <c r="P2095">
        <v>0.11690200000000001</v>
      </c>
      <c r="Q2095" t="s">
        <v>33</v>
      </c>
      <c r="R2095">
        <v>1</v>
      </c>
    </row>
    <row r="2096" spans="1:18" x14ac:dyDescent="0.2">
      <c r="A2096">
        <v>97368</v>
      </c>
      <c r="B2096" t="s">
        <v>31</v>
      </c>
      <c r="C2096">
        <v>499</v>
      </c>
      <c r="D2096">
        <v>233</v>
      </c>
      <c r="E2096">
        <v>12</v>
      </c>
      <c r="F2096">
        <v>0.36399999999999999</v>
      </c>
      <c r="G2096">
        <v>0.15</v>
      </c>
      <c r="H2096">
        <v>2</v>
      </c>
      <c r="I2096">
        <v>1</v>
      </c>
      <c r="J2096" t="b">
        <v>0</v>
      </c>
      <c r="K2096">
        <v>528</v>
      </c>
      <c r="L2096" t="s">
        <v>26</v>
      </c>
      <c r="M2096" t="s">
        <v>24</v>
      </c>
      <c r="N2096" t="s">
        <v>25</v>
      </c>
      <c r="O2096" t="s">
        <v>32</v>
      </c>
      <c r="P2096">
        <v>0.35177700000000001</v>
      </c>
      <c r="Q2096" t="s">
        <v>33</v>
      </c>
      <c r="R2096">
        <v>0</v>
      </c>
    </row>
    <row r="2097" spans="1:18" x14ac:dyDescent="0.2">
      <c r="A2097">
        <v>97368</v>
      </c>
      <c r="B2097" t="s">
        <v>31</v>
      </c>
      <c r="C2097">
        <v>500</v>
      </c>
      <c r="D2097">
        <v>104</v>
      </c>
      <c r="E2097">
        <v>12</v>
      </c>
      <c r="F2097">
        <v>-8.7499999999999994E-2</v>
      </c>
      <c r="G2097">
        <v>0.15</v>
      </c>
      <c r="H2097">
        <v>2</v>
      </c>
      <c r="I2097">
        <v>1</v>
      </c>
      <c r="J2097" t="b">
        <v>1</v>
      </c>
      <c r="K2097">
        <v>631</v>
      </c>
      <c r="L2097" t="s">
        <v>26</v>
      </c>
      <c r="M2097" t="s">
        <v>20</v>
      </c>
      <c r="N2097" t="s">
        <v>25</v>
      </c>
      <c r="O2097" t="s">
        <v>32</v>
      </c>
      <c r="P2097">
        <v>-7.8674999999999995E-2</v>
      </c>
      <c r="Q2097" t="s">
        <v>33</v>
      </c>
      <c r="R2097">
        <v>1</v>
      </c>
    </row>
    <row r="2098" spans="1:18" x14ac:dyDescent="0.2">
      <c r="A2098">
        <v>97368</v>
      </c>
      <c r="B2098" t="s">
        <v>31</v>
      </c>
      <c r="C2098">
        <v>501</v>
      </c>
      <c r="D2098">
        <v>234</v>
      </c>
      <c r="E2098">
        <v>12</v>
      </c>
      <c r="F2098">
        <v>0.36399999999999999</v>
      </c>
      <c r="G2098">
        <v>0.15</v>
      </c>
      <c r="H2098">
        <v>2</v>
      </c>
      <c r="I2098">
        <v>1</v>
      </c>
      <c r="J2098" t="b">
        <v>0</v>
      </c>
      <c r="K2098">
        <v>1188</v>
      </c>
      <c r="L2098" t="s">
        <v>26</v>
      </c>
      <c r="M2098" t="s">
        <v>24</v>
      </c>
      <c r="N2098" t="s">
        <v>25</v>
      </c>
      <c r="O2098" t="s">
        <v>32</v>
      </c>
      <c r="P2098">
        <v>0.18099299999999999</v>
      </c>
      <c r="Q2098" t="s">
        <v>33</v>
      </c>
      <c r="R2098">
        <v>0</v>
      </c>
    </row>
    <row r="2099" spans="1:18" x14ac:dyDescent="0.2">
      <c r="A2099">
        <v>97368</v>
      </c>
      <c r="B2099" t="s">
        <v>31</v>
      </c>
      <c r="C2099">
        <v>502</v>
      </c>
      <c r="D2099">
        <v>63</v>
      </c>
      <c r="E2099">
        <v>22</v>
      </c>
      <c r="F2099">
        <v>-0.26790000000000003</v>
      </c>
      <c r="G2099">
        <v>0.15</v>
      </c>
      <c r="H2099">
        <v>2</v>
      </c>
      <c r="I2099">
        <v>1</v>
      </c>
      <c r="J2099" t="b">
        <v>0</v>
      </c>
      <c r="K2099">
        <v>583</v>
      </c>
      <c r="L2099" t="s">
        <v>26</v>
      </c>
      <c r="M2099" t="s">
        <v>20</v>
      </c>
      <c r="N2099" t="s">
        <v>25</v>
      </c>
      <c r="O2099" t="s">
        <v>32</v>
      </c>
      <c r="P2099">
        <v>-0.18867800000000001</v>
      </c>
      <c r="Q2099" t="s">
        <v>33</v>
      </c>
      <c r="R2099">
        <v>0</v>
      </c>
    </row>
    <row r="2100" spans="1:18" x14ac:dyDescent="0.2">
      <c r="A2100">
        <v>97368</v>
      </c>
      <c r="B2100" t="s">
        <v>31</v>
      </c>
      <c r="C2100">
        <v>503</v>
      </c>
      <c r="D2100">
        <v>197</v>
      </c>
      <c r="E2100">
        <v>10</v>
      </c>
      <c r="F2100">
        <v>0.26790000000000003</v>
      </c>
      <c r="G2100">
        <v>0.15</v>
      </c>
      <c r="H2100">
        <v>2</v>
      </c>
      <c r="I2100">
        <v>1</v>
      </c>
      <c r="J2100" t="b">
        <v>1</v>
      </c>
      <c r="K2100">
        <v>720</v>
      </c>
      <c r="L2100" t="s">
        <v>26</v>
      </c>
      <c r="M2100" t="s">
        <v>20</v>
      </c>
      <c r="N2100" t="s">
        <v>25</v>
      </c>
      <c r="O2100" t="s">
        <v>32</v>
      </c>
      <c r="P2100">
        <v>0.37116199999999999</v>
      </c>
      <c r="Q2100" t="s">
        <v>33</v>
      </c>
      <c r="R2100">
        <v>1</v>
      </c>
    </row>
    <row r="2101" spans="1:18" x14ac:dyDescent="0.2">
      <c r="A2101">
        <v>97368</v>
      </c>
      <c r="B2101" t="s">
        <v>31</v>
      </c>
      <c r="C2101">
        <v>504</v>
      </c>
      <c r="D2101">
        <v>218</v>
      </c>
      <c r="E2101">
        <v>20</v>
      </c>
      <c r="F2101">
        <v>0.26790000000000003</v>
      </c>
      <c r="G2101">
        <v>0.15</v>
      </c>
      <c r="H2101">
        <v>2</v>
      </c>
      <c r="I2101">
        <v>1</v>
      </c>
      <c r="J2101" t="b">
        <v>1</v>
      </c>
      <c r="K2101">
        <v>596</v>
      </c>
      <c r="L2101" t="s">
        <v>26</v>
      </c>
      <c r="M2101" t="s">
        <v>24</v>
      </c>
      <c r="N2101" t="s">
        <v>25</v>
      </c>
      <c r="O2101" t="s">
        <v>32</v>
      </c>
      <c r="P2101">
        <v>0.39557300000000001</v>
      </c>
      <c r="Q2101" t="s">
        <v>33</v>
      </c>
      <c r="R2101">
        <v>1</v>
      </c>
    </row>
    <row r="2102" spans="1:18" x14ac:dyDescent="0.2">
      <c r="A2102">
        <v>97368</v>
      </c>
      <c r="B2102" t="s">
        <v>31</v>
      </c>
      <c r="C2102">
        <v>505</v>
      </c>
      <c r="D2102">
        <v>62</v>
      </c>
      <c r="E2102">
        <v>22</v>
      </c>
      <c r="F2102">
        <v>-0.26790000000000003</v>
      </c>
      <c r="G2102">
        <v>0.15</v>
      </c>
      <c r="H2102">
        <v>2</v>
      </c>
      <c r="I2102">
        <v>1</v>
      </c>
      <c r="J2102" t="b">
        <v>1</v>
      </c>
      <c r="K2102">
        <v>1075</v>
      </c>
      <c r="L2102" t="s">
        <v>26</v>
      </c>
      <c r="M2102" t="s">
        <v>24</v>
      </c>
      <c r="N2102" t="s">
        <v>25</v>
      </c>
      <c r="O2102" t="s">
        <v>32</v>
      </c>
      <c r="P2102">
        <v>-0.35375200000000001</v>
      </c>
      <c r="Q2102" t="s">
        <v>33</v>
      </c>
      <c r="R2102">
        <v>1</v>
      </c>
    </row>
    <row r="2103" spans="1:18" x14ac:dyDescent="0.2">
      <c r="A2103">
        <v>97368</v>
      </c>
      <c r="B2103" t="s">
        <v>31</v>
      </c>
      <c r="C2103">
        <v>506</v>
      </c>
      <c r="D2103">
        <v>89</v>
      </c>
      <c r="E2103">
        <v>20</v>
      </c>
      <c r="F2103">
        <v>-0.17630000000000001</v>
      </c>
      <c r="G2103">
        <v>0.15</v>
      </c>
      <c r="H2103">
        <v>2</v>
      </c>
      <c r="I2103">
        <v>1</v>
      </c>
      <c r="J2103" t="b">
        <v>1</v>
      </c>
      <c r="K2103">
        <v>672</v>
      </c>
      <c r="L2103" t="s">
        <v>26</v>
      </c>
      <c r="M2103" t="s">
        <v>24</v>
      </c>
      <c r="N2103" t="s">
        <v>25</v>
      </c>
      <c r="O2103" t="s">
        <v>32</v>
      </c>
      <c r="P2103">
        <v>-4.4576999999999999E-2</v>
      </c>
      <c r="Q2103" t="s">
        <v>33</v>
      </c>
      <c r="R2103">
        <v>1</v>
      </c>
    </row>
    <row r="2104" spans="1:18" x14ac:dyDescent="0.2">
      <c r="A2104">
        <v>97368</v>
      </c>
      <c r="B2104" t="s">
        <v>31</v>
      </c>
      <c r="C2104">
        <v>507</v>
      </c>
      <c r="D2104">
        <v>131</v>
      </c>
      <c r="E2104">
        <v>8</v>
      </c>
      <c r="F2104">
        <v>8.7499999999999994E-2</v>
      </c>
      <c r="G2104">
        <v>0.15</v>
      </c>
      <c r="H2104">
        <v>2</v>
      </c>
      <c r="I2104">
        <v>1</v>
      </c>
      <c r="J2104" t="b">
        <v>1</v>
      </c>
      <c r="K2104">
        <v>544</v>
      </c>
      <c r="L2104" t="s">
        <v>26</v>
      </c>
      <c r="M2104" t="s">
        <v>20</v>
      </c>
      <c r="N2104" t="s">
        <v>25</v>
      </c>
      <c r="O2104" t="s">
        <v>32</v>
      </c>
      <c r="P2104">
        <v>0.24743399999999999</v>
      </c>
      <c r="Q2104" t="s">
        <v>33</v>
      </c>
      <c r="R2104">
        <v>1</v>
      </c>
    </row>
    <row r="2105" spans="1:18" x14ac:dyDescent="0.2">
      <c r="A2105">
        <v>97368</v>
      </c>
      <c r="B2105" t="s">
        <v>31</v>
      </c>
      <c r="C2105">
        <v>508</v>
      </c>
      <c r="D2105">
        <v>0</v>
      </c>
      <c r="E2105">
        <v>8</v>
      </c>
      <c r="F2105">
        <v>-0.36399999999999999</v>
      </c>
      <c r="G2105">
        <v>0.15</v>
      </c>
      <c r="H2105">
        <v>2</v>
      </c>
      <c r="I2105">
        <v>1</v>
      </c>
      <c r="J2105" t="b">
        <v>1</v>
      </c>
      <c r="K2105">
        <v>699</v>
      </c>
      <c r="L2105" t="s">
        <v>26</v>
      </c>
      <c r="M2105" t="s">
        <v>20</v>
      </c>
      <c r="N2105" t="s">
        <v>25</v>
      </c>
      <c r="O2105" t="s">
        <v>32</v>
      </c>
      <c r="P2105">
        <v>-0.41451500000000002</v>
      </c>
      <c r="Q2105" t="s">
        <v>33</v>
      </c>
      <c r="R2105">
        <v>1</v>
      </c>
    </row>
    <row r="2106" spans="1:18" x14ac:dyDescent="0.2">
      <c r="A2106">
        <v>97368</v>
      </c>
      <c r="B2106" t="s">
        <v>31</v>
      </c>
      <c r="C2106">
        <v>509</v>
      </c>
      <c r="D2106">
        <v>80</v>
      </c>
      <c r="E2106">
        <v>16</v>
      </c>
      <c r="F2106">
        <v>-0.17630000000000001</v>
      </c>
      <c r="G2106">
        <v>0.15</v>
      </c>
      <c r="H2106">
        <v>2</v>
      </c>
      <c r="I2106">
        <v>1</v>
      </c>
      <c r="J2106" t="b">
        <v>1</v>
      </c>
      <c r="K2106">
        <v>763</v>
      </c>
      <c r="L2106" t="s">
        <v>26</v>
      </c>
      <c r="M2106" t="s">
        <v>24</v>
      </c>
      <c r="N2106" t="s">
        <v>25</v>
      </c>
      <c r="O2106" t="s">
        <v>32</v>
      </c>
      <c r="P2106">
        <v>-0.118116</v>
      </c>
      <c r="Q2106" t="s">
        <v>33</v>
      </c>
      <c r="R2106">
        <v>1</v>
      </c>
    </row>
    <row r="2107" spans="1:18" x14ac:dyDescent="0.2">
      <c r="A2107">
        <v>97368</v>
      </c>
      <c r="B2107" t="s">
        <v>31</v>
      </c>
      <c r="C2107">
        <v>510</v>
      </c>
      <c r="D2107">
        <v>231</v>
      </c>
      <c r="E2107">
        <v>10</v>
      </c>
      <c r="F2107">
        <v>0.36399999999999999</v>
      </c>
      <c r="G2107">
        <v>0.15</v>
      </c>
      <c r="H2107">
        <v>2</v>
      </c>
      <c r="I2107">
        <v>1</v>
      </c>
      <c r="J2107" t="b">
        <v>1</v>
      </c>
      <c r="K2107">
        <v>602</v>
      </c>
      <c r="L2107" t="s">
        <v>26</v>
      </c>
      <c r="M2107" t="s">
        <v>20</v>
      </c>
      <c r="N2107" t="s">
        <v>25</v>
      </c>
      <c r="O2107" t="s">
        <v>32</v>
      </c>
      <c r="P2107">
        <v>0.47022799999999998</v>
      </c>
      <c r="Q2107" t="s">
        <v>33</v>
      </c>
      <c r="R2107">
        <v>1</v>
      </c>
    </row>
    <row r="2108" spans="1:18" x14ac:dyDescent="0.2">
      <c r="A2108">
        <v>97368</v>
      </c>
      <c r="B2108" t="s">
        <v>31</v>
      </c>
      <c r="C2108">
        <v>511</v>
      </c>
      <c r="D2108">
        <v>181</v>
      </c>
      <c r="E2108">
        <v>18</v>
      </c>
      <c r="F2108">
        <v>0.17630000000000001</v>
      </c>
      <c r="G2108">
        <v>0.15</v>
      </c>
      <c r="H2108">
        <v>2</v>
      </c>
      <c r="I2108">
        <v>1</v>
      </c>
      <c r="J2108" t="b">
        <v>1</v>
      </c>
      <c r="K2108">
        <v>565</v>
      </c>
      <c r="L2108" t="s">
        <v>26</v>
      </c>
      <c r="M2108" t="s">
        <v>24</v>
      </c>
      <c r="N2108" t="s">
        <v>25</v>
      </c>
      <c r="O2108" t="s">
        <v>32</v>
      </c>
      <c r="P2108">
        <v>0.334038</v>
      </c>
      <c r="Q2108" t="s">
        <v>33</v>
      </c>
      <c r="R2108">
        <v>1</v>
      </c>
    </row>
    <row r="2109" spans="1:18" x14ac:dyDescent="0.2">
      <c r="A2109">
        <v>97368</v>
      </c>
      <c r="B2109" t="s">
        <v>31</v>
      </c>
      <c r="C2109">
        <v>512</v>
      </c>
      <c r="D2109">
        <v>59</v>
      </c>
      <c r="E2109">
        <v>20</v>
      </c>
      <c r="F2109">
        <v>-0.26790000000000003</v>
      </c>
      <c r="G2109">
        <v>0.15</v>
      </c>
      <c r="H2109">
        <v>2</v>
      </c>
      <c r="I2109">
        <v>1</v>
      </c>
      <c r="J2109" t="b">
        <v>0</v>
      </c>
      <c r="K2109">
        <v>551</v>
      </c>
      <c r="L2109" t="s">
        <v>26</v>
      </c>
      <c r="M2109" t="s">
        <v>20</v>
      </c>
      <c r="N2109" t="s">
        <v>25</v>
      </c>
      <c r="O2109" t="s">
        <v>32</v>
      </c>
      <c r="P2109">
        <v>-0.30941099999999999</v>
      </c>
      <c r="Q2109" t="s">
        <v>33</v>
      </c>
      <c r="R2109">
        <v>0</v>
      </c>
    </row>
    <row r="2110" spans="1:18" x14ac:dyDescent="0.2">
      <c r="A2110">
        <v>97368</v>
      </c>
      <c r="B2110" t="s">
        <v>31</v>
      </c>
      <c r="C2110">
        <v>513</v>
      </c>
      <c r="D2110">
        <v>153</v>
      </c>
      <c r="E2110">
        <v>20</v>
      </c>
      <c r="F2110">
        <v>8.7499999999999994E-2</v>
      </c>
      <c r="G2110">
        <v>0.15</v>
      </c>
      <c r="H2110">
        <v>2</v>
      </c>
      <c r="I2110">
        <v>1</v>
      </c>
      <c r="J2110" t="b">
        <v>1</v>
      </c>
      <c r="K2110">
        <v>439</v>
      </c>
      <c r="L2110" t="s">
        <v>26</v>
      </c>
      <c r="M2110" t="s">
        <v>24</v>
      </c>
      <c r="N2110" t="s">
        <v>25</v>
      </c>
      <c r="O2110" t="s">
        <v>32</v>
      </c>
      <c r="P2110">
        <v>0.116309</v>
      </c>
      <c r="Q2110" t="s">
        <v>33</v>
      </c>
      <c r="R2110">
        <v>1</v>
      </c>
    </row>
    <row r="2111" spans="1:18" x14ac:dyDescent="0.2">
      <c r="A2111">
        <v>97368</v>
      </c>
      <c r="B2111" t="s">
        <v>31</v>
      </c>
      <c r="C2111">
        <v>514</v>
      </c>
      <c r="D2111">
        <v>118</v>
      </c>
      <c r="E2111">
        <v>18</v>
      </c>
      <c r="F2111">
        <v>-8.7499999999999994E-2</v>
      </c>
      <c r="G2111">
        <v>0.15</v>
      </c>
      <c r="H2111">
        <v>2</v>
      </c>
      <c r="I2111">
        <v>1</v>
      </c>
      <c r="J2111" t="b">
        <v>1</v>
      </c>
      <c r="K2111">
        <v>388</v>
      </c>
      <c r="L2111" t="s">
        <v>26</v>
      </c>
      <c r="M2111" t="s">
        <v>24</v>
      </c>
      <c r="N2111" t="s">
        <v>25</v>
      </c>
      <c r="O2111" t="s">
        <v>32</v>
      </c>
      <c r="P2111">
        <v>-0.242814</v>
      </c>
      <c r="Q2111" t="s">
        <v>33</v>
      </c>
      <c r="R2111">
        <v>1</v>
      </c>
    </row>
    <row r="2112" spans="1:18" x14ac:dyDescent="0.2">
      <c r="A2112">
        <v>97368</v>
      </c>
      <c r="B2112" t="s">
        <v>31</v>
      </c>
      <c r="C2112">
        <v>515</v>
      </c>
      <c r="D2112">
        <v>237</v>
      </c>
      <c r="E2112">
        <v>14</v>
      </c>
      <c r="F2112">
        <v>0.36399999999999999</v>
      </c>
      <c r="G2112">
        <v>0.15</v>
      </c>
      <c r="H2112">
        <v>2</v>
      </c>
      <c r="I2112">
        <v>1</v>
      </c>
      <c r="J2112" t="b">
        <v>0</v>
      </c>
      <c r="K2112">
        <v>438</v>
      </c>
      <c r="L2112" t="s">
        <v>26</v>
      </c>
      <c r="M2112" t="s">
        <v>24</v>
      </c>
      <c r="N2112" t="s">
        <v>25</v>
      </c>
      <c r="O2112" t="s">
        <v>32</v>
      </c>
      <c r="P2112">
        <v>0.45059700000000003</v>
      </c>
      <c r="Q2112" t="s">
        <v>33</v>
      </c>
      <c r="R2112">
        <v>0</v>
      </c>
    </row>
    <row r="2113" spans="1:18" x14ac:dyDescent="0.2">
      <c r="A2113">
        <v>97368</v>
      </c>
      <c r="B2113" t="s">
        <v>31</v>
      </c>
      <c r="C2113">
        <v>516</v>
      </c>
      <c r="D2113">
        <v>232</v>
      </c>
      <c r="E2113">
        <v>12</v>
      </c>
      <c r="F2113">
        <v>0.36399999999999999</v>
      </c>
      <c r="G2113">
        <v>0.15</v>
      </c>
      <c r="H2113">
        <v>2</v>
      </c>
      <c r="I2113">
        <v>1</v>
      </c>
      <c r="J2113" t="b">
        <v>1</v>
      </c>
      <c r="K2113">
        <v>606</v>
      </c>
      <c r="L2113" t="s">
        <v>26</v>
      </c>
      <c r="M2113" t="s">
        <v>20</v>
      </c>
      <c r="N2113" t="s">
        <v>25</v>
      </c>
      <c r="O2113" t="s">
        <v>32</v>
      </c>
      <c r="P2113">
        <v>0.54835400000000001</v>
      </c>
      <c r="Q2113" t="s">
        <v>33</v>
      </c>
      <c r="R2113">
        <v>1</v>
      </c>
    </row>
    <row r="2114" spans="1:18" x14ac:dyDescent="0.2">
      <c r="A2114">
        <v>97368</v>
      </c>
      <c r="B2114" t="s">
        <v>31</v>
      </c>
      <c r="C2114">
        <v>517</v>
      </c>
      <c r="D2114">
        <v>51</v>
      </c>
      <c r="E2114">
        <v>16</v>
      </c>
      <c r="F2114">
        <v>-0.26790000000000003</v>
      </c>
      <c r="G2114">
        <v>0.15</v>
      </c>
      <c r="H2114">
        <v>2</v>
      </c>
      <c r="I2114">
        <v>1</v>
      </c>
      <c r="J2114" t="b">
        <v>0</v>
      </c>
      <c r="K2114">
        <v>787</v>
      </c>
      <c r="L2114" t="s">
        <v>26</v>
      </c>
      <c r="M2114" t="s">
        <v>20</v>
      </c>
      <c r="N2114" t="s">
        <v>25</v>
      </c>
      <c r="O2114" t="s">
        <v>32</v>
      </c>
      <c r="P2114">
        <v>-0.14435999999999999</v>
      </c>
      <c r="Q2114" t="s">
        <v>33</v>
      </c>
      <c r="R2114">
        <v>0</v>
      </c>
    </row>
    <row r="2115" spans="1:18" x14ac:dyDescent="0.2">
      <c r="A2115">
        <v>97368</v>
      </c>
      <c r="B2115" t="s">
        <v>31</v>
      </c>
      <c r="C2115">
        <v>518</v>
      </c>
      <c r="D2115">
        <v>157</v>
      </c>
      <c r="E2115">
        <v>22</v>
      </c>
      <c r="F2115">
        <v>8.7499999999999994E-2</v>
      </c>
      <c r="G2115">
        <v>0.15</v>
      </c>
      <c r="H2115">
        <v>2</v>
      </c>
      <c r="I2115">
        <v>1</v>
      </c>
      <c r="J2115" t="b">
        <v>1</v>
      </c>
      <c r="K2115">
        <v>646</v>
      </c>
      <c r="L2115" t="s">
        <v>26</v>
      </c>
      <c r="M2115" t="s">
        <v>24</v>
      </c>
      <c r="N2115" t="s">
        <v>25</v>
      </c>
      <c r="O2115" t="s">
        <v>32</v>
      </c>
      <c r="P2115">
        <v>0.121221</v>
      </c>
      <c r="Q2115" t="s">
        <v>33</v>
      </c>
      <c r="R2115">
        <v>1</v>
      </c>
    </row>
    <row r="2116" spans="1:18" x14ac:dyDescent="0.2">
      <c r="A2116">
        <v>97368</v>
      </c>
      <c r="B2116" t="s">
        <v>31</v>
      </c>
      <c r="C2116">
        <v>519</v>
      </c>
      <c r="D2116">
        <v>23</v>
      </c>
      <c r="E2116">
        <v>18</v>
      </c>
      <c r="F2116">
        <v>-0.36399999999999999</v>
      </c>
      <c r="G2116">
        <v>0.15</v>
      </c>
      <c r="H2116">
        <v>2</v>
      </c>
      <c r="I2116">
        <v>1</v>
      </c>
      <c r="J2116" t="b">
        <v>1</v>
      </c>
      <c r="K2116">
        <v>553</v>
      </c>
      <c r="L2116" t="s">
        <v>26</v>
      </c>
      <c r="M2116" t="s">
        <v>24</v>
      </c>
      <c r="N2116" t="s">
        <v>25</v>
      </c>
      <c r="O2116" t="s">
        <v>32</v>
      </c>
      <c r="P2116">
        <v>-0.464947</v>
      </c>
      <c r="Q2116" t="s">
        <v>33</v>
      </c>
      <c r="R2116">
        <v>1</v>
      </c>
    </row>
    <row r="2117" spans="1:18" x14ac:dyDescent="0.2">
      <c r="A2117">
        <v>97368</v>
      </c>
      <c r="B2117" t="s">
        <v>31</v>
      </c>
      <c r="C2117">
        <v>520</v>
      </c>
      <c r="D2117">
        <v>102</v>
      </c>
      <c r="E2117">
        <v>10</v>
      </c>
      <c r="F2117">
        <v>-8.7499999999999994E-2</v>
      </c>
      <c r="G2117">
        <v>0.15</v>
      </c>
      <c r="H2117">
        <v>2</v>
      </c>
      <c r="I2117">
        <v>1</v>
      </c>
      <c r="J2117" t="b">
        <v>1</v>
      </c>
      <c r="K2117">
        <v>507</v>
      </c>
      <c r="L2117" t="s">
        <v>26</v>
      </c>
      <c r="M2117" t="s">
        <v>20</v>
      </c>
      <c r="N2117" t="s">
        <v>25</v>
      </c>
      <c r="O2117" t="s">
        <v>32</v>
      </c>
      <c r="P2117">
        <v>-3.7404E-2</v>
      </c>
      <c r="Q2117" t="s">
        <v>33</v>
      </c>
      <c r="R2117">
        <v>1</v>
      </c>
    </row>
    <row r="2118" spans="1:18" x14ac:dyDescent="0.2">
      <c r="A2118">
        <v>97368</v>
      </c>
      <c r="B2118" t="s">
        <v>31</v>
      </c>
      <c r="C2118">
        <v>521</v>
      </c>
      <c r="D2118">
        <v>223</v>
      </c>
      <c r="E2118">
        <v>22</v>
      </c>
      <c r="F2118">
        <v>0.26790000000000003</v>
      </c>
      <c r="G2118">
        <v>0.15</v>
      </c>
      <c r="H2118">
        <v>2</v>
      </c>
      <c r="I2118">
        <v>1</v>
      </c>
      <c r="J2118" t="b">
        <v>1</v>
      </c>
      <c r="K2118">
        <v>619</v>
      </c>
      <c r="L2118" t="s">
        <v>26</v>
      </c>
      <c r="M2118" t="s">
        <v>24</v>
      </c>
      <c r="N2118" t="s">
        <v>25</v>
      </c>
      <c r="O2118" t="s">
        <v>32</v>
      </c>
      <c r="P2118">
        <v>0.26264999999999999</v>
      </c>
      <c r="Q2118" t="s">
        <v>33</v>
      </c>
      <c r="R2118">
        <v>1</v>
      </c>
    </row>
    <row r="2119" spans="1:18" x14ac:dyDescent="0.2">
      <c r="A2119">
        <v>97368</v>
      </c>
      <c r="B2119" t="s">
        <v>31</v>
      </c>
      <c r="C2119">
        <v>522</v>
      </c>
      <c r="D2119">
        <v>169</v>
      </c>
      <c r="E2119">
        <v>12</v>
      </c>
      <c r="F2119">
        <v>0.17630000000000001</v>
      </c>
      <c r="G2119">
        <v>0.15</v>
      </c>
      <c r="H2119">
        <v>2</v>
      </c>
      <c r="I2119">
        <v>1</v>
      </c>
      <c r="J2119" t="b">
        <v>1</v>
      </c>
      <c r="K2119">
        <v>692</v>
      </c>
      <c r="L2119" t="s">
        <v>26</v>
      </c>
      <c r="M2119" t="s">
        <v>20</v>
      </c>
      <c r="N2119" t="s">
        <v>25</v>
      </c>
      <c r="O2119" t="s">
        <v>32</v>
      </c>
      <c r="P2119">
        <v>0.18306700000000001</v>
      </c>
      <c r="Q2119" t="s">
        <v>33</v>
      </c>
      <c r="R2119">
        <v>1</v>
      </c>
    </row>
    <row r="2120" spans="1:18" x14ac:dyDescent="0.2">
      <c r="A2120">
        <v>97368</v>
      </c>
      <c r="B2120" t="s">
        <v>31</v>
      </c>
      <c r="C2120">
        <v>523</v>
      </c>
      <c r="D2120">
        <v>184</v>
      </c>
      <c r="E2120">
        <v>20</v>
      </c>
      <c r="F2120">
        <v>0.17630000000000001</v>
      </c>
      <c r="G2120">
        <v>0.15</v>
      </c>
      <c r="H2120">
        <v>2</v>
      </c>
      <c r="I2120">
        <v>1</v>
      </c>
      <c r="J2120" t="b">
        <v>1</v>
      </c>
      <c r="K2120">
        <v>561</v>
      </c>
      <c r="L2120" t="s">
        <v>26</v>
      </c>
      <c r="M2120" t="s">
        <v>24</v>
      </c>
      <c r="N2120" t="s">
        <v>25</v>
      </c>
      <c r="O2120" t="s">
        <v>32</v>
      </c>
      <c r="P2120">
        <v>6.4732999999999999E-2</v>
      </c>
      <c r="Q2120" t="s">
        <v>33</v>
      </c>
      <c r="R2120">
        <v>1</v>
      </c>
    </row>
    <row r="2121" spans="1:18" x14ac:dyDescent="0.2">
      <c r="A2121">
        <v>97368</v>
      </c>
      <c r="B2121" t="s">
        <v>31</v>
      </c>
      <c r="C2121">
        <v>524</v>
      </c>
      <c r="D2121">
        <v>255</v>
      </c>
      <c r="E2121">
        <v>22</v>
      </c>
      <c r="F2121">
        <v>0.36399999999999999</v>
      </c>
      <c r="G2121">
        <v>0.15</v>
      </c>
      <c r="H2121">
        <v>2</v>
      </c>
      <c r="I2121">
        <v>1</v>
      </c>
      <c r="J2121" t="b">
        <v>1</v>
      </c>
      <c r="K2121">
        <v>487</v>
      </c>
      <c r="L2121" t="s">
        <v>26</v>
      </c>
      <c r="M2121" t="s">
        <v>24</v>
      </c>
      <c r="N2121" t="s">
        <v>25</v>
      </c>
      <c r="O2121" t="s">
        <v>32</v>
      </c>
      <c r="P2121">
        <v>0.51692800000000005</v>
      </c>
      <c r="Q2121" t="s">
        <v>33</v>
      </c>
      <c r="R2121">
        <v>1</v>
      </c>
    </row>
    <row r="2122" spans="1:18" x14ac:dyDescent="0.2">
      <c r="A2122">
        <v>97368</v>
      </c>
      <c r="B2122" t="s">
        <v>31</v>
      </c>
      <c r="C2122">
        <v>525</v>
      </c>
      <c r="D2122">
        <v>152</v>
      </c>
      <c r="E2122">
        <v>20</v>
      </c>
      <c r="F2122">
        <v>8.7499999999999994E-2</v>
      </c>
      <c r="G2122">
        <v>0.15</v>
      </c>
      <c r="H2122">
        <v>2</v>
      </c>
      <c r="I2122">
        <v>1</v>
      </c>
      <c r="J2122" t="b">
        <v>1</v>
      </c>
      <c r="K2122">
        <v>601</v>
      </c>
      <c r="L2122" t="s">
        <v>26</v>
      </c>
      <c r="M2122" t="s">
        <v>24</v>
      </c>
      <c r="N2122" t="s">
        <v>25</v>
      </c>
      <c r="O2122" t="s">
        <v>32</v>
      </c>
      <c r="P2122">
        <v>0.29716700000000001</v>
      </c>
      <c r="Q2122" t="s">
        <v>33</v>
      </c>
      <c r="R2122">
        <v>1</v>
      </c>
    </row>
    <row r="2123" spans="1:18" x14ac:dyDescent="0.2">
      <c r="A2123">
        <v>97368</v>
      </c>
      <c r="B2123" t="s">
        <v>31</v>
      </c>
      <c r="C2123">
        <v>526</v>
      </c>
      <c r="D2123">
        <v>191</v>
      </c>
      <c r="E2123">
        <v>22</v>
      </c>
      <c r="F2123">
        <v>0.17630000000000001</v>
      </c>
      <c r="G2123">
        <v>0.15</v>
      </c>
      <c r="H2123">
        <v>2</v>
      </c>
      <c r="I2123">
        <v>1</v>
      </c>
      <c r="J2123" t="b">
        <v>1</v>
      </c>
      <c r="K2123">
        <v>546</v>
      </c>
      <c r="L2123" t="s">
        <v>26</v>
      </c>
      <c r="M2123" t="s">
        <v>24</v>
      </c>
      <c r="N2123" t="s">
        <v>25</v>
      </c>
      <c r="O2123" t="s">
        <v>32</v>
      </c>
      <c r="P2123">
        <v>0.20125299999999999</v>
      </c>
      <c r="Q2123" t="s">
        <v>33</v>
      </c>
      <c r="R2123">
        <v>1</v>
      </c>
    </row>
    <row r="2124" spans="1:18" x14ac:dyDescent="0.2">
      <c r="A2124">
        <v>97368</v>
      </c>
      <c r="B2124" t="s">
        <v>31</v>
      </c>
      <c r="C2124">
        <v>527</v>
      </c>
      <c r="D2124">
        <v>101</v>
      </c>
      <c r="E2124">
        <v>10</v>
      </c>
      <c r="F2124">
        <v>-8.7499999999999994E-2</v>
      </c>
      <c r="G2124">
        <v>0.15</v>
      </c>
      <c r="H2124">
        <v>2</v>
      </c>
      <c r="I2124">
        <v>1</v>
      </c>
      <c r="J2124" t="b">
        <v>1</v>
      </c>
      <c r="K2124">
        <v>571</v>
      </c>
      <c r="L2124" t="s">
        <v>26</v>
      </c>
      <c r="M2124" t="s">
        <v>20</v>
      </c>
      <c r="N2124" t="s">
        <v>25</v>
      </c>
      <c r="O2124" t="s">
        <v>32</v>
      </c>
      <c r="P2124">
        <v>-0.32732499999999998</v>
      </c>
      <c r="Q2124" t="s">
        <v>33</v>
      </c>
      <c r="R2124">
        <v>1</v>
      </c>
    </row>
    <row r="2125" spans="1:18" x14ac:dyDescent="0.2">
      <c r="A2125">
        <v>97368</v>
      </c>
      <c r="B2125" t="s">
        <v>31</v>
      </c>
      <c r="C2125">
        <v>528</v>
      </c>
      <c r="D2125">
        <v>61</v>
      </c>
      <c r="E2125">
        <v>22</v>
      </c>
      <c r="F2125">
        <v>-0.26790000000000003</v>
      </c>
      <c r="G2125">
        <v>0.15</v>
      </c>
      <c r="H2125">
        <v>2</v>
      </c>
      <c r="I2125">
        <v>1</v>
      </c>
      <c r="J2125" t="b">
        <v>1</v>
      </c>
      <c r="K2125">
        <v>738</v>
      </c>
      <c r="L2125" t="s">
        <v>26</v>
      </c>
      <c r="M2125" t="s">
        <v>24</v>
      </c>
      <c r="N2125" t="s">
        <v>25</v>
      </c>
      <c r="O2125" t="s">
        <v>32</v>
      </c>
      <c r="P2125">
        <v>-0.265206</v>
      </c>
      <c r="Q2125" t="s">
        <v>33</v>
      </c>
      <c r="R2125">
        <v>1</v>
      </c>
    </row>
    <row r="2126" spans="1:18" x14ac:dyDescent="0.2">
      <c r="A2126">
        <v>97368</v>
      </c>
      <c r="B2126" t="s">
        <v>31</v>
      </c>
      <c r="C2126">
        <v>529</v>
      </c>
      <c r="D2126">
        <v>149</v>
      </c>
      <c r="E2126">
        <v>18</v>
      </c>
      <c r="F2126">
        <v>8.7499999999999994E-2</v>
      </c>
      <c r="G2126">
        <v>0.15</v>
      </c>
      <c r="H2126">
        <v>2</v>
      </c>
      <c r="I2126">
        <v>1</v>
      </c>
      <c r="J2126" t="b">
        <v>1</v>
      </c>
      <c r="K2126">
        <v>415</v>
      </c>
      <c r="L2126" t="s">
        <v>26</v>
      </c>
      <c r="M2126" t="s">
        <v>24</v>
      </c>
      <c r="N2126" t="s">
        <v>25</v>
      </c>
      <c r="O2126" t="s">
        <v>32</v>
      </c>
      <c r="P2126">
        <v>0.19136400000000001</v>
      </c>
      <c r="Q2126" t="s">
        <v>33</v>
      </c>
      <c r="R2126">
        <v>1</v>
      </c>
    </row>
    <row r="2127" spans="1:18" x14ac:dyDescent="0.2">
      <c r="A2127">
        <v>97368</v>
      </c>
      <c r="B2127" t="s">
        <v>31</v>
      </c>
      <c r="C2127">
        <v>530</v>
      </c>
      <c r="D2127">
        <v>2</v>
      </c>
      <c r="E2127">
        <v>8</v>
      </c>
      <c r="F2127">
        <v>-0.36399999999999999</v>
      </c>
      <c r="G2127">
        <v>0.15</v>
      </c>
      <c r="H2127">
        <v>2</v>
      </c>
      <c r="I2127">
        <v>1</v>
      </c>
      <c r="J2127" t="b">
        <v>1</v>
      </c>
      <c r="K2127">
        <v>523</v>
      </c>
      <c r="L2127" t="s">
        <v>26</v>
      </c>
      <c r="M2127" t="s">
        <v>20</v>
      </c>
      <c r="N2127" t="s">
        <v>25</v>
      </c>
      <c r="O2127" t="s">
        <v>32</v>
      </c>
      <c r="P2127">
        <v>-0.38463799999999998</v>
      </c>
      <c r="Q2127" t="s">
        <v>33</v>
      </c>
      <c r="R2127">
        <v>1</v>
      </c>
    </row>
    <row r="2128" spans="1:18" x14ac:dyDescent="0.2">
      <c r="A2128">
        <v>97368</v>
      </c>
      <c r="B2128" t="s">
        <v>31</v>
      </c>
      <c r="C2128">
        <v>531</v>
      </c>
      <c r="D2128">
        <v>79</v>
      </c>
      <c r="E2128">
        <v>14</v>
      </c>
      <c r="F2128">
        <v>-0.17630000000000001</v>
      </c>
      <c r="G2128">
        <v>0.15</v>
      </c>
      <c r="H2128">
        <v>2</v>
      </c>
      <c r="I2128">
        <v>1</v>
      </c>
      <c r="J2128" t="b">
        <v>1</v>
      </c>
      <c r="K2128">
        <v>472</v>
      </c>
      <c r="L2128" t="s">
        <v>26</v>
      </c>
      <c r="M2128" t="s">
        <v>20</v>
      </c>
      <c r="N2128" t="s">
        <v>25</v>
      </c>
      <c r="O2128" t="s">
        <v>32</v>
      </c>
      <c r="P2128">
        <v>-9.3326999999999993E-2</v>
      </c>
      <c r="Q2128" t="s">
        <v>33</v>
      </c>
      <c r="R2128">
        <v>1</v>
      </c>
    </row>
    <row r="2129" spans="1:18" x14ac:dyDescent="0.2">
      <c r="A2129">
        <v>97368</v>
      </c>
      <c r="B2129" t="s">
        <v>31</v>
      </c>
      <c r="C2129">
        <v>532</v>
      </c>
      <c r="D2129">
        <v>103</v>
      </c>
      <c r="E2129">
        <v>10</v>
      </c>
      <c r="F2129">
        <v>-8.7499999999999994E-2</v>
      </c>
      <c r="G2129">
        <v>0.15</v>
      </c>
      <c r="H2129">
        <v>2</v>
      </c>
      <c r="I2129">
        <v>1</v>
      </c>
      <c r="J2129" t="b">
        <v>1</v>
      </c>
      <c r="K2129">
        <v>818</v>
      </c>
      <c r="L2129" t="s">
        <v>26</v>
      </c>
      <c r="M2129" t="s">
        <v>20</v>
      </c>
      <c r="N2129" t="s">
        <v>25</v>
      </c>
      <c r="O2129" t="s">
        <v>32</v>
      </c>
      <c r="P2129">
        <v>-5.3917E-2</v>
      </c>
      <c r="Q2129" t="s">
        <v>33</v>
      </c>
      <c r="R2129">
        <v>1</v>
      </c>
    </row>
    <row r="2130" spans="1:18" x14ac:dyDescent="0.2">
      <c r="A2130">
        <v>96990</v>
      </c>
      <c r="B2130" t="s">
        <v>34</v>
      </c>
      <c r="C2130">
        <v>1</v>
      </c>
      <c r="D2130">
        <v>60</v>
      </c>
      <c r="E2130">
        <v>16</v>
      </c>
      <c r="F2130">
        <v>0.36399999999999999</v>
      </c>
      <c r="G2130">
        <v>0.15</v>
      </c>
      <c r="H2130">
        <v>2</v>
      </c>
      <c r="I2130">
        <v>2</v>
      </c>
      <c r="J2130" t="b">
        <v>1</v>
      </c>
      <c r="K2130">
        <v>4476</v>
      </c>
      <c r="L2130" t="s">
        <v>26</v>
      </c>
      <c r="M2130" t="s">
        <v>24</v>
      </c>
      <c r="N2130" t="s">
        <v>21</v>
      </c>
      <c r="O2130" t="s">
        <v>35</v>
      </c>
      <c r="P2130">
        <v>0.10483000000000001</v>
      </c>
      <c r="Q2130" t="s">
        <v>36</v>
      </c>
      <c r="R2130">
        <v>1</v>
      </c>
    </row>
    <row r="2131" spans="1:18" x14ac:dyDescent="0.2">
      <c r="A2131">
        <v>96990</v>
      </c>
      <c r="B2131" t="s">
        <v>34</v>
      </c>
      <c r="C2131">
        <v>2</v>
      </c>
      <c r="D2131">
        <v>58</v>
      </c>
      <c r="E2131">
        <v>12</v>
      </c>
      <c r="F2131">
        <v>0.36399999999999999</v>
      </c>
      <c r="G2131">
        <v>0.15</v>
      </c>
      <c r="H2131">
        <v>2</v>
      </c>
      <c r="I2131">
        <v>2</v>
      </c>
      <c r="J2131" t="b">
        <v>1</v>
      </c>
      <c r="K2131">
        <v>6859</v>
      </c>
      <c r="L2131" t="s">
        <v>26</v>
      </c>
      <c r="M2131" t="s">
        <v>20</v>
      </c>
      <c r="N2131" t="s">
        <v>21</v>
      </c>
      <c r="O2131" t="s">
        <v>35</v>
      </c>
      <c r="P2131">
        <v>0.26991799999999999</v>
      </c>
      <c r="Q2131" t="s">
        <v>36</v>
      </c>
      <c r="R2131">
        <v>1</v>
      </c>
    </row>
    <row r="2132" spans="1:18" x14ac:dyDescent="0.2">
      <c r="A2132">
        <v>96990</v>
      </c>
      <c r="B2132" t="s">
        <v>34</v>
      </c>
      <c r="C2132">
        <v>3</v>
      </c>
      <c r="D2132">
        <v>41</v>
      </c>
      <c r="E2132">
        <v>10</v>
      </c>
      <c r="F2132">
        <v>0.17630000000000001</v>
      </c>
      <c r="G2132">
        <v>0.15</v>
      </c>
      <c r="H2132">
        <v>2</v>
      </c>
      <c r="I2132">
        <v>2</v>
      </c>
      <c r="J2132" t="b">
        <v>1</v>
      </c>
      <c r="K2132">
        <v>3112</v>
      </c>
      <c r="L2132" t="s">
        <v>26</v>
      </c>
      <c r="M2132" t="s">
        <v>20</v>
      </c>
      <c r="N2132" t="s">
        <v>21</v>
      </c>
      <c r="O2132" t="s">
        <v>35</v>
      </c>
      <c r="P2132">
        <v>0.18223</v>
      </c>
      <c r="Q2132" t="s">
        <v>36</v>
      </c>
      <c r="R2132">
        <v>1</v>
      </c>
    </row>
    <row r="2133" spans="1:18" x14ac:dyDescent="0.2">
      <c r="A2133">
        <v>96990</v>
      </c>
      <c r="B2133" t="s">
        <v>34</v>
      </c>
      <c r="C2133">
        <v>4</v>
      </c>
      <c r="D2133">
        <v>13</v>
      </c>
      <c r="E2133">
        <v>18</v>
      </c>
      <c r="F2133">
        <v>-0.26790000000000003</v>
      </c>
      <c r="G2133">
        <v>0.15</v>
      </c>
      <c r="H2133">
        <v>2</v>
      </c>
      <c r="I2133">
        <v>2</v>
      </c>
      <c r="J2133" t="b">
        <v>1</v>
      </c>
      <c r="K2133">
        <v>2983</v>
      </c>
      <c r="L2133" t="s">
        <v>26</v>
      </c>
      <c r="M2133" t="s">
        <v>24</v>
      </c>
      <c r="N2133" t="s">
        <v>21</v>
      </c>
      <c r="O2133" t="s">
        <v>35</v>
      </c>
      <c r="P2133">
        <v>-0.31579000000000002</v>
      </c>
      <c r="Q2133" t="s">
        <v>36</v>
      </c>
      <c r="R2133">
        <v>1</v>
      </c>
    </row>
    <row r="2134" spans="1:18" x14ac:dyDescent="0.2">
      <c r="A2134">
        <v>96990</v>
      </c>
      <c r="B2134" t="s">
        <v>34</v>
      </c>
      <c r="C2134">
        <v>5</v>
      </c>
      <c r="D2134">
        <v>35</v>
      </c>
      <c r="E2134">
        <v>14</v>
      </c>
      <c r="F2134">
        <v>8.7499999999999994E-2</v>
      </c>
      <c r="G2134">
        <v>0.15</v>
      </c>
      <c r="H2134">
        <v>2</v>
      </c>
      <c r="I2134">
        <v>2</v>
      </c>
      <c r="J2134" t="b">
        <v>1</v>
      </c>
      <c r="K2134">
        <v>3507</v>
      </c>
      <c r="L2134" t="s">
        <v>26</v>
      </c>
      <c r="M2134" t="s">
        <v>20</v>
      </c>
      <c r="N2134" t="s">
        <v>21</v>
      </c>
      <c r="O2134" t="s">
        <v>35</v>
      </c>
      <c r="P2134">
        <v>0.12268900000000001</v>
      </c>
      <c r="Q2134" t="s">
        <v>36</v>
      </c>
      <c r="R2134">
        <v>1</v>
      </c>
    </row>
    <row r="2135" spans="1:18" x14ac:dyDescent="0.2">
      <c r="A2135">
        <v>96990</v>
      </c>
      <c r="B2135" t="s">
        <v>34</v>
      </c>
      <c r="C2135">
        <v>6</v>
      </c>
      <c r="D2135">
        <v>18</v>
      </c>
      <c r="E2135">
        <v>12</v>
      </c>
      <c r="F2135">
        <v>-0.17630000000000001</v>
      </c>
      <c r="G2135">
        <v>0.15</v>
      </c>
      <c r="H2135">
        <v>2</v>
      </c>
      <c r="I2135">
        <v>2</v>
      </c>
      <c r="J2135" t="b">
        <v>1</v>
      </c>
      <c r="K2135">
        <v>10718</v>
      </c>
      <c r="L2135" t="s">
        <v>26</v>
      </c>
      <c r="M2135" t="s">
        <v>20</v>
      </c>
      <c r="N2135" t="s">
        <v>21</v>
      </c>
      <c r="O2135" t="s">
        <v>35</v>
      </c>
      <c r="P2135">
        <v>-0.44956000000000002</v>
      </c>
      <c r="Q2135" t="s">
        <v>36</v>
      </c>
      <c r="R2135">
        <v>1</v>
      </c>
    </row>
    <row r="2136" spans="1:18" x14ac:dyDescent="0.2">
      <c r="A2136">
        <v>96990</v>
      </c>
      <c r="B2136" t="s">
        <v>34</v>
      </c>
      <c r="C2136">
        <v>7</v>
      </c>
      <c r="D2136">
        <v>0</v>
      </c>
      <c r="E2136">
        <v>8</v>
      </c>
      <c r="F2136">
        <v>-0.36399999999999999</v>
      </c>
      <c r="G2136">
        <v>0.15</v>
      </c>
      <c r="H2136">
        <v>2</v>
      </c>
      <c r="I2136">
        <v>2</v>
      </c>
      <c r="J2136" t="b">
        <v>1</v>
      </c>
      <c r="K2136">
        <v>3560</v>
      </c>
      <c r="L2136" t="s">
        <v>26</v>
      </c>
      <c r="M2136" t="s">
        <v>20</v>
      </c>
      <c r="N2136" t="s">
        <v>21</v>
      </c>
      <c r="O2136" t="s">
        <v>35</v>
      </c>
      <c r="P2136">
        <v>-0.184452</v>
      </c>
      <c r="Q2136" t="s">
        <v>36</v>
      </c>
      <c r="R2136">
        <v>1</v>
      </c>
    </row>
    <row r="2137" spans="1:18" x14ac:dyDescent="0.2">
      <c r="A2137">
        <v>96990</v>
      </c>
      <c r="B2137" t="s">
        <v>34</v>
      </c>
      <c r="C2137">
        <v>8</v>
      </c>
      <c r="D2137">
        <v>14</v>
      </c>
      <c r="E2137">
        <v>20</v>
      </c>
      <c r="F2137">
        <v>-0.26790000000000003</v>
      </c>
      <c r="G2137">
        <v>0.15</v>
      </c>
      <c r="H2137">
        <v>2</v>
      </c>
      <c r="I2137">
        <v>2</v>
      </c>
      <c r="J2137" t="b">
        <v>1</v>
      </c>
      <c r="K2137">
        <v>3093</v>
      </c>
      <c r="L2137" t="s">
        <v>26</v>
      </c>
      <c r="M2137" t="s">
        <v>24</v>
      </c>
      <c r="N2137" t="s">
        <v>21</v>
      </c>
      <c r="O2137" t="s">
        <v>35</v>
      </c>
      <c r="P2137">
        <v>-0.19430700000000001</v>
      </c>
      <c r="Q2137" t="s">
        <v>36</v>
      </c>
      <c r="R2137">
        <v>1</v>
      </c>
    </row>
    <row r="2138" spans="1:18" x14ac:dyDescent="0.2">
      <c r="A2138">
        <v>96990</v>
      </c>
      <c r="B2138" t="s">
        <v>34</v>
      </c>
      <c r="C2138">
        <v>9</v>
      </c>
      <c r="D2138">
        <v>38</v>
      </c>
      <c r="E2138">
        <v>20</v>
      </c>
      <c r="F2138">
        <v>8.7499999999999994E-2</v>
      </c>
      <c r="G2138">
        <v>0.15</v>
      </c>
      <c r="H2138">
        <v>2</v>
      </c>
      <c r="I2138">
        <v>2</v>
      </c>
      <c r="J2138" t="b">
        <v>1</v>
      </c>
      <c r="K2138">
        <v>5337</v>
      </c>
      <c r="L2138" t="s">
        <v>26</v>
      </c>
      <c r="M2138" t="s">
        <v>24</v>
      </c>
      <c r="N2138" t="s">
        <v>21</v>
      </c>
      <c r="O2138" t="s">
        <v>35</v>
      </c>
      <c r="P2138">
        <v>0.16993900000000001</v>
      </c>
      <c r="Q2138" t="s">
        <v>36</v>
      </c>
      <c r="R2138">
        <v>1</v>
      </c>
    </row>
    <row r="2139" spans="1:18" x14ac:dyDescent="0.2">
      <c r="A2139">
        <v>96990</v>
      </c>
      <c r="B2139" t="s">
        <v>34</v>
      </c>
      <c r="C2139">
        <v>10</v>
      </c>
      <c r="D2139">
        <v>26</v>
      </c>
      <c r="E2139">
        <v>12</v>
      </c>
      <c r="F2139">
        <v>-8.7499999999999994E-2</v>
      </c>
      <c r="G2139">
        <v>0.15</v>
      </c>
      <c r="H2139">
        <v>2</v>
      </c>
      <c r="I2139">
        <v>2</v>
      </c>
      <c r="J2139" t="b">
        <v>1</v>
      </c>
      <c r="K2139">
        <v>3746</v>
      </c>
      <c r="L2139" t="s">
        <v>26</v>
      </c>
      <c r="M2139" t="s">
        <v>20</v>
      </c>
      <c r="N2139" t="s">
        <v>21</v>
      </c>
      <c r="O2139" t="s">
        <v>35</v>
      </c>
      <c r="P2139">
        <v>-0.27105899999999999</v>
      </c>
      <c r="Q2139" t="s">
        <v>36</v>
      </c>
      <c r="R2139">
        <v>1</v>
      </c>
    </row>
    <row r="2140" spans="1:18" x14ac:dyDescent="0.2">
      <c r="A2140">
        <v>96990</v>
      </c>
      <c r="B2140" t="s">
        <v>34</v>
      </c>
      <c r="C2140">
        <v>11</v>
      </c>
      <c r="D2140">
        <v>236</v>
      </c>
      <c r="E2140">
        <v>14</v>
      </c>
      <c r="F2140">
        <v>0.36399999999999999</v>
      </c>
      <c r="G2140">
        <v>0.15</v>
      </c>
      <c r="H2140">
        <v>2</v>
      </c>
      <c r="I2140">
        <v>2</v>
      </c>
      <c r="J2140" t="b">
        <v>0</v>
      </c>
      <c r="K2140">
        <v>5157</v>
      </c>
      <c r="L2140" t="s">
        <v>26</v>
      </c>
      <c r="M2140" t="s">
        <v>24</v>
      </c>
      <c r="N2140" t="s">
        <v>25</v>
      </c>
      <c r="O2140" t="s">
        <v>35</v>
      </c>
      <c r="P2140">
        <v>0.326154</v>
      </c>
      <c r="Q2140" t="s">
        <v>36</v>
      </c>
      <c r="R2140">
        <v>0</v>
      </c>
    </row>
    <row r="2141" spans="1:18" x14ac:dyDescent="0.2">
      <c r="A2141">
        <v>96990</v>
      </c>
      <c r="B2141" t="s">
        <v>34</v>
      </c>
      <c r="C2141">
        <v>12</v>
      </c>
      <c r="D2141">
        <v>73</v>
      </c>
      <c r="E2141">
        <v>12</v>
      </c>
      <c r="F2141">
        <v>-0.17630000000000001</v>
      </c>
      <c r="G2141">
        <v>0.15</v>
      </c>
      <c r="H2141">
        <v>2</v>
      </c>
      <c r="I2141">
        <v>2</v>
      </c>
      <c r="J2141" t="b">
        <v>1</v>
      </c>
      <c r="K2141">
        <v>2717</v>
      </c>
      <c r="L2141" t="s">
        <v>26</v>
      </c>
      <c r="M2141" t="s">
        <v>20</v>
      </c>
      <c r="N2141" t="s">
        <v>25</v>
      </c>
      <c r="O2141" t="s">
        <v>35</v>
      </c>
      <c r="P2141">
        <v>-0.39834000000000003</v>
      </c>
      <c r="Q2141" t="s">
        <v>36</v>
      </c>
      <c r="R2141">
        <v>1</v>
      </c>
    </row>
    <row r="2142" spans="1:18" x14ac:dyDescent="0.2">
      <c r="A2142">
        <v>96990</v>
      </c>
      <c r="B2142" t="s">
        <v>34</v>
      </c>
      <c r="C2142">
        <v>13</v>
      </c>
      <c r="D2142">
        <v>94</v>
      </c>
      <c r="E2142">
        <v>22</v>
      </c>
      <c r="F2142">
        <v>-0.17630000000000001</v>
      </c>
      <c r="G2142">
        <v>0.15</v>
      </c>
      <c r="H2142">
        <v>2</v>
      </c>
      <c r="I2142">
        <v>2</v>
      </c>
      <c r="J2142" t="b">
        <v>1</v>
      </c>
      <c r="K2142">
        <v>4091</v>
      </c>
      <c r="L2142" t="s">
        <v>26</v>
      </c>
      <c r="M2142" t="s">
        <v>24</v>
      </c>
      <c r="N2142" t="s">
        <v>25</v>
      </c>
      <c r="O2142" t="s">
        <v>35</v>
      </c>
      <c r="P2142">
        <v>-0.16198499999999999</v>
      </c>
      <c r="Q2142" t="s">
        <v>36</v>
      </c>
      <c r="R2142">
        <v>1</v>
      </c>
    </row>
    <row r="2143" spans="1:18" x14ac:dyDescent="0.2">
      <c r="A2143">
        <v>96990</v>
      </c>
      <c r="B2143" t="s">
        <v>34</v>
      </c>
      <c r="C2143">
        <v>14</v>
      </c>
      <c r="D2143">
        <v>77</v>
      </c>
      <c r="E2143">
        <v>14</v>
      </c>
      <c r="F2143">
        <v>-0.17630000000000001</v>
      </c>
      <c r="G2143">
        <v>0.15</v>
      </c>
      <c r="H2143">
        <v>2</v>
      </c>
      <c r="I2143">
        <v>2</v>
      </c>
      <c r="J2143" t="b">
        <v>0</v>
      </c>
      <c r="K2143">
        <v>3257</v>
      </c>
      <c r="L2143" t="s">
        <v>26</v>
      </c>
      <c r="M2143" t="s">
        <v>24</v>
      </c>
      <c r="N2143" t="s">
        <v>25</v>
      </c>
      <c r="O2143" t="s">
        <v>35</v>
      </c>
      <c r="P2143">
        <v>-0.39229199999999997</v>
      </c>
      <c r="Q2143" t="s">
        <v>36</v>
      </c>
      <c r="R2143">
        <v>0</v>
      </c>
    </row>
    <row r="2144" spans="1:18" x14ac:dyDescent="0.2">
      <c r="A2144">
        <v>96990</v>
      </c>
      <c r="B2144" t="s">
        <v>34</v>
      </c>
      <c r="C2144">
        <v>15</v>
      </c>
      <c r="D2144">
        <v>169</v>
      </c>
      <c r="E2144">
        <v>12</v>
      </c>
      <c r="F2144">
        <v>0.17630000000000001</v>
      </c>
      <c r="G2144">
        <v>0.15</v>
      </c>
      <c r="H2144">
        <v>2</v>
      </c>
      <c r="I2144">
        <v>2</v>
      </c>
      <c r="J2144" t="b">
        <v>0</v>
      </c>
      <c r="K2144">
        <v>3093</v>
      </c>
      <c r="L2144" t="s">
        <v>26</v>
      </c>
      <c r="M2144" t="s">
        <v>24</v>
      </c>
      <c r="N2144" t="s">
        <v>25</v>
      </c>
      <c r="O2144" t="s">
        <v>35</v>
      </c>
      <c r="P2144">
        <v>0.18306700000000001</v>
      </c>
      <c r="Q2144" t="s">
        <v>36</v>
      </c>
      <c r="R2144">
        <v>0</v>
      </c>
    </row>
    <row r="2145" spans="1:18" x14ac:dyDescent="0.2">
      <c r="A2145">
        <v>96990</v>
      </c>
      <c r="B2145" t="s">
        <v>34</v>
      </c>
      <c r="C2145">
        <v>16</v>
      </c>
      <c r="D2145">
        <v>47</v>
      </c>
      <c r="E2145">
        <v>14</v>
      </c>
      <c r="F2145">
        <v>-0.26790000000000003</v>
      </c>
      <c r="G2145">
        <v>0.15</v>
      </c>
      <c r="H2145">
        <v>2</v>
      </c>
      <c r="I2145">
        <v>2</v>
      </c>
      <c r="J2145" t="b">
        <v>0</v>
      </c>
      <c r="K2145">
        <v>3040</v>
      </c>
      <c r="L2145" t="s">
        <v>26</v>
      </c>
      <c r="M2145" t="s">
        <v>24</v>
      </c>
      <c r="N2145" t="s">
        <v>25</v>
      </c>
      <c r="O2145" t="s">
        <v>35</v>
      </c>
      <c r="P2145">
        <v>-0.22429099999999999</v>
      </c>
      <c r="Q2145" t="s">
        <v>36</v>
      </c>
      <c r="R2145">
        <v>0</v>
      </c>
    </row>
    <row r="2146" spans="1:18" x14ac:dyDescent="0.2">
      <c r="A2146">
        <v>96990</v>
      </c>
      <c r="B2146" t="s">
        <v>34</v>
      </c>
      <c r="C2146">
        <v>17</v>
      </c>
      <c r="D2146">
        <v>199</v>
      </c>
      <c r="E2146">
        <v>10</v>
      </c>
      <c r="F2146">
        <v>0.26790000000000003</v>
      </c>
      <c r="G2146">
        <v>0.15</v>
      </c>
      <c r="H2146">
        <v>2</v>
      </c>
      <c r="I2146">
        <v>2</v>
      </c>
      <c r="J2146" t="b">
        <v>1</v>
      </c>
      <c r="K2146">
        <v>6424</v>
      </c>
      <c r="L2146" t="s">
        <v>26</v>
      </c>
      <c r="M2146" t="s">
        <v>20</v>
      </c>
      <c r="N2146" t="s">
        <v>25</v>
      </c>
      <c r="O2146" t="s">
        <v>35</v>
      </c>
      <c r="P2146">
        <v>0.174317</v>
      </c>
      <c r="Q2146" t="s">
        <v>36</v>
      </c>
      <c r="R2146">
        <v>1</v>
      </c>
    </row>
    <row r="2147" spans="1:18" x14ac:dyDescent="0.2">
      <c r="A2147">
        <v>96990</v>
      </c>
      <c r="B2147" t="s">
        <v>34</v>
      </c>
      <c r="C2147">
        <v>18</v>
      </c>
      <c r="D2147">
        <v>87</v>
      </c>
      <c r="E2147">
        <v>18</v>
      </c>
      <c r="F2147">
        <v>-0.17630000000000001</v>
      </c>
      <c r="G2147">
        <v>0.15</v>
      </c>
      <c r="H2147">
        <v>2</v>
      </c>
      <c r="I2147">
        <v>2</v>
      </c>
      <c r="J2147" t="b">
        <v>1</v>
      </c>
      <c r="K2147">
        <v>2837</v>
      </c>
      <c r="L2147" t="s">
        <v>26</v>
      </c>
      <c r="M2147" t="s">
        <v>24</v>
      </c>
      <c r="N2147" t="s">
        <v>25</v>
      </c>
      <c r="O2147" t="s">
        <v>35</v>
      </c>
      <c r="P2147">
        <v>-0.209866</v>
      </c>
      <c r="Q2147" t="s">
        <v>36</v>
      </c>
      <c r="R2147">
        <v>1</v>
      </c>
    </row>
    <row r="2148" spans="1:18" x14ac:dyDescent="0.2">
      <c r="A2148">
        <v>96990</v>
      </c>
      <c r="B2148" t="s">
        <v>34</v>
      </c>
      <c r="C2148">
        <v>19</v>
      </c>
      <c r="D2148">
        <v>216</v>
      </c>
      <c r="E2148">
        <v>20</v>
      </c>
      <c r="F2148">
        <v>0.26790000000000003</v>
      </c>
      <c r="G2148">
        <v>0.15</v>
      </c>
      <c r="H2148">
        <v>2</v>
      </c>
      <c r="I2148">
        <v>2</v>
      </c>
      <c r="J2148" t="b">
        <v>1</v>
      </c>
      <c r="K2148">
        <v>5316</v>
      </c>
      <c r="L2148" t="s">
        <v>26</v>
      </c>
      <c r="M2148" t="s">
        <v>24</v>
      </c>
      <c r="N2148" t="s">
        <v>25</v>
      </c>
      <c r="O2148" t="s">
        <v>35</v>
      </c>
      <c r="P2148">
        <v>0.33701700000000001</v>
      </c>
      <c r="Q2148" t="s">
        <v>36</v>
      </c>
      <c r="R2148">
        <v>1</v>
      </c>
    </row>
    <row r="2149" spans="1:18" x14ac:dyDescent="0.2">
      <c r="A2149">
        <v>96990</v>
      </c>
      <c r="B2149" t="s">
        <v>34</v>
      </c>
      <c r="C2149">
        <v>20</v>
      </c>
      <c r="D2149">
        <v>92</v>
      </c>
      <c r="E2149">
        <v>22</v>
      </c>
      <c r="F2149">
        <v>-0.17630000000000001</v>
      </c>
      <c r="G2149">
        <v>0.15</v>
      </c>
      <c r="H2149">
        <v>2</v>
      </c>
      <c r="I2149">
        <v>2</v>
      </c>
      <c r="J2149" t="b">
        <v>1</v>
      </c>
      <c r="K2149">
        <v>3677</v>
      </c>
      <c r="L2149" t="s">
        <v>26</v>
      </c>
      <c r="M2149" t="s">
        <v>24</v>
      </c>
      <c r="N2149" t="s">
        <v>25</v>
      </c>
      <c r="O2149" t="s">
        <v>35</v>
      </c>
      <c r="P2149">
        <v>-0.308749</v>
      </c>
      <c r="Q2149" t="s">
        <v>36</v>
      </c>
      <c r="R2149">
        <v>1</v>
      </c>
    </row>
    <row r="2150" spans="1:18" x14ac:dyDescent="0.2">
      <c r="A2150">
        <v>96990</v>
      </c>
      <c r="B2150" t="s">
        <v>34</v>
      </c>
      <c r="C2150">
        <v>21</v>
      </c>
      <c r="D2150">
        <v>202</v>
      </c>
      <c r="E2150">
        <v>12</v>
      </c>
      <c r="F2150">
        <v>0.26790000000000003</v>
      </c>
      <c r="G2150">
        <v>0.15</v>
      </c>
      <c r="H2150">
        <v>2</v>
      </c>
      <c r="I2150">
        <v>2</v>
      </c>
      <c r="J2150" t="b">
        <v>1</v>
      </c>
      <c r="K2150">
        <v>3316</v>
      </c>
      <c r="L2150" t="s">
        <v>26</v>
      </c>
      <c r="M2150" t="s">
        <v>20</v>
      </c>
      <c r="N2150" t="s">
        <v>25</v>
      </c>
      <c r="O2150" t="s">
        <v>35</v>
      </c>
      <c r="P2150">
        <v>0.29954900000000001</v>
      </c>
      <c r="Q2150" t="s">
        <v>36</v>
      </c>
      <c r="R2150">
        <v>1</v>
      </c>
    </row>
    <row r="2151" spans="1:18" x14ac:dyDescent="0.2">
      <c r="A2151">
        <v>96990</v>
      </c>
      <c r="B2151" t="s">
        <v>34</v>
      </c>
      <c r="C2151">
        <v>22</v>
      </c>
      <c r="D2151">
        <v>132</v>
      </c>
      <c r="E2151">
        <v>10</v>
      </c>
      <c r="F2151">
        <v>8.7499999999999994E-2</v>
      </c>
      <c r="G2151">
        <v>0.15</v>
      </c>
      <c r="H2151">
        <v>2</v>
      </c>
      <c r="I2151">
        <v>2</v>
      </c>
      <c r="J2151" t="b">
        <v>1</v>
      </c>
      <c r="K2151">
        <v>2628</v>
      </c>
      <c r="L2151" t="s">
        <v>26</v>
      </c>
      <c r="M2151" t="s">
        <v>20</v>
      </c>
      <c r="N2151" t="s">
        <v>25</v>
      </c>
      <c r="O2151" t="s">
        <v>35</v>
      </c>
      <c r="P2151">
        <v>8.5085999999999995E-2</v>
      </c>
      <c r="Q2151" t="s">
        <v>36</v>
      </c>
      <c r="R2151">
        <v>1</v>
      </c>
    </row>
    <row r="2152" spans="1:18" x14ac:dyDescent="0.2">
      <c r="A2152">
        <v>96990</v>
      </c>
      <c r="B2152" t="s">
        <v>34</v>
      </c>
      <c r="C2152">
        <v>23</v>
      </c>
      <c r="D2152">
        <v>6</v>
      </c>
      <c r="E2152">
        <v>10</v>
      </c>
      <c r="F2152">
        <v>-0.36399999999999999</v>
      </c>
      <c r="G2152">
        <v>0.15</v>
      </c>
      <c r="H2152">
        <v>2</v>
      </c>
      <c r="I2152">
        <v>2</v>
      </c>
      <c r="J2152" t="b">
        <v>1</v>
      </c>
      <c r="K2152">
        <v>3057</v>
      </c>
      <c r="L2152" t="s">
        <v>26</v>
      </c>
      <c r="M2152" t="s">
        <v>20</v>
      </c>
      <c r="N2152" t="s">
        <v>25</v>
      </c>
      <c r="O2152" t="s">
        <v>35</v>
      </c>
      <c r="P2152">
        <v>-0.28659200000000001</v>
      </c>
      <c r="Q2152" t="s">
        <v>36</v>
      </c>
      <c r="R2152">
        <v>1</v>
      </c>
    </row>
    <row r="2153" spans="1:18" x14ac:dyDescent="0.2">
      <c r="A2153">
        <v>96990</v>
      </c>
      <c r="B2153" t="s">
        <v>34</v>
      </c>
      <c r="C2153">
        <v>24</v>
      </c>
      <c r="D2153">
        <v>223</v>
      </c>
      <c r="E2153">
        <v>22</v>
      </c>
      <c r="F2153">
        <v>0.26790000000000003</v>
      </c>
      <c r="G2153">
        <v>0.15</v>
      </c>
      <c r="H2153">
        <v>2</v>
      </c>
      <c r="I2153">
        <v>2</v>
      </c>
      <c r="J2153" t="b">
        <v>1</v>
      </c>
      <c r="K2153">
        <v>3211</v>
      </c>
      <c r="L2153" t="s">
        <v>26</v>
      </c>
      <c r="M2153" t="s">
        <v>24</v>
      </c>
      <c r="N2153" t="s">
        <v>25</v>
      </c>
      <c r="O2153" t="s">
        <v>35</v>
      </c>
      <c r="P2153">
        <v>0.26264999999999999</v>
      </c>
      <c r="Q2153" t="s">
        <v>36</v>
      </c>
      <c r="R2153">
        <v>1</v>
      </c>
    </row>
    <row r="2154" spans="1:18" x14ac:dyDescent="0.2">
      <c r="A2154">
        <v>96990</v>
      </c>
      <c r="B2154" t="s">
        <v>34</v>
      </c>
      <c r="C2154">
        <v>25</v>
      </c>
      <c r="D2154">
        <v>232</v>
      </c>
      <c r="E2154">
        <v>12</v>
      </c>
      <c r="F2154">
        <v>0.36399999999999999</v>
      </c>
      <c r="G2154">
        <v>0.15</v>
      </c>
      <c r="H2154">
        <v>2</v>
      </c>
      <c r="I2154">
        <v>2</v>
      </c>
      <c r="J2154" t="b">
        <v>1</v>
      </c>
      <c r="K2154">
        <v>2683</v>
      </c>
      <c r="L2154" t="s">
        <v>26</v>
      </c>
      <c r="M2154" t="s">
        <v>20</v>
      </c>
      <c r="N2154" t="s">
        <v>25</v>
      </c>
      <c r="O2154" t="s">
        <v>35</v>
      </c>
      <c r="P2154">
        <v>0.54835400000000001</v>
      </c>
      <c r="Q2154" t="s">
        <v>36</v>
      </c>
      <c r="R2154">
        <v>1</v>
      </c>
    </row>
    <row r="2155" spans="1:18" x14ac:dyDescent="0.2">
      <c r="A2155">
        <v>96990</v>
      </c>
      <c r="B2155" t="s">
        <v>34</v>
      </c>
      <c r="C2155">
        <v>26</v>
      </c>
      <c r="D2155">
        <v>58</v>
      </c>
      <c r="E2155">
        <v>20</v>
      </c>
      <c r="F2155">
        <v>-0.26790000000000003</v>
      </c>
      <c r="G2155">
        <v>0.15</v>
      </c>
      <c r="H2155">
        <v>2</v>
      </c>
      <c r="I2155">
        <v>2</v>
      </c>
      <c r="J2155" t="b">
        <v>1</v>
      </c>
      <c r="K2155">
        <v>2761</v>
      </c>
      <c r="L2155" t="s">
        <v>26</v>
      </c>
      <c r="M2155" t="s">
        <v>24</v>
      </c>
      <c r="N2155" t="s">
        <v>25</v>
      </c>
      <c r="O2155" t="s">
        <v>35</v>
      </c>
      <c r="P2155">
        <v>-0.39420699999999997</v>
      </c>
      <c r="Q2155" t="s">
        <v>36</v>
      </c>
      <c r="R2155">
        <v>1</v>
      </c>
    </row>
    <row r="2156" spans="1:18" x14ac:dyDescent="0.2">
      <c r="A2156">
        <v>96990</v>
      </c>
      <c r="B2156" t="s">
        <v>34</v>
      </c>
      <c r="C2156">
        <v>27</v>
      </c>
      <c r="D2156">
        <v>254</v>
      </c>
      <c r="E2156">
        <v>22</v>
      </c>
      <c r="F2156">
        <v>0.36399999999999999</v>
      </c>
      <c r="G2156">
        <v>0.15</v>
      </c>
      <c r="H2156">
        <v>2</v>
      </c>
      <c r="I2156">
        <v>2</v>
      </c>
      <c r="J2156" t="b">
        <v>1</v>
      </c>
      <c r="K2156">
        <v>2475</v>
      </c>
      <c r="L2156" t="s">
        <v>26</v>
      </c>
      <c r="M2156" t="s">
        <v>24</v>
      </c>
      <c r="N2156" t="s">
        <v>25</v>
      </c>
      <c r="O2156" t="s">
        <v>35</v>
      </c>
      <c r="P2156">
        <v>0.50415100000000002</v>
      </c>
      <c r="Q2156" t="s">
        <v>36</v>
      </c>
      <c r="R2156">
        <v>1</v>
      </c>
    </row>
    <row r="2157" spans="1:18" x14ac:dyDescent="0.2">
      <c r="A2157">
        <v>96990</v>
      </c>
      <c r="B2157" t="s">
        <v>34</v>
      </c>
      <c r="C2157">
        <v>28</v>
      </c>
      <c r="D2157">
        <v>51</v>
      </c>
      <c r="E2157">
        <v>16</v>
      </c>
      <c r="F2157">
        <v>-0.26790000000000003</v>
      </c>
      <c r="G2157">
        <v>0.15</v>
      </c>
      <c r="H2157">
        <v>2</v>
      </c>
      <c r="I2157">
        <v>2</v>
      </c>
      <c r="J2157" t="b">
        <v>1</v>
      </c>
      <c r="K2157">
        <v>3003</v>
      </c>
      <c r="L2157" t="s">
        <v>26</v>
      </c>
      <c r="M2157" t="s">
        <v>24</v>
      </c>
      <c r="N2157" t="s">
        <v>25</v>
      </c>
      <c r="O2157" t="s">
        <v>35</v>
      </c>
      <c r="P2157">
        <v>-0.14435999999999999</v>
      </c>
      <c r="Q2157" t="s">
        <v>36</v>
      </c>
      <c r="R2157">
        <v>1</v>
      </c>
    </row>
    <row r="2158" spans="1:18" x14ac:dyDescent="0.2">
      <c r="A2158">
        <v>96990</v>
      </c>
      <c r="B2158" t="s">
        <v>34</v>
      </c>
      <c r="C2158">
        <v>29</v>
      </c>
      <c r="D2158">
        <v>210</v>
      </c>
      <c r="E2158">
        <v>16</v>
      </c>
      <c r="F2158">
        <v>0.26790000000000003</v>
      </c>
      <c r="G2158">
        <v>0.15</v>
      </c>
      <c r="H2158">
        <v>2</v>
      </c>
      <c r="I2158">
        <v>2</v>
      </c>
      <c r="J2158" t="b">
        <v>1</v>
      </c>
      <c r="K2158">
        <v>3150</v>
      </c>
      <c r="L2158" t="s">
        <v>26</v>
      </c>
      <c r="M2158" t="s">
        <v>24</v>
      </c>
      <c r="N2158" t="s">
        <v>25</v>
      </c>
      <c r="O2158" t="s">
        <v>35</v>
      </c>
      <c r="P2158">
        <v>0.24946299999999999</v>
      </c>
      <c r="Q2158" t="s">
        <v>36</v>
      </c>
      <c r="R2158">
        <v>1</v>
      </c>
    </row>
    <row r="2159" spans="1:18" x14ac:dyDescent="0.2">
      <c r="A2159">
        <v>96990</v>
      </c>
      <c r="B2159" t="s">
        <v>34</v>
      </c>
      <c r="C2159">
        <v>30</v>
      </c>
      <c r="D2159">
        <v>226</v>
      </c>
      <c r="E2159">
        <v>8</v>
      </c>
      <c r="F2159">
        <v>0.36399999999999999</v>
      </c>
      <c r="G2159">
        <v>0.15</v>
      </c>
      <c r="H2159">
        <v>2</v>
      </c>
      <c r="I2159">
        <v>2</v>
      </c>
      <c r="J2159" t="b">
        <v>1</v>
      </c>
      <c r="K2159">
        <v>2266</v>
      </c>
      <c r="L2159" t="s">
        <v>26</v>
      </c>
      <c r="M2159" t="s">
        <v>20</v>
      </c>
      <c r="N2159" t="s">
        <v>25</v>
      </c>
      <c r="O2159" t="s">
        <v>35</v>
      </c>
      <c r="P2159">
        <v>0.119238</v>
      </c>
      <c r="Q2159" t="s">
        <v>36</v>
      </c>
      <c r="R2159">
        <v>1</v>
      </c>
    </row>
    <row r="2160" spans="1:18" x14ac:dyDescent="0.2">
      <c r="A2160">
        <v>96990</v>
      </c>
      <c r="B2160" t="s">
        <v>34</v>
      </c>
      <c r="C2160">
        <v>31</v>
      </c>
      <c r="D2160">
        <v>192</v>
      </c>
      <c r="E2160">
        <v>8</v>
      </c>
      <c r="F2160">
        <v>0.26790000000000003</v>
      </c>
      <c r="G2160">
        <v>0.15</v>
      </c>
      <c r="H2160">
        <v>2</v>
      </c>
      <c r="I2160">
        <v>2</v>
      </c>
      <c r="J2160" t="b">
        <v>1</v>
      </c>
      <c r="K2160">
        <v>2259</v>
      </c>
      <c r="L2160" t="s">
        <v>26</v>
      </c>
      <c r="M2160" t="s">
        <v>20</v>
      </c>
      <c r="N2160" t="s">
        <v>25</v>
      </c>
      <c r="O2160" t="s">
        <v>35</v>
      </c>
      <c r="P2160">
        <v>1.7646999999999999E-2</v>
      </c>
      <c r="Q2160" t="s">
        <v>36</v>
      </c>
      <c r="R2160">
        <v>1</v>
      </c>
    </row>
    <row r="2161" spans="1:18" x14ac:dyDescent="0.2">
      <c r="A2161">
        <v>96990</v>
      </c>
      <c r="B2161" t="s">
        <v>34</v>
      </c>
      <c r="C2161">
        <v>32</v>
      </c>
      <c r="D2161">
        <v>24</v>
      </c>
      <c r="E2161">
        <v>20</v>
      </c>
      <c r="F2161">
        <v>-0.36399999999999999</v>
      </c>
      <c r="G2161">
        <v>0.15</v>
      </c>
      <c r="H2161">
        <v>2</v>
      </c>
      <c r="I2161">
        <v>2</v>
      </c>
      <c r="J2161" t="b">
        <v>1</v>
      </c>
      <c r="K2161">
        <v>2738</v>
      </c>
      <c r="L2161" t="s">
        <v>26</v>
      </c>
      <c r="M2161" t="s">
        <v>24</v>
      </c>
      <c r="N2161" t="s">
        <v>25</v>
      </c>
      <c r="O2161" t="s">
        <v>35</v>
      </c>
      <c r="P2161">
        <v>-0.273038</v>
      </c>
      <c r="Q2161" t="s">
        <v>36</v>
      </c>
      <c r="R2161">
        <v>1</v>
      </c>
    </row>
    <row r="2162" spans="1:18" x14ac:dyDescent="0.2">
      <c r="A2162">
        <v>96990</v>
      </c>
      <c r="B2162" t="s">
        <v>34</v>
      </c>
      <c r="C2162">
        <v>33</v>
      </c>
      <c r="D2162">
        <v>78</v>
      </c>
      <c r="E2162">
        <v>14</v>
      </c>
      <c r="F2162">
        <v>-0.17630000000000001</v>
      </c>
      <c r="G2162">
        <v>0.15</v>
      </c>
      <c r="H2162">
        <v>2</v>
      </c>
      <c r="I2162">
        <v>2</v>
      </c>
      <c r="J2162" t="b">
        <v>1</v>
      </c>
      <c r="K2162">
        <v>3114</v>
      </c>
      <c r="L2162" t="s">
        <v>26</v>
      </c>
      <c r="M2162" t="s">
        <v>20</v>
      </c>
      <c r="N2162" t="s">
        <v>25</v>
      </c>
      <c r="O2162" t="s">
        <v>35</v>
      </c>
      <c r="P2162">
        <v>-0.233429</v>
      </c>
      <c r="Q2162" t="s">
        <v>36</v>
      </c>
      <c r="R2162">
        <v>1</v>
      </c>
    </row>
    <row r="2163" spans="1:18" x14ac:dyDescent="0.2">
      <c r="A2163">
        <v>96990</v>
      </c>
      <c r="B2163" t="s">
        <v>34</v>
      </c>
      <c r="C2163">
        <v>34</v>
      </c>
      <c r="D2163">
        <v>181</v>
      </c>
      <c r="E2163">
        <v>18</v>
      </c>
      <c r="F2163">
        <v>0.17630000000000001</v>
      </c>
      <c r="G2163">
        <v>0.15</v>
      </c>
      <c r="H2163">
        <v>2</v>
      </c>
      <c r="I2163">
        <v>2</v>
      </c>
      <c r="J2163" t="b">
        <v>1</v>
      </c>
      <c r="K2163">
        <v>2797</v>
      </c>
      <c r="L2163" t="s">
        <v>26</v>
      </c>
      <c r="M2163" t="s">
        <v>24</v>
      </c>
      <c r="N2163" t="s">
        <v>25</v>
      </c>
      <c r="O2163" t="s">
        <v>35</v>
      </c>
      <c r="P2163">
        <v>0.334038</v>
      </c>
      <c r="Q2163" t="s">
        <v>36</v>
      </c>
      <c r="R2163">
        <v>1</v>
      </c>
    </row>
    <row r="2164" spans="1:18" x14ac:dyDescent="0.2">
      <c r="A2164">
        <v>96990</v>
      </c>
      <c r="B2164" t="s">
        <v>34</v>
      </c>
      <c r="C2164">
        <v>35</v>
      </c>
      <c r="D2164">
        <v>189</v>
      </c>
      <c r="E2164">
        <v>22</v>
      </c>
      <c r="F2164">
        <v>0.17630000000000001</v>
      </c>
      <c r="G2164">
        <v>0.15</v>
      </c>
      <c r="H2164">
        <v>2</v>
      </c>
      <c r="I2164">
        <v>2</v>
      </c>
      <c r="J2164" t="b">
        <v>1</v>
      </c>
      <c r="K2164">
        <v>3001</v>
      </c>
      <c r="L2164" t="s">
        <v>26</v>
      </c>
      <c r="M2164" t="s">
        <v>24</v>
      </c>
      <c r="N2164" t="s">
        <v>25</v>
      </c>
      <c r="O2164" t="s">
        <v>35</v>
      </c>
      <c r="P2164">
        <v>0.23486599999999999</v>
      </c>
      <c r="Q2164" t="s">
        <v>36</v>
      </c>
      <c r="R2164">
        <v>1</v>
      </c>
    </row>
    <row r="2165" spans="1:18" x14ac:dyDescent="0.2">
      <c r="A2165">
        <v>96990</v>
      </c>
      <c r="B2165" t="s">
        <v>34</v>
      </c>
      <c r="C2165">
        <v>36</v>
      </c>
      <c r="D2165">
        <v>143</v>
      </c>
      <c r="E2165">
        <v>14</v>
      </c>
      <c r="F2165">
        <v>8.7499999999999994E-2</v>
      </c>
      <c r="G2165">
        <v>0.15</v>
      </c>
      <c r="H2165">
        <v>2</v>
      </c>
      <c r="I2165">
        <v>2</v>
      </c>
      <c r="J2165" t="b">
        <v>1</v>
      </c>
      <c r="K2165">
        <v>4158</v>
      </c>
      <c r="L2165" t="s">
        <v>26</v>
      </c>
      <c r="M2165" t="s">
        <v>20</v>
      </c>
      <c r="N2165" t="s">
        <v>25</v>
      </c>
      <c r="O2165" t="s">
        <v>35</v>
      </c>
      <c r="P2165">
        <v>0.140874</v>
      </c>
      <c r="Q2165" t="s">
        <v>36</v>
      </c>
      <c r="R2165">
        <v>1</v>
      </c>
    </row>
    <row r="2166" spans="1:18" x14ac:dyDescent="0.2">
      <c r="A2166">
        <v>96990</v>
      </c>
      <c r="B2166" t="s">
        <v>34</v>
      </c>
      <c r="C2166">
        <v>37</v>
      </c>
      <c r="D2166">
        <v>219</v>
      </c>
      <c r="E2166">
        <v>20</v>
      </c>
      <c r="F2166">
        <v>0.26790000000000003</v>
      </c>
      <c r="G2166">
        <v>0.15</v>
      </c>
      <c r="H2166">
        <v>2</v>
      </c>
      <c r="I2166">
        <v>2</v>
      </c>
      <c r="J2166" t="b">
        <v>1</v>
      </c>
      <c r="K2166">
        <v>2932</v>
      </c>
      <c r="L2166" t="s">
        <v>26</v>
      </c>
      <c r="M2166" t="s">
        <v>24</v>
      </c>
      <c r="N2166" t="s">
        <v>25</v>
      </c>
      <c r="O2166" t="s">
        <v>35</v>
      </c>
      <c r="P2166">
        <v>0.45400299999999999</v>
      </c>
      <c r="Q2166" t="s">
        <v>36</v>
      </c>
      <c r="R2166">
        <v>1</v>
      </c>
    </row>
    <row r="2167" spans="1:18" x14ac:dyDescent="0.2">
      <c r="A2167">
        <v>96990</v>
      </c>
      <c r="B2167" t="s">
        <v>34</v>
      </c>
      <c r="C2167">
        <v>38</v>
      </c>
      <c r="D2167">
        <v>9</v>
      </c>
      <c r="E2167">
        <v>12</v>
      </c>
      <c r="F2167">
        <v>-0.36399999999999999</v>
      </c>
      <c r="G2167">
        <v>0.15</v>
      </c>
      <c r="H2167">
        <v>2</v>
      </c>
      <c r="I2167">
        <v>2</v>
      </c>
      <c r="J2167" t="b">
        <v>1</v>
      </c>
      <c r="K2167">
        <v>2972</v>
      </c>
      <c r="L2167" t="s">
        <v>26</v>
      </c>
      <c r="M2167" t="s">
        <v>20</v>
      </c>
      <c r="N2167" t="s">
        <v>25</v>
      </c>
      <c r="O2167" t="s">
        <v>35</v>
      </c>
      <c r="P2167">
        <v>-7.4378E-2</v>
      </c>
      <c r="Q2167" t="s">
        <v>36</v>
      </c>
      <c r="R2167">
        <v>1</v>
      </c>
    </row>
    <row r="2168" spans="1:18" x14ac:dyDescent="0.2">
      <c r="A2168">
        <v>96990</v>
      </c>
      <c r="B2168" t="s">
        <v>34</v>
      </c>
      <c r="C2168">
        <v>39</v>
      </c>
      <c r="D2168">
        <v>113</v>
      </c>
      <c r="E2168">
        <v>16</v>
      </c>
      <c r="F2168">
        <v>-8.7499999999999994E-2</v>
      </c>
      <c r="G2168">
        <v>0.15</v>
      </c>
      <c r="H2168">
        <v>2</v>
      </c>
      <c r="I2168">
        <v>2</v>
      </c>
      <c r="J2168" t="b">
        <v>0</v>
      </c>
      <c r="K2168">
        <v>2569</v>
      </c>
      <c r="L2168" t="s">
        <v>26</v>
      </c>
      <c r="M2168" t="s">
        <v>20</v>
      </c>
      <c r="N2168" t="s">
        <v>25</v>
      </c>
      <c r="O2168" t="s">
        <v>35</v>
      </c>
      <c r="P2168">
        <v>-0.19345399999999999</v>
      </c>
      <c r="Q2168" t="s">
        <v>36</v>
      </c>
      <c r="R2168">
        <v>0</v>
      </c>
    </row>
    <row r="2169" spans="1:18" x14ac:dyDescent="0.2">
      <c r="A2169">
        <v>96990</v>
      </c>
      <c r="B2169" t="s">
        <v>34</v>
      </c>
      <c r="C2169">
        <v>40</v>
      </c>
      <c r="D2169">
        <v>25</v>
      </c>
      <c r="E2169">
        <v>20</v>
      </c>
      <c r="F2169">
        <v>-0.36399999999999999</v>
      </c>
      <c r="G2169">
        <v>0.15</v>
      </c>
      <c r="H2169">
        <v>2</v>
      </c>
      <c r="I2169">
        <v>2</v>
      </c>
      <c r="J2169" t="b">
        <v>1</v>
      </c>
      <c r="K2169">
        <v>2762</v>
      </c>
      <c r="L2169" t="s">
        <v>26</v>
      </c>
      <c r="M2169" t="s">
        <v>24</v>
      </c>
      <c r="N2169" t="s">
        <v>25</v>
      </c>
      <c r="O2169" t="s">
        <v>35</v>
      </c>
      <c r="P2169">
        <v>-0.21098</v>
      </c>
      <c r="Q2169" t="s">
        <v>36</v>
      </c>
      <c r="R2169">
        <v>1</v>
      </c>
    </row>
    <row r="2170" spans="1:18" x14ac:dyDescent="0.2">
      <c r="A2170">
        <v>96990</v>
      </c>
      <c r="B2170" t="s">
        <v>34</v>
      </c>
      <c r="C2170">
        <v>41</v>
      </c>
      <c r="D2170">
        <v>52</v>
      </c>
      <c r="E2170">
        <v>18</v>
      </c>
      <c r="F2170">
        <v>-0.26790000000000003</v>
      </c>
      <c r="G2170">
        <v>0.15</v>
      </c>
      <c r="H2170">
        <v>2</v>
      </c>
      <c r="I2170">
        <v>2</v>
      </c>
      <c r="J2170" t="b">
        <v>1</v>
      </c>
      <c r="K2170">
        <v>2789</v>
      </c>
      <c r="L2170" t="s">
        <v>26</v>
      </c>
      <c r="M2170" t="s">
        <v>24</v>
      </c>
      <c r="N2170" t="s">
        <v>25</v>
      </c>
      <c r="O2170" t="s">
        <v>35</v>
      </c>
      <c r="P2170">
        <v>-0.197828</v>
      </c>
      <c r="Q2170" t="s">
        <v>36</v>
      </c>
      <c r="R2170">
        <v>1</v>
      </c>
    </row>
    <row r="2171" spans="1:18" x14ac:dyDescent="0.2">
      <c r="A2171">
        <v>96990</v>
      </c>
      <c r="B2171" t="s">
        <v>34</v>
      </c>
      <c r="C2171">
        <v>42</v>
      </c>
      <c r="D2171">
        <v>119</v>
      </c>
      <c r="E2171">
        <v>18</v>
      </c>
      <c r="F2171">
        <v>-8.7499999999999994E-2</v>
      </c>
      <c r="G2171">
        <v>0.15</v>
      </c>
      <c r="H2171">
        <v>2</v>
      </c>
      <c r="I2171">
        <v>2</v>
      </c>
      <c r="J2171" t="b">
        <v>1</v>
      </c>
      <c r="K2171">
        <v>2473</v>
      </c>
      <c r="L2171" t="s">
        <v>26</v>
      </c>
      <c r="M2171" t="s">
        <v>24</v>
      </c>
      <c r="N2171" t="s">
        <v>25</v>
      </c>
      <c r="O2171" t="s">
        <v>35</v>
      </c>
      <c r="P2171">
        <v>-0.157804</v>
      </c>
      <c r="Q2171" t="s">
        <v>36</v>
      </c>
      <c r="R2171">
        <v>1</v>
      </c>
    </row>
    <row r="2172" spans="1:18" x14ac:dyDescent="0.2">
      <c r="A2172">
        <v>96990</v>
      </c>
      <c r="B2172" t="s">
        <v>34</v>
      </c>
      <c r="C2172">
        <v>43</v>
      </c>
      <c r="D2172">
        <v>151</v>
      </c>
      <c r="E2172">
        <v>18</v>
      </c>
      <c r="F2172">
        <v>8.7499999999999994E-2</v>
      </c>
      <c r="G2172">
        <v>0.15</v>
      </c>
      <c r="H2172">
        <v>2</v>
      </c>
      <c r="I2172">
        <v>2</v>
      </c>
      <c r="J2172" t="b">
        <v>1</v>
      </c>
      <c r="K2172">
        <v>2582</v>
      </c>
      <c r="L2172" t="s">
        <v>26</v>
      </c>
      <c r="M2172" t="s">
        <v>24</v>
      </c>
      <c r="N2172" t="s">
        <v>25</v>
      </c>
      <c r="O2172" t="s">
        <v>35</v>
      </c>
      <c r="P2172">
        <v>0.140016</v>
      </c>
      <c r="Q2172" t="s">
        <v>36</v>
      </c>
      <c r="R2172">
        <v>1</v>
      </c>
    </row>
    <row r="2173" spans="1:18" x14ac:dyDescent="0.2">
      <c r="A2173">
        <v>96990</v>
      </c>
      <c r="B2173" t="s">
        <v>34</v>
      </c>
      <c r="C2173">
        <v>44</v>
      </c>
      <c r="D2173">
        <v>163</v>
      </c>
      <c r="E2173">
        <v>8</v>
      </c>
      <c r="F2173">
        <v>0.17630000000000001</v>
      </c>
      <c r="G2173">
        <v>0.15</v>
      </c>
      <c r="H2173">
        <v>2</v>
      </c>
      <c r="I2173">
        <v>2</v>
      </c>
      <c r="J2173" t="b">
        <v>1</v>
      </c>
      <c r="K2173">
        <v>2662</v>
      </c>
      <c r="L2173" t="s">
        <v>26</v>
      </c>
      <c r="M2173" t="s">
        <v>20</v>
      </c>
      <c r="N2173" t="s">
        <v>25</v>
      </c>
      <c r="O2173" t="s">
        <v>35</v>
      </c>
      <c r="P2173">
        <v>0.25431100000000001</v>
      </c>
      <c r="Q2173" t="s">
        <v>36</v>
      </c>
      <c r="R2173">
        <v>1</v>
      </c>
    </row>
    <row r="2174" spans="1:18" x14ac:dyDescent="0.2">
      <c r="A2174">
        <v>96990</v>
      </c>
      <c r="B2174" t="s">
        <v>34</v>
      </c>
      <c r="C2174">
        <v>45</v>
      </c>
      <c r="D2174">
        <v>155</v>
      </c>
      <c r="E2174">
        <v>20</v>
      </c>
      <c r="F2174">
        <v>8.7499999999999994E-2</v>
      </c>
      <c r="G2174">
        <v>0.15</v>
      </c>
      <c r="H2174">
        <v>2</v>
      </c>
      <c r="I2174">
        <v>2</v>
      </c>
      <c r="J2174" t="b">
        <v>1</v>
      </c>
      <c r="K2174">
        <v>2776</v>
      </c>
      <c r="L2174" t="s">
        <v>26</v>
      </c>
      <c r="M2174" t="s">
        <v>24</v>
      </c>
      <c r="N2174" t="s">
        <v>25</v>
      </c>
      <c r="O2174" t="s">
        <v>35</v>
      </c>
      <c r="P2174">
        <v>0.12393700000000001</v>
      </c>
      <c r="Q2174" t="s">
        <v>36</v>
      </c>
      <c r="R2174">
        <v>1</v>
      </c>
    </row>
    <row r="2175" spans="1:18" x14ac:dyDescent="0.2">
      <c r="A2175">
        <v>96990</v>
      </c>
      <c r="B2175" t="s">
        <v>34</v>
      </c>
      <c r="C2175">
        <v>46</v>
      </c>
      <c r="D2175">
        <v>184</v>
      </c>
      <c r="E2175">
        <v>20</v>
      </c>
      <c r="F2175">
        <v>0.17630000000000001</v>
      </c>
      <c r="G2175">
        <v>0.15</v>
      </c>
      <c r="H2175">
        <v>2</v>
      </c>
      <c r="I2175">
        <v>2</v>
      </c>
      <c r="J2175" t="b">
        <v>1</v>
      </c>
      <c r="K2175">
        <v>5433</v>
      </c>
      <c r="L2175" t="s">
        <v>26</v>
      </c>
      <c r="M2175" t="s">
        <v>24</v>
      </c>
      <c r="N2175" t="s">
        <v>25</v>
      </c>
      <c r="O2175" t="s">
        <v>35</v>
      </c>
      <c r="P2175">
        <v>6.4732999999999999E-2</v>
      </c>
      <c r="Q2175" t="s">
        <v>36</v>
      </c>
      <c r="R2175">
        <v>1</v>
      </c>
    </row>
    <row r="2176" spans="1:18" x14ac:dyDescent="0.2">
      <c r="A2176">
        <v>96990</v>
      </c>
      <c r="B2176" t="s">
        <v>34</v>
      </c>
      <c r="C2176">
        <v>47</v>
      </c>
      <c r="D2176">
        <v>30</v>
      </c>
      <c r="E2176">
        <v>22</v>
      </c>
      <c r="F2176">
        <v>-0.36399999999999999</v>
      </c>
      <c r="G2176">
        <v>0.15</v>
      </c>
      <c r="H2176">
        <v>2</v>
      </c>
      <c r="I2176">
        <v>2</v>
      </c>
      <c r="J2176" t="b">
        <v>1</v>
      </c>
      <c r="K2176">
        <v>4486</v>
      </c>
      <c r="L2176" t="s">
        <v>26</v>
      </c>
      <c r="M2176" t="s">
        <v>24</v>
      </c>
      <c r="N2176" t="s">
        <v>25</v>
      </c>
      <c r="O2176" t="s">
        <v>35</v>
      </c>
      <c r="P2176">
        <v>-0.29183900000000002</v>
      </c>
      <c r="Q2176" t="s">
        <v>36</v>
      </c>
      <c r="R2176">
        <v>1</v>
      </c>
    </row>
    <row r="2177" spans="1:18" x14ac:dyDescent="0.2">
      <c r="A2177">
        <v>96990</v>
      </c>
      <c r="B2177" t="s">
        <v>34</v>
      </c>
      <c r="C2177">
        <v>48</v>
      </c>
      <c r="D2177">
        <v>237</v>
      </c>
      <c r="E2177">
        <v>14</v>
      </c>
      <c r="F2177">
        <v>0.36399999999999999</v>
      </c>
      <c r="G2177">
        <v>0.15</v>
      </c>
      <c r="H2177">
        <v>2</v>
      </c>
      <c r="I2177">
        <v>2</v>
      </c>
      <c r="J2177" t="b">
        <v>1</v>
      </c>
      <c r="K2177">
        <v>2313</v>
      </c>
      <c r="L2177" t="s">
        <v>26</v>
      </c>
      <c r="M2177" t="s">
        <v>20</v>
      </c>
      <c r="N2177" t="s">
        <v>25</v>
      </c>
      <c r="O2177" t="s">
        <v>35</v>
      </c>
      <c r="P2177">
        <v>0.45059700000000003</v>
      </c>
      <c r="Q2177" t="s">
        <v>36</v>
      </c>
      <c r="R2177">
        <v>1</v>
      </c>
    </row>
    <row r="2178" spans="1:18" x14ac:dyDescent="0.2">
      <c r="A2178">
        <v>96990</v>
      </c>
      <c r="B2178" t="s">
        <v>34</v>
      </c>
      <c r="C2178">
        <v>49</v>
      </c>
      <c r="D2178">
        <v>154</v>
      </c>
      <c r="E2178">
        <v>20</v>
      </c>
      <c r="F2178">
        <v>8.7499999999999994E-2</v>
      </c>
      <c r="G2178">
        <v>0.15</v>
      </c>
      <c r="H2178">
        <v>2</v>
      </c>
      <c r="I2178">
        <v>2</v>
      </c>
      <c r="J2178" t="b">
        <v>1</v>
      </c>
      <c r="K2178">
        <v>6314</v>
      </c>
      <c r="L2178" t="s">
        <v>26</v>
      </c>
      <c r="M2178" t="s">
        <v>24</v>
      </c>
      <c r="N2178" t="s">
        <v>25</v>
      </c>
      <c r="O2178" t="s">
        <v>35</v>
      </c>
      <c r="P2178">
        <v>0.20094600000000001</v>
      </c>
      <c r="Q2178" t="s">
        <v>36</v>
      </c>
      <c r="R2178">
        <v>1</v>
      </c>
    </row>
    <row r="2179" spans="1:18" x14ac:dyDescent="0.2">
      <c r="A2179">
        <v>96990</v>
      </c>
      <c r="B2179" t="s">
        <v>34</v>
      </c>
      <c r="C2179">
        <v>50</v>
      </c>
      <c r="D2179">
        <v>165</v>
      </c>
      <c r="E2179">
        <v>10</v>
      </c>
      <c r="F2179">
        <v>0.17630000000000001</v>
      </c>
      <c r="G2179">
        <v>0.15</v>
      </c>
      <c r="H2179">
        <v>2</v>
      </c>
      <c r="I2179">
        <v>2</v>
      </c>
      <c r="J2179" t="b">
        <v>1</v>
      </c>
      <c r="K2179">
        <v>2770</v>
      </c>
      <c r="L2179" t="s">
        <v>26</v>
      </c>
      <c r="M2179" t="s">
        <v>20</v>
      </c>
      <c r="N2179" t="s">
        <v>25</v>
      </c>
      <c r="O2179" t="s">
        <v>35</v>
      </c>
      <c r="P2179">
        <v>2.6891999999999999E-2</v>
      </c>
      <c r="Q2179" t="s">
        <v>36</v>
      </c>
      <c r="R2179">
        <v>1</v>
      </c>
    </row>
    <row r="2180" spans="1:18" x14ac:dyDescent="0.2">
      <c r="A2180">
        <v>96990</v>
      </c>
      <c r="B2180" t="s">
        <v>34</v>
      </c>
      <c r="C2180">
        <v>51</v>
      </c>
      <c r="D2180">
        <v>53</v>
      </c>
      <c r="E2180">
        <v>18</v>
      </c>
      <c r="F2180">
        <v>-0.26790000000000003</v>
      </c>
      <c r="G2180">
        <v>0.15</v>
      </c>
      <c r="H2180">
        <v>2</v>
      </c>
      <c r="I2180">
        <v>2</v>
      </c>
      <c r="J2180" t="b">
        <v>1</v>
      </c>
      <c r="K2180">
        <v>2508</v>
      </c>
      <c r="L2180" t="s">
        <v>26</v>
      </c>
      <c r="M2180" t="s">
        <v>24</v>
      </c>
      <c r="N2180" t="s">
        <v>25</v>
      </c>
      <c r="O2180" t="s">
        <v>35</v>
      </c>
      <c r="P2180">
        <v>-0.26243499999999997</v>
      </c>
      <c r="Q2180" t="s">
        <v>36</v>
      </c>
      <c r="R2180">
        <v>1</v>
      </c>
    </row>
    <row r="2181" spans="1:18" x14ac:dyDescent="0.2">
      <c r="A2181">
        <v>96990</v>
      </c>
      <c r="B2181" t="s">
        <v>34</v>
      </c>
      <c r="C2181">
        <v>52</v>
      </c>
      <c r="D2181">
        <v>243</v>
      </c>
      <c r="E2181">
        <v>16</v>
      </c>
      <c r="F2181">
        <v>0.36399999999999999</v>
      </c>
      <c r="G2181">
        <v>0.15</v>
      </c>
      <c r="H2181">
        <v>2</v>
      </c>
      <c r="I2181">
        <v>2</v>
      </c>
      <c r="J2181" t="b">
        <v>1</v>
      </c>
      <c r="K2181">
        <v>2882</v>
      </c>
      <c r="L2181" t="s">
        <v>26</v>
      </c>
      <c r="M2181" t="s">
        <v>24</v>
      </c>
      <c r="N2181" t="s">
        <v>25</v>
      </c>
      <c r="O2181" t="s">
        <v>35</v>
      </c>
      <c r="P2181">
        <v>0.49715900000000002</v>
      </c>
      <c r="Q2181" t="s">
        <v>36</v>
      </c>
      <c r="R2181">
        <v>1</v>
      </c>
    </row>
    <row r="2182" spans="1:18" x14ac:dyDescent="0.2">
      <c r="A2182">
        <v>96990</v>
      </c>
      <c r="B2182" t="s">
        <v>34</v>
      </c>
      <c r="C2182">
        <v>53</v>
      </c>
      <c r="D2182">
        <v>116</v>
      </c>
      <c r="E2182">
        <v>18</v>
      </c>
      <c r="F2182">
        <v>-8.7499999999999994E-2</v>
      </c>
      <c r="G2182">
        <v>0.15</v>
      </c>
      <c r="H2182">
        <v>2</v>
      </c>
      <c r="I2182">
        <v>2</v>
      </c>
      <c r="J2182" t="b">
        <v>1</v>
      </c>
      <c r="K2182">
        <v>3673</v>
      </c>
      <c r="L2182" t="s">
        <v>26</v>
      </c>
      <c r="M2182" t="s">
        <v>24</v>
      </c>
      <c r="N2182" t="s">
        <v>25</v>
      </c>
      <c r="O2182" t="s">
        <v>35</v>
      </c>
      <c r="P2182">
        <v>-0.19906499999999999</v>
      </c>
      <c r="Q2182" t="s">
        <v>36</v>
      </c>
      <c r="R2182">
        <v>1</v>
      </c>
    </row>
    <row r="2183" spans="1:18" x14ac:dyDescent="0.2">
      <c r="A2183">
        <v>96990</v>
      </c>
      <c r="B2183" t="s">
        <v>34</v>
      </c>
      <c r="C2183">
        <v>54</v>
      </c>
      <c r="D2183">
        <v>97</v>
      </c>
      <c r="E2183">
        <v>8</v>
      </c>
      <c r="F2183">
        <v>-8.7499999999999994E-2</v>
      </c>
      <c r="G2183">
        <v>0.15</v>
      </c>
      <c r="H2183">
        <v>2</v>
      </c>
      <c r="I2183">
        <v>2</v>
      </c>
      <c r="J2183" t="b">
        <v>1</v>
      </c>
      <c r="K2183">
        <v>2537</v>
      </c>
      <c r="L2183" t="s">
        <v>26</v>
      </c>
      <c r="M2183" t="s">
        <v>20</v>
      </c>
      <c r="N2183" t="s">
        <v>25</v>
      </c>
      <c r="O2183" t="s">
        <v>35</v>
      </c>
      <c r="P2183">
        <v>-8.1893999999999995E-2</v>
      </c>
      <c r="Q2183" t="s">
        <v>36</v>
      </c>
      <c r="R2183">
        <v>1</v>
      </c>
    </row>
    <row r="2184" spans="1:18" x14ac:dyDescent="0.2">
      <c r="A2184">
        <v>96990</v>
      </c>
      <c r="B2184" t="s">
        <v>34</v>
      </c>
      <c r="C2184">
        <v>55</v>
      </c>
      <c r="D2184">
        <v>45</v>
      </c>
      <c r="E2184">
        <v>14</v>
      </c>
      <c r="F2184">
        <v>-0.26790000000000003</v>
      </c>
      <c r="G2184">
        <v>0.15</v>
      </c>
      <c r="H2184">
        <v>2</v>
      </c>
      <c r="I2184">
        <v>2</v>
      </c>
      <c r="J2184" t="b">
        <v>1</v>
      </c>
      <c r="K2184">
        <v>4140</v>
      </c>
      <c r="L2184" t="s">
        <v>26</v>
      </c>
      <c r="M2184" t="s">
        <v>20</v>
      </c>
      <c r="N2184" t="s">
        <v>25</v>
      </c>
      <c r="O2184" t="s">
        <v>35</v>
      </c>
      <c r="P2184">
        <v>-0.156636</v>
      </c>
      <c r="Q2184" t="s">
        <v>36</v>
      </c>
      <c r="R2184">
        <v>1</v>
      </c>
    </row>
    <row r="2185" spans="1:18" x14ac:dyDescent="0.2">
      <c r="A2185">
        <v>96990</v>
      </c>
      <c r="B2185" t="s">
        <v>34</v>
      </c>
      <c r="C2185">
        <v>56</v>
      </c>
      <c r="D2185">
        <v>142</v>
      </c>
      <c r="E2185">
        <v>14</v>
      </c>
      <c r="F2185">
        <v>8.7499999999999994E-2</v>
      </c>
      <c r="G2185">
        <v>0.15</v>
      </c>
      <c r="H2185">
        <v>2</v>
      </c>
      <c r="I2185">
        <v>2</v>
      </c>
      <c r="J2185" t="b">
        <v>0</v>
      </c>
      <c r="K2185">
        <v>3221</v>
      </c>
      <c r="L2185" t="s">
        <v>26</v>
      </c>
      <c r="M2185" t="s">
        <v>24</v>
      </c>
      <c r="N2185" t="s">
        <v>25</v>
      </c>
      <c r="O2185" t="s">
        <v>35</v>
      </c>
      <c r="P2185">
        <v>0.217947</v>
      </c>
      <c r="Q2185" t="s">
        <v>36</v>
      </c>
      <c r="R2185">
        <v>0</v>
      </c>
    </row>
    <row r="2186" spans="1:18" x14ac:dyDescent="0.2">
      <c r="A2186">
        <v>96990</v>
      </c>
      <c r="B2186" t="s">
        <v>34</v>
      </c>
      <c r="C2186">
        <v>57</v>
      </c>
      <c r="D2186">
        <v>255</v>
      </c>
      <c r="E2186">
        <v>22</v>
      </c>
      <c r="F2186">
        <v>0.36399999999999999</v>
      </c>
      <c r="G2186">
        <v>0.15</v>
      </c>
      <c r="H2186">
        <v>2</v>
      </c>
      <c r="I2186">
        <v>2</v>
      </c>
      <c r="J2186" t="b">
        <v>1</v>
      </c>
      <c r="K2186">
        <v>2656</v>
      </c>
      <c r="L2186" t="s">
        <v>26</v>
      </c>
      <c r="M2186" t="s">
        <v>24</v>
      </c>
      <c r="N2186" t="s">
        <v>25</v>
      </c>
      <c r="O2186" t="s">
        <v>35</v>
      </c>
      <c r="P2186">
        <v>0.51692800000000005</v>
      </c>
      <c r="Q2186" t="s">
        <v>36</v>
      </c>
      <c r="R2186">
        <v>1</v>
      </c>
    </row>
    <row r="2187" spans="1:18" x14ac:dyDescent="0.2">
      <c r="A2187">
        <v>96990</v>
      </c>
      <c r="B2187" t="s">
        <v>34</v>
      </c>
      <c r="C2187">
        <v>58</v>
      </c>
      <c r="D2187">
        <v>249</v>
      </c>
      <c r="E2187">
        <v>20</v>
      </c>
      <c r="F2187">
        <v>0.36399999999999999</v>
      </c>
      <c r="G2187">
        <v>0.15</v>
      </c>
      <c r="H2187">
        <v>2</v>
      </c>
      <c r="I2187">
        <v>2</v>
      </c>
      <c r="J2187" t="b">
        <v>1</v>
      </c>
      <c r="K2187">
        <v>2516</v>
      </c>
      <c r="L2187" t="s">
        <v>26</v>
      </c>
      <c r="M2187" t="s">
        <v>24</v>
      </c>
      <c r="N2187" t="s">
        <v>25</v>
      </c>
      <c r="O2187" t="s">
        <v>35</v>
      </c>
      <c r="P2187">
        <v>0.36848700000000001</v>
      </c>
      <c r="Q2187" t="s">
        <v>36</v>
      </c>
      <c r="R2187">
        <v>1</v>
      </c>
    </row>
    <row r="2188" spans="1:18" x14ac:dyDescent="0.2">
      <c r="A2188">
        <v>96990</v>
      </c>
      <c r="B2188" t="s">
        <v>34</v>
      </c>
      <c r="C2188">
        <v>59</v>
      </c>
      <c r="D2188">
        <v>82</v>
      </c>
      <c r="E2188">
        <v>16</v>
      </c>
      <c r="F2188">
        <v>-0.17630000000000001</v>
      </c>
      <c r="G2188">
        <v>0.15</v>
      </c>
      <c r="H2188">
        <v>2</v>
      </c>
      <c r="I2188">
        <v>2</v>
      </c>
      <c r="J2188" t="b">
        <v>1</v>
      </c>
      <c r="K2188">
        <v>2467</v>
      </c>
      <c r="L2188" t="s">
        <v>26</v>
      </c>
      <c r="M2188" t="s">
        <v>24</v>
      </c>
      <c r="N2188" t="s">
        <v>25</v>
      </c>
      <c r="O2188" t="s">
        <v>35</v>
      </c>
      <c r="P2188">
        <v>-0.20296700000000001</v>
      </c>
      <c r="Q2188" t="s">
        <v>36</v>
      </c>
      <c r="R2188">
        <v>1</v>
      </c>
    </row>
    <row r="2189" spans="1:18" x14ac:dyDescent="0.2">
      <c r="A2189">
        <v>96990</v>
      </c>
      <c r="B2189" t="s">
        <v>34</v>
      </c>
      <c r="C2189">
        <v>60</v>
      </c>
      <c r="D2189">
        <v>176</v>
      </c>
      <c r="E2189">
        <v>16</v>
      </c>
      <c r="F2189">
        <v>0.17630000000000001</v>
      </c>
      <c r="G2189">
        <v>0.15</v>
      </c>
      <c r="H2189">
        <v>2</v>
      </c>
      <c r="I2189">
        <v>2</v>
      </c>
      <c r="J2189" t="b">
        <v>1</v>
      </c>
      <c r="K2189">
        <v>2475</v>
      </c>
      <c r="L2189" t="s">
        <v>26</v>
      </c>
      <c r="M2189" t="s">
        <v>24</v>
      </c>
      <c r="N2189" t="s">
        <v>25</v>
      </c>
      <c r="O2189" t="s">
        <v>35</v>
      </c>
      <c r="P2189">
        <v>0.21332999999999999</v>
      </c>
      <c r="Q2189" t="s">
        <v>36</v>
      </c>
      <c r="R2189">
        <v>1</v>
      </c>
    </row>
    <row r="2190" spans="1:18" x14ac:dyDescent="0.2">
      <c r="A2190">
        <v>96990</v>
      </c>
      <c r="B2190" t="s">
        <v>34</v>
      </c>
      <c r="C2190">
        <v>61</v>
      </c>
      <c r="D2190">
        <v>83</v>
      </c>
      <c r="E2190">
        <v>16</v>
      </c>
      <c r="F2190">
        <v>-0.17630000000000001</v>
      </c>
      <c r="G2190">
        <v>0.15</v>
      </c>
      <c r="H2190">
        <v>2</v>
      </c>
      <c r="I2190">
        <v>2</v>
      </c>
      <c r="J2190" t="b">
        <v>1</v>
      </c>
      <c r="K2190">
        <v>3427</v>
      </c>
      <c r="L2190" t="s">
        <v>26</v>
      </c>
      <c r="M2190" t="s">
        <v>24</v>
      </c>
      <c r="N2190" t="s">
        <v>25</v>
      </c>
      <c r="O2190" t="s">
        <v>35</v>
      </c>
      <c r="P2190">
        <v>-5.3437999999999999E-2</v>
      </c>
      <c r="Q2190" t="s">
        <v>36</v>
      </c>
      <c r="R2190">
        <v>1</v>
      </c>
    </row>
    <row r="2191" spans="1:18" x14ac:dyDescent="0.2">
      <c r="A2191">
        <v>96990</v>
      </c>
      <c r="B2191" t="s">
        <v>34</v>
      </c>
      <c r="C2191">
        <v>62</v>
      </c>
      <c r="D2191">
        <v>100</v>
      </c>
      <c r="E2191">
        <v>10</v>
      </c>
      <c r="F2191">
        <v>-8.7499999999999994E-2</v>
      </c>
      <c r="G2191">
        <v>0.15</v>
      </c>
      <c r="H2191">
        <v>2</v>
      </c>
      <c r="I2191">
        <v>2</v>
      </c>
      <c r="J2191" t="b">
        <v>1</v>
      </c>
      <c r="K2191">
        <v>2316</v>
      </c>
      <c r="L2191" t="s">
        <v>26</v>
      </c>
      <c r="M2191" t="s">
        <v>20</v>
      </c>
      <c r="N2191" t="s">
        <v>25</v>
      </c>
      <c r="O2191" t="s">
        <v>35</v>
      </c>
      <c r="P2191">
        <v>-0.140877</v>
      </c>
      <c r="Q2191" t="s">
        <v>36</v>
      </c>
      <c r="R2191">
        <v>1</v>
      </c>
    </row>
    <row r="2192" spans="1:18" x14ac:dyDescent="0.2">
      <c r="A2192">
        <v>96990</v>
      </c>
      <c r="B2192" t="s">
        <v>34</v>
      </c>
      <c r="C2192">
        <v>63</v>
      </c>
      <c r="D2192">
        <v>75</v>
      </c>
      <c r="E2192">
        <v>12</v>
      </c>
      <c r="F2192">
        <v>-0.17630000000000001</v>
      </c>
      <c r="G2192">
        <v>0.15</v>
      </c>
      <c r="H2192">
        <v>2</v>
      </c>
      <c r="I2192">
        <v>2</v>
      </c>
      <c r="J2192" t="b">
        <v>1</v>
      </c>
      <c r="K2192">
        <v>2528</v>
      </c>
      <c r="L2192" t="s">
        <v>26</v>
      </c>
      <c r="M2192" t="s">
        <v>20</v>
      </c>
      <c r="N2192" t="s">
        <v>25</v>
      </c>
      <c r="O2192" t="s">
        <v>35</v>
      </c>
      <c r="P2192">
        <v>-0.104646</v>
      </c>
      <c r="Q2192" t="s">
        <v>36</v>
      </c>
      <c r="R2192">
        <v>1</v>
      </c>
    </row>
    <row r="2193" spans="1:18" x14ac:dyDescent="0.2">
      <c r="A2193">
        <v>96990</v>
      </c>
      <c r="B2193" t="s">
        <v>34</v>
      </c>
      <c r="C2193">
        <v>64</v>
      </c>
      <c r="D2193">
        <v>214</v>
      </c>
      <c r="E2193">
        <v>18</v>
      </c>
      <c r="F2193">
        <v>0.26790000000000003</v>
      </c>
      <c r="G2193">
        <v>0.15</v>
      </c>
      <c r="H2193">
        <v>2</v>
      </c>
      <c r="I2193">
        <v>2</v>
      </c>
      <c r="J2193" t="b">
        <v>1</v>
      </c>
      <c r="K2193">
        <v>3192</v>
      </c>
      <c r="L2193" t="s">
        <v>26</v>
      </c>
      <c r="M2193" t="s">
        <v>24</v>
      </c>
      <c r="N2193" t="s">
        <v>25</v>
      </c>
      <c r="O2193" t="s">
        <v>35</v>
      </c>
      <c r="P2193">
        <v>0.11192100000000001</v>
      </c>
      <c r="Q2193" t="s">
        <v>36</v>
      </c>
      <c r="R2193">
        <v>1</v>
      </c>
    </row>
    <row r="2194" spans="1:18" x14ac:dyDescent="0.2">
      <c r="A2194">
        <v>96990</v>
      </c>
      <c r="B2194" t="s">
        <v>34</v>
      </c>
      <c r="C2194">
        <v>65</v>
      </c>
      <c r="D2194">
        <v>244</v>
      </c>
      <c r="E2194">
        <v>18</v>
      </c>
      <c r="F2194">
        <v>0.36399999999999999</v>
      </c>
      <c r="G2194">
        <v>0.15</v>
      </c>
      <c r="H2194">
        <v>2</v>
      </c>
      <c r="I2194">
        <v>2</v>
      </c>
      <c r="J2194" t="b">
        <v>1</v>
      </c>
      <c r="K2194">
        <v>2457</v>
      </c>
      <c r="L2194" t="s">
        <v>26</v>
      </c>
      <c r="M2194" t="s">
        <v>24</v>
      </c>
      <c r="N2194" t="s">
        <v>25</v>
      </c>
      <c r="O2194" t="s">
        <v>35</v>
      </c>
      <c r="P2194">
        <v>0.18853500000000001</v>
      </c>
      <c r="Q2194" t="s">
        <v>36</v>
      </c>
      <c r="R2194">
        <v>1</v>
      </c>
    </row>
    <row r="2195" spans="1:18" x14ac:dyDescent="0.2">
      <c r="A2195">
        <v>96990</v>
      </c>
      <c r="B2195" t="s">
        <v>34</v>
      </c>
      <c r="C2195">
        <v>66</v>
      </c>
      <c r="D2195">
        <v>220</v>
      </c>
      <c r="E2195">
        <v>22</v>
      </c>
      <c r="F2195">
        <v>0.26790000000000003</v>
      </c>
      <c r="G2195">
        <v>0.15</v>
      </c>
      <c r="H2195">
        <v>2</v>
      </c>
      <c r="I2195">
        <v>2</v>
      </c>
      <c r="J2195" t="b">
        <v>1</v>
      </c>
      <c r="K2195">
        <v>8552</v>
      </c>
      <c r="L2195" t="s">
        <v>26</v>
      </c>
      <c r="M2195" t="s">
        <v>24</v>
      </c>
      <c r="N2195" t="s">
        <v>25</v>
      </c>
      <c r="O2195" t="s">
        <v>35</v>
      </c>
      <c r="P2195">
        <v>0.27734900000000001</v>
      </c>
      <c r="Q2195" t="s">
        <v>36</v>
      </c>
      <c r="R2195">
        <v>1</v>
      </c>
    </row>
    <row r="2196" spans="1:18" x14ac:dyDescent="0.2">
      <c r="A2196">
        <v>96990</v>
      </c>
      <c r="B2196" t="s">
        <v>34</v>
      </c>
      <c r="C2196">
        <v>67</v>
      </c>
      <c r="D2196">
        <v>122</v>
      </c>
      <c r="E2196">
        <v>20</v>
      </c>
      <c r="F2196">
        <v>-8.7499999999999994E-2</v>
      </c>
      <c r="G2196">
        <v>0.15</v>
      </c>
      <c r="H2196">
        <v>2</v>
      </c>
      <c r="I2196">
        <v>2</v>
      </c>
      <c r="J2196" t="b">
        <v>1</v>
      </c>
      <c r="K2196">
        <v>2282</v>
      </c>
      <c r="L2196" t="s">
        <v>26</v>
      </c>
      <c r="M2196" t="s">
        <v>24</v>
      </c>
      <c r="N2196" t="s">
        <v>25</v>
      </c>
      <c r="O2196" t="s">
        <v>35</v>
      </c>
      <c r="P2196">
        <v>-0.25283800000000001</v>
      </c>
      <c r="Q2196" t="s">
        <v>36</v>
      </c>
      <c r="R2196">
        <v>1</v>
      </c>
    </row>
    <row r="2197" spans="1:18" x14ac:dyDescent="0.2">
      <c r="A2197">
        <v>96990</v>
      </c>
      <c r="B2197" t="s">
        <v>34</v>
      </c>
      <c r="C2197">
        <v>68</v>
      </c>
      <c r="D2197">
        <v>159</v>
      </c>
      <c r="E2197">
        <v>22</v>
      </c>
      <c r="F2197">
        <v>8.7499999999999994E-2</v>
      </c>
      <c r="G2197">
        <v>0.15</v>
      </c>
      <c r="H2197">
        <v>2</v>
      </c>
      <c r="I2197">
        <v>2</v>
      </c>
      <c r="J2197" t="b">
        <v>1</v>
      </c>
      <c r="K2197">
        <v>2665</v>
      </c>
      <c r="L2197" t="s">
        <v>26</v>
      </c>
      <c r="M2197" t="s">
        <v>24</v>
      </c>
      <c r="N2197" t="s">
        <v>25</v>
      </c>
      <c r="O2197" t="s">
        <v>35</v>
      </c>
      <c r="P2197">
        <v>0.173488</v>
      </c>
      <c r="Q2197" t="s">
        <v>36</v>
      </c>
      <c r="R2197">
        <v>1</v>
      </c>
    </row>
    <row r="2198" spans="1:18" x14ac:dyDescent="0.2">
      <c r="A2198">
        <v>96990</v>
      </c>
      <c r="B2198" t="s">
        <v>34</v>
      </c>
      <c r="C2198">
        <v>69</v>
      </c>
      <c r="D2198">
        <v>46</v>
      </c>
      <c r="E2198">
        <v>14</v>
      </c>
      <c r="F2198">
        <v>-0.26790000000000003</v>
      </c>
      <c r="G2198">
        <v>0.15</v>
      </c>
      <c r="H2198">
        <v>2</v>
      </c>
      <c r="I2198">
        <v>2</v>
      </c>
      <c r="J2198" t="b">
        <v>1</v>
      </c>
      <c r="K2198">
        <v>2368</v>
      </c>
      <c r="L2198" t="s">
        <v>26</v>
      </c>
      <c r="M2198" t="s">
        <v>20</v>
      </c>
      <c r="N2198" t="s">
        <v>25</v>
      </c>
      <c r="O2198" t="s">
        <v>35</v>
      </c>
      <c r="P2198">
        <v>-0.242836</v>
      </c>
      <c r="Q2198" t="s">
        <v>36</v>
      </c>
      <c r="R2198">
        <v>1</v>
      </c>
    </row>
    <row r="2199" spans="1:18" x14ac:dyDescent="0.2">
      <c r="A2199">
        <v>96990</v>
      </c>
      <c r="B2199" t="s">
        <v>34</v>
      </c>
      <c r="C2199">
        <v>70</v>
      </c>
      <c r="D2199">
        <v>228</v>
      </c>
      <c r="E2199">
        <v>10</v>
      </c>
      <c r="F2199">
        <v>0.36399999999999999</v>
      </c>
      <c r="G2199">
        <v>0.15</v>
      </c>
      <c r="H2199">
        <v>2</v>
      </c>
      <c r="I2199">
        <v>2</v>
      </c>
      <c r="J2199" t="b">
        <v>1</v>
      </c>
      <c r="K2199">
        <v>2629</v>
      </c>
      <c r="L2199" t="s">
        <v>26</v>
      </c>
      <c r="M2199" t="s">
        <v>20</v>
      </c>
      <c r="N2199" t="s">
        <v>25</v>
      </c>
      <c r="O2199" t="s">
        <v>35</v>
      </c>
      <c r="P2199">
        <v>0.38043199999999999</v>
      </c>
      <c r="Q2199" t="s">
        <v>36</v>
      </c>
      <c r="R2199">
        <v>1</v>
      </c>
    </row>
    <row r="2200" spans="1:18" x14ac:dyDescent="0.2">
      <c r="A2200">
        <v>96990</v>
      </c>
      <c r="B2200" t="s">
        <v>34</v>
      </c>
      <c r="C2200">
        <v>71</v>
      </c>
      <c r="D2200">
        <v>103</v>
      </c>
      <c r="E2200">
        <v>10</v>
      </c>
      <c r="F2200">
        <v>-8.7499999999999994E-2</v>
      </c>
      <c r="G2200">
        <v>0.15</v>
      </c>
      <c r="H2200">
        <v>2</v>
      </c>
      <c r="I2200">
        <v>2</v>
      </c>
      <c r="J2200" t="b">
        <v>1</v>
      </c>
      <c r="K2200">
        <v>2200</v>
      </c>
      <c r="L2200" t="s">
        <v>26</v>
      </c>
      <c r="M2200" t="s">
        <v>20</v>
      </c>
      <c r="N2200" t="s">
        <v>25</v>
      </c>
      <c r="O2200" t="s">
        <v>35</v>
      </c>
      <c r="P2200">
        <v>-5.3917E-2</v>
      </c>
      <c r="Q2200" t="s">
        <v>36</v>
      </c>
      <c r="R2200">
        <v>1</v>
      </c>
    </row>
    <row r="2201" spans="1:18" x14ac:dyDescent="0.2">
      <c r="A2201">
        <v>96990</v>
      </c>
      <c r="B2201" t="s">
        <v>34</v>
      </c>
      <c r="C2201">
        <v>72</v>
      </c>
      <c r="D2201">
        <v>19</v>
      </c>
      <c r="E2201">
        <v>16</v>
      </c>
      <c r="F2201">
        <v>-0.36399999999999999</v>
      </c>
      <c r="G2201">
        <v>0.15</v>
      </c>
      <c r="H2201">
        <v>2</v>
      </c>
      <c r="I2201">
        <v>2</v>
      </c>
      <c r="J2201" t="b">
        <v>0</v>
      </c>
      <c r="K2201">
        <v>3132</v>
      </c>
      <c r="L2201" t="s">
        <v>26</v>
      </c>
      <c r="M2201" t="s">
        <v>20</v>
      </c>
      <c r="N2201" t="s">
        <v>25</v>
      </c>
      <c r="O2201" t="s">
        <v>35</v>
      </c>
      <c r="P2201">
        <v>-0.47453600000000001</v>
      </c>
      <c r="Q2201" t="s">
        <v>36</v>
      </c>
      <c r="R2201">
        <v>0</v>
      </c>
    </row>
    <row r="2202" spans="1:18" x14ac:dyDescent="0.2">
      <c r="A2202">
        <v>96990</v>
      </c>
      <c r="B2202" t="s">
        <v>34</v>
      </c>
      <c r="C2202">
        <v>73</v>
      </c>
      <c r="D2202">
        <v>56</v>
      </c>
      <c r="E2202">
        <v>20</v>
      </c>
      <c r="F2202">
        <v>-0.26790000000000003</v>
      </c>
      <c r="G2202">
        <v>0.15</v>
      </c>
      <c r="H2202">
        <v>2</v>
      </c>
      <c r="I2202">
        <v>2</v>
      </c>
      <c r="J2202" t="b">
        <v>1</v>
      </c>
      <c r="K2202">
        <v>2492</v>
      </c>
      <c r="L2202" t="s">
        <v>26</v>
      </c>
      <c r="M2202" t="s">
        <v>24</v>
      </c>
      <c r="N2202" t="s">
        <v>25</v>
      </c>
      <c r="O2202" t="s">
        <v>35</v>
      </c>
      <c r="P2202">
        <v>-0.28046199999999999</v>
      </c>
      <c r="Q2202" t="s">
        <v>36</v>
      </c>
      <c r="R2202">
        <v>1</v>
      </c>
    </row>
    <row r="2203" spans="1:18" x14ac:dyDescent="0.2">
      <c r="A2203">
        <v>96990</v>
      </c>
      <c r="B2203" t="s">
        <v>34</v>
      </c>
      <c r="C2203">
        <v>74</v>
      </c>
      <c r="D2203">
        <v>29</v>
      </c>
      <c r="E2203">
        <v>22</v>
      </c>
      <c r="F2203">
        <v>-0.36399999999999999</v>
      </c>
      <c r="G2203">
        <v>0.15</v>
      </c>
      <c r="H2203">
        <v>2</v>
      </c>
      <c r="I2203">
        <v>2</v>
      </c>
      <c r="J2203" t="b">
        <v>1</v>
      </c>
      <c r="K2203">
        <v>2550</v>
      </c>
      <c r="L2203" t="s">
        <v>26</v>
      </c>
      <c r="M2203" t="s">
        <v>24</v>
      </c>
      <c r="N2203" t="s">
        <v>25</v>
      </c>
      <c r="O2203" t="s">
        <v>35</v>
      </c>
      <c r="P2203">
        <v>-0.45687800000000001</v>
      </c>
      <c r="Q2203" t="s">
        <v>36</v>
      </c>
      <c r="R2203">
        <v>1</v>
      </c>
    </row>
    <row r="2204" spans="1:18" x14ac:dyDescent="0.2">
      <c r="A2204">
        <v>96990</v>
      </c>
      <c r="B2204" t="s">
        <v>34</v>
      </c>
      <c r="C2204">
        <v>75</v>
      </c>
      <c r="D2204">
        <v>65</v>
      </c>
      <c r="E2204">
        <v>8</v>
      </c>
      <c r="F2204">
        <v>-0.17630000000000001</v>
      </c>
      <c r="G2204">
        <v>0.15</v>
      </c>
      <c r="H2204">
        <v>2</v>
      </c>
      <c r="I2204">
        <v>2</v>
      </c>
      <c r="J2204" t="b">
        <v>1</v>
      </c>
      <c r="K2204">
        <v>2688</v>
      </c>
      <c r="L2204" t="s">
        <v>26</v>
      </c>
      <c r="M2204" t="s">
        <v>20</v>
      </c>
      <c r="N2204" t="s">
        <v>25</v>
      </c>
      <c r="O2204" t="s">
        <v>35</v>
      </c>
      <c r="P2204">
        <v>-0.112335</v>
      </c>
      <c r="Q2204" t="s">
        <v>36</v>
      </c>
      <c r="R2204">
        <v>1</v>
      </c>
    </row>
    <row r="2205" spans="1:18" x14ac:dyDescent="0.2">
      <c r="A2205">
        <v>96990</v>
      </c>
      <c r="B2205" t="s">
        <v>34</v>
      </c>
      <c r="C2205">
        <v>76</v>
      </c>
      <c r="D2205">
        <v>72</v>
      </c>
      <c r="E2205">
        <v>12</v>
      </c>
      <c r="F2205">
        <v>-0.17630000000000001</v>
      </c>
      <c r="G2205">
        <v>0.15</v>
      </c>
      <c r="H2205">
        <v>2</v>
      </c>
      <c r="I2205">
        <v>2</v>
      </c>
      <c r="J2205" t="b">
        <v>1</v>
      </c>
      <c r="K2205">
        <v>3292</v>
      </c>
      <c r="L2205" t="s">
        <v>26</v>
      </c>
      <c r="M2205" t="s">
        <v>20</v>
      </c>
      <c r="N2205" t="s">
        <v>25</v>
      </c>
      <c r="O2205" t="s">
        <v>35</v>
      </c>
      <c r="P2205">
        <v>-0.19192799999999999</v>
      </c>
      <c r="Q2205" t="s">
        <v>36</v>
      </c>
      <c r="R2205">
        <v>1</v>
      </c>
    </row>
    <row r="2206" spans="1:18" x14ac:dyDescent="0.2">
      <c r="A2206">
        <v>96990</v>
      </c>
      <c r="B2206" t="s">
        <v>34</v>
      </c>
      <c r="C2206">
        <v>77</v>
      </c>
      <c r="D2206">
        <v>124</v>
      </c>
      <c r="E2206">
        <v>22</v>
      </c>
      <c r="F2206">
        <v>-8.7499999999999994E-2</v>
      </c>
      <c r="G2206">
        <v>0.15</v>
      </c>
      <c r="H2206">
        <v>2</v>
      </c>
      <c r="I2206">
        <v>2</v>
      </c>
      <c r="J2206" t="b">
        <v>1</v>
      </c>
      <c r="K2206">
        <v>2290</v>
      </c>
      <c r="L2206" t="s">
        <v>26</v>
      </c>
      <c r="M2206" t="s">
        <v>24</v>
      </c>
      <c r="N2206" t="s">
        <v>25</v>
      </c>
      <c r="O2206" t="s">
        <v>35</v>
      </c>
      <c r="P2206">
        <v>-0.123755</v>
      </c>
      <c r="Q2206" t="s">
        <v>36</v>
      </c>
      <c r="R2206">
        <v>1</v>
      </c>
    </row>
    <row r="2207" spans="1:18" x14ac:dyDescent="0.2">
      <c r="A2207">
        <v>96990</v>
      </c>
      <c r="B2207" t="s">
        <v>34</v>
      </c>
      <c r="C2207">
        <v>78</v>
      </c>
      <c r="D2207">
        <v>188</v>
      </c>
      <c r="E2207">
        <v>22</v>
      </c>
      <c r="F2207">
        <v>0.17630000000000001</v>
      </c>
      <c r="G2207">
        <v>0.15</v>
      </c>
      <c r="H2207">
        <v>2</v>
      </c>
      <c r="I2207">
        <v>2</v>
      </c>
      <c r="J2207" t="b">
        <v>1</v>
      </c>
      <c r="K2207">
        <v>2625</v>
      </c>
      <c r="L2207" t="s">
        <v>26</v>
      </c>
      <c r="M2207" t="s">
        <v>24</v>
      </c>
      <c r="N2207" t="s">
        <v>25</v>
      </c>
      <c r="O2207" t="s">
        <v>35</v>
      </c>
      <c r="P2207">
        <v>0.33886899999999998</v>
      </c>
      <c r="Q2207" t="s">
        <v>36</v>
      </c>
      <c r="R2207">
        <v>1</v>
      </c>
    </row>
    <row r="2208" spans="1:18" x14ac:dyDescent="0.2">
      <c r="A2208">
        <v>96990</v>
      </c>
      <c r="B2208" t="s">
        <v>34</v>
      </c>
      <c r="C2208">
        <v>79</v>
      </c>
      <c r="D2208">
        <v>211</v>
      </c>
      <c r="E2208">
        <v>16</v>
      </c>
      <c r="F2208">
        <v>0.26790000000000003</v>
      </c>
      <c r="G2208">
        <v>0.15</v>
      </c>
      <c r="H2208">
        <v>2</v>
      </c>
      <c r="I2208">
        <v>2</v>
      </c>
      <c r="J2208" t="b">
        <v>0</v>
      </c>
      <c r="K2208">
        <v>3080</v>
      </c>
      <c r="L2208" t="s">
        <v>26</v>
      </c>
      <c r="M2208" t="s">
        <v>20</v>
      </c>
      <c r="N2208" t="s">
        <v>25</v>
      </c>
      <c r="O2208" t="s">
        <v>35</v>
      </c>
      <c r="P2208">
        <v>0.24183299999999999</v>
      </c>
      <c r="Q2208" t="s">
        <v>36</v>
      </c>
      <c r="R2208">
        <v>0</v>
      </c>
    </row>
    <row r="2209" spans="1:18" x14ac:dyDescent="0.2">
      <c r="A2209">
        <v>96990</v>
      </c>
      <c r="B2209" t="s">
        <v>34</v>
      </c>
      <c r="C2209">
        <v>80</v>
      </c>
      <c r="D2209">
        <v>0</v>
      </c>
      <c r="E2209">
        <v>8</v>
      </c>
      <c r="F2209">
        <v>-0.36399999999999999</v>
      </c>
      <c r="G2209">
        <v>0.15</v>
      </c>
      <c r="H2209">
        <v>2</v>
      </c>
      <c r="I2209">
        <v>2</v>
      </c>
      <c r="J2209" t="b">
        <v>1</v>
      </c>
      <c r="K2209">
        <v>3028</v>
      </c>
      <c r="L2209" t="s">
        <v>26</v>
      </c>
      <c r="M2209" t="s">
        <v>20</v>
      </c>
      <c r="N2209" t="s">
        <v>25</v>
      </c>
      <c r="O2209" t="s">
        <v>35</v>
      </c>
      <c r="P2209">
        <v>-0.41451500000000002</v>
      </c>
      <c r="Q2209" t="s">
        <v>36</v>
      </c>
      <c r="R2209">
        <v>1</v>
      </c>
    </row>
    <row r="2210" spans="1:18" x14ac:dyDescent="0.2">
      <c r="A2210">
        <v>96990</v>
      </c>
      <c r="B2210" t="s">
        <v>34</v>
      </c>
      <c r="C2210">
        <v>81</v>
      </c>
      <c r="D2210">
        <v>194</v>
      </c>
      <c r="E2210">
        <v>8</v>
      </c>
      <c r="F2210">
        <v>0.26790000000000003</v>
      </c>
      <c r="G2210">
        <v>0.15</v>
      </c>
      <c r="H2210">
        <v>2</v>
      </c>
      <c r="I2210">
        <v>2</v>
      </c>
      <c r="J2210" t="b">
        <v>1</v>
      </c>
      <c r="K2210">
        <v>2250</v>
      </c>
      <c r="L2210" t="s">
        <v>26</v>
      </c>
      <c r="M2210" t="s">
        <v>20</v>
      </c>
      <c r="N2210" t="s">
        <v>25</v>
      </c>
      <c r="O2210" t="s">
        <v>35</v>
      </c>
      <c r="P2210">
        <v>0.31471700000000002</v>
      </c>
      <c r="Q2210" t="s">
        <v>36</v>
      </c>
      <c r="R2210">
        <v>1</v>
      </c>
    </row>
    <row r="2211" spans="1:18" x14ac:dyDescent="0.2">
      <c r="A2211">
        <v>96990</v>
      </c>
      <c r="B2211" t="s">
        <v>34</v>
      </c>
      <c r="C2211">
        <v>82</v>
      </c>
      <c r="D2211">
        <v>240</v>
      </c>
      <c r="E2211">
        <v>16</v>
      </c>
      <c r="F2211">
        <v>0.36399999999999999</v>
      </c>
      <c r="G2211">
        <v>0.15</v>
      </c>
      <c r="H2211">
        <v>2</v>
      </c>
      <c r="I2211">
        <v>2</v>
      </c>
      <c r="J2211" t="b">
        <v>0</v>
      </c>
      <c r="K2211">
        <v>1975</v>
      </c>
      <c r="L2211" t="s">
        <v>26</v>
      </c>
      <c r="M2211" t="s">
        <v>20</v>
      </c>
      <c r="N2211" t="s">
        <v>25</v>
      </c>
      <c r="O2211" t="s">
        <v>35</v>
      </c>
      <c r="P2211">
        <v>0.336731</v>
      </c>
      <c r="Q2211" t="s">
        <v>36</v>
      </c>
      <c r="R2211">
        <v>0</v>
      </c>
    </row>
    <row r="2212" spans="1:18" x14ac:dyDescent="0.2">
      <c r="A2212">
        <v>96990</v>
      </c>
      <c r="B2212" t="s">
        <v>34</v>
      </c>
      <c r="C2212">
        <v>83</v>
      </c>
      <c r="D2212">
        <v>152</v>
      </c>
      <c r="E2212">
        <v>20</v>
      </c>
      <c r="F2212">
        <v>8.7499999999999994E-2</v>
      </c>
      <c r="G2212">
        <v>0.15</v>
      </c>
      <c r="H2212">
        <v>2</v>
      </c>
      <c r="I2212">
        <v>2</v>
      </c>
      <c r="J2212" t="b">
        <v>1</v>
      </c>
      <c r="K2212">
        <v>2131</v>
      </c>
      <c r="L2212" t="s">
        <v>26</v>
      </c>
      <c r="M2212" t="s">
        <v>24</v>
      </c>
      <c r="N2212" t="s">
        <v>25</v>
      </c>
      <c r="O2212" t="s">
        <v>35</v>
      </c>
      <c r="P2212">
        <v>0.29716700000000001</v>
      </c>
      <c r="Q2212" t="s">
        <v>36</v>
      </c>
      <c r="R2212">
        <v>1</v>
      </c>
    </row>
    <row r="2213" spans="1:18" x14ac:dyDescent="0.2">
      <c r="A2213">
        <v>96990</v>
      </c>
      <c r="B2213" t="s">
        <v>34</v>
      </c>
      <c r="C2213">
        <v>84</v>
      </c>
      <c r="D2213">
        <v>198</v>
      </c>
      <c r="E2213">
        <v>10</v>
      </c>
      <c r="F2213">
        <v>0.26790000000000003</v>
      </c>
      <c r="G2213">
        <v>0.15</v>
      </c>
      <c r="H2213">
        <v>2</v>
      </c>
      <c r="I2213">
        <v>2</v>
      </c>
      <c r="J2213" t="b">
        <v>1</v>
      </c>
      <c r="K2213">
        <v>2545</v>
      </c>
      <c r="L2213" t="s">
        <v>26</v>
      </c>
      <c r="M2213" t="s">
        <v>20</v>
      </c>
      <c r="N2213" t="s">
        <v>25</v>
      </c>
      <c r="O2213" t="s">
        <v>35</v>
      </c>
      <c r="P2213">
        <v>0.25131799999999999</v>
      </c>
      <c r="Q2213" t="s">
        <v>36</v>
      </c>
      <c r="R2213">
        <v>1</v>
      </c>
    </row>
    <row r="2214" spans="1:18" x14ac:dyDescent="0.2">
      <c r="A2214">
        <v>96990</v>
      </c>
      <c r="B2214" t="s">
        <v>34</v>
      </c>
      <c r="C2214">
        <v>85</v>
      </c>
      <c r="D2214">
        <v>91</v>
      </c>
      <c r="E2214">
        <v>20</v>
      </c>
      <c r="F2214">
        <v>-0.17630000000000001</v>
      </c>
      <c r="G2214">
        <v>0.15</v>
      </c>
      <c r="H2214">
        <v>2</v>
      </c>
      <c r="I2214">
        <v>2</v>
      </c>
      <c r="J2214" t="b">
        <v>1</v>
      </c>
      <c r="K2214">
        <v>6829</v>
      </c>
      <c r="L2214" t="s">
        <v>26</v>
      </c>
      <c r="M2214" t="s">
        <v>24</v>
      </c>
      <c r="N2214" t="s">
        <v>25</v>
      </c>
      <c r="O2214" t="s">
        <v>35</v>
      </c>
      <c r="P2214">
        <v>-0.12653900000000001</v>
      </c>
      <c r="Q2214" t="s">
        <v>36</v>
      </c>
      <c r="R2214">
        <v>1</v>
      </c>
    </row>
    <row r="2215" spans="1:18" x14ac:dyDescent="0.2">
      <c r="A2215">
        <v>96990</v>
      </c>
      <c r="B2215" t="s">
        <v>34</v>
      </c>
      <c r="C2215">
        <v>86</v>
      </c>
      <c r="D2215">
        <v>193</v>
      </c>
      <c r="E2215">
        <v>8</v>
      </c>
      <c r="F2215">
        <v>0.26790000000000003</v>
      </c>
      <c r="G2215">
        <v>0.15</v>
      </c>
      <c r="H2215">
        <v>2</v>
      </c>
      <c r="I2215">
        <v>2</v>
      </c>
      <c r="J2215" t="b">
        <v>1</v>
      </c>
      <c r="K2215">
        <v>2428</v>
      </c>
      <c r="L2215" t="s">
        <v>26</v>
      </c>
      <c r="M2215" t="s">
        <v>20</v>
      </c>
      <c r="N2215" t="s">
        <v>25</v>
      </c>
      <c r="O2215" t="s">
        <v>35</v>
      </c>
      <c r="P2215">
        <v>0.24376900000000001</v>
      </c>
      <c r="Q2215" t="s">
        <v>36</v>
      </c>
      <c r="R2215">
        <v>1</v>
      </c>
    </row>
    <row r="2216" spans="1:18" x14ac:dyDescent="0.2">
      <c r="A2216">
        <v>96990</v>
      </c>
      <c r="B2216" t="s">
        <v>34</v>
      </c>
      <c r="C2216">
        <v>87</v>
      </c>
      <c r="D2216">
        <v>120</v>
      </c>
      <c r="E2216">
        <v>20</v>
      </c>
      <c r="F2216">
        <v>-8.7499999999999994E-2</v>
      </c>
      <c r="G2216">
        <v>0.15</v>
      </c>
      <c r="H2216">
        <v>2</v>
      </c>
      <c r="I2216">
        <v>2</v>
      </c>
      <c r="J2216" t="b">
        <v>1</v>
      </c>
      <c r="K2216">
        <v>2399</v>
      </c>
      <c r="L2216" t="s">
        <v>26</v>
      </c>
      <c r="M2216" t="s">
        <v>24</v>
      </c>
      <c r="N2216" t="s">
        <v>25</v>
      </c>
      <c r="O2216" t="s">
        <v>35</v>
      </c>
      <c r="P2216">
        <v>-0.17315</v>
      </c>
      <c r="Q2216" t="s">
        <v>36</v>
      </c>
      <c r="R2216">
        <v>1</v>
      </c>
    </row>
    <row r="2217" spans="1:18" x14ac:dyDescent="0.2">
      <c r="A2217">
        <v>96990</v>
      </c>
      <c r="B2217" t="s">
        <v>34</v>
      </c>
      <c r="C2217">
        <v>88</v>
      </c>
      <c r="D2217">
        <v>172</v>
      </c>
      <c r="E2217">
        <v>14</v>
      </c>
      <c r="F2217">
        <v>0.17630000000000001</v>
      </c>
      <c r="G2217">
        <v>0.15</v>
      </c>
      <c r="H2217">
        <v>2</v>
      </c>
      <c r="I2217">
        <v>2</v>
      </c>
      <c r="J2217" t="b">
        <v>1</v>
      </c>
      <c r="K2217">
        <v>2591</v>
      </c>
      <c r="L2217" t="s">
        <v>26</v>
      </c>
      <c r="M2217" t="s">
        <v>20</v>
      </c>
      <c r="N2217" t="s">
        <v>25</v>
      </c>
      <c r="O2217" t="s">
        <v>35</v>
      </c>
      <c r="P2217">
        <v>0.15248900000000001</v>
      </c>
      <c r="Q2217" t="s">
        <v>36</v>
      </c>
      <c r="R2217">
        <v>1</v>
      </c>
    </row>
    <row r="2218" spans="1:18" x14ac:dyDescent="0.2">
      <c r="A2218">
        <v>96990</v>
      </c>
      <c r="B2218" t="s">
        <v>34</v>
      </c>
      <c r="C2218">
        <v>89</v>
      </c>
      <c r="D2218">
        <v>41</v>
      </c>
      <c r="E2218">
        <v>12</v>
      </c>
      <c r="F2218">
        <v>-0.26790000000000003</v>
      </c>
      <c r="G2218">
        <v>0.15</v>
      </c>
      <c r="H2218">
        <v>2</v>
      </c>
      <c r="I2218">
        <v>2</v>
      </c>
      <c r="J2218" t="b">
        <v>1</v>
      </c>
      <c r="K2218">
        <v>3038</v>
      </c>
      <c r="L2218" t="s">
        <v>26</v>
      </c>
      <c r="M2218" t="s">
        <v>20</v>
      </c>
      <c r="N2218" t="s">
        <v>25</v>
      </c>
      <c r="O2218" t="s">
        <v>35</v>
      </c>
      <c r="P2218">
        <v>-8.9632000000000003E-2</v>
      </c>
      <c r="Q2218" t="s">
        <v>36</v>
      </c>
      <c r="R2218">
        <v>1</v>
      </c>
    </row>
    <row r="2219" spans="1:18" x14ac:dyDescent="0.2">
      <c r="A2219">
        <v>96990</v>
      </c>
      <c r="B2219" t="s">
        <v>34</v>
      </c>
      <c r="C2219">
        <v>90</v>
      </c>
      <c r="D2219">
        <v>166</v>
      </c>
      <c r="E2219">
        <v>10</v>
      </c>
      <c r="F2219">
        <v>0.17630000000000001</v>
      </c>
      <c r="G2219">
        <v>0.15</v>
      </c>
      <c r="H2219">
        <v>2</v>
      </c>
      <c r="I2219">
        <v>2</v>
      </c>
      <c r="J2219" t="b">
        <v>1</v>
      </c>
      <c r="K2219">
        <v>1615</v>
      </c>
      <c r="L2219" t="s">
        <v>26</v>
      </c>
      <c r="M2219" t="s">
        <v>20</v>
      </c>
      <c r="N2219" t="s">
        <v>25</v>
      </c>
      <c r="O2219" t="s">
        <v>35</v>
      </c>
      <c r="P2219">
        <v>0.23408799999999999</v>
      </c>
      <c r="Q2219" t="s">
        <v>36</v>
      </c>
      <c r="R2219">
        <v>1</v>
      </c>
    </row>
    <row r="2220" spans="1:18" x14ac:dyDescent="0.2">
      <c r="A2220">
        <v>96990</v>
      </c>
      <c r="B2220" t="s">
        <v>34</v>
      </c>
      <c r="C2220">
        <v>91</v>
      </c>
      <c r="D2220">
        <v>164</v>
      </c>
      <c r="E2220">
        <v>10</v>
      </c>
      <c r="F2220">
        <v>0.17630000000000001</v>
      </c>
      <c r="G2220">
        <v>0.15</v>
      </c>
      <c r="H2220">
        <v>2</v>
      </c>
      <c r="I2220">
        <v>2</v>
      </c>
      <c r="J2220" t="b">
        <v>1</v>
      </c>
      <c r="K2220">
        <v>1826</v>
      </c>
      <c r="L2220" t="s">
        <v>26</v>
      </c>
      <c r="M2220" t="s">
        <v>20</v>
      </c>
      <c r="N2220" t="s">
        <v>25</v>
      </c>
      <c r="O2220" t="s">
        <v>35</v>
      </c>
      <c r="P2220">
        <v>9.6910999999999997E-2</v>
      </c>
      <c r="Q2220" t="s">
        <v>36</v>
      </c>
      <c r="R2220">
        <v>1</v>
      </c>
    </row>
    <row r="2221" spans="1:18" x14ac:dyDescent="0.2">
      <c r="A2221">
        <v>96990</v>
      </c>
      <c r="B2221" t="s">
        <v>34</v>
      </c>
      <c r="C2221">
        <v>92</v>
      </c>
      <c r="D2221">
        <v>96</v>
      </c>
      <c r="E2221">
        <v>8</v>
      </c>
      <c r="F2221">
        <v>-8.7499999999999994E-2</v>
      </c>
      <c r="G2221">
        <v>0.15</v>
      </c>
      <c r="H2221">
        <v>2</v>
      </c>
      <c r="I2221">
        <v>2</v>
      </c>
      <c r="J2221" t="b">
        <v>1</v>
      </c>
      <c r="K2221">
        <v>2101</v>
      </c>
      <c r="L2221" t="s">
        <v>26</v>
      </c>
      <c r="M2221" t="s">
        <v>20</v>
      </c>
      <c r="N2221" t="s">
        <v>25</v>
      </c>
      <c r="O2221" t="s">
        <v>35</v>
      </c>
      <c r="P2221">
        <v>-0.10729900000000001</v>
      </c>
      <c r="Q2221" t="s">
        <v>36</v>
      </c>
      <c r="R2221">
        <v>1</v>
      </c>
    </row>
    <row r="2222" spans="1:18" x14ac:dyDescent="0.2">
      <c r="A2222">
        <v>96990</v>
      </c>
      <c r="B2222" t="s">
        <v>34</v>
      </c>
      <c r="C2222">
        <v>93</v>
      </c>
      <c r="D2222">
        <v>150</v>
      </c>
      <c r="E2222">
        <v>18</v>
      </c>
      <c r="F2222">
        <v>8.7499999999999994E-2</v>
      </c>
      <c r="G2222">
        <v>0.15</v>
      </c>
      <c r="H2222">
        <v>2</v>
      </c>
      <c r="I2222">
        <v>2</v>
      </c>
      <c r="J2222" t="b">
        <v>1</v>
      </c>
      <c r="K2222">
        <v>2120</v>
      </c>
      <c r="L2222" t="s">
        <v>26</v>
      </c>
      <c r="M2222" t="s">
        <v>24</v>
      </c>
      <c r="N2222" t="s">
        <v>25</v>
      </c>
      <c r="O2222" t="s">
        <v>35</v>
      </c>
      <c r="P2222">
        <v>0.18268699999999999</v>
      </c>
      <c r="Q2222" t="s">
        <v>36</v>
      </c>
      <c r="R2222">
        <v>1</v>
      </c>
    </row>
    <row r="2223" spans="1:18" x14ac:dyDescent="0.2">
      <c r="A2223">
        <v>96990</v>
      </c>
      <c r="B2223" t="s">
        <v>34</v>
      </c>
      <c r="C2223">
        <v>94</v>
      </c>
      <c r="D2223">
        <v>67</v>
      </c>
      <c r="E2223">
        <v>8</v>
      </c>
      <c r="F2223">
        <v>-0.17630000000000001</v>
      </c>
      <c r="G2223">
        <v>0.15</v>
      </c>
      <c r="H2223">
        <v>2</v>
      </c>
      <c r="I2223">
        <v>2</v>
      </c>
      <c r="J2223" t="b">
        <v>1</v>
      </c>
      <c r="K2223">
        <v>2575</v>
      </c>
      <c r="L2223" t="s">
        <v>26</v>
      </c>
      <c r="M2223" t="s">
        <v>20</v>
      </c>
      <c r="N2223" t="s">
        <v>25</v>
      </c>
      <c r="O2223" t="s">
        <v>35</v>
      </c>
      <c r="P2223">
        <v>-7.9018000000000005E-2</v>
      </c>
      <c r="Q2223" t="s">
        <v>36</v>
      </c>
      <c r="R2223">
        <v>1</v>
      </c>
    </row>
    <row r="2224" spans="1:18" x14ac:dyDescent="0.2">
      <c r="A2224">
        <v>96990</v>
      </c>
      <c r="B2224" t="s">
        <v>34</v>
      </c>
      <c r="C2224">
        <v>95</v>
      </c>
      <c r="D2224">
        <v>175</v>
      </c>
      <c r="E2224">
        <v>14</v>
      </c>
      <c r="F2224">
        <v>0.17630000000000001</v>
      </c>
      <c r="G2224">
        <v>0.15</v>
      </c>
      <c r="H2224">
        <v>2</v>
      </c>
      <c r="I2224">
        <v>2</v>
      </c>
      <c r="J2224" t="b">
        <v>1</v>
      </c>
      <c r="K2224">
        <v>2492</v>
      </c>
      <c r="L2224" t="s">
        <v>26</v>
      </c>
      <c r="M2224" t="s">
        <v>20</v>
      </c>
      <c r="N2224" t="s">
        <v>25</v>
      </c>
      <c r="O2224" t="s">
        <v>35</v>
      </c>
      <c r="P2224">
        <v>0.12790799999999999</v>
      </c>
      <c r="Q2224" t="s">
        <v>36</v>
      </c>
      <c r="R2224">
        <v>1</v>
      </c>
    </row>
    <row r="2225" spans="1:18" x14ac:dyDescent="0.2">
      <c r="A2225">
        <v>96990</v>
      </c>
      <c r="B2225" t="s">
        <v>34</v>
      </c>
      <c r="C2225">
        <v>96</v>
      </c>
      <c r="D2225">
        <v>253</v>
      </c>
      <c r="E2225">
        <v>22</v>
      </c>
      <c r="F2225">
        <v>0.36399999999999999</v>
      </c>
      <c r="G2225">
        <v>0.15</v>
      </c>
      <c r="H2225">
        <v>2</v>
      </c>
      <c r="I2225">
        <v>2</v>
      </c>
      <c r="J2225" t="b">
        <v>1</v>
      </c>
      <c r="K2225">
        <v>2322</v>
      </c>
      <c r="L2225" t="s">
        <v>26</v>
      </c>
      <c r="M2225" t="s">
        <v>24</v>
      </c>
      <c r="N2225" t="s">
        <v>25</v>
      </c>
      <c r="O2225" t="s">
        <v>35</v>
      </c>
      <c r="P2225">
        <v>0.30432999999999999</v>
      </c>
      <c r="Q2225" t="s">
        <v>36</v>
      </c>
      <c r="R2225">
        <v>1</v>
      </c>
    </row>
    <row r="2226" spans="1:18" x14ac:dyDescent="0.2">
      <c r="A2226">
        <v>96990</v>
      </c>
      <c r="B2226" t="s">
        <v>34</v>
      </c>
      <c r="C2226">
        <v>97</v>
      </c>
      <c r="D2226">
        <v>23</v>
      </c>
      <c r="E2226">
        <v>18</v>
      </c>
      <c r="F2226">
        <v>-0.36399999999999999</v>
      </c>
      <c r="G2226">
        <v>0.15</v>
      </c>
      <c r="H2226">
        <v>2</v>
      </c>
      <c r="I2226">
        <v>2</v>
      </c>
      <c r="J2226" t="b">
        <v>1</v>
      </c>
      <c r="K2226">
        <v>2383</v>
      </c>
      <c r="L2226" t="s">
        <v>26</v>
      </c>
      <c r="M2226" t="s">
        <v>24</v>
      </c>
      <c r="N2226" t="s">
        <v>25</v>
      </c>
      <c r="O2226" t="s">
        <v>35</v>
      </c>
      <c r="P2226">
        <v>-0.464947</v>
      </c>
      <c r="Q2226" t="s">
        <v>36</v>
      </c>
      <c r="R2226">
        <v>1</v>
      </c>
    </row>
    <row r="2227" spans="1:18" x14ac:dyDescent="0.2">
      <c r="A2227">
        <v>96990</v>
      </c>
      <c r="B2227" t="s">
        <v>34</v>
      </c>
      <c r="C2227">
        <v>98</v>
      </c>
      <c r="D2227">
        <v>106</v>
      </c>
      <c r="E2227">
        <v>12</v>
      </c>
      <c r="F2227">
        <v>-8.7499999999999994E-2</v>
      </c>
      <c r="G2227">
        <v>0.15</v>
      </c>
      <c r="H2227">
        <v>2</v>
      </c>
      <c r="I2227">
        <v>2</v>
      </c>
      <c r="J2227" t="b">
        <v>0</v>
      </c>
      <c r="K2227">
        <v>6329</v>
      </c>
      <c r="L2227" t="s">
        <v>26</v>
      </c>
      <c r="M2227" t="s">
        <v>24</v>
      </c>
      <c r="N2227" t="s">
        <v>25</v>
      </c>
      <c r="O2227" t="s">
        <v>35</v>
      </c>
      <c r="P2227">
        <v>-7.3854000000000003E-2</v>
      </c>
      <c r="Q2227" t="s">
        <v>36</v>
      </c>
      <c r="R2227">
        <v>0</v>
      </c>
    </row>
    <row r="2228" spans="1:18" x14ac:dyDescent="0.2">
      <c r="A2228">
        <v>96990</v>
      </c>
      <c r="B2228" t="s">
        <v>34</v>
      </c>
      <c r="C2228">
        <v>99</v>
      </c>
      <c r="D2228">
        <v>99</v>
      </c>
      <c r="E2228">
        <v>8</v>
      </c>
      <c r="F2228">
        <v>-8.7499999999999994E-2</v>
      </c>
      <c r="G2228">
        <v>0.15</v>
      </c>
      <c r="H2228">
        <v>2</v>
      </c>
      <c r="I2228">
        <v>2</v>
      </c>
      <c r="J2228" t="b">
        <v>1</v>
      </c>
      <c r="K2228">
        <v>2865</v>
      </c>
      <c r="L2228" t="s">
        <v>26</v>
      </c>
      <c r="M2228" t="s">
        <v>20</v>
      </c>
      <c r="N2228" t="s">
        <v>25</v>
      </c>
      <c r="O2228" t="s">
        <v>35</v>
      </c>
      <c r="P2228">
        <v>-0.40552500000000002</v>
      </c>
      <c r="Q2228" t="s">
        <v>36</v>
      </c>
      <c r="R2228">
        <v>1</v>
      </c>
    </row>
    <row r="2229" spans="1:18" x14ac:dyDescent="0.2">
      <c r="A2229">
        <v>96990</v>
      </c>
      <c r="B2229" t="s">
        <v>34</v>
      </c>
      <c r="C2229">
        <v>100</v>
      </c>
      <c r="D2229">
        <v>61</v>
      </c>
      <c r="E2229">
        <v>22</v>
      </c>
      <c r="F2229">
        <v>-0.26790000000000003</v>
      </c>
      <c r="G2229">
        <v>0.15</v>
      </c>
      <c r="H2229">
        <v>2</v>
      </c>
      <c r="I2229">
        <v>2</v>
      </c>
      <c r="J2229" t="b">
        <v>1</v>
      </c>
      <c r="K2229">
        <v>3515</v>
      </c>
      <c r="L2229" t="s">
        <v>26</v>
      </c>
      <c r="M2229" t="s">
        <v>24</v>
      </c>
      <c r="N2229" t="s">
        <v>25</v>
      </c>
      <c r="O2229" t="s">
        <v>35</v>
      </c>
      <c r="P2229">
        <v>-0.265206</v>
      </c>
      <c r="Q2229" t="s">
        <v>36</v>
      </c>
      <c r="R2229">
        <v>1</v>
      </c>
    </row>
    <row r="2230" spans="1:18" x14ac:dyDescent="0.2">
      <c r="A2230">
        <v>96990</v>
      </c>
      <c r="B2230" t="s">
        <v>34</v>
      </c>
      <c r="C2230">
        <v>101</v>
      </c>
      <c r="D2230">
        <v>235</v>
      </c>
      <c r="E2230">
        <v>12</v>
      </c>
      <c r="F2230">
        <v>0.36399999999999999</v>
      </c>
      <c r="G2230">
        <v>0.15</v>
      </c>
      <c r="H2230">
        <v>2</v>
      </c>
      <c r="I2230">
        <v>2</v>
      </c>
      <c r="J2230" t="b">
        <v>0</v>
      </c>
      <c r="K2230">
        <v>2895</v>
      </c>
      <c r="L2230" t="s">
        <v>26</v>
      </c>
      <c r="M2230" t="s">
        <v>24</v>
      </c>
      <c r="N2230" t="s">
        <v>25</v>
      </c>
      <c r="O2230" t="s">
        <v>35</v>
      </c>
      <c r="P2230">
        <v>0.46664299999999997</v>
      </c>
      <c r="Q2230" t="s">
        <v>36</v>
      </c>
      <c r="R2230">
        <v>0</v>
      </c>
    </row>
    <row r="2231" spans="1:18" x14ac:dyDescent="0.2">
      <c r="A2231">
        <v>96990</v>
      </c>
      <c r="B2231" t="s">
        <v>34</v>
      </c>
      <c r="C2231">
        <v>102</v>
      </c>
      <c r="D2231">
        <v>196</v>
      </c>
      <c r="E2231">
        <v>10</v>
      </c>
      <c r="F2231">
        <v>0.26790000000000003</v>
      </c>
      <c r="G2231">
        <v>0.15</v>
      </c>
      <c r="H2231">
        <v>2</v>
      </c>
      <c r="I2231">
        <v>2</v>
      </c>
      <c r="J2231" t="b">
        <v>1</v>
      </c>
      <c r="K2231">
        <v>2526</v>
      </c>
      <c r="L2231" t="s">
        <v>26</v>
      </c>
      <c r="M2231" t="s">
        <v>20</v>
      </c>
      <c r="N2231" t="s">
        <v>25</v>
      </c>
      <c r="O2231" t="s">
        <v>35</v>
      </c>
      <c r="P2231">
        <v>0.34299400000000002</v>
      </c>
      <c r="Q2231" t="s">
        <v>36</v>
      </c>
      <c r="R2231">
        <v>1</v>
      </c>
    </row>
    <row r="2232" spans="1:18" x14ac:dyDescent="0.2">
      <c r="A2232">
        <v>96990</v>
      </c>
      <c r="B2232" t="s">
        <v>34</v>
      </c>
      <c r="C2232">
        <v>103</v>
      </c>
      <c r="D2232">
        <v>207</v>
      </c>
      <c r="E2232">
        <v>14</v>
      </c>
      <c r="F2232">
        <v>0.26790000000000003</v>
      </c>
      <c r="G2232">
        <v>0.15</v>
      </c>
      <c r="H2232">
        <v>2</v>
      </c>
      <c r="I2232">
        <v>2</v>
      </c>
      <c r="J2232" t="b">
        <v>1</v>
      </c>
      <c r="K2232">
        <v>2661</v>
      </c>
      <c r="L2232" t="s">
        <v>26</v>
      </c>
      <c r="M2232" t="s">
        <v>20</v>
      </c>
      <c r="N2232" t="s">
        <v>25</v>
      </c>
      <c r="O2232" t="s">
        <v>35</v>
      </c>
      <c r="P2232">
        <v>0.34515400000000002</v>
      </c>
      <c r="Q2232" t="s">
        <v>36</v>
      </c>
      <c r="R2232">
        <v>1</v>
      </c>
    </row>
    <row r="2233" spans="1:18" x14ac:dyDescent="0.2">
      <c r="A2233">
        <v>96990</v>
      </c>
      <c r="B2233" t="s">
        <v>34</v>
      </c>
      <c r="C2233">
        <v>104</v>
      </c>
      <c r="D2233">
        <v>90</v>
      </c>
      <c r="E2233">
        <v>20</v>
      </c>
      <c r="F2233">
        <v>-0.17630000000000001</v>
      </c>
      <c r="G2233">
        <v>0.15</v>
      </c>
      <c r="H2233">
        <v>2</v>
      </c>
      <c r="I2233">
        <v>2</v>
      </c>
      <c r="J2233" t="b">
        <v>1</v>
      </c>
      <c r="K2233">
        <v>2195</v>
      </c>
      <c r="L2233" t="s">
        <v>26</v>
      </c>
      <c r="M2233" t="s">
        <v>24</v>
      </c>
      <c r="N2233" t="s">
        <v>25</v>
      </c>
      <c r="O2233" t="s">
        <v>35</v>
      </c>
      <c r="P2233">
        <v>-0.24582799999999999</v>
      </c>
      <c r="Q2233" t="s">
        <v>36</v>
      </c>
      <c r="R2233">
        <v>1</v>
      </c>
    </row>
    <row r="2234" spans="1:18" x14ac:dyDescent="0.2">
      <c r="A2234">
        <v>96990</v>
      </c>
      <c r="B2234" t="s">
        <v>34</v>
      </c>
      <c r="C2234">
        <v>105</v>
      </c>
      <c r="D2234">
        <v>37</v>
      </c>
      <c r="E2234">
        <v>10</v>
      </c>
      <c r="F2234">
        <v>-0.26790000000000003</v>
      </c>
      <c r="G2234">
        <v>0.15</v>
      </c>
      <c r="H2234">
        <v>2</v>
      </c>
      <c r="I2234">
        <v>2</v>
      </c>
      <c r="J2234" t="b">
        <v>1</v>
      </c>
      <c r="K2234">
        <v>3160</v>
      </c>
      <c r="L2234" t="s">
        <v>26</v>
      </c>
      <c r="M2234" t="s">
        <v>20</v>
      </c>
      <c r="N2234" t="s">
        <v>25</v>
      </c>
      <c r="O2234" t="s">
        <v>35</v>
      </c>
      <c r="P2234">
        <v>-0.362564</v>
      </c>
      <c r="Q2234" t="s">
        <v>36</v>
      </c>
      <c r="R2234">
        <v>1</v>
      </c>
    </row>
    <row r="2235" spans="1:18" x14ac:dyDescent="0.2">
      <c r="A2235">
        <v>96990</v>
      </c>
      <c r="B2235" t="s">
        <v>34</v>
      </c>
      <c r="C2235">
        <v>106</v>
      </c>
      <c r="D2235">
        <v>186</v>
      </c>
      <c r="E2235">
        <v>20</v>
      </c>
      <c r="F2235">
        <v>0.17630000000000001</v>
      </c>
      <c r="G2235">
        <v>0.15</v>
      </c>
      <c r="H2235">
        <v>2</v>
      </c>
      <c r="I2235">
        <v>2</v>
      </c>
      <c r="J2235" t="b">
        <v>1</v>
      </c>
      <c r="K2235">
        <v>1932</v>
      </c>
      <c r="L2235" t="s">
        <v>26</v>
      </c>
      <c r="M2235" t="s">
        <v>24</v>
      </c>
      <c r="N2235" t="s">
        <v>25</v>
      </c>
      <c r="O2235" t="s">
        <v>35</v>
      </c>
      <c r="P2235">
        <v>0.115259</v>
      </c>
      <c r="Q2235" t="s">
        <v>36</v>
      </c>
      <c r="R2235">
        <v>1</v>
      </c>
    </row>
    <row r="2236" spans="1:18" x14ac:dyDescent="0.2">
      <c r="A2236">
        <v>96990</v>
      </c>
      <c r="B2236" t="s">
        <v>34</v>
      </c>
      <c r="C2236">
        <v>107</v>
      </c>
      <c r="D2236">
        <v>231</v>
      </c>
      <c r="E2236">
        <v>10</v>
      </c>
      <c r="F2236">
        <v>0.36399999999999999</v>
      </c>
      <c r="G2236">
        <v>0.15</v>
      </c>
      <c r="H2236">
        <v>2</v>
      </c>
      <c r="I2236">
        <v>2</v>
      </c>
      <c r="J2236" t="b">
        <v>1</v>
      </c>
      <c r="K2236">
        <v>1298</v>
      </c>
      <c r="L2236" t="s">
        <v>26</v>
      </c>
      <c r="M2236" t="s">
        <v>20</v>
      </c>
      <c r="N2236" t="s">
        <v>25</v>
      </c>
      <c r="O2236" t="s">
        <v>35</v>
      </c>
      <c r="P2236">
        <v>0.47022799999999998</v>
      </c>
      <c r="Q2236" t="s">
        <v>36</v>
      </c>
      <c r="R2236">
        <v>1</v>
      </c>
    </row>
    <row r="2237" spans="1:18" x14ac:dyDescent="0.2">
      <c r="A2237">
        <v>96990</v>
      </c>
      <c r="B2237" t="s">
        <v>34</v>
      </c>
      <c r="C2237">
        <v>108</v>
      </c>
      <c r="D2237">
        <v>167</v>
      </c>
      <c r="E2237">
        <v>10</v>
      </c>
      <c r="F2237">
        <v>0.17630000000000001</v>
      </c>
      <c r="G2237">
        <v>0.15</v>
      </c>
      <c r="H2237">
        <v>2</v>
      </c>
      <c r="I2237">
        <v>2</v>
      </c>
      <c r="J2237" t="b">
        <v>1</v>
      </c>
      <c r="K2237">
        <v>933</v>
      </c>
      <c r="L2237" t="s">
        <v>26</v>
      </c>
      <c r="M2237" t="s">
        <v>20</v>
      </c>
      <c r="N2237" t="s">
        <v>25</v>
      </c>
      <c r="O2237" t="s">
        <v>35</v>
      </c>
      <c r="P2237">
        <v>0.331121</v>
      </c>
      <c r="Q2237" t="s">
        <v>36</v>
      </c>
      <c r="R2237">
        <v>1</v>
      </c>
    </row>
    <row r="2238" spans="1:18" x14ac:dyDescent="0.2">
      <c r="A2238">
        <v>96990</v>
      </c>
      <c r="B2238" t="s">
        <v>34</v>
      </c>
      <c r="C2238">
        <v>109</v>
      </c>
      <c r="D2238">
        <v>114</v>
      </c>
      <c r="E2238">
        <v>16</v>
      </c>
      <c r="F2238">
        <v>-8.7499999999999994E-2</v>
      </c>
      <c r="G2238">
        <v>0.15</v>
      </c>
      <c r="H2238">
        <v>2</v>
      </c>
      <c r="I2238">
        <v>2</v>
      </c>
      <c r="J2238" t="b">
        <v>1</v>
      </c>
      <c r="K2238">
        <v>890</v>
      </c>
      <c r="L2238" t="s">
        <v>26</v>
      </c>
      <c r="M2238" t="s">
        <v>24</v>
      </c>
      <c r="N2238" t="s">
        <v>25</v>
      </c>
      <c r="O2238" t="s">
        <v>35</v>
      </c>
      <c r="P2238">
        <v>-0.33379599999999998</v>
      </c>
      <c r="Q2238" t="s">
        <v>36</v>
      </c>
      <c r="R2238">
        <v>1</v>
      </c>
    </row>
    <row r="2239" spans="1:18" x14ac:dyDescent="0.2">
      <c r="A2239">
        <v>96990</v>
      </c>
      <c r="B2239" t="s">
        <v>34</v>
      </c>
      <c r="C2239">
        <v>110</v>
      </c>
      <c r="D2239">
        <v>131</v>
      </c>
      <c r="E2239">
        <v>8</v>
      </c>
      <c r="F2239">
        <v>8.7499999999999994E-2</v>
      </c>
      <c r="G2239">
        <v>0.15</v>
      </c>
      <c r="H2239">
        <v>2</v>
      </c>
      <c r="I2239">
        <v>2</v>
      </c>
      <c r="J2239" t="b">
        <v>1</v>
      </c>
      <c r="K2239">
        <v>872</v>
      </c>
      <c r="L2239" t="s">
        <v>26</v>
      </c>
      <c r="M2239" t="s">
        <v>20</v>
      </c>
      <c r="N2239" t="s">
        <v>25</v>
      </c>
      <c r="O2239" t="s">
        <v>35</v>
      </c>
      <c r="P2239">
        <v>0.24743399999999999</v>
      </c>
      <c r="Q2239" t="s">
        <v>36</v>
      </c>
      <c r="R2239">
        <v>1</v>
      </c>
    </row>
    <row r="2240" spans="1:18" x14ac:dyDescent="0.2">
      <c r="A2240">
        <v>96990</v>
      </c>
      <c r="B2240" t="s">
        <v>34</v>
      </c>
      <c r="C2240">
        <v>111</v>
      </c>
      <c r="D2240">
        <v>125</v>
      </c>
      <c r="E2240">
        <v>22</v>
      </c>
      <c r="F2240">
        <v>-8.7499999999999994E-2</v>
      </c>
      <c r="G2240">
        <v>0.15</v>
      </c>
      <c r="H2240">
        <v>2</v>
      </c>
      <c r="I2240">
        <v>2</v>
      </c>
      <c r="J2240" t="b">
        <v>1</v>
      </c>
      <c r="K2240">
        <v>859</v>
      </c>
      <c r="L2240" t="s">
        <v>26</v>
      </c>
      <c r="M2240" t="s">
        <v>24</v>
      </c>
      <c r="N2240" t="s">
        <v>25</v>
      </c>
      <c r="O2240" t="s">
        <v>35</v>
      </c>
      <c r="P2240">
        <v>-0.18628</v>
      </c>
      <c r="Q2240" t="s">
        <v>36</v>
      </c>
      <c r="R2240">
        <v>1</v>
      </c>
    </row>
    <row r="2241" spans="1:18" x14ac:dyDescent="0.2">
      <c r="A2241">
        <v>96990</v>
      </c>
      <c r="B2241" t="s">
        <v>34</v>
      </c>
      <c r="C2241">
        <v>112</v>
      </c>
      <c r="D2241">
        <v>95</v>
      </c>
      <c r="E2241">
        <v>22</v>
      </c>
      <c r="F2241">
        <v>-0.17630000000000001</v>
      </c>
      <c r="G2241">
        <v>0.15</v>
      </c>
      <c r="H2241">
        <v>2</v>
      </c>
      <c r="I2241">
        <v>2</v>
      </c>
      <c r="J2241" t="b">
        <v>1</v>
      </c>
      <c r="K2241">
        <v>789</v>
      </c>
      <c r="L2241" t="s">
        <v>26</v>
      </c>
      <c r="M2241" t="s">
        <v>24</v>
      </c>
      <c r="N2241" t="s">
        <v>25</v>
      </c>
      <c r="O2241" t="s">
        <v>35</v>
      </c>
      <c r="P2241">
        <v>-0.122401</v>
      </c>
      <c r="Q2241" t="s">
        <v>36</v>
      </c>
      <c r="R2241">
        <v>1</v>
      </c>
    </row>
    <row r="2242" spans="1:18" x14ac:dyDescent="0.2">
      <c r="A2242">
        <v>96990</v>
      </c>
      <c r="B2242" t="s">
        <v>34</v>
      </c>
      <c r="C2242">
        <v>113</v>
      </c>
      <c r="D2242">
        <v>156</v>
      </c>
      <c r="E2242">
        <v>22</v>
      </c>
      <c r="F2242">
        <v>8.7499999999999994E-2</v>
      </c>
      <c r="G2242">
        <v>0.15</v>
      </c>
      <c r="H2242">
        <v>2</v>
      </c>
      <c r="I2242">
        <v>2</v>
      </c>
      <c r="J2242" t="b">
        <v>1</v>
      </c>
      <c r="K2242">
        <v>702</v>
      </c>
      <c r="L2242" t="s">
        <v>26</v>
      </c>
      <c r="M2242" t="s">
        <v>24</v>
      </c>
      <c r="N2242" t="s">
        <v>25</v>
      </c>
      <c r="O2242" t="s">
        <v>35</v>
      </c>
      <c r="P2242">
        <v>0.26377499999999998</v>
      </c>
      <c r="Q2242" t="s">
        <v>36</v>
      </c>
      <c r="R2242">
        <v>1</v>
      </c>
    </row>
    <row r="2243" spans="1:18" x14ac:dyDescent="0.2">
      <c r="A2243">
        <v>96990</v>
      </c>
      <c r="B2243" t="s">
        <v>34</v>
      </c>
      <c r="C2243">
        <v>114</v>
      </c>
      <c r="D2243">
        <v>247</v>
      </c>
      <c r="E2243">
        <v>18</v>
      </c>
      <c r="F2243">
        <v>0.36399999999999999</v>
      </c>
      <c r="G2243">
        <v>0.15</v>
      </c>
      <c r="H2243">
        <v>2</v>
      </c>
      <c r="I2243">
        <v>2</v>
      </c>
      <c r="J2243" t="b">
        <v>1</v>
      </c>
      <c r="K2243">
        <v>689</v>
      </c>
      <c r="L2243" t="s">
        <v>26</v>
      </c>
      <c r="M2243" t="s">
        <v>24</v>
      </c>
      <c r="N2243" t="s">
        <v>25</v>
      </c>
      <c r="O2243" t="s">
        <v>35</v>
      </c>
      <c r="P2243">
        <v>0.41964000000000001</v>
      </c>
      <c r="Q2243" t="s">
        <v>36</v>
      </c>
      <c r="R2243">
        <v>1</v>
      </c>
    </row>
    <row r="2244" spans="1:18" x14ac:dyDescent="0.2">
      <c r="A2244">
        <v>96990</v>
      </c>
      <c r="B2244" t="s">
        <v>34</v>
      </c>
      <c r="C2244">
        <v>115</v>
      </c>
      <c r="D2244">
        <v>16</v>
      </c>
      <c r="E2244">
        <v>16</v>
      </c>
      <c r="F2244">
        <v>-0.36399999999999999</v>
      </c>
      <c r="G2244">
        <v>0.15</v>
      </c>
      <c r="H2244">
        <v>2</v>
      </c>
      <c r="I2244">
        <v>2</v>
      </c>
      <c r="J2244" t="b">
        <v>1</v>
      </c>
      <c r="K2244">
        <v>742</v>
      </c>
      <c r="L2244" t="s">
        <v>26</v>
      </c>
      <c r="M2244" t="s">
        <v>24</v>
      </c>
      <c r="N2244" t="s">
        <v>25</v>
      </c>
      <c r="O2244" t="s">
        <v>35</v>
      </c>
      <c r="P2244">
        <v>-0.32020199999999999</v>
      </c>
      <c r="Q2244" t="s">
        <v>36</v>
      </c>
      <c r="R2244">
        <v>1</v>
      </c>
    </row>
    <row r="2245" spans="1:18" x14ac:dyDescent="0.2">
      <c r="A2245">
        <v>96990</v>
      </c>
      <c r="B2245" t="s">
        <v>34</v>
      </c>
      <c r="C2245">
        <v>116</v>
      </c>
      <c r="D2245">
        <v>146</v>
      </c>
      <c r="E2245">
        <v>16</v>
      </c>
      <c r="F2245">
        <v>8.7499999999999994E-2</v>
      </c>
      <c r="G2245">
        <v>0.15</v>
      </c>
      <c r="H2245">
        <v>2</v>
      </c>
      <c r="I2245">
        <v>2</v>
      </c>
      <c r="J2245" t="b">
        <v>1</v>
      </c>
      <c r="K2245">
        <v>854</v>
      </c>
      <c r="L2245" t="s">
        <v>26</v>
      </c>
      <c r="M2245" t="s">
        <v>24</v>
      </c>
      <c r="N2245" t="s">
        <v>25</v>
      </c>
      <c r="O2245" t="s">
        <v>35</v>
      </c>
      <c r="P2245">
        <v>5.1303000000000001E-2</v>
      </c>
      <c r="Q2245" t="s">
        <v>36</v>
      </c>
      <c r="R2245">
        <v>1</v>
      </c>
    </row>
    <row r="2246" spans="1:18" x14ac:dyDescent="0.2">
      <c r="A2246">
        <v>96990</v>
      </c>
      <c r="B2246" t="s">
        <v>34</v>
      </c>
      <c r="C2246">
        <v>117</v>
      </c>
      <c r="D2246">
        <v>134</v>
      </c>
      <c r="E2246">
        <v>10</v>
      </c>
      <c r="F2246">
        <v>8.7499999999999994E-2</v>
      </c>
      <c r="G2246">
        <v>0.15</v>
      </c>
      <c r="H2246">
        <v>2</v>
      </c>
      <c r="I2246">
        <v>2</v>
      </c>
      <c r="J2246" t="b">
        <v>1</v>
      </c>
      <c r="K2246">
        <v>835</v>
      </c>
      <c r="L2246" t="s">
        <v>26</v>
      </c>
      <c r="M2246" t="s">
        <v>20</v>
      </c>
      <c r="N2246" t="s">
        <v>25</v>
      </c>
      <c r="O2246" t="s">
        <v>35</v>
      </c>
      <c r="P2246">
        <v>0.26289899999999999</v>
      </c>
      <c r="Q2246" t="s">
        <v>36</v>
      </c>
      <c r="R2246">
        <v>1</v>
      </c>
    </row>
    <row r="2247" spans="1:18" x14ac:dyDescent="0.2">
      <c r="A2247">
        <v>96990</v>
      </c>
      <c r="B2247" t="s">
        <v>34</v>
      </c>
      <c r="C2247">
        <v>118</v>
      </c>
      <c r="D2247">
        <v>40</v>
      </c>
      <c r="E2247">
        <v>12</v>
      </c>
      <c r="F2247">
        <v>-0.26790000000000003</v>
      </c>
      <c r="G2247">
        <v>0.15</v>
      </c>
      <c r="H2247">
        <v>2</v>
      </c>
      <c r="I2247">
        <v>2</v>
      </c>
      <c r="J2247" t="b">
        <v>1</v>
      </c>
      <c r="K2247">
        <v>1066</v>
      </c>
      <c r="L2247" t="s">
        <v>26</v>
      </c>
      <c r="M2247" t="s">
        <v>20</v>
      </c>
      <c r="N2247" t="s">
        <v>25</v>
      </c>
      <c r="O2247" t="s">
        <v>35</v>
      </c>
      <c r="P2247">
        <v>-0.39613999999999999</v>
      </c>
      <c r="Q2247" t="s">
        <v>36</v>
      </c>
      <c r="R2247">
        <v>1</v>
      </c>
    </row>
    <row r="2248" spans="1:18" x14ac:dyDescent="0.2">
      <c r="A2248">
        <v>96990</v>
      </c>
      <c r="B2248" t="s">
        <v>34</v>
      </c>
      <c r="C2248">
        <v>119</v>
      </c>
      <c r="D2248">
        <v>227</v>
      </c>
      <c r="E2248">
        <v>8</v>
      </c>
      <c r="F2248">
        <v>0.36399999999999999</v>
      </c>
      <c r="G2248">
        <v>0.15</v>
      </c>
      <c r="H2248">
        <v>2</v>
      </c>
      <c r="I2248">
        <v>2</v>
      </c>
      <c r="J2248" t="b">
        <v>1</v>
      </c>
      <c r="K2248">
        <v>1152</v>
      </c>
      <c r="L2248" t="s">
        <v>26</v>
      </c>
      <c r="M2248" t="s">
        <v>20</v>
      </c>
      <c r="N2248" t="s">
        <v>25</v>
      </c>
      <c r="O2248" t="s">
        <v>35</v>
      </c>
      <c r="P2248">
        <v>0.39974700000000002</v>
      </c>
      <c r="Q2248" t="s">
        <v>36</v>
      </c>
      <c r="R2248">
        <v>1</v>
      </c>
    </row>
    <row r="2249" spans="1:18" x14ac:dyDescent="0.2">
      <c r="A2249">
        <v>96990</v>
      </c>
      <c r="B2249" t="s">
        <v>34</v>
      </c>
      <c r="C2249">
        <v>120</v>
      </c>
      <c r="D2249">
        <v>81</v>
      </c>
      <c r="E2249">
        <v>16</v>
      </c>
      <c r="F2249">
        <v>-0.17630000000000001</v>
      </c>
      <c r="G2249">
        <v>0.15</v>
      </c>
      <c r="H2249">
        <v>2</v>
      </c>
      <c r="I2249">
        <v>2</v>
      </c>
      <c r="J2249" t="b">
        <v>1</v>
      </c>
      <c r="K2249">
        <v>1085</v>
      </c>
      <c r="L2249" t="s">
        <v>26</v>
      </c>
      <c r="M2249" t="s">
        <v>24</v>
      </c>
      <c r="N2249" t="s">
        <v>25</v>
      </c>
      <c r="O2249" t="s">
        <v>35</v>
      </c>
      <c r="P2249">
        <v>-0.178924</v>
      </c>
      <c r="Q2249" t="s">
        <v>36</v>
      </c>
      <c r="R2249">
        <v>1</v>
      </c>
    </row>
    <row r="2250" spans="1:18" x14ac:dyDescent="0.2">
      <c r="A2250">
        <v>96990</v>
      </c>
      <c r="B2250" t="s">
        <v>34</v>
      </c>
      <c r="C2250">
        <v>121</v>
      </c>
      <c r="D2250">
        <v>68</v>
      </c>
      <c r="E2250">
        <v>10</v>
      </c>
      <c r="F2250">
        <v>-0.17630000000000001</v>
      </c>
      <c r="G2250">
        <v>0.15</v>
      </c>
      <c r="H2250">
        <v>2</v>
      </c>
      <c r="I2250">
        <v>2</v>
      </c>
      <c r="J2250" t="b">
        <v>1</v>
      </c>
      <c r="K2250">
        <v>1045</v>
      </c>
      <c r="L2250" t="s">
        <v>26</v>
      </c>
      <c r="M2250" t="s">
        <v>20</v>
      </c>
      <c r="N2250" t="s">
        <v>25</v>
      </c>
      <c r="O2250" t="s">
        <v>35</v>
      </c>
      <c r="P2250">
        <v>-0.17709</v>
      </c>
      <c r="Q2250" t="s">
        <v>36</v>
      </c>
      <c r="R2250">
        <v>1</v>
      </c>
    </row>
    <row r="2251" spans="1:18" x14ac:dyDescent="0.2">
      <c r="A2251">
        <v>96990</v>
      </c>
      <c r="B2251" t="s">
        <v>34</v>
      </c>
      <c r="C2251">
        <v>122</v>
      </c>
      <c r="D2251">
        <v>180</v>
      </c>
      <c r="E2251">
        <v>18</v>
      </c>
      <c r="F2251">
        <v>0.17630000000000001</v>
      </c>
      <c r="G2251">
        <v>0.15</v>
      </c>
      <c r="H2251">
        <v>2</v>
      </c>
      <c r="I2251">
        <v>2</v>
      </c>
      <c r="J2251" t="b">
        <v>1</v>
      </c>
      <c r="K2251">
        <v>831</v>
      </c>
      <c r="L2251" t="s">
        <v>26</v>
      </c>
      <c r="M2251" t="s">
        <v>24</v>
      </c>
      <c r="N2251" t="s">
        <v>25</v>
      </c>
      <c r="O2251" t="s">
        <v>35</v>
      </c>
      <c r="P2251">
        <v>1.491E-2</v>
      </c>
      <c r="Q2251" t="s">
        <v>36</v>
      </c>
      <c r="R2251">
        <v>1</v>
      </c>
    </row>
    <row r="2252" spans="1:18" x14ac:dyDescent="0.2">
      <c r="A2252">
        <v>96990</v>
      </c>
      <c r="B2252" t="s">
        <v>34</v>
      </c>
      <c r="C2252">
        <v>123</v>
      </c>
      <c r="D2252">
        <v>225</v>
      </c>
      <c r="E2252">
        <v>8</v>
      </c>
      <c r="F2252">
        <v>0.36399999999999999</v>
      </c>
      <c r="G2252">
        <v>0.15</v>
      </c>
      <c r="H2252">
        <v>2</v>
      </c>
      <c r="I2252">
        <v>2</v>
      </c>
      <c r="J2252" t="b">
        <v>1</v>
      </c>
      <c r="K2252">
        <v>917</v>
      </c>
      <c r="L2252" t="s">
        <v>26</v>
      </c>
      <c r="M2252" t="s">
        <v>20</v>
      </c>
      <c r="N2252" t="s">
        <v>25</v>
      </c>
      <c r="O2252" t="s">
        <v>35</v>
      </c>
      <c r="P2252">
        <v>0.32138299999999997</v>
      </c>
      <c r="Q2252" t="s">
        <v>36</v>
      </c>
      <c r="R2252">
        <v>1</v>
      </c>
    </row>
    <row r="2253" spans="1:18" x14ac:dyDescent="0.2">
      <c r="A2253">
        <v>96990</v>
      </c>
      <c r="B2253" t="s">
        <v>34</v>
      </c>
      <c r="C2253">
        <v>124</v>
      </c>
      <c r="D2253">
        <v>183</v>
      </c>
      <c r="E2253">
        <v>18</v>
      </c>
      <c r="F2253">
        <v>0.17630000000000001</v>
      </c>
      <c r="G2253">
        <v>0.15</v>
      </c>
      <c r="H2253">
        <v>2</v>
      </c>
      <c r="I2253">
        <v>2</v>
      </c>
      <c r="J2253" t="b">
        <v>1</v>
      </c>
      <c r="K2253">
        <v>984</v>
      </c>
      <c r="L2253" t="s">
        <v>26</v>
      </c>
      <c r="M2253" t="s">
        <v>24</v>
      </c>
      <c r="N2253" t="s">
        <v>25</v>
      </c>
      <c r="O2253" t="s">
        <v>35</v>
      </c>
      <c r="P2253">
        <v>7.2203000000000003E-2</v>
      </c>
      <c r="Q2253" t="s">
        <v>36</v>
      </c>
      <c r="R2253">
        <v>1</v>
      </c>
    </row>
    <row r="2254" spans="1:18" x14ac:dyDescent="0.2">
      <c r="A2254">
        <v>96990</v>
      </c>
      <c r="B2254" t="s">
        <v>34</v>
      </c>
      <c r="C2254">
        <v>125</v>
      </c>
      <c r="D2254">
        <v>80</v>
      </c>
      <c r="E2254">
        <v>16</v>
      </c>
      <c r="F2254">
        <v>-0.17630000000000001</v>
      </c>
      <c r="G2254">
        <v>0.15</v>
      </c>
      <c r="H2254">
        <v>2</v>
      </c>
      <c r="I2254">
        <v>2</v>
      </c>
      <c r="J2254" t="b">
        <v>0</v>
      </c>
      <c r="K2254">
        <v>1243</v>
      </c>
      <c r="L2254" t="s">
        <v>26</v>
      </c>
      <c r="M2254" t="s">
        <v>20</v>
      </c>
      <c r="N2254" t="s">
        <v>25</v>
      </c>
      <c r="O2254" t="s">
        <v>35</v>
      </c>
      <c r="P2254">
        <v>-0.118116</v>
      </c>
      <c r="Q2254" t="s">
        <v>36</v>
      </c>
      <c r="R2254">
        <v>0</v>
      </c>
    </row>
    <row r="2255" spans="1:18" x14ac:dyDescent="0.2">
      <c r="A2255">
        <v>96990</v>
      </c>
      <c r="B2255" t="s">
        <v>34</v>
      </c>
      <c r="C2255">
        <v>126</v>
      </c>
      <c r="D2255">
        <v>213</v>
      </c>
      <c r="E2255">
        <v>18</v>
      </c>
      <c r="F2255">
        <v>0.26790000000000003</v>
      </c>
      <c r="G2255">
        <v>0.15</v>
      </c>
      <c r="H2255">
        <v>2</v>
      </c>
      <c r="I2255">
        <v>2</v>
      </c>
      <c r="J2255" t="b">
        <v>1</v>
      </c>
      <c r="K2255">
        <v>1002</v>
      </c>
      <c r="L2255" t="s">
        <v>26</v>
      </c>
      <c r="M2255" t="s">
        <v>24</v>
      </c>
      <c r="N2255" t="s">
        <v>25</v>
      </c>
      <c r="O2255" t="s">
        <v>35</v>
      </c>
      <c r="P2255">
        <v>0.198848</v>
      </c>
      <c r="Q2255" t="s">
        <v>36</v>
      </c>
      <c r="R2255">
        <v>1</v>
      </c>
    </row>
    <row r="2256" spans="1:18" x14ac:dyDescent="0.2">
      <c r="A2256">
        <v>96990</v>
      </c>
      <c r="B2256" t="s">
        <v>34</v>
      </c>
      <c r="C2256">
        <v>127</v>
      </c>
      <c r="D2256">
        <v>57</v>
      </c>
      <c r="E2256">
        <v>20</v>
      </c>
      <c r="F2256">
        <v>-0.26790000000000003</v>
      </c>
      <c r="G2256">
        <v>0.15</v>
      </c>
      <c r="H2256">
        <v>2</v>
      </c>
      <c r="I2256">
        <v>2</v>
      </c>
      <c r="J2256" t="b">
        <v>1</v>
      </c>
      <c r="K2256">
        <v>2247</v>
      </c>
      <c r="L2256" t="s">
        <v>26</v>
      </c>
      <c r="M2256" t="s">
        <v>24</v>
      </c>
      <c r="N2256" t="s">
        <v>25</v>
      </c>
      <c r="O2256" t="s">
        <v>35</v>
      </c>
      <c r="P2256">
        <v>-0.36246200000000001</v>
      </c>
      <c r="Q2256" t="s">
        <v>36</v>
      </c>
      <c r="R2256">
        <v>1</v>
      </c>
    </row>
    <row r="2257" spans="1:18" x14ac:dyDescent="0.2">
      <c r="A2257">
        <v>96990</v>
      </c>
      <c r="B2257" t="s">
        <v>34</v>
      </c>
      <c r="C2257">
        <v>128</v>
      </c>
      <c r="D2257">
        <v>133</v>
      </c>
      <c r="E2257">
        <v>10</v>
      </c>
      <c r="F2257">
        <v>8.7499999999999994E-2</v>
      </c>
      <c r="G2257">
        <v>0.15</v>
      </c>
      <c r="H2257">
        <v>2</v>
      </c>
      <c r="I2257">
        <v>2</v>
      </c>
      <c r="J2257" t="b">
        <v>1</v>
      </c>
      <c r="K2257">
        <v>1223</v>
      </c>
      <c r="L2257" t="s">
        <v>26</v>
      </c>
      <c r="M2257" t="s">
        <v>20</v>
      </c>
      <c r="N2257" t="s">
        <v>25</v>
      </c>
      <c r="O2257" t="s">
        <v>35</v>
      </c>
      <c r="P2257">
        <v>0.103905</v>
      </c>
      <c r="Q2257" t="s">
        <v>36</v>
      </c>
      <c r="R2257">
        <v>1</v>
      </c>
    </row>
    <row r="2258" spans="1:18" x14ac:dyDescent="0.2">
      <c r="A2258">
        <v>96990</v>
      </c>
      <c r="B2258" t="s">
        <v>34</v>
      </c>
      <c r="C2258">
        <v>129</v>
      </c>
      <c r="D2258">
        <v>33</v>
      </c>
      <c r="E2258">
        <v>8</v>
      </c>
      <c r="F2258">
        <v>-0.26790000000000003</v>
      </c>
      <c r="G2258">
        <v>0.15</v>
      </c>
      <c r="H2258">
        <v>2</v>
      </c>
      <c r="I2258">
        <v>2</v>
      </c>
      <c r="J2258" t="b">
        <v>1</v>
      </c>
      <c r="K2258">
        <v>697</v>
      </c>
      <c r="L2258" t="s">
        <v>26</v>
      </c>
      <c r="M2258" t="s">
        <v>20</v>
      </c>
      <c r="N2258" t="s">
        <v>25</v>
      </c>
      <c r="O2258" t="s">
        <v>35</v>
      </c>
      <c r="P2258">
        <v>-3.9038999999999997E-2</v>
      </c>
      <c r="Q2258" t="s">
        <v>36</v>
      </c>
      <c r="R2258">
        <v>1</v>
      </c>
    </row>
    <row r="2259" spans="1:18" x14ac:dyDescent="0.2">
      <c r="A2259">
        <v>96990</v>
      </c>
      <c r="B2259" t="s">
        <v>34</v>
      </c>
      <c r="C2259">
        <v>130</v>
      </c>
      <c r="D2259">
        <v>245</v>
      </c>
      <c r="E2259">
        <v>18</v>
      </c>
      <c r="F2259">
        <v>0.36399999999999999</v>
      </c>
      <c r="G2259">
        <v>0.15</v>
      </c>
      <c r="H2259">
        <v>2</v>
      </c>
      <c r="I2259">
        <v>2</v>
      </c>
      <c r="J2259" t="b">
        <v>1</v>
      </c>
      <c r="K2259">
        <v>1268</v>
      </c>
      <c r="L2259" t="s">
        <v>26</v>
      </c>
      <c r="M2259" t="s">
        <v>24</v>
      </c>
      <c r="N2259" t="s">
        <v>25</v>
      </c>
      <c r="O2259" t="s">
        <v>35</v>
      </c>
      <c r="P2259">
        <v>0.29397499999999999</v>
      </c>
      <c r="Q2259" t="s">
        <v>36</v>
      </c>
      <c r="R2259">
        <v>1</v>
      </c>
    </row>
    <row r="2260" spans="1:18" x14ac:dyDescent="0.2">
      <c r="A2260">
        <v>96990</v>
      </c>
      <c r="B2260" t="s">
        <v>34</v>
      </c>
      <c r="C2260">
        <v>131</v>
      </c>
      <c r="D2260">
        <v>71</v>
      </c>
      <c r="E2260">
        <v>10</v>
      </c>
      <c r="F2260">
        <v>-0.17630000000000001</v>
      </c>
      <c r="G2260">
        <v>0.15</v>
      </c>
      <c r="H2260">
        <v>2</v>
      </c>
      <c r="I2260">
        <v>2</v>
      </c>
      <c r="J2260" t="b">
        <v>1</v>
      </c>
      <c r="K2260">
        <v>1173</v>
      </c>
      <c r="L2260" t="s">
        <v>26</v>
      </c>
      <c r="M2260" t="s">
        <v>20</v>
      </c>
      <c r="N2260" t="s">
        <v>25</v>
      </c>
      <c r="O2260" t="s">
        <v>35</v>
      </c>
      <c r="P2260">
        <v>-0.26400899999999999</v>
      </c>
      <c r="Q2260" t="s">
        <v>36</v>
      </c>
      <c r="R2260">
        <v>1</v>
      </c>
    </row>
    <row r="2261" spans="1:18" x14ac:dyDescent="0.2">
      <c r="A2261">
        <v>96990</v>
      </c>
      <c r="B2261" t="s">
        <v>34</v>
      </c>
      <c r="C2261">
        <v>132</v>
      </c>
      <c r="D2261">
        <v>35</v>
      </c>
      <c r="E2261">
        <v>8</v>
      </c>
      <c r="F2261">
        <v>-0.26790000000000003</v>
      </c>
      <c r="G2261">
        <v>0.15</v>
      </c>
      <c r="H2261">
        <v>2</v>
      </c>
      <c r="I2261">
        <v>2</v>
      </c>
      <c r="J2261" t="b">
        <v>1</v>
      </c>
      <c r="K2261">
        <v>865</v>
      </c>
      <c r="L2261" t="s">
        <v>26</v>
      </c>
      <c r="M2261" t="s">
        <v>20</v>
      </c>
      <c r="N2261" t="s">
        <v>25</v>
      </c>
      <c r="O2261" t="s">
        <v>35</v>
      </c>
      <c r="P2261">
        <v>-0.26849200000000001</v>
      </c>
      <c r="Q2261" t="s">
        <v>36</v>
      </c>
      <c r="R2261">
        <v>1</v>
      </c>
    </row>
    <row r="2262" spans="1:18" x14ac:dyDescent="0.2">
      <c r="A2262">
        <v>96990</v>
      </c>
      <c r="B2262" t="s">
        <v>34</v>
      </c>
      <c r="C2262">
        <v>133</v>
      </c>
      <c r="D2262">
        <v>200</v>
      </c>
      <c r="E2262">
        <v>12</v>
      </c>
      <c r="F2262">
        <v>0.26790000000000003</v>
      </c>
      <c r="G2262">
        <v>0.15</v>
      </c>
      <c r="H2262">
        <v>2</v>
      </c>
      <c r="I2262">
        <v>2</v>
      </c>
      <c r="J2262" t="b">
        <v>0</v>
      </c>
      <c r="K2262">
        <v>1989</v>
      </c>
      <c r="L2262" t="s">
        <v>26</v>
      </c>
      <c r="M2262" t="s">
        <v>24</v>
      </c>
      <c r="N2262" t="s">
        <v>25</v>
      </c>
      <c r="O2262" t="s">
        <v>35</v>
      </c>
      <c r="P2262">
        <v>0.260189</v>
      </c>
      <c r="Q2262" t="s">
        <v>36</v>
      </c>
      <c r="R2262">
        <v>0</v>
      </c>
    </row>
    <row r="2263" spans="1:18" x14ac:dyDescent="0.2">
      <c r="A2263">
        <v>96990</v>
      </c>
      <c r="B2263" t="s">
        <v>34</v>
      </c>
      <c r="C2263">
        <v>134</v>
      </c>
      <c r="D2263">
        <v>2</v>
      </c>
      <c r="E2263">
        <v>8</v>
      </c>
      <c r="F2263">
        <v>-0.36399999999999999</v>
      </c>
      <c r="G2263">
        <v>0.15</v>
      </c>
      <c r="H2263">
        <v>2</v>
      </c>
      <c r="I2263">
        <v>2</v>
      </c>
      <c r="J2263" t="b">
        <v>1</v>
      </c>
      <c r="K2263">
        <v>1116</v>
      </c>
      <c r="L2263" t="s">
        <v>26</v>
      </c>
      <c r="M2263" t="s">
        <v>20</v>
      </c>
      <c r="N2263" t="s">
        <v>25</v>
      </c>
      <c r="O2263" t="s">
        <v>35</v>
      </c>
      <c r="P2263">
        <v>-0.38463799999999998</v>
      </c>
      <c r="Q2263" t="s">
        <v>36</v>
      </c>
      <c r="R2263">
        <v>1</v>
      </c>
    </row>
    <row r="2264" spans="1:18" x14ac:dyDescent="0.2">
      <c r="A2264">
        <v>96990</v>
      </c>
      <c r="B2264" t="s">
        <v>34</v>
      </c>
      <c r="C2264">
        <v>135</v>
      </c>
      <c r="D2264">
        <v>105</v>
      </c>
      <c r="E2264">
        <v>12</v>
      </c>
      <c r="F2264">
        <v>-8.7499999999999994E-2</v>
      </c>
      <c r="G2264">
        <v>0.15</v>
      </c>
      <c r="H2264">
        <v>2</v>
      </c>
      <c r="I2264">
        <v>2</v>
      </c>
      <c r="J2264" t="b">
        <v>1</v>
      </c>
      <c r="K2264">
        <v>1072</v>
      </c>
      <c r="L2264" t="s">
        <v>26</v>
      </c>
      <c r="M2264" t="s">
        <v>20</v>
      </c>
      <c r="N2264" t="s">
        <v>25</v>
      </c>
      <c r="O2264" t="s">
        <v>35</v>
      </c>
      <c r="P2264">
        <v>-0.15945100000000001</v>
      </c>
      <c r="Q2264" t="s">
        <v>36</v>
      </c>
      <c r="R2264">
        <v>1</v>
      </c>
    </row>
    <row r="2265" spans="1:18" x14ac:dyDescent="0.2">
      <c r="A2265">
        <v>96990</v>
      </c>
      <c r="B2265" t="s">
        <v>34</v>
      </c>
      <c r="C2265">
        <v>136</v>
      </c>
      <c r="D2265">
        <v>241</v>
      </c>
      <c r="E2265">
        <v>16</v>
      </c>
      <c r="F2265">
        <v>0.36399999999999999</v>
      </c>
      <c r="G2265">
        <v>0.15</v>
      </c>
      <c r="H2265">
        <v>2</v>
      </c>
      <c r="I2265">
        <v>2</v>
      </c>
      <c r="J2265" t="b">
        <v>1</v>
      </c>
      <c r="K2265">
        <v>1198</v>
      </c>
      <c r="L2265" t="s">
        <v>26</v>
      </c>
      <c r="M2265" t="s">
        <v>24</v>
      </c>
      <c r="N2265" t="s">
        <v>25</v>
      </c>
      <c r="O2265" t="s">
        <v>35</v>
      </c>
      <c r="P2265">
        <v>0.36685000000000001</v>
      </c>
      <c r="Q2265" t="s">
        <v>36</v>
      </c>
      <c r="R2265">
        <v>1</v>
      </c>
    </row>
    <row r="2266" spans="1:18" x14ac:dyDescent="0.2">
      <c r="A2266">
        <v>96990</v>
      </c>
      <c r="B2266" t="s">
        <v>34</v>
      </c>
      <c r="C2266">
        <v>137</v>
      </c>
      <c r="D2266">
        <v>70</v>
      </c>
      <c r="E2266">
        <v>10</v>
      </c>
      <c r="F2266">
        <v>-0.17630000000000001</v>
      </c>
      <c r="G2266">
        <v>0.15</v>
      </c>
      <c r="H2266">
        <v>2</v>
      </c>
      <c r="I2266">
        <v>2</v>
      </c>
      <c r="J2266" t="b">
        <v>1</v>
      </c>
      <c r="K2266">
        <v>1042</v>
      </c>
      <c r="L2266" t="s">
        <v>26</v>
      </c>
      <c r="M2266" t="s">
        <v>20</v>
      </c>
      <c r="N2266" t="s">
        <v>25</v>
      </c>
      <c r="O2266" t="s">
        <v>35</v>
      </c>
      <c r="P2266">
        <v>-0.140959</v>
      </c>
      <c r="Q2266" t="s">
        <v>36</v>
      </c>
      <c r="R2266">
        <v>1</v>
      </c>
    </row>
    <row r="2267" spans="1:18" x14ac:dyDescent="0.2">
      <c r="A2267">
        <v>96990</v>
      </c>
      <c r="B2267" t="s">
        <v>34</v>
      </c>
      <c r="C2267">
        <v>138</v>
      </c>
      <c r="D2267">
        <v>12</v>
      </c>
      <c r="E2267">
        <v>14</v>
      </c>
      <c r="F2267">
        <v>-0.36399999999999999</v>
      </c>
      <c r="G2267">
        <v>0.15</v>
      </c>
      <c r="H2267">
        <v>2</v>
      </c>
      <c r="I2267">
        <v>2</v>
      </c>
      <c r="J2267" t="b">
        <v>0</v>
      </c>
      <c r="K2267">
        <v>1063</v>
      </c>
      <c r="L2267" t="s">
        <v>26</v>
      </c>
      <c r="M2267" t="s">
        <v>24</v>
      </c>
      <c r="N2267" t="s">
        <v>25</v>
      </c>
      <c r="O2267" t="s">
        <v>35</v>
      </c>
      <c r="P2267">
        <v>-0.41549599999999998</v>
      </c>
      <c r="Q2267" t="s">
        <v>36</v>
      </c>
      <c r="R2267">
        <v>0</v>
      </c>
    </row>
    <row r="2268" spans="1:18" x14ac:dyDescent="0.2">
      <c r="A2268">
        <v>96990</v>
      </c>
      <c r="B2268" t="s">
        <v>34</v>
      </c>
      <c r="C2268">
        <v>139</v>
      </c>
      <c r="D2268">
        <v>109</v>
      </c>
      <c r="E2268">
        <v>14</v>
      </c>
      <c r="F2268">
        <v>-8.7499999999999994E-2</v>
      </c>
      <c r="G2268">
        <v>0.15</v>
      </c>
      <c r="H2268">
        <v>2</v>
      </c>
      <c r="I2268">
        <v>2</v>
      </c>
      <c r="J2268" t="b">
        <v>1</v>
      </c>
      <c r="K2268">
        <v>9178</v>
      </c>
      <c r="L2268" t="s">
        <v>26</v>
      </c>
      <c r="M2268" t="s">
        <v>20</v>
      </c>
      <c r="N2268" t="s">
        <v>25</v>
      </c>
      <c r="O2268" t="s">
        <v>35</v>
      </c>
      <c r="P2268">
        <v>-0.10448499999999999</v>
      </c>
      <c r="Q2268" t="s">
        <v>36</v>
      </c>
      <c r="R2268">
        <v>1</v>
      </c>
    </row>
    <row r="2269" spans="1:18" x14ac:dyDescent="0.2">
      <c r="A2269">
        <v>96990</v>
      </c>
      <c r="B2269" t="s">
        <v>34</v>
      </c>
      <c r="C2269">
        <v>140</v>
      </c>
      <c r="D2269">
        <v>10</v>
      </c>
      <c r="E2269">
        <v>12</v>
      </c>
      <c r="F2269">
        <v>-0.36399999999999999</v>
      </c>
      <c r="G2269">
        <v>0.15</v>
      </c>
      <c r="H2269">
        <v>2</v>
      </c>
      <c r="I2269">
        <v>2</v>
      </c>
      <c r="J2269" t="b">
        <v>1</v>
      </c>
      <c r="K2269">
        <v>5093</v>
      </c>
      <c r="L2269" t="s">
        <v>26</v>
      </c>
      <c r="M2269" t="s">
        <v>20</v>
      </c>
      <c r="N2269" t="s">
        <v>25</v>
      </c>
      <c r="O2269" t="s">
        <v>35</v>
      </c>
      <c r="P2269">
        <v>-0.40798800000000002</v>
      </c>
      <c r="Q2269" t="s">
        <v>36</v>
      </c>
      <c r="R2269">
        <v>1</v>
      </c>
    </row>
    <row r="2270" spans="1:18" x14ac:dyDescent="0.2">
      <c r="A2270">
        <v>96990</v>
      </c>
      <c r="B2270" t="s">
        <v>34</v>
      </c>
      <c r="C2270">
        <v>141</v>
      </c>
      <c r="D2270">
        <v>7</v>
      </c>
      <c r="E2270">
        <v>10</v>
      </c>
      <c r="F2270">
        <v>-0.36399999999999999</v>
      </c>
      <c r="G2270">
        <v>0.15</v>
      </c>
      <c r="H2270">
        <v>2</v>
      </c>
      <c r="I2270">
        <v>2</v>
      </c>
      <c r="J2270" t="b">
        <v>1</v>
      </c>
      <c r="K2270">
        <v>2573</v>
      </c>
      <c r="L2270" t="s">
        <v>26</v>
      </c>
      <c r="M2270" t="s">
        <v>20</v>
      </c>
      <c r="N2270" t="s">
        <v>25</v>
      </c>
      <c r="O2270" t="s">
        <v>35</v>
      </c>
      <c r="P2270">
        <v>-0.18218400000000001</v>
      </c>
      <c r="Q2270" t="s">
        <v>36</v>
      </c>
      <c r="R2270">
        <v>1</v>
      </c>
    </row>
    <row r="2271" spans="1:18" x14ac:dyDescent="0.2">
      <c r="A2271">
        <v>96990</v>
      </c>
      <c r="B2271" t="s">
        <v>34</v>
      </c>
      <c r="C2271">
        <v>142</v>
      </c>
      <c r="D2271">
        <v>171</v>
      </c>
      <c r="E2271">
        <v>12</v>
      </c>
      <c r="F2271">
        <v>0.17630000000000001</v>
      </c>
      <c r="G2271">
        <v>0.15</v>
      </c>
      <c r="H2271">
        <v>2</v>
      </c>
      <c r="I2271">
        <v>2</v>
      </c>
      <c r="J2271" t="b">
        <v>1</v>
      </c>
      <c r="K2271">
        <v>1267</v>
      </c>
      <c r="L2271" t="s">
        <v>26</v>
      </c>
      <c r="M2271" t="s">
        <v>20</v>
      </c>
      <c r="N2271" t="s">
        <v>25</v>
      </c>
      <c r="O2271" t="s">
        <v>35</v>
      </c>
      <c r="P2271">
        <v>0.22271199999999999</v>
      </c>
      <c r="Q2271" t="s">
        <v>36</v>
      </c>
      <c r="R2271">
        <v>1</v>
      </c>
    </row>
    <row r="2272" spans="1:18" x14ac:dyDescent="0.2">
      <c r="A2272">
        <v>96990</v>
      </c>
      <c r="B2272" t="s">
        <v>34</v>
      </c>
      <c r="C2272">
        <v>143</v>
      </c>
      <c r="D2272">
        <v>248</v>
      </c>
      <c r="E2272">
        <v>20</v>
      </c>
      <c r="F2272">
        <v>0.36399999999999999</v>
      </c>
      <c r="G2272">
        <v>0.15</v>
      </c>
      <c r="H2272">
        <v>2</v>
      </c>
      <c r="I2272">
        <v>2</v>
      </c>
      <c r="J2272" t="b">
        <v>1</v>
      </c>
      <c r="K2272">
        <v>1136</v>
      </c>
      <c r="L2272" t="s">
        <v>26</v>
      </c>
      <c r="M2272" t="s">
        <v>24</v>
      </c>
      <c r="N2272" t="s">
        <v>25</v>
      </c>
      <c r="O2272" t="s">
        <v>35</v>
      </c>
      <c r="P2272">
        <v>0.281005</v>
      </c>
      <c r="Q2272" t="s">
        <v>36</v>
      </c>
      <c r="R2272">
        <v>1</v>
      </c>
    </row>
    <row r="2273" spans="1:18" x14ac:dyDescent="0.2">
      <c r="A2273">
        <v>96990</v>
      </c>
      <c r="B2273" t="s">
        <v>34</v>
      </c>
      <c r="C2273">
        <v>144</v>
      </c>
      <c r="D2273">
        <v>153</v>
      </c>
      <c r="E2273">
        <v>20</v>
      </c>
      <c r="F2273">
        <v>8.7499999999999994E-2</v>
      </c>
      <c r="G2273">
        <v>0.15</v>
      </c>
      <c r="H2273">
        <v>2</v>
      </c>
      <c r="I2273">
        <v>2</v>
      </c>
      <c r="J2273" t="b">
        <v>1</v>
      </c>
      <c r="K2273">
        <v>675</v>
      </c>
      <c r="L2273" t="s">
        <v>26</v>
      </c>
      <c r="M2273" t="s">
        <v>24</v>
      </c>
      <c r="N2273" t="s">
        <v>25</v>
      </c>
      <c r="O2273" t="s">
        <v>35</v>
      </c>
      <c r="P2273">
        <v>0.116309</v>
      </c>
      <c r="Q2273" t="s">
        <v>36</v>
      </c>
      <c r="R2273">
        <v>1</v>
      </c>
    </row>
    <row r="2274" spans="1:18" x14ac:dyDescent="0.2">
      <c r="A2274">
        <v>96990</v>
      </c>
      <c r="B2274" t="s">
        <v>34</v>
      </c>
      <c r="C2274">
        <v>145</v>
      </c>
      <c r="D2274">
        <v>101</v>
      </c>
      <c r="E2274">
        <v>10</v>
      </c>
      <c r="F2274">
        <v>-8.7499999999999994E-2</v>
      </c>
      <c r="G2274">
        <v>0.15</v>
      </c>
      <c r="H2274">
        <v>2</v>
      </c>
      <c r="I2274">
        <v>2</v>
      </c>
      <c r="J2274" t="b">
        <v>1</v>
      </c>
      <c r="K2274">
        <v>970</v>
      </c>
      <c r="L2274" t="s">
        <v>26</v>
      </c>
      <c r="M2274" t="s">
        <v>20</v>
      </c>
      <c r="N2274" t="s">
        <v>25</v>
      </c>
      <c r="O2274" t="s">
        <v>35</v>
      </c>
      <c r="P2274">
        <v>-0.32732499999999998</v>
      </c>
      <c r="Q2274" t="s">
        <v>36</v>
      </c>
      <c r="R2274">
        <v>1</v>
      </c>
    </row>
    <row r="2275" spans="1:18" x14ac:dyDescent="0.2">
      <c r="A2275">
        <v>96990</v>
      </c>
      <c r="B2275" t="s">
        <v>34</v>
      </c>
      <c r="C2275">
        <v>146</v>
      </c>
      <c r="D2275">
        <v>130</v>
      </c>
      <c r="E2275">
        <v>8</v>
      </c>
      <c r="F2275">
        <v>8.7499999999999994E-2</v>
      </c>
      <c r="G2275">
        <v>0.15</v>
      </c>
      <c r="H2275">
        <v>2</v>
      </c>
      <c r="I2275">
        <v>2</v>
      </c>
      <c r="J2275" t="b">
        <v>1</v>
      </c>
      <c r="K2275">
        <v>887</v>
      </c>
      <c r="L2275" t="s">
        <v>26</v>
      </c>
      <c r="M2275" t="s">
        <v>20</v>
      </c>
      <c r="N2275" t="s">
        <v>25</v>
      </c>
      <c r="O2275" t="s">
        <v>35</v>
      </c>
      <c r="P2275">
        <v>0.12413399999999999</v>
      </c>
      <c r="Q2275" t="s">
        <v>36</v>
      </c>
      <c r="R2275">
        <v>1</v>
      </c>
    </row>
    <row r="2276" spans="1:18" x14ac:dyDescent="0.2">
      <c r="A2276">
        <v>96990</v>
      </c>
      <c r="B2276" t="s">
        <v>34</v>
      </c>
      <c r="C2276">
        <v>147</v>
      </c>
      <c r="D2276">
        <v>140</v>
      </c>
      <c r="E2276">
        <v>14</v>
      </c>
      <c r="F2276">
        <v>8.7499999999999994E-2</v>
      </c>
      <c r="G2276">
        <v>0.15</v>
      </c>
      <c r="H2276">
        <v>2</v>
      </c>
      <c r="I2276">
        <v>2</v>
      </c>
      <c r="J2276" t="b">
        <v>1</v>
      </c>
      <c r="K2276">
        <v>667</v>
      </c>
      <c r="L2276" t="s">
        <v>26</v>
      </c>
      <c r="M2276" t="s">
        <v>20</v>
      </c>
      <c r="N2276" t="s">
        <v>25</v>
      </c>
      <c r="O2276" t="s">
        <v>35</v>
      </c>
      <c r="P2276">
        <v>0.04</v>
      </c>
      <c r="Q2276" t="s">
        <v>36</v>
      </c>
      <c r="R2276">
        <v>1</v>
      </c>
    </row>
    <row r="2277" spans="1:18" x14ac:dyDescent="0.2">
      <c r="A2277">
        <v>96990</v>
      </c>
      <c r="B2277" t="s">
        <v>34</v>
      </c>
      <c r="C2277">
        <v>148</v>
      </c>
      <c r="D2277">
        <v>84</v>
      </c>
      <c r="E2277">
        <v>18</v>
      </c>
      <c r="F2277">
        <v>-0.17630000000000001</v>
      </c>
      <c r="G2277">
        <v>0.15</v>
      </c>
      <c r="H2277">
        <v>2</v>
      </c>
      <c r="I2277">
        <v>2</v>
      </c>
      <c r="J2277" t="b">
        <v>1</v>
      </c>
      <c r="K2277">
        <v>1010</v>
      </c>
      <c r="L2277" t="s">
        <v>26</v>
      </c>
      <c r="M2277" t="s">
        <v>24</v>
      </c>
      <c r="N2277" t="s">
        <v>25</v>
      </c>
      <c r="O2277" t="s">
        <v>35</v>
      </c>
      <c r="P2277">
        <v>-0.21212800000000001</v>
      </c>
      <c r="Q2277" t="s">
        <v>36</v>
      </c>
      <c r="R2277">
        <v>1</v>
      </c>
    </row>
    <row r="2278" spans="1:18" x14ac:dyDescent="0.2">
      <c r="A2278">
        <v>96990</v>
      </c>
      <c r="B2278" t="s">
        <v>34</v>
      </c>
      <c r="C2278">
        <v>149</v>
      </c>
      <c r="D2278">
        <v>206</v>
      </c>
      <c r="E2278">
        <v>14</v>
      </c>
      <c r="F2278">
        <v>0.26790000000000003</v>
      </c>
      <c r="G2278">
        <v>0.15</v>
      </c>
      <c r="H2278">
        <v>2</v>
      </c>
      <c r="I2278">
        <v>2</v>
      </c>
      <c r="J2278" t="b">
        <v>1</v>
      </c>
      <c r="K2278">
        <v>811</v>
      </c>
      <c r="L2278" t="s">
        <v>26</v>
      </c>
      <c r="M2278" t="s">
        <v>20</v>
      </c>
      <c r="N2278" t="s">
        <v>25</v>
      </c>
      <c r="O2278" t="s">
        <v>35</v>
      </c>
      <c r="P2278">
        <v>0.453401</v>
      </c>
      <c r="Q2278" t="s">
        <v>36</v>
      </c>
      <c r="R2278">
        <v>1</v>
      </c>
    </row>
    <row r="2279" spans="1:18" x14ac:dyDescent="0.2">
      <c r="A2279">
        <v>96990</v>
      </c>
      <c r="B2279" t="s">
        <v>34</v>
      </c>
      <c r="C2279">
        <v>150</v>
      </c>
      <c r="D2279">
        <v>201</v>
      </c>
      <c r="E2279">
        <v>12</v>
      </c>
      <c r="F2279">
        <v>0.26790000000000003</v>
      </c>
      <c r="G2279">
        <v>0.15</v>
      </c>
      <c r="H2279">
        <v>2</v>
      </c>
      <c r="I2279">
        <v>2</v>
      </c>
      <c r="J2279" t="b">
        <v>1</v>
      </c>
      <c r="K2279">
        <v>822</v>
      </c>
      <c r="L2279" t="s">
        <v>26</v>
      </c>
      <c r="M2279" t="s">
        <v>20</v>
      </c>
      <c r="N2279" t="s">
        <v>25</v>
      </c>
      <c r="O2279" t="s">
        <v>35</v>
      </c>
      <c r="P2279">
        <v>0.47983999999999999</v>
      </c>
      <c r="Q2279" t="s">
        <v>36</v>
      </c>
      <c r="R2279">
        <v>1</v>
      </c>
    </row>
    <row r="2280" spans="1:18" x14ac:dyDescent="0.2">
      <c r="A2280">
        <v>96990</v>
      </c>
      <c r="B2280" t="s">
        <v>34</v>
      </c>
      <c r="C2280">
        <v>151</v>
      </c>
      <c r="D2280">
        <v>76</v>
      </c>
      <c r="E2280">
        <v>14</v>
      </c>
      <c r="F2280">
        <v>-0.17630000000000001</v>
      </c>
      <c r="G2280">
        <v>0.15</v>
      </c>
      <c r="H2280">
        <v>2</v>
      </c>
      <c r="I2280">
        <v>2</v>
      </c>
      <c r="J2280" t="b">
        <v>1</v>
      </c>
      <c r="K2280">
        <v>792</v>
      </c>
      <c r="L2280" t="s">
        <v>26</v>
      </c>
      <c r="M2280" t="s">
        <v>20</v>
      </c>
      <c r="N2280" t="s">
        <v>25</v>
      </c>
      <c r="O2280" t="s">
        <v>35</v>
      </c>
      <c r="P2280">
        <v>-0.24615200000000001</v>
      </c>
      <c r="Q2280" t="s">
        <v>36</v>
      </c>
      <c r="R2280">
        <v>1</v>
      </c>
    </row>
    <row r="2281" spans="1:18" x14ac:dyDescent="0.2">
      <c r="A2281">
        <v>96990</v>
      </c>
      <c r="B2281" t="s">
        <v>34</v>
      </c>
      <c r="C2281">
        <v>152</v>
      </c>
      <c r="D2281">
        <v>21</v>
      </c>
      <c r="E2281">
        <v>18</v>
      </c>
      <c r="F2281">
        <v>-0.36399999999999999</v>
      </c>
      <c r="G2281">
        <v>0.15</v>
      </c>
      <c r="H2281">
        <v>2</v>
      </c>
      <c r="I2281">
        <v>2</v>
      </c>
      <c r="J2281" t="b">
        <v>1</v>
      </c>
      <c r="K2281">
        <v>1125</v>
      </c>
      <c r="L2281" t="s">
        <v>26</v>
      </c>
      <c r="M2281" t="s">
        <v>24</v>
      </c>
      <c r="N2281" t="s">
        <v>25</v>
      </c>
      <c r="O2281" t="s">
        <v>35</v>
      </c>
      <c r="P2281">
        <v>-0.42564000000000002</v>
      </c>
      <c r="Q2281" t="s">
        <v>36</v>
      </c>
      <c r="R2281">
        <v>1</v>
      </c>
    </row>
    <row r="2282" spans="1:18" x14ac:dyDescent="0.2">
      <c r="A2282">
        <v>96990</v>
      </c>
      <c r="B2282" t="s">
        <v>34</v>
      </c>
      <c r="C2282">
        <v>153</v>
      </c>
      <c r="D2282">
        <v>149</v>
      </c>
      <c r="E2282">
        <v>18</v>
      </c>
      <c r="F2282">
        <v>8.7499999999999994E-2</v>
      </c>
      <c r="G2282">
        <v>0.15</v>
      </c>
      <c r="H2282">
        <v>2</v>
      </c>
      <c r="I2282">
        <v>2</v>
      </c>
      <c r="J2282" t="b">
        <v>1</v>
      </c>
      <c r="K2282">
        <v>1001</v>
      </c>
      <c r="L2282" t="s">
        <v>26</v>
      </c>
      <c r="M2282" t="s">
        <v>24</v>
      </c>
      <c r="N2282" t="s">
        <v>25</v>
      </c>
      <c r="O2282" t="s">
        <v>35</v>
      </c>
      <c r="P2282">
        <v>0.19136400000000001</v>
      </c>
      <c r="Q2282" t="s">
        <v>36</v>
      </c>
      <c r="R2282">
        <v>1</v>
      </c>
    </row>
    <row r="2283" spans="1:18" x14ac:dyDescent="0.2">
      <c r="A2283">
        <v>96990</v>
      </c>
      <c r="B2283" t="s">
        <v>34</v>
      </c>
      <c r="C2283">
        <v>154</v>
      </c>
      <c r="D2283">
        <v>3</v>
      </c>
      <c r="E2283">
        <v>8</v>
      </c>
      <c r="F2283">
        <v>-0.36399999999999999</v>
      </c>
      <c r="G2283">
        <v>0.15</v>
      </c>
      <c r="H2283">
        <v>2</v>
      </c>
      <c r="I2283">
        <v>2</v>
      </c>
      <c r="J2283" t="b">
        <v>1</v>
      </c>
      <c r="K2283">
        <v>922</v>
      </c>
      <c r="L2283" t="s">
        <v>26</v>
      </c>
      <c r="M2283" t="s">
        <v>20</v>
      </c>
      <c r="N2283" t="s">
        <v>25</v>
      </c>
      <c r="O2283" t="s">
        <v>35</v>
      </c>
      <c r="P2283">
        <v>-0.36145500000000003</v>
      </c>
      <c r="Q2283" t="s">
        <v>36</v>
      </c>
      <c r="R2283">
        <v>1</v>
      </c>
    </row>
    <row r="2284" spans="1:18" x14ac:dyDescent="0.2">
      <c r="A2284">
        <v>96990</v>
      </c>
      <c r="B2284" t="s">
        <v>34</v>
      </c>
      <c r="C2284">
        <v>155</v>
      </c>
      <c r="D2284">
        <v>60</v>
      </c>
      <c r="E2284">
        <v>22</v>
      </c>
      <c r="F2284">
        <v>-0.26790000000000003</v>
      </c>
      <c r="G2284">
        <v>0.15</v>
      </c>
      <c r="H2284">
        <v>2</v>
      </c>
      <c r="I2284">
        <v>2</v>
      </c>
      <c r="J2284" t="b">
        <v>1</v>
      </c>
      <c r="K2284">
        <v>979</v>
      </c>
      <c r="L2284" t="s">
        <v>26</v>
      </c>
      <c r="M2284" t="s">
        <v>24</v>
      </c>
      <c r="N2284" t="s">
        <v>25</v>
      </c>
      <c r="O2284" t="s">
        <v>35</v>
      </c>
      <c r="P2284">
        <v>-0.40709600000000001</v>
      </c>
      <c r="Q2284" t="s">
        <v>36</v>
      </c>
      <c r="R2284">
        <v>1</v>
      </c>
    </row>
    <row r="2285" spans="1:18" x14ac:dyDescent="0.2">
      <c r="A2285">
        <v>96990</v>
      </c>
      <c r="B2285" t="s">
        <v>34</v>
      </c>
      <c r="C2285">
        <v>156</v>
      </c>
      <c r="D2285">
        <v>230</v>
      </c>
      <c r="E2285">
        <v>10</v>
      </c>
      <c r="F2285">
        <v>0.36399999999999999</v>
      </c>
      <c r="G2285">
        <v>0.15</v>
      </c>
      <c r="H2285">
        <v>2</v>
      </c>
      <c r="I2285">
        <v>2</v>
      </c>
      <c r="J2285" t="b">
        <v>1</v>
      </c>
      <c r="K2285">
        <v>1040</v>
      </c>
      <c r="L2285" t="s">
        <v>26</v>
      </c>
      <c r="M2285" t="s">
        <v>20</v>
      </c>
      <c r="N2285" t="s">
        <v>25</v>
      </c>
      <c r="O2285" t="s">
        <v>35</v>
      </c>
      <c r="P2285">
        <v>0.44545800000000002</v>
      </c>
      <c r="Q2285" t="s">
        <v>36</v>
      </c>
      <c r="R2285">
        <v>1</v>
      </c>
    </row>
    <row r="2286" spans="1:18" x14ac:dyDescent="0.2">
      <c r="A2286">
        <v>96990</v>
      </c>
      <c r="B2286" t="s">
        <v>34</v>
      </c>
      <c r="C2286">
        <v>157</v>
      </c>
      <c r="D2286">
        <v>212</v>
      </c>
      <c r="E2286">
        <v>18</v>
      </c>
      <c r="F2286">
        <v>0.26790000000000003</v>
      </c>
      <c r="G2286">
        <v>0.15</v>
      </c>
      <c r="H2286">
        <v>2</v>
      </c>
      <c r="I2286">
        <v>2</v>
      </c>
      <c r="J2286" t="b">
        <v>1</v>
      </c>
      <c r="K2286">
        <v>913</v>
      </c>
      <c r="L2286" t="s">
        <v>26</v>
      </c>
      <c r="M2286" t="s">
        <v>24</v>
      </c>
      <c r="N2286" t="s">
        <v>25</v>
      </c>
      <c r="O2286" t="s">
        <v>35</v>
      </c>
      <c r="P2286">
        <v>0.31990099999999999</v>
      </c>
      <c r="Q2286" t="s">
        <v>36</v>
      </c>
      <c r="R2286">
        <v>1</v>
      </c>
    </row>
    <row r="2287" spans="1:18" x14ac:dyDescent="0.2">
      <c r="A2287">
        <v>96990</v>
      </c>
      <c r="B2287" t="s">
        <v>34</v>
      </c>
      <c r="C2287">
        <v>158</v>
      </c>
      <c r="D2287">
        <v>111</v>
      </c>
      <c r="E2287">
        <v>14</v>
      </c>
      <c r="F2287">
        <v>-8.7499999999999994E-2</v>
      </c>
      <c r="G2287">
        <v>0.15</v>
      </c>
      <c r="H2287">
        <v>2</v>
      </c>
      <c r="I2287">
        <v>2</v>
      </c>
      <c r="J2287" t="b">
        <v>1</v>
      </c>
      <c r="K2287">
        <v>1176</v>
      </c>
      <c r="L2287" t="s">
        <v>26</v>
      </c>
      <c r="M2287" t="s">
        <v>20</v>
      </c>
      <c r="N2287" t="s">
        <v>25</v>
      </c>
      <c r="O2287" t="s">
        <v>35</v>
      </c>
      <c r="P2287">
        <v>-0.13383900000000001</v>
      </c>
      <c r="Q2287" t="s">
        <v>36</v>
      </c>
      <c r="R2287">
        <v>1</v>
      </c>
    </row>
    <row r="2288" spans="1:18" x14ac:dyDescent="0.2">
      <c r="A2288">
        <v>96990</v>
      </c>
      <c r="B2288" t="s">
        <v>34</v>
      </c>
      <c r="C2288">
        <v>159</v>
      </c>
      <c r="D2288">
        <v>18</v>
      </c>
      <c r="E2288">
        <v>16</v>
      </c>
      <c r="F2288">
        <v>-0.36399999999999999</v>
      </c>
      <c r="G2288">
        <v>0.15</v>
      </c>
      <c r="H2288">
        <v>2</v>
      </c>
      <c r="I2288">
        <v>2</v>
      </c>
      <c r="J2288" t="b">
        <v>1</v>
      </c>
      <c r="K2288">
        <v>1005</v>
      </c>
      <c r="L2288" t="s">
        <v>26</v>
      </c>
      <c r="M2288" t="s">
        <v>24</v>
      </c>
      <c r="N2288" t="s">
        <v>25</v>
      </c>
      <c r="O2288" t="s">
        <v>35</v>
      </c>
      <c r="P2288">
        <v>-0.67022800000000005</v>
      </c>
      <c r="Q2288" t="s">
        <v>36</v>
      </c>
      <c r="R2288">
        <v>1</v>
      </c>
    </row>
    <row r="2289" spans="1:18" x14ac:dyDescent="0.2">
      <c r="A2289">
        <v>96990</v>
      </c>
      <c r="B2289" t="s">
        <v>34</v>
      </c>
      <c r="C2289">
        <v>160</v>
      </c>
      <c r="D2289">
        <v>39</v>
      </c>
      <c r="E2289">
        <v>10</v>
      </c>
      <c r="F2289">
        <v>-0.26790000000000003</v>
      </c>
      <c r="G2289">
        <v>0.15</v>
      </c>
      <c r="H2289">
        <v>2</v>
      </c>
      <c r="I2289">
        <v>2</v>
      </c>
      <c r="J2289" t="b">
        <v>1</v>
      </c>
      <c r="K2289">
        <v>874</v>
      </c>
      <c r="L2289" t="s">
        <v>26</v>
      </c>
      <c r="M2289" t="s">
        <v>20</v>
      </c>
      <c r="N2289" t="s">
        <v>25</v>
      </c>
      <c r="O2289" t="s">
        <v>35</v>
      </c>
      <c r="P2289">
        <v>-0.20339099999999999</v>
      </c>
      <c r="Q2289" t="s">
        <v>36</v>
      </c>
      <c r="R2289">
        <v>1</v>
      </c>
    </row>
    <row r="2290" spans="1:18" x14ac:dyDescent="0.2">
      <c r="A2290">
        <v>96990</v>
      </c>
      <c r="B2290" t="s">
        <v>34</v>
      </c>
      <c r="C2290">
        <v>161</v>
      </c>
      <c r="D2290">
        <v>170</v>
      </c>
      <c r="E2290">
        <v>12</v>
      </c>
      <c r="F2290">
        <v>0.17630000000000001</v>
      </c>
      <c r="G2290">
        <v>0.15</v>
      </c>
      <c r="H2290">
        <v>2</v>
      </c>
      <c r="I2290">
        <v>2</v>
      </c>
      <c r="J2290" t="b">
        <v>1</v>
      </c>
      <c r="K2290">
        <v>664</v>
      </c>
      <c r="L2290" t="s">
        <v>26</v>
      </c>
      <c r="M2290" t="s">
        <v>20</v>
      </c>
      <c r="N2290" t="s">
        <v>25</v>
      </c>
      <c r="O2290" t="s">
        <v>35</v>
      </c>
      <c r="P2290">
        <v>0.18787499999999999</v>
      </c>
      <c r="Q2290" t="s">
        <v>36</v>
      </c>
      <c r="R2290">
        <v>1</v>
      </c>
    </row>
    <row r="2291" spans="1:18" x14ac:dyDescent="0.2">
      <c r="A2291">
        <v>96990</v>
      </c>
      <c r="B2291" t="s">
        <v>34</v>
      </c>
      <c r="C2291">
        <v>162</v>
      </c>
      <c r="D2291">
        <v>187</v>
      </c>
      <c r="E2291">
        <v>20</v>
      </c>
      <c r="F2291">
        <v>0.17630000000000001</v>
      </c>
      <c r="G2291">
        <v>0.15</v>
      </c>
      <c r="H2291">
        <v>2</v>
      </c>
      <c r="I2291">
        <v>2</v>
      </c>
      <c r="J2291" t="b">
        <v>1</v>
      </c>
      <c r="K2291">
        <v>1198</v>
      </c>
      <c r="L2291" t="s">
        <v>26</v>
      </c>
      <c r="M2291" t="s">
        <v>24</v>
      </c>
      <c r="N2291" t="s">
        <v>25</v>
      </c>
      <c r="O2291" t="s">
        <v>35</v>
      </c>
      <c r="P2291">
        <v>5.9468E-2</v>
      </c>
      <c r="Q2291" t="s">
        <v>36</v>
      </c>
      <c r="R2291">
        <v>1</v>
      </c>
    </row>
    <row r="2292" spans="1:18" x14ac:dyDescent="0.2">
      <c r="A2292">
        <v>96990</v>
      </c>
      <c r="B2292" t="s">
        <v>34</v>
      </c>
      <c r="C2292">
        <v>163</v>
      </c>
      <c r="D2292">
        <v>161</v>
      </c>
      <c r="E2292">
        <v>8</v>
      </c>
      <c r="F2292">
        <v>0.17630000000000001</v>
      </c>
      <c r="G2292">
        <v>0.15</v>
      </c>
      <c r="H2292">
        <v>2</v>
      </c>
      <c r="I2292">
        <v>2</v>
      </c>
      <c r="J2292" t="b">
        <v>1</v>
      </c>
      <c r="K2292">
        <v>1074</v>
      </c>
      <c r="L2292" t="s">
        <v>26</v>
      </c>
      <c r="M2292" t="s">
        <v>20</v>
      </c>
      <c r="N2292" t="s">
        <v>25</v>
      </c>
      <c r="O2292" t="s">
        <v>35</v>
      </c>
      <c r="P2292">
        <v>0.372475</v>
      </c>
      <c r="Q2292" t="s">
        <v>36</v>
      </c>
      <c r="R2292">
        <v>1</v>
      </c>
    </row>
    <row r="2293" spans="1:18" x14ac:dyDescent="0.2">
      <c r="A2293">
        <v>96990</v>
      </c>
      <c r="B2293" t="s">
        <v>34</v>
      </c>
      <c r="C2293">
        <v>164</v>
      </c>
      <c r="D2293">
        <v>89</v>
      </c>
      <c r="E2293">
        <v>20</v>
      </c>
      <c r="F2293">
        <v>-0.17630000000000001</v>
      </c>
      <c r="G2293">
        <v>0.15</v>
      </c>
      <c r="H2293">
        <v>2</v>
      </c>
      <c r="I2293">
        <v>2</v>
      </c>
      <c r="J2293" t="b">
        <v>1</v>
      </c>
      <c r="K2293">
        <v>1130</v>
      </c>
      <c r="L2293" t="s">
        <v>26</v>
      </c>
      <c r="M2293" t="s">
        <v>24</v>
      </c>
      <c r="N2293" t="s">
        <v>25</v>
      </c>
      <c r="O2293" t="s">
        <v>35</v>
      </c>
      <c r="P2293">
        <v>-4.4576999999999999E-2</v>
      </c>
      <c r="Q2293" t="s">
        <v>36</v>
      </c>
      <c r="R2293">
        <v>1</v>
      </c>
    </row>
    <row r="2294" spans="1:18" x14ac:dyDescent="0.2">
      <c r="A2294">
        <v>96990</v>
      </c>
      <c r="B2294" t="s">
        <v>34</v>
      </c>
      <c r="C2294">
        <v>165</v>
      </c>
      <c r="D2294">
        <v>104</v>
      </c>
      <c r="E2294">
        <v>12</v>
      </c>
      <c r="F2294">
        <v>-8.7499999999999994E-2</v>
      </c>
      <c r="G2294">
        <v>0.15</v>
      </c>
      <c r="H2294">
        <v>2</v>
      </c>
      <c r="I2294">
        <v>2</v>
      </c>
      <c r="J2294" t="b">
        <v>1</v>
      </c>
      <c r="K2294">
        <v>973</v>
      </c>
      <c r="L2294" t="s">
        <v>26</v>
      </c>
      <c r="M2294" t="s">
        <v>20</v>
      </c>
      <c r="N2294" t="s">
        <v>25</v>
      </c>
      <c r="O2294" t="s">
        <v>35</v>
      </c>
      <c r="P2294">
        <v>-7.8674999999999995E-2</v>
      </c>
      <c r="Q2294" t="s">
        <v>36</v>
      </c>
      <c r="R2294">
        <v>1</v>
      </c>
    </row>
    <row r="2295" spans="1:18" x14ac:dyDescent="0.2">
      <c r="A2295">
        <v>96990</v>
      </c>
      <c r="B2295" t="s">
        <v>34</v>
      </c>
      <c r="C2295">
        <v>166</v>
      </c>
      <c r="D2295">
        <v>93</v>
      </c>
      <c r="E2295">
        <v>22</v>
      </c>
      <c r="F2295">
        <v>-0.17630000000000001</v>
      </c>
      <c r="G2295">
        <v>0.15</v>
      </c>
      <c r="H2295">
        <v>2</v>
      </c>
      <c r="I2295">
        <v>2</v>
      </c>
      <c r="J2295" t="b">
        <v>1</v>
      </c>
      <c r="K2295">
        <v>1168</v>
      </c>
      <c r="L2295" t="s">
        <v>26</v>
      </c>
      <c r="M2295" t="s">
        <v>24</v>
      </c>
      <c r="N2295" t="s">
        <v>25</v>
      </c>
      <c r="O2295" t="s">
        <v>35</v>
      </c>
      <c r="P2295">
        <v>-9.1002E-2</v>
      </c>
      <c r="Q2295" t="s">
        <v>36</v>
      </c>
      <c r="R2295">
        <v>1</v>
      </c>
    </row>
    <row r="2296" spans="1:18" x14ac:dyDescent="0.2">
      <c r="A2296">
        <v>96990</v>
      </c>
      <c r="B2296" t="s">
        <v>34</v>
      </c>
      <c r="C2296">
        <v>167</v>
      </c>
      <c r="D2296">
        <v>63</v>
      </c>
      <c r="E2296">
        <v>22</v>
      </c>
      <c r="F2296">
        <v>-0.26790000000000003</v>
      </c>
      <c r="G2296">
        <v>0.15</v>
      </c>
      <c r="H2296">
        <v>2</v>
      </c>
      <c r="I2296">
        <v>2</v>
      </c>
      <c r="J2296" t="b">
        <v>1</v>
      </c>
      <c r="K2296">
        <v>1343</v>
      </c>
      <c r="L2296" t="s">
        <v>26</v>
      </c>
      <c r="M2296" t="s">
        <v>24</v>
      </c>
      <c r="N2296" t="s">
        <v>25</v>
      </c>
      <c r="O2296" t="s">
        <v>35</v>
      </c>
      <c r="P2296">
        <v>-0.18867800000000001</v>
      </c>
      <c r="Q2296" t="s">
        <v>36</v>
      </c>
      <c r="R2296">
        <v>1</v>
      </c>
    </row>
    <row r="2297" spans="1:18" x14ac:dyDescent="0.2">
      <c r="A2297">
        <v>96990</v>
      </c>
      <c r="B2297" t="s">
        <v>34</v>
      </c>
      <c r="C2297">
        <v>168</v>
      </c>
      <c r="D2297">
        <v>123</v>
      </c>
      <c r="E2297">
        <v>20</v>
      </c>
      <c r="F2297">
        <v>-8.7499999999999994E-2</v>
      </c>
      <c r="G2297">
        <v>0.15</v>
      </c>
      <c r="H2297">
        <v>2</v>
      </c>
      <c r="I2297">
        <v>2</v>
      </c>
      <c r="J2297" t="b">
        <v>1</v>
      </c>
      <c r="K2297">
        <v>1152</v>
      </c>
      <c r="L2297" t="s">
        <v>26</v>
      </c>
      <c r="M2297" t="s">
        <v>24</v>
      </c>
      <c r="N2297" t="s">
        <v>25</v>
      </c>
      <c r="O2297" t="s">
        <v>35</v>
      </c>
      <c r="P2297">
        <v>-0.13181599999999999</v>
      </c>
      <c r="Q2297" t="s">
        <v>36</v>
      </c>
      <c r="R2297">
        <v>1</v>
      </c>
    </row>
    <row r="2298" spans="1:18" x14ac:dyDescent="0.2">
      <c r="A2298">
        <v>96990</v>
      </c>
      <c r="B2298" t="s">
        <v>34</v>
      </c>
      <c r="C2298">
        <v>169</v>
      </c>
      <c r="D2298">
        <v>50</v>
      </c>
      <c r="E2298">
        <v>16</v>
      </c>
      <c r="F2298">
        <v>-0.26790000000000003</v>
      </c>
      <c r="G2298">
        <v>0.15</v>
      </c>
      <c r="H2298">
        <v>2</v>
      </c>
      <c r="I2298">
        <v>2</v>
      </c>
      <c r="J2298" t="b">
        <v>1</v>
      </c>
      <c r="K2298">
        <v>1453</v>
      </c>
      <c r="L2298" t="s">
        <v>26</v>
      </c>
      <c r="M2298" t="s">
        <v>24</v>
      </c>
      <c r="N2298" t="s">
        <v>25</v>
      </c>
      <c r="O2298" t="s">
        <v>35</v>
      </c>
      <c r="P2298">
        <v>-2.9169E-2</v>
      </c>
      <c r="Q2298" t="s">
        <v>36</v>
      </c>
      <c r="R2298">
        <v>1</v>
      </c>
    </row>
    <row r="2299" spans="1:18" x14ac:dyDescent="0.2">
      <c r="A2299">
        <v>96990</v>
      </c>
      <c r="B2299" t="s">
        <v>34</v>
      </c>
      <c r="C2299">
        <v>170</v>
      </c>
      <c r="D2299">
        <v>32</v>
      </c>
      <c r="E2299">
        <v>8</v>
      </c>
      <c r="F2299">
        <v>-0.26790000000000003</v>
      </c>
      <c r="G2299">
        <v>0.15</v>
      </c>
      <c r="H2299">
        <v>2</v>
      </c>
      <c r="I2299">
        <v>2</v>
      </c>
      <c r="J2299" t="b">
        <v>1</v>
      </c>
      <c r="K2299">
        <v>1126</v>
      </c>
      <c r="L2299" t="s">
        <v>26</v>
      </c>
      <c r="M2299" t="s">
        <v>20</v>
      </c>
      <c r="N2299" t="s">
        <v>25</v>
      </c>
      <c r="O2299" t="s">
        <v>35</v>
      </c>
      <c r="P2299">
        <v>-0.19147500000000001</v>
      </c>
      <c r="Q2299" t="s">
        <v>36</v>
      </c>
      <c r="R2299">
        <v>1</v>
      </c>
    </row>
    <row r="2300" spans="1:18" x14ac:dyDescent="0.2">
      <c r="A2300">
        <v>96990</v>
      </c>
      <c r="B2300" t="s">
        <v>34</v>
      </c>
      <c r="C2300">
        <v>171</v>
      </c>
      <c r="D2300">
        <v>185</v>
      </c>
      <c r="E2300">
        <v>20</v>
      </c>
      <c r="F2300">
        <v>0.17630000000000001</v>
      </c>
      <c r="G2300">
        <v>0.15</v>
      </c>
      <c r="H2300">
        <v>2</v>
      </c>
      <c r="I2300">
        <v>2</v>
      </c>
      <c r="J2300" t="b">
        <v>1</v>
      </c>
      <c r="K2300">
        <v>979</v>
      </c>
      <c r="L2300" t="s">
        <v>26</v>
      </c>
      <c r="M2300" t="s">
        <v>24</v>
      </c>
      <c r="N2300" t="s">
        <v>25</v>
      </c>
      <c r="O2300" t="s">
        <v>35</v>
      </c>
      <c r="P2300">
        <v>0.24910199999999999</v>
      </c>
      <c r="Q2300" t="s">
        <v>36</v>
      </c>
      <c r="R2300">
        <v>1</v>
      </c>
    </row>
    <row r="2301" spans="1:18" x14ac:dyDescent="0.2">
      <c r="A2301">
        <v>96990</v>
      </c>
      <c r="B2301" t="s">
        <v>34</v>
      </c>
      <c r="C2301">
        <v>172</v>
      </c>
      <c r="D2301">
        <v>246</v>
      </c>
      <c r="E2301">
        <v>18</v>
      </c>
      <c r="F2301">
        <v>0.36399999999999999</v>
      </c>
      <c r="G2301">
        <v>0.15</v>
      </c>
      <c r="H2301">
        <v>2</v>
      </c>
      <c r="I2301">
        <v>2</v>
      </c>
      <c r="J2301" t="b">
        <v>1</v>
      </c>
      <c r="K2301">
        <v>1063</v>
      </c>
      <c r="L2301" t="s">
        <v>26</v>
      </c>
      <c r="M2301" t="s">
        <v>24</v>
      </c>
      <c r="N2301" t="s">
        <v>25</v>
      </c>
      <c r="O2301" t="s">
        <v>35</v>
      </c>
      <c r="P2301">
        <v>0.31726300000000002</v>
      </c>
      <c r="Q2301" t="s">
        <v>36</v>
      </c>
      <c r="R2301">
        <v>1</v>
      </c>
    </row>
    <row r="2302" spans="1:18" x14ac:dyDescent="0.2">
      <c r="A2302">
        <v>96990</v>
      </c>
      <c r="B2302" t="s">
        <v>34</v>
      </c>
      <c r="C2302">
        <v>173</v>
      </c>
      <c r="D2302">
        <v>209</v>
      </c>
      <c r="E2302">
        <v>16</v>
      </c>
      <c r="F2302">
        <v>0.26790000000000003</v>
      </c>
      <c r="G2302">
        <v>0.15</v>
      </c>
      <c r="H2302">
        <v>2</v>
      </c>
      <c r="I2302">
        <v>2</v>
      </c>
      <c r="J2302" t="b">
        <v>0</v>
      </c>
      <c r="K2302">
        <v>1406</v>
      </c>
      <c r="L2302" t="s">
        <v>26</v>
      </c>
      <c r="M2302" t="s">
        <v>20</v>
      </c>
      <c r="N2302" t="s">
        <v>25</v>
      </c>
      <c r="O2302" t="s">
        <v>35</v>
      </c>
      <c r="P2302">
        <v>0.19004199999999999</v>
      </c>
      <c r="Q2302" t="s">
        <v>36</v>
      </c>
      <c r="R2302">
        <v>0</v>
      </c>
    </row>
    <row r="2303" spans="1:18" x14ac:dyDescent="0.2">
      <c r="A2303">
        <v>96990</v>
      </c>
      <c r="B2303" t="s">
        <v>34</v>
      </c>
      <c r="C2303">
        <v>174</v>
      </c>
      <c r="D2303">
        <v>22</v>
      </c>
      <c r="E2303">
        <v>18</v>
      </c>
      <c r="F2303">
        <v>-0.36399999999999999</v>
      </c>
      <c r="G2303">
        <v>0.15</v>
      </c>
      <c r="H2303">
        <v>2</v>
      </c>
      <c r="I2303">
        <v>2</v>
      </c>
      <c r="J2303" t="b">
        <v>1</v>
      </c>
      <c r="K2303">
        <v>871</v>
      </c>
      <c r="L2303" t="s">
        <v>26</v>
      </c>
      <c r="M2303" t="s">
        <v>24</v>
      </c>
      <c r="N2303" t="s">
        <v>25</v>
      </c>
      <c r="O2303" t="s">
        <v>35</v>
      </c>
      <c r="P2303">
        <v>-0.236594</v>
      </c>
      <c r="Q2303" t="s">
        <v>36</v>
      </c>
      <c r="R2303">
        <v>1</v>
      </c>
    </row>
    <row r="2304" spans="1:18" x14ac:dyDescent="0.2">
      <c r="A2304">
        <v>96990</v>
      </c>
      <c r="B2304" t="s">
        <v>34</v>
      </c>
      <c r="C2304">
        <v>175</v>
      </c>
      <c r="D2304">
        <v>137</v>
      </c>
      <c r="E2304">
        <v>12</v>
      </c>
      <c r="F2304">
        <v>8.7499999999999994E-2</v>
      </c>
      <c r="G2304">
        <v>0.15</v>
      </c>
      <c r="H2304">
        <v>2</v>
      </c>
      <c r="I2304">
        <v>2</v>
      </c>
      <c r="J2304" t="b">
        <v>1</v>
      </c>
      <c r="K2304">
        <v>967</v>
      </c>
      <c r="L2304" t="s">
        <v>26</v>
      </c>
      <c r="M2304" t="s">
        <v>20</v>
      </c>
      <c r="N2304" t="s">
        <v>25</v>
      </c>
      <c r="O2304" t="s">
        <v>35</v>
      </c>
      <c r="P2304">
        <v>1.0808999999999999E-2</v>
      </c>
      <c r="Q2304" t="s">
        <v>36</v>
      </c>
      <c r="R2304">
        <v>1</v>
      </c>
    </row>
    <row r="2305" spans="1:18" x14ac:dyDescent="0.2">
      <c r="A2305">
        <v>96990</v>
      </c>
      <c r="B2305" t="s">
        <v>34</v>
      </c>
      <c r="C2305">
        <v>176</v>
      </c>
      <c r="D2305">
        <v>129</v>
      </c>
      <c r="E2305">
        <v>8</v>
      </c>
      <c r="F2305">
        <v>8.7499999999999994E-2</v>
      </c>
      <c r="G2305">
        <v>0.15</v>
      </c>
      <c r="H2305">
        <v>2</v>
      </c>
      <c r="I2305">
        <v>2</v>
      </c>
      <c r="J2305" t="b">
        <v>1</v>
      </c>
      <c r="K2305">
        <v>951</v>
      </c>
      <c r="L2305" t="s">
        <v>26</v>
      </c>
      <c r="M2305" t="s">
        <v>20</v>
      </c>
      <c r="N2305" t="s">
        <v>25</v>
      </c>
      <c r="O2305" t="s">
        <v>35</v>
      </c>
      <c r="P2305">
        <v>0.35448800000000003</v>
      </c>
      <c r="Q2305" t="s">
        <v>36</v>
      </c>
      <c r="R2305">
        <v>1</v>
      </c>
    </row>
    <row r="2306" spans="1:18" x14ac:dyDescent="0.2">
      <c r="A2306">
        <v>96990</v>
      </c>
      <c r="B2306" t="s">
        <v>34</v>
      </c>
      <c r="C2306">
        <v>177</v>
      </c>
      <c r="D2306">
        <v>17</v>
      </c>
      <c r="E2306">
        <v>16</v>
      </c>
      <c r="F2306">
        <v>-0.36399999999999999</v>
      </c>
      <c r="G2306">
        <v>0.15</v>
      </c>
      <c r="H2306">
        <v>2</v>
      </c>
      <c r="I2306">
        <v>2</v>
      </c>
      <c r="J2306" t="b">
        <v>0</v>
      </c>
      <c r="K2306">
        <v>822</v>
      </c>
      <c r="L2306" t="s">
        <v>26</v>
      </c>
      <c r="M2306" t="s">
        <v>20</v>
      </c>
      <c r="N2306" t="s">
        <v>25</v>
      </c>
      <c r="O2306" t="s">
        <v>35</v>
      </c>
      <c r="P2306">
        <v>-0.18870100000000001</v>
      </c>
      <c r="Q2306" t="s">
        <v>36</v>
      </c>
      <c r="R2306">
        <v>0</v>
      </c>
    </row>
    <row r="2307" spans="1:18" x14ac:dyDescent="0.2">
      <c r="A2307">
        <v>96990</v>
      </c>
      <c r="B2307" t="s">
        <v>34</v>
      </c>
      <c r="C2307">
        <v>178</v>
      </c>
      <c r="D2307">
        <v>190</v>
      </c>
      <c r="E2307">
        <v>22</v>
      </c>
      <c r="F2307">
        <v>0.17630000000000001</v>
      </c>
      <c r="G2307">
        <v>0.15</v>
      </c>
      <c r="H2307">
        <v>2</v>
      </c>
      <c r="I2307">
        <v>2</v>
      </c>
      <c r="J2307" t="b">
        <v>1</v>
      </c>
      <c r="K2307">
        <v>978</v>
      </c>
      <c r="L2307" t="s">
        <v>26</v>
      </c>
      <c r="M2307" t="s">
        <v>24</v>
      </c>
      <c r="N2307" t="s">
        <v>25</v>
      </c>
      <c r="O2307" t="s">
        <v>35</v>
      </c>
      <c r="P2307">
        <v>0.23141500000000001</v>
      </c>
      <c r="Q2307" t="s">
        <v>36</v>
      </c>
      <c r="R2307">
        <v>1</v>
      </c>
    </row>
    <row r="2308" spans="1:18" x14ac:dyDescent="0.2">
      <c r="A2308">
        <v>96990</v>
      </c>
      <c r="B2308" t="s">
        <v>34</v>
      </c>
      <c r="C2308">
        <v>179</v>
      </c>
      <c r="D2308">
        <v>115</v>
      </c>
      <c r="E2308">
        <v>16</v>
      </c>
      <c r="F2308">
        <v>-8.7499999999999994E-2</v>
      </c>
      <c r="G2308">
        <v>0.15</v>
      </c>
      <c r="H2308">
        <v>2</v>
      </c>
      <c r="I2308">
        <v>2</v>
      </c>
      <c r="J2308" t="b">
        <v>1</v>
      </c>
      <c r="K2308">
        <v>804</v>
      </c>
      <c r="L2308" t="s">
        <v>26</v>
      </c>
      <c r="M2308" t="s">
        <v>24</v>
      </c>
      <c r="N2308" t="s">
        <v>25</v>
      </c>
      <c r="O2308" t="s">
        <v>35</v>
      </c>
      <c r="P2308">
        <v>-0.23491600000000001</v>
      </c>
      <c r="Q2308" t="s">
        <v>36</v>
      </c>
      <c r="R2308">
        <v>1</v>
      </c>
    </row>
    <row r="2309" spans="1:18" x14ac:dyDescent="0.2">
      <c r="A2309">
        <v>96990</v>
      </c>
      <c r="B2309" t="s">
        <v>34</v>
      </c>
      <c r="C2309">
        <v>180</v>
      </c>
      <c r="D2309">
        <v>195</v>
      </c>
      <c r="E2309">
        <v>8</v>
      </c>
      <c r="F2309">
        <v>0.26790000000000003</v>
      </c>
      <c r="G2309">
        <v>0.15</v>
      </c>
      <c r="H2309">
        <v>2</v>
      </c>
      <c r="I2309">
        <v>2</v>
      </c>
      <c r="J2309" t="b">
        <v>1</v>
      </c>
      <c r="K2309">
        <v>866</v>
      </c>
      <c r="L2309" t="s">
        <v>26</v>
      </c>
      <c r="M2309" t="s">
        <v>20</v>
      </c>
      <c r="N2309" t="s">
        <v>25</v>
      </c>
      <c r="O2309" t="s">
        <v>35</v>
      </c>
      <c r="P2309">
        <v>0.441936</v>
      </c>
      <c r="Q2309" t="s">
        <v>36</v>
      </c>
      <c r="R2309">
        <v>1</v>
      </c>
    </row>
    <row r="2310" spans="1:18" x14ac:dyDescent="0.2">
      <c r="A2310">
        <v>96990</v>
      </c>
      <c r="B2310" t="s">
        <v>34</v>
      </c>
      <c r="C2310">
        <v>181</v>
      </c>
      <c r="D2310">
        <v>110</v>
      </c>
      <c r="E2310">
        <v>14</v>
      </c>
      <c r="F2310">
        <v>-8.7499999999999994E-2</v>
      </c>
      <c r="G2310">
        <v>0.15</v>
      </c>
      <c r="H2310">
        <v>2</v>
      </c>
      <c r="I2310">
        <v>2</v>
      </c>
      <c r="J2310" t="b">
        <v>0</v>
      </c>
      <c r="K2310">
        <v>1128</v>
      </c>
      <c r="L2310" t="s">
        <v>26</v>
      </c>
      <c r="M2310" t="s">
        <v>24</v>
      </c>
      <c r="N2310" t="s">
        <v>25</v>
      </c>
      <c r="O2310" t="s">
        <v>35</v>
      </c>
      <c r="P2310">
        <v>-0.14827899999999999</v>
      </c>
      <c r="Q2310" t="s">
        <v>36</v>
      </c>
      <c r="R2310">
        <v>0</v>
      </c>
    </row>
    <row r="2311" spans="1:18" x14ac:dyDescent="0.2">
      <c r="A2311">
        <v>96990</v>
      </c>
      <c r="B2311" t="s">
        <v>34</v>
      </c>
      <c r="C2311">
        <v>182</v>
      </c>
      <c r="D2311">
        <v>8</v>
      </c>
      <c r="E2311">
        <v>12</v>
      </c>
      <c r="F2311">
        <v>-0.36399999999999999</v>
      </c>
      <c r="G2311">
        <v>0.15</v>
      </c>
      <c r="H2311">
        <v>2</v>
      </c>
      <c r="I2311">
        <v>2</v>
      </c>
      <c r="J2311" t="b">
        <v>1</v>
      </c>
      <c r="K2311">
        <v>1044</v>
      </c>
      <c r="L2311" t="s">
        <v>26</v>
      </c>
      <c r="M2311" t="s">
        <v>20</v>
      </c>
      <c r="N2311" t="s">
        <v>25</v>
      </c>
      <c r="O2311" t="s">
        <v>35</v>
      </c>
      <c r="P2311">
        <v>-0.165713</v>
      </c>
      <c r="Q2311" t="s">
        <v>36</v>
      </c>
      <c r="R2311">
        <v>1</v>
      </c>
    </row>
    <row r="2312" spans="1:18" x14ac:dyDescent="0.2">
      <c r="A2312">
        <v>96990</v>
      </c>
      <c r="B2312" t="s">
        <v>34</v>
      </c>
      <c r="C2312">
        <v>183</v>
      </c>
      <c r="D2312">
        <v>148</v>
      </c>
      <c r="E2312">
        <v>18</v>
      </c>
      <c r="F2312">
        <v>8.7499999999999994E-2</v>
      </c>
      <c r="G2312">
        <v>0.15</v>
      </c>
      <c r="H2312">
        <v>2</v>
      </c>
      <c r="I2312">
        <v>2</v>
      </c>
      <c r="J2312" t="b">
        <v>1</v>
      </c>
      <c r="K2312">
        <v>802</v>
      </c>
      <c r="L2312" t="s">
        <v>26</v>
      </c>
      <c r="M2312" t="s">
        <v>24</v>
      </c>
      <c r="N2312" t="s">
        <v>25</v>
      </c>
      <c r="O2312" t="s">
        <v>35</v>
      </c>
      <c r="P2312">
        <v>0.16705400000000001</v>
      </c>
      <c r="Q2312" t="s">
        <v>36</v>
      </c>
      <c r="R2312">
        <v>1</v>
      </c>
    </row>
    <row r="2313" spans="1:18" x14ac:dyDescent="0.2">
      <c r="A2313">
        <v>96990</v>
      </c>
      <c r="B2313" t="s">
        <v>34</v>
      </c>
      <c r="C2313">
        <v>184</v>
      </c>
      <c r="D2313">
        <v>43</v>
      </c>
      <c r="E2313">
        <v>12</v>
      </c>
      <c r="F2313">
        <v>-0.26790000000000003</v>
      </c>
      <c r="G2313">
        <v>0.15</v>
      </c>
      <c r="H2313">
        <v>2</v>
      </c>
      <c r="I2313">
        <v>2</v>
      </c>
      <c r="J2313" t="b">
        <v>1</v>
      </c>
      <c r="K2313">
        <v>919</v>
      </c>
      <c r="L2313" t="s">
        <v>26</v>
      </c>
      <c r="M2313" t="s">
        <v>20</v>
      </c>
      <c r="N2313" t="s">
        <v>25</v>
      </c>
      <c r="O2313" t="s">
        <v>35</v>
      </c>
      <c r="P2313">
        <v>-0.205286</v>
      </c>
      <c r="Q2313" t="s">
        <v>36</v>
      </c>
      <c r="R2313">
        <v>1</v>
      </c>
    </row>
    <row r="2314" spans="1:18" x14ac:dyDescent="0.2">
      <c r="A2314">
        <v>96990</v>
      </c>
      <c r="B2314" t="s">
        <v>34</v>
      </c>
      <c r="C2314">
        <v>185</v>
      </c>
      <c r="D2314">
        <v>74</v>
      </c>
      <c r="E2314">
        <v>12</v>
      </c>
      <c r="F2314">
        <v>-0.17630000000000001</v>
      </c>
      <c r="G2314">
        <v>0.15</v>
      </c>
      <c r="H2314">
        <v>2</v>
      </c>
      <c r="I2314">
        <v>2</v>
      </c>
      <c r="J2314" t="b">
        <v>1</v>
      </c>
      <c r="K2314">
        <v>989</v>
      </c>
      <c r="L2314" t="s">
        <v>26</v>
      </c>
      <c r="M2314" t="s">
        <v>20</v>
      </c>
      <c r="N2314" t="s">
        <v>25</v>
      </c>
      <c r="O2314" t="s">
        <v>35</v>
      </c>
      <c r="P2314">
        <v>-0.29893399999999998</v>
      </c>
      <c r="Q2314" t="s">
        <v>36</v>
      </c>
      <c r="R2314">
        <v>1</v>
      </c>
    </row>
    <row r="2315" spans="1:18" x14ac:dyDescent="0.2">
      <c r="A2315">
        <v>96990</v>
      </c>
      <c r="B2315" t="s">
        <v>34</v>
      </c>
      <c r="C2315">
        <v>186</v>
      </c>
      <c r="D2315">
        <v>121</v>
      </c>
      <c r="E2315">
        <v>20</v>
      </c>
      <c r="F2315">
        <v>-8.7499999999999994E-2</v>
      </c>
      <c r="G2315">
        <v>0.15</v>
      </c>
      <c r="H2315">
        <v>2</v>
      </c>
      <c r="I2315">
        <v>2</v>
      </c>
      <c r="J2315" t="b">
        <v>1</v>
      </c>
      <c r="K2315">
        <v>950</v>
      </c>
      <c r="L2315" t="s">
        <v>26</v>
      </c>
      <c r="M2315" t="s">
        <v>24</v>
      </c>
      <c r="N2315" t="s">
        <v>25</v>
      </c>
      <c r="O2315" t="s">
        <v>35</v>
      </c>
      <c r="P2315">
        <v>-5.1878000000000001E-2</v>
      </c>
      <c r="Q2315" t="s">
        <v>36</v>
      </c>
      <c r="R2315">
        <v>1</v>
      </c>
    </row>
    <row r="2316" spans="1:18" x14ac:dyDescent="0.2">
      <c r="A2316">
        <v>96990</v>
      </c>
      <c r="B2316" t="s">
        <v>34</v>
      </c>
      <c r="C2316">
        <v>187</v>
      </c>
      <c r="D2316">
        <v>138</v>
      </c>
      <c r="E2316">
        <v>12</v>
      </c>
      <c r="F2316">
        <v>8.7499999999999994E-2</v>
      </c>
      <c r="G2316">
        <v>0.15</v>
      </c>
      <c r="H2316">
        <v>2</v>
      </c>
      <c r="I2316">
        <v>2</v>
      </c>
      <c r="J2316" t="b">
        <v>1</v>
      </c>
      <c r="K2316">
        <v>822</v>
      </c>
      <c r="L2316" t="s">
        <v>26</v>
      </c>
      <c r="M2316" t="s">
        <v>20</v>
      </c>
      <c r="N2316" t="s">
        <v>25</v>
      </c>
      <c r="O2316" t="s">
        <v>35</v>
      </c>
      <c r="P2316">
        <v>0.19178600000000001</v>
      </c>
      <c r="Q2316" t="s">
        <v>36</v>
      </c>
      <c r="R2316">
        <v>1</v>
      </c>
    </row>
    <row r="2317" spans="1:18" x14ac:dyDescent="0.2">
      <c r="A2317">
        <v>96990</v>
      </c>
      <c r="B2317" t="s">
        <v>34</v>
      </c>
      <c r="C2317">
        <v>188</v>
      </c>
      <c r="D2317">
        <v>44</v>
      </c>
      <c r="E2317">
        <v>14</v>
      </c>
      <c r="F2317">
        <v>-0.26790000000000003</v>
      </c>
      <c r="G2317">
        <v>0.15</v>
      </c>
      <c r="H2317">
        <v>2</v>
      </c>
      <c r="I2317">
        <v>2</v>
      </c>
      <c r="J2317" t="b">
        <v>0</v>
      </c>
      <c r="K2317">
        <v>804</v>
      </c>
      <c r="L2317" t="s">
        <v>26</v>
      </c>
      <c r="M2317" t="s">
        <v>24</v>
      </c>
      <c r="N2317" t="s">
        <v>25</v>
      </c>
      <c r="O2317" t="s">
        <v>35</v>
      </c>
      <c r="P2317">
        <v>-0.29059400000000002</v>
      </c>
      <c r="Q2317" t="s">
        <v>36</v>
      </c>
      <c r="R2317">
        <v>0</v>
      </c>
    </row>
    <row r="2318" spans="1:18" x14ac:dyDescent="0.2">
      <c r="A2318">
        <v>96990</v>
      </c>
      <c r="B2318" t="s">
        <v>34</v>
      </c>
      <c r="C2318">
        <v>189</v>
      </c>
      <c r="D2318">
        <v>28</v>
      </c>
      <c r="E2318">
        <v>22</v>
      </c>
      <c r="F2318">
        <v>-0.36399999999999999</v>
      </c>
      <c r="G2318">
        <v>0.15</v>
      </c>
      <c r="H2318">
        <v>2</v>
      </c>
      <c r="I2318">
        <v>2</v>
      </c>
      <c r="J2318" t="b">
        <v>1</v>
      </c>
      <c r="K2318">
        <v>654</v>
      </c>
      <c r="L2318" t="s">
        <v>26</v>
      </c>
      <c r="M2318" t="s">
        <v>24</v>
      </c>
      <c r="N2318" t="s">
        <v>25</v>
      </c>
      <c r="O2318" t="s">
        <v>35</v>
      </c>
      <c r="P2318">
        <v>-0.26742100000000002</v>
      </c>
      <c r="Q2318" t="s">
        <v>36</v>
      </c>
      <c r="R2318">
        <v>1</v>
      </c>
    </row>
    <row r="2319" spans="1:18" x14ac:dyDescent="0.2">
      <c r="A2319">
        <v>96990</v>
      </c>
      <c r="B2319" t="s">
        <v>34</v>
      </c>
      <c r="C2319">
        <v>190</v>
      </c>
      <c r="D2319">
        <v>182</v>
      </c>
      <c r="E2319">
        <v>18</v>
      </c>
      <c r="F2319">
        <v>0.17630000000000001</v>
      </c>
      <c r="G2319">
        <v>0.15</v>
      </c>
      <c r="H2319">
        <v>2</v>
      </c>
      <c r="I2319">
        <v>2</v>
      </c>
      <c r="J2319" t="b">
        <v>1</v>
      </c>
      <c r="K2319">
        <v>539</v>
      </c>
      <c r="L2319" t="s">
        <v>26</v>
      </c>
      <c r="M2319" t="s">
        <v>24</v>
      </c>
      <c r="N2319" t="s">
        <v>25</v>
      </c>
      <c r="O2319" t="s">
        <v>35</v>
      </c>
      <c r="P2319">
        <v>0.30249300000000001</v>
      </c>
      <c r="Q2319" t="s">
        <v>36</v>
      </c>
      <c r="R2319">
        <v>1</v>
      </c>
    </row>
    <row r="2320" spans="1:18" x14ac:dyDescent="0.2">
      <c r="A2320">
        <v>96990</v>
      </c>
      <c r="B2320" t="s">
        <v>34</v>
      </c>
      <c r="C2320">
        <v>191</v>
      </c>
      <c r="D2320">
        <v>242</v>
      </c>
      <c r="E2320">
        <v>16</v>
      </c>
      <c r="F2320">
        <v>0.36399999999999999</v>
      </c>
      <c r="G2320">
        <v>0.15</v>
      </c>
      <c r="H2320">
        <v>2</v>
      </c>
      <c r="I2320">
        <v>2</v>
      </c>
      <c r="J2320" t="b">
        <v>1</v>
      </c>
      <c r="K2320">
        <v>485</v>
      </c>
      <c r="L2320" t="s">
        <v>26</v>
      </c>
      <c r="M2320" t="s">
        <v>24</v>
      </c>
      <c r="N2320" t="s">
        <v>25</v>
      </c>
      <c r="O2320" t="s">
        <v>35</v>
      </c>
      <c r="P2320">
        <v>0.39760800000000002</v>
      </c>
      <c r="Q2320" t="s">
        <v>36</v>
      </c>
      <c r="R2320">
        <v>1</v>
      </c>
    </row>
    <row r="2321" spans="1:18" x14ac:dyDescent="0.2">
      <c r="A2321">
        <v>96990</v>
      </c>
      <c r="B2321" t="s">
        <v>34</v>
      </c>
      <c r="C2321">
        <v>192</v>
      </c>
      <c r="D2321">
        <v>4</v>
      </c>
      <c r="E2321">
        <v>10</v>
      </c>
      <c r="F2321">
        <v>-0.36399999999999999</v>
      </c>
      <c r="G2321">
        <v>0.15</v>
      </c>
      <c r="H2321">
        <v>2</v>
      </c>
      <c r="I2321">
        <v>2</v>
      </c>
      <c r="J2321" t="b">
        <v>1</v>
      </c>
      <c r="K2321">
        <v>991</v>
      </c>
      <c r="L2321" t="s">
        <v>26</v>
      </c>
      <c r="M2321" t="s">
        <v>20</v>
      </c>
      <c r="N2321" t="s">
        <v>25</v>
      </c>
      <c r="O2321" t="s">
        <v>35</v>
      </c>
      <c r="P2321">
        <v>-0.35355399999999998</v>
      </c>
      <c r="Q2321" t="s">
        <v>36</v>
      </c>
      <c r="R2321">
        <v>1</v>
      </c>
    </row>
    <row r="2322" spans="1:18" x14ac:dyDescent="0.2">
      <c r="A2322">
        <v>96990</v>
      </c>
      <c r="B2322" t="s">
        <v>34</v>
      </c>
      <c r="C2322">
        <v>193</v>
      </c>
      <c r="D2322">
        <v>49</v>
      </c>
      <c r="E2322">
        <v>16</v>
      </c>
      <c r="F2322">
        <v>-0.26790000000000003</v>
      </c>
      <c r="G2322">
        <v>0.15</v>
      </c>
      <c r="H2322">
        <v>2</v>
      </c>
      <c r="I2322">
        <v>2</v>
      </c>
      <c r="J2322" t="b">
        <v>1</v>
      </c>
      <c r="K2322">
        <v>1235</v>
      </c>
      <c r="L2322" t="s">
        <v>26</v>
      </c>
      <c r="M2322" t="s">
        <v>24</v>
      </c>
      <c r="N2322" t="s">
        <v>25</v>
      </c>
      <c r="O2322" t="s">
        <v>35</v>
      </c>
      <c r="P2322">
        <v>-0.40686600000000001</v>
      </c>
      <c r="Q2322" t="s">
        <v>36</v>
      </c>
      <c r="R2322">
        <v>1</v>
      </c>
    </row>
    <row r="2323" spans="1:18" x14ac:dyDescent="0.2">
      <c r="A2323">
        <v>96990</v>
      </c>
      <c r="B2323" t="s">
        <v>34</v>
      </c>
      <c r="C2323">
        <v>194</v>
      </c>
      <c r="D2323">
        <v>55</v>
      </c>
      <c r="E2323">
        <v>18</v>
      </c>
      <c r="F2323">
        <v>-0.26790000000000003</v>
      </c>
      <c r="G2323">
        <v>0.15</v>
      </c>
      <c r="H2323">
        <v>2</v>
      </c>
      <c r="I2323">
        <v>2</v>
      </c>
      <c r="J2323" t="b">
        <v>1</v>
      </c>
      <c r="K2323">
        <v>848</v>
      </c>
      <c r="L2323" t="s">
        <v>26</v>
      </c>
      <c r="M2323" t="s">
        <v>24</v>
      </c>
      <c r="N2323" t="s">
        <v>25</v>
      </c>
      <c r="O2323" t="s">
        <v>35</v>
      </c>
      <c r="P2323">
        <v>-0.28996300000000003</v>
      </c>
      <c r="Q2323" t="s">
        <v>36</v>
      </c>
      <c r="R2323">
        <v>1</v>
      </c>
    </row>
    <row r="2324" spans="1:18" x14ac:dyDescent="0.2">
      <c r="A2324">
        <v>96990</v>
      </c>
      <c r="B2324" t="s">
        <v>34</v>
      </c>
      <c r="C2324">
        <v>195</v>
      </c>
      <c r="D2324">
        <v>31</v>
      </c>
      <c r="E2324">
        <v>22</v>
      </c>
      <c r="F2324">
        <v>-0.36399999999999999</v>
      </c>
      <c r="G2324">
        <v>0.15</v>
      </c>
      <c r="H2324">
        <v>2</v>
      </c>
      <c r="I2324">
        <v>2</v>
      </c>
      <c r="J2324" t="b">
        <v>1</v>
      </c>
      <c r="K2324">
        <v>890</v>
      </c>
      <c r="L2324" t="s">
        <v>26</v>
      </c>
      <c r="M2324" t="s">
        <v>24</v>
      </c>
      <c r="N2324" t="s">
        <v>25</v>
      </c>
      <c r="O2324" t="s">
        <v>35</v>
      </c>
      <c r="P2324">
        <v>-0.37136400000000003</v>
      </c>
      <c r="Q2324" t="s">
        <v>36</v>
      </c>
      <c r="R2324">
        <v>1</v>
      </c>
    </row>
    <row r="2325" spans="1:18" x14ac:dyDescent="0.2">
      <c r="A2325">
        <v>96990</v>
      </c>
      <c r="B2325" t="s">
        <v>34</v>
      </c>
      <c r="C2325">
        <v>196</v>
      </c>
      <c r="D2325">
        <v>13</v>
      </c>
      <c r="E2325">
        <v>14</v>
      </c>
      <c r="F2325">
        <v>-0.36399999999999999</v>
      </c>
      <c r="G2325">
        <v>0.15</v>
      </c>
      <c r="H2325">
        <v>2</v>
      </c>
      <c r="I2325">
        <v>2</v>
      </c>
      <c r="J2325" t="b">
        <v>1</v>
      </c>
      <c r="K2325">
        <v>1011</v>
      </c>
      <c r="L2325" t="s">
        <v>26</v>
      </c>
      <c r="M2325" t="s">
        <v>20</v>
      </c>
      <c r="N2325" t="s">
        <v>25</v>
      </c>
      <c r="O2325" t="s">
        <v>35</v>
      </c>
      <c r="P2325">
        <v>-0.51036199999999998</v>
      </c>
      <c r="Q2325" t="s">
        <v>36</v>
      </c>
      <c r="R2325">
        <v>1</v>
      </c>
    </row>
    <row r="2326" spans="1:18" x14ac:dyDescent="0.2">
      <c r="A2326">
        <v>96990</v>
      </c>
      <c r="B2326" t="s">
        <v>34</v>
      </c>
      <c r="C2326">
        <v>197</v>
      </c>
      <c r="D2326">
        <v>144</v>
      </c>
      <c r="E2326">
        <v>16</v>
      </c>
      <c r="F2326">
        <v>8.7499999999999994E-2</v>
      </c>
      <c r="G2326">
        <v>0.15</v>
      </c>
      <c r="H2326">
        <v>2</v>
      </c>
      <c r="I2326">
        <v>2</v>
      </c>
      <c r="J2326" t="b">
        <v>1</v>
      </c>
      <c r="K2326">
        <v>787</v>
      </c>
      <c r="L2326" t="s">
        <v>26</v>
      </c>
      <c r="M2326" t="s">
        <v>24</v>
      </c>
      <c r="N2326" t="s">
        <v>25</v>
      </c>
      <c r="O2326" t="s">
        <v>35</v>
      </c>
      <c r="P2326">
        <v>0.121465</v>
      </c>
      <c r="Q2326" t="s">
        <v>36</v>
      </c>
      <c r="R2326">
        <v>1</v>
      </c>
    </row>
    <row r="2327" spans="1:18" x14ac:dyDescent="0.2">
      <c r="A2327">
        <v>96990</v>
      </c>
      <c r="B2327" t="s">
        <v>34</v>
      </c>
      <c r="C2327">
        <v>198</v>
      </c>
      <c r="D2327">
        <v>157</v>
      </c>
      <c r="E2327">
        <v>22</v>
      </c>
      <c r="F2327">
        <v>8.7499999999999994E-2</v>
      </c>
      <c r="G2327">
        <v>0.15</v>
      </c>
      <c r="H2327">
        <v>2</v>
      </c>
      <c r="I2327">
        <v>2</v>
      </c>
      <c r="J2327" t="b">
        <v>1</v>
      </c>
      <c r="K2327">
        <v>695</v>
      </c>
      <c r="L2327" t="s">
        <v>26</v>
      </c>
      <c r="M2327" t="s">
        <v>24</v>
      </c>
      <c r="N2327" t="s">
        <v>25</v>
      </c>
      <c r="O2327" t="s">
        <v>35</v>
      </c>
      <c r="P2327">
        <v>0.121221</v>
      </c>
      <c r="Q2327" t="s">
        <v>36</v>
      </c>
      <c r="R2327">
        <v>1</v>
      </c>
    </row>
    <row r="2328" spans="1:18" x14ac:dyDescent="0.2">
      <c r="A2328">
        <v>96990</v>
      </c>
      <c r="B2328" t="s">
        <v>34</v>
      </c>
      <c r="C2328">
        <v>199</v>
      </c>
      <c r="D2328">
        <v>139</v>
      </c>
      <c r="E2328">
        <v>12</v>
      </c>
      <c r="F2328">
        <v>8.7499999999999994E-2</v>
      </c>
      <c r="G2328">
        <v>0.15</v>
      </c>
      <c r="H2328">
        <v>2</v>
      </c>
      <c r="I2328">
        <v>2</v>
      </c>
      <c r="J2328" t="b">
        <v>1</v>
      </c>
      <c r="K2328">
        <v>1022</v>
      </c>
      <c r="L2328" t="s">
        <v>26</v>
      </c>
      <c r="M2328" t="s">
        <v>20</v>
      </c>
      <c r="N2328" t="s">
        <v>25</v>
      </c>
      <c r="O2328" t="s">
        <v>35</v>
      </c>
      <c r="P2328">
        <v>0.28927700000000001</v>
      </c>
      <c r="Q2328" t="s">
        <v>36</v>
      </c>
      <c r="R2328">
        <v>1</v>
      </c>
    </row>
    <row r="2329" spans="1:18" x14ac:dyDescent="0.2">
      <c r="A2329">
        <v>96990</v>
      </c>
      <c r="B2329" t="s">
        <v>34</v>
      </c>
      <c r="C2329">
        <v>200</v>
      </c>
      <c r="D2329">
        <v>234</v>
      </c>
      <c r="E2329">
        <v>12</v>
      </c>
      <c r="F2329">
        <v>0.36399999999999999</v>
      </c>
      <c r="G2329">
        <v>0.15</v>
      </c>
      <c r="H2329">
        <v>2</v>
      </c>
      <c r="I2329">
        <v>2</v>
      </c>
      <c r="J2329" t="b">
        <v>1</v>
      </c>
      <c r="K2329">
        <v>1101</v>
      </c>
      <c r="L2329" t="s">
        <v>26</v>
      </c>
      <c r="M2329" t="s">
        <v>20</v>
      </c>
      <c r="N2329" t="s">
        <v>25</v>
      </c>
      <c r="O2329" t="s">
        <v>35</v>
      </c>
      <c r="P2329">
        <v>0.18099299999999999</v>
      </c>
      <c r="Q2329" t="s">
        <v>36</v>
      </c>
      <c r="R2329">
        <v>1</v>
      </c>
    </row>
    <row r="2330" spans="1:18" x14ac:dyDescent="0.2">
      <c r="A2330">
        <v>96990</v>
      </c>
      <c r="B2330" t="s">
        <v>34</v>
      </c>
      <c r="C2330">
        <v>201</v>
      </c>
      <c r="D2330">
        <v>42</v>
      </c>
      <c r="E2330">
        <v>12</v>
      </c>
      <c r="F2330">
        <v>-0.26790000000000003</v>
      </c>
      <c r="G2330">
        <v>0.15</v>
      </c>
      <c r="H2330">
        <v>2</v>
      </c>
      <c r="I2330">
        <v>2</v>
      </c>
      <c r="J2330" t="b">
        <v>1</v>
      </c>
      <c r="K2330">
        <v>859</v>
      </c>
      <c r="L2330" t="s">
        <v>26</v>
      </c>
      <c r="M2330" t="s">
        <v>20</v>
      </c>
      <c r="N2330" t="s">
        <v>25</v>
      </c>
      <c r="O2330" t="s">
        <v>35</v>
      </c>
      <c r="P2330">
        <v>-0.228104</v>
      </c>
      <c r="Q2330" t="s">
        <v>36</v>
      </c>
      <c r="R2330">
        <v>1</v>
      </c>
    </row>
    <row r="2331" spans="1:18" x14ac:dyDescent="0.2">
      <c r="A2331">
        <v>96990</v>
      </c>
      <c r="B2331" t="s">
        <v>34</v>
      </c>
      <c r="C2331">
        <v>202</v>
      </c>
      <c r="D2331">
        <v>203</v>
      </c>
      <c r="E2331">
        <v>12</v>
      </c>
      <c r="F2331">
        <v>0.26790000000000003</v>
      </c>
      <c r="G2331">
        <v>0.15</v>
      </c>
      <c r="H2331">
        <v>2</v>
      </c>
      <c r="I2331">
        <v>2</v>
      </c>
      <c r="J2331" t="b">
        <v>1</v>
      </c>
      <c r="K2331">
        <v>669</v>
      </c>
      <c r="L2331" t="s">
        <v>26</v>
      </c>
      <c r="M2331" t="s">
        <v>20</v>
      </c>
      <c r="N2331" t="s">
        <v>25</v>
      </c>
      <c r="O2331" t="s">
        <v>35</v>
      </c>
      <c r="P2331">
        <v>0.168604</v>
      </c>
      <c r="Q2331" t="s">
        <v>36</v>
      </c>
      <c r="R2331">
        <v>1</v>
      </c>
    </row>
    <row r="2332" spans="1:18" x14ac:dyDescent="0.2">
      <c r="A2332">
        <v>96990</v>
      </c>
      <c r="B2332" t="s">
        <v>34</v>
      </c>
      <c r="C2332">
        <v>203</v>
      </c>
      <c r="D2332">
        <v>177</v>
      </c>
      <c r="E2332">
        <v>16</v>
      </c>
      <c r="F2332">
        <v>0.17630000000000001</v>
      </c>
      <c r="G2332">
        <v>0.15</v>
      </c>
      <c r="H2332">
        <v>2</v>
      </c>
      <c r="I2332">
        <v>2</v>
      </c>
      <c r="J2332" t="b">
        <v>0</v>
      </c>
      <c r="K2332">
        <v>745</v>
      </c>
      <c r="L2332" t="s">
        <v>26</v>
      </c>
      <c r="M2332" t="s">
        <v>20</v>
      </c>
      <c r="N2332" t="s">
        <v>25</v>
      </c>
      <c r="O2332" t="s">
        <v>35</v>
      </c>
      <c r="P2332">
        <v>0.108478</v>
      </c>
      <c r="Q2332" t="s">
        <v>36</v>
      </c>
      <c r="R2332">
        <v>0</v>
      </c>
    </row>
    <row r="2333" spans="1:18" x14ac:dyDescent="0.2">
      <c r="A2333">
        <v>96990</v>
      </c>
      <c r="B2333" t="s">
        <v>34</v>
      </c>
      <c r="C2333">
        <v>204</v>
      </c>
      <c r="D2333">
        <v>208</v>
      </c>
      <c r="E2333">
        <v>16</v>
      </c>
      <c r="F2333">
        <v>0.26790000000000003</v>
      </c>
      <c r="G2333">
        <v>0.15</v>
      </c>
      <c r="H2333">
        <v>2</v>
      </c>
      <c r="I2333">
        <v>2</v>
      </c>
      <c r="J2333" t="b">
        <v>1</v>
      </c>
      <c r="K2333">
        <v>1277</v>
      </c>
      <c r="L2333" t="s">
        <v>26</v>
      </c>
      <c r="M2333" t="s">
        <v>24</v>
      </c>
      <c r="N2333" t="s">
        <v>25</v>
      </c>
      <c r="O2333" t="s">
        <v>35</v>
      </c>
      <c r="P2333">
        <v>0.12028899999999999</v>
      </c>
      <c r="Q2333" t="s">
        <v>36</v>
      </c>
      <c r="R2333">
        <v>1</v>
      </c>
    </row>
    <row r="2334" spans="1:18" x14ac:dyDescent="0.2">
      <c r="A2334">
        <v>96990</v>
      </c>
      <c r="B2334" t="s">
        <v>34</v>
      </c>
      <c r="C2334">
        <v>205</v>
      </c>
      <c r="D2334">
        <v>233</v>
      </c>
      <c r="E2334">
        <v>12</v>
      </c>
      <c r="F2334">
        <v>0.36399999999999999</v>
      </c>
      <c r="G2334">
        <v>0.15</v>
      </c>
      <c r="H2334">
        <v>2</v>
      </c>
      <c r="I2334">
        <v>2</v>
      </c>
      <c r="J2334" t="b">
        <v>1</v>
      </c>
      <c r="K2334">
        <v>1161</v>
      </c>
      <c r="L2334" t="s">
        <v>26</v>
      </c>
      <c r="M2334" t="s">
        <v>20</v>
      </c>
      <c r="N2334" t="s">
        <v>25</v>
      </c>
      <c r="O2334" t="s">
        <v>35</v>
      </c>
      <c r="P2334">
        <v>0.35177700000000001</v>
      </c>
      <c r="Q2334" t="s">
        <v>36</v>
      </c>
      <c r="R2334">
        <v>1</v>
      </c>
    </row>
    <row r="2335" spans="1:18" x14ac:dyDescent="0.2">
      <c r="A2335">
        <v>96990</v>
      </c>
      <c r="B2335" t="s">
        <v>34</v>
      </c>
      <c r="C2335">
        <v>206</v>
      </c>
      <c r="D2335">
        <v>136</v>
      </c>
      <c r="E2335">
        <v>12</v>
      </c>
      <c r="F2335">
        <v>8.7499999999999994E-2</v>
      </c>
      <c r="G2335">
        <v>0.15</v>
      </c>
      <c r="H2335">
        <v>2</v>
      </c>
      <c r="I2335">
        <v>2</v>
      </c>
      <c r="J2335" t="b">
        <v>1</v>
      </c>
      <c r="K2335">
        <v>758</v>
      </c>
      <c r="L2335" t="s">
        <v>26</v>
      </c>
      <c r="M2335" t="s">
        <v>20</v>
      </c>
      <c r="N2335" t="s">
        <v>25</v>
      </c>
      <c r="O2335" t="s">
        <v>35</v>
      </c>
      <c r="P2335">
        <v>0.148173</v>
      </c>
      <c r="Q2335" t="s">
        <v>36</v>
      </c>
      <c r="R2335">
        <v>1</v>
      </c>
    </row>
    <row r="2336" spans="1:18" x14ac:dyDescent="0.2">
      <c r="A2336">
        <v>96990</v>
      </c>
      <c r="B2336" t="s">
        <v>34</v>
      </c>
      <c r="C2336">
        <v>207</v>
      </c>
      <c r="D2336">
        <v>160</v>
      </c>
      <c r="E2336">
        <v>8</v>
      </c>
      <c r="F2336">
        <v>0.17630000000000001</v>
      </c>
      <c r="G2336">
        <v>0.15</v>
      </c>
      <c r="H2336">
        <v>2</v>
      </c>
      <c r="I2336">
        <v>2</v>
      </c>
      <c r="J2336" t="b">
        <v>1</v>
      </c>
      <c r="K2336">
        <v>756</v>
      </c>
      <c r="L2336" t="s">
        <v>26</v>
      </c>
      <c r="M2336" t="s">
        <v>20</v>
      </c>
      <c r="N2336" t="s">
        <v>25</v>
      </c>
      <c r="O2336" t="s">
        <v>35</v>
      </c>
      <c r="P2336">
        <v>3.3940999999999999E-2</v>
      </c>
      <c r="Q2336" t="s">
        <v>36</v>
      </c>
      <c r="R2336">
        <v>1</v>
      </c>
    </row>
    <row r="2337" spans="1:18" x14ac:dyDescent="0.2">
      <c r="A2337">
        <v>96990</v>
      </c>
      <c r="B2337" t="s">
        <v>34</v>
      </c>
      <c r="C2337">
        <v>208</v>
      </c>
      <c r="D2337">
        <v>79</v>
      </c>
      <c r="E2337">
        <v>14</v>
      </c>
      <c r="F2337">
        <v>-0.17630000000000001</v>
      </c>
      <c r="G2337">
        <v>0.15</v>
      </c>
      <c r="H2337">
        <v>2</v>
      </c>
      <c r="I2337">
        <v>2</v>
      </c>
      <c r="J2337" t="b">
        <v>1</v>
      </c>
      <c r="K2337">
        <v>1073</v>
      </c>
      <c r="L2337" t="s">
        <v>26</v>
      </c>
      <c r="M2337" t="s">
        <v>20</v>
      </c>
      <c r="N2337" t="s">
        <v>25</v>
      </c>
      <c r="O2337" t="s">
        <v>35</v>
      </c>
      <c r="P2337">
        <v>-9.3326999999999993E-2</v>
      </c>
      <c r="Q2337" t="s">
        <v>36</v>
      </c>
      <c r="R2337">
        <v>1</v>
      </c>
    </row>
    <row r="2338" spans="1:18" x14ac:dyDescent="0.2">
      <c r="A2338">
        <v>96990</v>
      </c>
      <c r="B2338" t="s">
        <v>34</v>
      </c>
      <c r="C2338">
        <v>209</v>
      </c>
      <c r="D2338">
        <v>108</v>
      </c>
      <c r="E2338">
        <v>14</v>
      </c>
      <c r="F2338">
        <v>-8.7499999999999994E-2</v>
      </c>
      <c r="G2338">
        <v>0.15</v>
      </c>
      <c r="H2338">
        <v>2</v>
      </c>
      <c r="I2338">
        <v>2</v>
      </c>
      <c r="J2338" t="b">
        <v>0</v>
      </c>
      <c r="K2338">
        <v>1046</v>
      </c>
      <c r="L2338" t="s">
        <v>26</v>
      </c>
      <c r="M2338" t="s">
        <v>24</v>
      </c>
      <c r="N2338" t="s">
        <v>25</v>
      </c>
      <c r="O2338" t="s">
        <v>35</v>
      </c>
      <c r="P2338">
        <v>-0.173072</v>
      </c>
      <c r="Q2338" t="s">
        <v>36</v>
      </c>
      <c r="R2338">
        <v>0</v>
      </c>
    </row>
    <row r="2339" spans="1:18" x14ac:dyDescent="0.2">
      <c r="A2339">
        <v>96990</v>
      </c>
      <c r="B2339" t="s">
        <v>34</v>
      </c>
      <c r="C2339">
        <v>210</v>
      </c>
      <c r="D2339">
        <v>168</v>
      </c>
      <c r="E2339">
        <v>12</v>
      </c>
      <c r="F2339">
        <v>0.17630000000000001</v>
      </c>
      <c r="G2339">
        <v>0.15</v>
      </c>
      <c r="H2339">
        <v>2</v>
      </c>
      <c r="I2339">
        <v>2</v>
      </c>
      <c r="J2339" t="b">
        <v>0</v>
      </c>
      <c r="K2339">
        <v>926</v>
      </c>
      <c r="L2339" t="s">
        <v>26</v>
      </c>
      <c r="M2339" t="s">
        <v>24</v>
      </c>
      <c r="N2339" t="s">
        <v>25</v>
      </c>
      <c r="O2339" t="s">
        <v>35</v>
      </c>
      <c r="P2339">
        <v>0.26805899999999999</v>
      </c>
      <c r="Q2339" t="s">
        <v>36</v>
      </c>
      <c r="R2339">
        <v>0</v>
      </c>
    </row>
    <row r="2340" spans="1:18" x14ac:dyDescent="0.2">
      <c r="A2340">
        <v>96990</v>
      </c>
      <c r="B2340" t="s">
        <v>34</v>
      </c>
      <c r="C2340">
        <v>211</v>
      </c>
      <c r="D2340">
        <v>215</v>
      </c>
      <c r="E2340">
        <v>18</v>
      </c>
      <c r="F2340">
        <v>0.26790000000000003</v>
      </c>
      <c r="G2340">
        <v>0.15</v>
      </c>
      <c r="H2340">
        <v>2</v>
      </c>
      <c r="I2340">
        <v>2</v>
      </c>
      <c r="J2340" t="b">
        <v>1</v>
      </c>
      <c r="K2340">
        <v>911</v>
      </c>
      <c r="L2340" t="s">
        <v>26</v>
      </c>
      <c r="M2340" t="s">
        <v>24</v>
      </c>
      <c r="N2340" t="s">
        <v>25</v>
      </c>
      <c r="O2340" t="s">
        <v>35</v>
      </c>
      <c r="P2340">
        <v>0.39882600000000001</v>
      </c>
      <c r="Q2340" t="s">
        <v>36</v>
      </c>
      <c r="R2340">
        <v>1</v>
      </c>
    </row>
    <row r="2341" spans="1:18" x14ac:dyDescent="0.2">
      <c r="A2341">
        <v>96990</v>
      </c>
      <c r="B2341" t="s">
        <v>34</v>
      </c>
      <c r="C2341">
        <v>212</v>
      </c>
      <c r="D2341">
        <v>229</v>
      </c>
      <c r="E2341">
        <v>10</v>
      </c>
      <c r="F2341">
        <v>0.36399999999999999</v>
      </c>
      <c r="G2341">
        <v>0.15</v>
      </c>
      <c r="H2341">
        <v>2</v>
      </c>
      <c r="I2341">
        <v>2</v>
      </c>
      <c r="J2341" t="b">
        <v>1</v>
      </c>
      <c r="K2341">
        <v>1186</v>
      </c>
      <c r="L2341" t="s">
        <v>26</v>
      </c>
      <c r="M2341" t="s">
        <v>20</v>
      </c>
      <c r="N2341" t="s">
        <v>25</v>
      </c>
      <c r="O2341" t="s">
        <v>35</v>
      </c>
      <c r="P2341">
        <v>0.38322600000000001</v>
      </c>
      <c r="Q2341" t="s">
        <v>36</v>
      </c>
      <c r="R2341">
        <v>1</v>
      </c>
    </row>
    <row r="2342" spans="1:18" x14ac:dyDescent="0.2">
      <c r="A2342">
        <v>96990</v>
      </c>
      <c r="B2342" t="s">
        <v>34</v>
      </c>
      <c r="C2342">
        <v>213</v>
      </c>
      <c r="D2342">
        <v>11</v>
      </c>
      <c r="E2342">
        <v>12</v>
      </c>
      <c r="F2342">
        <v>-0.36399999999999999</v>
      </c>
      <c r="G2342">
        <v>0.15</v>
      </c>
      <c r="H2342">
        <v>2</v>
      </c>
      <c r="I2342">
        <v>2</v>
      </c>
      <c r="J2342" t="b">
        <v>1</v>
      </c>
      <c r="K2342">
        <v>1356</v>
      </c>
      <c r="L2342" t="s">
        <v>26</v>
      </c>
      <c r="M2342" t="s">
        <v>20</v>
      </c>
      <c r="N2342" t="s">
        <v>25</v>
      </c>
      <c r="O2342" t="s">
        <v>35</v>
      </c>
      <c r="P2342">
        <v>-0.51809300000000003</v>
      </c>
      <c r="Q2342" t="s">
        <v>36</v>
      </c>
      <c r="R2342">
        <v>1</v>
      </c>
    </row>
    <row r="2343" spans="1:18" x14ac:dyDescent="0.2">
      <c r="A2343">
        <v>96990</v>
      </c>
      <c r="B2343" t="s">
        <v>34</v>
      </c>
      <c r="C2343">
        <v>214</v>
      </c>
      <c r="D2343">
        <v>26</v>
      </c>
      <c r="E2343">
        <v>20</v>
      </c>
      <c r="F2343">
        <v>-0.36399999999999999</v>
      </c>
      <c r="G2343">
        <v>0.15</v>
      </c>
      <c r="H2343">
        <v>2</v>
      </c>
      <c r="I2343">
        <v>2</v>
      </c>
      <c r="J2343" t="b">
        <v>1</v>
      </c>
      <c r="K2343">
        <v>1166</v>
      </c>
      <c r="L2343" t="s">
        <v>26</v>
      </c>
      <c r="M2343" t="s">
        <v>24</v>
      </c>
      <c r="N2343" t="s">
        <v>25</v>
      </c>
      <c r="O2343" t="s">
        <v>35</v>
      </c>
      <c r="P2343">
        <v>-0.42650700000000002</v>
      </c>
      <c r="Q2343" t="s">
        <v>36</v>
      </c>
      <c r="R2343">
        <v>1</v>
      </c>
    </row>
    <row r="2344" spans="1:18" x14ac:dyDescent="0.2">
      <c r="A2344">
        <v>96990</v>
      </c>
      <c r="B2344" t="s">
        <v>34</v>
      </c>
      <c r="C2344">
        <v>215</v>
      </c>
      <c r="D2344">
        <v>15</v>
      </c>
      <c r="E2344">
        <v>14</v>
      </c>
      <c r="F2344">
        <v>-0.36399999999999999</v>
      </c>
      <c r="G2344">
        <v>0.15</v>
      </c>
      <c r="H2344">
        <v>2</v>
      </c>
      <c r="I2344">
        <v>2</v>
      </c>
      <c r="J2344" t="b">
        <v>0</v>
      </c>
      <c r="K2344">
        <v>848</v>
      </c>
      <c r="L2344" t="s">
        <v>26</v>
      </c>
      <c r="M2344" t="s">
        <v>24</v>
      </c>
      <c r="N2344" t="s">
        <v>25</v>
      </c>
      <c r="O2344" t="s">
        <v>35</v>
      </c>
      <c r="P2344">
        <v>-0.44587300000000002</v>
      </c>
      <c r="Q2344" t="s">
        <v>36</v>
      </c>
      <c r="R2344">
        <v>0</v>
      </c>
    </row>
    <row r="2345" spans="1:18" x14ac:dyDescent="0.2">
      <c r="A2345">
        <v>96990</v>
      </c>
      <c r="B2345" t="s">
        <v>34</v>
      </c>
      <c r="C2345">
        <v>216</v>
      </c>
      <c r="D2345">
        <v>88</v>
      </c>
      <c r="E2345">
        <v>20</v>
      </c>
      <c r="F2345">
        <v>-0.17630000000000001</v>
      </c>
      <c r="G2345">
        <v>0.15</v>
      </c>
      <c r="H2345">
        <v>2</v>
      </c>
      <c r="I2345">
        <v>2</v>
      </c>
      <c r="J2345" t="b">
        <v>1</v>
      </c>
      <c r="K2345">
        <v>762</v>
      </c>
      <c r="L2345" t="s">
        <v>26</v>
      </c>
      <c r="M2345" t="s">
        <v>24</v>
      </c>
      <c r="N2345" t="s">
        <v>25</v>
      </c>
      <c r="O2345" t="s">
        <v>35</v>
      </c>
      <c r="P2345">
        <v>-0.18685499999999999</v>
      </c>
      <c r="Q2345" t="s">
        <v>36</v>
      </c>
      <c r="R2345">
        <v>1</v>
      </c>
    </row>
    <row r="2346" spans="1:18" x14ac:dyDescent="0.2">
      <c r="A2346">
        <v>96990</v>
      </c>
      <c r="B2346" t="s">
        <v>34</v>
      </c>
      <c r="C2346">
        <v>217</v>
      </c>
      <c r="D2346">
        <v>128</v>
      </c>
      <c r="E2346">
        <v>8</v>
      </c>
      <c r="F2346">
        <v>8.7499999999999994E-2</v>
      </c>
      <c r="G2346">
        <v>0.15</v>
      </c>
      <c r="H2346">
        <v>2</v>
      </c>
      <c r="I2346">
        <v>2</v>
      </c>
      <c r="J2346" t="b">
        <v>1</v>
      </c>
      <c r="K2346">
        <v>985</v>
      </c>
      <c r="L2346" t="s">
        <v>26</v>
      </c>
      <c r="M2346" t="s">
        <v>20</v>
      </c>
      <c r="N2346" t="s">
        <v>25</v>
      </c>
      <c r="O2346" t="s">
        <v>35</v>
      </c>
      <c r="P2346">
        <v>0.13198599999999999</v>
      </c>
      <c r="Q2346" t="s">
        <v>36</v>
      </c>
      <c r="R2346">
        <v>1</v>
      </c>
    </row>
    <row r="2347" spans="1:18" x14ac:dyDescent="0.2">
      <c r="A2347">
        <v>96990</v>
      </c>
      <c r="B2347" t="s">
        <v>34</v>
      </c>
      <c r="C2347">
        <v>218</v>
      </c>
      <c r="D2347">
        <v>252</v>
      </c>
      <c r="E2347">
        <v>22</v>
      </c>
      <c r="F2347">
        <v>0.36399999999999999</v>
      </c>
      <c r="G2347">
        <v>0.15</v>
      </c>
      <c r="H2347">
        <v>2</v>
      </c>
      <c r="I2347">
        <v>2</v>
      </c>
      <c r="J2347" t="b">
        <v>1</v>
      </c>
      <c r="K2347">
        <v>1007</v>
      </c>
      <c r="L2347" t="s">
        <v>26</v>
      </c>
      <c r="M2347" t="s">
        <v>24</v>
      </c>
      <c r="N2347" t="s">
        <v>25</v>
      </c>
      <c r="O2347" t="s">
        <v>35</v>
      </c>
      <c r="P2347">
        <v>0.44882300000000003</v>
      </c>
      <c r="Q2347" t="s">
        <v>36</v>
      </c>
      <c r="R2347">
        <v>1</v>
      </c>
    </row>
    <row r="2348" spans="1:18" x14ac:dyDescent="0.2">
      <c r="A2348">
        <v>96990</v>
      </c>
      <c r="B2348" t="s">
        <v>34</v>
      </c>
      <c r="C2348">
        <v>219</v>
      </c>
      <c r="D2348">
        <v>54</v>
      </c>
      <c r="E2348">
        <v>18</v>
      </c>
      <c r="F2348">
        <v>-0.26790000000000003</v>
      </c>
      <c r="G2348">
        <v>0.15</v>
      </c>
      <c r="H2348">
        <v>2</v>
      </c>
      <c r="I2348">
        <v>2</v>
      </c>
      <c r="J2348" t="b">
        <v>1</v>
      </c>
      <c r="K2348">
        <v>600</v>
      </c>
      <c r="L2348" t="s">
        <v>26</v>
      </c>
      <c r="M2348" t="s">
        <v>24</v>
      </c>
      <c r="N2348" t="s">
        <v>25</v>
      </c>
      <c r="O2348" t="s">
        <v>35</v>
      </c>
      <c r="P2348">
        <v>-0.23883499999999999</v>
      </c>
      <c r="Q2348" t="s">
        <v>36</v>
      </c>
      <c r="R2348">
        <v>1</v>
      </c>
    </row>
    <row r="2349" spans="1:18" x14ac:dyDescent="0.2">
      <c r="A2349">
        <v>96990</v>
      </c>
      <c r="B2349" t="s">
        <v>34</v>
      </c>
      <c r="C2349">
        <v>220</v>
      </c>
      <c r="D2349">
        <v>217</v>
      </c>
      <c r="E2349">
        <v>20</v>
      </c>
      <c r="F2349">
        <v>0.26790000000000003</v>
      </c>
      <c r="G2349">
        <v>0.15</v>
      </c>
      <c r="H2349">
        <v>2</v>
      </c>
      <c r="I2349">
        <v>2</v>
      </c>
      <c r="J2349" t="b">
        <v>1</v>
      </c>
      <c r="K2349">
        <v>628</v>
      </c>
      <c r="L2349" t="s">
        <v>26</v>
      </c>
      <c r="M2349" t="s">
        <v>24</v>
      </c>
      <c r="N2349" t="s">
        <v>25</v>
      </c>
      <c r="O2349" t="s">
        <v>35</v>
      </c>
      <c r="P2349">
        <v>0.431371</v>
      </c>
      <c r="Q2349" t="s">
        <v>36</v>
      </c>
      <c r="R2349">
        <v>1</v>
      </c>
    </row>
    <row r="2350" spans="1:18" x14ac:dyDescent="0.2">
      <c r="A2350">
        <v>96990</v>
      </c>
      <c r="B2350" t="s">
        <v>34</v>
      </c>
      <c r="C2350">
        <v>221</v>
      </c>
      <c r="D2350">
        <v>98</v>
      </c>
      <c r="E2350">
        <v>8</v>
      </c>
      <c r="F2350">
        <v>-8.7499999999999994E-2</v>
      </c>
      <c r="G2350">
        <v>0.15</v>
      </c>
      <c r="H2350">
        <v>2</v>
      </c>
      <c r="I2350">
        <v>2</v>
      </c>
      <c r="J2350" t="b">
        <v>1</v>
      </c>
      <c r="K2350">
        <v>950</v>
      </c>
      <c r="L2350" t="s">
        <v>26</v>
      </c>
      <c r="M2350" t="s">
        <v>20</v>
      </c>
      <c r="N2350" t="s">
        <v>25</v>
      </c>
      <c r="O2350" t="s">
        <v>35</v>
      </c>
      <c r="P2350">
        <v>-0.35899900000000001</v>
      </c>
      <c r="Q2350" t="s">
        <v>36</v>
      </c>
      <c r="R2350">
        <v>1</v>
      </c>
    </row>
    <row r="2351" spans="1:18" x14ac:dyDescent="0.2">
      <c r="A2351">
        <v>96990</v>
      </c>
      <c r="B2351" t="s">
        <v>34</v>
      </c>
      <c r="C2351">
        <v>222</v>
      </c>
      <c r="D2351">
        <v>66</v>
      </c>
      <c r="E2351">
        <v>8</v>
      </c>
      <c r="F2351">
        <v>-0.17630000000000001</v>
      </c>
      <c r="G2351">
        <v>0.15</v>
      </c>
      <c r="H2351">
        <v>2</v>
      </c>
      <c r="I2351">
        <v>2</v>
      </c>
      <c r="J2351" t="b">
        <v>1</v>
      </c>
      <c r="K2351">
        <v>903</v>
      </c>
      <c r="L2351" t="s">
        <v>26</v>
      </c>
      <c r="M2351" t="s">
        <v>20</v>
      </c>
      <c r="N2351" t="s">
        <v>25</v>
      </c>
      <c r="O2351" t="s">
        <v>35</v>
      </c>
      <c r="P2351">
        <v>-0.22704199999999999</v>
      </c>
      <c r="Q2351" t="s">
        <v>36</v>
      </c>
      <c r="R2351">
        <v>1</v>
      </c>
    </row>
    <row r="2352" spans="1:18" x14ac:dyDescent="0.2">
      <c r="A2352">
        <v>96990</v>
      </c>
      <c r="B2352" t="s">
        <v>34</v>
      </c>
      <c r="C2352">
        <v>223</v>
      </c>
      <c r="D2352">
        <v>102</v>
      </c>
      <c r="E2352">
        <v>10</v>
      </c>
      <c r="F2352">
        <v>-8.7499999999999994E-2</v>
      </c>
      <c r="G2352">
        <v>0.15</v>
      </c>
      <c r="H2352">
        <v>2</v>
      </c>
      <c r="I2352">
        <v>2</v>
      </c>
      <c r="J2352" t="b">
        <v>1</v>
      </c>
      <c r="K2352">
        <v>785</v>
      </c>
      <c r="L2352" t="s">
        <v>26</v>
      </c>
      <c r="M2352" t="s">
        <v>20</v>
      </c>
      <c r="N2352" t="s">
        <v>25</v>
      </c>
      <c r="O2352" t="s">
        <v>35</v>
      </c>
      <c r="P2352">
        <v>-3.7404E-2</v>
      </c>
      <c r="Q2352" t="s">
        <v>36</v>
      </c>
      <c r="R2352">
        <v>1</v>
      </c>
    </row>
    <row r="2353" spans="1:18" x14ac:dyDescent="0.2">
      <c r="A2353">
        <v>96990</v>
      </c>
      <c r="B2353" t="s">
        <v>34</v>
      </c>
      <c r="C2353">
        <v>224</v>
      </c>
      <c r="D2353">
        <v>59</v>
      </c>
      <c r="E2353">
        <v>20</v>
      </c>
      <c r="F2353">
        <v>-0.26790000000000003</v>
      </c>
      <c r="G2353">
        <v>0.15</v>
      </c>
      <c r="H2353">
        <v>2</v>
      </c>
      <c r="I2353">
        <v>2</v>
      </c>
      <c r="J2353" t="b">
        <v>0</v>
      </c>
      <c r="K2353">
        <v>1070</v>
      </c>
      <c r="L2353" t="s">
        <v>26</v>
      </c>
      <c r="M2353" t="s">
        <v>20</v>
      </c>
      <c r="N2353" t="s">
        <v>25</v>
      </c>
      <c r="O2353" t="s">
        <v>35</v>
      </c>
      <c r="P2353">
        <v>-0.30941099999999999</v>
      </c>
      <c r="Q2353" t="s">
        <v>36</v>
      </c>
      <c r="R2353">
        <v>0</v>
      </c>
    </row>
    <row r="2354" spans="1:18" x14ac:dyDescent="0.2">
      <c r="A2354">
        <v>96990</v>
      </c>
      <c r="B2354" t="s">
        <v>34</v>
      </c>
      <c r="C2354">
        <v>225</v>
      </c>
      <c r="D2354">
        <v>34</v>
      </c>
      <c r="E2354">
        <v>8</v>
      </c>
      <c r="F2354">
        <v>-0.26790000000000003</v>
      </c>
      <c r="G2354">
        <v>0.15</v>
      </c>
      <c r="H2354">
        <v>2</v>
      </c>
      <c r="I2354">
        <v>2</v>
      </c>
      <c r="J2354" t="b">
        <v>1</v>
      </c>
      <c r="K2354">
        <v>856</v>
      </c>
      <c r="L2354" t="s">
        <v>26</v>
      </c>
      <c r="M2354" t="s">
        <v>20</v>
      </c>
      <c r="N2354" t="s">
        <v>25</v>
      </c>
      <c r="O2354" t="s">
        <v>35</v>
      </c>
      <c r="P2354">
        <v>-0.116619</v>
      </c>
      <c r="Q2354" t="s">
        <v>36</v>
      </c>
      <c r="R2354">
        <v>1</v>
      </c>
    </row>
    <row r="2355" spans="1:18" x14ac:dyDescent="0.2">
      <c r="A2355">
        <v>96990</v>
      </c>
      <c r="B2355" t="s">
        <v>34</v>
      </c>
      <c r="C2355">
        <v>226</v>
      </c>
      <c r="D2355">
        <v>126</v>
      </c>
      <c r="E2355">
        <v>22</v>
      </c>
      <c r="F2355">
        <v>-8.7499999999999994E-2</v>
      </c>
      <c r="G2355">
        <v>0.15</v>
      </c>
      <c r="H2355">
        <v>2</v>
      </c>
      <c r="I2355">
        <v>2</v>
      </c>
      <c r="J2355" t="b">
        <v>1</v>
      </c>
      <c r="K2355">
        <v>1159</v>
      </c>
      <c r="L2355" t="s">
        <v>26</v>
      </c>
      <c r="M2355" t="s">
        <v>24</v>
      </c>
      <c r="N2355" t="s">
        <v>25</v>
      </c>
      <c r="O2355" t="s">
        <v>35</v>
      </c>
      <c r="P2355">
        <v>-0.21976899999999999</v>
      </c>
      <c r="Q2355" t="s">
        <v>36</v>
      </c>
      <c r="R2355">
        <v>1</v>
      </c>
    </row>
    <row r="2356" spans="1:18" x14ac:dyDescent="0.2">
      <c r="A2356">
        <v>96990</v>
      </c>
      <c r="B2356" t="s">
        <v>34</v>
      </c>
      <c r="C2356">
        <v>227</v>
      </c>
      <c r="D2356">
        <v>64</v>
      </c>
      <c r="E2356">
        <v>8</v>
      </c>
      <c r="F2356">
        <v>-0.17630000000000001</v>
      </c>
      <c r="G2356">
        <v>0.15</v>
      </c>
      <c r="H2356">
        <v>2</v>
      </c>
      <c r="I2356">
        <v>2</v>
      </c>
      <c r="J2356" t="b">
        <v>1</v>
      </c>
      <c r="K2356">
        <v>959</v>
      </c>
      <c r="L2356" t="s">
        <v>26</v>
      </c>
      <c r="M2356" t="s">
        <v>20</v>
      </c>
      <c r="N2356" t="s">
        <v>25</v>
      </c>
      <c r="O2356" t="s">
        <v>35</v>
      </c>
      <c r="P2356">
        <v>-0.442828</v>
      </c>
      <c r="Q2356" t="s">
        <v>36</v>
      </c>
      <c r="R2356">
        <v>1</v>
      </c>
    </row>
    <row r="2357" spans="1:18" x14ac:dyDescent="0.2">
      <c r="A2357">
        <v>96990</v>
      </c>
      <c r="B2357" t="s">
        <v>34</v>
      </c>
      <c r="C2357">
        <v>228</v>
      </c>
      <c r="D2357">
        <v>5</v>
      </c>
      <c r="E2357">
        <v>10</v>
      </c>
      <c r="F2357">
        <v>-0.36399999999999999</v>
      </c>
      <c r="G2357">
        <v>0.15</v>
      </c>
      <c r="H2357">
        <v>2</v>
      </c>
      <c r="I2357">
        <v>2</v>
      </c>
      <c r="J2357" t="b">
        <v>1</v>
      </c>
      <c r="K2357">
        <v>778</v>
      </c>
      <c r="L2357" t="s">
        <v>26</v>
      </c>
      <c r="M2357" t="s">
        <v>20</v>
      </c>
      <c r="N2357" t="s">
        <v>25</v>
      </c>
      <c r="O2357" t="s">
        <v>35</v>
      </c>
      <c r="P2357">
        <v>-0.42916300000000002</v>
      </c>
      <c r="Q2357" t="s">
        <v>36</v>
      </c>
      <c r="R2357">
        <v>1</v>
      </c>
    </row>
    <row r="2358" spans="1:18" x14ac:dyDescent="0.2">
      <c r="A2358">
        <v>96990</v>
      </c>
      <c r="B2358" t="s">
        <v>34</v>
      </c>
      <c r="C2358">
        <v>229</v>
      </c>
      <c r="D2358">
        <v>179</v>
      </c>
      <c r="E2358">
        <v>16</v>
      </c>
      <c r="F2358">
        <v>0.17630000000000001</v>
      </c>
      <c r="G2358">
        <v>0.15</v>
      </c>
      <c r="H2358">
        <v>2</v>
      </c>
      <c r="I2358">
        <v>2</v>
      </c>
      <c r="J2358" t="b">
        <v>0</v>
      </c>
      <c r="K2358">
        <v>1360</v>
      </c>
      <c r="L2358" t="s">
        <v>26</v>
      </c>
      <c r="M2358" t="s">
        <v>20</v>
      </c>
      <c r="N2358" t="s">
        <v>25</v>
      </c>
      <c r="O2358" t="s">
        <v>35</v>
      </c>
      <c r="P2358">
        <v>0.37090899999999999</v>
      </c>
      <c r="Q2358" t="s">
        <v>36</v>
      </c>
      <c r="R2358">
        <v>0</v>
      </c>
    </row>
    <row r="2359" spans="1:18" x14ac:dyDescent="0.2">
      <c r="A2359">
        <v>96990</v>
      </c>
      <c r="B2359" t="s">
        <v>34</v>
      </c>
      <c r="C2359">
        <v>230</v>
      </c>
      <c r="D2359">
        <v>48</v>
      </c>
      <c r="E2359">
        <v>16</v>
      </c>
      <c r="F2359">
        <v>-0.26790000000000003</v>
      </c>
      <c r="G2359">
        <v>0.15</v>
      </c>
      <c r="H2359">
        <v>2</v>
      </c>
      <c r="I2359">
        <v>2</v>
      </c>
      <c r="J2359" t="b">
        <v>0</v>
      </c>
      <c r="K2359">
        <v>1554</v>
      </c>
      <c r="L2359" t="s">
        <v>26</v>
      </c>
      <c r="M2359" t="s">
        <v>20</v>
      </c>
      <c r="N2359" t="s">
        <v>25</v>
      </c>
      <c r="O2359" t="s">
        <v>35</v>
      </c>
      <c r="P2359">
        <v>-0.15675600000000001</v>
      </c>
      <c r="Q2359" t="s">
        <v>36</v>
      </c>
      <c r="R2359">
        <v>0</v>
      </c>
    </row>
    <row r="2360" spans="1:18" x14ac:dyDescent="0.2">
      <c r="A2360">
        <v>96990</v>
      </c>
      <c r="B2360" t="s">
        <v>34</v>
      </c>
      <c r="C2360">
        <v>231</v>
      </c>
      <c r="D2360">
        <v>222</v>
      </c>
      <c r="E2360">
        <v>22</v>
      </c>
      <c r="F2360">
        <v>0.26790000000000003</v>
      </c>
      <c r="G2360">
        <v>0.15</v>
      </c>
      <c r="H2360">
        <v>2</v>
      </c>
      <c r="I2360">
        <v>2</v>
      </c>
      <c r="J2360" t="b">
        <v>1</v>
      </c>
      <c r="K2360">
        <v>992</v>
      </c>
      <c r="L2360" t="s">
        <v>26</v>
      </c>
      <c r="M2360" t="s">
        <v>24</v>
      </c>
      <c r="N2360" t="s">
        <v>25</v>
      </c>
      <c r="O2360" t="s">
        <v>35</v>
      </c>
      <c r="P2360">
        <v>0.29112700000000002</v>
      </c>
      <c r="Q2360" t="s">
        <v>36</v>
      </c>
      <c r="R2360">
        <v>1</v>
      </c>
    </row>
    <row r="2361" spans="1:18" x14ac:dyDescent="0.2">
      <c r="A2361">
        <v>96990</v>
      </c>
      <c r="B2361" t="s">
        <v>34</v>
      </c>
      <c r="C2361">
        <v>232</v>
      </c>
      <c r="D2361">
        <v>107</v>
      </c>
      <c r="E2361">
        <v>12</v>
      </c>
      <c r="F2361">
        <v>-8.7499999999999994E-2</v>
      </c>
      <c r="G2361">
        <v>0.15</v>
      </c>
      <c r="H2361">
        <v>2</v>
      </c>
      <c r="I2361">
        <v>2</v>
      </c>
      <c r="J2361" t="b">
        <v>1</v>
      </c>
      <c r="K2361">
        <v>932</v>
      </c>
      <c r="L2361" t="s">
        <v>26</v>
      </c>
      <c r="M2361" t="s">
        <v>20</v>
      </c>
      <c r="N2361" t="s">
        <v>25</v>
      </c>
      <c r="O2361" t="s">
        <v>35</v>
      </c>
      <c r="P2361">
        <v>-0.147594</v>
      </c>
      <c r="Q2361" t="s">
        <v>36</v>
      </c>
      <c r="R2361">
        <v>1</v>
      </c>
    </row>
    <row r="2362" spans="1:18" x14ac:dyDescent="0.2">
      <c r="A2362">
        <v>96990</v>
      </c>
      <c r="B2362" t="s">
        <v>34</v>
      </c>
      <c r="C2362">
        <v>233</v>
      </c>
      <c r="D2362">
        <v>85</v>
      </c>
      <c r="E2362">
        <v>18</v>
      </c>
      <c r="F2362">
        <v>-0.17630000000000001</v>
      </c>
      <c r="G2362">
        <v>0.15</v>
      </c>
      <c r="H2362">
        <v>2</v>
      </c>
      <c r="I2362">
        <v>2</v>
      </c>
      <c r="J2362" t="b">
        <v>0</v>
      </c>
      <c r="K2362">
        <v>1402</v>
      </c>
      <c r="L2362" t="s">
        <v>26</v>
      </c>
      <c r="M2362" t="s">
        <v>20</v>
      </c>
      <c r="N2362" t="s">
        <v>25</v>
      </c>
      <c r="O2362" t="s">
        <v>35</v>
      </c>
      <c r="P2362">
        <v>-0.129744</v>
      </c>
      <c r="Q2362" t="s">
        <v>36</v>
      </c>
      <c r="R2362">
        <v>0</v>
      </c>
    </row>
    <row r="2363" spans="1:18" x14ac:dyDescent="0.2">
      <c r="A2363">
        <v>96990</v>
      </c>
      <c r="B2363" t="s">
        <v>34</v>
      </c>
      <c r="C2363">
        <v>234</v>
      </c>
      <c r="D2363">
        <v>117</v>
      </c>
      <c r="E2363">
        <v>18</v>
      </c>
      <c r="F2363">
        <v>-8.7499999999999994E-2</v>
      </c>
      <c r="G2363">
        <v>0.15</v>
      </c>
      <c r="H2363">
        <v>2</v>
      </c>
      <c r="I2363">
        <v>2</v>
      </c>
      <c r="J2363" t="b">
        <v>1</v>
      </c>
      <c r="K2363">
        <v>1573</v>
      </c>
      <c r="L2363" t="s">
        <v>26</v>
      </c>
      <c r="M2363" t="s">
        <v>24</v>
      </c>
      <c r="N2363" t="s">
        <v>25</v>
      </c>
      <c r="O2363" t="s">
        <v>35</v>
      </c>
      <c r="P2363">
        <v>-4.7176999999999997E-2</v>
      </c>
      <c r="Q2363" t="s">
        <v>36</v>
      </c>
      <c r="R2363">
        <v>1</v>
      </c>
    </row>
    <row r="2364" spans="1:18" x14ac:dyDescent="0.2">
      <c r="A2364">
        <v>96990</v>
      </c>
      <c r="B2364" t="s">
        <v>34</v>
      </c>
      <c r="C2364">
        <v>235</v>
      </c>
      <c r="D2364">
        <v>191</v>
      </c>
      <c r="E2364">
        <v>22</v>
      </c>
      <c r="F2364">
        <v>0.17630000000000001</v>
      </c>
      <c r="G2364">
        <v>0.15</v>
      </c>
      <c r="H2364">
        <v>2</v>
      </c>
      <c r="I2364">
        <v>2</v>
      </c>
      <c r="J2364" t="b">
        <v>1</v>
      </c>
      <c r="K2364">
        <v>798</v>
      </c>
      <c r="L2364" t="s">
        <v>26</v>
      </c>
      <c r="M2364" t="s">
        <v>24</v>
      </c>
      <c r="N2364" t="s">
        <v>25</v>
      </c>
      <c r="O2364" t="s">
        <v>35</v>
      </c>
      <c r="P2364">
        <v>0.20125299999999999</v>
      </c>
      <c r="Q2364" t="s">
        <v>36</v>
      </c>
      <c r="R2364">
        <v>1</v>
      </c>
    </row>
    <row r="2365" spans="1:18" x14ac:dyDescent="0.2">
      <c r="A2365">
        <v>96990</v>
      </c>
      <c r="B2365" t="s">
        <v>34</v>
      </c>
      <c r="C2365">
        <v>236</v>
      </c>
      <c r="D2365">
        <v>221</v>
      </c>
      <c r="E2365">
        <v>22</v>
      </c>
      <c r="F2365">
        <v>0.26790000000000003</v>
      </c>
      <c r="G2365">
        <v>0.15</v>
      </c>
      <c r="H2365">
        <v>2</v>
      </c>
      <c r="I2365">
        <v>2</v>
      </c>
      <c r="J2365" t="b">
        <v>1</v>
      </c>
      <c r="K2365">
        <v>674</v>
      </c>
      <c r="L2365" t="s">
        <v>26</v>
      </c>
      <c r="M2365" t="s">
        <v>24</v>
      </c>
      <c r="N2365" t="s">
        <v>25</v>
      </c>
      <c r="O2365" t="s">
        <v>35</v>
      </c>
      <c r="P2365">
        <v>0.23508100000000001</v>
      </c>
      <c r="Q2365" t="s">
        <v>36</v>
      </c>
      <c r="R2365">
        <v>1</v>
      </c>
    </row>
    <row r="2366" spans="1:18" x14ac:dyDescent="0.2">
      <c r="A2366">
        <v>96990</v>
      </c>
      <c r="B2366" t="s">
        <v>34</v>
      </c>
      <c r="C2366">
        <v>237</v>
      </c>
      <c r="D2366">
        <v>204</v>
      </c>
      <c r="E2366">
        <v>14</v>
      </c>
      <c r="F2366">
        <v>0.26790000000000003</v>
      </c>
      <c r="G2366">
        <v>0.15</v>
      </c>
      <c r="H2366">
        <v>2</v>
      </c>
      <c r="I2366">
        <v>2</v>
      </c>
      <c r="J2366" t="b">
        <v>0</v>
      </c>
      <c r="K2366">
        <v>686</v>
      </c>
      <c r="L2366" t="s">
        <v>26</v>
      </c>
      <c r="M2366" t="s">
        <v>24</v>
      </c>
      <c r="N2366" t="s">
        <v>25</v>
      </c>
      <c r="O2366" t="s">
        <v>35</v>
      </c>
      <c r="P2366">
        <v>0.19501499999999999</v>
      </c>
      <c r="Q2366" t="s">
        <v>36</v>
      </c>
      <c r="R2366">
        <v>0</v>
      </c>
    </row>
    <row r="2367" spans="1:18" x14ac:dyDescent="0.2">
      <c r="A2367">
        <v>96990</v>
      </c>
      <c r="B2367" t="s">
        <v>34</v>
      </c>
      <c r="C2367">
        <v>238</v>
      </c>
      <c r="D2367">
        <v>20</v>
      </c>
      <c r="E2367">
        <v>18</v>
      </c>
      <c r="F2367">
        <v>-0.36399999999999999</v>
      </c>
      <c r="G2367">
        <v>0.15</v>
      </c>
      <c r="H2367">
        <v>2</v>
      </c>
      <c r="I2367">
        <v>2</v>
      </c>
      <c r="J2367" t="b">
        <v>1</v>
      </c>
      <c r="K2367">
        <v>851</v>
      </c>
      <c r="L2367" t="s">
        <v>26</v>
      </c>
      <c r="M2367" t="s">
        <v>24</v>
      </c>
      <c r="N2367" t="s">
        <v>25</v>
      </c>
      <c r="O2367" t="s">
        <v>35</v>
      </c>
      <c r="P2367">
        <v>-0.51192199999999999</v>
      </c>
      <c r="Q2367" t="s">
        <v>36</v>
      </c>
      <c r="R2367">
        <v>1</v>
      </c>
    </row>
    <row r="2368" spans="1:18" x14ac:dyDescent="0.2">
      <c r="A2368">
        <v>96990</v>
      </c>
      <c r="B2368" t="s">
        <v>34</v>
      </c>
      <c r="C2368">
        <v>239</v>
      </c>
      <c r="D2368">
        <v>162</v>
      </c>
      <c r="E2368">
        <v>8</v>
      </c>
      <c r="F2368">
        <v>0.17630000000000001</v>
      </c>
      <c r="G2368">
        <v>0.15</v>
      </c>
      <c r="H2368">
        <v>2</v>
      </c>
      <c r="I2368">
        <v>2</v>
      </c>
      <c r="J2368" t="b">
        <v>1</v>
      </c>
      <c r="K2368">
        <v>1389</v>
      </c>
      <c r="L2368" t="s">
        <v>26</v>
      </c>
      <c r="M2368" t="s">
        <v>20</v>
      </c>
      <c r="N2368" t="s">
        <v>25</v>
      </c>
      <c r="O2368" t="s">
        <v>35</v>
      </c>
      <c r="P2368">
        <v>0.23638899999999999</v>
      </c>
      <c r="Q2368" t="s">
        <v>36</v>
      </c>
      <c r="R2368">
        <v>1</v>
      </c>
    </row>
    <row r="2369" spans="1:18" x14ac:dyDescent="0.2">
      <c r="A2369">
        <v>96990</v>
      </c>
      <c r="B2369" t="s">
        <v>34</v>
      </c>
      <c r="C2369">
        <v>240</v>
      </c>
      <c r="D2369">
        <v>205</v>
      </c>
      <c r="E2369">
        <v>14</v>
      </c>
      <c r="F2369">
        <v>0.26790000000000003</v>
      </c>
      <c r="G2369">
        <v>0.15</v>
      </c>
      <c r="H2369">
        <v>2</v>
      </c>
      <c r="I2369">
        <v>2</v>
      </c>
      <c r="J2369" t="b">
        <v>1</v>
      </c>
      <c r="K2369">
        <v>1446</v>
      </c>
      <c r="L2369" t="s">
        <v>26</v>
      </c>
      <c r="M2369" t="s">
        <v>20</v>
      </c>
      <c r="N2369" t="s">
        <v>25</v>
      </c>
      <c r="O2369" t="s">
        <v>35</v>
      </c>
      <c r="P2369">
        <v>0.34674700000000003</v>
      </c>
      <c r="Q2369" t="s">
        <v>36</v>
      </c>
      <c r="R2369">
        <v>1</v>
      </c>
    </row>
    <row r="2370" spans="1:18" x14ac:dyDescent="0.2">
      <c r="A2370">
        <v>96990</v>
      </c>
      <c r="B2370" t="s">
        <v>34</v>
      </c>
      <c r="C2370">
        <v>241</v>
      </c>
      <c r="D2370">
        <v>62</v>
      </c>
      <c r="E2370">
        <v>22</v>
      </c>
      <c r="F2370">
        <v>-0.26790000000000003</v>
      </c>
      <c r="G2370">
        <v>0.15</v>
      </c>
      <c r="H2370">
        <v>2</v>
      </c>
      <c r="I2370">
        <v>2</v>
      </c>
      <c r="J2370" t="b">
        <v>1</v>
      </c>
      <c r="K2370">
        <v>982</v>
      </c>
      <c r="L2370" t="s">
        <v>26</v>
      </c>
      <c r="M2370" t="s">
        <v>24</v>
      </c>
      <c r="N2370" t="s">
        <v>25</v>
      </c>
      <c r="O2370" t="s">
        <v>35</v>
      </c>
      <c r="P2370">
        <v>-0.35375200000000001</v>
      </c>
      <c r="Q2370" t="s">
        <v>36</v>
      </c>
      <c r="R2370">
        <v>1</v>
      </c>
    </row>
    <row r="2371" spans="1:18" x14ac:dyDescent="0.2">
      <c r="A2371">
        <v>96990</v>
      </c>
      <c r="B2371" t="s">
        <v>34</v>
      </c>
      <c r="C2371">
        <v>242</v>
      </c>
      <c r="D2371">
        <v>147</v>
      </c>
      <c r="E2371">
        <v>16</v>
      </c>
      <c r="F2371">
        <v>8.7499999999999994E-2</v>
      </c>
      <c r="G2371">
        <v>0.15</v>
      </c>
      <c r="H2371">
        <v>2</v>
      </c>
      <c r="I2371">
        <v>2</v>
      </c>
      <c r="J2371" t="b">
        <v>1</v>
      </c>
      <c r="K2371">
        <v>889</v>
      </c>
      <c r="L2371" t="s">
        <v>26</v>
      </c>
      <c r="M2371" t="s">
        <v>24</v>
      </c>
      <c r="N2371" t="s">
        <v>25</v>
      </c>
      <c r="O2371" t="s">
        <v>35</v>
      </c>
      <c r="P2371">
        <v>4.7361E-2</v>
      </c>
      <c r="Q2371" t="s">
        <v>36</v>
      </c>
      <c r="R2371">
        <v>1</v>
      </c>
    </row>
    <row r="2372" spans="1:18" x14ac:dyDescent="0.2">
      <c r="A2372">
        <v>96990</v>
      </c>
      <c r="B2372" t="s">
        <v>34</v>
      </c>
      <c r="C2372">
        <v>243</v>
      </c>
      <c r="D2372">
        <v>158</v>
      </c>
      <c r="E2372">
        <v>22</v>
      </c>
      <c r="F2372">
        <v>8.7499999999999994E-2</v>
      </c>
      <c r="G2372">
        <v>0.15</v>
      </c>
      <c r="H2372">
        <v>2</v>
      </c>
      <c r="I2372">
        <v>2</v>
      </c>
      <c r="J2372" t="b">
        <v>1</v>
      </c>
      <c r="K2372">
        <v>979</v>
      </c>
      <c r="L2372" t="s">
        <v>26</v>
      </c>
      <c r="M2372" t="s">
        <v>24</v>
      </c>
      <c r="N2372" t="s">
        <v>25</v>
      </c>
      <c r="O2372" t="s">
        <v>35</v>
      </c>
      <c r="P2372">
        <v>0.226189</v>
      </c>
      <c r="Q2372" t="s">
        <v>36</v>
      </c>
      <c r="R2372">
        <v>1</v>
      </c>
    </row>
    <row r="2373" spans="1:18" x14ac:dyDescent="0.2">
      <c r="A2373">
        <v>96990</v>
      </c>
      <c r="B2373" t="s">
        <v>34</v>
      </c>
      <c r="C2373">
        <v>244</v>
      </c>
      <c r="D2373">
        <v>238</v>
      </c>
      <c r="E2373">
        <v>14</v>
      </c>
      <c r="F2373">
        <v>0.36399999999999999</v>
      </c>
      <c r="G2373">
        <v>0.15</v>
      </c>
      <c r="H2373">
        <v>2</v>
      </c>
      <c r="I2373">
        <v>2</v>
      </c>
      <c r="J2373" t="b">
        <v>0</v>
      </c>
      <c r="K2373">
        <v>1237</v>
      </c>
      <c r="L2373" t="s">
        <v>26</v>
      </c>
      <c r="M2373" t="s">
        <v>24</v>
      </c>
      <c r="N2373" t="s">
        <v>25</v>
      </c>
      <c r="O2373" t="s">
        <v>35</v>
      </c>
      <c r="P2373">
        <v>0.46751199999999998</v>
      </c>
      <c r="Q2373" t="s">
        <v>36</v>
      </c>
      <c r="R2373">
        <v>0</v>
      </c>
    </row>
    <row r="2374" spans="1:18" x14ac:dyDescent="0.2">
      <c r="A2374">
        <v>96990</v>
      </c>
      <c r="B2374" t="s">
        <v>34</v>
      </c>
      <c r="C2374">
        <v>245</v>
      </c>
      <c r="D2374">
        <v>1</v>
      </c>
      <c r="E2374">
        <v>8</v>
      </c>
      <c r="F2374">
        <v>-0.36399999999999999</v>
      </c>
      <c r="G2374">
        <v>0.15</v>
      </c>
      <c r="H2374">
        <v>2</v>
      </c>
      <c r="I2374">
        <v>2</v>
      </c>
      <c r="J2374" t="b">
        <v>1</v>
      </c>
      <c r="K2374">
        <v>800</v>
      </c>
      <c r="L2374" t="s">
        <v>26</v>
      </c>
      <c r="M2374" t="s">
        <v>20</v>
      </c>
      <c r="N2374" t="s">
        <v>25</v>
      </c>
      <c r="O2374" t="s">
        <v>35</v>
      </c>
      <c r="P2374">
        <v>-0.29348299999999999</v>
      </c>
      <c r="Q2374" t="s">
        <v>36</v>
      </c>
      <c r="R2374">
        <v>1</v>
      </c>
    </row>
    <row r="2375" spans="1:18" x14ac:dyDescent="0.2">
      <c r="A2375">
        <v>96990</v>
      </c>
      <c r="B2375" t="s">
        <v>34</v>
      </c>
      <c r="C2375">
        <v>246</v>
      </c>
      <c r="D2375">
        <v>112</v>
      </c>
      <c r="E2375">
        <v>16</v>
      </c>
      <c r="F2375">
        <v>-8.7499999999999994E-2</v>
      </c>
      <c r="G2375">
        <v>0.15</v>
      </c>
      <c r="H2375">
        <v>2</v>
      </c>
      <c r="I2375">
        <v>2</v>
      </c>
      <c r="J2375" t="b">
        <v>1</v>
      </c>
      <c r="K2375">
        <v>837</v>
      </c>
      <c r="L2375" t="s">
        <v>26</v>
      </c>
      <c r="M2375" t="s">
        <v>24</v>
      </c>
      <c r="N2375" t="s">
        <v>25</v>
      </c>
      <c r="O2375" t="s">
        <v>35</v>
      </c>
      <c r="P2375">
        <v>-0.240339</v>
      </c>
      <c r="Q2375" t="s">
        <v>36</v>
      </c>
      <c r="R2375">
        <v>1</v>
      </c>
    </row>
    <row r="2376" spans="1:18" x14ac:dyDescent="0.2">
      <c r="A2376">
        <v>96990</v>
      </c>
      <c r="B2376" t="s">
        <v>34</v>
      </c>
      <c r="C2376">
        <v>247</v>
      </c>
      <c r="D2376">
        <v>197</v>
      </c>
      <c r="E2376">
        <v>10</v>
      </c>
      <c r="F2376">
        <v>0.26790000000000003</v>
      </c>
      <c r="G2376">
        <v>0.15</v>
      </c>
      <c r="H2376">
        <v>2</v>
      </c>
      <c r="I2376">
        <v>2</v>
      </c>
      <c r="J2376" t="b">
        <v>1</v>
      </c>
      <c r="K2376">
        <v>706</v>
      </c>
      <c r="L2376" t="s">
        <v>26</v>
      </c>
      <c r="M2376" t="s">
        <v>20</v>
      </c>
      <c r="N2376" t="s">
        <v>25</v>
      </c>
      <c r="O2376" t="s">
        <v>35</v>
      </c>
      <c r="P2376">
        <v>0.37116199999999999</v>
      </c>
      <c r="Q2376" t="s">
        <v>36</v>
      </c>
      <c r="R2376">
        <v>1</v>
      </c>
    </row>
    <row r="2377" spans="1:18" x14ac:dyDescent="0.2">
      <c r="A2377">
        <v>96990</v>
      </c>
      <c r="B2377" t="s">
        <v>34</v>
      </c>
      <c r="C2377">
        <v>248</v>
      </c>
      <c r="D2377">
        <v>218</v>
      </c>
      <c r="E2377">
        <v>20</v>
      </c>
      <c r="F2377">
        <v>0.26790000000000003</v>
      </c>
      <c r="G2377">
        <v>0.15</v>
      </c>
      <c r="H2377">
        <v>2</v>
      </c>
      <c r="I2377">
        <v>2</v>
      </c>
      <c r="J2377" t="b">
        <v>0</v>
      </c>
      <c r="K2377">
        <v>955</v>
      </c>
      <c r="L2377" t="s">
        <v>26</v>
      </c>
      <c r="M2377" t="s">
        <v>20</v>
      </c>
      <c r="N2377" t="s">
        <v>25</v>
      </c>
      <c r="O2377" t="s">
        <v>35</v>
      </c>
      <c r="P2377">
        <v>0.39557300000000001</v>
      </c>
      <c r="Q2377" t="s">
        <v>36</v>
      </c>
      <c r="R2377">
        <v>0</v>
      </c>
    </row>
    <row r="2378" spans="1:18" x14ac:dyDescent="0.2">
      <c r="A2378">
        <v>96990</v>
      </c>
      <c r="B2378" t="s">
        <v>34</v>
      </c>
      <c r="C2378">
        <v>249</v>
      </c>
      <c r="D2378">
        <v>27</v>
      </c>
      <c r="E2378">
        <v>20</v>
      </c>
      <c r="F2378">
        <v>-0.36399999999999999</v>
      </c>
      <c r="G2378">
        <v>0.15</v>
      </c>
      <c r="H2378">
        <v>2</v>
      </c>
      <c r="I2378">
        <v>2</v>
      </c>
      <c r="J2378" t="b">
        <v>1</v>
      </c>
      <c r="K2378">
        <v>574</v>
      </c>
      <c r="L2378" t="s">
        <v>26</v>
      </c>
      <c r="M2378" t="s">
        <v>24</v>
      </c>
      <c r="N2378" t="s">
        <v>25</v>
      </c>
      <c r="O2378" t="s">
        <v>35</v>
      </c>
      <c r="P2378">
        <v>-0.33823700000000001</v>
      </c>
      <c r="Q2378" t="s">
        <v>36</v>
      </c>
      <c r="R2378">
        <v>1</v>
      </c>
    </row>
    <row r="2379" spans="1:18" x14ac:dyDescent="0.2">
      <c r="A2379">
        <v>96990</v>
      </c>
      <c r="B2379" t="s">
        <v>34</v>
      </c>
      <c r="C2379">
        <v>250</v>
      </c>
      <c r="D2379">
        <v>239</v>
      </c>
      <c r="E2379">
        <v>14</v>
      </c>
      <c r="F2379">
        <v>0.36399999999999999</v>
      </c>
      <c r="G2379">
        <v>0.15</v>
      </c>
      <c r="H2379">
        <v>2</v>
      </c>
      <c r="I2379">
        <v>2</v>
      </c>
      <c r="J2379" t="b">
        <v>0</v>
      </c>
      <c r="K2379">
        <v>2056</v>
      </c>
      <c r="L2379" t="s">
        <v>26</v>
      </c>
      <c r="M2379" t="s">
        <v>24</v>
      </c>
      <c r="N2379" t="s">
        <v>25</v>
      </c>
      <c r="O2379" t="s">
        <v>35</v>
      </c>
      <c r="P2379">
        <v>0.46544999999999997</v>
      </c>
      <c r="Q2379" t="s">
        <v>36</v>
      </c>
      <c r="R2379">
        <v>0</v>
      </c>
    </row>
    <row r="2380" spans="1:18" x14ac:dyDescent="0.2">
      <c r="A2380">
        <v>96990</v>
      </c>
      <c r="B2380" t="s">
        <v>34</v>
      </c>
      <c r="C2380">
        <v>251</v>
      </c>
      <c r="D2380">
        <v>69</v>
      </c>
      <c r="E2380">
        <v>10</v>
      </c>
      <c r="F2380">
        <v>-0.17630000000000001</v>
      </c>
      <c r="G2380">
        <v>0.15</v>
      </c>
      <c r="H2380">
        <v>2</v>
      </c>
      <c r="I2380">
        <v>2</v>
      </c>
      <c r="J2380" t="b">
        <v>1</v>
      </c>
      <c r="K2380">
        <v>1667</v>
      </c>
      <c r="L2380" t="s">
        <v>26</v>
      </c>
      <c r="M2380" t="s">
        <v>20</v>
      </c>
      <c r="N2380" t="s">
        <v>25</v>
      </c>
      <c r="O2380" t="s">
        <v>35</v>
      </c>
      <c r="P2380">
        <v>-0.169851</v>
      </c>
      <c r="Q2380" t="s">
        <v>36</v>
      </c>
      <c r="R2380">
        <v>1</v>
      </c>
    </row>
    <row r="2381" spans="1:18" x14ac:dyDescent="0.2">
      <c r="A2381">
        <v>96990</v>
      </c>
      <c r="B2381" t="s">
        <v>34</v>
      </c>
      <c r="C2381">
        <v>252</v>
      </c>
      <c r="D2381">
        <v>86</v>
      </c>
      <c r="E2381">
        <v>18</v>
      </c>
      <c r="F2381">
        <v>-0.17630000000000001</v>
      </c>
      <c r="G2381">
        <v>0.15</v>
      </c>
      <c r="H2381">
        <v>2</v>
      </c>
      <c r="I2381">
        <v>2</v>
      </c>
      <c r="J2381" t="b">
        <v>1</v>
      </c>
      <c r="K2381">
        <v>892</v>
      </c>
      <c r="L2381" t="s">
        <v>26</v>
      </c>
      <c r="M2381" t="s">
        <v>24</v>
      </c>
      <c r="N2381" t="s">
        <v>25</v>
      </c>
      <c r="O2381" t="s">
        <v>35</v>
      </c>
      <c r="P2381">
        <v>-0.13073000000000001</v>
      </c>
      <c r="Q2381" t="s">
        <v>36</v>
      </c>
      <c r="R2381">
        <v>1</v>
      </c>
    </row>
    <row r="2382" spans="1:18" x14ac:dyDescent="0.2">
      <c r="A2382">
        <v>96990</v>
      </c>
      <c r="B2382" t="s">
        <v>34</v>
      </c>
      <c r="C2382">
        <v>253</v>
      </c>
      <c r="D2382">
        <v>135</v>
      </c>
      <c r="E2382">
        <v>10</v>
      </c>
      <c r="F2382">
        <v>8.7499999999999994E-2</v>
      </c>
      <c r="G2382">
        <v>0.15</v>
      </c>
      <c r="H2382">
        <v>2</v>
      </c>
      <c r="I2382">
        <v>2</v>
      </c>
      <c r="J2382" t="b">
        <v>1</v>
      </c>
      <c r="K2382">
        <v>1045</v>
      </c>
      <c r="L2382" t="s">
        <v>26</v>
      </c>
      <c r="M2382" t="s">
        <v>20</v>
      </c>
      <c r="N2382" t="s">
        <v>25</v>
      </c>
      <c r="O2382" t="s">
        <v>35</v>
      </c>
      <c r="P2382">
        <v>0.35250500000000001</v>
      </c>
      <c r="Q2382" t="s">
        <v>36</v>
      </c>
      <c r="R2382">
        <v>1</v>
      </c>
    </row>
    <row r="2383" spans="1:18" x14ac:dyDescent="0.2">
      <c r="A2383">
        <v>96990</v>
      </c>
      <c r="B2383" t="s">
        <v>34</v>
      </c>
      <c r="C2383">
        <v>254</v>
      </c>
      <c r="D2383">
        <v>173</v>
      </c>
      <c r="E2383">
        <v>14</v>
      </c>
      <c r="F2383">
        <v>0.17630000000000001</v>
      </c>
      <c r="G2383">
        <v>0.15</v>
      </c>
      <c r="H2383">
        <v>2</v>
      </c>
      <c r="I2383">
        <v>2</v>
      </c>
      <c r="J2383" t="b">
        <v>1</v>
      </c>
      <c r="K2383">
        <v>2577</v>
      </c>
      <c r="L2383" t="s">
        <v>26</v>
      </c>
      <c r="M2383" t="s">
        <v>20</v>
      </c>
      <c r="N2383" t="s">
        <v>25</v>
      </c>
      <c r="O2383" t="s">
        <v>35</v>
      </c>
      <c r="P2383">
        <v>0.27581699999999998</v>
      </c>
      <c r="Q2383" t="s">
        <v>36</v>
      </c>
      <c r="R2383">
        <v>1</v>
      </c>
    </row>
    <row r="2384" spans="1:18" x14ac:dyDescent="0.2">
      <c r="A2384">
        <v>96990</v>
      </c>
      <c r="B2384" t="s">
        <v>34</v>
      </c>
      <c r="C2384">
        <v>255</v>
      </c>
      <c r="D2384">
        <v>178</v>
      </c>
      <c r="E2384">
        <v>16</v>
      </c>
      <c r="F2384">
        <v>0.17630000000000001</v>
      </c>
      <c r="G2384">
        <v>0.15</v>
      </c>
      <c r="H2384">
        <v>2</v>
      </c>
      <c r="I2384">
        <v>2</v>
      </c>
      <c r="J2384" t="b">
        <v>0</v>
      </c>
      <c r="K2384">
        <v>1323</v>
      </c>
      <c r="L2384" t="s">
        <v>26</v>
      </c>
      <c r="M2384" t="s">
        <v>20</v>
      </c>
      <c r="N2384" t="s">
        <v>25</v>
      </c>
      <c r="O2384" t="s">
        <v>35</v>
      </c>
      <c r="P2384">
        <v>0.194248</v>
      </c>
      <c r="Q2384" t="s">
        <v>36</v>
      </c>
      <c r="R2384">
        <v>0</v>
      </c>
    </row>
    <row r="2385" spans="1:18" x14ac:dyDescent="0.2">
      <c r="A2385">
        <v>96990</v>
      </c>
      <c r="B2385" t="s">
        <v>34</v>
      </c>
      <c r="C2385">
        <v>256</v>
      </c>
      <c r="D2385">
        <v>14</v>
      </c>
      <c r="E2385">
        <v>14</v>
      </c>
      <c r="F2385">
        <v>-0.36399999999999999</v>
      </c>
      <c r="G2385">
        <v>0.15</v>
      </c>
      <c r="H2385">
        <v>2</v>
      </c>
      <c r="I2385">
        <v>2</v>
      </c>
      <c r="J2385" t="b">
        <v>1</v>
      </c>
      <c r="K2385">
        <v>1220</v>
      </c>
      <c r="L2385" t="s">
        <v>26</v>
      </c>
      <c r="M2385" t="s">
        <v>20</v>
      </c>
      <c r="N2385" t="s">
        <v>25</v>
      </c>
      <c r="O2385" t="s">
        <v>35</v>
      </c>
      <c r="P2385">
        <v>-0.216696</v>
      </c>
      <c r="Q2385" t="s">
        <v>36</v>
      </c>
      <c r="R2385">
        <v>1</v>
      </c>
    </row>
    <row r="2386" spans="1:18" x14ac:dyDescent="0.2">
      <c r="A2386">
        <v>96990</v>
      </c>
      <c r="B2386" t="s">
        <v>34</v>
      </c>
      <c r="C2386">
        <v>257</v>
      </c>
      <c r="D2386">
        <v>251</v>
      </c>
      <c r="E2386">
        <v>20</v>
      </c>
      <c r="F2386">
        <v>0.36399999999999999</v>
      </c>
      <c r="G2386">
        <v>0.15</v>
      </c>
      <c r="H2386">
        <v>2</v>
      </c>
      <c r="I2386">
        <v>2</v>
      </c>
      <c r="J2386" t="b">
        <v>1</v>
      </c>
      <c r="K2386">
        <v>793</v>
      </c>
      <c r="L2386" t="s">
        <v>26</v>
      </c>
      <c r="M2386" t="s">
        <v>24</v>
      </c>
      <c r="N2386" t="s">
        <v>25</v>
      </c>
      <c r="O2386" t="s">
        <v>35</v>
      </c>
      <c r="P2386">
        <v>0.36340600000000001</v>
      </c>
      <c r="Q2386" t="s">
        <v>36</v>
      </c>
      <c r="R2386">
        <v>1</v>
      </c>
    </row>
    <row r="2387" spans="1:18" x14ac:dyDescent="0.2">
      <c r="A2387">
        <v>96990</v>
      </c>
      <c r="B2387" t="s">
        <v>34</v>
      </c>
      <c r="C2387">
        <v>258</v>
      </c>
      <c r="D2387">
        <v>118</v>
      </c>
      <c r="E2387">
        <v>18</v>
      </c>
      <c r="F2387">
        <v>-8.7499999999999994E-2</v>
      </c>
      <c r="G2387">
        <v>0.15</v>
      </c>
      <c r="H2387">
        <v>2</v>
      </c>
      <c r="I2387">
        <v>2</v>
      </c>
      <c r="J2387" t="b">
        <v>1</v>
      </c>
      <c r="K2387">
        <v>1405</v>
      </c>
      <c r="L2387" t="s">
        <v>26</v>
      </c>
      <c r="M2387" t="s">
        <v>24</v>
      </c>
      <c r="N2387" t="s">
        <v>25</v>
      </c>
      <c r="O2387" t="s">
        <v>35</v>
      </c>
      <c r="P2387">
        <v>-0.242814</v>
      </c>
      <c r="Q2387" t="s">
        <v>36</v>
      </c>
      <c r="R2387">
        <v>1</v>
      </c>
    </row>
    <row r="2388" spans="1:18" x14ac:dyDescent="0.2">
      <c r="A2388">
        <v>96990</v>
      </c>
      <c r="B2388" t="s">
        <v>34</v>
      </c>
      <c r="C2388">
        <v>259</v>
      </c>
      <c r="D2388">
        <v>36</v>
      </c>
      <c r="E2388">
        <v>10</v>
      </c>
      <c r="F2388">
        <v>-0.26790000000000003</v>
      </c>
      <c r="G2388">
        <v>0.15</v>
      </c>
      <c r="H2388">
        <v>2</v>
      </c>
      <c r="I2388">
        <v>2</v>
      </c>
      <c r="J2388" t="b">
        <v>1</v>
      </c>
      <c r="K2388">
        <v>1576</v>
      </c>
      <c r="L2388" t="s">
        <v>26</v>
      </c>
      <c r="M2388" t="s">
        <v>20</v>
      </c>
      <c r="N2388" t="s">
        <v>25</v>
      </c>
      <c r="O2388" t="s">
        <v>35</v>
      </c>
      <c r="P2388">
        <v>-0.13472899999999999</v>
      </c>
      <c r="Q2388" t="s">
        <v>36</v>
      </c>
      <c r="R2388">
        <v>1</v>
      </c>
    </row>
    <row r="2389" spans="1:18" x14ac:dyDescent="0.2">
      <c r="A2389">
        <v>96990</v>
      </c>
      <c r="B2389" t="s">
        <v>34</v>
      </c>
      <c r="C2389">
        <v>260</v>
      </c>
      <c r="D2389">
        <v>250</v>
      </c>
      <c r="E2389">
        <v>20</v>
      </c>
      <c r="F2389">
        <v>0.36399999999999999</v>
      </c>
      <c r="G2389">
        <v>0.15</v>
      </c>
      <c r="H2389">
        <v>2</v>
      </c>
      <c r="I2389">
        <v>2</v>
      </c>
      <c r="J2389" t="b">
        <v>1</v>
      </c>
      <c r="K2389">
        <v>813</v>
      </c>
      <c r="L2389" t="s">
        <v>26</v>
      </c>
      <c r="M2389" t="s">
        <v>24</v>
      </c>
      <c r="N2389" t="s">
        <v>25</v>
      </c>
      <c r="O2389" t="s">
        <v>35</v>
      </c>
      <c r="P2389">
        <v>0.50003500000000001</v>
      </c>
      <c r="Q2389" t="s">
        <v>36</v>
      </c>
      <c r="R2389">
        <v>1</v>
      </c>
    </row>
    <row r="2390" spans="1:18" x14ac:dyDescent="0.2">
      <c r="A2390">
        <v>96990</v>
      </c>
      <c r="B2390" t="s">
        <v>34</v>
      </c>
      <c r="C2390">
        <v>261</v>
      </c>
      <c r="D2390">
        <v>38</v>
      </c>
      <c r="E2390">
        <v>10</v>
      </c>
      <c r="F2390">
        <v>-0.26790000000000003</v>
      </c>
      <c r="G2390">
        <v>0.15</v>
      </c>
      <c r="H2390">
        <v>2</v>
      </c>
      <c r="I2390">
        <v>2</v>
      </c>
      <c r="J2390" t="b">
        <v>1</v>
      </c>
      <c r="K2390">
        <v>836</v>
      </c>
      <c r="L2390" t="s">
        <v>26</v>
      </c>
      <c r="M2390" t="s">
        <v>20</v>
      </c>
      <c r="N2390" t="s">
        <v>25</v>
      </c>
      <c r="O2390" t="s">
        <v>35</v>
      </c>
      <c r="P2390">
        <v>-0.37891900000000001</v>
      </c>
      <c r="Q2390" t="s">
        <v>36</v>
      </c>
      <c r="R2390">
        <v>1</v>
      </c>
    </row>
    <row r="2391" spans="1:18" x14ac:dyDescent="0.2">
      <c r="A2391">
        <v>96990</v>
      </c>
      <c r="B2391" t="s">
        <v>34</v>
      </c>
      <c r="C2391">
        <v>262</v>
      </c>
      <c r="D2391">
        <v>141</v>
      </c>
      <c r="E2391">
        <v>14</v>
      </c>
      <c r="F2391">
        <v>8.7499999999999994E-2</v>
      </c>
      <c r="G2391">
        <v>0.15</v>
      </c>
      <c r="H2391">
        <v>2</v>
      </c>
      <c r="I2391">
        <v>2</v>
      </c>
      <c r="J2391" t="b">
        <v>0</v>
      </c>
      <c r="K2391">
        <v>1224</v>
      </c>
      <c r="L2391" t="s">
        <v>26</v>
      </c>
      <c r="M2391" t="s">
        <v>24</v>
      </c>
      <c r="N2391" t="s">
        <v>25</v>
      </c>
      <c r="O2391" t="s">
        <v>35</v>
      </c>
      <c r="P2391">
        <v>0.11690200000000001</v>
      </c>
      <c r="Q2391" t="s">
        <v>36</v>
      </c>
      <c r="R2391">
        <v>0</v>
      </c>
    </row>
    <row r="2392" spans="1:18" x14ac:dyDescent="0.2">
      <c r="A2392">
        <v>96990</v>
      </c>
      <c r="B2392" t="s">
        <v>34</v>
      </c>
      <c r="C2392">
        <v>263</v>
      </c>
      <c r="D2392">
        <v>224</v>
      </c>
      <c r="E2392">
        <v>8</v>
      </c>
      <c r="F2392">
        <v>0.36399999999999999</v>
      </c>
      <c r="G2392">
        <v>0.15</v>
      </c>
      <c r="H2392">
        <v>2</v>
      </c>
      <c r="I2392">
        <v>2</v>
      </c>
      <c r="J2392" t="b">
        <v>1</v>
      </c>
      <c r="K2392">
        <v>1559</v>
      </c>
      <c r="L2392" t="s">
        <v>26</v>
      </c>
      <c r="M2392" t="s">
        <v>20</v>
      </c>
      <c r="N2392" t="s">
        <v>25</v>
      </c>
      <c r="O2392" t="s">
        <v>35</v>
      </c>
      <c r="P2392">
        <v>0.53209899999999999</v>
      </c>
      <c r="Q2392" t="s">
        <v>36</v>
      </c>
      <c r="R2392">
        <v>1</v>
      </c>
    </row>
    <row r="2393" spans="1:18" x14ac:dyDescent="0.2">
      <c r="A2393">
        <v>96990</v>
      </c>
      <c r="B2393" t="s">
        <v>34</v>
      </c>
      <c r="C2393">
        <v>264</v>
      </c>
      <c r="D2393">
        <v>174</v>
      </c>
      <c r="E2393">
        <v>14</v>
      </c>
      <c r="F2393">
        <v>0.17630000000000001</v>
      </c>
      <c r="G2393">
        <v>0.15</v>
      </c>
      <c r="H2393">
        <v>2</v>
      </c>
      <c r="I2393">
        <v>2</v>
      </c>
      <c r="J2393" t="b">
        <v>1</v>
      </c>
      <c r="K2393">
        <v>750</v>
      </c>
      <c r="L2393" t="s">
        <v>26</v>
      </c>
      <c r="M2393" t="s">
        <v>20</v>
      </c>
      <c r="N2393" t="s">
        <v>25</v>
      </c>
      <c r="O2393" t="s">
        <v>35</v>
      </c>
      <c r="P2393">
        <v>0.12542500000000001</v>
      </c>
      <c r="Q2393" t="s">
        <v>36</v>
      </c>
      <c r="R2393">
        <v>1</v>
      </c>
    </row>
    <row r="2394" spans="1:18" x14ac:dyDescent="0.2">
      <c r="A2394">
        <v>96990</v>
      </c>
      <c r="B2394" t="s">
        <v>34</v>
      </c>
      <c r="C2394">
        <v>265</v>
      </c>
      <c r="D2394">
        <v>145</v>
      </c>
      <c r="E2394">
        <v>16</v>
      </c>
      <c r="F2394">
        <v>8.7499999999999994E-2</v>
      </c>
      <c r="G2394">
        <v>0.15</v>
      </c>
      <c r="H2394">
        <v>2</v>
      </c>
      <c r="I2394">
        <v>2</v>
      </c>
      <c r="J2394" t="b">
        <v>1</v>
      </c>
      <c r="K2394">
        <v>2216</v>
      </c>
      <c r="L2394" t="s">
        <v>26</v>
      </c>
      <c r="M2394" t="s">
        <v>24</v>
      </c>
      <c r="N2394" t="s">
        <v>25</v>
      </c>
      <c r="O2394" t="s">
        <v>35</v>
      </c>
      <c r="P2394">
        <v>0.163073</v>
      </c>
      <c r="Q2394" t="s">
        <v>36</v>
      </c>
      <c r="R2394">
        <v>1</v>
      </c>
    </row>
    <row r="2395" spans="1:18" x14ac:dyDescent="0.2">
      <c r="A2395">
        <v>96990</v>
      </c>
      <c r="B2395" t="s">
        <v>34</v>
      </c>
      <c r="C2395">
        <v>266</v>
      </c>
      <c r="D2395">
        <v>127</v>
      </c>
      <c r="E2395">
        <v>22</v>
      </c>
      <c r="F2395">
        <v>-8.7499999999999994E-2</v>
      </c>
      <c r="G2395">
        <v>0.15</v>
      </c>
      <c r="H2395">
        <v>2</v>
      </c>
      <c r="I2395">
        <v>2</v>
      </c>
      <c r="J2395" t="b">
        <v>1</v>
      </c>
      <c r="K2395">
        <v>1039</v>
      </c>
      <c r="L2395" t="s">
        <v>26</v>
      </c>
      <c r="M2395" t="s">
        <v>24</v>
      </c>
      <c r="N2395" t="s">
        <v>25</v>
      </c>
      <c r="O2395" t="s">
        <v>35</v>
      </c>
      <c r="P2395">
        <v>-0.15901899999999999</v>
      </c>
      <c r="Q2395" t="s">
        <v>36</v>
      </c>
      <c r="R2395">
        <v>1</v>
      </c>
    </row>
    <row r="2396" spans="1:18" x14ac:dyDescent="0.2">
      <c r="A2396">
        <v>96990</v>
      </c>
      <c r="B2396" t="s">
        <v>34</v>
      </c>
      <c r="C2396">
        <v>267</v>
      </c>
      <c r="D2396">
        <v>25</v>
      </c>
      <c r="E2396">
        <v>10</v>
      </c>
      <c r="F2396">
        <v>-8.7499999999999994E-2</v>
      </c>
      <c r="G2396">
        <v>0.15</v>
      </c>
      <c r="H2396">
        <v>2</v>
      </c>
      <c r="I2396">
        <v>2</v>
      </c>
      <c r="J2396" t="b">
        <v>0</v>
      </c>
      <c r="K2396">
        <v>6113</v>
      </c>
      <c r="L2396" t="s">
        <v>19</v>
      </c>
      <c r="M2396" t="s">
        <v>24</v>
      </c>
      <c r="N2396" t="s">
        <v>21</v>
      </c>
      <c r="O2396" t="s">
        <v>35</v>
      </c>
      <c r="P2396">
        <v>-5.4174E-2</v>
      </c>
      <c r="Q2396" t="s">
        <v>36</v>
      </c>
      <c r="R2396">
        <v>0</v>
      </c>
    </row>
    <row r="2397" spans="1:18" x14ac:dyDescent="0.2">
      <c r="A2397">
        <v>96990</v>
      </c>
      <c r="B2397" t="s">
        <v>34</v>
      </c>
      <c r="C2397">
        <v>268</v>
      </c>
      <c r="D2397">
        <v>42</v>
      </c>
      <c r="E2397">
        <v>12</v>
      </c>
      <c r="F2397">
        <v>0.17630000000000001</v>
      </c>
      <c r="G2397">
        <v>0.15</v>
      </c>
      <c r="H2397">
        <v>2</v>
      </c>
      <c r="I2397">
        <v>2</v>
      </c>
      <c r="J2397" t="b">
        <v>0</v>
      </c>
      <c r="K2397">
        <v>14944</v>
      </c>
      <c r="L2397" t="s">
        <v>19</v>
      </c>
      <c r="M2397" t="s">
        <v>20</v>
      </c>
      <c r="N2397" t="s">
        <v>21</v>
      </c>
      <c r="O2397" t="s">
        <v>35</v>
      </c>
      <c r="P2397">
        <v>0.44919300000000001</v>
      </c>
      <c r="Q2397" t="s">
        <v>36</v>
      </c>
      <c r="R2397">
        <v>0</v>
      </c>
    </row>
    <row r="2398" spans="1:18" x14ac:dyDescent="0.2">
      <c r="A2398">
        <v>96990</v>
      </c>
      <c r="B2398" t="s">
        <v>34</v>
      </c>
      <c r="C2398">
        <v>269</v>
      </c>
      <c r="D2398">
        <v>15</v>
      </c>
      <c r="E2398">
        <v>22</v>
      </c>
      <c r="F2398">
        <v>-0.26790000000000003</v>
      </c>
      <c r="G2398">
        <v>0.15</v>
      </c>
      <c r="H2398">
        <v>2</v>
      </c>
      <c r="I2398">
        <v>2</v>
      </c>
      <c r="J2398" t="b">
        <v>0</v>
      </c>
      <c r="K2398">
        <v>2905</v>
      </c>
      <c r="L2398" t="s">
        <v>19</v>
      </c>
      <c r="M2398" t="s">
        <v>24</v>
      </c>
      <c r="N2398" t="s">
        <v>21</v>
      </c>
      <c r="O2398" t="s">
        <v>35</v>
      </c>
      <c r="P2398">
        <v>-0.192078</v>
      </c>
      <c r="Q2398" t="s">
        <v>36</v>
      </c>
      <c r="R2398">
        <v>0</v>
      </c>
    </row>
    <row r="2399" spans="1:18" x14ac:dyDescent="0.2">
      <c r="A2399">
        <v>96990</v>
      </c>
      <c r="B2399" t="s">
        <v>34</v>
      </c>
      <c r="C2399">
        <v>270</v>
      </c>
      <c r="D2399">
        <v>24</v>
      </c>
      <c r="E2399">
        <v>8</v>
      </c>
      <c r="F2399">
        <v>-8.7499999999999994E-2</v>
      </c>
      <c r="G2399">
        <v>0.15</v>
      </c>
      <c r="H2399">
        <v>2</v>
      </c>
      <c r="I2399">
        <v>2</v>
      </c>
      <c r="J2399" t="b">
        <v>1</v>
      </c>
      <c r="K2399">
        <v>647</v>
      </c>
      <c r="L2399" t="s">
        <v>19</v>
      </c>
      <c r="M2399" t="s">
        <v>20</v>
      </c>
      <c r="N2399" t="s">
        <v>21</v>
      </c>
      <c r="O2399" t="s">
        <v>35</v>
      </c>
      <c r="P2399">
        <v>-0.142121</v>
      </c>
      <c r="Q2399" t="s">
        <v>36</v>
      </c>
      <c r="R2399">
        <v>1</v>
      </c>
    </row>
    <row r="2400" spans="1:18" x14ac:dyDescent="0.2">
      <c r="A2400">
        <v>96990</v>
      </c>
      <c r="B2400" t="s">
        <v>34</v>
      </c>
      <c r="C2400">
        <v>271</v>
      </c>
      <c r="D2400">
        <v>22</v>
      </c>
      <c r="E2400">
        <v>20</v>
      </c>
      <c r="F2400">
        <v>-0.17630000000000001</v>
      </c>
      <c r="G2400">
        <v>0.15</v>
      </c>
      <c r="H2400">
        <v>2</v>
      </c>
      <c r="I2400">
        <v>2</v>
      </c>
      <c r="J2400" t="b">
        <v>0</v>
      </c>
      <c r="K2400">
        <v>1043</v>
      </c>
      <c r="L2400" t="s">
        <v>19</v>
      </c>
      <c r="M2400" t="s">
        <v>24</v>
      </c>
      <c r="N2400" t="s">
        <v>21</v>
      </c>
      <c r="O2400" t="s">
        <v>35</v>
      </c>
      <c r="P2400">
        <v>-0.27929500000000002</v>
      </c>
      <c r="Q2400" t="s">
        <v>36</v>
      </c>
      <c r="R2400">
        <v>0</v>
      </c>
    </row>
    <row r="2401" spans="1:18" x14ac:dyDescent="0.2">
      <c r="A2401">
        <v>96990</v>
      </c>
      <c r="B2401" t="s">
        <v>34</v>
      </c>
      <c r="C2401">
        <v>272</v>
      </c>
      <c r="D2401">
        <v>28</v>
      </c>
      <c r="E2401">
        <v>16</v>
      </c>
      <c r="F2401">
        <v>-8.7499999999999994E-2</v>
      </c>
      <c r="G2401">
        <v>0.15</v>
      </c>
      <c r="H2401">
        <v>2</v>
      </c>
      <c r="I2401">
        <v>2</v>
      </c>
      <c r="J2401" t="b">
        <v>0</v>
      </c>
      <c r="K2401">
        <v>860</v>
      </c>
      <c r="L2401" t="s">
        <v>19</v>
      </c>
      <c r="M2401" t="s">
        <v>24</v>
      </c>
      <c r="N2401" t="s">
        <v>21</v>
      </c>
      <c r="O2401" t="s">
        <v>35</v>
      </c>
      <c r="P2401">
        <v>-7.6225000000000001E-2</v>
      </c>
      <c r="Q2401" t="s">
        <v>36</v>
      </c>
      <c r="R2401">
        <v>0</v>
      </c>
    </row>
    <row r="2402" spans="1:18" x14ac:dyDescent="0.2">
      <c r="A2402">
        <v>96990</v>
      </c>
      <c r="B2402" t="s">
        <v>34</v>
      </c>
      <c r="C2402">
        <v>273</v>
      </c>
      <c r="D2402">
        <v>45</v>
      </c>
      <c r="E2402">
        <v>18</v>
      </c>
      <c r="F2402">
        <v>0.17630000000000001</v>
      </c>
      <c r="G2402">
        <v>0.15</v>
      </c>
      <c r="H2402">
        <v>2</v>
      </c>
      <c r="I2402">
        <v>2</v>
      </c>
      <c r="J2402" t="b">
        <v>0</v>
      </c>
      <c r="K2402">
        <v>7303</v>
      </c>
      <c r="L2402" t="s">
        <v>19</v>
      </c>
      <c r="M2402" t="s">
        <v>20</v>
      </c>
      <c r="N2402" t="s">
        <v>21</v>
      </c>
      <c r="O2402" t="s">
        <v>35</v>
      </c>
      <c r="P2402">
        <v>2.1215000000000001E-2</v>
      </c>
      <c r="Q2402" t="s">
        <v>36</v>
      </c>
      <c r="R2402">
        <v>0</v>
      </c>
    </row>
    <row r="2403" spans="1:18" x14ac:dyDescent="0.2">
      <c r="A2403">
        <v>96990</v>
      </c>
      <c r="B2403" t="s">
        <v>34</v>
      </c>
      <c r="C2403">
        <v>274</v>
      </c>
      <c r="D2403">
        <v>19</v>
      </c>
      <c r="E2403">
        <v>14</v>
      </c>
      <c r="F2403">
        <v>-0.17630000000000001</v>
      </c>
      <c r="G2403">
        <v>0.15</v>
      </c>
      <c r="H2403">
        <v>2</v>
      </c>
      <c r="I2403">
        <v>2</v>
      </c>
      <c r="J2403" t="b">
        <v>1</v>
      </c>
      <c r="K2403">
        <v>1219</v>
      </c>
      <c r="L2403" t="s">
        <v>19</v>
      </c>
      <c r="M2403" t="s">
        <v>20</v>
      </c>
      <c r="N2403" t="s">
        <v>21</v>
      </c>
      <c r="O2403" t="s">
        <v>35</v>
      </c>
      <c r="P2403">
        <v>-0.31582399999999999</v>
      </c>
      <c r="Q2403" t="s">
        <v>36</v>
      </c>
      <c r="R2403">
        <v>1</v>
      </c>
    </row>
    <row r="2404" spans="1:18" x14ac:dyDescent="0.2">
      <c r="A2404">
        <v>96990</v>
      </c>
      <c r="B2404" t="s">
        <v>34</v>
      </c>
      <c r="C2404">
        <v>275</v>
      </c>
      <c r="D2404">
        <v>44</v>
      </c>
      <c r="E2404">
        <v>16</v>
      </c>
      <c r="F2404">
        <v>0.17630000000000001</v>
      </c>
      <c r="G2404">
        <v>0.15</v>
      </c>
      <c r="H2404">
        <v>2</v>
      </c>
      <c r="I2404">
        <v>2</v>
      </c>
      <c r="J2404" t="b">
        <v>0</v>
      </c>
      <c r="K2404">
        <v>664</v>
      </c>
      <c r="L2404" t="s">
        <v>19</v>
      </c>
      <c r="M2404" t="s">
        <v>20</v>
      </c>
      <c r="N2404" t="s">
        <v>21</v>
      </c>
      <c r="O2404" t="s">
        <v>35</v>
      </c>
      <c r="P2404">
        <v>6.2965999999999994E-2</v>
      </c>
      <c r="Q2404" t="s">
        <v>36</v>
      </c>
      <c r="R2404">
        <v>0</v>
      </c>
    </row>
    <row r="2405" spans="1:18" x14ac:dyDescent="0.2">
      <c r="A2405">
        <v>96990</v>
      </c>
      <c r="B2405" t="s">
        <v>34</v>
      </c>
      <c r="C2405">
        <v>276</v>
      </c>
      <c r="D2405">
        <v>17</v>
      </c>
      <c r="E2405">
        <v>10</v>
      </c>
      <c r="F2405">
        <v>-0.17630000000000001</v>
      </c>
      <c r="G2405">
        <v>0.15</v>
      </c>
      <c r="H2405">
        <v>2</v>
      </c>
      <c r="I2405">
        <v>2</v>
      </c>
      <c r="J2405" t="b">
        <v>1</v>
      </c>
      <c r="K2405">
        <v>836</v>
      </c>
      <c r="L2405" t="s">
        <v>19</v>
      </c>
      <c r="M2405" t="s">
        <v>20</v>
      </c>
      <c r="N2405" t="s">
        <v>21</v>
      </c>
      <c r="O2405" t="s">
        <v>35</v>
      </c>
      <c r="P2405">
        <v>-0.10163800000000001</v>
      </c>
      <c r="Q2405" t="s">
        <v>36</v>
      </c>
      <c r="R2405">
        <v>1</v>
      </c>
    </row>
    <row r="2406" spans="1:18" x14ac:dyDescent="0.2">
      <c r="A2406">
        <v>96990</v>
      </c>
      <c r="B2406" t="s">
        <v>34</v>
      </c>
      <c r="C2406">
        <v>277</v>
      </c>
      <c r="D2406">
        <v>71</v>
      </c>
      <c r="E2406">
        <v>10</v>
      </c>
      <c r="F2406">
        <v>-0.17630000000000001</v>
      </c>
      <c r="G2406">
        <v>0.15</v>
      </c>
      <c r="H2406">
        <v>2</v>
      </c>
      <c r="I2406">
        <v>2</v>
      </c>
      <c r="J2406" t="b">
        <v>1</v>
      </c>
      <c r="K2406">
        <v>904</v>
      </c>
      <c r="L2406" t="s">
        <v>19</v>
      </c>
      <c r="M2406" t="s">
        <v>20</v>
      </c>
      <c r="N2406" t="s">
        <v>25</v>
      </c>
      <c r="O2406" t="s">
        <v>35</v>
      </c>
      <c r="P2406">
        <v>-0.26400899999999999</v>
      </c>
      <c r="Q2406" t="s">
        <v>36</v>
      </c>
      <c r="R2406">
        <v>1</v>
      </c>
    </row>
    <row r="2407" spans="1:18" x14ac:dyDescent="0.2">
      <c r="A2407">
        <v>96990</v>
      </c>
      <c r="B2407" t="s">
        <v>34</v>
      </c>
      <c r="C2407">
        <v>278</v>
      </c>
      <c r="D2407">
        <v>98</v>
      </c>
      <c r="E2407">
        <v>8</v>
      </c>
      <c r="F2407">
        <v>-8.7499999999999994E-2</v>
      </c>
      <c r="G2407">
        <v>0.15</v>
      </c>
      <c r="H2407">
        <v>2</v>
      </c>
      <c r="I2407">
        <v>2</v>
      </c>
      <c r="J2407" t="b">
        <v>1</v>
      </c>
      <c r="K2407">
        <v>775</v>
      </c>
      <c r="L2407" t="s">
        <v>19</v>
      </c>
      <c r="M2407" t="s">
        <v>20</v>
      </c>
      <c r="N2407" t="s">
        <v>25</v>
      </c>
      <c r="O2407" t="s">
        <v>35</v>
      </c>
      <c r="P2407">
        <v>-0.35899900000000001</v>
      </c>
      <c r="Q2407" t="s">
        <v>36</v>
      </c>
      <c r="R2407">
        <v>1</v>
      </c>
    </row>
    <row r="2408" spans="1:18" x14ac:dyDescent="0.2">
      <c r="A2408">
        <v>96990</v>
      </c>
      <c r="B2408" t="s">
        <v>34</v>
      </c>
      <c r="C2408">
        <v>279</v>
      </c>
      <c r="D2408">
        <v>117</v>
      </c>
      <c r="E2408">
        <v>18</v>
      </c>
      <c r="F2408">
        <v>-8.7499999999999994E-2</v>
      </c>
      <c r="G2408">
        <v>0.15</v>
      </c>
      <c r="H2408">
        <v>2</v>
      </c>
      <c r="I2408">
        <v>2</v>
      </c>
      <c r="J2408" t="b">
        <v>0</v>
      </c>
      <c r="K2408">
        <v>1134</v>
      </c>
      <c r="L2408" t="s">
        <v>19</v>
      </c>
      <c r="M2408" t="s">
        <v>24</v>
      </c>
      <c r="N2408" t="s">
        <v>25</v>
      </c>
      <c r="O2408" t="s">
        <v>35</v>
      </c>
      <c r="P2408">
        <v>-4.7176999999999997E-2</v>
      </c>
      <c r="Q2408" t="s">
        <v>36</v>
      </c>
      <c r="R2408">
        <v>0</v>
      </c>
    </row>
    <row r="2409" spans="1:18" x14ac:dyDescent="0.2">
      <c r="A2409">
        <v>96990</v>
      </c>
      <c r="B2409" t="s">
        <v>34</v>
      </c>
      <c r="C2409">
        <v>280</v>
      </c>
      <c r="D2409">
        <v>21</v>
      </c>
      <c r="E2409">
        <v>18</v>
      </c>
      <c r="F2409">
        <v>-0.36399999999999999</v>
      </c>
      <c r="G2409">
        <v>0.15</v>
      </c>
      <c r="H2409">
        <v>2</v>
      </c>
      <c r="I2409">
        <v>2</v>
      </c>
      <c r="J2409" t="b">
        <v>0</v>
      </c>
      <c r="K2409">
        <v>808</v>
      </c>
      <c r="L2409" t="s">
        <v>19</v>
      </c>
      <c r="M2409" t="s">
        <v>24</v>
      </c>
      <c r="N2409" t="s">
        <v>25</v>
      </c>
      <c r="O2409" t="s">
        <v>35</v>
      </c>
      <c r="P2409">
        <v>-0.42564000000000002</v>
      </c>
      <c r="Q2409" t="s">
        <v>36</v>
      </c>
      <c r="R2409">
        <v>0</v>
      </c>
    </row>
    <row r="2410" spans="1:18" x14ac:dyDescent="0.2">
      <c r="A2410">
        <v>96990</v>
      </c>
      <c r="B2410" t="s">
        <v>34</v>
      </c>
      <c r="C2410">
        <v>281</v>
      </c>
      <c r="D2410">
        <v>112</v>
      </c>
      <c r="E2410">
        <v>16</v>
      </c>
      <c r="F2410">
        <v>-8.7499999999999994E-2</v>
      </c>
      <c r="G2410">
        <v>0.15</v>
      </c>
      <c r="H2410">
        <v>2</v>
      </c>
      <c r="I2410">
        <v>2</v>
      </c>
      <c r="J2410" t="b">
        <v>0</v>
      </c>
      <c r="K2410">
        <v>1171</v>
      </c>
      <c r="L2410" t="s">
        <v>19</v>
      </c>
      <c r="M2410" t="s">
        <v>24</v>
      </c>
      <c r="N2410" t="s">
        <v>25</v>
      </c>
      <c r="O2410" t="s">
        <v>35</v>
      </c>
      <c r="P2410">
        <v>-0.240339</v>
      </c>
      <c r="Q2410" t="s">
        <v>36</v>
      </c>
      <c r="R2410">
        <v>0</v>
      </c>
    </row>
    <row r="2411" spans="1:18" x14ac:dyDescent="0.2">
      <c r="A2411">
        <v>96990</v>
      </c>
      <c r="B2411" t="s">
        <v>34</v>
      </c>
      <c r="C2411">
        <v>282</v>
      </c>
      <c r="D2411">
        <v>102</v>
      </c>
      <c r="E2411">
        <v>10</v>
      </c>
      <c r="F2411">
        <v>-8.7499999999999994E-2</v>
      </c>
      <c r="G2411">
        <v>0.15</v>
      </c>
      <c r="H2411">
        <v>2</v>
      </c>
      <c r="I2411">
        <v>2</v>
      </c>
      <c r="J2411" t="b">
        <v>1</v>
      </c>
      <c r="K2411">
        <v>837</v>
      </c>
      <c r="L2411" t="s">
        <v>19</v>
      </c>
      <c r="M2411" t="s">
        <v>20</v>
      </c>
      <c r="N2411" t="s">
        <v>25</v>
      </c>
      <c r="O2411" t="s">
        <v>35</v>
      </c>
      <c r="P2411">
        <v>-3.7404E-2</v>
      </c>
      <c r="Q2411" t="s">
        <v>36</v>
      </c>
      <c r="R2411">
        <v>1</v>
      </c>
    </row>
    <row r="2412" spans="1:18" x14ac:dyDescent="0.2">
      <c r="A2412">
        <v>96990</v>
      </c>
      <c r="B2412" t="s">
        <v>34</v>
      </c>
      <c r="C2412">
        <v>283</v>
      </c>
      <c r="D2412">
        <v>7</v>
      </c>
      <c r="E2412">
        <v>10</v>
      </c>
      <c r="F2412">
        <v>-0.36399999999999999</v>
      </c>
      <c r="G2412">
        <v>0.15</v>
      </c>
      <c r="H2412">
        <v>2</v>
      </c>
      <c r="I2412">
        <v>2</v>
      </c>
      <c r="J2412" t="b">
        <v>0</v>
      </c>
      <c r="K2412">
        <v>1032</v>
      </c>
      <c r="L2412" t="s">
        <v>19</v>
      </c>
      <c r="M2412" t="s">
        <v>24</v>
      </c>
      <c r="N2412" t="s">
        <v>25</v>
      </c>
      <c r="O2412" t="s">
        <v>35</v>
      </c>
      <c r="P2412">
        <v>-0.18218400000000001</v>
      </c>
      <c r="Q2412" t="s">
        <v>36</v>
      </c>
      <c r="R2412">
        <v>0</v>
      </c>
    </row>
    <row r="2413" spans="1:18" x14ac:dyDescent="0.2">
      <c r="A2413">
        <v>96990</v>
      </c>
      <c r="B2413" t="s">
        <v>34</v>
      </c>
      <c r="C2413">
        <v>284</v>
      </c>
      <c r="D2413">
        <v>139</v>
      </c>
      <c r="E2413">
        <v>12</v>
      </c>
      <c r="F2413">
        <v>8.7499999999999994E-2</v>
      </c>
      <c r="G2413">
        <v>0.15</v>
      </c>
      <c r="H2413">
        <v>2</v>
      </c>
      <c r="I2413">
        <v>2</v>
      </c>
      <c r="J2413" t="b">
        <v>1</v>
      </c>
      <c r="K2413">
        <v>1201</v>
      </c>
      <c r="L2413" t="s">
        <v>19</v>
      </c>
      <c r="M2413" t="s">
        <v>24</v>
      </c>
      <c r="N2413" t="s">
        <v>25</v>
      </c>
      <c r="O2413" t="s">
        <v>35</v>
      </c>
      <c r="P2413">
        <v>0.28927700000000001</v>
      </c>
      <c r="Q2413" t="s">
        <v>36</v>
      </c>
      <c r="R2413">
        <v>1</v>
      </c>
    </row>
    <row r="2414" spans="1:18" x14ac:dyDescent="0.2">
      <c r="A2414">
        <v>96990</v>
      </c>
      <c r="B2414" t="s">
        <v>34</v>
      </c>
      <c r="C2414">
        <v>285</v>
      </c>
      <c r="D2414">
        <v>198</v>
      </c>
      <c r="E2414">
        <v>10</v>
      </c>
      <c r="F2414">
        <v>0.26790000000000003</v>
      </c>
      <c r="G2414">
        <v>0.15</v>
      </c>
      <c r="H2414">
        <v>2</v>
      </c>
      <c r="I2414">
        <v>2</v>
      </c>
      <c r="J2414" t="b">
        <v>1</v>
      </c>
      <c r="K2414">
        <v>873</v>
      </c>
      <c r="L2414" t="s">
        <v>19</v>
      </c>
      <c r="M2414" t="s">
        <v>24</v>
      </c>
      <c r="N2414" t="s">
        <v>25</v>
      </c>
      <c r="O2414" t="s">
        <v>35</v>
      </c>
      <c r="P2414">
        <v>0.25131799999999999</v>
      </c>
      <c r="Q2414" t="s">
        <v>36</v>
      </c>
      <c r="R2414">
        <v>1</v>
      </c>
    </row>
    <row r="2415" spans="1:18" x14ac:dyDescent="0.2">
      <c r="A2415">
        <v>96990</v>
      </c>
      <c r="B2415" t="s">
        <v>34</v>
      </c>
      <c r="C2415">
        <v>286</v>
      </c>
      <c r="D2415">
        <v>74</v>
      </c>
      <c r="E2415">
        <v>12</v>
      </c>
      <c r="F2415">
        <v>-0.17630000000000001</v>
      </c>
      <c r="G2415">
        <v>0.15</v>
      </c>
      <c r="H2415">
        <v>2</v>
      </c>
      <c r="I2415">
        <v>2</v>
      </c>
      <c r="J2415" t="b">
        <v>0</v>
      </c>
      <c r="K2415">
        <v>1272</v>
      </c>
      <c r="L2415" t="s">
        <v>19</v>
      </c>
      <c r="M2415" t="s">
        <v>24</v>
      </c>
      <c r="N2415" t="s">
        <v>25</v>
      </c>
      <c r="O2415" t="s">
        <v>35</v>
      </c>
      <c r="P2415">
        <v>-0.29893399999999998</v>
      </c>
      <c r="Q2415" t="s">
        <v>36</v>
      </c>
      <c r="R2415">
        <v>0</v>
      </c>
    </row>
    <row r="2416" spans="1:18" x14ac:dyDescent="0.2">
      <c r="A2416">
        <v>96990</v>
      </c>
      <c r="B2416" t="s">
        <v>34</v>
      </c>
      <c r="C2416">
        <v>287</v>
      </c>
      <c r="D2416">
        <v>47</v>
      </c>
      <c r="E2416">
        <v>14</v>
      </c>
      <c r="F2416">
        <v>-0.26790000000000003</v>
      </c>
      <c r="G2416">
        <v>0.15</v>
      </c>
      <c r="H2416">
        <v>2</v>
      </c>
      <c r="I2416">
        <v>2</v>
      </c>
      <c r="J2416" t="b">
        <v>1</v>
      </c>
      <c r="K2416">
        <v>687</v>
      </c>
      <c r="L2416" t="s">
        <v>19</v>
      </c>
      <c r="M2416" t="s">
        <v>20</v>
      </c>
      <c r="N2416" t="s">
        <v>25</v>
      </c>
      <c r="O2416" t="s">
        <v>35</v>
      </c>
      <c r="P2416">
        <v>-0.22429099999999999</v>
      </c>
      <c r="Q2416" t="s">
        <v>36</v>
      </c>
      <c r="R2416">
        <v>1</v>
      </c>
    </row>
    <row r="2417" spans="1:18" x14ac:dyDescent="0.2">
      <c r="A2417">
        <v>96990</v>
      </c>
      <c r="B2417" t="s">
        <v>34</v>
      </c>
      <c r="C2417">
        <v>288</v>
      </c>
      <c r="D2417">
        <v>247</v>
      </c>
      <c r="E2417">
        <v>18</v>
      </c>
      <c r="F2417">
        <v>0.36399999999999999</v>
      </c>
      <c r="G2417">
        <v>0.15</v>
      </c>
      <c r="H2417">
        <v>2</v>
      </c>
      <c r="I2417">
        <v>2</v>
      </c>
      <c r="J2417" t="b">
        <v>0</v>
      </c>
      <c r="K2417">
        <v>881</v>
      </c>
      <c r="L2417" t="s">
        <v>19</v>
      </c>
      <c r="M2417" t="s">
        <v>20</v>
      </c>
      <c r="N2417" t="s">
        <v>25</v>
      </c>
      <c r="O2417" t="s">
        <v>35</v>
      </c>
      <c r="P2417">
        <v>0.41964000000000001</v>
      </c>
      <c r="Q2417" t="s">
        <v>36</v>
      </c>
      <c r="R2417">
        <v>0</v>
      </c>
    </row>
    <row r="2418" spans="1:18" x14ac:dyDescent="0.2">
      <c r="A2418">
        <v>96990</v>
      </c>
      <c r="B2418" t="s">
        <v>34</v>
      </c>
      <c r="C2418">
        <v>289</v>
      </c>
      <c r="D2418">
        <v>44</v>
      </c>
      <c r="E2418">
        <v>14</v>
      </c>
      <c r="F2418">
        <v>-0.26790000000000003</v>
      </c>
      <c r="G2418">
        <v>0.15</v>
      </c>
      <c r="H2418">
        <v>2</v>
      </c>
      <c r="I2418">
        <v>2</v>
      </c>
      <c r="J2418" t="b">
        <v>0</v>
      </c>
      <c r="K2418">
        <v>45932</v>
      </c>
      <c r="L2418" t="s">
        <v>19</v>
      </c>
      <c r="M2418" t="s">
        <v>24</v>
      </c>
      <c r="N2418" t="s">
        <v>25</v>
      </c>
      <c r="O2418" t="s">
        <v>35</v>
      </c>
      <c r="P2418">
        <v>-0.29059400000000002</v>
      </c>
      <c r="Q2418" t="s">
        <v>36</v>
      </c>
      <c r="R2418">
        <v>0</v>
      </c>
    </row>
    <row r="2419" spans="1:18" x14ac:dyDescent="0.2">
      <c r="A2419">
        <v>96990</v>
      </c>
      <c r="B2419" t="s">
        <v>34</v>
      </c>
      <c r="C2419">
        <v>290</v>
      </c>
      <c r="D2419">
        <v>212</v>
      </c>
      <c r="E2419">
        <v>18</v>
      </c>
      <c r="F2419">
        <v>0.26790000000000003</v>
      </c>
      <c r="G2419">
        <v>0.15</v>
      </c>
      <c r="H2419">
        <v>2</v>
      </c>
      <c r="I2419">
        <v>2</v>
      </c>
      <c r="J2419" t="b">
        <v>1</v>
      </c>
      <c r="K2419">
        <v>2312</v>
      </c>
      <c r="L2419" t="s">
        <v>19</v>
      </c>
      <c r="M2419" t="s">
        <v>24</v>
      </c>
      <c r="N2419" t="s">
        <v>25</v>
      </c>
      <c r="O2419" t="s">
        <v>35</v>
      </c>
      <c r="P2419">
        <v>0.31990099999999999</v>
      </c>
      <c r="Q2419" t="s">
        <v>36</v>
      </c>
      <c r="R2419">
        <v>1</v>
      </c>
    </row>
    <row r="2420" spans="1:18" x14ac:dyDescent="0.2">
      <c r="A2420">
        <v>96990</v>
      </c>
      <c r="B2420" t="s">
        <v>34</v>
      </c>
      <c r="C2420">
        <v>291</v>
      </c>
      <c r="D2420">
        <v>93</v>
      </c>
      <c r="E2420">
        <v>22</v>
      </c>
      <c r="F2420">
        <v>-0.17630000000000001</v>
      </c>
      <c r="G2420">
        <v>0.15</v>
      </c>
      <c r="H2420">
        <v>2</v>
      </c>
      <c r="I2420">
        <v>2</v>
      </c>
      <c r="J2420" t="b">
        <v>1</v>
      </c>
      <c r="K2420">
        <v>1256</v>
      </c>
      <c r="L2420" t="s">
        <v>19</v>
      </c>
      <c r="M2420" t="s">
        <v>20</v>
      </c>
      <c r="N2420" t="s">
        <v>25</v>
      </c>
      <c r="O2420" t="s">
        <v>35</v>
      </c>
      <c r="P2420">
        <v>-9.1002E-2</v>
      </c>
      <c r="Q2420" t="s">
        <v>36</v>
      </c>
      <c r="R2420">
        <v>1</v>
      </c>
    </row>
    <row r="2421" spans="1:18" x14ac:dyDescent="0.2">
      <c r="A2421">
        <v>96990</v>
      </c>
      <c r="B2421" t="s">
        <v>34</v>
      </c>
      <c r="C2421">
        <v>292</v>
      </c>
      <c r="D2421">
        <v>244</v>
      </c>
      <c r="E2421">
        <v>18</v>
      </c>
      <c r="F2421">
        <v>0.36399999999999999</v>
      </c>
      <c r="G2421">
        <v>0.15</v>
      </c>
      <c r="H2421">
        <v>2</v>
      </c>
      <c r="I2421">
        <v>2</v>
      </c>
      <c r="J2421" t="b">
        <v>1</v>
      </c>
      <c r="K2421">
        <v>1006</v>
      </c>
      <c r="L2421" t="s">
        <v>19</v>
      </c>
      <c r="M2421" t="s">
        <v>24</v>
      </c>
      <c r="N2421" t="s">
        <v>25</v>
      </c>
      <c r="O2421" t="s">
        <v>35</v>
      </c>
      <c r="P2421">
        <v>0.18853500000000001</v>
      </c>
      <c r="Q2421" t="s">
        <v>36</v>
      </c>
      <c r="R2421">
        <v>1</v>
      </c>
    </row>
    <row r="2422" spans="1:18" x14ac:dyDescent="0.2">
      <c r="A2422">
        <v>96990</v>
      </c>
      <c r="B2422" t="s">
        <v>34</v>
      </c>
      <c r="C2422">
        <v>293</v>
      </c>
      <c r="D2422">
        <v>3</v>
      </c>
      <c r="E2422">
        <v>8</v>
      </c>
      <c r="F2422">
        <v>-0.36399999999999999</v>
      </c>
      <c r="G2422">
        <v>0.15</v>
      </c>
      <c r="H2422">
        <v>2</v>
      </c>
      <c r="I2422">
        <v>2</v>
      </c>
      <c r="J2422" t="b">
        <v>1</v>
      </c>
      <c r="K2422">
        <v>968</v>
      </c>
      <c r="L2422" t="s">
        <v>19</v>
      </c>
      <c r="M2422" t="s">
        <v>20</v>
      </c>
      <c r="N2422" t="s">
        <v>25</v>
      </c>
      <c r="O2422" t="s">
        <v>35</v>
      </c>
      <c r="P2422">
        <v>-0.36145500000000003</v>
      </c>
      <c r="Q2422" t="s">
        <v>36</v>
      </c>
      <c r="R2422">
        <v>1</v>
      </c>
    </row>
    <row r="2423" spans="1:18" x14ac:dyDescent="0.2">
      <c r="A2423">
        <v>96990</v>
      </c>
      <c r="B2423" t="s">
        <v>34</v>
      </c>
      <c r="C2423">
        <v>294</v>
      </c>
      <c r="D2423">
        <v>100</v>
      </c>
      <c r="E2423">
        <v>10</v>
      </c>
      <c r="F2423">
        <v>-8.7499999999999994E-2</v>
      </c>
      <c r="G2423">
        <v>0.15</v>
      </c>
      <c r="H2423">
        <v>2</v>
      </c>
      <c r="I2423">
        <v>2</v>
      </c>
      <c r="J2423" t="b">
        <v>1</v>
      </c>
      <c r="K2423">
        <v>1282</v>
      </c>
      <c r="L2423" t="s">
        <v>19</v>
      </c>
      <c r="M2423" t="s">
        <v>20</v>
      </c>
      <c r="N2423" t="s">
        <v>25</v>
      </c>
      <c r="O2423" t="s">
        <v>35</v>
      </c>
      <c r="P2423">
        <v>-0.140877</v>
      </c>
      <c r="Q2423" t="s">
        <v>36</v>
      </c>
      <c r="R2423">
        <v>1</v>
      </c>
    </row>
    <row r="2424" spans="1:18" x14ac:dyDescent="0.2">
      <c r="A2424">
        <v>96990</v>
      </c>
      <c r="B2424" t="s">
        <v>34</v>
      </c>
      <c r="C2424">
        <v>295</v>
      </c>
      <c r="D2424">
        <v>45</v>
      </c>
      <c r="E2424">
        <v>14</v>
      </c>
      <c r="F2424">
        <v>-0.26790000000000003</v>
      </c>
      <c r="G2424">
        <v>0.15</v>
      </c>
      <c r="H2424">
        <v>2</v>
      </c>
      <c r="I2424">
        <v>2</v>
      </c>
      <c r="J2424" t="b">
        <v>1</v>
      </c>
      <c r="K2424">
        <v>1444</v>
      </c>
      <c r="L2424" t="s">
        <v>19</v>
      </c>
      <c r="M2424" t="s">
        <v>20</v>
      </c>
      <c r="N2424" t="s">
        <v>25</v>
      </c>
      <c r="O2424" t="s">
        <v>35</v>
      </c>
      <c r="P2424">
        <v>-0.156636</v>
      </c>
      <c r="Q2424" t="s">
        <v>36</v>
      </c>
      <c r="R2424">
        <v>1</v>
      </c>
    </row>
    <row r="2425" spans="1:18" x14ac:dyDescent="0.2">
      <c r="A2425">
        <v>96990</v>
      </c>
      <c r="B2425" t="s">
        <v>34</v>
      </c>
      <c r="C2425">
        <v>296</v>
      </c>
      <c r="D2425">
        <v>185</v>
      </c>
      <c r="E2425">
        <v>20</v>
      </c>
      <c r="F2425">
        <v>0.17630000000000001</v>
      </c>
      <c r="G2425">
        <v>0.15</v>
      </c>
      <c r="H2425">
        <v>2</v>
      </c>
      <c r="I2425">
        <v>2</v>
      </c>
      <c r="J2425" t="b">
        <v>1</v>
      </c>
      <c r="K2425">
        <v>967</v>
      </c>
      <c r="L2425" t="s">
        <v>19</v>
      </c>
      <c r="M2425" t="s">
        <v>24</v>
      </c>
      <c r="N2425" t="s">
        <v>25</v>
      </c>
      <c r="O2425" t="s">
        <v>35</v>
      </c>
      <c r="P2425">
        <v>0.24910199999999999</v>
      </c>
      <c r="Q2425" t="s">
        <v>36</v>
      </c>
      <c r="R2425">
        <v>1</v>
      </c>
    </row>
    <row r="2426" spans="1:18" x14ac:dyDescent="0.2">
      <c r="A2426">
        <v>96990</v>
      </c>
      <c r="B2426" t="s">
        <v>34</v>
      </c>
      <c r="C2426">
        <v>297</v>
      </c>
      <c r="D2426">
        <v>200</v>
      </c>
      <c r="E2426">
        <v>12</v>
      </c>
      <c r="F2426">
        <v>0.26790000000000003</v>
      </c>
      <c r="G2426">
        <v>0.15</v>
      </c>
      <c r="H2426">
        <v>2</v>
      </c>
      <c r="I2426">
        <v>2</v>
      </c>
      <c r="J2426" t="b">
        <v>1</v>
      </c>
      <c r="K2426">
        <v>861</v>
      </c>
      <c r="L2426" t="s">
        <v>19</v>
      </c>
      <c r="M2426" t="s">
        <v>24</v>
      </c>
      <c r="N2426" t="s">
        <v>25</v>
      </c>
      <c r="O2426" t="s">
        <v>35</v>
      </c>
      <c r="P2426">
        <v>0.260189</v>
      </c>
      <c r="Q2426" t="s">
        <v>36</v>
      </c>
      <c r="R2426">
        <v>1</v>
      </c>
    </row>
    <row r="2427" spans="1:18" x14ac:dyDescent="0.2">
      <c r="A2427">
        <v>96990</v>
      </c>
      <c r="B2427" t="s">
        <v>34</v>
      </c>
      <c r="C2427">
        <v>298</v>
      </c>
      <c r="D2427">
        <v>78</v>
      </c>
      <c r="E2427">
        <v>14</v>
      </c>
      <c r="F2427">
        <v>-0.17630000000000001</v>
      </c>
      <c r="G2427">
        <v>0.15</v>
      </c>
      <c r="H2427">
        <v>2</v>
      </c>
      <c r="I2427">
        <v>2</v>
      </c>
      <c r="J2427" t="b">
        <v>1</v>
      </c>
      <c r="K2427">
        <v>863</v>
      </c>
      <c r="L2427" t="s">
        <v>19</v>
      </c>
      <c r="M2427" t="s">
        <v>20</v>
      </c>
      <c r="N2427" t="s">
        <v>25</v>
      </c>
      <c r="O2427" t="s">
        <v>35</v>
      </c>
      <c r="P2427">
        <v>-0.233429</v>
      </c>
      <c r="Q2427" t="s">
        <v>36</v>
      </c>
      <c r="R2427">
        <v>1</v>
      </c>
    </row>
    <row r="2428" spans="1:18" x14ac:dyDescent="0.2">
      <c r="A2428">
        <v>96990</v>
      </c>
      <c r="B2428" t="s">
        <v>34</v>
      </c>
      <c r="C2428">
        <v>299</v>
      </c>
      <c r="D2428">
        <v>18</v>
      </c>
      <c r="E2428">
        <v>16</v>
      </c>
      <c r="F2428">
        <v>-0.36399999999999999</v>
      </c>
      <c r="G2428">
        <v>0.15</v>
      </c>
      <c r="H2428">
        <v>2</v>
      </c>
      <c r="I2428">
        <v>2</v>
      </c>
      <c r="J2428" t="b">
        <v>1</v>
      </c>
      <c r="K2428">
        <v>881</v>
      </c>
      <c r="L2428" t="s">
        <v>19</v>
      </c>
      <c r="M2428" t="s">
        <v>20</v>
      </c>
      <c r="N2428" t="s">
        <v>25</v>
      </c>
      <c r="O2428" t="s">
        <v>35</v>
      </c>
      <c r="P2428">
        <v>-0.67022800000000005</v>
      </c>
      <c r="Q2428" t="s">
        <v>36</v>
      </c>
      <c r="R2428">
        <v>1</v>
      </c>
    </row>
    <row r="2429" spans="1:18" x14ac:dyDescent="0.2">
      <c r="A2429">
        <v>96990</v>
      </c>
      <c r="B2429" t="s">
        <v>34</v>
      </c>
      <c r="C2429">
        <v>300</v>
      </c>
      <c r="D2429">
        <v>96</v>
      </c>
      <c r="E2429">
        <v>8</v>
      </c>
      <c r="F2429">
        <v>-8.7499999999999994E-2</v>
      </c>
      <c r="G2429">
        <v>0.15</v>
      </c>
      <c r="H2429">
        <v>2</v>
      </c>
      <c r="I2429">
        <v>2</v>
      </c>
      <c r="J2429" t="b">
        <v>1</v>
      </c>
      <c r="K2429">
        <v>1328</v>
      </c>
      <c r="L2429" t="s">
        <v>19</v>
      </c>
      <c r="M2429" t="s">
        <v>20</v>
      </c>
      <c r="N2429" t="s">
        <v>25</v>
      </c>
      <c r="O2429" t="s">
        <v>35</v>
      </c>
      <c r="P2429">
        <v>-0.10729900000000001</v>
      </c>
      <c r="Q2429" t="s">
        <v>36</v>
      </c>
      <c r="R2429">
        <v>1</v>
      </c>
    </row>
    <row r="2430" spans="1:18" x14ac:dyDescent="0.2">
      <c r="A2430">
        <v>96990</v>
      </c>
      <c r="B2430" t="s">
        <v>34</v>
      </c>
      <c r="C2430">
        <v>301</v>
      </c>
      <c r="D2430">
        <v>210</v>
      </c>
      <c r="E2430">
        <v>16</v>
      </c>
      <c r="F2430">
        <v>0.26790000000000003</v>
      </c>
      <c r="G2430">
        <v>0.15</v>
      </c>
      <c r="H2430">
        <v>2</v>
      </c>
      <c r="I2430">
        <v>2</v>
      </c>
      <c r="J2430" t="b">
        <v>1</v>
      </c>
      <c r="K2430">
        <v>1277</v>
      </c>
      <c r="L2430" t="s">
        <v>19</v>
      </c>
      <c r="M2430" t="s">
        <v>24</v>
      </c>
      <c r="N2430" t="s">
        <v>25</v>
      </c>
      <c r="O2430" t="s">
        <v>35</v>
      </c>
      <c r="P2430">
        <v>0.24946299999999999</v>
      </c>
      <c r="Q2430" t="s">
        <v>36</v>
      </c>
      <c r="R2430">
        <v>1</v>
      </c>
    </row>
    <row r="2431" spans="1:18" x14ac:dyDescent="0.2">
      <c r="A2431">
        <v>96990</v>
      </c>
      <c r="B2431" t="s">
        <v>34</v>
      </c>
      <c r="C2431">
        <v>302</v>
      </c>
      <c r="D2431">
        <v>1</v>
      </c>
      <c r="E2431">
        <v>8</v>
      </c>
      <c r="F2431">
        <v>-0.36399999999999999</v>
      </c>
      <c r="G2431">
        <v>0.15</v>
      </c>
      <c r="H2431">
        <v>2</v>
      </c>
      <c r="I2431">
        <v>2</v>
      </c>
      <c r="J2431" t="b">
        <v>1</v>
      </c>
      <c r="K2431">
        <v>1224</v>
      </c>
      <c r="L2431" t="s">
        <v>19</v>
      </c>
      <c r="M2431" t="s">
        <v>20</v>
      </c>
      <c r="N2431" t="s">
        <v>25</v>
      </c>
      <c r="O2431" t="s">
        <v>35</v>
      </c>
      <c r="P2431">
        <v>-0.29348299999999999</v>
      </c>
      <c r="Q2431" t="s">
        <v>36</v>
      </c>
      <c r="R2431">
        <v>1</v>
      </c>
    </row>
    <row r="2432" spans="1:18" x14ac:dyDescent="0.2">
      <c r="A2432">
        <v>96990</v>
      </c>
      <c r="B2432" t="s">
        <v>34</v>
      </c>
      <c r="C2432">
        <v>303</v>
      </c>
      <c r="D2432">
        <v>99</v>
      </c>
      <c r="E2432">
        <v>8</v>
      </c>
      <c r="F2432">
        <v>-8.7499999999999994E-2</v>
      </c>
      <c r="G2432">
        <v>0.15</v>
      </c>
      <c r="H2432">
        <v>2</v>
      </c>
      <c r="I2432">
        <v>2</v>
      </c>
      <c r="J2432" t="b">
        <v>1</v>
      </c>
      <c r="K2432">
        <v>1260</v>
      </c>
      <c r="L2432" t="s">
        <v>19</v>
      </c>
      <c r="M2432" t="s">
        <v>20</v>
      </c>
      <c r="N2432" t="s">
        <v>25</v>
      </c>
      <c r="O2432" t="s">
        <v>35</v>
      </c>
      <c r="P2432">
        <v>-0.40552500000000002</v>
      </c>
      <c r="Q2432" t="s">
        <v>36</v>
      </c>
      <c r="R2432">
        <v>1</v>
      </c>
    </row>
    <row r="2433" spans="1:18" x14ac:dyDescent="0.2">
      <c r="A2433">
        <v>96990</v>
      </c>
      <c r="B2433" t="s">
        <v>34</v>
      </c>
      <c r="C2433">
        <v>304</v>
      </c>
      <c r="D2433">
        <v>160</v>
      </c>
      <c r="E2433">
        <v>8</v>
      </c>
      <c r="F2433">
        <v>0.17630000000000001</v>
      </c>
      <c r="G2433">
        <v>0.15</v>
      </c>
      <c r="H2433">
        <v>2</v>
      </c>
      <c r="I2433">
        <v>2</v>
      </c>
      <c r="J2433" t="b">
        <v>1</v>
      </c>
      <c r="K2433">
        <v>1178</v>
      </c>
      <c r="L2433" t="s">
        <v>19</v>
      </c>
      <c r="M2433" t="s">
        <v>24</v>
      </c>
      <c r="N2433" t="s">
        <v>25</v>
      </c>
      <c r="O2433" t="s">
        <v>35</v>
      </c>
      <c r="P2433">
        <v>3.3940999999999999E-2</v>
      </c>
      <c r="Q2433" t="s">
        <v>36</v>
      </c>
      <c r="R2433">
        <v>1</v>
      </c>
    </row>
    <row r="2434" spans="1:18" x14ac:dyDescent="0.2">
      <c r="A2434">
        <v>96990</v>
      </c>
      <c r="B2434" t="s">
        <v>34</v>
      </c>
      <c r="C2434">
        <v>305</v>
      </c>
      <c r="D2434">
        <v>88</v>
      </c>
      <c r="E2434">
        <v>20</v>
      </c>
      <c r="F2434">
        <v>-0.17630000000000001</v>
      </c>
      <c r="G2434">
        <v>0.15</v>
      </c>
      <c r="H2434">
        <v>2</v>
      </c>
      <c r="I2434">
        <v>2</v>
      </c>
      <c r="J2434" t="b">
        <v>1</v>
      </c>
      <c r="K2434">
        <v>1375</v>
      </c>
      <c r="L2434" t="s">
        <v>19</v>
      </c>
      <c r="M2434" t="s">
        <v>20</v>
      </c>
      <c r="N2434" t="s">
        <v>25</v>
      </c>
      <c r="O2434" t="s">
        <v>35</v>
      </c>
      <c r="P2434">
        <v>-0.18685499999999999</v>
      </c>
      <c r="Q2434" t="s">
        <v>36</v>
      </c>
      <c r="R2434">
        <v>1</v>
      </c>
    </row>
    <row r="2435" spans="1:18" x14ac:dyDescent="0.2">
      <c r="A2435">
        <v>96990</v>
      </c>
      <c r="B2435" t="s">
        <v>34</v>
      </c>
      <c r="C2435">
        <v>306</v>
      </c>
      <c r="D2435">
        <v>77</v>
      </c>
      <c r="E2435">
        <v>14</v>
      </c>
      <c r="F2435">
        <v>-0.17630000000000001</v>
      </c>
      <c r="G2435">
        <v>0.15</v>
      </c>
      <c r="H2435">
        <v>2</v>
      </c>
      <c r="I2435">
        <v>2</v>
      </c>
      <c r="J2435" t="b">
        <v>1</v>
      </c>
      <c r="K2435">
        <v>927</v>
      </c>
      <c r="L2435" t="s">
        <v>19</v>
      </c>
      <c r="M2435" t="s">
        <v>20</v>
      </c>
      <c r="N2435" t="s">
        <v>25</v>
      </c>
      <c r="O2435" t="s">
        <v>35</v>
      </c>
      <c r="P2435">
        <v>-0.39229199999999997</v>
      </c>
      <c r="Q2435" t="s">
        <v>36</v>
      </c>
      <c r="R2435">
        <v>1</v>
      </c>
    </row>
    <row r="2436" spans="1:18" x14ac:dyDescent="0.2">
      <c r="A2436">
        <v>96990</v>
      </c>
      <c r="B2436" t="s">
        <v>34</v>
      </c>
      <c r="C2436">
        <v>307</v>
      </c>
      <c r="D2436">
        <v>38</v>
      </c>
      <c r="E2436">
        <v>10</v>
      </c>
      <c r="F2436">
        <v>-0.26790000000000003</v>
      </c>
      <c r="G2436">
        <v>0.15</v>
      </c>
      <c r="H2436">
        <v>2</v>
      </c>
      <c r="I2436">
        <v>2</v>
      </c>
      <c r="J2436" t="b">
        <v>1</v>
      </c>
      <c r="K2436">
        <v>1403</v>
      </c>
      <c r="L2436" t="s">
        <v>19</v>
      </c>
      <c r="M2436" t="s">
        <v>20</v>
      </c>
      <c r="N2436" t="s">
        <v>25</v>
      </c>
      <c r="O2436" t="s">
        <v>35</v>
      </c>
      <c r="P2436">
        <v>-0.37891900000000001</v>
      </c>
      <c r="Q2436" t="s">
        <v>36</v>
      </c>
      <c r="R2436">
        <v>1</v>
      </c>
    </row>
    <row r="2437" spans="1:18" x14ac:dyDescent="0.2">
      <c r="A2437">
        <v>96990</v>
      </c>
      <c r="B2437" t="s">
        <v>34</v>
      </c>
      <c r="C2437">
        <v>308</v>
      </c>
      <c r="D2437">
        <v>136</v>
      </c>
      <c r="E2437">
        <v>12</v>
      </c>
      <c r="F2437">
        <v>8.7499999999999994E-2</v>
      </c>
      <c r="G2437">
        <v>0.15</v>
      </c>
      <c r="H2437">
        <v>2</v>
      </c>
      <c r="I2437">
        <v>2</v>
      </c>
      <c r="J2437" t="b">
        <v>1</v>
      </c>
      <c r="K2437">
        <v>3487</v>
      </c>
      <c r="L2437" t="s">
        <v>19</v>
      </c>
      <c r="M2437" t="s">
        <v>24</v>
      </c>
      <c r="N2437" t="s">
        <v>25</v>
      </c>
      <c r="O2437" t="s">
        <v>35</v>
      </c>
      <c r="P2437">
        <v>0.148173</v>
      </c>
      <c r="Q2437" t="s">
        <v>36</v>
      </c>
      <c r="R2437">
        <v>1</v>
      </c>
    </row>
    <row r="2438" spans="1:18" x14ac:dyDescent="0.2">
      <c r="A2438">
        <v>96990</v>
      </c>
      <c r="B2438" t="s">
        <v>34</v>
      </c>
      <c r="C2438">
        <v>309</v>
      </c>
      <c r="D2438">
        <v>85</v>
      </c>
      <c r="E2438">
        <v>18</v>
      </c>
      <c r="F2438">
        <v>-0.17630000000000001</v>
      </c>
      <c r="G2438">
        <v>0.15</v>
      </c>
      <c r="H2438">
        <v>2</v>
      </c>
      <c r="I2438">
        <v>2</v>
      </c>
      <c r="J2438" t="b">
        <v>1</v>
      </c>
      <c r="K2438">
        <v>752</v>
      </c>
      <c r="L2438" t="s">
        <v>19</v>
      </c>
      <c r="M2438" t="s">
        <v>20</v>
      </c>
      <c r="N2438" t="s">
        <v>25</v>
      </c>
      <c r="O2438" t="s">
        <v>35</v>
      </c>
      <c r="P2438">
        <v>-0.129744</v>
      </c>
      <c r="Q2438" t="s">
        <v>36</v>
      </c>
      <c r="R2438">
        <v>1</v>
      </c>
    </row>
    <row r="2439" spans="1:18" x14ac:dyDescent="0.2">
      <c r="A2439">
        <v>96990</v>
      </c>
      <c r="B2439" t="s">
        <v>34</v>
      </c>
      <c r="C2439">
        <v>310</v>
      </c>
      <c r="D2439">
        <v>235</v>
      </c>
      <c r="E2439">
        <v>12</v>
      </c>
      <c r="F2439">
        <v>0.36399999999999999</v>
      </c>
      <c r="G2439">
        <v>0.15</v>
      </c>
      <c r="H2439">
        <v>2</v>
      </c>
      <c r="I2439">
        <v>2</v>
      </c>
      <c r="J2439" t="b">
        <v>1</v>
      </c>
      <c r="K2439">
        <v>933</v>
      </c>
      <c r="L2439" t="s">
        <v>19</v>
      </c>
      <c r="M2439" t="s">
        <v>24</v>
      </c>
      <c r="N2439" t="s">
        <v>25</v>
      </c>
      <c r="O2439" t="s">
        <v>35</v>
      </c>
      <c r="P2439">
        <v>0.46664299999999997</v>
      </c>
      <c r="Q2439" t="s">
        <v>36</v>
      </c>
      <c r="R2439">
        <v>1</v>
      </c>
    </row>
    <row r="2440" spans="1:18" x14ac:dyDescent="0.2">
      <c r="A2440">
        <v>96990</v>
      </c>
      <c r="B2440" t="s">
        <v>34</v>
      </c>
      <c r="C2440">
        <v>311</v>
      </c>
      <c r="D2440">
        <v>65</v>
      </c>
      <c r="E2440">
        <v>8</v>
      </c>
      <c r="F2440">
        <v>-0.17630000000000001</v>
      </c>
      <c r="G2440">
        <v>0.15</v>
      </c>
      <c r="H2440">
        <v>2</v>
      </c>
      <c r="I2440">
        <v>2</v>
      </c>
      <c r="J2440" t="b">
        <v>1</v>
      </c>
      <c r="K2440">
        <v>828</v>
      </c>
      <c r="L2440" t="s">
        <v>19</v>
      </c>
      <c r="M2440" t="s">
        <v>20</v>
      </c>
      <c r="N2440" t="s">
        <v>25</v>
      </c>
      <c r="O2440" t="s">
        <v>35</v>
      </c>
      <c r="P2440">
        <v>-0.112335</v>
      </c>
      <c r="Q2440" t="s">
        <v>36</v>
      </c>
      <c r="R2440">
        <v>1</v>
      </c>
    </row>
    <row r="2441" spans="1:18" x14ac:dyDescent="0.2">
      <c r="A2441">
        <v>96990</v>
      </c>
      <c r="B2441" t="s">
        <v>34</v>
      </c>
      <c r="C2441">
        <v>312</v>
      </c>
      <c r="D2441">
        <v>157</v>
      </c>
      <c r="E2441">
        <v>22</v>
      </c>
      <c r="F2441">
        <v>8.7499999999999994E-2</v>
      </c>
      <c r="G2441">
        <v>0.15</v>
      </c>
      <c r="H2441">
        <v>2</v>
      </c>
      <c r="I2441">
        <v>2</v>
      </c>
      <c r="J2441" t="b">
        <v>0</v>
      </c>
      <c r="K2441">
        <v>1149</v>
      </c>
      <c r="L2441" t="s">
        <v>19</v>
      </c>
      <c r="M2441" t="s">
        <v>20</v>
      </c>
      <c r="N2441" t="s">
        <v>25</v>
      </c>
      <c r="O2441" t="s">
        <v>35</v>
      </c>
      <c r="P2441">
        <v>0.121221</v>
      </c>
      <c r="Q2441" t="s">
        <v>36</v>
      </c>
      <c r="R2441">
        <v>0</v>
      </c>
    </row>
    <row r="2442" spans="1:18" x14ac:dyDescent="0.2">
      <c r="A2442">
        <v>96990</v>
      </c>
      <c r="B2442" t="s">
        <v>34</v>
      </c>
      <c r="C2442">
        <v>313</v>
      </c>
      <c r="D2442">
        <v>187</v>
      </c>
      <c r="E2442">
        <v>20</v>
      </c>
      <c r="F2442">
        <v>0.17630000000000001</v>
      </c>
      <c r="G2442">
        <v>0.15</v>
      </c>
      <c r="H2442">
        <v>2</v>
      </c>
      <c r="I2442">
        <v>2</v>
      </c>
      <c r="J2442" t="b">
        <v>1</v>
      </c>
      <c r="K2442">
        <v>2913</v>
      </c>
      <c r="L2442" t="s">
        <v>19</v>
      </c>
      <c r="M2442" t="s">
        <v>24</v>
      </c>
      <c r="N2442" t="s">
        <v>25</v>
      </c>
      <c r="O2442" t="s">
        <v>35</v>
      </c>
      <c r="P2442">
        <v>5.9468E-2</v>
      </c>
      <c r="Q2442" t="s">
        <v>36</v>
      </c>
      <c r="R2442">
        <v>1</v>
      </c>
    </row>
    <row r="2443" spans="1:18" x14ac:dyDescent="0.2">
      <c r="A2443">
        <v>96990</v>
      </c>
      <c r="B2443" t="s">
        <v>34</v>
      </c>
      <c r="C2443">
        <v>314</v>
      </c>
      <c r="D2443">
        <v>113</v>
      </c>
      <c r="E2443">
        <v>16</v>
      </c>
      <c r="F2443">
        <v>-8.7499999999999994E-2</v>
      </c>
      <c r="G2443">
        <v>0.15</v>
      </c>
      <c r="H2443">
        <v>2</v>
      </c>
      <c r="I2443">
        <v>2</v>
      </c>
      <c r="J2443" t="b">
        <v>1</v>
      </c>
      <c r="K2443">
        <v>819</v>
      </c>
      <c r="L2443" t="s">
        <v>19</v>
      </c>
      <c r="M2443" t="s">
        <v>20</v>
      </c>
      <c r="N2443" t="s">
        <v>25</v>
      </c>
      <c r="O2443" t="s">
        <v>35</v>
      </c>
      <c r="P2443">
        <v>-0.19345399999999999</v>
      </c>
      <c r="Q2443" t="s">
        <v>36</v>
      </c>
      <c r="R2443">
        <v>1</v>
      </c>
    </row>
    <row r="2444" spans="1:18" x14ac:dyDescent="0.2">
      <c r="A2444">
        <v>96990</v>
      </c>
      <c r="B2444" t="s">
        <v>34</v>
      </c>
      <c r="C2444">
        <v>315</v>
      </c>
      <c r="D2444">
        <v>152</v>
      </c>
      <c r="E2444">
        <v>20</v>
      </c>
      <c r="F2444">
        <v>8.7499999999999994E-2</v>
      </c>
      <c r="G2444">
        <v>0.15</v>
      </c>
      <c r="H2444">
        <v>2</v>
      </c>
      <c r="I2444">
        <v>2</v>
      </c>
      <c r="J2444" t="b">
        <v>1</v>
      </c>
      <c r="K2444">
        <v>1212</v>
      </c>
      <c r="L2444" t="s">
        <v>19</v>
      </c>
      <c r="M2444" t="s">
        <v>24</v>
      </c>
      <c r="N2444" t="s">
        <v>25</v>
      </c>
      <c r="O2444" t="s">
        <v>35</v>
      </c>
      <c r="P2444">
        <v>0.29716700000000001</v>
      </c>
      <c r="Q2444" t="s">
        <v>36</v>
      </c>
      <c r="R2444">
        <v>1</v>
      </c>
    </row>
    <row r="2445" spans="1:18" x14ac:dyDescent="0.2">
      <c r="A2445">
        <v>96990</v>
      </c>
      <c r="B2445" t="s">
        <v>34</v>
      </c>
      <c r="C2445">
        <v>316</v>
      </c>
      <c r="D2445">
        <v>243</v>
      </c>
      <c r="E2445">
        <v>16</v>
      </c>
      <c r="F2445">
        <v>0.36399999999999999</v>
      </c>
      <c r="G2445">
        <v>0.15</v>
      </c>
      <c r="H2445">
        <v>2</v>
      </c>
      <c r="I2445">
        <v>2</v>
      </c>
      <c r="J2445" t="b">
        <v>1</v>
      </c>
      <c r="K2445">
        <v>1040</v>
      </c>
      <c r="L2445" t="s">
        <v>19</v>
      </c>
      <c r="M2445" t="s">
        <v>24</v>
      </c>
      <c r="N2445" t="s">
        <v>25</v>
      </c>
      <c r="O2445" t="s">
        <v>35</v>
      </c>
      <c r="P2445">
        <v>0.49715900000000002</v>
      </c>
      <c r="Q2445" t="s">
        <v>36</v>
      </c>
      <c r="R2445">
        <v>1</v>
      </c>
    </row>
    <row r="2446" spans="1:18" x14ac:dyDescent="0.2">
      <c r="A2446">
        <v>96990</v>
      </c>
      <c r="B2446" t="s">
        <v>34</v>
      </c>
      <c r="C2446">
        <v>317</v>
      </c>
      <c r="D2446">
        <v>250</v>
      </c>
      <c r="E2446">
        <v>20</v>
      </c>
      <c r="F2446">
        <v>0.36399999999999999</v>
      </c>
      <c r="G2446">
        <v>0.15</v>
      </c>
      <c r="H2446">
        <v>2</v>
      </c>
      <c r="I2446">
        <v>2</v>
      </c>
      <c r="J2446" t="b">
        <v>1</v>
      </c>
      <c r="K2446">
        <v>1222</v>
      </c>
      <c r="L2446" t="s">
        <v>19</v>
      </c>
      <c r="M2446" t="s">
        <v>24</v>
      </c>
      <c r="N2446" t="s">
        <v>25</v>
      </c>
      <c r="O2446" t="s">
        <v>35</v>
      </c>
      <c r="P2446">
        <v>0.50003500000000001</v>
      </c>
      <c r="Q2446" t="s">
        <v>36</v>
      </c>
      <c r="R2446">
        <v>1</v>
      </c>
    </row>
    <row r="2447" spans="1:18" x14ac:dyDescent="0.2">
      <c r="A2447">
        <v>96990</v>
      </c>
      <c r="B2447" t="s">
        <v>34</v>
      </c>
      <c r="C2447">
        <v>318</v>
      </c>
      <c r="D2447">
        <v>8</v>
      </c>
      <c r="E2447">
        <v>12</v>
      </c>
      <c r="F2447">
        <v>-0.36399999999999999</v>
      </c>
      <c r="G2447">
        <v>0.15</v>
      </c>
      <c r="H2447">
        <v>2</v>
      </c>
      <c r="I2447">
        <v>2</v>
      </c>
      <c r="J2447" t="b">
        <v>1</v>
      </c>
      <c r="K2447">
        <v>1540</v>
      </c>
      <c r="L2447" t="s">
        <v>19</v>
      </c>
      <c r="M2447" t="s">
        <v>20</v>
      </c>
      <c r="N2447" t="s">
        <v>25</v>
      </c>
      <c r="O2447" t="s">
        <v>35</v>
      </c>
      <c r="P2447">
        <v>-0.165713</v>
      </c>
      <c r="Q2447" t="s">
        <v>36</v>
      </c>
      <c r="R2447">
        <v>1</v>
      </c>
    </row>
    <row r="2448" spans="1:18" x14ac:dyDescent="0.2">
      <c r="A2448">
        <v>96990</v>
      </c>
      <c r="B2448" t="s">
        <v>34</v>
      </c>
      <c r="C2448">
        <v>319</v>
      </c>
      <c r="D2448">
        <v>195</v>
      </c>
      <c r="E2448">
        <v>8</v>
      </c>
      <c r="F2448">
        <v>0.26790000000000003</v>
      </c>
      <c r="G2448">
        <v>0.15</v>
      </c>
      <c r="H2448">
        <v>2</v>
      </c>
      <c r="I2448">
        <v>2</v>
      </c>
      <c r="J2448" t="b">
        <v>1</v>
      </c>
      <c r="K2448">
        <v>1011</v>
      </c>
      <c r="L2448" t="s">
        <v>19</v>
      </c>
      <c r="M2448" t="s">
        <v>24</v>
      </c>
      <c r="N2448" t="s">
        <v>25</v>
      </c>
      <c r="O2448" t="s">
        <v>35</v>
      </c>
      <c r="P2448">
        <v>0.441936</v>
      </c>
      <c r="Q2448" t="s">
        <v>36</v>
      </c>
      <c r="R2448">
        <v>1</v>
      </c>
    </row>
    <row r="2449" spans="1:18" x14ac:dyDescent="0.2">
      <c r="A2449">
        <v>96990</v>
      </c>
      <c r="B2449" t="s">
        <v>34</v>
      </c>
      <c r="C2449">
        <v>320</v>
      </c>
      <c r="D2449">
        <v>46</v>
      </c>
      <c r="E2449">
        <v>14</v>
      </c>
      <c r="F2449">
        <v>-0.26790000000000003</v>
      </c>
      <c r="G2449">
        <v>0.15</v>
      </c>
      <c r="H2449">
        <v>2</v>
      </c>
      <c r="I2449">
        <v>2</v>
      </c>
      <c r="J2449" t="b">
        <v>1</v>
      </c>
      <c r="K2449">
        <v>843</v>
      </c>
      <c r="L2449" t="s">
        <v>19</v>
      </c>
      <c r="M2449" t="s">
        <v>20</v>
      </c>
      <c r="N2449" t="s">
        <v>25</v>
      </c>
      <c r="O2449" t="s">
        <v>35</v>
      </c>
      <c r="P2449">
        <v>-0.242836</v>
      </c>
      <c r="Q2449" t="s">
        <v>36</v>
      </c>
      <c r="R2449">
        <v>1</v>
      </c>
    </row>
    <row r="2450" spans="1:18" x14ac:dyDescent="0.2">
      <c r="A2450">
        <v>96990</v>
      </c>
      <c r="B2450" t="s">
        <v>34</v>
      </c>
      <c r="C2450">
        <v>321</v>
      </c>
      <c r="D2450">
        <v>23</v>
      </c>
      <c r="E2450">
        <v>18</v>
      </c>
      <c r="F2450">
        <v>-0.36399999999999999</v>
      </c>
      <c r="G2450">
        <v>0.15</v>
      </c>
      <c r="H2450">
        <v>2</v>
      </c>
      <c r="I2450">
        <v>2</v>
      </c>
      <c r="J2450" t="b">
        <v>1</v>
      </c>
      <c r="K2450">
        <v>1115</v>
      </c>
      <c r="L2450" t="s">
        <v>19</v>
      </c>
      <c r="M2450" t="s">
        <v>20</v>
      </c>
      <c r="N2450" t="s">
        <v>25</v>
      </c>
      <c r="O2450" t="s">
        <v>35</v>
      </c>
      <c r="P2450">
        <v>-0.464947</v>
      </c>
      <c r="Q2450" t="s">
        <v>36</v>
      </c>
      <c r="R2450">
        <v>1</v>
      </c>
    </row>
    <row r="2451" spans="1:18" x14ac:dyDescent="0.2">
      <c r="A2451">
        <v>96990</v>
      </c>
      <c r="B2451" t="s">
        <v>34</v>
      </c>
      <c r="C2451">
        <v>322</v>
      </c>
      <c r="D2451">
        <v>153</v>
      </c>
      <c r="E2451">
        <v>20</v>
      </c>
      <c r="F2451">
        <v>8.7499999999999994E-2</v>
      </c>
      <c r="G2451">
        <v>0.15</v>
      </c>
      <c r="H2451">
        <v>2</v>
      </c>
      <c r="I2451">
        <v>2</v>
      </c>
      <c r="J2451" t="b">
        <v>1</v>
      </c>
      <c r="K2451">
        <v>1237</v>
      </c>
      <c r="L2451" t="s">
        <v>19</v>
      </c>
      <c r="M2451" t="s">
        <v>24</v>
      </c>
      <c r="N2451" t="s">
        <v>25</v>
      </c>
      <c r="O2451" t="s">
        <v>35</v>
      </c>
      <c r="P2451">
        <v>0.116309</v>
      </c>
      <c r="Q2451" t="s">
        <v>36</v>
      </c>
      <c r="R2451">
        <v>1</v>
      </c>
    </row>
    <row r="2452" spans="1:18" x14ac:dyDescent="0.2">
      <c r="A2452">
        <v>96990</v>
      </c>
      <c r="B2452" t="s">
        <v>34</v>
      </c>
      <c r="C2452">
        <v>323</v>
      </c>
      <c r="D2452">
        <v>150</v>
      </c>
      <c r="E2452">
        <v>18</v>
      </c>
      <c r="F2452">
        <v>8.7499999999999994E-2</v>
      </c>
      <c r="G2452">
        <v>0.15</v>
      </c>
      <c r="H2452">
        <v>2</v>
      </c>
      <c r="I2452">
        <v>2</v>
      </c>
      <c r="J2452" t="b">
        <v>1</v>
      </c>
      <c r="K2452">
        <v>3041</v>
      </c>
      <c r="L2452" t="s">
        <v>19</v>
      </c>
      <c r="M2452" t="s">
        <v>24</v>
      </c>
      <c r="N2452" t="s">
        <v>25</v>
      </c>
      <c r="O2452" t="s">
        <v>35</v>
      </c>
      <c r="P2452">
        <v>0.18268699999999999</v>
      </c>
      <c r="Q2452" t="s">
        <v>36</v>
      </c>
      <c r="R2452">
        <v>1</v>
      </c>
    </row>
    <row r="2453" spans="1:18" x14ac:dyDescent="0.2">
      <c r="A2453">
        <v>96990</v>
      </c>
      <c r="B2453" t="s">
        <v>34</v>
      </c>
      <c r="C2453">
        <v>324</v>
      </c>
      <c r="D2453">
        <v>229</v>
      </c>
      <c r="E2453">
        <v>10</v>
      </c>
      <c r="F2453">
        <v>0.36399999999999999</v>
      </c>
      <c r="G2453">
        <v>0.15</v>
      </c>
      <c r="H2453">
        <v>2</v>
      </c>
      <c r="I2453">
        <v>2</v>
      </c>
      <c r="J2453" t="b">
        <v>1</v>
      </c>
      <c r="K2453">
        <v>840</v>
      </c>
      <c r="L2453" t="s">
        <v>19</v>
      </c>
      <c r="M2453" t="s">
        <v>24</v>
      </c>
      <c r="N2453" t="s">
        <v>25</v>
      </c>
      <c r="O2453" t="s">
        <v>35</v>
      </c>
      <c r="P2453">
        <v>0.38322600000000001</v>
      </c>
      <c r="Q2453" t="s">
        <v>36</v>
      </c>
      <c r="R2453">
        <v>1</v>
      </c>
    </row>
    <row r="2454" spans="1:18" x14ac:dyDescent="0.2">
      <c r="A2454">
        <v>96990</v>
      </c>
      <c r="B2454" t="s">
        <v>34</v>
      </c>
      <c r="C2454">
        <v>325</v>
      </c>
      <c r="D2454">
        <v>20</v>
      </c>
      <c r="E2454">
        <v>18</v>
      </c>
      <c r="F2454">
        <v>-0.36399999999999999</v>
      </c>
      <c r="G2454">
        <v>0.15</v>
      </c>
      <c r="H2454">
        <v>2</v>
      </c>
      <c r="I2454">
        <v>2</v>
      </c>
      <c r="J2454" t="b">
        <v>1</v>
      </c>
      <c r="K2454">
        <v>723</v>
      </c>
      <c r="L2454" t="s">
        <v>19</v>
      </c>
      <c r="M2454" t="s">
        <v>20</v>
      </c>
      <c r="N2454" t="s">
        <v>25</v>
      </c>
      <c r="O2454" t="s">
        <v>35</v>
      </c>
      <c r="P2454">
        <v>-0.51192199999999999</v>
      </c>
      <c r="Q2454" t="s">
        <v>36</v>
      </c>
      <c r="R2454">
        <v>1</v>
      </c>
    </row>
    <row r="2455" spans="1:18" x14ac:dyDescent="0.2">
      <c r="A2455">
        <v>96990</v>
      </c>
      <c r="B2455" t="s">
        <v>34</v>
      </c>
      <c r="C2455">
        <v>326</v>
      </c>
      <c r="D2455">
        <v>189</v>
      </c>
      <c r="E2455">
        <v>22</v>
      </c>
      <c r="F2455">
        <v>0.17630000000000001</v>
      </c>
      <c r="G2455">
        <v>0.15</v>
      </c>
      <c r="H2455">
        <v>2</v>
      </c>
      <c r="I2455">
        <v>2</v>
      </c>
      <c r="J2455" t="b">
        <v>1</v>
      </c>
      <c r="K2455">
        <v>952</v>
      </c>
      <c r="L2455" t="s">
        <v>19</v>
      </c>
      <c r="M2455" t="s">
        <v>24</v>
      </c>
      <c r="N2455" t="s">
        <v>25</v>
      </c>
      <c r="O2455" t="s">
        <v>35</v>
      </c>
      <c r="P2455">
        <v>0.23486599999999999</v>
      </c>
      <c r="Q2455" t="s">
        <v>36</v>
      </c>
      <c r="R2455">
        <v>1</v>
      </c>
    </row>
    <row r="2456" spans="1:18" x14ac:dyDescent="0.2">
      <c r="A2456">
        <v>96990</v>
      </c>
      <c r="B2456" t="s">
        <v>34</v>
      </c>
      <c r="C2456">
        <v>327</v>
      </c>
      <c r="D2456">
        <v>188</v>
      </c>
      <c r="E2456">
        <v>22</v>
      </c>
      <c r="F2456">
        <v>0.17630000000000001</v>
      </c>
      <c r="G2456">
        <v>0.15</v>
      </c>
      <c r="H2456">
        <v>2</v>
      </c>
      <c r="I2456">
        <v>2</v>
      </c>
      <c r="J2456" t="b">
        <v>1</v>
      </c>
      <c r="K2456">
        <v>984</v>
      </c>
      <c r="L2456" t="s">
        <v>19</v>
      </c>
      <c r="M2456" t="s">
        <v>24</v>
      </c>
      <c r="N2456" t="s">
        <v>25</v>
      </c>
      <c r="O2456" t="s">
        <v>35</v>
      </c>
      <c r="P2456">
        <v>0.33886899999999998</v>
      </c>
      <c r="Q2456" t="s">
        <v>36</v>
      </c>
      <c r="R2456">
        <v>1</v>
      </c>
    </row>
    <row r="2457" spans="1:18" x14ac:dyDescent="0.2">
      <c r="A2457">
        <v>96990</v>
      </c>
      <c r="B2457" t="s">
        <v>34</v>
      </c>
      <c r="C2457">
        <v>328</v>
      </c>
      <c r="D2457">
        <v>142</v>
      </c>
      <c r="E2457">
        <v>14</v>
      </c>
      <c r="F2457">
        <v>8.7499999999999994E-2</v>
      </c>
      <c r="G2457">
        <v>0.15</v>
      </c>
      <c r="H2457">
        <v>2</v>
      </c>
      <c r="I2457">
        <v>2</v>
      </c>
      <c r="J2457" t="b">
        <v>1</v>
      </c>
      <c r="K2457">
        <v>1805</v>
      </c>
      <c r="L2457" t="s">
        <v>19</v>
      </c>
      <c r="M2457" t="s">
        <v>24</v>
      </c>
      <c r="N2457" t="s">
        <v>25</v>
      </c>
      <c r="O2457" t="s">
        <v>35</v>
      </c>
      <c r="P2457">
        <v>0.217947</v>
      </c>
      <c r="Q2457" t="s">
        <v>36</v>
      </c>
      <c r="R2457">
        <v>1</v>
      </c>
    </row>
    <row r="2458" spans="1:18" x14ac:dyDescent="0.2">
      <c r="A2458">
        <v>96990</v>
      </c>
      <c r="B2458" t="s">
        <v>34</v>
      </c>
      <c r="C2458">
        <v>329</v>
      </c>
      <c r="D2458">
        <v>203</v>
      </c>
      <c r="E2458">
        <v>12</v>
      </c>
      <c r="F2458">
        <v>0.26790000000000003</v>
      </c>
      <c r="G2458">
        <v>0.15</v>
      </c>
      <c r="H2458">
        <v>2</v>
      </c>
      <c r="I2458">
        <v>2</v>
      </c>
      <c r="J2458" t="b">
        <v>1</v>
      </c>
      <c r="K2458">
        <v>821</v>
      </c>
      <c r="L2458" t="s">
        <v>19</v>
      </c>
      <c r="M2458" t="s">
        <v>24</v>
      </c>
      <c r="N2458" t="s">
        <v>25</v>
      </c>
      <c r="O2458" t="s">
        <v>35</v>
      </c>
      <c r="P2458">
        <v>0.168604</v>
      </c>
      <c r="Q2458" t="s">
        <v>36</v>
      </c>
      <c r="R2458">
        <v>1</v>
      </c>
    </row>
    <row r="2459" spans="1:18" x14ac:dyDescent="0.2">
      <c r="A2459">
        <v>96990</v>
      </c>
      <c r="B2459" t="s">
        <v>34</v>
      </c>
      <c r="C2459">
        <v>330</v>
      </c>
      <c r="D2459">
        <v>42</v>
      </c>
      <c r="E2459">
        <v>12</v>
      </c>
      <c r="F2459">
        <v>-0.26790000000000003</v>
      </c>
      <c r="G2459">
        <v>0.15</v>
      </c>
      <c r="H2459">
        <v>2</v>
      </c>
      <c r="I2459">
        <v>2</v>
      </c>
      <c r="J2459" t="b">
        <v>1</v>
      </c>
      <c r="K2459">
        <v>858</v>
      </c>
      <c r="L2459" t="s">
        <v>19</v>
      </c>
      <c r="M2459" t="s">
        <v>20</v>
      </c>
      <c r="N2459" t="s">
        <v>25</v>
      </c>
      <c r="O2459" t="s">
        <v>35</v>
      </c>
      <c r="P2459">
        <v>-0.228104</v>
      </c>
      <c r="Q2459" t="s">
        <v>36</v>
      </c>
      <c r="R2459">
        <v>1</v>
      </c>
    </row>
    <row r="2460" spans="1:18" x14ac:dyDescent="0.2">
      <c r="A2460">
        <v>96990</v>
      </c>
      <c r="B2460" t="s">
        <v>34</v>
      </c>
      <c r="C2460">
        <v>331</v>
      </c>
      <c r="D2460">
        <v>9</v>
      </c>
      <c r="E2460">
        <v>12</v>
      </c>
      <c r="F2460">
        <v>-0.36399999999999999</v>
      </c>
      <c r="G2460">
        <v>0.15</v>
      </c>
      <c r="H2460">
        <v>2</v>
      </c>
      <c r="I2460">
        <v>2</v>
      </c>
      <c r="J2460" t="b">
        <v>1</v>
      </c>
      <c r="K2460">
        <v>1280</v>
      </c>
      <c r="L2460" t="s">
        <v>19</v>
      </c>
      <c r="M2460" t="s">
        <v>20</v>
      </c>
      <c r="N2460" t="s">
        <v>25</v>
      </c>
      <c r="O2460" t="s">
        <v>35</v>
      </c>
      <c r="P2460">
        <v>-7.4378E-2</v>
      </c>
      <c r="Q2460" t="s">
        <v>36</v>
      </c>
      <c r="R2460">
        <v>1</v>
      </c>
    </row>
    <row r="2461" spans="1:18" x14ac:dyDescent="0.2">
      <c r="A2461">
        <v>96990</v>
      </c>
      <c r="B2461" t="s">
        <v>34</v>
      </c>
      <c r="C2461">
        <v>332</v>
      </c>
      <c r="D2461">
        <v>223</v>
      </c>
      <c r="E2461">
        <v>22</v>
      </c>
      <c r="F2461">
        <v>0.26790000000000003</v>
      </c>
      <c r="G2461">
        <v>0.15</v>
      </c>
      <c r="H2461">
        <v>2</v>
      </c>
      <c r="I2461">
        <v>2</v>
      </c>
      <c r="J2461" t="b">
        <v>1</v>
      </c>
      <c r="K2461">
        <v>859</v>
      </c>
      <c r="L2461" t="s">
        <v>19</v>
      </c>
      <c r="M2461" t="s">
        <v>24</v>
      </c>
      <c r="N2461" t="s">
        <v>25</v>
      </c>
      <c r="O2461" t="s">
        <v>35</v>
      </c>
      <c r="P2461">
        <v>0.26264999999999999</v>
      </c>
      <c r="Q2461" t="s">
        <v>36</v>
      </c>
      <c r="R2461">
        <v>1</v>
      </c>
    </row>
    <row r="2462" spans="1:18" x14ac:dyDescent="0.2">
      <c r="A2462">
        <v>96990</v>
      </c>
      <c r="B2462" t="s">
        <v>34</v>
      </c>
      <c r="C2462">
        <v>333</v>
      </c>
      <c r="D2462">
        <v>134</v>
      </c>
      <c r="E2462">
        <v>10</v>
      </c>
      <c r="F2462">
        <v>8.7499999999999994E-2</v>
      </c>
      <c r="G2462">
        <v>0.15</v>
      </c>
      <c r="H2462">
        <v>2</v>
      </c>
      <c r="I2462">
        <v>2</v>
      </c>
      <c r="J2462" t="b">
        <v>1</v>
      </c>
      <c r="K2462">
        <v>825</v>
      </c>
      <c r="L2462" t="s">
        <v>19</v>
      </c>
      <c r="M2462" t="s">
        <v>24</v>
      </c>
      <c r="N2462" t="s">
        <v>25</v>
      </c>
      <c r="O2462" t="s">
        <v>35</v>
      </c>
      <c r="P2462">
        <v>0.26289899999999999</v>
      </c>
      <c r="Q2462" t="s">
        <v>36</v>
      </c>
      <c r="R2462">
        <v>1</v>
      </c>
    </row>
    <row r="2463" spans="1:18" x14ac:dyDescent="0.2">
      <c r="A2463">
        <v>96990</v>
      </c>
      <c r="B2463" t="s">
        <v>34</v>
      </c>
      <c r="C2463">
        <v>334</v>
      </c>
      <c r="D2463">
        <v>104</v>
      </c>
      <c r="E2463">
        <v>12</v>
      </c>
      <c r="F2463">
        <v>-8.7499999999999994E-2</v>
      </c>
      <c r="G2463">
        <v>0.15</v>
      </c>
      <c r="H2463">
        <v>2</v>
      </c>
      <c r="I2463">
        <v>2</v>
      </c>
      <c r="J2463" t="b">
        <v>1</v>
      </c>
      <c r="K2463">
        <v>1130</v>
      </c>
      <c r="L2463" t="s">
        <v>19</v>
      </c>
      <c r="M2463" t="s">
        <v>20</v>
      </c>
      <c r="N2463" t="s">
        <v>25</v>
      </c>
      <c r="O2463" t="s">
        <v>35</v>
      </c>
      <c r="P2463">
        <v>-7.8674999999999995E-2</v>
      </c>
      <c r="Q2463" t="s">
        <v>36</v>
      </c>
      <c r="R2463">
        <v>1</v>
      </c>
    </row>
    <row r="2464" spans="1:18" x14ac:dyDescent="0.2">
      <c r="A2464">
        <v>96990</v>
      </c>
      <c r="B2464" t="s">
        <v>34</v>
      </c>
      <c r="C2464">
        <v>335</v>
      </c>
      <c r="D2464">
        <v>143</v>
      </c>
      <c r="E2464">
        <v>14</v>
      </c>
      <c r="F2464">
        <v>8.7499999999999994E-2</v>
      </c>
      <c r="G2464">
        <v>0.15</v>
      </c>
      <c r="H2464">
        <v>2</v>
      </c>
      <c r="I2464">
        <v>2</v>
      </c>
      <c r="J2464" t="b">
        <v>1</v>
      </c>
      <c r="K2464">
        <v>1433</v>
      </c>
      <c r="L2464" t="s">
        <v>19</v>
      </c>
      <c r="M2464" t="s">
        <v>24</v>
      </c>
      <c r="N2464" t="s">
        <v>25</v>
      </c>
      <c r="O2464" t="s">
        <v>35</v>
      </c>
      <c r="P2464">
        <v>0.140874</v>
      </c>
      <c r="Q2464" t="s">
        <v>36</v>
      </c>
      <c r="R2464">
        <v>1</v>
      </c>
    </row>
    <row r="2465" spans="1:18" x14ac:dyDescent="0.2">
      <c r="A2465">
        <v>96990</v>
      </c>
      <c r="B2465" t="s">
        <v>34</v>
      </c>
      <c r="C2465">
        <v>336</v>
      </c>
      <c r="D2465">
        <v>90</v>
      </c>
      <c r="E2465">
        <v>20</v>
      </c>
      <c r="F2465">
        <v>-0.17630000000000001</v>
      </c>
      <c r="G2465">
        <v>0.15</v>
      </c>
      <c r="H2465">
        <v>2</v>
      </c>
      <c r="I2465">
        <v>2</v>
      </c>
      <c r="J2465" t="b">
        <v>1</v>
      </c>
      <c r="K2465">
        <v>1260</v>
      </c>
      <c r="L2465" t="s">
        <v>19</v>
      </c>
      <c r="M2465" t="s">
        <v>20</v>
      </c>
      <c r="N2465" t="s">
        <v>25</v>
      </c>
      <c r="O2465" t="s">
        <v>35</v>
      </c>
      <c r="P2465">
        <v>-0.24582799999999999</v>
      </c>
      <c r="Q2465" t="s">
        <v>36</v>
      </c>
      <c r="R2465">
        <v>1</v>
      </c>
    </row>
    <row r="2466" spans="1:18" x14ac:dyDescent="0.2">
      <c r="A2466">
        <v>96990</v>
      </c>
      <c r="B2466" t="s">
        <v>34</v>
      </c>
      <c r="C2466">
        <v>337</v>
      </c>
      <c r="D2466">
        <v>76</v>
      </c>
      <c r="E2466">
        <v>14</v>
      </c>
      <c r="F2466">
        <v>-0.17630000000000001</v>
      </c>
      <c r="G2466">
        <v>0.15</v>
      </c>
      <c r="H2466">
        <v>2</v>
      </c>
      <c r="I2466">
        <v>2</v>
      </c>
      <c r="J2466" t="b">
        <v>1</v>
      </c>
      <c r="K2466">
        <v>881</v>
      </c>
      <c r="L2466" t="s">
        <v>19</v>
      </c>
      <c r="M2466" t="s">
        <v>20</v>
      </c>
      <c r="N2466" t="s">
        <v>25</v>
      </c>
      <c r="O2466" t="s">
        <v>35</v>
      </c>
      <c r="P2466">
        <v>-0.24615200000000001</v>
      </c>
      <c r="Q2466" t="s">
        <v>36</v>
      </c>
      <c r="R2466">
        <v>1</v>
      </c>
    </row>
    <row r="2467" spans="1:18" x14ac:dyDescent="0.2">
      <c r="A2467">
        <v>96990</v>
      </c>
      <c r="B2467" t="s">
        <v>34</v>
      </c>
      <c r="C2467">
        <v>338</v>
      </c>
      <c r="D2467">
        <v>237</v>
      </c>
      <c r="E2467">
        <v>14</v>
      </c>
      <c r="F2467">
        <v>0.36399999999999999</v>
      </c>
      <c r="G2467">
        <v>0.15</v>
      </c>
      <c r="H2467">
        <v>2</v>
      </c>
      <c r="I2467">
        <v>2</v>
      </c>
      <c r="J2467" t="b">
        <v>1</v>
      </c>
      <c r="K2467">
        <v>965</v>
      </c>
      <c r="L2467" t="s">
        <v>19</v>
      </c>
      <c r="M2467" t="s">
        <v>24</v>
      </c>
      <c r="N2467" t="s">
        <v>25</v>
      </c>
      <c r="O2467" t="s">
        <v>35</v>
      </c>
      <c r="P2467">
        <v>0.45059700000000003</v>
      </c>
      <c r="Q2467" t="s">
        <v>36</v>
      </c>
      <c r="R2467">
        <v>1</v>
      </c>
    </row>
    <row r="2468" spans="1:18" x14ac:dyDescent="0.2">
      <c r="A2468">
        <v>96990</v>
      </c>
      <c r="B2468" t="s">
        <v>34</v>
      </c>
      <c r="C2468">
        <v>339</v>
      </c>
      <c r="D2468">
        <v>17</v>
      </c>
      <c r="E2468">
        <v>16</v>
      </c>
      <c r="F2468">
        <v>-0.36399999999999999</v>
      </c>
      <c r="G2468">
        <v>0.15</v>
      </c>
      <c r="H2468">
        <v>2</v>
      </c>
      <c r="I2468">
        <v>2</v>
      </c>
      <c r="J2468" t="b">
        <v>1</v>
      </c>
      <c r="K2468">
        <v>928</v>
      </c>
      <c r="L2468" t="s">
        <v>19</v>
      </c>
      <c r="M2468" t="s">
        <v>20</v>
      </c>
      <c r="N2468" t="s">
        <v>25</v>
      </c>
      <c r="O2468" t="s">
        <v>35</v>
      </c>
      <c r="P2468">
        <v>-0.18870100000000001</v>
      </c>
      <c r="Q2468" t="s">
        <v>36</v>
      </c>
      <c r="R2468">
        <v>1</v>
      </c>
    </row>
    <row r="2469" spans="1:18" x14ac:dyDescent="0.2">
      <c r="A2469">
        <v>96990</v>
      </c>
      <c r="B2469" t="s">
        <v>34</v>
      </c>
      <c r="C2469">
        <v>340</v>
      </c>
      <c r="D2469">
        <v>120</v>
      </c>
      <c r="E2469">
        <v>20</v>
      </c>
      <c r="F2469">
        <v>-8.7499999999999994E-2</v>
      </c>
      <c r="G2469">
        <v>0.15</v>
      </c>
      <c r="H2469">
        <v>2</v>
      </c>
      <c r="I2469">
        <v>2</v>
      </c>
      <c r="J2469" t="b">
        <v>1</v>
      </c>
      <c r="K2469">
        <v>3279</v>
      </c>
      <c r="L2469" t="s">
        <v>19</v>
      </c>
      <c r="M2469" t="s">
        <v>20</v>
      </c>
      <c r="N2469" t="s">
        <v>25</v>
      </c>
      <c r="O2469" t="s">
        <v>35</v>
      </c>
      <c r="P2469">
        <v>-0.17315</v>
      </c>
      <c r="Q2469" t="s">
        <v>36</v>
      </c>
      <c r="R2469">
        <v>1</v>
      </c>
    </row>
    <row r="2470" spans="1:18" x14ac:dyDescent="0.2">
      <c r="A2470">
        <v>96990</v>
      </c>
      <c r="B2470" t="s">
        <v>34</v>
      </c>
      <c r="C2470">
        <v>341</v>
      </c>
      <c r="D2470">
        <v>208</v>
      </c>
      <c r="E2470">
        <v>16</v>
      </c>
      <c r="F2470">
        <v>0.26790000000000003</v>
      </c>
      <c r="G2470">
        <v>0.15</v>
      </c>
      <c r="H2470">
        <v>2</v>
      </c>
      <c r="I2470">
        <v>2</v>
      </c>
      <c r="J2470" t="b">
        <v>0</v>
      </c>
      <c r="K2470">
        <v>1599</v>
      </c>
      <c r="L2470" t="s">
        <v>19</v>
      </c>
      <c r="M2470" t="s">
        <v>20</v>
      </c>
      <c r="N2470" t="s">
        <v>25</v>
      </c>
      <c r="O2470" t="s">
        <v>35</v>
      </c>
      <c r="P2470">
        <v>0.12028899999999999</v>
      </c>
      <c r="Q2470" t="s">
        <v>36</v>
      </c>
      <c r="R2470">
        <v>0</v>
      </c>
    </row>
    <row r="2471" spans="1:18" x14ac:dyDescent="0.2">
      <c r="A2471">
        <v>96990</v>
      </c>
      <c r="B2471" t="s">
        <v>34</v>
      </c>
      <c r="C2471">
        <v>342</v>
      </c>
      <c r="D2471">
        <v>79</v>
      </c>
      <c r="E2471">
        <v>14</v>
      </c>
      <c r="F2471">
        <v>-0.17630000000000001</v>
      </c>
      <c r="G2471">
        <v>0.15</v>
      </c>
      <c r="H2471">
        <v>2</v>
      </c>
      <c r="I2471">
        <v>2</v>
      </c>
      <c r="J2471" t="b">
        <v>0</v>
      </c>
      <c r="K2471">
        <v>980</v>
      </c>
      <c r="L2471" t="s">
        <v>19</v>
      </c>
      <c r="M2471" t="s">
        <v>24</v>
      </c>
      <c r="N2471" t="s">
        <v>25</v>
      </c>
      <c r="O2471" t="s">
        <v>35</v>
      </c>
      <c r="P2471">
        <v>-9.3326999999999993E-2</v>
      </c>
      <c r="Q2471" t="s">
        <v>36</v>
      </c>
      <c r="R2471">
        <v>0</v>
      </c>
    </row>
    <row r="2472" spans="1:18" x14ac:dyDescent="0.2">
      <c r="A2472">
        <v>96990</v>
      </c>
      <c r="B2472" t="s">
        <v>34</v>
      </c>
      <c r="C2472">
        <v>343</v>
      </c>
      <c r="D2472">
        <v>14</v>
      </c>
      <c r="E2472">
        <v>14</v>
      </c>
      <c r="F2472">
        <v>-0.36399999999999999</v>
      </c>
      <c r="G2472">
        <v>0.15</v>
      </c>
      <c r="H2472">
        <v>2</v>
      </c>
      <c r="I2472">
        <v>2</v>
      </c>
      <c r="J2472" t="b">
        <v>1</v>
      </c>
      <c r="K2472">
        <v>1225</v>
      </c>
      <c r="L2472" t="s">
        <v>19</v>
      </c>
      <c r="M2472" t="s">
        <v>20</v>
      </c>
      <c r="N2472" t="s">
        <v>25</v>
      </c>
      <c r="O2472" t="s">
        <v>35</v>
      </c>
      <c r="P2472">
        <v>-0.216696</v>
      </c>
      <c r="Q2472" t="s">
        <v>36</v>
      </c>
      <c r="R2472">
        <v>1</v>
      </c>
    </row>
    <row r="2473" spans="1:18" x14ac:dyDescent="0.2">
      <c r="A2473">
        <v>96990</v>
      </c>
      <c r="B2473" t="s">
        <v>34</v>
      </c>
      <c r="C2473">
        <v>344</v>
      </c>
      <c r="D2473">
        <v>59</v>
      </c>
      <c r="E2473">
        <v>20</v>
      </c>
      <c r="F2473">
        <v>-0.26790000000000003</v>
      </c>
      <c r="G2473">
        <v>0.15</v>
      </c>
      <c r="H2473">
        <v>2</v>
      </c>
      <c r="I2473">
        <v>2</v>
      </c>
      <c r="J2473" t="b">
        <v>1</v>
      </c>
      <c r="K2473">
        <v>1060</v>
      </c>
      <c r="L2473" t="s">
        <v>19</v>
      </c>
      <c r="M2473" t="s">
        <v>20</v>
      </c>
      <c r="N2473" t="s">
        <v>25</v>
      </c>
      <c r="O2473" t="s">
        <v>35</v>
      </c>
      <c r="P2473">
        <v>-0.30941099999999999</v>
      </c>
      <c r="Q2473" t="s">
        <v>36</v>
      </c>
      <c r="R2473">
        <v>1</v>
      </c>
    </row>
    <row r="2474" spans="1:18" x14ac:dyDescent="0.2">
      <c r="A2474">
        <v>96990</v>
      </c>
      <c r="B2474" t="s">
        <v>34</v>
      </c>
      <c r="C2474">
        <v>345</v>
      </c>
      <c r="D2474">
        <v>246</v>
      </c>
      <c r="E2474">
        <v>18</v>
      </c>
      <c r="F2474">
        <v>0.36399999999999999</v>
      </c>
      <c r="G2474">
        <v>0.15</v>
      </c>
      <c r="H2474">
        <v>2</v>
      </c>
      <c r="I2474">
        <v>2</v>
      </c>
      <c r="J2474" t="b">
        <v>1</v>
      </c>
      <c r="K2474">
        <v>1151</v>
      </c>
      <c r="L2474" t="s">
        <v>19</v>
      </c>
      <c r="M2474" t="s">
        <v>24</v>
      </c>
      <c r="N2474" t="s">
        <v>25</v>
      </c>
      <c r="O2474" t="s">
        <v>35</v>
      </c>
      <c r="P2474">
        <v>0.31726300000000002</v>
      </c>
      <c r="Q2474" t="s">
        <v>36</v>
      </c>
      <c r="R2474">
        <v>1</v>
      </c>
    </row>
    <row r="2475" spans="1:18" x14ac:dyDescent="0.2">
      <c r="A2475">
        <v>96990</v>
      </c>
      <c r="B2475" t="s">
        <v>34</v>
      </c>
      <c r="C2475">
        <v>346</v>
      </c>
      <c r="D2475">
        <v>64</v>
      </c>
      <c r="E2475">
        <v>8</v>
      </c>
      <c r="F2475">
        <v>-0.17630000000000001</v>
      </c>
      <c r="G2475">
        <v>0.15</v>
      </c>
      <c r="H2475">
        <v>2</v>
      </c>
      <c r="I2475">
        <v>2</v>
      </c>
      <c r="J2475" t="b">
        <v>1</v>
      </c>
      <c r="K2475">
        <v>736</v>
      </c>
      <c r="L2475" t="s">
        <v>19</v>
      </c>
      <c r="M2475" t="s">
        <v>20</v>
      </c>
      <c r="N2475" t="s">
        <v>25</v>
      </c>
      <c r="O2475" t="s">
        <v>35</v>
      </c>
      <c r="P2475">
        <v>-0.442828</v>
      </c>
      <c r="Q2475" t="s">
        <v>36</v>
      </c>
      <c r="R2475">
        <v>1</v>
      </c>
    </row>
    <row r="2476" spans="1:18" x14ac:dyDescent="0.2">
      <c r="A2476">
        <v>96990</v>
      </c>
      <c r="B2476" t="s">
        <v>34</v>
      </c>
      <c r="C2476">
        <v>347</v>
      </c>
      <c r="D2476">
        <v>151</v>
      </c>
      <c r="E2476">
        <v>18</v>
      </c>
      <c r="F2476">
        <v>8.7499999999999994E-2</v>
      </c>
      <c r="G2476">
        <v>0.15</v>
      </c>
      <c r="H2476">
        <v>2</v>
      </c>
      <c r="I2476">
        <v>2</v>
      </c>
      <c r="J2476" t="b">
        <v>1</v>
      </c>
      <c r="K2476">
        <v>1121</v>
      </c>
      <c r="L2476" t="s">
        <v>19</v>
      </c>
      <c r="M2476" t="s">
        <v>24</v>
      </c>
      <c r="N2476" t="s">
        <v>25</v>
      </c>
      <c r="O2476" t="s">
        <v>35</v>
      </c>
      <c r="P2476">
        <v>0.140016</v>
      </c>
      <c r="Q2476" t="s">
        <v>36</v>
      </c>
      <c r="R2476">
        <v>1</v>
      </c>
    </row>
    <row r="2477" spans="1:18" x14ac:dyDescent="0.2">
      <c r="A2477">
        <v>96990</v>
      </c>
      <c r="B2477" t="s">
        <v>34</v>
      </c>
      <c r="C2477">
        <v>348</v>
      </c>
      <c r="D2477">
        <v>174</v>
      </c>
      <c r="E2477">
        <v>14</v>
      </c>
      <c r="F2477">
        <v>0.17630000000000001</v>
      </c>
      <c r="G2477">
        <v>0.15</v>
      </c>
      <c r="H2477">
        <v>2</v>
      </c>
      <c r="I2477">
        <v>2</v>
      </c>
      <c r="J2477" t="b">
        <v>1</v>
      </c>
      <c r="K2477">
        <v>1055</v>
      </c>
      <c r="L2477" t="s">
        <v>19</v>
      </c>
      <c r="M2477" t="s">
        <v>24</v>
      </c>
      <c r="N2477" t="s">
        <v>25</v>
      </c>
      <c r="O2477" t="s">
        <v>35</v>
      </c>
      <c r="P2477">
        <v>0.12542500000000001</v>
      </c>
      <c r="Q2477" t="s">
        <v>36</v>
      </c>
      <c r="R2477">
        <v>1</v>
      </c>
    </row>
    <row r="2478" spans="1:18" x14ac:dyDescent="0.2">
      <c r="A2478">
        <v>96990</v>
      </c>
      <c r="B2478" t="s">
        <v>34</v>
      </c>
      <c r="C2478">
        <v>349</v>
      </c>
      <c r="D2478">
        <v>52</v>
      </c>
      <c r="E2478">
        <v>18</v>
      </c>
      <c r="F2478">
        <v>-0.26790000000000003</v>
      </c>
      <c r="G2478">
        <v>0.15</v>
      </c>
      <c r="H2478">
        <v>2</v>
      </c>
      <c r="I2478">
        <v>2</v>
      </c>
      <c r="J2478" t="b">
        <v>1</v>
      </c>
      <c r="K2478">
        <v>741</v>
      </c>
      <c r="L2478" t="s">
        <v>19</v>
      </c>
      <c r="M2478" t="s">
        <v>20</v>
      </c>
      <c r="N2478" t="s">
        <v>25</v>
      </c>
      <c r="O2478" t="s">
        <v>35</v>
      </c>
      <c r="P2478">
        <v>-0.197828</v>
      </c>
      <c r="Q2478" t="s">
        <v>36</v>
      </c>
      <c r="R2478">
        <v>1</v>
      </c>
    </row>
    <row r="2479" spans="1:18" x14ac:dyDescent="0.2">
      <c r="A2479">
        <v>96990</v>
      </c>
      <c r="B2479" t="s">
        <v>34</v>
      </c>
      <c r="C2479">
        <v>350</v>
      </c>
      <c r="D2479">
        <v>132</v>
      </c>
      <c r="E2479">
        <v>10</v>
      </c>
      <c r="F2479">
        <v>8.7499999999999994E-2</v>
      </c>
      <c r="G2479">
        <v>0.15</v>
      </c>
      <c r="H2479">
        <v>2</v>
      </c>
      <c r="I2479">
        <v>2</v>
      </c>
      <c r="J2479" t="b">
        <v>0</v>
      </c>
      <c r="K2479">
        <v>1970</v>
      </c>
      <c r="L2479" t="s">
        <v>19</v>
      </c>
      <c r="M2479" t="s">
        <v>20</v>
      </c>
      <c r="N2479" t="s">
        <v>25</v>
      </c>
      <c r="O2479" t="s">
        <v>35</v>
      </c>
      <c r="P2479">
        <v>8.5085999999999995E-2</v>
      </c>
      <c r="Q2479" t="s">
        <v>36</v>
      </c>
      <c r="R2479">
        <v>0</v>
      </c>
    </row>
    <row r="2480" spans="1:18" x14ac:dyDescent="0.2">
      <c r="A2480">
        <v>96990</v>
      </c>
      <c r="B2480" t="s">
        <v>34</v>
      </c>
      <c r="C2480">
        <v>351</v>
      </c>
      <c r="D2480">
        <v>144</v>
      </c>
      <c r="E2480">
        <v>16</v>
      </c>
      <c r="F2480">
        <v>8.7499999999999994E-2</v>
      </c>
      <c r="G2480">
        <v>0.15</v>
      </c>
      <c r="H2480">
        <v>2</v>
      </c>
      <c r="I2480">
        <v>2</v>
      </c>
      <c r="J2480" t="b">
        <v>1</v>
      </c>
      <c r="K2480">
        <v>800</v>
      </c>
      <c r="L2480" t="s">
        <v>19</v>
      </c>
      <c r="M2480" t="s">
        <v>24</v>
      </c>
      <c r="N2480" t="s">
        <v>25</v>
      </c>
      <c r="O2480" t="s">
        <v>35</v>
      </c>
      <c r="P2480">
        <v>0.121465</v>
      </c>
      <c r="Q2480" t="s">
        <v>36</v>
      </c>
      <c r="R2480">
        <v>1</v>
      </c>
    </row>
    <row r="2481" spans="1:18" x14ac:dyDescent="0.2">
      <c r="A2481">
        <v>96990</v>
      </c>
      <c r="B2481" t="s">
        <v>34</v>
      </c>
      <c r="C2481">
        <v>352</v>
      </c>
      <c r="D2481">
        <v>138</v>
      </c>
      <c r="E2481">
        <v>12</v>
      </c>
      <c r="F2481">
        <v>8.7499999999999994E-2</v>
      </c>
      <c r="G2481">
        <v>0.15</v>
      </c>
      <c r="H2481">
        <v>2</v>
      </c>
      <c r="I2481">
        <v>2</v>
      </c>
      <c r="J2481" t="b">
        <v>1</v>
      </c>
      <c r="K2481">
        <v>806</v>
      </c>
      <c r="L2481" t="s">
        <v>19</v>
      </c>
      <c r="M2481" t="s">
        <v>24</v>
      </c>
      <c r="N2481" t="s">
        <v>25</v>
      </c>
      <c r="O2481" t="s">
        <v>35</v>
      </c>
      <c r="P2481">
        <v>0.19178600000000001</v>
      </c>
      <c r="Q2481" t="s">
        <v>36</v>
      </c>
      <c r="R2481">
        <v>1</v>
      </c>
    </row>
    <row r="2482" spans="1:18" x14ac:dyDescent="0.2">
      <c r="A2482">
        <v>96990</v>
      </c>
      <c r="B2482" t="s">
        <v>34</v>
      </c>
      <c r="C2482">
        <v>353</v>
      </c>
      <c r="D2482">
        <v>184</v>
      </c>
      <c r="E2482">
        <v>20</v>
      </c>
      <c r="F2482">
        <v>0.17630000000000001</v>
      </c>
      <c r="G2482">
        <v>0.15</v>
      </c>
      <c r="H2482">
        <v>2</v>
      </c>
      <c r="I2482">
        <v>2</v>
      </c>
      <c r="J2482" t="b">
        <v>1</v>
      </c>
      <c r="K2482">
        <v>1510</v>
      </c>
      <c r="L2482" t="s">
        <v>19</v>
      </c>
      <c r="M2482" t="s">
        <v>24</v>
      </c>
      <c r="N2482" t="s">
        <v>25</v>
      </c>
      <c r="O2482" t="s">
        <v>35</v>
      </c>
      <c r="P2482">
        <v>6.4732999999999999E-2</v>
      </c>
      <c r="Q2482" t="s">
        <v>36</v>
      </c>
      <c r="R2482">
        <v>1</v>
      </c>
    </row>
    <row r="2483" spans="1:18" x14ac:dyDescent="0.2">
      <c r="A2483">
        <v>96990</v>
      </c>
      <c r="B2483" t="s">
        <v>34</v>
      </c>
      <c r="C2483">
        <v>354</v>
      </c>
      <c r="D2483">
        <v>217</v>
      </c>
      <c r="E2483">
        <v>20</v>
      </c>
      <c r="F2483">
        <v>0.26790000000000003</v>
      </c>
      <c r="G2483">
        <v>0.15</v>
      </c>
      <c r="H2483">
        <v>2</v>
      </c>
      <c r="I2483">
        <v>2</v>
      </c>
      <c r="J2483" t="b">
        <v>1</v>
      </c>
      <c r="K2483">
        <v>886</v>
      </c>
      <c r="L2483" t="s">
        <v>19</v>
      </c>
      <c r="M2483" t="s">
        <v>24</v>
      </c>
      <c r="N2483" t="s">
        <v>25</v>
      </c>
      <c r="O2483" t="s">
        <v>35</v>
      </c>
      <c r="P2483">
        <v>0.431371</v>
      </c>
      <c r="Q2483" t="s">
        <v>36</v>
      </c>
      <c r="R2483">
        <v>1</v>
      </c>
    </row>
    <row r="2484" spans="1:18" x14ac:dyDescent="0.2">
      <c r="A2484">
        <v>96990</v>
      </c>
      <c r="B2484" t="s">
        <v>34</v>
      </c>
      <c r="C2484">
        <v>355</v>
      </c>
      <c r="D2484">
        <v>239</v>
      </c>
      <c r="E2484">
        <v>14</v>
      </c>
      <c r="F2484">
        <v>0.36399999999999999</v>
      </c>
      <c r="G2484">
        <v>0.15</v>
      </c>
      <c r="H2484">
        <v>2</v>
      </c>
      <c r="I2484">
        <v>2</v>
      </c>
      <c r="J2484" t="b">
        <v>1</v>
      </c>
      <c r="K2484">
        <v>825</v>
      </c>
      <c r="L2484" t="s">
        <v>19</v>
      </c>
      <c r="M2484" t="s">
        <v>24</v>
      </c>
      <c r="N2484" t="s">
        <v>25</v>
      </c>
      <c r="O2484" t="s">
        <v>35</v>
      </c>
      <c r="P2484">
        <v>0.46544999999999997</v>
      </c>
      <c r="Q2484" t="s">
        <v>36</v>
      </c>
      <c r="R2484">
        <v>1</v>
      </c>
    </row>
    <row r="2485" spans="1:18" x14ac:dyDescent="0.2">
      <c r="A2485">
        <v>96990</v>
      </c>
      <c r="B2485" t="s">
        <v>34</v>
      </c>
      <c r="C2485">
        <v>356</v>
      </c>
      <c r="D2485">
        <v>183</v>
      </c>
      <c r="E2485">
        <v>18</v>
      </c>
      <c r="F2485">
        <v>0.17630000000000001</v>
      </c>
      <c r="G2485">
        <v>0.15</v>
      </c>
      <c r="H2485">
        <v>2</v>
      </c>
      <c r="I2485">
        <v>2</v>
      </c>
      <c r="J2485" t="b">
        <v>1</v>
      </c>
      <c r="K2485">
        <v>1195</v>
      </c>
      <c r="L2485" t="s">
        <v>19</v>
      </c>
      <c r="M2485" t="s">
        <v>24</v>
      </c>
      <c r="N2485" t="s">
        <v>25</v>
      </c>
      <c r="O2485" t="s">
        <v>35</v>
      </c>
      <c r="P2485">
        <v>7.2203000000000003E-2</v>
      </c>
      <c r="Q2485" t="s">
        <v>36</v>
      </c>
      <c r="R2485">
        <v>1</v>
      </c>
    </row>
    <row r="2486" spans="1:18" x14ac:dyDescent="0.2">
      <c r="A2486">
        <v>96990</v>
      </c>
      <c r="B2486" t="s">
        <v>34</v>
      </c>
      <c r="C2486">
        <v>357</v>
      </c>
      <c r="D2486">
        <v>254</v>
      </c>
      <c r="E2486">
        <v>22</v>
      </c>
      <c r="F2486">
        <v>0.36399999999999999</v>
      </c>
      <c r="G2486">
        <v>0.15</v>
      </c>
      <c r="H2486">
        <v>2</v>
      </c>
      <c r="I2486">
        <v>2</v>
      </c>
      <c r="J2486" t="b">
        <v>1</v>
      </c>
      <c r="K2486">
        <v>811</v>
      </c>
      <c r="L2486" t="s">
        <v>19</v>
      </c>
      <c r="M2486" t="s">
        <v>24</v>
      </c>
      <c r="N2486" t="s">
        <v>25</v>
      </c>
      <c r="O2486" t="s">
        <v>35</v>
      </c>
      <c r="P2486">
        <v>0.50415100000000002</v>
      </c>
      <c r="Q2486" t="s">
        <v>36</v>
      </c>
      <c r="R2486">
        <v>1</v>
      </c>
    </row>
    <row r="2487" spans="1:18" x14ac:dyDescent="0.2">
      <c r="A2487">
        <v>96990</v>
      </c>
      <c r="B2487" t="s">
        <v>34</v>
      </c>
      <c r="C2487">
        <v>358</v>
      </c>
      <c r="D2487">
        <v>130</v>
      </c>
      <c r="E2487">
        <v>8</v>
      </c>
      <c r="F2487">
        <v>8.7499999999999994E-2</v>
      </c>
      <c r="G2487">
        <v>0.15</v>
      </c>
      <c r="H2487">
        <v>2</v>
      </c>
      <c r="I2487">
        <v>2</v>
      </c>
      <c r="J2487" t="b">
        <v>1</v>
      </c>
      <c r="K2487">
        <v>1440</v>
      </c>
      <c r="L2487" t="s">
        <v>19</v>
      </c>
      <c r="M2487" t="s">
        <v>24</v>
      </c>
      <c r="N2487" t="s">
        <v>25</v>
      </c>
      <c r="O2487" t="s">
        <v>35</v>
      </c>
      <c r="P2487">
        <v>0.12413399999999999</v>
      </c>
      <c r="Q2487" t="s">
        <v>36</v>
      </c>
      <c r="R2487">
        <v>1</v>
      </c>
    </row>
    <row r="2488" spans="1:18" x14ac:dyDescent="0.2">
      <c r="A2488">
        <v>96990</v>
      </c>
      <c r="B2488" t="s">
        <v>34</v>
      </c>
      <c r="C2488">
        <v>359</v>
      </c>
      <c r="D2488">
        <v>122</v>
      </c>
      <c r="E2488">
        <v>20</v>
      </c>
      <c r="F2488">
        <v>-8.7499999999999994E-2</v>
      </c>
      <c r="G2488">
        <v>0.15</v>
      </c>
      <c r="H2488">
        <v>2</v>
      </c>
      <c r="I2488">
        <v>2</v>
      </c>
      <c r="J2488" t="b">
        <v>1</v>
      </c>
      <c r="K2488">
        <v>1016</v>
      </c>
      <c r="L2488" t="s">
        <v>19</v>
      </c>
      <c r="M2488" t="s">
        <v>20</v>
      </c>
      <c r="N2488" t="s">
        <v>25</v>
      </c>
      <c r="O2488" t="s">
        <v>35</v>
      </c>
      <c r="P2488">
        <v>-0.25283800000000001</v>
      </c>
      <c r="Q2488" t="s">
        <v>36</v>
      </c>
      <c r="R2488">
        <v>1</v>
      </c>
    </row>
    <row r="2489" spans="1:18" x14ac:dyDescent="0.2">
      <c r="A2489">
        <v>96990</v>
      </c>
      <c r="B2489" t="s">
        <v>34</v>
      </c>
      <c r="C2489">
        <v>360</v>
      </c>
      <c r="D2489">
        <v>227</v>
      </c>
      <c r="E2489">
        <v>8</v>
      </c>
      <c r="F2489">
        <v>0.36399999999999999</v>
      </c>
      <c r="G2489">
        <v>0.15</v>
      </c>
      <c r="H2489">
        <v>2</v>
      </c>
      <c r="I2489">
        <v>2</v>
      </c>
      <c r="J2489" t="b">
        <v>1</v>
      </c>
      <c r="K2489">
        <v>1598</v>
      </c>
      <c r="L2489" t="s">
        <v>19</v>
      </c>
      <c r="M2489" t="s">
        <v>24</v>
      </c>
      <c r="N2489" t="s">
        <v>25</v>
      </c>
      <c r="O2489" t="s">
        <v>35</v>
      </c>
      <c r="P2489">
        <v>0.39974700000000002</v>
      </c>
      <c r="Q2489" t="s">
        <v>36</v>
      </c>
      <c r="R2489">
        <v>1</v>
      </c>
    </row>
    <row r="2490" spans="1:18" x14ac:dyDescent="0.2">
      <c r="A2490">
        <v>96990</v>
      </c>
      <c r="B2490" t="s">
        <v>34</v>
      </c>
      <c r="C2490">
        <v>361</v>
      </c>
      <c r="D2490">
        <v>178</v>
      </c>
      <c r="E2490">
        <v>16</v>
      </c>
      <c r="F2490">
        <v>0.17630000000000001</v>
      </c>
      <c r="G2490">
        <v>0.15</v>
      </c>
      <c r="H2490">
        <v>2</v>
      </c>
      <c r="I2490">
        <v>2</v>
      </c>
      <c r="J2490" t="b">
        <v>1</v>
      </c>
      <c r="K2490">
        <v>1152</v>
      </c>
      <c r="L2490" t="s">
        <v>19</v>
      </c>
      <c r="M2490" t="s">
        <v>24</v>
      </c>
      <c r="N2490" t="s">
        <v>25</v>
      </c>
      <c r="O2490" t="s">
        <v>35</v>
      </c>
      <c r="P2490">
        <v>0.194248</v>
      </c>
      <c r="Q2490" t="s">
        <v>36</v>
      </c>
      <c r="R2490">
        <v>1</v>
      </c>
    </row>
    <row r="2491" spans="1:18" x14ac:dyDescent="0.2">
      <c r="A2491">
        <v>96990</v>
      </c>
      <c r="B2491" t="s">
        <v>34</v>
      </c>
      <c r="C2491">
        <v>362</v>
      </c>
      <c r="D2491">
        <v>2</v>
      </c>
      <c r="E2491">
        <v>8</v>
      </c>
      <c r="F2491">
        <v>-0.36399999999999999</v>
      </c>
      <c r="G2491">
        <v>0.15</v>
      </c>
      <c r="H2491">
        <v>2</v>
      </c>
      <c r="I2491">
        <v>2</v>
      </c>
      <c r="J2491" t="b">
        <v>1</v>
      </c>
      <c r="K2491">
        <v>1204</v>
      </c>
      <c r="L2491" t="s">
        <v>19</v>
      </c>
      <c r="M2491" t="s">
        <v>20</v>
      </c>
      <c r="N2491" t="s">
        <v>25</v>
      </c>
      <c r="O2491" t="s">
        <v>35</v>
      </c>
      <c r="P2491">
        <v>-0.38463799999999998</v>
      </c>
      <c r="Q2491" t="s">
        <v>36</v>
      </c>
      <c r="R2491">
        <v>1</v>
      </c>
    </row>
    <row r="2492" spans="1:18" x14ac:dyDescent="0.2">
      <c r="A2492">
        <v>96990</v>
      </c>
      <c r="B2492" t="s">
        <v>34</v>
      </c>
      <c r="C2492">
        <v>363</v>
      </c>
      <c r="D2492">
        <v>181</v>
      </c>
      <c r="E2492">
        <v>18</v>
      </c>
      <c r="F2492">
        <v>0.17630000000000001</v>
      </c>
      <c r="G2492">
        <v>0.15</v>
      </c>
      <c r="H2492">
        <v>2</v>
      </c>
      <c r="I2492">
        <v>2</v>
      </c>
      <c r="J2492" t="b">
        <v>1</v>
      </c>
      <c r="K2492">
        <v>1084</v>
      </c>
      <c r="L2492" t="s">
        <v>19</v>
      </c>
      <c r="M2492" t="s">
        <v>24</v>
      </c>
      <c r="N2492" t="s">
        <v>25</v>
      </c>
      <c r="O2492" t="s">
        <v>35</v>
      </c>
      <c r="P2492">
        <v>0.334038</v>
      </c>
      <c r="Q2492" t="s">
        <v>36</v>
      </c>
      <c r="R2492">
        <v>1</v>
      </c>
    </row>
    <row r="2493" spans="1:18" x14ac:dyDescent="0.2">
      <c r="A2493">
        <v>96990</v>
      </c>
      <c r="B2493" t="s">
        <v>34</v>
      </c>
      <c r="C2493">
        <v>364</v>
      </c>
      <c r="D2493">
        <v>108</v>
      </c>
      <c r="E2493">
        <v>14</v>
      </c>
      <c r="F2493">
        <v>-8.7499999999999994E-2</v>
      </c>
      <c r="G2493">
        <v>0.15</v>
      </c>
      <c r="H2493">
        <v>2</v>
      </c>
      <c r="I2493">
        <v>2</v>
      </c>
      <c r="J2493" t="b">
        <v>1</v>
      </c>
      <c r="K2493">
        <v>1564</v>
      </c>
      <c r="L2493" t="s">
        <v>19</v>
      </c>
      <c r="M2493" t="s">
        <v>20</v>
      </c>
      <c r="N2493" t="s">
        <v>25</v>
      </c>
      <c r="O2493" t="s">
        <v>35</v>
      </c>
      <c r="P2493">
        <v>-0.173072</v>
      </c>
      <c r="Q2493" t="s">
        <v>36</v>
      </c>
      <c r="R2493">
        <v>1</v>
      </c>
    </row>
    <row r="2494" spans="1:18" x14ac:dyDescent="0.2">
      <c r="A2494">
        <v>96990</v>
      </c>
      <c r="B2494" t="s">
        <v>34</v>
      </c>
      <c r="C2494">
        <v>365</v>
      </c>
      <c r="D2494">
        <v>180</v>
      </c>
      <c r="E2494">
        <v>18</v>
      </c>
      <c r="F2494">
        <v>0.17630000000000001</v>
      </c>
      <c r="G2494">
        <v>0.15</v>
      </c>
      <c r="H2494">
        <v>2</v>
      </c>
      <c r="I2494">
        <v>2</v>
      </c>
      <c r="J2494" t="b">
        <v>1</v>
      </c>
      <c r="K2494">
        <v>1220</v>
      </c>
      <c r="L2494" t="s">
        <v>19</v>
      </c>
      <c r="M2494" t="s">
        <v>24</v>
      </c>
      <c r="N2494" t="s">
        <v>25</v>
      </c>
      <c r="O2494" t="s">
        <v>35</v>
      </c>
      <c r="P2494">
        <v>1.491E-2</v>
      </c>
      <c r="Q2494" t="s">
        <v>36</v>
      </c>
      <c r="R2494">
        <v>1</v>
      </c>
    </row>
    <row r="2495" spans="1:18" x14ac:dyDescent="0.2">
      <c r="A2495">
        <v>96990</v>
      </c>
      <c r="B2495" t="s">
        <v>34</v>
      </c>
      <c r="C2495">
        <v>366</v>
      </c>
      <c r="D2495">
        <v>111</v>
      </c>
      <c r="E2495">
        <v>14</v>
      </c>
      <c r="F2495">
        <v>-8.7499999999999994E-2</v>
      </c>
      <c r="G2495">
        <v>0.15</v>
      </c>
      <c r="H2495">
        <v>2</v>
      </c>
      <c r="I2495">
        <v>2</v>
      </c>
      <c r="J2495" t="b">
        <v>1</v>
      </c>
      <c r="K2495">
        <v>834</v>
      </c>
      <c r="L2495" t="s">
        <v>19</v>
      </c>
      <c r="M2495" t="s">
        <v>20</v>
      </c>
      <c r="N2495" t="s">
        <v>25</v>
      </c>
      <c r="O2495" t="s">
        <v>35</v>
      </c>
      <c r="P2495">
        <v>-0.13383900000000001</v>
      </c>
      <c r="Q2495" t="s">
        <v>36</v>
      </c>
      <c r="R2495">
        <v>1</v>
      </c>
    </row>
    <row r="2496" spans="1:18" x14ac:dyDescent="0.2">
      <c r="A2496">
        <v>96990</v>
      </c>
      <c r="B2496" t="s">
        <v>34</v>
      </c>
      <c r="C2496">
        <v>367</v>
      </c>
      <c r="D2496">
        <v>61</v>
      </c>
      <c r="E2496">
        <v>22</v>
      </c>
      <c r="F2496">
        <v>-0.26790000000000003</v>
      </c>
      <c r="G2496">
        <v>0.15</v>
      </c>
      <c r="H2496">
        <v>2</v>
      </c>
      <c r="I2496">
        <v>2</v>
      </c>
      <c r="J2496" t="b">
        <v>1</v>
      </c>
      <c r="K2496">
        <v>683</v>
      </c>
      <c r="L2496" t="s">
        <v>19</v>
      </c>
      <c r="M2496" t="s">
        <v>20</v>
      </c>
      <c r="N2496" t="s">
        <v>25</v>
      </c>
      <c r="O2496" t="s">
        <v>35</v>
      </c>
      <c r="P2496">
        <v>-0.265206</v>
      </c>
      <c r="Q2496" t="s">
        <v>36</v>
      </c>
      <c r="R2496">
        <v>1</v>
      </c>
    </row>
    <row r="2497" spans="1:18" x14ac:dyDescent="0.2">
      <c r="A2497">
        <v>96990</v>
      </c>
      <c r="B2497" t="s">
        <v>34</v>
      </c>
      <c r="C2497">
        <v>368</v>
      </c>
      <c r="D2497">
        <v>33</v>
      </c>
      <c r="E2497">
        <v>8</v>
      </c>
      <c r="F2497">
        <v>-0.26790000000000003</v>
      </c>
      <c r="G2497">
        <v>0.15</v>
      </c>
      <c r="H2497">
        <v>2</v>
      </c>
      <c r="I2497">
        <v>2</v>
      </c>
      <c r="J2497" t="b">
        <v>1</v>
      </c>
      <c r="K2497">
        <v>2209</v>
      </c>
      <c r="L2497" t="s">
        <v>19</v>
      </c>
      <c r="M2497" t="s">
        <v>20</v>
      </c>
      <c r="N2497" t="s">
        <v>25</v>
      </c>
      <c r="O2497" t="s">
        <v>35</v>
      </c>
      <c r="P2497">
        <v>-3.9038999999999997E-2</v>
      </c>
      <c r="Q2497" t="s">
        <v>36</v>
      </c>
      <c r="R2497">
        <v>1</v>
      </c>
    </row>
    <row r="2498" spans="1:18" x14ac:dyDescent="0.2">
      <c r="A2498">
        <v>96990</v>
      </c>
      <c r="B2498" t="s">
        <v>34</v>
      </c>
      <c r="C2498">
        <v>369</v>
      </c>
      <c r="D2498">
        <v>103</v>
      </c>
      <c r="E2498">
        <v>10</v>
      </c>
      <c r="F2498">
        <v>-8.7499999999999994E-2</v>
      </c>
      <c r="G2498">
        <v>0.15</v>
      </c>
      <c r="H2498">
        <v>2</v>
      </c>
      <c r="I2498">
        <v>2</v>
      </c>
      <c r="J2498" t="b">
        <v>1</v>
      </c>
      <c r="K2498">
        <v>1768</v>
      </c>
      <c r="L2498" t="s">
        <v>19</v>
      </c>
      <c r="M2498" t="s">
        <v>20</v>
      </c>
      <c r="N2498" t="s">
        <v>25</v>
      </c>
      <c r="O2498" t="s">
        <v>35</v>
      </c>
      <c r="P2498">
        <v>-5.3917E-2</v>
      </c>
      <c r="Q2498" t="s">
        <v>36</v>
      </c>
      <c r="R2498">
        <v>1</v>
      </c>
    </row>
    <row r="2499" spans="1:18" x14ac:dyDescent="0.2">
      <c r="A2499">
        <v>96990</v>
      </c>
      <c r="B2499" t="s">
        <v>34</v>
      </c>
      <c r="C2499">
        <v>370</v>
      </c>
      <c r="D2499">
        <v>10</v>
      </c>
      <c r="E2499">
        <v>12</v>
      </c>
      <c r="F2499">
        <v>-0.36399999999999999</v>
      </c>
      <c r="G2499">
        <v>0.15</v>
      </c>
      <c r="H2499">
        <v>2</v>
      </c>
      <c r="I2499">
        <v>2</v>
      </c>
      <c r="J2499" t="b">
        <v>1</v>
      </c>
      <c r="K2499">
        <v>849</v>
      </c>
      <c r="L2499" t="s">
        <v>19</v>
      </c>
      <c r="M2499" t="s">
        <v>20</v>
      </c>
      <c r="N2499" t="s">
        <v>25</v>
      </c>
      <c r="O2499" t="s">
        <v>35</v>
      </c>
      <c r="P2499">
        <v>-0.40798800000000002</v>
      </c>
      <c r="Q2499" t="s">
        <v>36</v>
      </c>
      <c r="R2499">
        <v>1</v>
      </c>
    </row>
    <row r="2500" spans="1:18" x14ac:dyDescent="0.2">
      <c r="A2500">
        <v>96990</v>
      </c>
      <c r="B2500" t="s">
        <v>34</v>
      </c>
      <c r="C2500">
        <v>371</v>
      </c>
      <c r="D2500">
        <v>163</v>
      </c>
      <c r="E2500">
        <v>8</v>
      </c>
      <c r="F2500">
        <v>0.17630000000000001</v>
      </c>
      <c r="G2500">
        <v>0.15</v>
      </c>
      <c r="H2500">
        <v>2</v>
      </c>
      <c r="I2500">
        <v>2</v>
      </c>
      <c r="J2500" t="b">
        <v>1</v>
      </c>
      <c r="K2500">
        <v>709</v>
      </c>
      <c r="L2500" t="s">
        <v>19</v>
      </c>
      <c r="M2500" t="s">
        <v>24</v>
      </c>
      <c r="N2500" t="s">
        <v>25</v>
      </c>
      <c r="O2500" t="s">
        <v>35</v>
      </c>
      <c r="P2500">
        <v>0.25431100000000001</v>
      </c>
      <c r="Q2500" t="s">
        <v>36</v>
      </c>
      <c r="R2500">
        <v>1</v>
      </c>
    </row>
    <row r="2501" spans="1:18" x14ac:dyDescent="0.2">
      <c r="A2501">
        <v>96990</v>
      </c>
      <c r="B2501" t="s">
        <v>34</v>
      </c>
      <c r="C2501">
        <v>372</v>
      </c>
      <c r="D2501">
        <v>57</v>
      </c>
      <c r="E2501">
        <v>20</v>
      </c>
      <c r="F2501">
        <v>-0.26790000000000003</v>
      </c>
      <c r="G2501">
        <v>0.15</v>
      </c>
      <c r="H2501">
        <v>2</v>
      </c>
      <c r="I2501">
        <v>2</v>
      </c>
      <c r="J2501" t="b">
        <v>1</v>
      </c>
      <c r="K2501">
        <v>953</v>
      </c>
      <c r="L2501" t="s">
        <v>19</v>
      </c>
      <c r="M2501" t="s">
        <v>20</v>
      </c>
      <c r="N2501" t="s">
        <v>25</v>
      </c>
      <c r="O2501" t="s">
        <v>35</v>
      </c>
      <c r="P2501">
        <v>-0.36246200000000001</v>
      </c>
      <c r="Q2501" t="s">
        <v>36</v>
      </c>
      <c r="R2501">
        <v>1</v>
      </c>
    </row>
    <row r="2502" spans="1:18" x14ac:dyDescent="0.2">
      <c r="A2502">
        <v>96990</v>
      </c>
      <c r="B2502" t="s">
        <v>34</v>
      </c>
      <c r="C2502">
        <v>373</v>
      </c>
      <c r="D2502">
        <v>110</v>
      </c>
      <c r="E2502">
        <v>14</v>
      </c>
      <c r="F2502">
        <v>-8.7499999999999994E-2</v>
      </c>
      <c r="G2502">
        <v>0.15</v>
      </c>
      <c r="H2502">
        <v>2</v>
      </c>
      <c r="I2502">
        <v>2</v>
      </c>
      <c r="J2502" t="b">
        <v>1</v>
      </c>
      <c r="K2502">
        <v>783</v>
      </c>
      <c r="L2502" t="s">
        <v>19</v>
      </c>
      <c r="M2502" t="s">
        <v>20</v>
      </c>
      <c r="N2502" t="s">
        <v>25</v>
      </c>
      <c r="O2502" t="s">
        <v>35</v>
      </c>
      <c r="P2502">
        <v>-0.14827899999999999</v>
      </c>
      <c r="Q2502" t="s">
        <v>36</v>
      </c>
      <c r="R2502">
        <v>1</v>
      </c>
    </row>
    <row r="2503" spans="1:18" x14ac:dyDescent="0.2">
      <c r="A2503">
        <v>96990</v>
      </c>
      <c r="B2503" t="s">
        <v>34</v>
      </c>
      <c r="C2503">
        <v>374</v>
      </c>
      <c r="D2503">
        <v>116</v>
      </c>
      <c r="E2503">
        <v>18</v>
      </c>
      <c r="F2503">
        <v>-8.7499999999999994E-2</v>
      </c>
      <c r="G2503">
        <v>0.15</v>
      </c>
      <c r="H2503">
        <v>2</v>
      </c>
      <c r="I2503">
        <v>2</v>
      </c>
      <c r="J2503" t="b">
        <v>1</v>
      </c>
      <c r="K2503">
        <v>2353</v>
      </c>
      <c r="L2503" t="s">
        <v>19</v>
      </c>
      <c r="M2503" t="s">
        <v>20</v>
      </c>
      <c r="N2503" t="s">
        <v>25</v>
      </c>
      <c r="O2503" t="s">
        <v>35</v>
      </c>
      <c r="P2503">
        <v>-0.19906499999999999</v>
      </c>
      <c r="Q2503" t="s">
        <v>36</v>
      </c>
      <c r="R2503">
        <v>1</v>
      </c>
    </row>
    <row r="2504" spans="1:18" x14ac:dyDescent="0.2">
      <c r="A2504">
        <v>96990</v>
      </c>
      <c r="B2504" t="s">
        <v>34</v>
      </c>
      <c r="C2504">
        <v>375</v>
      </c>
      <c r="D2504">
        <v>172</v>
      </c>
      <c r="E2504">
        <v>14</v>
      </c>
      <c r="F2504">
        <v>0.17630000000000001</v>
      </c>
      <c r="G2504">
        <v>0.15</v>
      </c>
      <c r="H2504">
        <v>2</v>
      </c>
      <c r="I2504">
        <v>2</v>
      </c>
      <c r="J2504" t="b">
        <v>1</v>
      </c>
      <c r="K2504">
        <v>779</v>
      </c>
      <c r="L2504" t="s">
        <v>19</v>
      </c>
      <c r="M2504" t="s">
        <v>24</v>
      </c>
      <c r="N2504" t="s">
        <v>25</v>
      </c>
      <c r="O2504" t="s">
        <v>35</v>
      </c>
      <c r="P2504">
        <v>0.15248900000000001</v>
      </c>
      <c r="Q2504" t="s">
        <v>36</v>
      </c>
      <c r="R2504">
        <v>1</v>
      </c>
    </row>
    <row r="2505" spans="1:18" x14ac:dyDescent="0.2">
      <c r="A2505">
        <v>96990</v>
      </c>
      <c r="B2505" t="s">
        <v>34</v>
      </c>
      <c r="C2505">
        <v>376</v>
      </c>
      <c r="D2505">
        <v>147</v>
      </c>
      <c r="E2505">
        <v>16</v>
      </c>
      <c r="F2505">
        <v>8.7499999999999994E-2</v>
      </c>
      <c r="G2505">
        <v>0.15</v>
      </c>
      <c r="H2505">
        <v>2</v>
      </c>
      <c r="I2505">
        <v>2</v>
      </c>
      <c r="J2505" t="b">
        <v>0</v>
      </c>
      <c r="K2505">
        <v>1477</v>
      </c>
      <c r="L2505" t="s">
        <v>19</v>
      </c>
      <c r="M2505" t="s">
        <v>20</v>
      </c>
      <c r="N2505" t="s">
        <v>25</v>
      </c>
      <c r="O2505" t="s">
        <v>35</v>
      </c>
      <c r="P2505">
        <v>4.7361E-2</v>
      </c>
      <c r="Q2505" t="s">
        <v>36</v>
      </c>
      <c r="R2505">
        <v>0</v>
      </c>
    </row>
    <row r="2506" spans="1:18" x14ac:dyDescent="0.2">
      <c r="A2506">
        <v>96990</v>
      </c>
      <c r="B2506" t="s">
        <v>34</v>
      </c>
      <c r="C2506">
        <v>377</v>
      </c>
      <c r="D2506">
        <v>214</v>
      </c>
      <c r="E2506">
        <v>18</v>
      </c>
      <c r="F2506">
        <v>0.26790000000000003</v>
      </c>
      <c r="G2506">
        <v>0.15</v>
      </c>
      <c r="H2506">
        <v>2</v>
      </c>
      <c r="I2506">
        <v>2</v>
      </c>
      <c r="J2506" t="b">
        <v>1</v>
      </c>
      <c r="K2506">
        <v>927</v>
      </c>
      <c r="L2506" t="s">
        <v>19</v>
      </c>
      <c r="M2506" t="s">
        <v>24</v>
      </c>
      <c r="N2506" t="s">
        <v>25</v>
      </c>
      <c r="O2506" t="s">
        <v>35</v>
      </c>
      <c r="P2506">
        <v>0.11192100000000001</v>
      </c>
      <c r="Q2506" t="s">
        <v>36</v>
      </c>
      <c r="R2506">
        <v>1</v>
      </c>
    </row>
    <row r="2507" spans="1:18" x14ac:dyDescent="0.2">
      <c r="A2507">
        <v>96990</v>
      </c>
      <c r="B2507" t="s">
        <v>34</v>
      </c>
      <c r="C2507">
        <v>378</v>
      </c>
      <c r="D2507">
        <v>216</v>
      </c>
      <c r="E2507">
        <v>20</v>
      </c>
      <c r="F2507">
        <v>0.26790000000000003</v>
      </c>
      <c r="G2507">
        <v>0.15</v>
      </c>
      <c r="H2507">
        <v>2</v>
      </c>
      <c r="I2507">
        <v>2</v>
      </c>
      <c r="J2507" t="b">
        <v>1</v>
      </c>
      <c r="K2507">
        <v>991</v>
      </c>
      <c r="L2507" t="s">
        <v>19</v>
      </c>
      <c r="M2507" t="s">
        <v>24</v>
      </c>
      <c r="N2507" t="s">
        <v>25</v>
      </c>
      <c r="O2507" t="s">
        <v>35</v>
      </c>
      <c r="P2507">
        <v>0.33701700000000001</v>
      </c>
      <c r="Q2507" t="s">
        <v>36</v>
      </c>
      <c r="R2507">
        <v>1</v>
      </c>
    </row>
    <row r="2508" spans="1:18" x14ac:dyDescent="0.2">
      <c r="A2508">
        <v>96990</v>
      </c>
      <c r="B2508" t="s">
        <v>34</v>
      </c>
      <c r="C2508">
        <v>379</v>
      </c>
      <c r="D2508">
        <v>156</v>
      </c>
      <c r="E2508">
        <v>22</v>
      </c>
      <c r="F2508">
        <v>8.7499999999999994E-2</v>
      </c>
      <c r="G2508">
        <v>0.15</v>
      </c>
      <c r="H2508">
        <v>2</v>
      </c>
      <c r="I2508">
        <v>2</v>
      </c>
      <c r="J2508" t="b">
        <v>1</v>
      </c>
      <c r="K2508">
        <v>803</v>
      </c>
      <c r="L2508" t="s">
        <v>19</v>
      </c>
      <c r="M2508" t="s">
        <v>24</v>
      </c>
      <c r="N2508" t="s">
        <v>25</v>
      </c>
      <c r="O2508" t="s">
        <v>35</v>
      </c>
      <c r="P2508">
        <v>0.26377499999999998</v>
      </c>
      <c r="Q2508" t="s">
        <v>36</v>
      </c>
      <c r="R2508">
        <v>1</v>
      </c>
    </row>
    <row r="2509" spans="1:18" x14ac:dyDescent="0.2">
      <c r="A2509">
        <v>96990</v>
      </c>
      <c r="B2509" t="s">
        <v>34</v>
      </c>
      <c r="C2509">
        <v>380</v>
      </c>
      <c r="D2509">
        <v>121</v>
      </c>
      <c r="E2509">
        <v>20</v>
      </c>
      <c r="F2509">
        <v>-8.7499999999999994E-2</v>
      </c>
      <c r="G2509">
        <v>0.15</v>
      </c>
      <c r="H2509">
        <v>2</v>
      </c>
      <c r="I2509">
        <v>2</v>
      </c>
      <c r="J2509" t="b">
        <v>0</v>
      </c>
      <c r="K2509">
        <v>2448</v>
      </c>
      <c r="L2509" t="s">
        <v>19</v>
      </c>
      <c r="M2509" t="s">
        <v>24</v>
      </c>
      <c r="N2509" t="s">
        <v>25</v>
      </c>
      <c r="O2509" t="s">
        <v>35</v>
      </c>
      <c r="P2509">
        <v>-5.1878000000000001E-2</v>
      </c>
      <c r="Q2509" t="s">
        <v>36</v>
      </c>
      <c r="R2509">
        <v>0</v>
      </c>
    </row>
    <row r="2510" spans="1:18" x14ac:dyDescent="0.2">
      <c r="A2510">
        <v>96990</v>
      </c>
      <c r="B2510" t="s">
        <v>34</v>
      </c>
      <c r="C2510">
        <v>381</v>
      </c>
      <c r="D2510">
        <v>126</v>
      </c>
      <c r="E2510">
        <v>22</v>
      </c>
      <c r="F2510">
        <v>-8.7499999999999994E-2</v>
      </c>
      <c r="G2510">
        <v>0.15</v>
      </c>
      <c r="H2510">
        <v>2</v>
      </c>
      <c r="I2510">
        <v>2</v>
      </c>
      <c r="J2510" t="b">
        <v>1</v>
      </c>
      <c r="K2510">
        <v>1298</v>
      </c>
      <c r="L2510" t="s">
        <v>19</v>
      </c>
      <c r="M2510" t="s">
        <v>20</v>
      </c>
      <c r="N2510" t="s">
        <v>25</v>
      </c>
      <c r="O2510" t="s">
        <v>35</v>
      </c>
      <c r="P2510">
        <v>-0.21976899999999999</v>
      </c>
      <c r="Q2510" t="s">
        <v>36</v>
      </c>
      <c r="R2510">
        <v>1</v>
      </c>
    </row>
    <row r="2511" spans="1:18" x14ac:dyDescent="0.2">
      <c r="A2511">
        <v>96990</v>
      </c>
      <c r="B2511" t="s">
        <v>34</v>
      </c>
      <c r="C2511">
        <v>382</v>
      </c>
      <c r="D2511">
        <v>6</v>
      </c>
      <c r="E2511">
        <v>10</v>
      </c>
      <c r="F2511">
        <v>-0.36399999999999999</v>
      </c>
      <c r="G2511">
        <v>0.15</v>
      </c>
      <c r="H2511">
        <v>2</v>
      </c>
      <c r="I2511">
        <v>2</v>
      </c>
      <c r="J2511" t="b">
        <v>1</v>
      </c>
      <c r="K2511">
        <v>1483</v>
      </c>
      <c r="L2511" t="s">
        <v>19</v>
      </c>
      <c r="M2511" t="s">
        <v>20</v>
      </c>
      <c r="N2511" t="s">
        <v>25</v>
      </c>
      <c r="O2511" t="s">
        <v>35</v>
      </c>
      <c r="P2511">
        <v>-0.28659200000000001</v>
      </c>
      <c r="Q2511" t="s">
        <v>36</v>
      </c>
      <c r="R2511">
        <v>1</v>
      </c>
    </row>
    <row r="2512" spans="1:18" x14ac:dyDescent="0.2">
      <c r="A2512">
        <v>96990</v>
      </c>
      <c r="B2512" t="s">
        <v>34</v>
      </c>
      <c r="C2512">
        <v>383</v>
      </c>
      <c r="D2512">
        <v>49</v>
      </c>
      <c r="E2512">
        <v>16</v>
      </c>
      <c r="F2512">
        <v>-0.26790000000000003</v>
      </c>
      <c r="G2512">
        <v>0.15</v>
      </c>
      <c r="H2512">
        <v>2</v>
      </c>
      <c r="I2512">
        <v>2</v>
      </c>
      <c r="J2512" t="b">
        <v>1</v>
      </c>
      <c r="K2512">
        <v>801</v>
      </c>
      <c r="L2512" t="s">
        <v>19</v>
      </c>
      <c r="M2512" t="s">
        <v>20</v>
      </c>
      <c r="N2512" t="s">
        <v>25</v>
      </c>
      <c r="O2512" t="s">
        <v>35</v>
      </c>
      <c r="P2512">
        <v>-0.40686600000000001</v>
      </c>
      <c r="Q2512" t="s">
        <v>36</v>
      </c>
      <c r="R2512">
        <v>1</v>
      </c>
    </row>
    <row r="2513" spans="1:18" x14ac:dyDescent="0.2">
      <c r="A2513">
        <v>96990</v>
      </c>
      <c r="B2513" t="s">
        <v>34</v>
      </c>
      <c r="C2513">
        <v>384</v>
      </c>
      <c r="D2513">
        <v>48</v>
      </c>
      <c r="E2513">
        <v>16</v>
      </c>
      <c r="F2513">
        <v>-0.26790000000000003</v>
      </c>
      <c r="G2513">
        <v>0.15</v>
      </c>
      <c r="H2513">
        <v>2</v>
      </c>
      <c r="I2513">
        <v>2</v>
      </c>
      <c r="J2513" t="b">
        <v>1</v>
      </c>
      <c r="K2513">
        <v>677</v>
      </c>
      <c r="L2513" t="s">
        <v>19</v>
      </c>
      <c r="M2513" t="s">
        <v>20</v>
      </c>
      <c r="N2513" t="s">
        <v>25</v>
      </c>
      <c r="O2513" t="s">
        <v>35</v>
      </c>
      <c r="P2513">
        <v>-0.15675600000000001</v>
      </c>
      <c r="Q2513" t="s">
        <v>36</v>
      </c>
      <c r="R2513">
        <v>1</v>
      </c>
    </row>
    <row r="2514" spans="1:18" x14ac:dyDescent="0.2">
      <c r="A2514">
        <v>96990</v>
      </c>
      <c r="B2514" t="s">
        <v>34</v>
      </c>
      <c r="C2514">
        <v>385</v>
      </c>
      <c r="D2514">
        <v>228</v>
      </c>
      <c r="E2514">
        <v>10</v>
      </c>
      <c r="F2514">
        <v>0.36399999999999999</v>
      </c>
      <c r="G2514">
        <v>0.15</v>
      </c>
      <c r="H2514">
        <v>2</v>
      </c>
      <c r="I2514">
        <v>2</v>
      </c>
      <c r="J2514" t="b">
        <v>1</v>
      </c>
      <c r="K2514">
        <v>1272</v>
      </c>
      <c r="L2514" t="s">
        <v>19</v>
      </c>
      <c r="M2514" t="s">
        <v>24</v>
      </c>
      <c r="N2514" t="s">
        <v>25</v>
      </c>
      <c r="O2514" t="s">
        <v>35</v>
      </c>
      <c r="P2514">
        <v>0.38043199999999999</v>
      </c>
      <c r="Q2514" t="s">
        <v>36</v>
      </c>
      <c r="R2514">
        <v>1</v>
      </c>
    </row>
    <row r="2515" spans="1:18" x14ac:dyDescent="0.2">
      <c r="A2515">
        <v>96990</v>
      </c>
      <c r="B2515" t="s">
        <v>34</v>
      </c>
      <c r="C2515">
        <v>386</v>
      </c>
      <c r="D2515">
        <v>22</v>
      </c>
      <c r="E2515">
        <v>18</v>
      </c>
      <c r="F2515">
        <v>-0.36399999999999999</v>
      </c>
      <c r="G2515">
        <v>0.15</v>
      </c>
      <c r="H2515">
        <v>2</v>
      </c>
      <c r="I2515">
        <v>2</v>
      </c>
      <c r="J2515" t="b">
        <v>1</v>
      </c>
      <c r="K2515">
        <v>1245</v>
      </c>
      <c r="L2515" t="s">
        <v>19</v>
      </c>
      <c r="M2515" t="s">
        <v>20</v>
      </c>
      <c r="N2515" t="s">
        <v>25</v>
      </c>
      <c r="O2515" t="s">
        <v>35</v>
      </c>
      <c r="P2515">
        <v>-0.236594</v>
      </c>
      <c r="Q2515" t="s">
        <v>36</v>
      </c>
      <c r="R2515">
        <v>1</v>
      </c>
    </row>
    <row r="2516" spans="1:18" x14ac:dyDescent="0.2">
      <c r="A2516">
        <v>96990</v>
      </c>
      <c r="B2516" t="s">
        <v>34</v>
      </c>
      <c r="C2516">
        <v>387</v>
      </c>
      <c r="D2516">
        <v>211</v>
      </c>
      <c r="E2516">
        <v>16</v>
      </c>
      <c r="F2516">
        <v>0.26790000000000003</v>
      </c>
      <c r="G2516">
        <v>0.15</v>
      </c>
      <c r="H2516">
        <v>2</v>
      </c>
      <c r="I2516">
        <v>2</v>
      </c>
      <c r="J2516" t="b">
        <v>1</v>
      </c>
      <c r="K2516">
        <v>844</v>
      </c>
      <c r="L2516" t="s">
        <v>19</v>
      </c>
      <c r="M2516" t="s">
        <v>24</v>
      </c>
      <c r="N2516" t="s">
        <v>25</v>
      </c>
      <c r="O2516" t="s">
        <v>35</v>
      </c>
      <c r="P2516">
        <v>0.24183299999999999</v>
      </c>
      <c r="Q2516" t="s">
        <v>36</v>
      </c>
      <c r="R2516">
        <v>1</v>
      </c>
    </row>
    <row r="2517" spans="1:18" x14ac:dyDescent="0.2">
      <c r="A2517">
        <v>96990</v>
      </c>
      <c r="B2517" t="s">
        <v>34</v>
      </c>
      <c r="C2517">
        <v>388</v>
      </c>
      <c r="D2517">
        <v>221</v>
      </c>
      <c r="E2517">
        <v>22</v>
      </c>
      <c r="F2517">
        <v>0.26790000000000003</v>
      </c>
      <c r="G2517">
        <v>0.15</v>
      </c>
      <c r="H2517">
        <v>2</v>
      </c>
      <c r="I2517">
        <v>2</v>
      </c>
      <c r="J2517" t="b">
        <v>1</v>
      </c>
      <c r="K2517">
        <v>786</v>
      </c>
      <c r="L2517" t="s">
        <v>19</v>
      </c>
      <c r="M2517" t="s">
        <v>24</v>
      </c>
      <c r="N2517" t="s">
        <v>25</v>
      </c>
      <c r="O2517" t="s">
        <v>35</v>
      </c>
      <c r="P2517">
        <v>0.23508100000000001</v>
      </c>
      <c r="Q2517" t="s">
        <v>36</v>
      </c>
      <c r="R2517">
        <v>1</v>
      </c>
    </row>
    <row r="2518" spans="1:18" x14ac:dyDescent="0.2">
      <c r="A2518">
        <v>96990</v>
      </c>
      <c r="B2518" t="s">
        <v>34</v>
      </c>
      <c r="C2518">
        <v>389</v>
      </c>
      <c r="D2518">
        <v>201</v>
      </c>
      <c r="E2518">
        <v>12</v>
      </c>
      <c r="F2518">
        <v>0.26790000000000003</v>
      </c>
      <c r="G2518">
        <v>0.15</v>
      </c>
      <c r="H2518">
        <v>2</v>
      </c>
      <c r="I2518">
        <v>2</v>
      </c>
      <c r="J2518" t="b">
        <v>1</v>
      </c>
      <c r="K2518">
        <v>838</v>
      </c>
      <c r="L2518" t="s">
        <v>19</v>
      </c>
      <c r="M2518" t="s">
        <v>24</v>
      </c>
      <c r="N2518" t="s">
        <v>25</v>
      </c>
      <c r="O2518" t="s">
        <v>35</v>
      </c>
      <c r="P2518">
        <v>0.47983999999999999</v>
      </c>
      <c r="Q2518" t="s">
        <v>36</v>
      </c>
      <c r="R2518">
        <v>1</v>
      </c>
    </row>
    <row r="2519" spans="1:18" x14ac:dyDescent="0.2">
      <c r="A2519">
        <v>96990</v>
      </c>
      <c r="B2519" t="s">
        <v>34</v>
      </c>
      <c r="C2519">
        <v>390</v>
      </c>
      <c r="D2519">
        <v>5</v>
      </c>
      <c r="E2519">
        <v>10</v>
      </c>
      <c r="F2519">
        <v>-0.36399999999999999</v>
      </c>
      <c r="G2519">
        <v>0.15</v>
      </c>
      <c r="H2519">
        <v>2</v>
      </c>
      <c r="I2519">
        <v>2</v>
      </c>
      <c r="J2519" t="b">
        <v>1</v>
      </c>
      <c r="K2519">
        <v>866</v>
      </c>
      <c r="L2519" t="s">
        <v>19</v>
      </c>
      <c r="M2519" t="s">
        <v>20</v>
      </c>
      <c r="N2519" t="s">
        <v>25</v>
      </c>
      <c r="O2519" t="s">
        <v>35</v>
      </c>
      <c r="P2519">
        <v>-0.42916300000000002</v>
      </c>
      <c r="Q2519" t="s">
        <v>36</v>
      </c>
      <c r="R2519">
        <v>1</v>
      </c>
    </row>
    <row r="2520" spans="1:18" x14ac:dyDescent="0.2">
      <c r="A2520">
        <v>96990</v>
      </c>
      <c r="B2520" t="s">
        <v>34</v>
      </c>
      <c r="C2520">
        <v>391</v>
      </c>
      <c r="D2520">
        <v>213</v>
      </c>
      <c r="E2520">
        <v>18</v>
      </c>
      <c r="F2520">
        <v>0.26790000000000003</v>
      </c>
      <c r="G2520">
        <v>0.15</v>
      </c>
      <c r="H2520">
        <v>2</v>
      </c>
      <c r="I2520">
        <v>2</v>
      </c>
      <c r="J2520" t="b">
        <v>1</v>
      </c>
      <c r="K2520">
        <v>816</v>
      </c>
      <c r="L2520" t="s">
        <v>19</v>
      </c>
      <c r="M2520" t="s">
        <v>24</v>
      </c>
      <c r="N2520" t="s">
        <v>25</v>
      </c>
      <c r="O2520" t="s">
        <v>35</v>
      </c>
      <c r="P2520">
        <v>0.198848</v>
      </c>
      <c r="Q2520" t="s">
        <v>36</v>
      </c>
      <c r="R2520">
        <v>1</v>
      </c>
    </row>
    <row r="2521" spans="1:18" x14ac:dyDescent="0.2">
      <c r="A2521">
        <v>96990</v>
      </c>
      <c r="B2521" t="s">
        <v>34</v>
      </c>
      <c r="C2521">
        <v>392</v>
      </c>
      <c r="D2521">
        <v>220</v>
      </c>
      <c r="E2521">
        <v>22</v>
      </c>
      <c r="F2521">
        <v>0.26790000000000003</v>
      </c>
      <c r="G2521">
        <v>0.15</v>
      </c>
      <c r="H2521">
        <v>2</v>
      </c>
      <c r="I2521">
        <v>2</v>
      </c>
      <c r="J2521" t="b">
        <v>1</v>
      </c>
      <c r="K2521">
        <v>792</v>
      </c>
      <c r="L2521" t="s">
        <v>19</v>
      </c>
      <c r="M2521" t="s">
        <v>24</v>
      </c>
      <c r="N2521" t="s">
        <v>25</v>
      </c>
      <c r="O2521" t="s">
        <v>35</v>
      </c>
      <c r="P2521">
        <v>0.27734900000000001</v>
      </c>
      <c r="Q2521" t="s">
        <v>36</v>
      </c>
      <c r="R2521">
        <v>1</v>
      </c>
    </row>
    <row r="2522" spans="1:18" x14ac:dyDescent="0.2">
      <c r="A2522">
        <v>96990</v>
      </c>
      <c r="B2522" t="s">
        <v>34</v>
      </c>
      <c r="C2522">
        <v>393</v>
      </c>
      <c r="D2522">
        <v>135</v>
      </c>
      <c r="E2522">
        <v>10</v>
      </c>
      <c r="F2522">
        <v>8.7499999999999994E-2</v>
      </c>
      <c r="G2522">
        <v>0.15</v>
      </c>
      <c r="H2522">
        <v>2</v>
      </c>
      <c r="I2522">
        <v>2</v>
      </c>
      <c r="J2522" t="b">
        <v>1</v>
      </c>
      <c r="K2522">
        <v>871</v>
      </c>
      <c r="L2522" t="s">
        <v>19</v>
      </c>
      <c r="M2522" t="s">
        <v>24</v>
      </c>
      <c r="N2522" t="s">
        <v>25</v>
      </c>
      <c r="O2522" t="s">
        <v>35</v>
      </c>
      <c r="P2522">
        <v>0.35250500000000001</v>
      </c>
      <c r="Q2522" t="s">
        <v>36</v>
      </c>
      <c r="R2522">
        <v>1</v>
      </c>
    </row>
    <row r="2523" spans="1:18" x14ac:dyDescent="0.2">
      <c r="A2523">
        <v>96990</v>
      </c>
      <c r="B2523" t="s">
        <v>34</v>
      </c>
      <c r="C2523">
        <v>394</v>
      </c>
      <c r="D2523">
        <v>190</v>
      </c>
      <c r="E2523">
        <v>22</v>
      </c>
      <c r="F2523">
        <v>0.17630000000000001</v>
      </c>
      <c r="G2523">
        <v>0.15</v>
      </c>
      <c r="H2523">
        <v>2</v>
      </c>
      <c r="I2523">
        <v>2</v>
      </c>
      <c r="J2523" t="b">
        <v>1</v>
      </c>
      <c r="K2523">
        <v>815</v>
      </c>
      <c r="L2523" t="s">
        <v>19</v>
      </c>
      <c r="M2523" t="s">
        <v>24</v>
      </c>
      <c r="N2523" t="s">
        <v>25</v>
      </c>
      <c r="O2523" t="s">
        <v>35</v>
      </c>
      <c r="P2523">
        <v>0.23141500000000001</v>
      </c>
      <c r="Q2523" t="s">
        <v>36</v>
      </c>
      <c r="R2523">
        <v>1</v>
      </c>
    </row>
    <row r="2524" spans="1:18" x14ac:dyDescent="0.2">
      <c r="A2524">
        <v>96990</v>
      </c>
      <c r="B2524" t="s">
        <v>34</v>
      </c>
      <c r="C2524">
        <v>395</v>
      </c>
      <c r="D2524">
        <v>43</v>
      </c>
      <c r="E2524">
        <v>12</v>
      </c>
      <c r="F2524">
        <v>-0.26790000000000003</v>
      </c>
      <c r="G2524">
        <v>0.15</v>
      </c>
      <c r="H2524">
        <v>2</v>
      </c>
      <c r="I2524">
        <v>2</v>
      </c>
      <c r="J2524" t="b">
        <v>0</v>
      </c>
      <c r="K2524">
        <v>1067</v>
      </c>
      <c r="L2524" t="s">
        <v>19</v>
      </c>
      <c r="M2524" t="s">
        <v>24</v>
      </c>
      <c r="N2524" t="s">
        <v>25</v>
      </c>
      <c r="O2524" t="s">
        <v>35</v>
      </c>
      <c r="P2524">
        <v>-0.205286</v>
      </c>
      <c r="Q2524" t="s">
        <v>36</v>
      </c>
      <c r="R2524">
        <v>0</v>
      </c>
    </row>
    <row r="2525" spans="1:18" x14ac:dyDescent="0.2">
      <c r="A2525">
        <v>96990</v>
      </c>
      <c r="B2525" t="s">
        <v>34</v>
      </c>
      <c r="C2525">
        <v>396</v>
      </c>
      <c r="D2525">
        <v>95</v>
      </c>
      <c r="E2525">
        <v>22</v>
      </c>
      <c r="F2525">
        <v>-0.17630000000000001</v>
      </c>
      <c r="G2525">
        <v>0.15</v>
      </c>
      <c r="H2525">
        <v>2</v>
      </c>
      <c r="I2525">
        <v>2</v>
      </c>
      <c r="J2525" t="b">
        <v>1</v>
      </c>
      <c r="K2525">
        <v>759</v>
      </c>
      <c r="L2525" t="s">
        <v>19</v>
      </c>
      <c r="M2525" t="s">
        <v>20</v>
      </c>
      <c r="N2525" t="s">
        <v>25</v>
      </c>
      <c r="O2525" t="s">
        <v>35</v>
      </c>
      <c r="P2525">
        <v>-0.122401</v>
      </c>
      <c r="Q2525" t="s">
        <v>36</v>
      </c>
      <c r="R2525">
        <v>1</v>
      </c>
    </row>
    <row r="2526" spans="1:18" x14ac:dyDescent="0.2">
      <c r="A2526">
        <v>96990</v>
      </c>
      <c r="B2526" t="s">
        <v>34</v>
      </c>
      <c r="C2526">
        <v>397</v>
      </c>
      <c r="D2526">
        <v>19</v>
      </c>
      <c r="E2526">
        <v>16</v>
      </c>
      <c r="F2526">
        <v>-0.36399999999999999</v>
      </c>
      <c r="G2526">
        <v>0.15</v>
      </c>
      <c r="H2526">
        <v>2</v>
      </c>
      <c r="I2526">
        <v>2</v>
      </c>
      <c r="J2526" t="b">
        <v>1</v>
      </c>
      <c r="K2526">
        <v>1604</v>
      </c>
      <c r="L2526" t="s">
        <v>19</v>
      </c>
      <c r="M2526" t="s">
        <v>20</v>
      </c>
      <c r="N2526" t="s">
        <v>25</v>
      </c>
      <c r="O2526" t="s">
        <v>35</v>
      </c>
      <c r="P2526">
        <v>-0.47453600000000001</v>
      </c>
      <c r="Q2526" t="s">
        <v>36</v>
      </c>
      <c r="R2526">
        <v>1</v>
      </c>
    </row>
    <row r="2527" spans="1:18" x14ac:dyDescent="0.2">
      <c r="A2527">
        <v>96990</v>
      </c>
      <c r="B2527" t="s">
        <v>34</v>
      </c>
      <c r="C2527">
        <v>398</v>
      </c>
      <c r="D2527">
        <v>86</v>
      </c>
      <c r="E2527">
        <v>18</v>
      </c>
      <c r="F2527">
        <v>-0.17630000000000001</v>
      </c>
      <c r="G2527">
        <v>0.15</v>
      </c>
      <c r="H2527">
        <v>2</v>
      </c>
      <c r="I2527">
        <v>2</v>
      </c>
      <c r="J2527" t="b">
        <v>1</v>
      </c>
      <c r="K2527">
        <v>2194</v>
      </c>
      <c r="L2527" t="s">
        <v>19</v>
      </c>
      <c r="M2527" t="s">
        <v>20</v>
      </c>
      <c r="N2527" t="s">
        <v>25</v>
      </c>
      <c r="O2527" t="s">
        <v>35</v>
      </c>
      <c r="P2527">
        <v>-0.13073000000000001</v>
      </c>
      <c r="Q2527" t="s">
        <v>36</v>
      </c>
      <c r="R2527">
        <v>1</v>
      </c>
    </row>
    <row r="2528" spans="1:18" x14ac:dyDescent="0.2">
      <c r="A2528">
        <v>96990</v>
      </c>
      <c r="B2528" t="s">
        <v>34</v>
      </c>
      <c r="C2528">
        <v>399</v>
      </c>
      <c r="D2528">
        <v>253</v>
      </c>
      <c r="E2528">
        <v>22</v>
      </c>
      <c r="F2528">
        <v>0.36399999999999999</v>
      </c>
      <c r="G2528">
        <v>0.15</v>
      </c>
      <c r="H2528">
        <v>2</v>
      </c>
      <c r="I2528">
        <v>2</v>
      </c>
      <c r="J2528" t="b">
        <v>1</v>
      </c>
      <c r="K2528">
        <v>1410</v>
      </c>
      <c r="L2528" t="s">
        <v>19</v>
      </c>
      <c r="M2528" t="s">
        <v>24</v>
      </c>
      <c r="N2528" t="s">
        <v>25</v>
      </c>
      <c r="O2528" t="s">
        <v>35</v>
      </c>
      <c r="P2528">
        <v>0.30432999999999999</v>
      </c>
      <c r="Q2528" t="s">
        <v>36</v>
      </c>
      <c r="R2528">
        <v>1</v>
      </c>
    </row>
    <row r="2529" spans="1:18" x14ac:dyDescent="0.2">
      <c r="A2529">
        <v>96990</v>
      </c>
      <c r="B2529" t="s">
        <v>34</v>
      </c>
      <c r="C2529">
        <v>400</v>
      </c>
      <c r="D2529">
        <v>238</v>
      </c>
      <c r="E2529">
        <v>14</v>
      </c>
      <c r="F2529">
        <v>0.36399999999999999</v>
      </c>
      <c r="G2529">
        <v>0.15</v>
      </c>
      <c r="H2529">
        <v>2</v>
      </c>
      <c r="I2529">
        <v>2</v>
      </c>
      <c r="J2529" t="b">
        <v>1</v>
      </c>
      <c r="K2529">
        <v>1111</v>
      </c>
      <c r="L2529" t="s">
        <v>19</v>
      </c>
      <c r="M2529" t="s">
        <v>24</v>
      </c>
      <c r="N2529" t="s">
        <v>25</v>
      </c>
      <c r="O2529" t="s">
        <v>35</v>
      </c>
      <c r="P2529">
        <v>0.46751199999999998</v>
      </c>
      <c r="Q2529" t="s">
        <v>36</v>
      </c>
      <c r="R2529">
        <v>1</v>
      </c>
    </row>
    <row r="2530" spans="1:18" x14ac:dyDescent="0.2">
      <c r="A2530">
        <v>96990</v>
      </c>
      <c r="B2530" t="s">
        <v>34</v>
      </c>
      <c r="C2530">
        <v>401</v>
      </c>
      <c r="D2530">
        <v>226</v>
      </c>
      <c r="E2530">
        <v>8</v>
      </c>
      <c r="F2530">
        <v>0.36399999999999999</v>
      </c>
      <c r="G2530">
        <v>0.15</v>
      </c>
      <c r="H2530">
        <v>2</v>
      </c>
      <c r="I2530">
        <v>2</v>
      </c>
      <c r="J2530" t="b">
        <v>1</v>
      </c>
      <c r="K2530">
        <v>3010</v>
      </c>
      <c r="L2530" t="s">
        <v>19</v>
      </c>
      <c r="M2530" t="s">
        <v>24</v>
      </c>
      <c r="N2530" t="s">
        <v>25</v>
      </c>
      <c r="O2530" t="s">
        <v>35</v>
      </c>
      <c r="P2530">
        <v>0.119238</v>
      </c>
      <c r="Q2530" t="s">
        <v>36</v>
      </c>
      <c r="R2530">
        <v>1</v>
      </c>
    </row>
    <row r="2531" spans="1:18" x14ac:dyDescent="0.2">
      <c r="A2531">
        <v>96990</v>
      </c>
      <c r="B2531" t="s">
        <v>34</v>
      </c>
      <c r="C2531">
        <v>402</v>
      </c>
      <c r="D2531">
        <v>161</v>
      </c>
      <c r="E2531">
        <v>8</v>
      </c>
      <c r="F2531">
        <v>0.17630000000000001</v>
      </c>
      <c r="G2531">
        <v>0.15</v>
      </c>
      <c r="H2531">
        <v>2</v>
      </c>
      <c r="I2531">
        <v>2</v>
      </c>
      <c r="J2531" t="b">
        <v>1</v>
      </c>
      <c r="K2531">
        <v>917</v>
      </c>
      <c r="L2531" t="s">
        <v>19</v>
      </c>
      <c r="M2531" t="s">
        <v>24</v>
      </c>
      <c r="N2531" t="s">
        <v>25</v>
      </c>
      <c r="O2531" t="s">
        <v>35</v>
      </c>
      <c r="P2531">
        <v>0.372475</v>
      </c>
      <c r="Q2531" t="s">
        <v>36</v>
      </c>
      <c r="R2531">
        <v>1</v>
      </c>
    </row>
    <row r="2532" spans="1:18" x14ac:dyDescent="0.2">
      <c r="A2532">
        <v>96990</v>
      </c>
      <c r="B2532" t="s">
        <v>34</v>
      </c>
      <c r="C2532">
        <v>403</v>
      </c>
      <c r="D2532">
        <v>25</v>
      </c>
      <c r="E2532">
        <v>20</v>
      </c>
      <c r="F2532">
        <v>-0.36399999999999999</v>
      </c>
      <c r="G2532">
        <v>0.15</v>
      </c>
      <c r="H2532">
        <v>2</v>
      </c>
      <c r="I2532">
        <v>2</v>
      </c>
      <c r="J2532" t="b">
        <v>1</v>
      </c>
      <c r="K2532">
        <v>1587</v>
      </c>
      <c r="L2532" t="s">
        <v>19</v>
      </c>
      <c r="M2532" t="s">
        <v>20</v>
      </c>
      <c r="N2532" t="s">
        <v>25</v>
      </c>
      <c r="O2532" t="s">
        <v>35</v>
      </c>
      <c r="P2532">
        <v>-0.21098</v>
      </c>
      <c r="Q2532" t="s">
        <v>36</v>
      </c>
      <c r="R2532">
        <v>1</v>
      </c>
    </row>
    <row r="2533" spans="1:18" x14ac:dyDescent="0.2">
      <c r="A2533">
        <v>96990</v>
      </c>
      <c r="B2533" t="s">
        <v>34</v>
      </c>
      <c r="C2533">
        <v>404</v>
      </c>
      <c r="D2533">
        <v>166</v>
      </c>
      <c r="E2533">
        <v>10</v>
      </c>
      <c r="F2533">
        <v>0.17630000000000001</v>
      </c>
      <c r="G2533">
        <v>0.15</v>
      </c>
      <c r="H2533">
        <v>2</v>
      </c>
      <c r="I2533">
        <v>2</v>
      </c>
      <c r="J2533" t="b">
        <v>1</v>
      </c>
      <c r="K2533">
        <v>768</v>
      </c>
      <c r="L2533" t="s">
        <v>19</v>
      </c>
      <c r="M2533" t="s">
        <v>24</v>
      </c>
      <c r="N2533" t="s">
        <v>25</v>
      </c>
      <c r="O2533" t="s">
        <v>35</v>
      </c>
      <c r="P2533">
        <v>0.23408799999999999</v>
      </c>
      <c r="Q2533" t="s">
        <v>36</v>
      </c>
      <c r="R2533">
        <v>1</v>
      </c>
    </row>
    <row r="2534" spans="1:18" x14ac:dyDescent="0.2">
      <c r="A2534">
        <v>96990</v>
      </c>
      <c r="B2534" t="s">
        <v>34</v>
      </c>
      <c r="C2534">
        <v>405</v>
      </c>
      <c r="D2534">
        <v>202</v>
      </c>
      <c r="E2534">
        <v>12</v>
      </c>
      <c r="F2534">
        <v>0.26790000000000003</v>
      </c>
      <c r="G2534">
        <v>0.15</v>
      </c>
      <c r="H2534">
        <v>2</v>
      </c>
      <c r="I2534">
        <v>2</v>
      </c>
      <c r="J2534" t="b">
        <v>1</v>
      </c>
      <c r="K2534">
        <v>2958</v>
      </c>
      <c r="L2534" t="s">
        <v>19</v>
      </c>
      <c r="M2534" t="s">
        <v>24</v>
      </c>
      <c r="N2534" t="s">
        <v>25</v>
      </c>
      <c r="O2534" t="s">
        <v>35</v>
      </c>
      <c r="P2534">
        <v>0.29954900000000001</v>
      </c>
      <c r="Q2534" t="s">
        <v>36</v>
      </c>
      <c r="R2534">
        <v>1</v>
      </c>
    </row>
    <row r="2535" spans="1:18" x14ac:dyDescent="0.2">
      <c r="A2535">
        <v>96990</v>
      </c>
      <c r="B2535" t="s">
        <v>34</v>
      </c>
      <c r="C2535">
        <v>406</v>
      </c>
      <c r="D2535">
        <v>34</v>
      </c>
      <c r="E2535">
        <v>8</v>
      </c>
      <c r="F2535">
        <v>-0.26790000000000003</v>
      </c>
      <c r="G2535">
        <v>0.15</v>
      </c>
      <c r="H2535">
        <v>2</v>
      </c>
      <c r="I2535">
        <v>2</v>
      </c>
      <c r="J2535" t="b">
        <v>1</v>
      </c>
      <c r="K2535">
        <v>1888</v>
      </c>
      <c r="L2535" t="s">
        <v>19</v>
      </c>
      <c r="M2535" t="s">
        <v>20</v>
      </c>
      <c r="N2535" t="s">
        <v>25</v>
      </c>
      <c r="O2535" t="s">
        <v>35</v>
      </c>
      <c r="P2535">
        <v>-0.116619</v>
      </c>
      <c r="Q2535" t="s">
        <v>36</v>
      </c>
      <c r="R2535">
        <v>1</v>
      </c>
    </row>
    <row r="2536" spans="1:18" x14ac:dyDescent="0.2">
      <c r="A2536">
        <v>96990</v>
      </c>
      <c r="B2536" t="s">
        <v>34</v>
      </c>
      <c r="C2536">
        <v>407</v>
      </c>
      <c r="D2536">
        <v>222</v>
      </c>
      <c r="E2536">
        <v>22</v>
      </c>
      <c r="F2536">
        <v>0.26790000000000003</v>
      </c>
      <c r="G2536">
        <v>0.15</v>
      </c>
      <c r="H2536">
        <v>2</v>
      </c>
      <c r="I2536">
        <v>2</v>
      </c>
      <c r="J2536" t="b">
        <v>1</v>
      </c>
      <c r="K2536">
        <v>1375</v>
      </c>
      <c r="L2536" t="s">
        <v>19</v>
      </c>
      <c r="M2536" t="s">
        <v>24</v>
      </c>
      <c r="N2536" t="s">
        <v>25</v>
      </c>
      <c r="O2536" t="s">
        <v>35</v>
      </c>
      <c r="P2536">
        <v>0.29112700000000002</v>
      </c>
      <c r="Q2536" t="s">
        <v>36</v>
      </c>
      <c r="R2536">
        <v>1</v>
      </c>
    </row>
    <row r="2537" spans="1:18" x14ac:dyDescent="0.2">
      <c r="A2537">
        <v>96990</v>
      </c>
      <c r="B2537" t="s">
        <v>34</v>
      </c>
      <c r="C2537">
        <v>408</v>
      </c>
      <c r="D2537">
        <v>68</v>
      </c>
      <c r="E2537">
        <v>10</v>
      </c>
      <c r="F2537">
        <v>-0.17630000000000001</v>
      </c>
      <c r="G2537">
        <v>0.15</v>
      </c>
      <c r="H2537">
        <v>2</v>
      </c>
      <c r="I2537">
        <v>2</v>
      </c>
      <c r="J2537" t="b">
        <v>0</v>
      </c>
      <c r="K2537">
        <v>8529</v>
      </c>
      <c r="L2537" t="s">
        <v>19</v>
      </c>
      <c r="M2537" t="s">
        <v>24</v>
      </c>
      <c r="N2537" t="s">
        <v>25</v>
      </c>
      <c r="O2537" t="s">
        <v>35</v>
      </c>
      <c r="P2537">
        <v>-0.17709</v>
      </c>
      <c r="Q2537" t="s">
        <v>36</v>
      </c>
      <c r="R2537">
        <v>0</v>
      </c>
    </row>
    <row r="2538" spans="1:18" x14ac:dyDescent="0.2">
      <c r="A2538">
        <v>96990</v>
      </c>
      <c r="B2538" t="s">
        <v>34</v>
      </c>
      <c r="C2538">
        <v>409</v>
      </c>
      <c r="D2538">
        <v>168</v>
      </c>
      <c r="E2538">
        <v>12</v>
      </c>
      <c r="F2538">
        <v>0.17630000000000001</v>
      </c>
      <c r="G2538">
        <v>0.15</v>
      </c>
      <c r="H2538">
        <v>2</v>
      </c>
      <c r="I2538">
        <v>2</v>
      </c>
      <c r="J2538" t="b">
        <v>1</v>
      </c>
      <c r="K2538">
        <v>914</v>
      </c>
      <c r="L2538" t="s">
        <v>19</v>
      </c>
      <c r="M2538" t="s">
        <v>24</v>
      </c>
      <c r="N2538" t="s">
        <v>25</v>
      </c>
      <c r="O2538" t="s">
        <v>35</v>
      </c>
      <c r="P2538">
        <v>0.26805899999999999</v>
      </c>
      <c r="Q2538" t="s">
        <v>36</v>
      </c>
      <c r="R2538">
        <v>1</v>
      </c>
    </row>
    <row r="2539" spans="1:18" x14ac:dyDescent="0.2">
      <c r="A2539">
        <v>96990</v>
      </c>
      <c r="B2539" t="s">
        <v>34</v>
      </c>
      <c r="C2539">
        <v>410</v>
      </c>
      <c r="D2539">
        <v>148</v>
      </c>
      <c r="E2539">
        <v>18</v>
      </c>
      <c r="F2539">
        <v>8.7499999999999994E-2</v>
      </c>
      <c r="G2539">
        <v>0.15</v>
      </c>
      <c r="H2539">
        <v>2</v>
      </c>
      <c r="I2539">
        <v>2</v>
      </c>
      <c r="J2539" t="b">
        <v>1</v>
      </c>
      <c r="K2539">
        <v>1182</v>
      </c>
      <c r="L2539" t="s">
        <v>19</v>
      </c>
      <c r="M2539" t="s">
        <v>24</v>
      </c>
      <c r="N2539" t="s">
        <v>25</v>
      </c>
      <c r="O2539" t="s">
        <v>35</v>
      </c>
      <c r="P2539">
        <v>0.16705400000000001</v>
      </c>
      <c r="Q2539" t="s">
        <v>36</v>
      </c>
      <c r="R2539">
        <v>1</v>
      </c>
    </row>
    <row r="2540" spans="1:18" x14ac:dyDescent="0.2">
      <c r="A2540">
        <v>96990</v>
      </c>
      <c r="B2540" t="s">
        <v>34</v>
      </c>
      <c r="C2540">
        <v>411</v>
      </c>
      <c r="D2540">
        <v>124</v>
      </c>
      <c r="E2540">
        <v>22</v>
      </c>
      <c r="F2540">
        <v>-8.7499999999999994E-2</v>
      </c>
      <c r="G2540">
        <v>0.15</v>
      </c>
      <c r="H2540">
        <v>2</v>
      </c>
      <c r="I2540">
        <v>2</v>
      </c>
      <c r="J2540" t="b">
        <v>1</v>
      </c>
      <c r="K2540">
        <v>2097</v>
      </c>
      <c r="L2540" t="s">
        <v>19</v>
      </c>
      <c r="M2540" t="s">
        <v>20</v>
      </c>
      <c r="N2540" t="s">
        <v>25</v>
      </c>
      <c r="O2540" t="s">
        <v>35</v>
      </c>
      <c r="P2540">
        <v>-0.123755</v>
      </c>
      <c r="Q2540" t="s">
        <v>36</v>
      </c>
      <c r="R2540">
        <v>1</v>
      </c>
    </row>
    <row r="2541" spans="1:18" x14ac:dyDescent="0.2">
      <c r="A2541">
        <v>96990</v>
      </c>
      <c r="B2541" t="s">
        <v>34</v>
      </c>
      <c r="C2541">
        <v>412</v>
      </c>
      <c r="D2541">
        <v>241</v>
      </c>
      <c r="E2541">
        <v>16</v>
      </c>
      <c r="F2541">
        <v>0.36399999999999999</v>
      </c>
      <c r="G2541">
        <v>0.15</v>
      </c>
      <c r="H2541">
        <v>2</v>
      </c>
      <c r="I2541">
        <v>2</v>
      </c>
      <c r="J2541" t="b">
        <v>1</v>
      </c>
      <c r="K2541">
        <v>1179</v>
      </c>
      <c r="L2541" t="s">
        <v>19</v>
      </c>
      <c r="M2541" t="s">
        <v>24</v>
      </c>
      <c r="N2541" t="s">
        <v>25</v>
      </c>
      <c r="O2541" t="s">
        <v>35</v>
      </c>
      <c r="P2541">
        <v>0.36685000000000001</v>
      </c>
      <c r="Q2541" t="s">
        <v>36</v>
      </c>
      <c r="R2541">
        <v>1</v>
      </c>
    </row>
    <row r="2542" spans="1:18" x14ac:dyDescent="0.2">
      <c r="A2542">
        <v>96990</v>
      </c>
      <c r="B2542" t="s">
        <v>34</v>
      </c>
      <c r="C2542">
        <v>413</v>
      </c>
      <c r="D2542">
        <v>127</v>
      </c>
      <c r="E2542">
        <v>22</v>
      </c>
      <c r="F2542">
        <v>-8.7499999999999994E-2</v>
      </c>
      <c r="G2542">
        <v>0.15</v>
      </c>
      <c r="H2542">
        <v>2</v>
      </c>
      <c r="I2542">
        <v>2</v>
      </c>
      <c r="J2542" t="b">
        <v>0</v>
      </c>
      <c r="K2542">
        <v>1461</v>
      </c>
      <c r="L2542" t="s">
        <v>19</v>
      </c>
      <c r="M2542" t="s">
        <v>24</v>
      </c>
      <c r="N2542" t="s">
        <v>25</v>
      </c>
      <c r="O2542" t="s">
        <v>35</v>
      </c>
      <c r="P2542">
        <v>-0.15901899999999999</v>
      </c>
      <c r="Q2542" t="s">
        <v>36</v>
      </c>
      <c r="R2542">
        <v>0</v>
      </c>
    </row>
    <row r="2543" spans="1:18" x14ac:dyDescent="0.2">
      <c r="A2543">
        <v>96990</v>
      </c>
      <c r="B2543" t="s">
        <v>34</v>
      </c>
      <c r="C2543">
        <v>414</v>
      </c>
      <c r="D2543">
        <v>191</v>
      </c>
      <c r="E2543">
        <v>22</v>
      </c>
      <c r="F2543">
        <v>0.17630000000000001</v>
      </c>
      <c r="G2543">
        <v>0.15</v>
      </c>
      <c r="H2543">
        <v>2</v>
      </c>
      <c r="I2543">
        <v>2</v>
      </c>
      <c r="J2543" t="b">
        <v>1</v>
      </c>
      <c r="K2543">
        <v>1194</v>
      </c>
      <c r="L2543" t="s">
        <v>19</v>
      </c>
      <c r="M2543" t="s">
        <v>24</v>
      </c>
      <c r="N2543" t="s">
        <v>25</v>
      </c>
      <c r="O2543" t="s">
        <v>35</v>
      </c>
      <c r="P2543">
        <v>0.20125299999999999</v>
      </c>
      <c r="Q2543" t="s">
        <v>36</v>
      </c>
      <c r="R2543">
        <v>1</v>
      </c>
    </row>
    <row r="2544" spans="1:18" x14ac:dyDescent="0.2">
      <c r="A2544">
        <v>96990</v>
      </c>
      <c r="B2544" t="s">
        <v>34</v>
      </c>
      <c r="C2544">
        <v>415</v>
      </c>
      <c r="D2544">
        <v>32</v>
      </c>
      <c r="E2544">
        <v>8</v>
      </c>
      <c r="F2544">
        <v>-0.26790000000000003</v>
      </c>
      <c r="G2544">
        <v>0.15</v>
      </c>
      <c r="H2544">
        <v>2</v>
      </c>
      <c r="I2544">
        <v>2</v>
      </c>
      <c r="J2544" t="b">
        <v>1</v>
      </c>
      <c r="K2544">
        <v>2554</v>
      </c>
      <c r="L2544" t="s">
        <v>19</v>
      </c>
      <c r="M2544" t="s">
        <v>20</v>
      </c>
      <c r="N2544" t="s">
        <v>25</v>
      </c>
      <c r="O2544" t="s">
        <v>35</v>
      </c>
      <c r="P2544">
        <v>-0.19147500000000001</v>
      </c>
      <c r="Q2544" t="s">
        <v>36</v>
      </c>
      <c r="R2544">
        <v>1</v>
      </c>
    </row>
    <row r="2545" spans="1:18" x14ac:dyDescent="0.2">
      <c r="A2545">
        <v>96990</v>
      </c>
      <c r="B2545" t="s">
        <v>34</v>
      </c>
      <c r="C2545">
        <v>416</v>
      </c>
      <c r="D2545">
        <v>55</v>
      </c>
      <c r="E2545">
        <v>18</v>
      </c>
      <c r="F2545">
        <v>-0.26790000000000003</v>
      </c>
      <c r="G2545">
        <v>0.15</v>
      </c>
      <c r="H2545">
        <v>2</v>
      </c>
      <c r="I2545">
        <v>2</v>
      </c>
      <c r="J2545" t="b">
        <v>1</v>
      </c>
      <c r="K2545">
        <v>1479</v>
      </c>
      <c r="L2545" t="s">
        <v>19</v>
      </c>
      <c r="M2545" t="s">
        <v>20</v>
      </c>
      <c r="N2545" t="s">
        <v>25</v>
      </c>
      <c r="O2545" t="s">
        <v>35</v>
      </c>
      <c r="P2545">
        <v>-0.28996300000000003</v>
      </c>
      <c r="Q2545" t="s">
        <v>36</v>
      </c>
      <c r="R2545">
        <v>1</v>
      </c>
    </row>
    <row r="2546" spans="1:18" x14ac:dyDescent="0.2">
      <c r="A2546">
        <v>96990</v>
      </c>
      <c r="B2546" t="s">
        <v>34</v>
      </c>
      <c r="C2546">
        <v>417</v>
      </c>
      <c r="D2546">
        <v>146</v>
      </c>
      <c r="E2546">
        <v>16</v>
      </c>
      <c r="F2546">
        <v>8.7499999999999994E-2</v>
      </c>
      <c r="G2546">
        <v>0.15</v>
      </c>
      <c r="H2546">
        <v>2</v>
      </c>
      <c r="I2546">
        <v>2</v>
      </c>
      <c r="J2546" t="b">
        <v>1</v>
      </c>
      <c r="K2546">
        <v>53426</v>
      </c>
      <c r="L2546" t="s">
        <v>19</v>
      </c>
      <c r="M2546" t="s">
        <v>24</v>
      </c>
      <c r="N2546" t="s">
        <v>25</v>
      </c>
      <c r="O2546" t="s">
        <v>35</v>
      </c>
      <c r="P2546">
        <v>5.1303000000000001E-2</v>
      </c>
      <c r="Q2546" t="s">
        <v>36</v>
      </c>
      <c r="R2546">
        <v>1</v>
      </c>
    </row>
    <row r="2547" spans="1:18" x14ac:dyDescent="0.2">
      <c r="A2547">
        <v>96990</v>
      </c>
      <c r="B2547" t="s">
        <v>34</v>
      </c>
      <c r="C2547">
        <v>418</v>
      </c>
      <c r="D2547">
        <v>164</v>
      </c>
      <c r="E2547">
        <v>10</v>
      </c>
      <c r="F2547">
        <v>0.17630000000000001</v>
      </c>
      <c r="G2547">
        <v>0.15</v>
      </c>
      <c r="H2547">
        <v>2</v>
      </c>
      <c r="I2547">
        <v>2</v>
      </c>
      <c r="J2547" t="b">
        <v>1</v>
      </c>
      <c r="K2547">
        <v>1057</v>
      </c>
      <c r="L2547" t="s">
        <v>19</v>
      </c>
      <c r="M2547" t="s">
        <v>24</v>
      </c>
      <c r="N2547" t="s">
        <v>25</v>
      </c>
      <c r="O2547" t="s">
        <v>35</v>
      </c>
      <c r="P2547">
        <v>9.6910999999999997E-2</v>
      </c>
      <c r="Q2547" t="s">
        <v>36</v>
      </c>
      <c r="R2547">
        <v>1</v>
      </c>
    </row>
    <row r="2548" spans="1:18" x14ac:dyDescent="0.2">
      <c r="A2548">
        <v>96990</v>
      </c>
      <c r="B2548" t="s">
        <v>34</v>
      </c>
      <c r="C2548">
        <v>419</v>
      </c>
      <c r="D2548">
        <v>53</v>
      </c>
      <c r="E2548">
        <v>18</v>
      </c>
      <c r="F2548">
        <v>-0.26790000000000003</v>
      </c>
      <c r="G2548">
        <v>0.15</v>
      </c>
      <c r="H2548">
        <v>2</v>
      </c>
      <c r="I2548">
        <v>2</v>
      </c>
      <c r="J2548" t="b">
        <v>1</v>
      </c>
      <c r="K2548">
        <v>1045</v>
      </c>
      <c r="L2548" t="s">
        <v>19</v>
      </c>
      <c r="M2548" t="s">
        <v>20</v>
      </c>
      <c r="N2548" t="s">
        <v>25</v>
      </c>
      <c r="O2548" t="s">
        <v>35</v>
      </c>
      <c r="P2548">
        <v>-0.26243499999999997</v>
      </c>
      <c r="Q2548" t="s">
        <v>36</v>
      </c>
      <c r="R2548">
        <v>1</v>
      </c>
    </row>
    <row r="2549" spans="1:18" x14ac:dyDescent="0.2">
      <c r="A2549">
        <v>96990</v>
      </c>
      <c r="B2549" t="s">
        <v>34</v>
      </c>
      <c r="C2549">
        <v>420</v>
      </c>
      <c r="D2549">
        <v>67</v>
      </c>
      <c r="E2549">
        <v>8</v>
      </c>
      <c r="F2549">
        <v>-0.17630000000000001</v>
      </c>
      <c r="G2549">
        <v>0.15</v>
      </c>
      <c r="H2549">
        <v>2</v>
      </c>
      <c r="I2549">
        <v>2</v>
      </c>
      <c r="J2549" t="b">
        <v>1</v>
      </c>
      <c r="K2549">
        <v>1103</v>
      </c>
      <c r="L2549" t="s">
        <v>19</v>
      </c>
      <c r="M2549" t="s">
        <v>20</v>
      </c>
      <c r="N2549" t="s">
        <v>25</v>
      </c>
      <c r="O2549" t="s">
        <v>35</v>
      </c>
      <c r="P2549">
        <v>-7.9018000000000005E-2</v>
      </c>
      <c r="Q2549" t="s">
        <v>36</v>
      </c>
      <c r="R2549">
        <v>1</v>
      </c>
    </row>
    <row r="2550" spans="1:18" x14ac:dyDescent="0.2">
      <c r="A2550">
        <v>96990</v>
      </c>
      <c r="B2550" t="s">
        <v>34</v>
      </c>
      <c r="C2550">
        <v>421</v>
      </c>
      <c r="D2550">
        <v>240</v>
      </c>
      <c r="E2550">
        <v>16</v>
      </c>
      <c r="F2550">
        <v>0.36399999999999999</v>
      </c>
      <c r="G2550">
        <v>0.15</v>
      </c>
      <c r="H2550">
        <v>2</v>
      </c>
      <c r="I2550">
        <v>2</v>
      </c>
      <c r="J2550" t="b">
        <v>1</v>
      </c>
      <c r="K2550">
        <v>1100</v>
      </c>
      <c r="L2550" t="s">
        <v>19</v>
      </c>
      <c r="M2550" t="s">
        <v>24</v>
      </c>
      <c r="N2550" t="s">
        <v>25</v>
      </c>
      <c r="O2550" t="s">
        <v>35</v>
      </c>
      <c r="P2550">
        <v>0.336731</v>
      </c>
      <c r="Q2550" t="s">
        <v>36</v>
      </c>
      <c r="R2550">
        <v>1</v>
      </c>
    </row>
    <row r="2551" spans="1:18" x14ac:dyDescent="0.2">
      <c r="A2551">
        <v>96990</v>
      </c>
      <c r="B2551" t="s">
        <v>34</v>
      </c>
      <c r="C2551">
        <v>422</v>
      </c>
      <c r="D2551">
        <v>249</v>
      </c>
      <c r="E2551">
        <v>20</v>
      </c>
      <c r="F2551">
        <v>0.36399999999999999</v>
      </c>
      <c r="G2551">
        <v>0.15</v>
      </c>
      <c r="H2551">
        <v>2</v>
      </c>
      <c r="I2551">
        <v>2</v>
      </c>
      <c r="J2551" t="b">
        <v>1</v>
      </c>
      <c r="K2551">
        <v>1269</v>
      </c>
      <c r="L2551" t="s">
        <v>19</v>
      </c>
      <c r="M2551" t="s">
        <v>24</v>
      </c>
      <c r="N2551" t="s">
        <v>25</v>
      </c>
      <c r="O2551" t="s">
        <v>35</v>
      </c>
      <c r="P2551">
        <v>0.36848700000000001</v>
      </c>
      <c r="Q2551" t="s">
        <v>36</v>
      </c>
      <c r="R2551">
        <v>1</v>
      </c>
    </row>
    <row r="2552" spans="1:18" x14ac:dyDescent="0.2">
      <c r="A2552">
        <v>96990</v>
      </c>
      <c r="B2552" t="s">
        <v>34</v>
      </c>
      <c r="C2552">
        <v>423</v>
      </c>
      <c r="D2552">
        <v>60</v>
      </c>
      <c r="E2552">
        <v>22</v>
      </c>
      <c r="F2552">
        <v>-0.26790000000000003</v>
      </c>
      <c r="G2552">
        <v>0.15</v>
      </c>
      <c r="H2552">
        <v>2</v>
      </c>
      <c r="I2552">
        <v>2</v>
      </c>
      <c r="J2552" t="b">
        <v>1</v>
      </c>
      <c r="K2552">
        <v>997</v>
      </c>
      <c r="L2552" t="s">
        <v>19</v>
      </c>
      <c r="M2552" t="s">
        <v>20</v>
      </c>
      <c r="N2552" t="s">
        <v>25</v>
      </c>
      <c r="O2552" t="s">
        <v>35</v>
      </c>
      <c r="P2552">
        <v>-0.40709600000000001</v>
      </c>
      <c r="Q2552" t="s">
        <v>36</v>
      </c>
      <c r="R2552">
        <v>1</v>
      </c>
    </row>
    <row r="2553" spans="1:18" x14ac:dyDescent="0.2">
      <c r="A2553">
        <v>96990</v>
      </c>
      <c r="B2553" t="s">
        <v>34</v>
      </c>
      <c r="C2553">
        <v>424</v>
      </c>
      <c r="D2553">
        <v>165</v>
      </c>
      <c r="E2553">
        <v>10</v>
      </c>
      <c r="F2553">
        <v>0.17630000000000001</v>
      </c>
      <c r="G2553">
        <v>0.15</v>
      </c>
      <c r="H2553">
        <v>2</v>
      </c>
      <c r="I2553">
        <v>2</v>
      </c>
      <c r="J2553" t="b">
        <v>1</v>
      </c>
      <c r="K2553">
        <v>1085</v>
      </c>
      <c r="L2553" t="s">
        <v>19</v>
      </c>
      <c r="M2553" t="s">
        <v>24</v>
      </c>
      <c r="N2553" t="s">
        <v>25</v>
      </c>
      <c r="O2553" t="s">
        <v>35</v>
      </c>
      <c r="P2553">
        <v>2.6891999999999999E-2</v>
      </c>
      <c r="Q2553" t="s">
        <v>36</v>
      </c>
      <c r="R2553">
        <v>1</v>
      </c>
    </row>
    <row r="2554" spans="1:18" x14ac:dyDescent="0.2">
      <c r="A2554">
        <v>96990</v>
      </c>
      <c r="B2554" t="s">
        <v>34</v>
      </c>
      <c r="C2554">
        <v>425</v>
      </c>
      <c r="D2554">
        <v>230</v>
      </c>
      <c r="E2554">
        <v>10</v>
      </c>
      <c r="F2554">
        <v>0.36399999999999999</v>
      </c>
      <c r="G2554">
        <v>0.15</v>
      </c>
      <c r="H2554">
        <v>2</v>
      </c>
      <c r="I2554">
        <v>2</v>
      </c>
      <c r="J2554" t="b">
        <v>1</v>
      </c>
      <c r="K2554">
        <v>1096</v>
      </c>
      <c r="L2554" t="s">
        <v>19</v>
      </c>
      <c r="M2554" t="s">
        <v>24</v>
      </c>
      <c r="N2554" t="s">
        <v>25</v>
      </c>
      <c r="O2554" t="s">
        <v>35</v>
      </c>
      <c r="P2554">
        <v>0.44545800000000002</v>
      </c>
      <c r="Q2554" t="s">
        <v>36</v>
      </c>
      <c r="R2554">
        <v>1</v>
      </c>
    </row>
    <row r="2555" spans="1:18" x14ac:dyDescent="0.2">
      <c r="A2555">
        <v>96990</v>
      </c>
      <c r="B2555" t="s">
        <v>34</v>
      </c>
      <c r="C2555">
        <v>426</v>
      </c>
      <c r="D2555">
        <v>39</v>
      </c>
      <c r="E2555">
        <v>10</v>
      </c>
      <c r="F2555">
        <v>-0.26790000000000003</v>
      </c>
      <c r="G2555">
        <v>0.15</v>
      </c>
      <c r="H2555">
        <v>2</v>
      </c>
      <c r="I2555">
        <v>2</v>
      </c>
      <c r="J2555" t="b">
        <v>1</v>
      </c>
      <c r="K2555">
        <v>982</v>
      </c>
      <c r="L2555" t="s">
        <v>19</v>
      </c>
      <c r="M2555" t="s">
        <v>20</v>
      </c>
      <c r="N2555" t="s">
        <v>25</v>
      </c>
      <c r="O2555" t="s">
        <v>35</v>
      </c>
      <c r="P2555">
        <v>-0.20339099999999999</v>
      </c>
      <c r="Q2555" t="s">
        <v>36</v>
      </c>
      <c r="R2555">
        <v>1</v>
      </c>
    </row>
    <row r="2556" spans="1:18" x14ac:dyDescent="0.2">
      <c r="A2556">
        <v>96990</v>
      </c>
      <c r="B2556" t="s">
        <v>34</v>
      </c>
      <c r="C2556">
        <v>427</v>
      </c>
      <c r="D2556">
        <v>225</v>
      </c>
      <c r="E2556">
        <v>8</v>
      </c>
      <c r="F2556">
        <v>0.36399999999999999</v>
      </c>
      <c r="G2556">
        <v>0.15</v>
      </c>
      <c r="H2556">
        <v>2</v>
      </c>
      <c r="I2556">
        <v>2</v>
      </c>
      <c r="J2556" t="b">
        <v>1</v>
      </c>
      <c r="K2556">
        <v>925</v>
      </c>
      <c r="L2556" t="s">
        <v>19</v>
      </c>
      <c r="M2556" t="s">
        <v>24</v>
      </c>
      <c r="N2556" t="s">
        <v>25</v>
      </c>
      <c r="O2556" t="s">
        <v>35</v>
      </c>
      <c r="P2556">
        <v>0.32138299999999997</v>
      </c>
      <c r="Q2556" t="s">
        <v>36</v>
      </c>
      <c r="R2556">
        <v>1</v>
      </c>
    </row>
    <row r="2557" spans="1:18" x14ac:dyDescent="0.2">
      <c r="A2557">
        <v>96990</v>
      </c>
      <c r="B2557" t="s">
        <v>34</v>
      </c>
      <c r="C2557">
        <v>428</v>
      </c>
      <c r="D2557">
        <v>199</v>
      </c>
      <c r="E2557">
        <v>10</v>
      </c>
      <c r="F2557">
        <v>0.26790000000000003</v>
      </c>
      <c r="G2557">
        <v>0.15</v>
      </c>
      <c r="H2557">
        <v>2</v>
      </c>
      <c r="I2557">
        <v>2</v>
      </c>
      <c r="J2557" t="b">
        <v>1</v>
      </c>
      <c r="K2557">
        <v>1312</v>
      </c>
      <c r="L2557" t="s">
        <v>19</v>
      </c>
      <c r="M2557" t="s">
        <v>24</v>
      </c>
      <c r="N2557" t="s">
        <v>25</v>
      </c>
      <c r="O2557" t="s">
        <v>35</v>
      </c>
      <c r="P2557">
        <v>0.174317</v>
      </c>
      <c r="Q2557" t="s">
        <v>36</v>
      </c>
      <c r="R2557">
        <v>1</v>
      </c>
    </row>
    <row r="2558" spans="1:18" x14ac:dyDescent="0.2">
      <c r="A2558">
        <v>96990</v>
      </c>
      <c r="B2558" t="s">
        <v>34</v>
      </c>
      <c r="C2558">
        <v>429</v>
      </c>
      <c r="D2558">
        <v>4</v>
      </c>
      <c r="E2558">
        <v>10</v>
      </c>
      <c r="F2558">
        <v>-0.36399999999999999</v>
      </c>
      <c r="G2558">
        <v>0.15</v>
      </c>
      <c r="H2558">
        <v>2</v>
      </c>
      <c r="I2558">
        <v>2</v>
      </c>
      <c r="J2558" t="b">
        <v>1</v>
      </c>
      <c r="K2558">
        <v>1567</v>
      </c>
      <c r="L2558" t="s">
        <v>19</v>
      </c>
      <c r="M2558" t="s">
        <v>20</v>
      </c>
      <c r="N2558" t="s">
        <v>25</v>
      </c>
      <c r="O2558" t="s">
        <v>35</v>
      </c>
      <c r="P2558">
        <v>-0.35355399999999998</v>
      </c>
      <c r="Q2558" t="s">
        <v>36</v>
      </c>
      <c r="R2558">
        <v>1</v>
      </c>
    </row>
    <row r="2559" spans="1:18" x14ac:dyDescent="0.2">
      <c r="A2559">
        <v>96990</v>
      </c>
      <c r="B2559" t="s">
        <v>34</v>
      </c>
      <c r="C2559">
        <v>430</v>
      </c>
      <c r="D2559">
        <v>175</v>
      </c>
      <c r="E2559">
        <v>14</v>
      </c>
      <c r="F2559">
        <v>0.17630000000000001</v>
      </c>
      <c r="G2559">
        <v>0.15</v>
      </c>
      <c r="H2559">
        <v>2</v>
      </c>
      <c r="I2559">
        <v>2</v>
      </c>
      <c r="J2559" t="b">
        <v>0</v>
      </c>
      <c r="K2559">
        <v>1351</v>
      </c>
      <c r="L2559" t="s">
        <v>19</v>
      </c>
      <c r="M2559" t="s">
        <v>20</v>
      </c>
      <c r="N2559" t="s">
        <v>25</v>
      </c>
      <c r="O2559" t="s">
        <v>35</v>
      </c>
      <c r="P2559">
        <v>0.12790799999999999</v>
      </c>
      <c r="Q2559" t="s">
        <v>36</v>
      </c>
      <c r="R2559">
        <v>0</v>
      </c>
    </row>
    <row r="2560" spans="1:18" x14ac:dyDescent="0.2">
      <c r="A2560">
        <v>96990</v>
      </c>
      <c r="B2560" t="s">
        <v>34</v>
      </c>
      <c r="C2560">
        <v>431</v>
      </c>
      <c r="D2560">
        <v>28</v>
      </c>
      <c r="E2560">
        <v>22</v>
      </c>
      <c r="F2560">
        <v>-0.36399999999999999</v>
      </c>
      <c r="G2560">
        <v>0.15</v>
      </c>
      <c r="H2560">
        <v>2</v>
      </c>
      <c r="I2560">
        <v>2</v>
      </c>
      <c r="J2560" t="b">
        <v>1</v>
      </c>
      <c r="K2560">
        <v>1087</v>
      </c>
      <c r="L2560" t="s">
        <v>19</v>
      </c>
      <c r="M2560" t="s">
        <v>20</v>
      </c>
      <c r="N2560" t="s">
        <v>25</v>
      </c>
      <c r="O2560" t="s">
        <v>35</v>
      </c>
      <c r="P2560">
        <v>-0.26742100000000002</v>
      </c>
      <c r="Q2560" t="s">
        <v>36</v>
      </c>
      <c r="R2560">
        <v>1</v>
      </c>
    </row>
    <row r="2561" spans="1:18" x14ac:dyDescent="0.2">
      <c r="A2561">
        <v>96990</v>
      </c>
      <c r="B2561" t="s">
        <v>34</v>
      </c>
      <c r="C2561">
        <v>432</v>
      </c>
      <c r="D2561">
        <v>118</v>
      </c>
      <c r="E2561">
        <v>18</v>
      </c>
      <c r="F2561">
        <v>-8.7499999999999994E-2</v>
      </c>
      <c r="G2561">
        <v>0.15</v>
      </c>
      <c r="H2561">
        <v>2</v>
      </c>
      <c r="I2561">
        <v>2</v>
      </c>
      <c r="J2561" t="b">
        <v>1</v>
      </c>
      <c r="K2561">
        <v>1134</v>
      </c>
      <c r="L2561" t="s">
        <v>19</v>
      </c>
      <c r="M2561" t="s">
        <v>20</v>
      </c>
      <c r="N2561" t="s">
        <v>25</v>
      </c>
      <c r="O2561" t="s">
        <v>35</v>
      </c>
      <c r="P2561">
        <v>-0.242814</v>
      </c>
      <c r="Q2561" t="s">
        <v>36</v>
      </c>
      <c r="R2561">
        <v>1</v>
      </c>
    </row>
    <row r="2562" spans="1:18" x14ac:dyDescent="0.2">
      <c r="A2562">
        <v>96990</v>
      </c>
      <c r="B2562" t="s">
        <v>34</v>
      </c>
      <c r="C2562">
        <v>433</v>
      </c>
      <c r="D2562">
        <v>248</v>
      </c>
      <c r="E2562">
        <v>20</v>
      </c>
      <c r="F2562">
        <v>0.36399999999999999</v>
      </c>
      <c r="G2562">
        <v>0.15</v>
      </c>
      <c r="H2562">
        <v>2</v>
      </c>
      <c r="I2562">
        <v>2</v>
      </c>
      <c r="J2562" t="b">
        <v>1</v>
      </c>
      <c r="K2562">
        <v>978</v>
      </c>
      <c r="L2562" t="s">
        <v>19</v>
      </c>
      <c r="M2562" t="s">
        <v>24</v>
      </c>
      <c r="N2562" t="s">
        <v>25</v>
      </c>
      <c r="O2562" t="s">
        <v>35</v>
      </c>
      <c r="P2562">
        <v>0.281005</v>
      </c>
      <c r="Q2562" t="s">
        <v>36</v>
      </c>
      <c r="R2562">
        <v>1</v>
      </c>
    </row>
    <row r="2563" spans="1:18" x14ac:dyDescent="0.2">
      <c r="A2563">
        <v>96990</v>
      </c>
      <c r="B2563" t="s">
        <v>34</v>
      </c>
      <c r="C2563">
        <v>434</v>
      </c>
      <c r="D2563">
        <v>80</v>
      </c>
      <c r="E2563">
        <v>16</v>
      </c>
      <c r="F2563">
        <v>-0.17630000000000001</v>
      </c>
      <c r="G2563">
        <v>0.15</v>
      </c>
      <c r="H2563">
        <v>2</v>
      </c>
      <c r="I2563">
        <v>2</v>
      </c>
      <c r="J2563" t="b">
        <v>1</v>
      </c>
      <c r="K2563">
        <v>1046</v>
      </c>
      <c r="L2563" t="s">
        <v>19</v>
      </c>
      <c r="M2563" t="s">
        <v>20</v>
      </c>
      <c r="N2563" t="s">
        <v>25</v>
      </c>
      <c r="O2563" t="s">
        <v>35</v>
      </c>
      <c r="P2563">
        <v>-0.118116</v>
      </c>
      <c r="Q2563" t="s">
        <v>36</v>
      </c>
      <c r="R2563">
        <v>1</v>
      </c>
    </row>
    <row r="2564" spans="1:18" x14ac:dyDescent="0.2">
      <c r="A2564">
        <v>96990</v>
      </c>
      <c r="B2564" t="s">
        <v>34</v>
      </c>
      <c r="C2564">
        <v>435</v>
      </c>
      <c r="D2564">
        <v>125</v>
      </c>
      <c r="E2564">
        <v>22</v>
      </c>
      <c r="F2564">
        <v>-8.7499999999999994E-2</v>
      </c>
      <c r="G2564">
        <v>0.15</v>
      </c>
      <c r="H2564">
        <v>2</v>
      </c>
      <c r="I2564">
        <v>2</v>
      </c>
      <c r="J2564" t="b">
        <v>1</v>
      </c>
      <c r="K2564">
        <v>937</v>
      </c>
      <c r="L2564" t="s">
        <v>19</v>
      </c>
      <c r="M2564" t="s">
        <v>20</v>
      </c>
      <c r="N2564" t="s">
        <v>25</v>
      </c>
      <c r="O2564" t="s">
        <v>35</v>
      </c>
      <c r="P2564">
        <v>-0.18628</v>
      </c>
      <c r="Q2564" t="s">
        <v>36</v>
      </c>
      <c r="R2564">
        <v>1</v>
      </c>
    </row>
    <row r="2565" spans="1:18" x14ac:dyDescent="0.2">
      <c r="A2565">
        <v>96990</v>
      </c>
      <c r="B2565" t="s">
        <v>34</v>
      </c>
      <c r="C2565">
        <v>436</v>
      </c>
      <c r="D2565">
        <v>114</v>
      </c>
      <c r="E2565">
        <v>16</v>
      </c>
      <c r="F2565">
        <v>-8.7499999999999994E-2</v>
      </c>
      <c r="G2565">
        <v>0.15</v>
      </c>
      <c r="H2565">
        <v>2</v>
      </c>
      <c r="I2565">
        <v>2</v>
      </c>
      <c r="J2565" t="b">
        <v>1</v>
      </c>
      <c r="K2565">
        <v>920</v>
      </c>
      <c r="L2565" t="s">
        <v>19</v>
      </c>
      <c r="M2565" t="s">
        <v>20</v>
      </c>
      <c r="N2565" t="s">
        <v>25</v>
      </c>
      <c r="O2565" t="s">
        <v>35</v>
      </c>
      <c r="P2565">
        <v>-0.33379599999999998</v>
      </c>
      <c r="Q2565" t="s">
        <v>36</v>
      </c>
      <c r="R2565">
        <v>1</v>
      </c>
    </row>
    <row r="2566" spans="1:18" x14ac:dyDescent="0.2">
      <c r="A2566">
        <v>96990</v>
      </c>
      <c r="B2566" t="s">
        <v>34</v>
      </c>
      <c r="C2566">
        <v>437</v>
      </c>
      <c r="D2566">
        <v>140</v>
      </c>
      <c r="E2566">
        <v>14</v>
      </c>
      <c r="F2566">
        <v>8.7499999999999994E-2</v>
      </c>
      <c r="G2566">
        <v>0.15</v>
      </c>
      <c r="H2566">
        <v>2</v>
      </c>
      <c r="I2566">
        <v>2</v>
      </c>
      <c r="J2566" t="b">
        <v>1</v>
      </c>
      <c r="K2566">
        <v>802</v>
      </c>
      <c r="L2566" t="s">
        <v>19</v>
      </c>
      <c r="M2566" t="s">
        <v>24</v>
      </c>
      <c r="N2566" t="s">
        <v>25</v>
      </c>
      <c r="O2566" t="s">
        <v>35</v>
      </c>
      <c r="P2566">
        <v>0.04</v>
      </c>
      <c r="Q2566" t="s">
        <v>36</v>
      </c>
      <c r="R2566">
        <v>1</v>
      </c>
    </row>
    <row r="2567" spans="1:18" x14ac:dyDescent="0.2">
      <c r="A2567">
        <v>96990</v>
      </c>
      <c r="B2567" t="s">
        <v>34</v>
      </c>
      <c r="C2567">
        <v>438</v>
      </c>
      <c r="D2567">
        <v>63</v>
      </c>
      <c r="E2567">
        <v>22</v>
      </c>
      <c r="F2567">
        <v>-0.26790000000000003</v>
      </c>
      <c r="G2567">
        <v>0.15</v>
      </c>
      <c r="H2567">
        <v>2</v>
      </c>
      <c r="I2567">
        <v>2</v>
      </c>
      <c r="J2567" t="b">
        <v>1</v>
      </c>
      <c r="K2567">
        <v>772</v>
      </c>
      <c r="L2567" t="s">
        <v>19</v>
      </c>
      <c r="M2567" t="s">
        <v>20</v>
      </c>
      <c r="N2567" t="s">
        <v>25</v>
      </c>
      <c r="O2567" t="s">
        <v>35</v>
      </c>
      <c r="P2567">
        <v>-0.18867800000000001</v>
      </c>
      <c r="Q2567" t="s">
        <v>36</v>
      </c>
      <c r="R2567">
        <v>1</v>
      </c>
    </row>
    <row r="2568" spans="1:18" x14ac:dyDescent="0.2">
      <c r="A2568">
        <v>96990</v>
      </c>
      <c r="B2568" t="s">
        <v>34</v>
      </c>
      <c r="C2568">
        <v>439</v>
      </c>
      <c r="D2568">
        <v>101</v>
      </c>
      <c r="E2568">
        <v>10</v>
      </c>
      <c r="F2568">
        <v>-8.7499999999999994E-2</v>
      </c>
      <c r="G2568">
        <v>0.15</v>
      </c>
      <c r="H2568">
        <v>2</v>
      </c>
      <c r="I2568">
        <v>2</v>
      </c>
      <c r="J2568" t="b">
        <v>1</v>
      </c>
      <c r="K2568">
        <v>837</v>
      </c>
      <c r="L2568" t="s">
        <v>19</v>
      </c>
      <c r="M2568" t="s">
        <v>20</v>
      </c>
      <c r="N2568" t="s">
        <v>25</v>
      </c>
      <c r="O2568" t="s">
        <v>35</v>
      </c>
      <c r="P2568">
        <v>-0.32732499999999998</v>
      </c>
      <c r="Q2568" t="s">
        <v>36</v>
      </c>
      <c r="R2568">
        <v>1</v>
      </c>
    </row>
    <row r="2569" spans="1:18" x14ac:dyDescent="0.2">
      <c r="A2569">
        <v>96990</v>
      </c>
      <c r="B2569" t="s">
        <v>34</v>
      </c>
      <c r="C2569">
        <v>440</v>
      </c>
      <c r="D2569">
        <v>24</v>
      </c>
      <c r="E2569">
        <v>20</v>
      </c>
      <c r="F2569">
        <v>-0.36399999999999999</v>
      </c>
      <c r="G2569">
        <v>0.15</v>
      </c>
      <c r="H2569">
        <v>2</v>
      </c>
      <c r="I2569">
        <v>2</v>
      </c>
      <c r="J2569" t="b">
        <v>1</v>
      </c>
      <c r="K2569">
        <v>1066</v>
      </c>
      <c r="L2569" t="s">
        <v>19</v>
      </c>
      <c r="M2569" t="s">
        <v>20</v>
      </c>
      <c r="N2569" t="s">
        <v>25</v>
      </c>
      <c r="O2569" t="s">
        <v>35</v>
      </c>
      <c r="P2569">
        <v>-0.273038</v>
      </c>
      <c r="Q2569" t="s">
        <v>36</v>
      </c>
      <c r="R2569">
        <v>1</v>
      </c>
    </row>
    <row r="2570" spans="1:18" x14ac:dyDescent="0.2">
      <c r="A2570">
        <v>96990</v>
      </c>
      <c r="B2570" t="s">
        <v>34</v>
      </c>
      <c r="C2570">
        <v>441</v>
      </c>
      <c r="D2570">
        <v>162</v>
      </c>
      <c r="E2570">
        <v>8</v>
      </c>
      <c r="F2570">
        <v>0.17630000000000001</v>
      </c>
      <c r="G2570">
        <v>0.15</v>
      </c>
      <c r="H2570">
        <v>2</v>
      </c>
      <c r="I2570">
        <v>2</v>
      </c>
      <c r="J2570" t="b">
        <v>1</v>
      </c>
      <c r="K2570">
        <v>883</v>
      </c>
      <c r="L2570" t="s">
        <v>19</v>
      </c>
      <c r="M2570" t="s">
        <v>24</v>
      </c>
      <c r="N2570" t="s">
        <v>25</v>
      </c>
      <c r="O2570" t="s">
        <v>35</v>
      </c>
      <c r="P2570">
        <v>0.23638899999999999</v>
      </c>
      <c r="Q2570" t="s">
        <v>36</v>
      </c>
      <c r="R2570">
        <v>1</v>
      </c>
    </row>
    <row r="2571" spans="1:18" x14ac:dyDescent="0.2">
      <c r="A2571">
        <v>96990</v>
      </c>
      <c r="B2571" t="s">
        <v>34</v>
      </c>
      <c r="C2571">
        <v>442</v>
      </c>
      <c r="D2571">
        <v>149</v>
      </c>
      <c r="E2571">
        <v>18</v>
      </c>
      <c r="F2571">
        <v>8.7499999999999994E-2</v>
      </c>
      <c r="G2571">
        <v>0.15</v>
      </c>
      <c r="H2571">
        <v>2</v>
      </c>
      <c r="I2571">
        <v>2</v>
      </c>
      <c r="J2571" t="b">
        <v>1</v>
      </c>
      <c r="K2571">
        <v>626</v>
      </c>
      <c r="L2571" t="s">
        <v>19</v>
      </c>
      <c r="M2571" t="s">
        <v>24</v>
      </c>
      <c r="N2571" t="s">
        <v>25</v>
      </c>
      <c r="O2571" t="s">
        <v>35</v>
      </c>
      <c r="P2571">
        <v>0.19136400000000001</v>
      </c>
      <c r="Q2571" t="s">
        <v>36</v>
      </c>
      <c r="R2571">
        <v>1</v>
      </c>
    </row>
    <row r="2572" spans="1:18" x14ac:dyDescent="0.2">
      <c r="A2572">
        <v>96990</v>
      </c>
      <c r="B2572" t="s">
        <v>34</v>
      </c>
      <c r="C2572">
        <v>443</v>
      </c>
      <c r="D2572">
        <v>72</v>
      </c>
      <c r="E2572">
        <v>12</v>
      </c>
      <c r="F2572">
        <v>-0.17630000000000001</v>
      </c>
      <c r="G2572">
        <v>0.15</v>
      </c>
      <c r="H2572">
        <v>2</v>
      </c>
      <c r="I2572">
        <v>2</v>
      </c>
      <c r="J2572" t="b">
        <v>1</v>
      </c>
      <c r="K2572">
        <v>811</v>
      </c>
      <c r="L2572" t="s">
        <v>19</v>
      </c>
      <c r="M2572" t="s">
        <v>20</v>
      </c>
      <c r="N2572" t="s">
        <v>25</v>
      </c>
      <c r="O2572" t="s">
        <v>35</v>
      </c>
      <c r="P2572">
        <v>-0.19192799999999999</v>
      </c>
      <c r="Q2572" t="s">
        <v>36</v>
      </c>
      <c r="R2572">
        <v>1</v>
      </c>
    </row>
    <row r="2573" spans="1:18" x14ac:dyDescent="0.2">
      <c r="A2573">
        <v>96990</v>
      </c>
      <c r="B2573" t="s">
        <v>34</v>
      </c>
      <c r="C2573">
        <v>444</v>
      </c>
      <c r="D2573">
        <v>13</v>
      </c>
      <c r="E2573">
        <v>14</v>
      </c>
      <c r="F2573">
        <v>-0.36399999999999999</v>
      </c>
      <c r="G2573">
        <v>0.15</v>
      </c>
      <c r="H2573">
        <v>2</v>
      </c>
      <c r="I2573">
        <v>2</v>
      </c>
      <c r="J2573" t="b">
        <v>1</v>
      </c>
      <c r="K2573">
        <v>892</v>
      </c>
      <c r="L2573" t="s">
        <v>19</v>
      </c>
      <c r="M2573" t="s">
        <v>20</v>
      </c>
      <c r="N2573" t="s">
        <v>25</v>
      </c>
      <c r="O2573" t="s">
        <v>35</v>
      </c>
      <c r="P2573">
        <v>-0.51036199999999998</v>
      </c>
      <c r="Q2573" t="s">
        <v>36</v>
      </c>
      <c r="R2573">
        <v>1</v>
      </c>
    </row>
    <row r="2574" spans="1:18" x14ac:dyDescent="0.2">
      <c r="A2574">
        <v>96990</v>
      </c>
      <c r="B2574" t="s">
        <v>34</v>
      </c>
      <c r="C2574">
        <v>445</v>
      </c>
      <c r="D2574">
        <v>31</v>
      </c>
      <c r="E2574">
        <v>22</v>
      </c>
      <c r="F2574">
        <v>-0.36399999999999999</v>
      </c>
      <c r="G2574">
        <v>0.15</v>
      </c>
      <c r="H2574">
        <v>2</v>
      </c>
      <c r="I2574">
        <v>2</v>
      </c>
      <c r="J2574" t="b">
        <v>1</v>
      </c>
      <c r="K2574">
        <v>838</v>
      </c>
      <c r="L2574" t="s">
        <v>19</v>
      </c>
      <c r="M2574" t="s">
        <v>20</v>
      </c>
      <c r="N2574" t="s">
        <v>25</v>
      </c>
      <c r="O2574" t="s">
        <v>35</v>
      </c>
      <c r="P2574">
        <v>-0.37136400000000003</v>
      </c>
      <c r="Q2574" t="s">
        <v>36</v>
      </c>
      <c r="R2574">
        <v>1</v>
      </c>
    </row>
    <row r="2575" spans="1:18" x14ac:dyDescent="0.2">
      <c r="A2575">
        <v>96990</v>
      </c>
      <c r="B2575" t="s">
        <v>34</v>
      </c>
      <c r="C2575">
        <v>446</v>
      </c>
      <c r="D2575">
        <v>73</v>
      </c>
      <c r="E2575">
        <v>12</v>
      </c>
      <c r="F2575">
        <v>-0.17630000000000001</v>
      </c>
      <c r="G2575">
        <v>0.15</v>
      </c>
      <c r="H2575">
        <v>2</v>
      </c>
      <c r="I2575">
        <v>2</v>
      </c>
      <c r="J2575" t="b">
        <v>1</v>
      </c>
      <c r="K2575">
        <v>774</v>
      </c>
      <c r="L2575" t="s">
        <v>19</v>
      </c>
      <c r="M2575" t="s">
        <v>20</v>
      </c>
      <c r="N2575" t="s">
        <v>25</v>
      </c>
      <c r="O2575" t="s">
        <v>35</v>
      </c>
      <c r="P2575">
        <v>-0.39834000000000003</v>
      </c>
      <c r="Q2575" t="s">
        <v>36</v>
      </c>
      <c r="R2575">
        <v>1</v>
      </c>
    </row>
    <row r="2576" spans="1:18" x14ac:dyDescent="0.2">
      <c r="A2576">
        <v>96990</v>
      </c>
      <c r="B2576" t="s">
        <v>34</v>
      </c>
      <c r="C2576">
        <v>447</v>
      </c>
      <c r="D2576">
        <v>29</v>
      </c>
      <c r="E2576">
        <v>22</v>
      </c>
      <c r="F2576">
        <v>-0.36399999999999999</v>
      </c>
      <c r="G2576">
        <v>0.15</v>
      </c>
      <c r="H2576">
        <v>2</v>
      </c>
      <c r="I2576">
        <v>2</v>
      </c>
      <c r="J2576" t="b">
        <v>1</v>
      </c>
      <c r="K2576">
        <v>663</v>
      </c>
      <c r="L2576" t="s">
        <v>19</v>
      </c>
      <c r="M2576" t="s">
        <v>20</v>
      </c>
      <c r="N2576" t="s">
        <v>25</v>
      </c>
      <c r="O2576" t="s">
        <v>35</v>
      </c>
      <c r="P2576">
        <v>-0.45687800000000001</v>
      </c>
      <c r="Q2576" t="s">
        <v>36</v>
      </c>
      <c r="R2576">
        <v>1</v>
      </c>
    </row>
    <row r="2577" spans="1:18" x14ac:dyDescent="0.2">
      <c r="A2577">
        <v>96990</v>
      </c>
      <c r="B2577" t="s">
        <v>34</v>
      </c>
      <c r="C2577">
        <v>448</v>
      </c>
      <c r="D2577">
        <v>105</v>
      </c>
      <c r="E2577">
        <v>12</v>
      </c>
      <c r="F2577">
        <v>-8.7499999999999994E-2</v>
      </c>
      <c r="G2577">
        <v>0.15</v>
      </c>
      <c r="H2577">
        <v>2</v>
      </c>
      <c r="I2577">
        <v>2</v>
      </c>
      <c r="J2577" t="b">
        <v>1</v>
      </c>
      <c r="K2577">
        <v>3101</v>
      </c>
      <c r="L2577" t="s">
        <v>19</v>
      </c>
      <c r="M2577" t="s">
        <v>20</v>
      </c>
      <c r="N2577" t="s">
        <v>25</v>
      </c>
      <c r="O2577" t="s">
        <v>35</v>
      </c>
      <c r="P2577">
        <v>-0.15945100000000001</v>
      </c>
      <c r="Q2577" t="s">
        <v>36</v>
      </c>
      <c r="R2577">
        <v>1</v>
      </c>
    </row>
    <row r="2578" spans="1:18" x14ac:dyDescent="0.2">
      <c r="A2578">
        <v>96990</v>
      </c>
      <c r="B2578" t="s">
        <v>34</v>
      </c>
      <c r="C2578">
        <v>449</v>
      </c>
      <c r="D2578">
        <v>81</v>
      </c>
      <c r="E2578">
        <v>16</v>
      </c>
      <c r="F2578">
        <v>-0.17630000000000001</v>
      </c>
      <c r="G2578">
        <v>0.15</v>
      </c>
      <c r="H2578">
        <v>2</v>
      </c>
      <c r="I2578">
        <v>2</v>
      </c>
      <c r="J2578" t="b">
        <v>1</v>
      </c>
      <c r="K2578">
        <v>1309</v>
      </c>
      <c r="L2578" t="s">
        <v>19</v>
      </c>
      <c r="M2578" t="s">
        <v>20</v>
      </c>
      <c r="N2578" t="s">
        <v>25</v>
      </c>
      <c r="O2578" t="s">
        <v>35</v>
      </c>
      <c r="P2578">
        <v>-0.178924</v>
      </c>
      <c r="Q2578" t="s">
        <v>36</v>
      </c>
      <c r="R2578">
        <v>1</v>
      </c>
    </row>
    <row r="2579" spans="1:18" x14ac:dyDescent="0.2">
      <c r="A2579">
        <v>96990</v>
      </c>
      <c r="B2579" t="s">
        <v>34</v>
      </c>
      <c r="C2579">
        <v>450</v>
      </c>
      <c r="D2579">
        <v>234</v>
      </c>
      <c r="E2579">
        <v>12</v>
      </c>
      <c r="F2579">
        <v>0.36399999999999999</v>
      </c>
      <c r="G2579">
        <v>0.15</v>
      </c>
      <c r="H2579">
        <v>2</v>
      </c>
      <c r="I2579">
        <v>2</v>
      </c>
      <c r="J2579" t="b">
        <v>1</v>
      </c>
      <c r="K2579">
        <v>802</v>
      </c>
      <c r="L2579" t="s">
        <v>19</v>
      </c>
      <c r="M2579" t="s">
        <v>24</v>
      </c>
      <c r="N2579" t="s">
        <v>25</v>
      </c>
      <c r="O2579" t="s">
        <v>35</v>
      </c>
      <c r="P2579">
        <v>0.18099299999999999</v>
      </c>
      <c r="Q2579" t="s">
        <v>36</v>
      </c>
      <c r="R2579">
        <v>1</v>
      </c>
    </row>
    <row r="2580" spans="1:18" x14ac:dyDescent="0.2">
      <c r="A2580">
        <v>96990</v>
      </c>
      <c r="B2580" t="s">
        <v>34</v>
      </c>
      <c r="C2580">
        <v>451</v>
      </c>
      <c r="D2580">
        <v>255</v>
      </c>
      <c r="E2580">
        <v>22</v>
      </c>
      <c r="F2580">
        <v>0.36399999999999999</v>
      </c>
      <c r="G2580">
        <v>0.15</v>
      </c>
      <c r="H2580">
        <v>2</v>
      </c>
      <c r="I2580">
        <v>2</v>
      </c>
      <c r="J2580" t="b">
        <v>1</v>
      </c>
      <c r="K2580">
        <v>723</v>
      </c>
      <c r="L2580" t="s">
        <v>19</v>
      </c>
      <c r="M2580" t="s">
        <v>24</v>
      </c>
      <c r="N2580" t="s">
        <v>25</v>
      </c>
      <c r="O2580" t="s">
        <v>35</v>
      </c>
      <c r="P2580">
        <v>0.51692800000000005</v>
      </c>
      <c r="Q2580" t="s">
        <v>36</v>
      </c>
      <c r="R2580">
        <v>1</v>
      </c>
    </row>
    <row r="2581" spans="1:18" x14ac:dyDescent="0.2">
      <c r="A2581">
        <v>96990</v>
      </c>
      <c r="B2581" t="s">
        <v>34</v>
      </c>
      <c r="C2581">
        <v>452</v>
      </c>
      <c r="D2581">
        <v>128</v>
      </c>
      <c r="E2581">
        <v>8</v>
      </c>
      <c r="F2581">
        <v>8.7499999999999994E-2</v>
      </c>
      <c r="G2581">
        <v>0.15</v>
      </c>
      <c r="H2581">
        <v>2</v>
      </c>
      <c r="I2581">
        <v>2</v>
      </c>
      <c r="J2581" t="b">
        <v>1</v>
      </c>
      <c r="K2581">
        <v>977</v>
      </c>
      <c r="L2581" t="s">
        <v>19</v>
      </c>
      <c r="M2581" t="s">
        <v>24</v>
      </c>
      <c r="N2581" t="s">
        <v>25</v>
      </c>
      <c r="O2581" t="s">
        <v>35</v>
      </c>
      <c r="P2581">
        <v>0.13198599999999999</v>
      </c>
      <c r="Q2581" t="s">
        <v>36</v>
      </c>
      <c r="R2581">
        <v>1</v>
      </c>
    </row>
    <row r="2582" spans="1:18" x14ac:dyDescent="0.2">
      <c r="A2582">
        <v>96990</v>
      </c>
      <c r="B2582" t="s">
        <v>34</v>
      </c>
      <c r="C2582">
        <v>453</v>
      </c>
      <c r="D2582">
        <v>169</v>
      </c>
      <c r="E2582">
        <v>12</v>
      </c>
      <c r="F2582">
        <v>0.17630000000000001</v>
      </c>
      <c r="G2582">
        <v>0.15</v>
      </c>
      <c r="H2582">
        <v>2</v>
      </c>
      <c r="I2582">
        <v>2</v>
      </c>
      <c r="J2582" t="b">
        <v>1</v>
      </c>
      <c r="K2582">
        <v>670</v>
      </c>
      <c r="L2582" t="s">
        <v>19</v>
      </c>
      <c r="M2582" t="s">
        <v>24</v>
      </c>
      <c r="N2582" t="s">
        <v>25</v>
      </c>
      <c r="O2582" t="s">
        <v>35</v>
      </c>
      <c r="P2582">
        <v>0.18306700000000001</v>
      </c>
      <c r="Q2582" t="s">
        <v>36</v>
      </c>
      <c r="R2582">
        <v>1</v>
      </c>
    </row>
    <row r="2583" spans="1:18" x14ac:dyDescent="0.2">
      <c r="A2583">
        <v>96990</v>
      </c>
      <c r="B2583" t="s">
        <v>34</v>
      </c>
      <c r="C2583">
        <v>454</v>
      </c>
      <c r="D2583">
        <v>219</v>
      </c>
      <c r="E2583">
        <v>20</v>
      </c>
      <c r="F2583">
        <v>0.26790000000000003</v>
      </c>
      <c r="G2583">
        <v>0.15</v>
      </c>
      <c r="H2583">
        <v>2</v>
      </c>
      <c r="I2583">
        <v>2</v>
      </c>
      <c r="J2583" t="b">
        <v>1</v>
      </c>
      <c r="K2583">
        <v>717</v>
      </c>
      <c r="L2583" t="s">
        <v>19</v>
      </c>
      <c r="M2583" t="s">
        <v>24</v>
      </c>
      <c r="N2583" t="s">
        <v>25</v>
      </c>
      <c r="O2583" t="s">
        <v>35</v>
      </c>
      <c r="P2583">
        <v>0.45400299999999999</v>
      </c>
      <c r="Q2583" t="s">
        <v>36</v>
      </c>
      <c r="R2583">
        <v>1</v>
      </c>
    </row>
    <row r="2584" spans="1:18" x14ac:dyDescent="0.2">
      <c r="A2584">
        <v>96990</v>
      </c>
      <c r="B2584" t="s">
        <v>34</v>
      </c>
      <c r="C2584">
        <v>455</v>
      </c>
      <c r="D2584">
        <v>207</v>
      </c>
      <c r="E2584">
        <v>14</v>
      </c>
      <c r="F2584">
        <v>0.26790000000000003</v>
      </c>
      <c r="G2584">
        <v>0.15</v>
      </c>
      <c r="H2584">
        <v>2</v>
      </c>
      <c r="I2584">
        <v>2</v>
      </c>
      <c r="J2584" t="b">
        <v>1</v>
      </c>
      <c r="K2584">
        <v>517</v>
      </c>
      <c r="L2584" t="s">
        <v>19</v>
      </c>
      <c r="M2584" t="s">
        <v>24</v>
      </c>
      <c r="N2584" t="s">
        <v>25</v>
      </c>
      <c r="O2584" t="s">
        <v>35</v>
      </c>
      <c r="P2584">
        <v>0.34515400000000002</v>
      </c>
      <c r="Q2584" t="s">
        <v>36</v>
      </c>
      <c r="R2584">
        <v>1</v>
      </c>
    </row>
    <row r="2585" spans="1:18" x14ac:dyDescent="0.2">
      <c r="A2585">
        <v>96990</v>
      </c>
      <c r="B2585" t="s">
        <v>34</v>
      </c>
      <c r="C2585">
        <v>456</v>
      </c>
      <c r="D2585">
        <v>159</v>
      </c>
      <c r="E2585">
        <v>22</v>
      </c>
      <c r="F2585">
        <v>8.7499999999999994E-2</v>
      </c>
      <c r="G2585">
        <v>0.15</v>
      </c>
      <c r="H2585">
        <v>2</v>
      </c>
      <c r="I2585">
        <v>2</v>
      </c>
      <c r="J2585" t="b">
        <v>1</v>
      </c>
      <c r="K2585">
        <v>1263</v>
      </c>
      <c r="L2585" t="s">
        <v>19</v>
      </c>
      <c r="M2585" t="s">
        <v>24</v>
      </c>
      <c r="N2585" t="s">
        <v>25</v>
      </c>
      <c r="O2585" t="s">
        <v>35</v>
      </c>
      <c r="P2585">
        <v>0.173488</v>
      </c>
      <c r="Q2585" t="s">
        <v>36</v>
      </c>
      <c r="R2585">
        <v>1</v>
      </c>
    </row>
    <row r="2586" spans="1:18" x14ac:dyDescent="0.2">
      <c r="A2586">
        <v>96990</v>
      </c>
      <c r="B2586" t="s">
        <v>34</v>
      </c>
      <c r="C2586">
        <v>457</v>
      </c>
      <c r="D2586">
        <v>11</v>
      </c>
      <c r="E2586">
        <v>12</v>
      </c>
      <c r="F2586">
        <v>-0.36399999999999999</v>
      </c>
      <c r="G2586">
        <v>0.15</v>
      </c>
      <c r="H2586">
        <v>2</v>
      </c>
      <c r="I2586">
        <v>2</v>
      </c>
      <c r="J2586" t="b">
        <v>1</v>
      </c>
      <c r="K2586">
        <v>872</v>
      </c>
      <c r="L2586" t="s">
        <v>19</v>
      </c>
      <c r="M2586" t="s">
        <v>20</v>
      </c>
      <c r="N2586" t="s">
        <v>25</v>
      </c>
      <c r="O2586" t="s">
        <v>35</v>
      </c>
      <c r="P2586">
        <v>-0.51809300000000003</v>
      </c>
      <c r="Q2586" t="s">
        <v>36</v>
      </c>
      <c r="R2586">
        <v>1</v>
      </c>
    </row>
    <row r="2587" spans="1:18" x14ac:dyDescent="0.2">
      <c r="A2587">
        <v>96990</v>
      </c>
      <c r="B2587" t="s">
        <v>34</v>
      </c>
      <c r="C2587">
        <v>458</v>
      </c>
      <c r="D2587">
        <v>115</v>
      </c>
      <c r="E2587">
        <v>16</v>
      </c>
      <c r="F2587">
        <v>-8.7499999999999994E-2</v>
      </c>
      <c r="G2587">
        <v>0.15</v>
      </c>
      <c r="H2587">
        <v>2</v>
      </c>
      <c r="I2587">
        <v>2</v>
      </c>
      <c r="J2587" t="b">
        <v>1</v>
      </c>
      <c r="K2587">
        <v>3760</v>
      </c>
      <c r="L2587" t="s">
        <v>19</v>
      </c>
      <c r="M2587" t="s">
        <v>20</v>
      </c>
      <c r="N2587" t="s">
        <v>25</v>
      </c>
      <c r="O2587" t="s">
        <v>35</v>
      </c>
      <c r="P2587">
        <v>-0.23491600000000001</v>
      </c>
      <c r="Q2587" t="s">
        <v>36</v>
      </c>
      <c r="R2587">
        <v>1</v>
      </c>
    </row>
    <row r="2588" spans="1:18" x14ac:dyDescent="0.2">
      <c r="A2588">
        <v>96990</v>
      </c>
      <c r="B2588" t="s">
        <v>34</v>
      </c>
      <c r="C2588">
        <v>459</v>
      </c>
      <c r="D2588">
        <v>245</v>
      </c>
      <c r="E2588">
        <v>18</v>
      </c>
      <c r="F2588">
        <v>0.36399999999999999</v>
      </c>
      <c r="G2588">
        <v>0.15</v>
      </c>
      <c r="H2588">
        <v>2</v>
      </c>
      <c r="I2588">
        <v>2</v>
      </c>
      <c r="J2588" t="b">
        <v>1</v>
      </c>
      <c r="K2588">
        <v>875</v>
      </c>
      <c r="L2588" t="s">
        <v>19</v>
      </c>
      <c r="M2588" t="s">
        <v>24</v>
      </c>
      <c r="N2588" t="s">
        <v>25</v>
      </c>
      <c r="O2588" t="s">
        <v>35</v>
      </c>
      <c r="P2588">
        <v>0.29397499999999999</v>
      </c>
      <c r="Q2588" t="s">
        <v>36</v>
      </c>
      <c r="R2588">
        <v>1</v>
      </c>
    </row>
    <row r="2589" spans="1:18" x14ac:dyDescent="0.2">
      <c r="A2589">
        <v>96990</v>
      </c>
      <c r="B2589" t="s">
        <v>34</v>
      </c>
      <c r="C2589">
        <v>460</v>
      </c>
      <c r="D2589">
        <v>231</v>
      </c>
      <c r="E2589">
        <v>10</v>
      </c>
      <c r="F2589">
        <v>0.36399999999999999</v>
      </c>
      <c r="G2589">
        <v>0.15</v>
      </c>
      <c r="H2589">
        <v>2</v>
      </c>
      <c r="I2589">
        <v>2</v>
      </c>
      <c r="J2589" t="b">
        <v>1</v>
      </c>
      <c r="K2589">
        <v>412</v>
      </c>
      <c r="L2589" t="s">
        <v>19</v>
      </c>
      <c r="M2589" t="s">
        <v>24</v>
      </c>
      <c r="N2589" t="s">
        <v>25</v>
      </c>
      <c r="O2589" t="s">
        <v>35</v>
      </c>
      <c r="P2589">
        <v>0.47022799999999998</v>
      </c>
      <c r="Q2589" t="s">
        <v>36</v>
      </c>
      <c r="R2589">
        <v>1</v>
      </c>
    </row>
    <row r="2590" spans="1:18" x14ac:dyDescent="0.2">
      <c r="A2590">
        <v>96990</v>
      </c>
      <c r="B2590" t="s">
        <v>34</v>
      </c>
      <c r="C2590">
        <v>461</v>
      </c>
      <c r="D2590">
        <v>145</v>
      </c>
      <c r="E2590">
        <v>16</v>
      </c>
      <c r="F2590">
        <v>8.7499999999999994E-2</v>
      </c>
      <c r="G2590">
        <v>0.15</v>
      </c>
      <c r="H2590">
        <v>2</v>
      </c>
      <c r="I2590">
        <v>2</v>
      </c>
      <c r="J2590" t="b">
        <v>1</v>
      </c>
      <c r="K2590">
        <v>700</v>
      </c>
      <c r="L2590" t="s">
        <v>19</v>
      </c>
      <c r="M2590" t="s">
        <v>24</v>
      </c>
      <c r="N2590" t="s">
        <v>25</v>
      </c>
      <c r="O2590" t="s">
        <v>35</v>
      </c>
      <c r="P2590">
        <v>0.163073</v>
      </c>
      <c r="Q2590" t="s">
        <v>36</v>
      </c>
      <c r="R2590">
        <v>1</v>
      </c>
    </row>
    <row r="2591" spans="1:18" x14ac:dyDescent="0.2">
      <c r="A2591">
        <v>96990</v>
      </c>
      <c r="B2591" t="s">
        <v>34</v>
      </c>
      <c r="C2591">
        <v>462</v>
      </c>
      <c r="D2591">
        <v>209</v>
      </c>
      <c r="E2591">
        <v>16</v>
      </c>
      <c r="F2591">
        <v>0.26790000000000003</v>
      </c>
      <c r="G2591">
        <v>0.15</v>
      </c>
      <c r="H2591">
        <v>2</v>
      </c>
      <c r="I2591">
        <v>2</v>
      </c>
      <c r="J2591" t="b">
        <v>1</v>
      </c>
      <c r="K2591">
        <v>472</v>
      </c>
      <c r="L2591" t="s">
        <v>19</v>
      </c>
      <c r="M2591" t="s">
        <v>24</v>
      </c>
      <c r="N2591" t="s">
        <v>25</v>
      </c>
      <c r="O2591" t="s">
        <v>35</v>
      </c>
      <c r="P2591">
        <v>0.19004199999999999</v>
      </c>
      <c r="Q2591" t="s">
        <v>36</v>
      </c>
      <c r="R2591">
        <v>1</v>
      </c>
    </row>
    <row r="2592" spans="1:18" x14ac:dyDescent="0.2">
      <c r="A2592">
        <v>96990</v>
      </c>
      <c r="B2592" t="s">
        <v>34</v>
      </c>
      <c r="C2592">
        <v>463</v>
      </c>
      <c r="D2592">
        <v>27</v>
      </c>
      <c r="E2592">
        <v>20</v>
      </c>
      <c r="F2592">
        <v>-0.36399999999999999</v>
      </c>
      <c r="G2592">
        <v>0.15</v>
      </c>
      <c r="H2592">
        <v>2</v>
      </c>
      <c r="I2592">
        <v>2</v>
      </c>
      <c r="J2592" t="b">
        <v>1</v>
      </c>
      <c r="K2592">
        <v>711</v>
      </c>
      <c r="L2592" t="s">
        <v>19</v>
      </c>
      <c r="M2592" t="s">
        <v>20</v>
      </c>
      <c r="N2592" t="s">
        <v>25</v>
      </c>
      <c r="O2592" t="s">
        <v>35</v>
      </c>
      <c r="P2592">
        <v>-0.33823700000000001</v>
      </c>
      <c r="Q2592" t="s">
        <v>36</v>
      </c>
      <c r="R2592">
        <v>1</v>
      </c>
    </row>
    <row r="2593" spans="1:18" x14ac:dyDescent="0.2">
      <c r="A2593">
        <v>96990</v>
      </c>
      <c r="B2593" t="s">
        <v>34</v>
      </c>
      <c r="C2593">
        <v>464</v>
      </c>
      <c r="D2593">
        <v>94</v>
      </c>
      <c r="E2593">
        <v>22</v>
      </c>
      <c r="F2593">
        <v>-0.17630000000000001</v>
      </c>
      <c r="G2593">
        <v>0.15</v>
      </c>
      <c r="H2593">
        <v>2</v>
      </c>
      <c r="I2593">
        <v>2</v>
      </c>
      <c r="J2593" t="b">
        <v>1</v>
      </c>
      <c r="K2593">
        <v>480</v>
      </c>
      <c r="L2593" t="s">
        <v>19</v>
      </c>
      <c r="M2593" t="s">
        <v>20</v>
      </c>
      <c r="N2593" t="s">
        <v>25</v>
      </c>
      <c r="O2593" t="s">
        <v>35</v>
      </c>
      <c r="P2593">
        <v>-0.16198499999999999</v>
      </c>
      <c r="Q2593" t="s">
        <v>36</v>
      </c>
      <c r="R2593">
        <v>1</v>
      </c>
    </row>
    <row r="2594" spans="1:18" x14ac:dyDescent="0.2">
      <c r="A2594">
        <v>96990</v>
      </c>
      <c r="B2594" t="s">
        <v>34</v>
      </c>
      <c r="C2594">
        <v>465</v>
      </c>
      <c r="D2594">
        <v>119</v>
      </c>
      <c r="E2594">
        <v>18</v>
      </c>
      <c r="F2594">
        <v>-8.7499999999999994E-2</v>
      </c>
      <c r="G2594">
        <v>0.15</v>
      </c>
      <c r="H2594">
        <v>2</v>
      </c>
      <c r="I2594">
        <v>2</v>
      </c>
      <c r="J2594" t="b">
        <v>1</v>
      </c>
      <c r="K2594">
        <v>704</v>
      </c>
      <c r="L2594" t="s">
        <v>19</v>
      </c>
      <c r="M2594" t="s">
        <v>20</v>
      </c>
      <c r="N2594" t="s">
        <v>25</v>
      </c>
      <c r="O2594" t="s">
        <v>35</v>
      </c>
      <c r="P2594">
        <v>-0.157804</v>
      </c>
      <c r="Q2594" t="s">
        <v>36</v>
      </c>
      <c r="R2594">
        <v>1</v>
      </c>
    </row>
    <row r="2595" spans="1:18" x14ac:dyDescent="0.2">
      <c r="A2595">
        <v>96990</v>
      </c>
      <c r="B2595" t="s">
        <v>34</v>
      </c>
      <c r="C2595">
        <v>466</v>
      </c>
      <c r="D2595">
        <v>251</v>
      </c>
      <c r="E2595">
        <v>20</v>
      </c>
      <c r="F2595">
        <v>0.36399999999999999</v>
      </c>
      <c r="G2595">
        <v>0.15</v>
      </c>
      <c r="H2595">
        <v>2</v>
      </c>
      <c r="I2595">
        <v>2</v>
      </c>
      <c r="J2595" t="b">
        <v>1</v>
      </c>
      <c r="K2595">
        <v>541</v>
      </c>
      <c r="L2595" t="s">
        <v>19</v>
      </c>
      <c r="M2595" t="s">
        <v>24</v>
      </c>
      <c r="N2595" t="s">
        <v>25</v>
      </c>
      <c r="O2595" t="s">
        <v>35</v>
      </c>
      <c r="P2595">
        <v>0.36340600000000001</v>
      </c>
      <c r="Q2595" t="s">
        <v>36</v>
      </c>
      <c r="R2595">
        <v>1</v>
      </c>
    </row>
    <row r="2596" spans="1:18" x14ac:dyDescent="0.2">
      <c r="A2596">
        <v>96990</v>
      </c>
      <c r="B2596" t="s">
        <v>34</v>
      </c>
      <c r="C2596">
        <v>467</v>
      </c>
      <c r="D2596">
        <v>62</v>
      </c>
      <c r="E2596">
        <v>22</v>
      </c>
      <c r="F2596">
        <v>-0.26790000000000003</v>
      </c>
      <c r="G2596">
        <v>0.15</v>
      </c>
      <c r="H2596">
        <v>2</v>
      </c>
      <c r="I2596">
        <v>2</v>
      </c>
      <c r="J2596" t="b">
        <v>1</v>
      </c>
      <c r="K2596">
        <v>611</v>
      </c>
      <c r="L2596" t="s">
        <v>19</v>
      </c>
      <c r="M2596" t="s">
        <v>20</v>
      </c>
      <c r="N2596" t="s">
        <v>25</v>
      </c>
      <c r="O2596" t="s">
        <v>35</v>
      </c>
      <c r="P2596">
        <v>-0.35375200000000001</v>
      </c>
      <c r="Q2596" t="s">
        <v>36</v>
      </c>
      <c r="R2596">
        <v>1</v>
      </c>
    </row>
    <row r="2597" spans="1:18" x14ac:dyDescent="0.2">
      <c r="A2597">
        <v>96990</v>
      </c>
      <c r="B2597" t="s">
        <v>34</v>
      </c>
      <c r="C2597">
        <v>468</v>
      </c>
      <c r="D2597">
        <v>92</v>
      </c>
      <c r="E2597">
        <v>22</v>
      </c>
      <c r="F2597">
        <v>-0.17630000000000001</v>
      </c>
      <c r="G2597">
        <v>0.15</v>
      </c>
      <c r="H2597">
        <v>2</v>
      </c>
      <c r="I2597">
        <v>2</v>
      </c>
      <c r="J2597" t="b">
        <v>1</v>
      </c>
      <c r="K2597">
        <v>551</v>
      </c>
      <c r="L2597" t="s">
        <v>19</v>
      </c>
      <c r="M2597" t="s">
        <v>20</v>
      </c>
      <c r="N2597" t="s">
        <v>25</v>
      </c>
      <c r="O2597" t="s">
        <v>35</v>
      </c>
      <c r="P2597">
        <v>-0.308749</v>
      </c>
      <c r="Q2597" t="s">
        <v>36</v>
      </c>
      <c r="R2597">
        <v>1</v>
      </c>
    </row>
    <row r="2598" spans="1:18" x14ac:dyDescent="0.2">
      <c r="A2598">
        <v>96990</v>
      </c>
      <c r="B2598" t="s">
        <v>34</v>
      </c>
      <c r="C2598">
        <v>469</v>
      </c>
      <c r="D2598">
        <v>197</v>
      </c>
      <c r="E2598">
        <v>10</v>
      </c>
      <c r="F2598">
        <v>0.26790000000000003</v>
      </c>
      <c r="G2598">
        <v>0.15</v>
      </c>
      <c r="H2598">
        <v>2</v>
      </c>
      <c r="I2598">
        <v>2</v>
      </c>
      <c r="J2598" t="b">
        <v>1</v>
      </c>
      <c r="K2598">
        <v>577</v>
      </c>
      <c r="L2598" t="s">
        <v>19</v>
      </c>
      <c r="M2598" t="s">
        <v>24</v>
      </c>
      <c r="N2598" t="s">
        <v>25</v>
      </c>
      <c r="O2598" t="s">
        <v>35</v>
      </c>
      <c r="P2598">
        <v>0.37116199999999999</v>
      </c>
      <c r="Q2598" t="s">
        <v>36</v>
      </c>
      <c r="R2598">
        <v>1</v>
      </c>
    </row>
    <row r="2599" spans="1:18" x14ac:dyDescent="0.2">
      <c r="A2599">
        <v>96990</v>
      </c>
      <c r="B2599" t="s">
        <v>34</v>
      </c>
      <c r="C2599">
        <v>470</v>
      </c>
      <c r="D2599">
        <v>171</v>
      </c>
      <c r="E2599">
        <v>12</v>
      </c>
      <c r="F2599">
        <v>0.17630000000000001</v>
      </c>
      <c r="G2599">
        <v>0.15</v>
      </c>
      <c r="H2599">
        <v>2</v>
      </c>
      <c r="I2599">
        <v>2</v>
      </c>
      <c r="J2599" t="b">
        <v>1</v>
      </c>
      <c r="K2599">
        <v>598</v>
      </c>
      <c r="L2599" t="s">
        <v>19</v>
      </c>
      <c r="M2599" t="s">
        <v>24</v>
      </c>
      <c r="N2599" t="s">
        <v>25</v>
      </c>
      <c r="O2599" t="s">
        <v>35</v>
      </c>
      <c r="P2599">
        <v>0.22271199999999999</v>
      </c>
      <c r="Q2599" t="s">
        <v>36</v>
      </c>
      <c r="R2599">
        <v>1</v>
      </c>
    </row>
    <row r="2600" spans="1:18" x14ac:dyDescent="0.2">
      <c r="A2600">
        <v>96990</v>
      </c>
      <c r="B2600" t="s">
        <v>34</v>
      </c>
      <c r="C2600">
        <v>471</v>
      </c>
      <c r="D2600">
        <v>170</v>
      </c>
      <c r="E2600">
        <v>12</v>
      </c>
      <c r="F2600">
        <v>0.17630000000000001</v>
      </c>
      <c r="G2600">
        <v>0.15</v>
      </c>
      <c r="H2600">
        <v>2</v>
      </c>
      <c r="I2600">
        <v>2</v>
      </c>
      <c r="J2600" t="b">
        <v>1</v>
      </c>
      <c r="K2600">
        <v>486</v>
      </c>
      <c r="L2600" t="s">
        <v>19</v>
      </c>
      <c r="M2600" t="s">
        <v>24</v>
      </c>
      <c r="N2600" t="s">
        <v>25</v>
      </c>
      <c r="O2600" t="s">
        <v>35</v>
      </c>
      <c r="P2600">
        <v>0.18787499999999999</v>
      </c>
      <c r="Q2600" t="s">
        <v>36</v>
      </c>
      <c r="R2600">
        <v>1</v>
      </c>
    </row>
    <row r="2601" spans="1:18" x14ac:dyDescent="0.2">
      <c r="A2601">
        <v>96990</v>
      </c>
      <c r="B2601" t="s">
        <v>34</v>
      </c>
      <c r="C2601">
        <v>472</v>
      </c>
      <c r="D2601">
        <v>192</v>
      </c>
      <c r="E2601">
        <v>8</v>
      </c>
      <c r="F2601">
        <v>0.26790000000000003</v>
      </c>
      <c r="G2601">
        <v>0.15</v>
      </c>
      <c r="H2601">
        <v>2</v>
      </c>
      <c r="I2601">
        <v>2</v>
      </c>
      <c r="J2601" t="b">
        <v>1</v>
      </c>
      <c r="K2601">
        <v>681</v>
      </c>
      <c r="L2601" t="s">
        <v>19</v>
      </c>
      <c r="M2601" t="s">
        <v>24</v>
      </c>
      <c r="N2601" t="s">
        <v>25</v>
      </c>
      <c r="O2601" t="s">
        <v>35</v>
      </c>
      <c r="P2601">
        <v>1.7646999999999999E-2</v>
      </c>
      <c r="Q2601" t="s">
        <v>36</v>
      </c>
      <c r="R2601">
        <v>1</v>
      </c>
    </row>
    <row r="2602" spans="1:18" x14ac:dyDescent="0.2">
      <c r="A2602">
        <v>96990</v>
      </c>
      <c r="B2602" t="s">
        <v>34</v>
      </c>
      <c r="C2602">
        <v>473</v>
      </c>
      <c r="D2602">
        <v>36</v>
      </c>
      <c r="E2602">
        <v>10</v>
      </c>
      <c r="F2602">
        <v>-0.26790000000000003</v>
      </c>
      <c r="G2602">
        <v>0.15</v>
      </c>
      <c r="H2602">
        <v>2</v>
      </c>
      <c r="I2602">
        <v>2</v>
      </c>
      <c r="J2602" t="b">
        <v>0</v>
      </c>
      <c r="K2602">
        <v>565</v>
      </c>
      <c r="L2602" t="s">
        <v>19</v>
      </c>
      <c r="M2602" t="s">
        <v>24</v>
      </c>
      <c r="N2602" t="s">
        <v>25</v>
      </c>
      <c r="O2602" t="s">
        <v>35</v>
      </c>
      <c r="P2602">
        <v>-0.13472899999999999</v>
      </c>
      <c r="Q2602" t="s">
        <v>36</v>
      </c>
      <c r="R2602">
        <v>0</v>
      </c>
    </row>
    <row r="2603" spans="1:18" x14ac:dyDescent="0.2">
      <c r="A2603">
        <v>96990</v>
      </c>
      <c r="B2603" t="s">
        <v>34</v>
      </c>
      <c r="C2603">
        <v>474</v>
      </c>
      <c r="D2603">
        <v>97</v>
      </c>
      <c r="E2603">
        <v>8</v>
      </c>
      <c r="F2603">
        <v>-8.7499999999999994E-2</v>
      </c>
      <c r="G2603">
        <v>0.15</v>
      </c>
      <c r="H2603">
        <v>2</v>
      </c>
      <c r="I2603">
        <v>2</v>
      </c>
      <c r="J2603" t="b">
        <v>0</v>
      </c>
      <c r="K2603">
        <v>953</v>
      </c>
      <c r="L2603" t="s">
        <v>19</v>
      </c>
      <c r="M2603" t="s">
        <v>24</v>
      </c>
      <c r="N2603" t="s">
        <v>25</v>
      </c>
      <c r="O2603" t="s">
        <v>35</v>
      </c>
      <c r="P2603">
        <v>-8.1893999999999995E-2</v>
      </c>
      <c r="Q2603" t="s">
        <v>36</v>
      </c>
      <c r="R2603">
        <v>0</v>
      </c>
    </row>
    <row r="2604" spans="1:18" x14ac:dyDescent="0.2">
      <c r="A2604">
        <v>96990</v>
      </c>
      <c r="B2604" t="s">
        <v>34</v>
      </c>
      <c r="C2604">
        <v>475</v>
      </c>
      <c r="D2604">
        <v>69</v>
      </c>
      <c r="E2604">
        <v>10</v>
      </c>
      <c r="F2604">
        <v>-0.17630000000000001</v>
      </c>
      <c r="G2604">
        <v>0.15</v>
      </c>
      <c r="H2604">
        <v>2</v>
      </c>
      <c r="I2604">
        <v>2</v>
      </c>
      <c r="J2604" t="b">
        <v>1</v>
      </c>
      <c r="K2604">
        <v>964</v>
      </c>
      <c r="L2604" t="s">
        <v>19</v>
      </c>
      <c r="M2604" t="s">
        <v>20</v>
      </c>
      <c r="N2604" t="s">
        <v>25</v>
      </c>
      <c r="O2604" t="s">
        <v>35</v>
      </c>
      <c r="P2604">
        <v>-0.169851</v>
      </c>
      <c r="Q2604" t="s">
        <v>36</v>
      </c>
      <c r="R2604">
        <v>1</v>
      </c>
    </row>
    <row r="2605" spans="1:18" x14ac:dyDescent="0.2">
      <c r="A2605">
        <v>96990</v>
      </c>
      <c r="B2605" t="s">
        <v>34</v>
      </c>
      <c r="C2605">
        <v>476</v>
      </c>
      <c r="D2605">
        <v>41</v>
      </c>
      <c r="E2605">
        <v>12</v>
      </c>
      <c r="F2605">
        <v>-0.26790000000000003</v>
      </c>
      <c r="G2605">
        <v>0.15</v>
      </c>
      <c r="H2605">
        <v>2</v>
      </c>
      <c r="I2605">
        <v>2</v>
      </c>
      <c r="J2605" t="b">
        <v>1</v>
      </c>
      <c r="K2605">
        <v>820</v>
      </c>
      <c r="L2605" t="s">
        <v>19</v>
      </c>
      <c r="M2605" t="s">
        <v>20</v>
      </c>
      <c r="N2605" t="s">
        <v>25</v>
      </c>
      <c r="O2605" t="s">
        <v>35</v>
      </c>
      <c r="P2605">
        <v>-8.9632000000000003E-2</v>
      </c>
      <c r="Q2605" t="s">
        <v>36</v>
      </c>
      <c r="R2605">
        <v>1</v>
      </c>
    </row>
    <row r="2606" spans="1:18" x14ac:dyDescent="0.2">
      <c r="A2606">
        <v>96990</v>
      </c>
      <c r="B2606" t="s">
        <v>34</v>
      </c>
      <c r="C2606">
        <v>477</v>
      </c>
      <c r="D2606">
        <v>224</v>
      </c>
      <c r="E2606">
        <v>8</v>
      </c>
      <c r="F2606">
        <v>0.36399999999999999</v>
      </c>
      <c r="G2606">
        <v>0.15</v>
      </c>
      <c r="H2606">
        <v>2</v>
      </c>
      <c r="I2606">
        <v>2</v>
      </c>
      <c r="J2606" t="b">
        <v>1</v>
      </c>
      <c r="K2606">
        <v>634</v>
      </c>
      <c r="L2606" t="s">
        <v>19</v>
      </c>
      <c r="M2606" t="s">
        <v>24</v>
      </c>
      <c r="N2606" t="s">
        <v>25</v>
      </c>
      <c r="O2606" t="s">
        <v>35</v>
      </c>
      <c r="P2606">
        <v>0.53209899999999999</v>
      </c>
      <c r="Q2606" t="s">
        <v>36</v>
      </c>
      <c r="R2606">
        <v>1</v>
      </c>
    </row>
    <row r="2607" spans="1:18" x14ac:dyDescent="0.2">
      <c r="A2607">
        <v>96990</v>
      </c>
      <c r="B2607" t="s">
        <v>34</v>
      </c>
      <c r="C2607">
        <v>478</v>
      </c>
      <c r="D2607">
        <v>50</v>
      </c>
      <c r="E2607">
        <v>16</v>
      </c>
      <c r="F2607">
        <v>-0.26790000000000003</v>
      </c>
      <c r="G2607">
        <v>0.15</v>
      </c>
      <c r="H2607">
        <v>2</v>
      </c>
      <c r="I2607">
        <v>2</v>
      </c>
      <c r="J2607" t="b">
        <v>0</v>
      </c>
      <c r="K2607">
        <v>1194</v>
      </c>
      <c r="L2607" t="s">
        <v>19</v>
      </c>
      <c r="M2607" t="s">
        <v>24</v>
      </c>
      <c r="N2607" t="s">
        <v>25</v>
      </c>
      <c r="O2607" t="s">
        <v>35</v>
      </c>
      <c r="P2607">
        <v>-2.9169E-2</v>
      </c>
      <c r="Q2607" t="s">
        <v>36</v>
      </c>
      <c r="R2607">
        <v>0</v>
      </c>
    </row>
    <row r="2608" spans="1:18" x14ac:dyDescent="0.2">
      <c r="A2608">
        <v>96990</v>
      </c>
      <c r="B2608" t="s">
        <v>34</v>
      </c>
      <c r="C2608">
        <v>479</v>
      </c>
      <c r="D2608">
        <v>107</v>
      </c>
      <c r="E2608">
        <v>12</v>
      </c>
      <c r="F2608">
        <v>-8.7499999999999994E-2</v>
      </c>
      <c r="G2608">
        <v>0.15</v>
      </c>
      <c r="H2608">
        <v>2</v>
      </c>
      <c r="I2608">
        <v>2</v>
      </c>
      <c r="J2608" t="b">
        <v>1</v>
      </c>
      <c r="K2608">
        <v>1221</v>
      </c>
      <c r="L2608" t="s">
        <v>19</v>
      </c>
      <c r="M2608" t="s">
        <v>20</v>
      </c>
      <c r="N2608" t="s">
        <v>25</v>
      </c>
      <c r="O2608" t="s">
        <v>35</v>
      </c>
      <c r="P2608">
        <v>-0.147594</v>
      </c>
      <c r="Q2608" t="s">
        <v>36</v>
      </c>
      <c r="R2608">
        <v>1</v>
      </c>
    </row>
    <row r="2609" spans="1:18" x14ac:dyDescent="0.2">
      <c r="A2609">
        <v>96990</v>
      </c>
      <c r="B2609" t="s">
        <v>34</v>
      </c>
      <c r="C2609">
        <v>480</v>
      </c>
      <c r="D2609">
        <v>123</v>
      </c>
      <c r="E2609">
        <v>20</v>
      </c>
      <c r="F2609">
        <v>-8.7499999999999994E-2</v>
      </c>
      <c r="G2609">
        <v>0.15</v>
      </c>
      <c r="H2609">
        <v>2</v>
      </c>
      <c r="I2609">
        <v>2</v>
      </c>
      <c r="J2609" t="b">
        <v>1</v>
      </c>
      <c r="K2609">
        <v>991</v>
      </c>
      <c r="L2609" t="s">
        <v>19</v>
      </c>
      <c r="M2609" t="s">
        <v>20</v>
      </c>
      <c r="N2609" t="s">
        <v>25</v>
      </c>
      <c r="O2609" t="s">
        <v>35</v>
      </c>
      <c r="P2609">
        <v>-0.13181599999999999</v>
      </c>
      <c r="Q2609" t="s">
        <v>36</v>
      </c>
      <c r="R2609">
        <v>1</v>
      </c>
    </row>
    <row r="2610" spans="1:18" x14ac:dyDescent="0.2">
      <c r="A2610">
        <v>96990</v>
      </c>
      <c r="B2610" t="s">
        <v>34</v>
      </c>
      <c r="C2610">
        <v>481</v>
      </c>
      <c r="D2610">
        <v>177</v>
      </c>
      <c r="E2610">
        <v>16</v>
      </c>
      <c r="F2610">
        <v>0.17630000000000001</v>
      </c>
      <c r="G2610">
        <v>0.15</v>
      </c>
      <c r="H2610">
        <v>2</v>
      </c>
      <c r="I2610">
        <v>2</v>
      </c>
      <c r="J2610" t="b">
        <v>1</v>
      </c>
      <c r="K2610">
        <v>629</v>
      </c>
      <c r="L2610" t="s">
        <v>19</v>
      </c>
      <c r="M2610" t="s">
        <v>24</v>
      </c>
      <c r="N2610" t="s">
        <v>25</v>
      </c>
      <c r="O2610" t="s">
        <v>35</v>
      </c>
      <c r="P2610">
        <v>0.108478</v>
      </c>
      <c r="Q2610" t="s">
        <v>36</v>
      </c>
      <c r="R2610">
        <v>1</v>
      </c>
    </row>
    <row r="2611" spans="1:18" x14ac:dyDescent="0.2">
      <c r="A2611">
        <v>96990</v>
      </c>
      <c r="B2611" t="s">
        <v>34</v>
      </c>
      <c r="C2611">
        <v>482</v>
      </c>
      <c r="D2611">
        <v>242</v>
      </c>
      <c r="E2611">
        <v>16</v>
      </c>
      <c r="F2611">
        <v>0.36399999999999999</v>
      </c>
      <c r="G2611">
        <v>0.15</v>
      </c>
      <c r="H2611">
        <v>2</v>
      </c>
      <c r="I2611">
        <v>2</v>
      </c>
      <c r="J2611" t="b">
        <v>1</v>
      </c>
      <c r="K2611">
        <v>597</v>
      </c>
      <c r="L2611" t="s">
        <v>19</v>
      </c>
      <c r="M2611" t="s">
        <v>24</v>
      </c>
      <c r="N2611" t="s">
        <v>25</v>
      </c>
      <c r="O2611" t="s">
        <v>35</v>
      </c>
      <c r="P2611">
        <v>0.39760800000000002</v>
      </c>
      <c r="Q2611" t="s">
        <v>36</v>
      </c>
      <c r="R2611">
        <v>1</v>
      </c>
    </row>
    <row r="2612" spans="1:18" x14ac:dyDescent="0.2">
      <c r="A2612">
        <v>96990</v>
      </c>
      <c r="B2612" t="s">
        <v>34</v>
      </c>
      <c r="C2612">
        <v>483</v>
      </c>
      <c r="D2612">
        <v>0</v>
      </c>
      <c r="E2612">
        <v>8</v>
      </c>
      <c r="F2612">
        <v>-0.36399999999999999</v>
      </c>
      <c r="G2612">
        <v>0.15</v>
      </c>
      <c r="H2612">
        <v>2</v>
      </c>
      <c r="I2612">
        <v>2</v>
      </c>
      <c r="J2612" t="b">
        <v>1</v>
      </c>
      <c r="K2612">
        <v>1457</v>
      </c>
      <c r="L2612" t="s">
        <v>19</v>
      </c>
      <c r="M2612" t="s">
        <v>20</v>
      </c>
      <c r="N2612" t="s">
        <v>25</v>
      </c>
      <c r="O2612" t="s">
        <v>35</v>
      </c>
      <c r="P2612">
        <v>-0.41451500000000002</v>
      </c>
      <c r="Q2612" t="s">
        <v>36</v>
      </c>
      <c r="R2612">
        <v>1</v>
      </c>
    </row>
    <row r="2613" spans="1:18" x14ac:dyDescent="0.2">
      <c r="A2613">
        <v>96990</v>
      </c>
      <c r="B2613" t="s">
        <v>34</v>
      </c>
      <c r="C2613">
        <v>484</v>
      </c>
      <c r="D2613">
        <v>155</v>
      </c>
      <c r="E2613">
        <v>20</v>
      </c>
      <c r="F2613">
        <v>8.7499999999999994E-2</v>
      </c>
      <c r="G2613">
        <v>0.15</v>
      </c>
      <c r="H2613">
        <v>2</v>
      </c>
      <c r="I2613">
        <v>2</v>
      </c>
      <c r="J2613" t="b">
        <v>1</v>
      </c>
      <c r="K2613">
        <v>874</v>
      </c>
      <c r="L2613" t="s">
        <v>19</v>
      </c>
      <c r="M2613" t="s">
        <v>24</v>
      </c>
      <c r="N2613" t="s">
        <v>25</v>
      </c>
      <c r="O2613" t="s">
        <v>35</v>
      </c>
      <c r="P2613">
        <v>0.12393700000000001</v>
      </c>
      <c r="Q2613" t="s">
        <v>36</v>
      </c>
      <c r="R2613">
        <v>1</v>
      </c>
    </row>
    <row r="2614" spans="1:18" x14ac:dyDescent="0.2">
      <c r="A2614">
        <v>96990</v>
      </c>
      <c r="B2614" t="s">
        <v>34</v>
      </c>
      <c r="C2614">
        <v>485</v>
      </c>
      <c r="D2614">
        <v>109</v>
      </c>
      <c r="E2614">
        <v>14</v>
      </c>
      <c r="F2614">
        <v>-8.7499999999999994E-2</v>
      </c>
      <c r="G2614">
        <v>0.15</v>
      </c>
      <c r="H2614">
        <v>2</v>
      </c>
      <c r="I2614">
        <v>2</v>
      </c>
      <c r="J2614" t="b">
        <v>1</v>
      </c>
      <c r="K2614">
        <v>1070</v>
      </c>
      <c r="L2614" t="s">
        <v>19</v>
      </c>
      <c r="M2614" t="s">
        <v>20</v>
      </c>
      <c r="N2614" t="s">
        <v>25</v>
      </c>
      <c r="O2614" t="s">
        <v>35</v>
      </c>
      <c r="P2614">
        <v>-0.10448499999999999</v>
      </c>
      <c r="Q2614" t="s">
        <v>36</v>
      </c>
      <c r="R2614">
        <v>1</v>
      </c>
    </row>
    <row r="2615" spans="1:18" x14ac:dyDescent="0.2">
      <c r="A2615">
        <v>96990</v>
      </c>
      <c r="B2615" t="s">
        <v>34</v>
      </c>
      <c r="C2615">
        <v>486</v>
      </c>
      <c r="D2615">
        <v>129</v>
      </c>
      <c r="E2615">
        <v>8</v>
      </c>
      <c r="F2615">
        <v>8.7499999999999994E-2</v>
      </c>
      <c r="G2615">
        <v>0.15</v>
      </c>
      <c r="H2615">
        <v>2</v>
      </c>
      <c r="I2615">
        <v>2</v>
      </c>
      <c r="J2615" t="b">
        <v>1</v>
      </c>
      <c r="K2615">
        <v>2013</v>
      </c>
      <c r="L2615" t="s">
        <v>19</v>
      </c>
      <c r="M2615" t="s">
        <v>24</v>
      </c>
      <c r="N2615" t="s">
        <v>25</v>
      </c>
      <c r="O2615" t="s">
        <v>35</v>
      </c>
      <c r="P2615">
        <v>0.35448800000000003</v>
      </c>
      <c r="Q2615" t="s">
        <v>36</v>
      </c>
      <c r="R2615">
        <v>1</v>
      </c>
    </row>
    <row r="2616" spans="1:18" x14ac:dyDescent="0.2">
      <c r="A2616">
        <v>96990</v>
      </c>
      <c r="B2616" t="s">
        <v>34</v>
      </c>
      <c r="C2616">
        <v>487</v>
      </c>
      <c r="D2616">
        <v>16</v>
      </c>
      <c r="E2616">
        <v>16</v>
      </c>
      <c r="F2616">
        <v>-0.36399999999999999</v>
      </c>
      <c r="G2616">
        <v>0.15</v>
      </c>
      <c r="H2616">
        <v>2</v>
      </c>
      <c r="I2616">
        <v>2</v>
      </c>
      <c r="J2616" t="b">
        <v>0</v>
      </c>
      <c r="K2616">
        <v>101569</v>
      </c>
      <c r="L2616" t="s">
        <v>19</v>
      </c>
      <c r="M2616" t="s">
        <v>24</v>
      </c>
      <c r="N2616" t="s">
        <v>25</v>
      </c>
      <c r="O2616" t="s">
        <v>35</v>
      </c>
      <c r="P2616">
        <v>-0.32020199999999999</v>
      </c>
      <c r="Q2616" t="s">
        <v>36</v>
      </c>
      <c r="R2616">
        <v>0</v>
      </c>
    </row>
    <row r="2617" spans="1:18" x14ac:dyDescent="0.2">
      <c r="A2617">
        <v>96990</v>
      </c>
      <c r="B2617" t="s">
        <v>34</v>
      </c>
      <c r="C2617">
        <v>488</v>
      </c>
      <c r="D2617">
        <v>51</v>
      </c>
      <c r="E2617">
        <v>16</v>
      </c>
      <c r="F2617">
        <v>-0.26790000000000003</v>
      </c>
      <c r="G2617">
        <v>0.15</v>
      </c>
      <c r="H2617">
        <v>2</v>
      </c>
      <c r="I2617">
        <v>2</v>
      </c>
      <c r="J2617" t="b">
        <v>1</v>
      </c>
      <c r="K2617">
        <v>4266</v>
      </c>
      <c r="L2617" t="s">
        <v>19</v>
      </c>
      <c r="M2617" t="s">
        <v>20</v>
      </c>
      <c r="N2617" t="s">
        <v>25</v>
      </c>
      <c r="O2617" t="s">
        <v>35</v>
      </c>
      <c r="P2617">
        <v>-0.14435999999999999</v>
      </c>
      <c r="Q2617" t="s">
        <v>36</v>
      </c>
      <c r="R2617">
        <v>1</v>
      </c>
    </row>
    <row r="2618" spans="1:18" x14ac:dyDescent="0.2">
      <c r="A2618">
        <v>96990</v>
      </c>
      <c r="B2618" t="s">
        <v>34</v>
      </c>
      <c r="C2618">
        <v>489</v>
      </c>
      <c r="D2618">
        <v>176</v>
      </c>
      <c r="E2618">
        <v>16</v>
      </c>
      <c r="F2618">
        <v>0.17630000000000001</v>
      </c>
      <c r="G2618">
        <v>0.15</v>
      </c>
      <c r="H2618">
        <v>2</v>
      </c>
      <c r="I2618">
        <v>2</v>
      </c>
      <c r="J2618" t="b">
        <v>1</v>
      </c>
      <c r="K2618">
        <v>1205</v>
      </c>
      <c r="L2618" t="s">
        <v>19</v>
      </c>
      <c r="M2618" t="s">
        <v>24</v>
      </c>
      <c r="N2618" t="s">
        <v>25</v>
      </c>
      <c r="O2618" t="s">
        <v>35</v>
      </c>
      <c r="P2618">
        <v>0.21332999999999999</v>
      </c>
      <c r="Q2618" t="s">
        <v>36</v>
      </c>
      <c r="R2618">
        <v>1</v>
      </c>
    </row>
    <row r="2619" spans="1:18" x14ac:dyDescent="0.2">
      <c r="A2619">
        <v>96990</v>
      </c>
      <c r="B2619" t="s">
        <v>34</v>
      </c>
      <c r="C2619">
        <v>490</v>
      </c>
      <c r="D2619">
        <v>91</v>
      </c>
      <c r="E2619">
        <v>20</v>
      </c>
      <c r="F2619">
        <v>-0.17630000000000001</v>
      </c>
      <c r="G2619">
        <v>0.15</v>
      </c>
      <c r="H2619">
        <v>2</v>
      </c>
      <c r="I2619">
        <v>2</v>
      </c>
      <c r="J2619" t="b">
        <v>0</v>
      </c>
      <c r="K2619">
        <v>1496</v>
      </c>
      <c r="L2619" t="s">
        <v>19</v>
      </c>
      <c r="M2619" t="s">
        <v>24</v>
      </c>
      <c r="N2619" t="s">
        <v>25</v>
      </c>
      <c r="O2619" t="s">
        <v>35</v>
      </c>
      <c r="P2619">
        <v>-0.12653900000000001</v>
      </c>
      <c r="Q2619" t="s">
        <v>36</v>
      </c>
      <c r="R2619">
        <v>0</v>
      </c>
    </row>
    <row r="2620" spans="1:18" x14ac:dyDescent="0.2">
      <c r="A2620">
        <v>96990</v>
      </c>
      <c r="B2620" t="s">
        <v>34</v>
      </c>
      <c r="C2620">
        <v>491</v>
      </c>
      <c r="D2620">
        <v>58</v>
      </c>
      <c r="E2620">
        <v>20</v>
      </c>
      <c r="F2620">
        <v>-0.26790000000000003</v>
      </c>
      <c r="G2620">
        <v>0.15</v>
      </c>
      <c r="H2620">
        <v>2</v>
      </c>
      <c r="I2620">
        <v>2</v>
      </c>
      <c r="J2620" t="b">
        <v>1</v>
      </c>
      <c r="K2620">
        <v>869</v>
      </c>
      <c r="L2620" t="s">
        <v>19</v>
      </c>
      <c r="M2620" t="s">
        <v>20</v>
      </c>
      <c r="N2620" t="s">
        <v>25</v>
      </c>
      <c r="O2620" t="s">
        <v>35</v>
      </c>
      <c r="P2620">
        <v>-0.39420699999999997</v>
      </c>
      <c r="Q2620" t="s">
        <v>36</v>
      </c>
      <c r="R2620">
        <v>1</v>
      </c>
    </row>
    <row r="2621" spans="1:18" x14ac:dyDescent="0.2">
      <c r="A2621">
        <v>96990</v>
      </c>
      <c r="B2621" t="s">
        <v>34</v>
      </c>
      <c r="C2621">
        <v>492</v>
      </c>
      <c r="D2621">
        <v>179</v>
      </c>
      <c r="E2621">
        <v>16</v>
      </c>
      <c r="F2621">
        <v>0.17630000000000001</v>
      </c>
      <c r="G2621">
        <v>0.15</v>
      </c>
      <c r="H2621">
        <v>2</v>
      </c>
      <c r="I2621">
        <v>2</v>
      </c>
      <c r="J2621" t="b">
        <v>1</v>
      </c>
      <c r="K2621">
        <v>909</v>
      </c>
      <c r="L2621" t="s">
        <v>19</v>
      </c>
      <c r="M2621" t="s">
        <v>24</v>
      </c>
      <c r="N2621" t="s">
        <v>25</v>
      </c>
      <c r="O2621" t="s">
        <v>35</v>
      </c>
      <c r="P2621">
        <v>0.37090899999999999</v>
      </c>
      <c r="Q2621" t="s">
        <v>36</v>
      </c>
      <c r="R2621">
        <v>1</v>
      </c>
    </row>
    <row r="2622" spans="1:18" x14ac:dyDescent="0.2">
      <c r="A2622">
        <v>96990</v>
      </c>
      <c r="B2622" t="s">
        <v>34</v>
      </c>
      <c r="C2622">
        <v>493</v>
      </c>
      <c r="D2622">
        <v>84</v>
      </c>
      <c r="E2622">
        <v>18</v>
      </c>
      <c r="F2622">
        <v>-0.17630000000000001</v>
      </c>
      <c r="G2622">
        <v>0.15</v>
      </c>
      <c r="H2622">
        <v>2</v>
      </c>
      <c r="I2622">
        <v>2</v>
      </c>
      <c r="J2622" t="b">
        <v>1</v>
      </c>
      <c r="K2622">
        <v>925</v>
      </c>
      <c r="L2622" t="s">
        <v>19</v>
      </c>
      <c r="M2622" t="s">
        <v>20</v>
      </c>
      <c r="N2622" t="s">
        <v>25</v>
      </c>
      <c r="O2622" t="s">
        <v>35</v>
      </c>
      <c r="P2622">
        <v>-0.21212800000000001</v>
      </c>
      <c r="Q2622" t="s">
        <v>36</v>
      </c>
      <c r="R2622">
        <v>1</v>
      </c>
    </row>
    <row r="2623" spans="1:18" x14ac:dyDescent="0.2">
      <c r="A2623">
        <v>96990</v>
      </c>
      <c r="B2623" t="s">
        <v>34</v>
      </c>
      <c r="C2623">
        <v>494</v>
      </c>
      <c r="D2623">
        <v>141</v>
      </c>
      <c r="E2623">
        <v>14</v>
      </c>
      <c r="F2623">
        <v>8.7499999999999994E-2</v>
      </c>
      <c r="G2623">
        <v>0.15</v>
      </c>
      <c r="H2623">
        <v>2</v>
      </c>
      <c r="I2623">
        <v>2</v>
      </c>
      <c r="J2623" t="b">
        <v>1</v>
      </c>
      <c r="K2623">
        <v>998</v>
      </c>
      <c r="L2623" t="s">
        <v>19</v>
      </c>
      <c r="M2623" t="s">
        <v>24</v>
      </c>
      <c r="N2623" t="s">
        <v>25</v>
      </c>
      <c r="O2623" t="s">
        <v>35</v>
      </c>
      <c r="P2623">
        <v>0.11690200000000001</v>
      </c>
      <c r="Q2623" t="s">
        <v>36</v>
      </c>
      <c r="R2623">
        <v>1</v>
      </c>
    </row>
    <row r="2624" spans="1:18" x14ac:dyDescent="0.2">
      <c r="A2624">
        <v>96990</v>
      </c>
      <c r="B2624" t="s">
        <v>34</v>
      </c>
      <c r="C2624">
        <v>495</v>
      </c>
      <c r="D2624">
        <v>232</v>
      </c>
      <c r="E2624">
        <v>12</v>
      </c>
      <c r="F2624">
        <v>0.36399999999999999</v>
      </c>
      <c r="G2624">
        <v>0.15</v>
      </c>
      <c r="H2624">
        <v>2</v>
      </c>
      <c r="I2624">
        <v>2</v>
      </c>
      <c r="J2624" t="b">
        <v>1</v>
      </c>
      <c r="K2624">
        <v>710</v>
      </c>
      <c r="L2624" t="s">
        <v>19</v>
      </c>
      <c r="M2624" t="s">
        <v>24</v>
      </c>
      <c r="N2624" t="s">
        <v>25</v>
      </c>
      <c r="O2624" t="s">
        <v>35</v>
      </c>
      <c r="P2624">
        <v>0.54835400000000001</v>
      </c>
      <c r="Q2624" t="s">
        <v>36</v>
      </c>
      <c r="R2624">
        <v>1</v>
      </c>
    </row>
    <row r="2625" spans="1:18" x14ac:dyDescent="0.2">
      <c r="A2625">
        <v>96990</v>
      </c>
      <c r="B2625" t="s">
        <v>34</v>
      </c>
      <c r="C2625">
        <v>496</v>
      </c>
      <c r="D2625">
        <v>215</v>
      </c>
      <c r="E2625">
        <v>18</v>
      </c>
      <c r="F2625">
        <v>0.26790000000000003</v>
      </c>
      <c r="G2625">
        <v>0.15</v>
      </c>
      <c r="H2625">
        <v>2</v>
      </c>
      <c r="I2625">
        <v>2</v>
      </c>
      <c r="J2625" t="b">
        <v>1</v>
      </c>
      <c r="K2625">
        <v>941</v>
      </c>
      <c r="L2625" t="s">
        <v>19</v>
      </c>
      <c r="M2625" t="s">
        <v>24</v>
      </c>
      <c r="N2625" t="s">
        <v>25</v>
      </c>
      <c r="O2625" t="s">
        <v>35</v>
      </c>
      <c r="P2625">
        <v>0.39882600000000001</v>
      </c>
      <c r="Q2625" t="s">
        <v>36</v>
      </c>
      <c r="R2625">
        <v>1</v>
      </c>
    </row>
    <row r="2626" spans="1:18" x14ac:dyDescent="0.2">
      <c r="A2626">
        <v>96990</v>
      </c>
      <c r="B2626" t="s">
        <v>34</v>
      </c>
      <c r="C2626">
        <v>497</v>
      </c>
      <c r="D2626">
        <v>236</v>
      </c>
      <c r="E2626">
        <v>14</v>
      </c>
      <c r="F2626">
        <v>0.36399999999999999</v>
      </c>
      <c r="G2626">
        <v>0.15</v>
      </c>
      <c r="H2626">
        <v>2</v>
      </c>
      <c r="I2626">
        <v>2</v>
      </c>
      <c r="J2626" t="b">
        <v>1</v>
      </c>
      <c r="K2626">
        <v>777</v>
      </c>
      <c r="L2626" t="s">
        <v>19</v>
      </c>
      <c r="M2626" t="s">
        <v>24</v>
      </c>
      <c r="N2626" t="s">
        <v>25</v>
      </c>
      <c r="O2626" t="s">
        <v>35</v>
      </c>
      <c r="P2626">
        <v>0.326154</v>
      </c>
      <c r="Q2626" t="s">
        <v>36</v>
      </c>
      <c r="R2626">
        <v>1</v>
      </c>
    </row>
    <row r="2627" spans="1:18" x14ac:dyDescent="0.2">
      <c r="A2627">
        <v>96990</v>
      </c>
      <c r="B2627" t="s">
        <v>34</v>
      </c>
      <c r="C2627">
        <v>498</v>
      </c>
      <c r="D2627">
        <v>158</v>
      </c>
      <c r="E2627">
        <v>22</v>
      </c>
      <c r="F2627">
        <v>8.7499999999999994E-2</v>
      </c>
      <c r="G2627">
        <v>0.15</v>
      </c>
      <c r="H2627">
        <v>2</v>
      </c>
      <c r="I2627">
        <v>2</v>
      </c>
      <c r="J2627" t="b">
        <v>1</v>
      </c>
      <c r="K2627">
        <v>874</v>
      </c>
      <c r="L2627" t="s">
        <v>19</v>
      </c>
      <c r="M2627" t="s">
        <v>24</v>
      </c>
      <c r="N2627" t="s">
        <v>25</v>
      </c>
      <c r="O2627" t="s">
        <v>35</v>
      </c>
      <c r="P2627">
        <v>0.226189</v>
      </c>
      <c r="Q2627" t="s">
        <v>36</v>
      </c>
      <c r="R2627">
        <v>1</v>
      </c>
    </row>
    <row r="2628" spans="1:18" x14ac:dyDescent="0.2">
      <c r="A2628">
        <v>96990</v>
      </c>
      <c r="B2628" t="s">
        <v>34</v>
      </c>
      <c r="C2628">
        <v>499</v>
      </c>
      <c r="D2628">
        <v>75</v>
      </c>
      <c r="E2628">
        <v>12</v>
      </c>
      <c r="F2628">
        <v>-0.17630000000000001</v>
      </c>
      <c r="G2628">
        <v>0.15</v>
      </c>
      <c r="H2628">
        <v>2</v>
      </c>
      <c r="I2628">
        <v>2</v>
      </c>
      <c r="J2628" t="b">
        <v>1</v>
      </c>
      <c r="K2628">
        <v>976</v>
      </c>
      <c r="L2628" t="s">
        <v>19</v>
      </c>
      <c r="M2628" t="s">
        <v>20</v>
      </c>
      <c r="N2628" t="s">
        <v>25</v>
      </c>
      <c r="O2628" t="s">
        <v>35</v>
      </c>
      <c r="P2628">
        <v>-0.104646</v>
      </c>
      <c r="Q2628" t="s">
        <v>36</v>
      </c>
      <c r="R2628">
        <v>1</v>
      </c>
    </row>
    <row r="2629" spans="1:18" x14ac:dyDescent="0.2">
      <c r="A2629">
        <v>96990</v>
      </c>
      <c r="B2629" t="s">
        <v>34</v>
      </c>
      <c r="C2629">
        <v>500</v>
      </c>
      <c r="D2629">
        <v>35</v>
      </c>
      <c r="E2629">
        <v>8</v>
      </c>
      <c r="F2629">
        <v>-0.26790000000000003</v>
      </c>
      <c r="G2629">
        <v>0.15</v>
      </c>
      <c r="H2629">
        <v>2</v>
      </c>
      <c r="I2629">
        <v>2</v>
      </c>
      <c r="J2629" t="b">
        <v>1</v>
      </c>
      <c r="K2629">
        <v>836</v>
      </c>
      <c r="L2629" t="s">
        <v>19</v>
      </c>
      <c r="M2629" t="s">
        <v>20</v>
      </c>
      <c r="N2629" t="s">
        <v>25</v>
      </c>
      <c r="O2629" t="s">
        <v>35</v>
      </c>
      <c r="P2629">
        <v>-0.26849200000000001</v>
      </c>
      <c r="Q2629" t="s">
        <v>36</v>
      </c>
      <c r="R2629">
        <v>1</v>
      </c>
    </row>
    <row r="2630" spans="1:18" x14ac:dyDescent="0.2">
      <c r="A2630">
        <v>96990</v>
      </c>
      <c r="B2630" t="s">
        <v>34</v>
      </c>
      <c r="C2630">
        <v>501</v>
      </c>
      <c r="D2630">
        <v>66</v>
      </c>
      <c r="E2630">
        <v>8</v>
      </c>
      <c r="F2630">
        <v>-0.17630000000000001</v>
      </c>
      <c r="G2630">
        <v>0.15</v>
      </c>
      <c r="H2630">
        <v>2</v>
      </c>
      <c r="I2630">
        <v>2</v>
      </c>
      <c r="J2630" t="b">
        <v>1</v>
      </c>
      <c r="K2630">
        <v>1065</v>
      </c>
      <c r="L2630" t="s">
        <v>19</v>
      </c>
      <c r="M2630" t="s">
        <v>20</v>
      </c>
      <c r="N2630" t="s">
        <v>25</v>
      </c>
      <c r="O2630" t="s">
        <v>35</v>
      </c>
      <c r="P2630">
        <v>-0.22704199999999999</v>
      </c>
      <c r="Q2630" t="s">
        <v>36</v>
      </c>
      <c r="R2630">
        <v>1</v>
      </c>
    </row>
    <row r="2631" spans="1:18" x14ac:dyDescent="0.2">
      <c r="A2631">
        <v>96990</v>
      </c>
      <c r="B2631" t="s">
        <v>34</v>
      </c>
      <c r="C2631">
        <v>502</v>
      </c>
      <c r="D2631">
        <v>182</v>
      </c>
      <c r="E2631">
        <v>18</v>
      </c>
      <c r="F2631">
        <v>0.17630000000000001</v>
      </c>
      <c r="G2631">
        <v>0.15</v>
      </c>
      <c r="H2631">
        <v>2</v>
      </c>
      <c r="I2631">
        <v>2</v>
      </c>
      <c r="J2631" t="b">
        <v>1</v>
      </c>
      <c r="K2631">
        <v>911</v>
      </c>
      <c r="L2631" t="s">
        <v>19</v>
      </c>
      <c r="M2631" t="s">
        <v>24</v>
      </c>
      <c r="N2631" t="s">
        <v>25</v>
      </c>
      <c r="O2631" t="s">
        <v>35</v>
      </c>
      <c r="P2631">
        <v>0.30249300000000001</v>
      </c>
      <c r="Q2631" t="s">
        <v>36</v>
      </c>
      <c r="R2631">
        <v>1</v>
      </c>
    </row>
    <row r="2632" spans="1:18" x14ac:dyDescent="0.2">
      <c r="A2632">
        <v>96990</v>
      </c>
      <c r="B2632" t="s">
        <v>34</v>
      </c>
      <c r="C2632">
        <v>503</v>
      </c>
      <c r="D2632">
        <v>83</v>
      </c>
      <c r="E2632">
        <v>16</v>
      </c>
      <c r="F2632">
        <v>-0.17630000000000001</v>
      </c>
      <c r="G2632">
        <v>0.15</v>
      </c>
      <c r="H2632">
        <v>2</v>
      </c>
      <c r="I2632">
        <v>2</v>
      </c>
      <c r="J2632" t="b">
        <v>0</v>
      </c>
      <c r="K2632">
        <v>764</v>
      </c>
      <c r="L2632" t="s">
        <v>19</v>
      </c>
      <c r="M2632" t="s">
        <v>24</v>
      </c>
      <c r="N2632" t="s">
        <v>25</v>
      </c>
      <c r="O2632" t="s">
        <v>35</v>
      </c>
      <c r="P2632">
        <v>-5.3437999999999999E-2</v>
      </c>
      <c r="Q2632" t="s">
        <v>36</v>
      </c>
      <c r="R2632">
        <v>0</v>
      </c>
    </row>
    <row r="2633" spans="1:18" x14ac:dyDescent="0.2">
      <c r="A2633">
        <v>96990</v>
      </c>
      <c r="B2633" t="s">
        <v>34</v>
      </c>
      <c r="C2633">
        <v>504</v>
      </c>
      <c r="D2633">
        <v>12</v>
      </c>
      <c r="E2633">
        <v>14</v>
      </c>
      <c r="F2633">
        <v>-0.36399999999999999</v>
      </c>
      <c r="G2633">
        <v>0.15</v>
      </c>
      <c r="H2633">
        <v>2</v>
      </c>
      <c r="I2633">
        <v>2</v>
      </c>
      <c r="J2633" t="b">
        <v>1</v>
      </c>
      <c r="K2633">
        <v>901</v>
      </c>
      <c r="L2633" t="s">
        <v>19</v>
      </c>
      <c r="M2633" t="s">
        <v>20</v>
      </c>
      <c r="N2633" t="s">
        <v>25</v>
      </c>
      <c r="O2633" t="s">
        <v>35</v>
      </c>
      <c r="P2633">
        <v>-0.41549599999999998</v>
      </c>
      <c r="Q2633" t="s">
        <v>36</v>
      </c>
      <c r="R2633">
        <v>1</v>
      </c>
    </row>
    <row r="2634" spans="1:18" x14ac:dyDescent="0.2">
      <c r="A2634">
        <v>96990</v>
      </c>
      <c r="B2634" t="s">
        <v>34</v>
      </c>
      <c r="C2634">
        <v>505</v>
      </c>
      <c r="D2634">
        <v>30</v>
      </c>
      <c r="E2634">
        <v>22</v>
      </c>
      <c r="F2634">
        <v>-0.36399999999999999</v>
      </c>
      <c r="G2634">
        <v>0.15</v>
      </c>
      <c r="H2634">
        <v>2</v>
      </c>
      <c r="I2634">
        <v>2</v>
      </c>
      <c r="J2634" t="b">
        <v>1</v>
      </c>
      <c r="K2634">
        <v>646</v>
      </c>
      <c r="L2634" t="s">
        <v>19</v>
      </c>
      <c r="M2634" t="s">
        <v>20</v>
      </c>
      <c r="N2634" t="s">
        <v>25</v>
      </c>
      <c r="O2634" t="s">
        <v>35</v>
      </c>
      <c r="P2634">
        <v>-0.29183900000000002</v>
      </c>
      <c r="Q2634" t="s">
        <v>36</v>
      </c>
      <c r="R2634">
        <v>1</v>
      </c>
    </row>
    <row r="2635" spans="1:18" x14ac:dyDescent="0.2">
      <c r="A2635">
        <v>96990</v>
      </c>
      <c r="B2635" t="s">
        <v>34</v>
      </c>
      <c r="C2635">
        <v>506</v>
      </c>
      <c r="D2635">
        <v>37</v>
      </c>
      <c r="E2635">
        <v>10</v>
      </c>
      <c r="F2635">
        <v>-0.26790000000000003</v>
      </c>
      <c r="G2635">
        <v>0.15</v>
      </c>
      <c r="H2635">
        <v>2</v>
      </c>
      <c r="I2635">
        <v>2</v>
      </c>
      <c r="J2635" t="b">
        <v>1</v>
      </c>
      <c r="K2635">
        <v>588</v>
      </c>
      <c r="L2635" t="s">
        <v>19</v>
      </c>
      <c r="M2635" t="s">
        <v>20</v>
      </c>
      <c r="N2635" t="s">
        <v>25</v>
      </c>
      <c r="O2635" t="s">
        <v>35</v>
      </c>
      <c r="P2635">
        <v>-0.362564</v>
      </c>
      <c r="Q2635" t="s">
        <v>36</v>
      </c>
      <c r="R2635">
        <v>1</v>
      </c>
    </row>
    <row r="2636" spans="1:18" x14ac:dyDescent="0.2">
      <c r="A2636">
        <v>96990</v>
      </c>
      <c r="B2636" t="s">
        <v>34</v>
      </c>
      <c r="C2636">
        <v>507</v>
      </c>
      <c r="D2636">
        <v>196</v>
      </c>
      <c r="E2636">
        <v>10</v>
      </c>
      <c r="F2636">
        <v>0.26790000000000003</v>
      </c>
      <c r="G2636">
        <v>0.15</v>
      </c>
      <c r="H2636">
        <v>2</v>
      </c>
      <c r="I2636">
        <v>2</v>
      </c>
      <c r="J2636" t="b">
        <v>1</v>
      </c>
      <c r="K2636">
        <v>1077</v>
      </c>
      <c r="L2636" t="s">
        <v>19</v>
      </c>
      <c r="M2636" t="s">
        <v>24</v>
      </c>
      <c r="N2636" t="s">
        <v>25</v>
      </c>
      <c r="O2636" t="s">
        <v>35</v>
      </c>
      <c r="P2636">
        <v>0.34299400000000002</v>
      </c>
      <c r="Q2636" t="s">
        <v>36</v>
      </c>
      <c r="R2636">
        <v>1</v>
      </c>
    </row>
    <row r="2637" spans="1:18" x14ac:dyDescent="0.2">
      <c r="A2637">
        <v>96990</v>
      </c>
      <c r="B2637" t="s">
        <v>34</v>
      </c>
      <c r="C2637">
        <v>508</v>
      </c>
      <c r="D2637">
        <v>193</v>
      </c>
      <c r="E2637">
        <v>8</v>
      </c>
      <c r="F2637">
        <v>0.26790000000000003</v>
      </c>
      <c r="G2637">
        <v>0.15</v>
      </c>
      <c r="H2637">
        <v>2</v>
      </c>
      <c r="I2637">
        <v>2</v>
      </c>
      <c r="J2637" t="b">
        <v>1</v>
      </c>
      <c r="K2637">
        <v>761</v>
      </c>
      <c r="L2637" t="s">
        <v>19</v>
      </c>
      <c r="M2637" t="s">
        <v>24</v>
      </c>
      <c r="N2637" t="s">
        <v>25</v>
      </c>
      <c r="O2637" t="s">
        <v>35</v>
      </c>
      <c r="P2637">
        <v>0.24376900000000001</v>
      </c>
      <c r="Q2637" t="s">
        <v>36</v>
      </c>
      <c r="R2637">
        <v>1</v>
      </c>
    </row>
    <row r="2638" spans="1:18" x14ac:dyDescent="0.2">
      <c r="A2638">
        <v>96990</v>
      </c>
      <c r="B2638" t="s">
        <v>34</v>
      </c>
      <c r="C2638">
        <v>509</v>
      </c>
      <c r="D2638">
        <v>233</v>
      </c>
      <c r="E2638">
        <v>12</v>
      </c>
      <c r="F2638">
        <v>0.36399999999999999</v>
      </c>
      <c r="G2638">
        <v>0.15</v>
      </c>
      <c r="H2638">
        <v>2</v>
      </c>
      <c r="I2638">
        <v>2</v>
      </c>
      <c r="J2638" t="b">
        <v>1</v>
      </c>
      <c r="K2638">
        <v>1017</v>
      </c>
      <c r="L2638" t="s">
        <v>19</v>
      </c>
      <c r="M2638" t="s">
        <v>24</v>
      </c>
      <c r="N2638" t="s">
        <v>25</v>
      </c>
      <c r="O2638" t="s">
        <v>35</v>
      </c>
      <c r="P2638">
        <v>0.35177700000000001</v>
      </c>
      <c r="Q2638" t="s">
        <v>36</v>
      </c>
      <c r="R2638">
        <v>1</v>
      </c>
    </row>
    <row r="2639" spans="1:18" x14ac:dyDescent="0.2">
      <c r="A2639">
        <v>96990</v>
      </c>
      <c r="B2639" t="s">
        <v>34</v>
      </c>
      <c r="C2639">
        <v>510</v>
      </c>
      <c r="D2639">
        <v>205</v>
      </c>
      <c r="E2639">
        <v>14</v>
      </c>
      <c r="F2639">
        <v>0.26790000000000003</v>
      </c>
      <c r="G2639">
        <v>0.15</v>
      </c>
      <c r="H2639">
        <v>2</v>
      </c>
      <c r="I2639">
        <v>2</v>
      </c>
      <c r="J2639" t="b">
        <v>1</v>
      </c>
      <c r="K2639">
        <v>836</v>
      </c>
      <c r="L2639" t="s">
        <v>19</v>
      </c>
      <c r="M2639" t="s">
        <v>24</v>
      </c>
      <c r="N2639" t="s">
        <v>25</v>
      </c>
      <c r="O2639" t="s">
        <v>35</v>
      </c>
      <c r="P2639">
        <v>0.34674700000000003</v>
      </c>
      <c r="Q2639" t="s">
        <v>36</v>
      </c>
      <c r="R2639">
        <v>1</v>
      </c>
    </row>
    <row r="2640" spans="1:18" x14ac:dyDescent="0.2">
      <c r="A2640">
        <v>96990</v>
      </c>
      <c r="B2640" t="s">
        <v>34</v>
      </c>
      <c r="C2640">
        <v>511</v>
      </c>
      <c r="D2640">
        <v>137</v>
      </c>
      <c r="E2640">
        <v>12</v>
      </c>
      <c r="F2640">
        <v>8.7499999999999994E-2</v>
      </c>
      <c r="G2640">
        <v>0.15</v>
      </c>
      <c r="H2640">
        <v>2</v>
      </c>
      <c r="I2640">
        <v>2</v>
      </c>
      <c r="J2640" t="b">
        <v>0</v>
      </c>
      <c r="K2640">
        <v>1259</v>
      </c>
      <c r="L2640" t="s">
        <v>19</v>
      </c>
      <c r="M2640" t="s">
        <v>20</v>
      </c>
      <c r="N2640" t="s">
        <v>25</v>
      </c>
      <c r="O2640" t="s">
        <v>35</v>
      </c>
      <c r="P2640">
        <v>1.0808999999999999E-2</v>
      </c>
      <c r="Q2640" t="s">
        <v>36</v>
      </c>
      <c r="R2640">
        <v>0</v>
      </c>
    </row>
    <row r="2641" spans="1:18" x14ac:dyDescent="0.2">
      <c r="A2641">
        <v>96990</v>
      </c>
      <c r="B2641" t="s">
        <v>34</v>
      </c>
      <c r="C2641">
        <v>512</v>
      </c>
      <c r="D2641">
        <v>40</v>
      </c>
      <c r="E2641">
        <v>12</v>
      </c>
      <c r="F2641">
        <v>-0.26790000000000003</v>
      </c>
      <c r="G2641">
        <v>0.15</v>
      </c>
      <c r="H2641">
        <v>2</v>
      </c>
      <c r="I2641">
        <v>2</v>
      </c>
      <c r="J2641" t="b">
        <v>1</v>
      </c>
      <c r="K2641">
        <v>1065</v>
      </c>
      <c r="L2641" t="s">
        <v>19</v>
      </c>
      <c r="M2641" t="s">
        <v>20</v>
      </c>
      <c r="N2641" t="s">
        <v>25</v>
      </c>
      <c r="O2641" t="s">
        <v>35</v>
      </c>
      <c r="P2641">
        <v>-0.39613999999999999</v>
      </c>
      <c r="Q2641" t="s">
        <v>36</v>
      </c>
      <c r="R2641">
        <v>1</v>
      </c>
    </row>
    <row r="2642" spans="1:18" x14ac:dyDescent="0.2">
      <c r="A2642">
        <v>96990</v>
      </c>
      <c r="B2642" t="s">
        <v>34</v>
      </c>
      <c r="C2642">
        <v>513</v>
      </c>
      <c r="D2642">
        <v>89</v>
      </c>
      <c r="E2642">
        <v>20</v>
      </c>
      <c r="F2642">
        <v>-0.17630000000000001</v>
      </c>
      <c r="G2642">
        <v>0.15</v>
      </c>
      <c r="H2642">
        <v>2</v>
      </c>
      <c r="I2642">
        <v>2</v>
      </c>
      <c r="J2642" t="b">
        <v>0</v>
      </c>
      <c r="K2642">
        <v>2634</v>
      </c>
      <c r="L2642" t="s">
        <v>19</v>
      </c>
      <c r="M2642" t="s">
        <v>24</v>
      </c>
      <c r="N2642" t="s">
        <v>25</v>
      </c>
      <c r="O2642" t="s">
        <v>35</v>
      </c>
      <c r="P2642">
        <v>-4.4576999999999999E-2</v>
      </c>
      <c r="Q2642" t="s">
        <v>36</v>
      </c>
      <c r="R2642">
        <v>0</v>
      </c>
    </row>
    <row r="2643" spans="1:18" x14ac:dyDescent="0.2">
      <c r="A2643">
        <v>96990</v>
      </c>
      <c r="B2643" t="s">
        <v>34</v>
      </c>
      <c r="C2643">
        <v>514</v>
      </c>
      <c r="D2643">
        <v>87</v>
      </c>
      <c r="E2643">
        <v>18</v>
      </c>
      <c r="F2643">
        <v>-0.17630000000000001</v>
      </c>
      <c r="G2643">
        <v>0.15</v>
      </c>
      <c r="H2643">
        <v>2</v>
      </c>
      <c r="I2643">
        <v>2</v>
      </c>
      <c r="J2643" t="b">
        <v>1</v>
      </c>
      <c r="K2643">
        <v>2032</v>
      </c>
      <c r="L2643" t="s">
        <v>19</v>
      </c>
      <c r="M2643" t="s">
        <v>20</v>
      </c>
      <c r="N2643" t="s">
        <v>25</v>
      </c>
      <c r="O2643" t="s">
        <v>35</v>
      </c>
      <c r="P2643">
        <v>-0.209866</v>
      </c>
      <c r="Q2643" t="s">
        <v>36</v>
      </c>
      <c r="R2643">
        <v>1</v>
      </c>
    </row>
    <row r="2644" spans="1:18" x14ac:dyDescent="0.2">
      <c r="A2644">
        <v>96990</v>
      </c>
      <c r="B2644" t="s">
        <v>34</v>
      </c>
      <c r="C2644">
        <v>515</v>
      </c>
      <c r="D2644">
        <v>70</v>
      </c>
      <c r="E2644">
        <v>10</v>
      </c>
      <c r="F2644">
        <v>-0.17630000000000001</v>
      </c>
      <c r="G2644">
        <v>0.15</v>
      </c>
      <c r="H2644">
        <v>2</v>
      </c>
      <c r="I2644">
        <v>2</v>
      </c>
      <c r="J2644" t="b">
        <v>1</v>
      </c>
      <c r="K2644">
        <v>72072</v>
      </c>
      <c r="L2644" t="s">
        <v>19</v>
      </c>
      <c r="M2644" t="s">
        <v>20</v>
      </c>
      <c r="N2644" t="s">
        <v>25</v>
      </c>
      <c r="O2644" t="s">
        <v>35</v>
      </c>
      <c r="P2644">
        <v>-0.140959</v>
      </c>
      <c r="Q2644" t="s">
        <v>36</v>
      </c>
      <c r="R2644">
        <v>1</v>
      </c>
    </row>
    <row r="2645" spans="1:18" x14ac:dyDescent="0.2">
      <c r="A2645">
        <v>96990</v>
      </c>
      <c r="B2645" t="s">
        <v>34</v>
      </c>
      <c r="C2645">
        <v>516</v>
      </c>
      <c r="D2645">
        <v>56</v>
      </c>
      <c r="E2645">
        <v>20</v>
      </c>
      <c r="F2645">
        <v>-0.26790000000000003</v>
      </c>
      <c r="G2645">
        <v>0.15</v>
      </c>
      <c r="H2645">
        <v>2</v>
      </c>
      <c r="I2645">
        <v>2</v>
      </c>
      <c r="J2645" t="b">
        <v>1</v>
      </c>
      <c r="K2645">
        <v>588</v>
      </c>
      <c r="L2645" t="s">
        <v>19</v>
      </c>
      <c r="M2645" t="s">
        <v>20</v>
      </c>
      <c r="N2645" t="s">
        <v>25</v>
      </c>
      <c r="O2645" t="s">
        <v>35</v>
      </c>
      <c r="P2645">
        <v>-0.28046199999999999</v>
      </c>
      <c r="Q2645" t="s">
        <v>36</v>
      </c>
      <c r="R2645">
        <v>1</v>
      </c>
    </row>
    <row r="2646" spans="1:18" x14ac:dyDescent="0.2">
      <c r="A2646">
        <v>96990</v>
      </c>
      <c r="B2646" t="s">
        <v>34</v>
      </c>
      <c r="C2646">
        <v>517</v>
      </c>
      <c r="D2646">
        <v>54</v>
      </c>
      <c r="E2646">
        <v>18</v>
      </c>
      <c r="F2646">
        <v>-0.26790000000000003</v>
      </c>
      <c r="G2646">
        <v>0.15</v>
      </c>
      <c r="H2646">
        <v>2</v>
      </c>
      <c r="I2646">
        <v>2</v>
      </c>
      <c r="J2646" t="b">
        <v>1</v>
      </c>
      <c r="K2646">
        <v>688</v>
      </c>
      <c r="L2646" t="s">
        <v>19</v>
      </c>
      <c r="M2646" t="s">
        <v>20</v>
      </c>
      <c r="N2646" t="s">
        <v>25</v>
      </c>
      <c r="O2646" t="s">
        <v>35</v>
      </c>
      <c r="P2646">
        <v>-0.23883499999999999</v>
      </c>
      <c r="Q2646" t="s">
        <v>36</v>
      </c>
      <c r="R2646">
        <v>1</v>
      </c>
    </row>
    <row r="2647" spans="1:18" x14ac:dyDescent="0.2">
      <c r="A2647">
        <v>96990</v>
      </c>
      <c r="B2647" t="s">
        <v>34</v>
      </c>
      <c r="C2647">
        <v>518</v>
      </c>
      <c r="D2647">
        <v>82</v>
      </c>
      <c r="E2647">
        <v>16</v>
      </c>
      <c r="F2647">
        <v>-0.17630000000000001</v>
      </c>
      <c r="G2647">
        <v>0.15</v>
      </c>
      <c r="H2647">
        <v>2</v>
      </c>
      <c r="I2647">
        <v>2</v>
      </c>
      <c r="J2647" t="b">
        <v>1</v>
      </c>
      <c r="K2647">
        <v>1072</v>
      </c>
      <c r="L2647" t="s">
        <v>19</v>
      </c>
      <c r="M2647" t="s">
        <v>20</v>
      </c>
      <c r="N2647" t="s">
        <v>25</v>
      </c>
      <c r="O2647" t="s">
        <v>35</v>
      </c>
      <c r="P2647">
        <v>-0.20296700000000001</v>
      </c>
      <c r="Q2647" t="s">
        <v>36</v>
      </c>
      <c r="R2647">
        <v>1</v>
      </c>
    </row>
    <row r="2648" spans="1:18" x14ac:dyDescent="0.2">
      <c r="A2648">
        <v>96990</v>
      </c>
      <c r="B2648" t="s">
        <v>34</v>
      </c>
      <c r="C2648">
        <v>519</v>
      </c>
      <c r="D2648">
        <v>218</v>
      </c>
      <c r="E2648">
        <v>20</v>
      </c>
      <c r="F2648">
        <v>0.26790000000000003</v>
      </c>
      <c r="G2648">
        <v>0.15</v>
      </c>
      <c r="H2648">
        <v>2</v>
      </c>
      <c r="I2648">
        <v>2</v>
      </c>
      <c r="J2648" t="b">
        <v>1</v>
      </c>
      <c r="K2648">
        <v>1032</v>
      </c>
      <c r="L2648" t="s">
        <v>19</v>
      </c>
      <c r="M2648" t="s">
        <v>24</v>
      </c>
      <c r="N2648" t="s">
        <v>25</v>
      </c>
      <c r="O2648" t="s">
        <v>35</v>
      </c>
      <c r="P2648">
        <v>0.39557300000000001</v>
      </c>
      <c r="Q2648" t="s">
        <v>36</v>
      </c>
      <c r="R2648">
        <v>1</v>
      </c>
    </row>
    <row r="2649" spans="1:18" x14ac:dyDescent="0.2">
      <c r="A2649">
        <v>96990</v>
      </c>
      <c r="B2649" t="s">
        <v>34</v>
      </c>
      <c r="C2649">
        <v>520</v>
      </c>
      <c r="D2649">
        <v>131</v>
      </c>
      <c r="E2649">
        <v>8</v>
      </c>
      <c r="F2649">
        <v>8.7499999999999994E-2</v>
      </c>
      <c r="G2649">
        <v>0.15</v>
      </c>
      <c r="H2649">
        <v>2</v>
      </c>
      <c r="I2649">
        <v>2</v>
      </c>
      <c r="J2649" t="b">
        <v>1</v>
      </c>
      <c r="K2649">
        <v>835</v>
      </c>
      <c r="L2649" t="s">
        <v>19</v>
      </c>
      <c r="M2649" t="s">
        <v>24</v>
      </c>
      <c r="N2649" t="s">
        <v>25</v>
      </c>
      <c r="O2649" t="s">
        <v>35</v>
      </c>
      <c r="P2649">
        <v>0.24743399999999999</v>
      </c>
      <c r="Q2649" t="s">
        <v>36</v>
      </c>
      <c r="R2649">
        <v>1</v>
      </c>
    </row>
    <row r="2650" spans="1:18" x14ac:dyDescent="0.2">
      <c r="A2650">
        <v>96990</v>
      </c>
      <c r="B2650" t="s">
        <v>34</v>
      </c>
      <c r="C2650">
        <v>521</v>
      </c>
      <c r="D2650">
        <v>186</v>
      </c>
      <c r="E2650">
        <v>20</v>
      </c>
      <c r="F2650">
        <v>0.17630000000000001</v>
      </c>
      <c r="G2650">
        <v>0.15</v>
      </c>
      <c r="H2650">
        <v>2</v>
      </c>
      <c r="I2650">
        <v>2</v>
      </c>
      <c r="J2650" t="b">
        <v>1</v>
      </c>
      <c r="K2650">
        <v>892</v>
      </c>
      <c r="L2650" t="s">
        <v>19</v>
      </c>
      <c r="M2650" t="s">
        <v>24</v>
      </c>
      <c r="N2650" t="s">
        <v>25</v>
      </c>
      <c r="O2650" t="s">
        <v>35</v>
      </c>
      <c r="P2650">
        <v>0.115259</v>
      </c>
      <c r="Q2650" t="s">
        <v>36</v>
      </c>
      <c r="R2650">
        <v>1</v>
      </c>
    </row>
    <row r="2651" spans="1:18" x14ac:dyDescent="0.2">
      <c r="A2651">
        <v>96990</v>
      </c>
      <c r="B2651" t="s">
        <v>34</v>
      </c>
      <c r="C2651">
        <v>522</v>
      </c>
      <c r="D2651">
        <v>106</v>
      </c>
      <c r="E2651">
        <v>12</v>
      </c>
      <c r="F2651">
        <v>-8.7499999999999994E-2</v>
      </c>
      <c r="G2651">
        <v>0.15</v>
      </c>
      <c r="H2651">
        <v>2</v>
      </c>
      <c r="I2651">
        <v>2</v>
      </c>
      <c r="J2651" t="b">
        <v>0</v>
      </c>
      <c r="K2651">
        <v>1796</v>
      </c>
      <c r="L2651" t="s">
        <v>19</v>
      </c>
      <c r="M2651" t="s">
        <v>24</v>
      </c>
      <c r="N2651" t="s">
        <v>25</v>
      </c>
      <c r="O2651" t="s">
        <v>35</v>
      </c>
      <c r="P2651">
        <v>-7.3854000000000003E-2</v>
      </c>
      <c r="Q2651" t="s">
        <v>36</v>
      </c>
      <c r="R2651">
        <v>0</v>
      </c>
    </row>
    <row r="2652" spans="1:18" x14ac:dyDescent="0.2">
      <c r="A2652">
        <v>96990</v>
      </c>
      <c r="B2652" t="s">
        <v>34</v>
      </c>
      <c r="C2652">
        <v>523</v>
      </c>
      <c r="D2652">
        <v>154</v>
      </c>
      <c r="E2652">
        <v>20</v>
      </c>
      <c r="F2652">
        <v>8.7499999999999994E-2</v>
      </c>
      <c r="G2652">
        <v>0.15</v>
      </c>
      <c r="H2652">
        <v>2</v>
      </c>
      <c r="I2652">
        <v>2</v>
      </c>
      <c r="J2652" t="b">
        <v>1</v>
      </c>
      <c r="K2652">
        <v>98166</v>
      </c>
      <c r="L2652" t="s">
        <v>19</v>
      </c>
      <c r="M2652" t="s">
        <v>24</v>
      </c>
      <c r="N2652" t="s">
        <v>25</v>
      </c>
      <c r="O2652" t="s">
        <v>35</v>
      </c>
      <c r="P2652">
        <v>0.20094600000000001</v>
      </c>
      <c r="Q2652" t="s">
        <v>36</v>
      </c>
      <c r="R2652">
        <v>1</v>
      </c>
    </row>
    <row r="2653" spans="1:18" x14ac:dyDescent="0.2">
      <c r="A2653">
        <v>96990</v>
      </c>
      <c r="B2653" t="s">
        <v>34</v>
      </c>
      <c r="C2653">
        <v>524</v>
      </c>
      <c r="D2653">
        <v>194</v>
      </c>
      <c r="E2653">
        <v>8</v>
      </c>
      <c r="F2653">
        <v>0.26790000000000003</v>
      </c>
      <c r="G2653">
        <v>0.15</v>
      </c>
      <c r="H2653">
        <v>2</v>
      </c>
      <c r="I2653">
        <v>2</v>
      </c>
      <c r="J2653" t="b">
        <v>1</v>
      </c>
      <c r="K2653">
        <v>548</v>
      </c>
      <c r="L2653" t="s">
        <v>19</v>
      </c>
      <c r="M2653" t="s">
        <v>24</v>
      </c>
      <c r="N2653" t="s">
        <v>25</v>
      </c>
      <c r="O2653" t="s">
        <v>35</v>
      </c>
      <c r="P2653">
        <v>0.31471700000000002</v>
      </c>
      <c r="Q2653" t="s">
        <v>36</v>
      </c>
      <c r="R2653">
        <v>1</v>
      </c>
    </row>
    <row r="2654" spans="1:18" x14ac:dyDescent="0.2">
      <c r="A2654">
        <v>96990</v>
      </c>
      <c r="B2654" t="s">
        <v>34</v>
      </c>
      <c r="C2654">
        <v>525</v>
      </c>
      <c r="D2654">
        <v>173</v>
      </c>
      <c r="E2654">
        <v>14</v>
      </c>
      <c r="F2654">
        <v>0.17630000000000001</v>
      </c>
      <c r="G2654">
        <v>0.15</v>
      </c>
      <c r="H2654">
        <v>2</v>
      </c>
      <c r="I2654">
        <v>2</v>
      </c>
      <c r="J2654" t="b">
        <v>1</v>
      </c>
      <c r="K2654">
        <v>1554</v>
      </c>
      <c r="L2654" t="s">
        <v>19</v>
      </c>
      <c r="M2654" t="s">
        <v>24</v>
      </c>
      <c r="N2654" t="s">
        <v>25</v>
      </c>
      <c r="O2654" t="s">
        <v>35</v>
      </c>
      <c r="P2654">
        <v>0.27581699999999998</v>
      </c>
      <c r="Q2654" t="s">
        <v>36</v>
      </c>
      <c r="R2654">
        <v>1</v>
      </c>
    </row>
    <row r="2655" spans="1:18" x14ac:dyDescent="0.2">
      <c r="A2655">
        <v>96990</v>
      </c>
      <c r="B2655" t="s">
        <v>34</v>
      </c>
      <c r="C2655">
        <v>526</v>
      </c>
      <c r="D2655">
        <v>252</v>
      </c>
      <c r="E2655">
        <v>22</v>
      </c>
      <c r="F2655">
        <v>0.36399999999999999</v>
      </c>
      <c r="G2655">
        <v>0.15</v>
      </c>
      <c r="H2655">
        <v>2</v>
      </c>
      <c r="I2655">
        <v>2</v>
      </c>
      <c r="J2655" t="b">
        <v>1</v>
      </c>
      <c r="K2655">
        <v>1168</v>
      </c>
      <c r="L2655" t="s">
        <v>19</v>
      </c>
      <c r="M2655" t="s">
        <v>24</v>
      </c>
      <c r="N2655" t="s">
        <v>25</v>
      </c>
      <c r="O2655" t="s">
        <v>35</v>
      </c>
      <c r="P2655">
        <v>0.44882300000000003</v>
      </c>
      <c r="Q2655" t="s">
        <v>36</v>
      </c>
      <c r="R2655">
        <v>1</v>
      </c>
    </row>
    <row r="2656" spans="1:18" x14ac:dyDescent="0.2">
      <c r="A2656">
        <v>96990</v>
      </c>
      <c r="B2656" t="s">
        <v>34</v>
      </c>
      <c r="C2656">
        <v>527</v>
      </c>
      <c r="D2656">
        <v>26</v>
      </c>
      <c r="E2656">
        <v>20</v>
      </c>
      <c r="F2656">
        <v>-0.36399999999999999</v>
      </c>
      <c r="G2656">
        <v>0.15</v>
      </c>
      <c r="H2656">
        <v>2</v>
      </c>
      <c r="I2656">
        <v>2</v>
      </c>
      <c r="J2656" t="b">
        <v>1</v>
      </c>
      <c r="K2656">
        <v>1293</v>
      </c>
      <c r="L2656" t="s">
        <v>19</v>
      </c>
      <c r="M2656" t="s">
        <v>20</v>
      </c>
      <c r="N2656" t="s">
        <v>25</v>
      </c>
      <c r="O2656" t="s">
        <v>35</v>
      </c>
      <c r="P2656">
        <v>-0.42650700000000002</v>
      </c>
      <c r="Q2656" t="s">
        <v>36</v>
      </c>
      <c r="R2656">
        <v>1</v>
      </c>
    </row>
    <row r="2657" spans="1:18" x14ac:dyDescent="0.2">
      <c r="A2657">
        <v>96990</v>
      </c>
      <c r="B2657" t="s">
        <v>34</v>
      </c>
      <c r="C2657">
        <v>528</v>
      </c>
      <c r="D2657">
        <v>204</v>
      </c>
      <c r="E2657">
        <v>14</v>
      </c>
      <c r="F2657">
        <v>0.26790000000000003</v>
      </c>
      <c r="G2657">
        <v>0.15</v>
      </c>
      <c r="H2657">
        <v>2</v>
      </c>
      <c r="I2657">
        <v>2</v>
      </c>
      <c r="J2657" t="b">
        <v>1</v>
      </c>
      <c r="K2657">
        <v>944</v>
      </c>
      <c r="L2657" t="s">
        <v>19</v>
      </c>
      <c r="M2657" t="s">
        <v>24</v>
      </c>
      <c r="N2657" t="s">
        <v>25</v>
      </c>
      <c r="O2657" t="s">
        <v>35</v>
      </c>
      <c r="P2657">
        <v>0.19501499999999999</v>
      </c>
      <c r="Q2657" t="s">
        <v>36</v>
      </c>
      <c r="R2657">
        <v>1</v>
      </c>
    </row>
    <row r="2658" spans="1:18" x14ac:dyDescent="0.2">
      <c r="A2658">
        <v>96990</v>
      </c>
      <c r="B2658" t="s">
        <v>34</v>
      </c>
      <c r="C2658">
        <v>529</v>
      </c>
      <c r="D2658">
        <v>133</v>
      </c>
      <c r="E2658">
        <v>10</v>
      </c>
      <c r="F2658">
        <v>8.7499999999999994E-2</v>
      </c>
      <c r="G2658">
        <v>0.15</v>
      </c>
      <c r="H2658">
        <v>2</v>
      </c>
      <c r="I2658">
        <v>2</v>
      </c>
      <c r="J2658" t="b">
        <v>1</v>
      </c>
      <c r="K2658">
        <v>2723</v>
      </c>
      <c r="L2658" t="s">
        <v>19</v>
      </c>
      <c r="M2658" t="s">
        <v>24</v>
      </c>
      <c r="N2658" t="s">
        <v>25</v>
      </c>
      <c r="O2658" t="s">
        <v>35</v>
      </c>
      <c r="P2658">
        <v>0.103905</v>
      </c>
      <c r="Q2658" t="s">
        <v>36</v>
      </c>
      <c r="R2658">
        <v>1</v>
      </c>
    </row>
    <row r="2659" spans="1:18" x14ac:dyDescent="0.2">
      <c r="A2659">
        <v>96990</v>
      </c>
      <c r="B2659" t="s">
        <v>34</v>
      </c>
      <c r="C2659">
        <v>530</v>
      </c>
      <c r="D2659">
        <v>167</v>
      </c>
      <c r="E2659">
        <v>10</v>
      </c>
      <c r="F2659">
        <v>0.17630000000000001</v>
      </c>
      <c r="G2659">
        <v>0.15</v>
      </c>
      <c r="H2659">
        <v>2</v>
      </c>
      <c r="I2659">
        <v>2</v>
      </c>
      <c r="J2659" t="b">
        <v>1</v>
      </c>
      <c r="K2659">
        <v>691</v>
      </c>
      <c r="L2659" t="s">
        <v>19</v>
      </c>
      <c r="M2659" t="s">
        <v>24</v>
      </c>
      <c r="N2659" t="s">
        <v>25</v>
      </c>
      <c r="O2659" t="s">
        <v>35</v>
      </c>
      <c r="P2659">
        <v>0.331121</v>
      </c>
      <c r="Q2659" t="s">
        <v>36</v>
      </c>
      <c r="R2659">
        <v>1</v>
      </c>
    </row>
    <row r="2660" spans="1:18" x14ac:dyDescent="0.2">
      <c r="A2660">
        <v>96990</v>
      </c>
      <c r="B2660" t="s">
        <v>34</v>
      </c>
      <c r="C2660">
        <v>531</v>
      </c>
      <c r="D2660">
        <v>15</v>
      </c>
      <c r="E2660">
        <v>14</v>
      </c>
      <c r="F2660">
        <v>-0.36399999999999999</v>
      </c>
      <c r="G2660">
        <v>0.15</v>
      </c>
      <c r="H2660">
        <v>2</v>
      </c>
      <c r="I2660">
        <v>2</v>
      </c>
      <c r="J2660" t="b">
        <v>1</v>
      </c>
      <c r="K2660">
        <v>1033</v>
      </c>
      <c r="L2660" t="s">
        <v>19</v>
      </c>
      <c r="M2660" t="s">
        <v>20</v>
      </c>
      <c r="N2660" t="s">
        <v>25</v>
      </c>
      <c r="O2660" t="s">
        <v>35</v>
      </c>
      <c r="P2660">
        <v>-0.44587300000000002</v>
      </c>
      <c r="Q2660" t="s">
        <v>36</v>
      </c>
      <c r="R2660">
        <v>1</v>
      </c>
    </row>
    <row r="2661" spans="1:18" x14ac:dyDescent="0.2">
      <c r="A2661">
        <v>96990</v>
      </c>
      <c r="B2661" t="s">
        <v>34</v>
      </c>
      <c r="C2661">
        <v>532</v>
      </c>
      <c r="D2661">
        <v>206</v>
      </c>
      <c r="E2661">
        <v>14</v>
      </c>
      <c r="F2661">
        <v>0.26790000000000003</v>
      </c>
      <c r="G2661">
        <v>0.15</v>
      </c>
      <c r="H2661">
        <v>2</v>
      </c>
      <c r="I2661">
        <v>2</v>
      </c>
      <c r="J2661" t="b">
        <v>1</v>
      </c>
      <c r="K2661">
        <v>937</v>
      </c>
      <c r="L2661" t="s">
        <v>19</v>
      </c>
      <c r="M2661" t="s">
        <v>24</v>
      </c>
      <c r="N2661" t="s">
        <v>25</v>
      </c>
      <c r="O2661" t="s">
        <v>35</v>
      </c>
      <c r="P2661">
        <v>0.453401</v>
      </c>
      <c r="Q2661" t="s">
        <v>36</v>
      </c>
      <c r="R2661">
        <v>1</v>
      </c>
    </row>
    <row r="2662" spans="1:18" x14ac:dyDescent="0.2">
      <c r="A2662">
        <v>97550</v>
      </c>
      <c r="B2662" t="s">
        <v>37</v>
      </c>
      <c r="C2662">
        <v>1</v>
      </c>
      <c r="D2662">
        <v>36</v>
      </c>
      <c r="E2662">
        <v>16</v>
      </c>
      <c r="F2662">
        <v>8.7499999999999994E-2</v>
      </c>
      <c r="G2662">
        <v>0.15</v>
      </c>
      <c r="H2662">
        <v>2</v>
      </c>
      <c r="I2662">
        <v>2</v>
      </c>
      <c r="J2662" t="b">
        <v>0</v>
      </c>
      <c r="K2662">
        <v>9457</v>
      </c>
      <c r="L2662" t="s">
        <v>26</v>
      </c>
      <c r="M2662" t="s">
        <v>20</v>
      </c>
      <c r="N2662" t="s">
        <v>21</v>
      </c>
      <c r="O2662" t="s">
        <v>38</v>
      </c>
      <c r="P2662">
        <v>6.1629999999999997E-2</v>
      </c>
      <c r="Q2662" t="s">
        <v>23</v>
      </c>
      <c r="R2662">
        <v>0</v>
      </c>
    </row>
    <row r="2663" spans="1:18" x14ac:dyDescent="0.2">
      <c r="A2663">
        <v>97550</v>
      </c>
      <c r="B2663" t="s">
        <v>37</v>
      </c>
      <c r="C2663">
        <v>2</v>
      </c>
      <c r="D2663">
        <v>7</v>
      </c>
      <c r="E2663">
        <v>22</v>
      </c>
      <c r="F2663">
        <v>-0.36399999999999999</v>
      </c>
      <c r="G2663">
        <v>0.15</v>
      </c>
      <c r="H2663">
        <v>2</v>
      </c>
      <c r="I2663">
        <v>2</v>
      </c>
      <c r="J2663" t="b">
        <v>1</v>
      </c>
      <c r="K2663">
        <v>1933</v>
      </c>
      <c r="L2663" t="s">
        <v>26</v>
      </c>
      <c r="M2663" t="s">
        <v>24</v>
      </c>
      <c r="N2663" t="s">
        <v>21</v>
      </c>
      <c r="O2663" t="s">
        <v>38</v>
      </c>
      <c r="P2663">
        <v>-0.249529</v>
      </c>
      <c r="Q2663" t="s">
        <v>23</v>
      </c>
      <c r="R2663">
        <v>1</v>
      </c>
    </row>
    <row r="2664" spans="1:18" x14ac:dyDescent="0.2">
      <c r="A2664">
        <v>97550</v>
      </c>
      <c r="B2664" t="s">
        <v>37</v>
      </c>
      <c r="C2664">
        <v>3</v>
      </c>
      <c r="D2664">
        <v>37</v>
      </c>
      <c r="E2664">
        <v>18</v>
      </c>
      <c r="F2664">
        <v>8.7499999999999994E-2</v>
      </c>
      <c r="G2664">
        <v>0.15</v>
      </c>
      <c r="H2664">
        <v>2</v>
      </c>
      <c r="I2664">
        <v>2</v>
      </c>
      <c r="J2664" t="b">
        <v>1</v>
      </c>
      <c r="K2664">
        <v>1867</v>
      </c>
      <c r="L2664" t="s">
        <v>26</v>
      </c>
      <c r="M2664" t="s">
        <v>24</v>
      </c>
      <c r="N2664" t="s">
        <v>21</v>
      </c>
      <c r="O2664" t="s">
        <v>38</v>
      </c>
      <c r="P2664">
        <v>0.105089</v>
      </c>
      <c r="Q2664" t="s">
        <v>23</v>
      </c>
      <c r="R2664">
        <v>1</v>
      </c>
    </row>
    <row r="2665" spans="1:18" x14ac:dyDescent="0.2">
      <c r="A2665">
        <v>97550</v>
      </c>
      <c r="B2665" t="s">
        <v>37</v>
      </c>
      <c r="C2665">
        <v>4</v>
      </c>
      <c r="D2665">
        <v>16</v>
      </c>
      <c r="E2665">
        <v>8</v>
      </c>
      <c r="F2665">
        <v>-0.17630000000000001</v>
      </c>
      <c r="G2665">
        <v>0.15</v>
      </c>
      <c r="H2665">
        <v>2</v>
      </c>
      <c r="I2665">
        <v>2</v>
      </c>
      <c r="J2665" t="b">
        <v>1</v>
      </c>
      <c r="K2665">
        <v>582</v>
      </c>
      <c r="L2665" t="s">
        <v>26</v>
      </c>
      <c r="M2665" t="s">
        <v>20</v>
      </c>
      <c r="N2665" t="s">
        <v>21</v>
      </c>
      <c r="O2665" t="s">
        <v>38</v>
      </c>
      <c r="P2665">
        <v>-0.20403299999999999</v>
      </c>
      <c r="Q2665" t="s">
        <v>23</v>
      </c>
      <c r="R2665">
        <v>1</v>
      </c>
    </row>
    <row r="2666" spans="1:18" x14ac:dyDescent="0.2">
      <c r="A2666">
        <v>97550</v>
      </c>
      <c r="B2666" t="s">
        <v>37</v>
      </c>
      <c r="C2666">
        <v>5</v>
      </c>
      <c r="D2666">
        <v>60</v>
      </c>
      <c r="E2666">
        <v>16</v>
      </c>
      <c r="F2666">
        <v>0.36399999999999999</v>
      </c>
      <c r="G2666">
        <v>0.15</v>
      </c>
      <c r="H2666">
        <v>2</v>
      </c>
      <c r="I2666">
        <v>2</v>
      </c>
      <c r="J2666" t="b">
        <v>1</v>
      </c>
      <c r="K2666">
        <v>1066</v>
      </c>
      <c r="L2666" t="s">
        <v>26</v>
      </c>
      <c r="M2666" t="s">
        <v>24</v>
      </c>
      <c r="N2666" t="s">
        <v>21</v>
      </c>
      <c r="O2666" t="s">
        <v>38</v>
      </c>
      <c r="P2666">
        <v>0.10483000000000001</v>
      </c>
      <c r="Q2666" t="s">
        <v>23</v>
      </c>
      <c r="R2666">
        <v>1</v>
      </c>
    </row>
    <row r="2667" spans="1:18" x14ac:dyDescent="0.2">
      <c r="A2667">
        <v>97550</v>
      </c>
      <c r="B2667" t="s">
        <v>37</v>
      </c>
      <c r="C2667">
        <v>6</v>
      </c>
      <c r="D2667">
        <v>32</v>
      </c>
      <c r="E2667">
        <v>8</v>
      </c>
      <c r="F2667">
        <v>8.7499999999999994E-2</v>
      </c>
      <c r="G2667">
        <v>0.15</v>
      </c>
      <c r="H2667">
        <v>2</v>
      </c>
      <c r="I2667">
        <v>2</v>
      </c>
      <c r="J2667" t="b">
        <v>1</v>
      </c>
      <c r="K2667">
        <v>554</v>
      </c>
      <c r="L2667" t="s">
        <v>26</v>
      </c>
      <c r="M2667" t="s">
        <v>20</v>
      </c>
      <c r="N2667" t="s">
        <v>21</v>
      </c>
      <c r="O2667" t="s">
        <v>38</v>
      </c>
      <c r="P2667">
        <v>0.26262999999999997</v>
      </c>
      <c r="Q2667" t="s">
        <v>23</v>
      </c>
      <c r="R2667">
        <v>1</v>
      </c>
    </row>
    <row r="2668" spans="1:18" x14ac:dyDescent="0.2">
      <c r="A2668">
        <v>97550</v>
      </c>
      <c r="B2668" t="s">
        <v>37</v>
      </c>
      <c r="C2668">
        <v>7</v>
      </c>
      <c r="D2668">
        <v>33</v>
      </c>
      <c r="E2668">
        <v>10</v>
      </c>
      <c r="F2668">
        <v>8.7499999999999994E-2</v>
      </c>
      <c r="G2668">
        <v>0.15</v>
      </c>
      <c r="H2668">
        <v>2</v>
      </c>
      <c r="I2668">
        <v>2</v>
      </c>
      <c r="J2668" t="b">
        <v>1</v>
      </c>
      <c r="K2668">
        <v>482</v>
      </c>
      <c r="L2668" t="s">
        <v>26</v>
      </c>
      <c r="M2668" t="s">
        <v>20</v>
      </c>
      <c r="N2668" t="s">
        <v>21</v>
      </c>
      <c r="O2668" t="s">
        <v>38</v>
      </c>
      <c r="P2668">
        <v>0.137157</v>
      </c>
      <c r="Q2668" t="s">
        <v>23</v>
      </c>
      <c r="R2668">
        <v>1</v>
      </c>
    </row>
    <row r="2669" spans="1:18" x14ac:dyDescent="0.2">
      <c r="A2669">
        <v>97550</v>
      </c>
      <c r="B2669" t="s">
        <v>37</v>
      </c>
      <c r="C2669">
        <v>8</v>
      </c>
      <c r="D2669">
        <v>12</v>
      </c>
      <c r="E2669">
        <v>16</v>
      </c>
      <c r="F2669">
        <v>-0.26790000000000003</v>
      </c>
      <c r="G2669">
        <v>0.15</v>
      </c>
      <c r="H2669">
        <v>2</v>
      </c>
      <c r="I2669">
        <v>2</v>
      </c>
      <c r="J2669" t="b">
        <v>1</v>
      </c>
      <c r="K2669">
        <v>1148</v>
      </c>
      <c r="L2669" t="s">
        <v>26</v>
      </c>
      <c r="M2669" t="s">
        <v>24</v>
      </c>
      <c r="N2669" t="s">
        <v>21</v>
      </c>
      <c r="O2669" t="s">
        <v>38</v>
      </c>
      <c r="P2669">
        <v>-0.12685199999999999</v>
      </c>
      <c r="Q2669" t="s">
        <v>23</v>
      </c>
      <c r="R2669">
        <v>1</v>
      </c>
    </row>
    <row r="2670" spans="1:18" x14ac:dyDescent="0.2">
      <c r="A2670">
        <v>97550</v>
      </c>
      <c r="B2670" t="s">
        <v>37</v>
      </c>
      <c r="C2670">
        <v>9</v>
      </c>
      <c r="D2670">
        <v>55</v>
      </c>
      <c r="E2670">
        <v>22</v>
      </c>
      <c r="F2670">
        <v>0.26790000000000003</v>
      </c>
      <c r="G2670">
        <v>0.15</v>
      </c>
      <c r="H2670">
        <v>2</v>
      </c>
      <c r="I2670">
        <v>2</v>
      </c>
      <c r="J2670" t="b">
        <v>1</v>
      </c>
      <c r="K2670">
        <v>669</v>
      </c>
      <c r="L2670" t="s">
        <v>26</v>
      </c>
      <c r="M2670" t="s">
        <v>24</v>
      </c>
      <c r="N2670" t="s">
        <v>21</v>
      </c>
      <c r="O2670" t="s">
        <v>38</v>
      </c>
      <c r="P2670">
        <v>0.17282700000000001</v>
      </c>
      <c r="Q2670" t="s">
        <v>23</v>
      </c>
      <c r="R2670">
        <v>1</v>
      </c>
    </row>
    <row r="2671" spans="1:18" x14ac:dyDescent="0.2">
      <c r="A2671">
        <v>97550</v>
      </c>
      <c r="B2671" t="s">
        <v>37</v>
      </c>
      <c r="C2671">
        <v>10</v>
      </c>
      <c r="D2671">
        <v>52</v>
      </c>
      <c r="E2671">
        <v>16</v>
      </c>
      <c r="F2671">
        <v>0.26790000000000003</v>
      </c>
      <c r="G2671">
        <v>0.15</v>
      </c>
      <c r="H2671">
        <v>2</v>
      </c>
      <c r="I2671">
        <v>2</v>
      </c>
      <c r="J2671" t="b">
        <v>1</v>
      </c>
      <c r="K2671">
        <v>1315</v>
      </c>
      <c r="L2671" t="s">
        <v>26</v>
      </c>
      <c r="M2671" t="s">
        <v>24</v>
      </c>
      <c r="N2671" t="s">
        <v>21</v>
      </c>
      <c r="O2671" t="s">
        <v>38</v>
      </c>
      <c r="P2671">
        <v>0.18104500000000001</v>
      </c>
      <c r="Q2671" t="s">
        <v>23</v>
      </c>
      <c r="R2671">
        <v>1</v>
      </c>
    </row>
    <row r="2672" spans="1:18" x14ac:dyDescent="0.2">
      <c r="A2672">
        <v>97550</v>
      </c>
      <c r="B2672" t="s">
        <v>37</v>
      </c>
      <c r="C2672">
        <v>11</v>
      </c>
      <c r="D2672">
        <v>219</v>
      </c>
      <c r="E2672">
        <v>20</v>
      </c>
      <c r="F2672">
        <v>0.26790000000000003</v>
      </c>
      <c r="G2672">
        <v>0.15</v>
      </c>
      <c r="H2672">
        <v>2</v>
      </c>
      <c r="I2672">
        <v>2</v>
      </c>
      <c r="J2672" t="b">
        <v>1</v>
      </c>
      <c r="K2672">
        <v>831</v>
      </c>
      <c r="L2672" t="s">
        <v>26</v>
      </c>
      <c r="M2672" t="s">
        <v>24</v>
      </c>
      <c r="N2672" t="s">
        <v>25</v>
      </c>
      <c r="O2672" t="s">
        <v>38</v>
      </c>
      <c r="P2672">
        <v>0.45400299999999999</v>
      </c>
      <c r="Q2672" t="s">
        <v>23</v>
      </c>
      <c r="R2672">
        <v>1</v>
      </c>
    </row>
    <row r="2673" spans="1:18" x14ac:dyDescent="0.2">
      <c r="A2673">
        <v>97550</v>
      </c>
      <c r="B2673" t="s">
        <v>37</v>
      </c>
      <c r="C2673">
        <v>12</v>
      </c>
      <c r="D2673">
        <v>168</v>
      </c>
      <c r="E2673">
        <v>12</v>
      </c>
      <c r="F2673">
        <v>0.17630000000000001</v>
      </c>
      <c r="G2673">
        <v>0.15</v>
      </c>
      <c r="H2673">
        <v>2</v>
      </c>
      <c r="I2673">
        <v>2</v>
      </c>
      <c r="J2673" t="b">
        <v>1</v>
      </c>
      <c r="K2673">
        <v>897</v>
      </c>
      <c r="L2673" t="s">
        <v>26</v>
      </c>
      <c r="M2673" t="s">
        <v>20</v>
      </c>
      <c r="N2673" t="s">
        <v>25</v>
      </c>
      <c r="O2673" t="s">
        <v>38</v>
      </c>
      <c r="P2673">
        <v>0.26805899999999999</v>
      </c>
      <c r="Q2673" t="s">
        <v>23</v>
      </c>
      <c r="R2673">
        <v>1</v>
      </c>
    </row>
    <row r="2674" spans="1:18" x14ac:dyDescent="0.2">
      <c r="A2674">
        <v>97550</v>
      </c>
      <c r="B2674" t="s">
        <v>37</v>
      </c>
      <c r="C2674">
        <v>13</v>
      </c>
      <c r="D2674">
        <v>121</v>
      </c>
      <c r="E2674">
        <v>20</v>
      </c>
      <c r="F2674">
        <v>-8.7499999999999994E-2</v>
      </c>
      <c r="G2674">
        <v>0.15</v>
      </c>
      <c r="H2674">
        <v>2</v>
      </c>
      <c r="I2674">
        <v>2</v>
      </c>
      <c r="J2674" t="b">
        <v>1</v>
      </c>
      <c r="K2674">
        <v>743</v>
      </c>
      <c r="L2674" t="s">
        <v>26</v>
      </c>
      <c r="M2674" t="s">
        <v>24</v>
      </c>
      <c r="N2674" t="s">
        <v>25</v>
      </c>
      <c r="O2674" t="s">
        <v>38</v>
      </c>
      <c r="P2674">
        <v>-5.1878000000000001E-2</v>
      </c>
      <c r="Q2674" t="s">
        <v>23</v>
      </c>
      <c r="R2674">
        <v>1</v>
      </c>
    </row>
    <row r="2675" spans="1:18" x14ac:dyDescent="0.2">
      <c r="A2675">
        <v>97550</v>
      </c>
      <c r="B2675" t="s">
        <v>37</v>
      </c>
      <c r="C2675">
        <v>14</v>
      </c>
      <c r="D2675">
        <v>62</v>
      </c>
      <c r="E2675">
        <v>22</v>
      </c>
      <c r="F2675">
        <v>-0.26790000000000003</v>
      </c>
      <c r="G2675">
        <v>0.15</v>
      </c>
      <c r="H2675">
        <v>2</v>
      </c>
      <c r="I2675">
        <v>2</v>
      </c>
      <c r="J2675" t="b">
        <v>1</v>
      </c>
      <c r="K2675">
        <v>753</v>
      </c>
      <c r="L2675" t="s">
        <v>26</v>
      </c>
      <c r="M2675" t="s">
        <v>24</v>
      </c>
      <c r="N2675" t="s">
        <v>25</v>
      </c>
      <c r="O2675" t="s">
        <v>38</v>
      </c>
      <c r="P2675">
        <v>-0.35375200000000001</v>
      </c>
      <c r="Q2675" t="s">
        <v>23</v>
      </c>
      <c r="R2675">
        <v>1</v>
      </c>
    </row>
    <row r="2676" spans="1:18" x14ac:dyDescent="0.2">
      <c r="A2676">
        <v>97550</v>
      </c>
      <c r="B2676" t="s">
        <v>37</v>
      </c>
      <c r="C2676">
        <v>15</v>
      </c>
      <c r="D2676">
        <v>98</v>
      </c>
      <c r="E2676">
        <v>8</v>
      </c>
      <c r="F2676">
        <v>-8.7499999999999994E-2</v>
      </c>
      <c r="G2676">
        <v>0.15</v>
      </c>
      <c r="H2676">
        <v>2</v>
      </c>
      <c r="I2676">
        <v>2</v>
      </c>
      <c r="J2676" t="b">
        <v>1</v>
      </c>
      <c r="K2676">
        <v>572</v>
      </c>
      <c r="L2676" t="s">
        <v>26</v>
      </c>
      <c r="M2676" t="s">
        <v>20</v>
      </c>
      <c r="N2676" t="s">
        <v>25</v>
      </c>
      <c r="O2676" t="s">
        <v>38</v>
      </c>
      <c r="P2676">
        <v>-0.35899900000000001</v>
      </c>
      <c r="Q2676" t="s">
        <v>23</v>
      </c>
      <c r="R2676">
        <v>1</v>
      </c>
    </row>
    <row r="2677" spans="1:18" x14ac:dyDescent="0.2">
      <c r="A2677">
        <v>97550</v>
      </c>
      <c r="B2677" t="s">
        <v>37</v>
      </c>
      <c r="C2677">
        <v>16</v>
      </c>
      <c r="D2677">
        <v>27</v>
      </c>
      <c r="E2677">
        <v>20</v>
      </c>
      <c r="F2677">
        <v>-0.36399999999999999</v>
      </c>
      <c r="G2677">
        <v>0.15</v>
      </c>
      <c r="H2677">
        <v>2</v>
      </c>
      <c r="I2677">
        <v>2</v>
      </c>
      <c r="J2677" t="b">
        <v>1</v>
      </c>
      <c r="K2677">
        <v>884</v>
      </c>
      <c r="L2677" t="s">
        <v>26</v>
      </c>
      <c r="M2677" t="s">
        <v>24</v>
      </c>
      <c r="N2677" t="s">
        <v>25</v>
      </c>
      <c r="O2677" t="s">
        <v>38</v>
      </c>
      <c r="P2677">
        <v>-0.33823700000000001</v>
      </c>
      <c r="Q2677" t="s">
        <v>23</v>
      </c>
      <c r="R2677">
        <v>1</v>
      </c>
    </row>
    <row r="2678" spans="1:18" x14ac:dyDescent="0.2">
      <c r="A2678">
        <v>97550</v>
      </c>
      <c r="B2678" t="s">
        <v>37</v>
      </c>
      <c r="C2678">
        <v>17</v>
      </c>
      <c r="D2678">
        <v>215</v>
      </c>
      <c r="E2678">
        <v>18</v>
      </c>
      <c r="F2678">
        <v>0.26790000000000003</v>
      </c>
      <c r="G2678">
        <v>0.15</v>
      </c>
      <c r="H2678">
        <v>2</v>
      </c>
      <c r="I2678">
        <v>2</v>
      </c>
      <c r="J2678" t="b">
        <v>1</v>
      </c>
      <c r="K2678">
        <v>959</v>
      </c>
      <c r="L2678" t="s">
        <v>26</v>
      </c>
      <c r="M2678" t="s">
        <v>24</v>
      </c>
      <c r="N2678" t="s">
        <v>25</v>
      </c>
      <c r="O2678" t="s">
        <v>38</v>
      </c>
      <c r="P2678">
        <v>0.39882600000000001</v>
      </c>
      <c r="Q2678" t="s">
        <v>23</v>
      </c>
      <c r="R2678">
        <v>1</v>
      </c>
    </row>
    <row r="2679" spans="1:18" x14ac:dyDescent="0.2">
      <c r="A2679">
        <v>97550</v>
      </c>
      <c r="B2679" t="s">
        <v>37</v>
      </c>
      <c r="C2679">
        <v>18</v>
      </c>
      <c r="D2679">
        <v>206</v>
      </c>
      <c r="E2679">
        <v>14</v>
      </c>
      <c r="F2679">
        <v>0.26790000000000003</v>
      </c>
      <c r="G2679">
        <v>0.15</v>
      </c>
      <c r="H2679">
        <v>2</v>
      </c>
      <c r="I2679">
        <v>2</v>
      </c>
      <c r="J2679" t="b">
        <v>1</v>
      </c>
      <c r="K2679">
        <v>1212</v>
      </c>
      <c r="L2679" t="s">
        <v>26</v>
      </c>
      <c r="M2679" t="s">
        <v>20</v>
      </c>
      <c r="N2679" t="s">
        <v>25</v>
      </c>
      <c r="O2679" t="s">
        <v>38</v>
      </c>
      <c r="P2679">
        <v>0.453401</v>
      </c>
      <c r="Q2679" t="s">
        <v>23</v>
      </c>
      <c r="R2679">
        <v>1</v>
      </c>
    </row>
    <row r="2680" spans="1:18" x14ac:dyDescent="0.2">
      <c r="A2680">
        <v>97550</v>
      </c>
      <c r="B2680" t="s">
        <v>37</v>
      </c>
      <c r="C2680">
        <v>19</v>
      </c>
      <c r="D2680">
        <v>34</v>
      </c>
      <c r="E2680">
        <v>8</v>
      </c>
      <c r="F2680">
        <v>-0.26790000000000003</v>
      </c>
      <c r="G2680">
        <v>0.15</v>
      </c>
      <c r="H2680">
        <v>2</v>
      </c>
      <c r="I2680">
        <v>2</v>
      </c>
      <c r="J2680" t="b">
        <v>1</v>
      </c>
      <c r="K2680">
        <v>610</v>
      </c>
      <c r="L2680" t="s">
        <v>26</v>
      </c>
      <c r="M2680" t="s">
        <v>20</v>
      </c>
      <c r="N2680" t="s">
        <v>25</v>
      </c>
      <c r="O2680" t="s">
        <v>38</v>
      </c>
      <c r="P2680">
        <v>-0.116619</v>
      </c>
      <c r="Q2680" t="s">
        <v>23</v>
      </c>
      <c r="R2680">
        <v>1</v>
      </c>
    </row>
    <row r="2681" spans="1:18" x14ac:dyDescent="0.2">
      <c r="A2681">
        <v>97550</v>
      </c>
      <c r="B2681" t="s">
        <v>37</v>
      </c>
      <c r="C2681">
        <v>20</v>
      </c>
      <c r="D2681">
        <v>163</v>
      </c>
      <c r="E2681">
        <v>8</v>
      </c>
      <c r="F2681">
        <v>0.17630000000000001</v>
      </c>
      <c r="G2681">
        <v>0.15</v>
      </c>
      <c r="H2681">
        <v>2</v>
      </c>
      <c r="I2681">
        <v>2</v>
      </c>
      <c r="J2681" t="b">
        <v>1</v>
      </c>
      <c r="K2681">
        <v>676</v>
      </c>
      <c r="L2681" t="s">
        <v>26</v>
      </c>
      <c r="M2681" t="s">
        <v>20</v>
      </c>
      <c r="N2681" t="s">
        <v>25</v>
      </c>
      <c r="O2681" t="s">
        <v>38</v>
      </c>
      <c r="P2681">
        <v>0.25431100000000001</v>
      </c>
      <c r="Q2681" t="s">
        <v>23</v>
      </c>
      <c r="R2681">
        <v>1</v>
      </c>
    </row>
    <row r="2682" spans="1:18" x14ac:dyDescent="0.2">
      <c r="A2682">
        <v>97550</v>
      </c>
      <c r="B2682" t="s">
        <v>37</v>
      </c>
      <c r="C2682">
        <v>21</v>
      </c>
      <c r="D2682">
        <v>63</v>
      </c>
      <c r="E2682">
        <v>22</v>
      </c>
      <c r="F2682">
        <v>-0.26790000000000003</v>
      </c>
      <c r="G2682">
        <v>0.15</v>
      </c>
      <c r="H2682">
        <v>2</v>
      </c>
      <c r="I2682">
        <v>2</v>
      </c>
      <c r="J2682" t="b">
        <v>1</v>
      </c>
      <c r="K2682">
        <v>738</v>
      </c>
      <c r="L2682" t="s">
        <v>26</v>
      </c>
      <c r="M2682" t="s">
        <v>24</v>
      </c>
      <c r="N2682" t="s">
        <v>25</v>
      </c>
      <c r="O2682" t="s">
        <v>38</v>
      </c>
      <c r="P2682">
        <v>-0.18867800000000001</v>
      </c>
      <c r="Q2682" t="s">
        <v>23</v>
      </c>
      <c r="R2682">
        <v>1</v>
      </c>
    </row>
    <row r="2683" spans="1:18" x14ac:dyDescent="0.2">
      <c r="A2683">
        <v>97550</v>
      </c>
      <c r="B2683" t="s">
        <v>37</v>
      </c>
      <c r="C2683">
        <v>22</v>
      </c>
      <c r="D2683">
        <v>23</v>
      </c>
      <c r="E2683">
        <v>18</v>
      </c>
      <c r="F2683">
        <v>-0.36399999999999999</v>
      </c>
      <c r="G2683">
        <v>0.15</v>
      </c>
      <c r="H2683">
        <v>2</v>
      </c>
      <c r="I2683">
        <v>2</v>
      </c>
      <c r="J2683" t="b">
        <v>1</v>
      </c>
      <c r="K2683">
        <v>692</v>
      </c>
      <c r="L2683" t="s">
        <v>26</v>
      </c>
      <c r="M2683" t="s">
        <v>24</v>
      </c>
      <c r="N2683" t="s">
        <v>25</v>
      </c>
      <c r="O2683" t="s">
        <v>38</v>
      </c>
      <c r="P2683">
        <v>-0.464947</v>
      </c>
      <c r="Q2683" t="s">
        <v>23</v>
      </c>
      <c r="R2683">
        <v>1</v>
      </c>
    </row>
    <row r="2684" spans="1:18" x14ac:dyDescent="0.2">
      <c r="A2684">
        <v>97550</v>
      </c>
      <c r="B2684" t="s">
        <v>37</v>
      </c>
      <c r="C2684">
        <v>23</v>
      </c>
      <c r="D2684">
        <v>49</v>
      </c>
      <c r="E2684">
        <v>16</v>
      </c>
      <c r="F2684">
        <v>-0.26790000000000003</v>
      </c>
      <c r="G2684">
        <v>0.15</v>
      </c>
      <c r="H2684">
        <v>2</v>
      </c>
      <c r="I2684">
        <v>2</v>
      </c>
      <c r="J2684" t="b">
        <v>1</v>
      </c>
      <c r="K2684">
        <v>835</v>
      </c>
      <c r="L2684" t="s">
        <v>26</v>
      </c>
      <c r="M2684" t="s">
        <v>24</v>
      </c>
      <c r="N2684" t="s">
        <v>25</v>
      </c>
      <c r="O2684" t="s">
        <v>38</v>
      </c>
      <c r="P2684">
        <v>-0.40686600000000001</v>
      </c>
      <c r="Q2684" t="s">
        <v>23</v>
      </c>
      <c r="R2684">
        <v>1</v>
      </c>
    </row>
    <row r="2685" spans="1:18" x14ac:dyDescent="0.2">
      <c r="A2685">
        <v>97550</v>
      </c>
      <c r="B2685" t="s">
        <v>37</v>
      </c>
      <c r="C2685">
        <v>24</v>
      </c>
      <c r="D2685">
        <v>190</v>
      </c>
      <c r="E2685">
        <v>22</v>
      </c>
      <c r="F2685">
        <v>0.17630000000000001</v>
      </c>
      <c r="G2685">
        <v>0.15</v>
      </c>
      <c r="H2685">
        <v>2</v>
      </c>
      <c r="I2685">
        <v>2</v>
      </c>
      <c r="J2685" t="b">
        <v>1</v>
      </c>
      <c r="K2685">
        <v>674</v>
      </c>
      <c r="L2685" t="s">
        <v>26</v>
      </c>
      <c r="M2685" t="s">
        <v>24</v>
      </c>
      <c r="N2685" t="s">
        <v>25</v>
      </c>
      <c r="O2685" t="s">
        <v>38</v>
      </c>
      <c r="P2685">
        <v>0.23141500000000001</v>
      </c>
      <c r="Q2685" t="s">
        <v>23</v>
      </c>
      <c r="R2685">
        <v>1</v>
      </c>
    </row>
    <row r="2686" spans="1:18" x14ac:dyDescent="0.2">
      <c r="A2686">
        <v>97550</v>
      </c>
      <c r="B2686" t="s">
        <v>37</v>
      </c>
      <c r="C2686">
        <v>25</v>
      </c>
      <c r="D2686">
        <v>253</v>
      </c>
      <c r="E2686">
        <v>22</v>
      </c>
      <c r="F2686">
        <v>0.36399999999999999</v>
      </c>
      <c r="G2686">
        <v>0.15</v>
      </c>
      <c r="H2686">
        <v>2</v>
      </c>
      <c r="I2686">
        <v>2</v>
      </c>
      <c r="J2686" t="b">
        <v>1</v>
      </c>
      <c r="K2686">
        <v>541</v>
      </c>
      <c r="L2686" t="s">
        <v>26</v>
      </c>
      <c r="M2686" t="s">
        <v>24</v>
      </c>
      <c r="N2686" t="s">
        <v>25</v>
      </c>
      <c r="O2686" t="s">
        <v>38</v>
      </c>
      <c r="P2686">
        <v>0.30432999999999999</v>
      </c>
      <c r="Q2686" t="s">
        <v>23</v>
      </c>
      <c r="R2686">
        <v>1</v>
      </c>
    </row>
    <row r="2687" spans="1:18" x14ac:dyDescent="0.2">
      <c r="A2687">
        <v>97550</v>
      </c>
      <c r="B2687" t="s">
        <v>37</v>
      </c>
      <c r="C2687">
        <v>26</v>
      </c>
      <c r="D2687">
        <v>208</v>
      </c>
      <c r="E2687">
        <v>16</v>
      </c>
      <c r="F2687">
        <v>0.26790000000000003</v>
      </c>
      <c r="G2687">
        <v>0.15</v>
      </c>
      <c r="H2687">
        <v>2</v>
      </c>
      <c r="I2687">
        <v>2</v>
      </c>
      <c r="J2687" t="b">
        <v>0</v>
      </c>
      <c r="K2687">
        <v>816</v>
      </c>
      <c r="L2687" t="s">
        <v>26</v>
      </c>
      <c r="M2687" t="s">
        <v>20</v>
      </c>
      <c r="N2687" t="s">
        <v>25</v>
      </c>
      <c r="O2687" t="s">
        <v>38</v>
      </c>
      <c r="P2687">
        <v>0.12028899999999999</v>
      </c>
      <c r="Q2687" t="s">
        <v>23</v>
      </c>
      <c r="R2687">
        <v>0</v>
      </c>
    </row>
    <row r="2688" spans="1:18" x14ac:dyDescent="0.2">
      <c r="A2688">
        <v>97550</v>
      </c>
      <c r="B2688" t="s">
        <v>37</v>
      </c>
      <c r="C2688">
        <v>27</v>
      </c>
      <c r="D2688">
        <v>178</v>
      </c>
      <c r="E2688">
        <v>16</v>
      </c>
      <c r="F2688">
        <v>0.17630000000000001</v>
      </c>
      <c r="G2688">
        <v>0.15</v>
      </c>
      <c r="H2688">
        <v>2</v>
      </c>
      <c r="I2688">
        <v>2</v>
      </c>
      <c r="J2688" t="b">
        <v>1</v>
      </c>
      <c r="K2688">
        <v>581</v>
      </c>
      <c r="L2688" t="s">
        <v>26</v>
      </c>
      <c r="M2688" t="s">
        <v>24</v>
      </c>
      <c r="N2688" t="s">
        <v>25</v>
      </c>
      <c r="O2688" t="s">
        <v>38</v>
      </c>
      <c r="P2688">
        <v>0.194248</v>
      </c>
      <c r="Q2688" t="s">
        <v>23</v>
      </c>
      <c r="R2688">
        <v>1</v>
      </c>
    </row>
    <row r="2689" spans="1:18" x14ac:dyDescent="0.2">
      <c r="A2689">
        <v>97550</v>
      </c>
      <c r="B2689" t="s">
        <v>37</v>
      </c>
      <c r="C2689">
        <v>28</v>
      </c>
      <c r="D2689">
        <v>192</v>
      </c>
      <c r="E2689">
        <v>8</v>
      </c>
      <c r="F2689">
        <v>0.26790000000000003</v>
      </c>
      <c r="G2689">
        <v>0.15</v>
      </c>
      <c r="H2689">
        <v>2</v>
      </c>
      <c r="I2689">
        <v>2</v>
      </c>
      <c r="J2689" t="b">
        <v>1</v>
      </c>
      <c r="K2689">
        <v>586</v>
      </c>
      <c r="L2689" t="s">
        <v>26</v>
      </c>
      <c r="M2689" t="s">
        <v>20</v>
      </c>
      <c r="N2689" t="s">
        <v>25</v>
      </c>
      <c r="O2689" t="s">
        <v>38</v>
      </c>
      <c r="P2689">
        <v>1.7646999999999999E-2</v>
      </c>
      <c r="Q2689" t="s">
        <v>23</v>
      </c>
      <c r="R2689">
        <v>1</v>
      </c>
    </row>
    <row r="2690" spans="1:18" x14ac:dyDescent="0.2">
      <c r="A2690">
        <v>97550</v>
      </c>
      <c r="B2690" t="s">
        <v>37</v>
      </c>
      <c r="C2690">
        <v>29</v>
      </c>
      <c r="D2690">
        <v>6</v>
      </c>
      <c r="E2690">
        <v>10</v>
      </c>
      <c r="F2690">
        <v>-0.36399999999999999</v>
      </c>
      <c r="G2690">
        <v>0.15</v>
      </c>
      <c r="H2690">
        <v>2</v>
      </c>
      <c r="I2690">
        <v>2</v>
      </c>
      <c r="J2690" t="b">
        <v>1</v>
      </c>
      <c r="K2690">
        <v>608</v>
      </c>
      <c r="L2690" t="s">
        <v>26</v>
      </c>
      <c r="M2690" t="s">
        <v>20</v>
      </c>
      <c r="N2690" t="s">
        <v>25</v>
      </c>
      <c r="O2690" t="s">
        <v>38</v>
      </c>
      <c r="P2690">
        <v>-0.28659200000000001</v>
      </c>
      <c r="Q2690" t="s">
        <v>23</v>
      </c>
      <c r="R2690">
        <v>1</v>
      </c>
    </row>
    <row r="2691" spans="1:18" x14ac:dyDescent="0.2">
      <c r="A2691">
        <v>97550</v>
      </c>
      <c r="B2691" t="s">
        <v>37</v>
      </c>
      <c r="C2691">
        <v>30</v>
      </c>
      <c r="D2691">
        <v>52</v>
      </c>
      <c r="E2691">
        <v>18</v>
      </c>
      <c r="F2691">
        <v>-0.26790000000000003</v>
      </c>
      <c r="G2691">
        <v>0.15</v>
      </c>
      <c r="H2691">
        <v>2</v>
      </c>
      <c r="I2691">
        <v>2</v>
      </c>
      <c r="J2691" t="b">
        <v>0</v>
      </c>
      <c r="K2691">
        <v>503</v>
      </c>
      <c r="L2691" t="s">
        <v>26</v>
      </c>
      <c r="M2691" t="s">
        <v>20</v>
      </c>
      <c r="N2691" t="s">
        <v>25</v>
      </c>
      <c r="O2691" t="s">
        <v>38</v>
      </c>
      <c r="P2691">
        <v>-0.197828</v>
      </c>
      <c r="Q2691" t="s">
        <v>23</v>
      </c>
      <c r="R2691">
        <v>0</v>
      </c>
    </row>
    <row r="2692" spans="1:18" x14ac:dyDescent="0.2">
      <c r="A2692">
        <v>97550</v>
      </c>
      <c r="B2692" t="s">
        <v>37</v>
      </c>
      <c r="C2692">
        <v>31</v>
      </c>
      <c r="D2692">
        <v>112</v>
      </c>
      <c r="E2692">
        <v>16</v>
      </c>
      <c r="F2692">
        <v>-8.7499999999999994E-2</v>
      </c>
      <c r="G2692">
        <v>0.15</v>
      </c>
      <c r="H2692">
        <v>2</v>
      </c>
      <c r="I2692">
        <v>2</v>
      </c>
      <c r="J2692" t="b">
        <v>1</v>
      </c>
      <c r="K2692">
        <v>666</v>
      </c>
      <c r="L2692" t="s">
        <v>26</v>
      </c>
      <c r="M2692" t="s">
        <v>24</v>
      </c>
      <c r="N2692" t="s">
        <v>25</v>
      </c>
      <c r="O2692" t="s">
        <v>38</v>
      </c>
      <c r="P2692">
        <v>-0.240339</v>
      </c>
      <c r="Q2692" t="s">
        <v>23</v>
      </c>
      <c r="R2692">
        <v>1</v>
      </c>
    </row>
    <row r="2693" spans="1:18" x14ac:dyDescent="0.2">
      <c r="A2693">
        <v>97550</v>
      </c>
      <c r="B2693" t="s">
        <v>37</v>
      </c>
      <c r="C2693">
        <v>32</v>
      </c>
      <c r="D2693">
        <v>58</v>
      </c>
      <c r="E2693">
        <v>20</v>
      </c>
      <c r="F2693">
        <v>-0.26790000000000003</v>
      </c>
      <c r="G2693">
        <v>0.15</v>
      </c>
      <c r="H2693">
        <v>2</v>
      </c>
      <c r="I2693">
        <v>2</v>
      </c>
      <c r="J2693" t="b">
        <v>1</v>
      </c>
      <c r="K2693">
        <v>563</v>
      </c>
      <c r="L2693" t="s">
        <v>26</v>
      </c>
      <c r="M2693" t="s">
        <v>24</v>
      </c>
      <c r="N2693" t="s">
        <v>25</v>
      </c>
      <c r="O2693" t="s">
        <v>38</v>
      </c>
      <c r="P2693">
        <v>-0.39420699999999997</v>
      </c>
      <c r="Q2693" t="s">
        <v>23</v>
      </c>
      <c r="R2693">
        <v>1</v>
      </c>
    </row>
    <row r="2694" spans="1:18" x14ac:dyDescent="0.2">
      <c r="A2694">
        <v>97550</v>
      </c>
      <c r="B2694" t="s">
        <v>37</v>
      </c>
      <c r="C2694">
        <v>33</v>
      </c>
      <c r="D2694">
        <v>43</v>
      </c>
      <c r="E2694">
        <v>12</v>
      </c>
      <c r="F2694">
        <v>-0.26790000000000003</v>
      </c>
      <c r="G2694">
        <v>0.15</v>
      </c>
      <c r="H2694">
        <v>2</v>
      </c>
      <c r="I2694">
        <v>2</v>
      </c>
      <c r="J2694" t="b">
        <v>1</v>
      </c>
      <c r="K2694">
        <v>566</v>
      </c>
      <c r="L2694" t="s">
        <v>26</v>
      </c>
      <c r="M2694" t="s">
        <v>20</v>
      </c>
      <c r="N2694" t="s">
        <v>25</v>
      </c>
      <c r="O2694" t="s">
        <v>38</v>
      </c>
      <c r="P2694">
        <v>-0.205286</v>
      </c>
      <c r="Q2694" t="s">
        <v>23</v>
      </c>
      <c r="R2694">
        <v>1</v>
      </c>
    </row>
    <row r="2695" spans="1:18" x14ac:dyDescent="0.2">
      <c r="A2695">
        <v>97550</v>
      </c>
      <c r="B2695" t="s">
        <v>37</v>
      </c>
      <c r="C2695">
        <v>34</v>
      </c>
      <c r="D2695">
        <v>255</v>
      </c>
      <c r="E2695">
        <v>22</v>
      </c>
      <c r="F2695">
        <v>0.36399999999999999</v>
      </c>
      <c r="G2695">
        <v>0.15</v>
      </c>
      <c r="H2695">
        <v>2</v>
      </c>
      <c r="I2695">
        <v>2</v>
      </c>
      <c r="J2695" t="b">
        <v>1</v>
      </c>
      <c r="K2695">
        <v>618</v>
      </c>
      <c r="L2695" t="s">
        <v>26</v>
      </c>
      <c r="M2695" t="s">
        <v>24</v>
      </c>
      <c r="N2695" t="s">
        <v>25</v>
      </c>
      <c r="O2695" t="s">
        <v>38</v>
      </c>
      <c r="P2695">
        <v>0.51692800000000005</v>
      </c>
      <c r="Q2695" t="s">
        <v>23</v>
      </c>
      <c r="R2695">
        <v>1</v>
      </c>
    </row>
    <row r="2696" spans="1:18" x14ac:dyDescent="0.2">
      <c r="A2696">
        <v>97550</v>
      </c>
      <c r="B2696" t="s">
        <v>37</v>
      </c>
      <c r="C2696">
        <v>35</v>
      </c>
      <c r="D2696">
        <v>211</v>
      </c>
      <c r="E2696">
        <v>16</v>
      </c>
      <c r="F2696">
        <v>0.26790000000000003</v>
      </c>
      <c r="G2696">
        <v>0.15</v>
      </c>
      <c r="H2696">
        <v>2</v>
      </c>
      <c r="I2696">
        <v>2</v>
      </c>
      <c r="J2696" t="b">
        <v>1</v>
      </c>
      <c r="K2696">
        <v>775</v>
      </c>
      <c r="L2696" t="s">
        <v>26</v>
      </c>
      <c r="M2696" t="s">
        <v>24</v>
      </c>
      <c r="N2696" t="s">
        <v>25</v>
      </c>
      <c r="O2696" t="s">
        <v>38</v>
      </c>
      <c r="P2696">
        <v>0.24183299999999999</v>
      </c>
      <c r="Q2696" t="s">
        <v>23</v>
      </c>
      <c r="R2696">
        <v>1</v>
      </c>
    </row>
    <row r="2697" spans="1:18" x14ac:dyDescent="0.2">
      <c r="A2697">
        <v>97550</v>
      </c>
      <c r="B2697" t="s">
        <v>37</v>
      </c>
      <c r="C2697">
        <v>36</v>
      </c>
      <c r="D2697">
        <v>238</v>
      </c>
      <c r="E2697">
        <v>14</v>
      </c>
      <c r="F2697">
        <v>0.36399999999999999</v>
      </c>
      <c r="G2697">
        <v>0.15</v>
      </c>
      <c r="H2697">
        <v>2</v>
      </c>
      <c r="I2697">
        <v>2</v>
      </c>
      <c r="J2697" t="b">
        <v>1</v>
      </c>
      <c r="K2697">
        <v>664</v>
      </c>
      <c r="L2697" t="s">
        <v>26</v>
      </c>
      <c r="M2697" t="s">
        <v>20</v>
      </c>
      <c r="N2697" t="s">
        <v>25</v>
      </c>
      <c r="O2697" t="s">
        <v>38</v>
      </c>
      <c r="P2697">
        <v>0.46751199999999998</v>
      </c>
      <c r="Q2697" t="s">
        <v>23</v>
      </c>
      <c r="R2697">
        <v>1</v>
      </c>
    </row>
    <row r="2698" spans="1:18" x14ac:dyDescent="0.2">
      <c r="A2698">
        <v>97550</v>
      </c>
      <c r="B2698" t="s">
        <v>37</v>
      </c>
      <c r="C2698">
        <v>37</v>
      </c>
      <c r="D2698">
        <v>224</v>
      </c>
      <c r="E2698">
        <v>8</v>
      </c>
      <c r="F2698">
        <v>0.36399999999999999</v>
      </c>
      <c r="G2698">
        <v>0.15</v>
      </c>
      <c r="H2698">
        <v>2</v>
      </c>
      <c r="I2698">
        <v>2</v>
      </c>
      <c r="J2698" t="b">
        <v>1</v>
      </c>
      <c r="K2698">
        <v>682</v>
      </c>
      <c r="L2698" t="s">
        <v>26</v>
      </c>
      <c r="M2698" t="s">
        <v>20</v>
      </c>
      <c r="N2698" t="s">
        <v>25</v>
      </c>
      <c r="O2698" t="s">
        <v>38</v>
      </c>
      <c r="P2698">
        <v>0.53209899999999999</v>
      </c>
      <c r="Q2698" t="s">
        <v>23</v>
      </c>
      <c r="R2698">
        <v>1</v>
      </c>
    </row>
    <row r="2699" spans="1:18" x14ac:dyDescent="0.2">
      <c r="A2699">
        <v>97550</v>
      </c>
      <c r="B2699" t="s">
        <v>37</v>
      </c>
      <c r="C2699">
        <v>38</v>
      </c>
      <c r="D2699">
        <v>242</v>
      </c>
      <c r="E2699">
        <v>16</v>
      </c>
      <c r="F2699">
        <v>0.36399999999999999</v>
      </c>
      <c r="G2699">
        <v>0.15</v>
      </c>
      <c r="H2699">
        <v>2</v>
      </c>
      <c r="I2699">
        <v>2</v>
      </c>
      <c r="J2699" t="b">
        <v>1</v>
      </c>
      <c r="K2699">
        <v>884</v>
      </c>
      <c r="L2699" t="s">
        <v>26</v>
      </c>
      <c r="M2699" t="s">
        <v>24</v>
      </c>
      <c r="N2699" t="s">
        <v>25</v>
      </c>
      <c r="O2699" t="s">
        <v>38</v>
      </c>
      <c r="P2699">
        <v>0.39760800000000002</v>
      </c>
      <c r="Q2699" t="s">
        <v>23</v>
      </c>
      <c r="R2699">
        <v>1</v>
      </c>
    </row>
    <row r="2700" spans="1:18" x14ac:dyDescent="0.2">
      <c r="A2700">
        <v>97550</v>
      </c>
      <c r="B2700" t="s">
        <v>37</v>
      </c>
      <c r="C2700">
        <v>39</v>
      </c>
      <c r="D2700">
        <v>78</v>
      </c>
      <c r="E2700">
        <v>14</v>
      </c>
      <c r="F2700">
        <v>-0.17630000000000001</v>
      </c>
      <c r="G2700">
        <v>0.15</v>
      </c>
      <c r="H2700">
        <v>2</v>
      </c>
      <c r="I2700">
        <v>2</v>
      </c>
      <c r="J2700" t="b">
        <v>1</v>
      </c>
      <c r="K2700">
        <v>1001</v>
      </c>
      <c r="L2700" t="s">
        <v>26</v>
      </c>
      <c r="M2700" t="s">
        <v>20</v>
      </c>
      <c r="N2700" t="s">
        <v>25</v>
      </c>
      <c r="O2700" t="s">
        <v>38</v>
      </c>
      <c r="P2700">
        <v>-0.233429</v>
      </c>
      <c r="Q2700" t="s">
        <v>23</v>
      </c>
      <c r="R2700">
        <v>1</v>
      </c>
    </row>
    <row r="2701" spans="1:18" x14ac:dyDescent="0.2">
      <c r="A2701">
        <v>97550</v>
      </c>
      <c r="B2701" t="s">
        <v>37</v>
      </c>
      <c r="C2701">
        <v>40</v>
      </c>
      <c r="D2701">
        <v>67</v>
      </c>
      <c r="E2701">
        <v>8</v>
      </c>
      <c r="F2701">
        <v>-0.17630000000000001</v>
      </c>
      <c r="G2701">
        <v>0.15</v>
      </c>
      <c r="H2701">
        <v>2</v>
      </c>
      <c r="I2701">
        <v>2</v>
      </c>
      <c r="J2701" t="b">
        <v>1</v>
      </c>
      <c r="K2701">
        <v>624</v>
      </c>
      <c r="L2701" t="s">
        <v>26</v>
      </c>
      <c r="M2701" t="s">
        <v>20</v>
      </c>
      <c r="N2701" t="s">
        <v>25</v>
      </c>
      <c r="O2701" t="s">
        <v>38</v>
      </c>
      <c r="P2701">
        <v>-7.9018000000000005E-2</v>
      </c>
      <c r="Q2701" t="s">
        <v>23</v>
      </c>
      <c r="R2701">
        <v>1</v>
      </c>
    </row>
    <row r="2702" spans="1:18" x14ac:dyDescent="0.2">
      <c r="A2702">
        <v>97550</v>
      </c>
      <c r="B2702" t="s">
        <v>37</v>
      </c>
      <c r="C2702">
        <v>41</v>
      </c>
      <c r="D2702">
        <v>145</v>
      </c>
      <c r="E2702">
        <v>16</v>
      </c>
      <c r="F2702">
        <v>8.7499999999999994E-2</v>
      </c>
      <c r="G2702">
        <v>0.15</v>
      </c>
      <c r="H2702">
        <v>2</v>
      </c>
      <c r="I2702">
        <v>2</v>
      </c>
      <c r="J2702" t="b">
        <v>0</v>
      </c>
      <c r="K2702">
        <v>1110</v>
      </c>
      <c r="L2702" t="s">
        <v>26</v>
      </c>
      <c r="M2702" t="s">
        <v>20</v>
      </c>
      <c r="N2702" t="s">
        <v>25</v>
      </c>
      <c r="O2702" t="s">
        <v>38</v>
      </c>
      <c r="P2702">
        <v>0.163073</v>
      </c>
      <c r="Q2702" t="s">
        <v>23</v>
      </c>
      <c r="R2702">
        <v>0</v>
      </c>
    </row>
    <row r="2703" spans="1:18" x14ac:dyDescent="0.2">
      <c r="A2703">
        <v>97550</v>
      </c>
      <c r="B2703" t="s">
        <v>37</v>
      </c>
      <c r="C2703">
        <v>42</v>
      </c>
      <c r="D2703">
        <v>110</v>
      </c>
      <c r="E2703">
        <v>14</v>
      </c>
      <c r="F2703">
        <v>-8.7499999999999994E-2</v>
      </c>
      <c r="G2703">
        <v>0.15</v>
      </c>
      <c r="H2703">
        <v>2</v>
      </c>
      <c r="I2703">
        <v>2</v>
      </c>
      <c r="J2703" t="b">
        <v>1</v>
      </c>
      <c r="K2703">
        <v>1566</v>
      </c>
      <c r="L2703" t="s">
        <v>26</v>
      </c>
      <c r="M2703" t="s">
        <v>20</v>
      </c>
      <c r="N2703" t="s">
        <v>25</v>
      </c>
      <c r="O2703" t="s">
        <v>38</v>
      </c>
      <c r="P2703">
        <v>-0.14827899999999999</v>
      </c>
      <c r="Q2703" t="s">
        <v>23</v>
      </c>
      <c r="R2703">
        <v>1</v>
      </c>
    </row>
    <row r="2704" spans="1:18" x14ac:dyDescent="0.2">
      <c r="A2704">
        <v>97550</v>
      </c>
      <c r="B2704" t="s">
        <v>37</v>
      </c>
      <c r="C2704">
        <v>43</v>
      </c>
      <c r="D2704">
        <v>51</v>
      </c>
      <c r="E2704">
        <v>16</v>
      </c>
      <c r="F2704">
        <v>-0.26790000000000003</v>
      </c>
      <c r="G2704">
        <v>0.15</v>
      </c>
      <c r="H2704">
        <v>2</v>
      </c>
      <c r="I2704">
        <v>2</v>
      </c>
      <c r="J2704" t="b">
        <v>1</v>
      </c>
      <c r="K2704">
        <v>817</v>
      </c>
      <c r="L2704" t="s">
        <v>26</v>
      </c>
      <c r="M2704" t="s">
        <v>24</v>
      </c>
      <c r="N2704" t="s">
        <v>25</v>
      </c>
      <c r="O2704" t="s">
        <v>38</v>
      </c>
      <c r="P2704">
        <v>-0.14435999999999999</v>
      </c>
      <c r="Q2704" t="s">
        <v>23</v>
      </c>
      <c r="R2704">
        <v>1</v>
      </c>
    </row>
    <row r="2705" spans="1:18" x14ac:dyDescent="0.2">
      <c r="A2705">
        <v>97550</v>
      </c>
      <c r="B2705" t="s">
        <v>37</v>
      </c>
      <c r="C2705">
        <v>44</v>
      </c>
      <c r="D2705">
        <v>96</v>
      </c>
      <c r="E2705">
        <v>8</v>
      </c>
      <c r="F2705">
        <v>-8.7499999999999994E-2</v>
      </c>
      <c r="G2705">
        <v>0.15</v>
      </c>
      <c r="H2705">
        <v>2</v>
      </c>
      <c r="I2705">
        <v>2</v>
      </c>
      <c r="J2705" t="b">
        <v>1</v>
      </c>
      <c r="K2705">
        <v>640</v>
      </c>
      <c r="L2705" t="s">
        <v>26</v>
      </c>
      <c r="M2705" t="s">
        <v>20</v>
      </c>
      <c r="N2705" t="s">
        <v>25</v>
      </c>
      <c r="O2705" t="s">
        <v>38</v>
      </c>
      <c r="P2705">
        <v>-0.10729900000000001</v>
      </c>
      <c r="Q2705" t="s">
        <v>23</v>
      </c>
      <c r="R2705">
        <v>1</v>
      </c>
    </row>
    <row r="2706" spans="1:18" x14ac:dyDescent="0.2">
      <c r="A2706">
        <v>97550</v>
      </c>
      <c r="B2706" t="s">
        <v>37</v>
      </c>
      <c r="C2706">
        <v>45</v>
      </c>
      <c r="D2706">
        <v>68</v>
      </c>
      <c r="E2706">
        <v>10</v>
      </c>
      <c r="F2706">
        <v>-0.17630000000000001</v>
      </c>
      <c r="G2706">
        <v>0.15</v>
      </c>
      <c r="H2706">
        <v>2</v>
      </c>
      <c r="I2706">
        <v>2</v>
      </c>
      <c r="J2706" t="b">
        <v>1</v>
      </c>
      <c r="K2706">
        <v>698</v>
      </c>
      <c r="L2706" t="s">
        <v>26</v>
      </c>
      <c r="M2706" t="s">
        <v>20</v>
      </c>
      <c r="N2706" t="s">
        <v>25</v>
      </c>
      <c r="O2706" t="s">
        <v>38</v>
      </c>
      <c r="P2706">
        <v>-0.17709</v>
      </c>
      <c r="Q2706" t="s">
        <v>23</v>
      </c>
      <c r="R2706">
        <v>1</v>
      </c>
    </row>
    <row r="2707" spans="1:18" x14ac:dyDescent="0.2">
      <c r="A2707">
        <v>97550</v>
      </c>
      <c r="B2707" t="s">
        <v>37</v>
      </c>
      <c r="C2707">
        <v>46</v>
      </c>
      <c r="D2707">
        <v>16</v>
      </c>
      <c r="E2707">
        <v>16</v>
      </c>
      <c r="F2707">
        <v>-0.36399999999999999</v>
      </c>
      <c r="G2707">
        <v>0.15</v>
      </c>
      <c r="H2707">
        <v>2</v>
      </c>
      <c r="I2707">
        <v>2</v>
      </c>
      <c r="J2707" t="b">
        <v>1</v>
      </c>
      <c r="K2707">
        <v>1096</v>
      </c>
      <c r="L2707" t="s">
        <v>26</v>
      </c>
      <c r="M2707" t="s">
        <v>24</v>
      </c>
      <c r="N2707" t="s">
        <v>25</v>
      </c>
      <c r="O2707" t="s">
        <v>38</v>
      </c>
      <c r="P2707">
        <v>-0.32020199999999999</v>
      </c>
      <c r="Q2707" t="s">
        <v>23</v>
      </c>
      <c r="R2707">
        <v>1</v>
      </c>
    </row>
    <row r="2708" spans="1:18" x14ac:dyDescent="0.2">
      <c r="A2708">
        <v>97550</v>
      </c>
      <c r="B2708" t="s">
        <v>37</v>
      </c>
      <c r="C2708">
        <v>47</v>
      </c>
      <c r="D2708">
        <v>26</v>
      </c>
      <c r="E2708">
        <v>20</v>
      </c>
      <c r="F2708">
        <v>-0.36399999999999999</v>
      </c>
      <c r="G2708">
        <v>0.15</v>
      </c>
      <c r="H2708">
        <v>2</v>
      </c>
      <c r="I2708">
        <v>2</v>
      </c>
      <c r="J2708" t="b">
        <v>1</v>
      </c>
      <c r="K2708">
        <v>624</v>
      </c>
      <c r="L2708" t="s">
        <v>26</v>
      </c>
      <c r="M2708" t="s">
        <v>24</v>
      </c>
      <c r="N2708" t="s">
        <v>25</v>
      </c>
      <c r="O2708" t="s">
        <v>38</v>
      </c>
      <c r="P2708">
        <v>-0.42650700000000002</v>
      </c>
      <c r="Q2708" t="s">
        <v>23</v>
      </c>
      <c r="R2708">
        <v>1</v>
      </c>
    </row>
    <row r="2709" spans="1:18" x14ac:dyDescent="0.2">
      <c r="A2709">
        <v>97550</v>
      </c>
      <c r="B2709" t="s">
        <v>37</v>
      </c>
      <c r="C2709">
        <v>48</v>
      </c>
      <c r="D2709">
        <v>169</v>
      </c>
      <c r="E2709">
        <v>12</v>
      </c>
      <c r="F2709">
        <v>0.17630000000000001</v>
      </c>
      <c r="G2709">
        <v>0.15</v>
      </c>
      <c r="H2709">
        <v>2</v>
      </c>
      <c r="I2709">
        <v>2</v>
      </c>
      <c r="J2709" t="b">
        <v>1</v>
      </c>
      <c r="K2709">
        <v>664</v>
      </c>
      <c r="L2709" t="s">
        <v>26</v>
      </c>
      <c r="M2709" t="s">
        <v>20</v>
      </c>
      <c r="N2709" t="s">
        <v>25</v>
      </c>
      <c r="O2709" t="s">
        <v>38</v>
      </c>
      <c r="P2709">
        <v>0.18306700000000001</v>
      </c>
      <c r="Q2709" t="s">
        <v>23</v>
      </c>
      <c r="R2709">
        <v>1</v>
      </c>
    </row>
    <row r="2710" spans="1:18" x14ac:dyDescent="0.2">
      <c r="A2710">
        <v>97550</v>
      </c>
      <c r="B2710" t="s">
        <v>37</v>
      </c>
      <c r="C2710">
        <v>49</v>
      </c>
      <c r="D2710">
        <v>94</v>
      </c>
      <c r="E2710">
        <v>22</v>
      </c>
      <c r="F2710">
        <v>-0.17630000000000001</v>
      </c>
      <c r="G2710">
        <v>0.15</v>
      </c>
      <c r="H2710">
        <v>2</v>
      </c>
      <c r="I2710">
        <v>2</v>
      </c>
      <c r="J2710" t="b">
        <v>1</v>
      </c>
      <c r="K2710">
        <v>575</v>
      </c>
      <c r="L2710" t="s">
        <v>26</v>
      </c>
      <c r="M2710" t="s">
        <v>24</v>
      </c>
      <c r="N2710" t="s">
        <v>25</v>
      </c>
      <c r="O2710" t="s">
        <v>38</v>
      </c>
      <c r="P2710">
        <v>-0.16198499999999999</v>
      </c>
      <c r="Q2710" t="s">
        <v>23</v>
      </c>
      <c r="R2710">
        <v>1</v>
      </c>
    </row>
    <row r="2711" spans="1:18" x14ac:dyDescent="0.2">
      <c r="A2711">
        <v>97550</v>
      </c>
      <c r="B2711" t="s">
        <v>37</v>
      </c>
      <c r="C2711">
        <v>50</v>
      </c>
      <c r="D2711">
        <v>92</v>
      </c>
      <c r="E2711">
        <v>22</v>
      </c>
      <c r="F2711">
        <v>-0.17630000000000001</v>
      </c>
      <c r="G2711">
        <v>0.15</v>
      </c>
      <c r="H2711">
        <v>2</v>
      </c>
      <c r="I2711">
        <v>2</v>
      </c>
      <c r="J2711" t="b">
        <v>1</v>
      </c>
      <c r="K2711">
        <v>664</v>
      </c>
      <c r="L2711" t="s">
        <v>26</v>
      </c>
      <c r="M2711" t="s">
        <v>24</v>
      </c>
      <c r="N2711" t="s">
        <v>25</v>
      </c>
      <c r="O2711" t="s">
        <v>38</v>
      </c>
      <c r="P2711">
        <v>-0.308749</v>
      </c>
      <c r="Q2711" t="s">
        <v>23</v>
      </c>
      <c r="R2711">
        <v>1</v>
      </c>
    </row>
    <row r="2712" spans="1:18" x14ac:dyDescent="0.2">
      <c r="A2712">
        <v>97550</v>
      </c>
      <c r="B2712" t="s">
        <v>37</v>
      </c>
      <c r="C2712">
        <v>51</v>
      </c>
      <c r="D2712">
        <v>158</v>
      </c>
      <c r="E2712">
        <v>22</v>
      </c>
      <c r="F2712">
        <v>8.7499999999999994E-2</v>
      </c>
      <c r="G2712">
        <v>0.15</v>
      </c>
      <c r="H2712">
        <v>2</v>
      </c>
      <c r="I2712">
        <v>2</v>
      </c>
      <c r="J2712" t="b">
        <v>1</v>
      </c>
      <c r="K2712">
        <v>559</v>
      </c>
      <c r="L2712" t="s">
        <v>26</v>
      </c>
      <c r="M2712" t="s">
        <v>24</v>
      </c>
      <c r="N2712" t="s">
        <v>25</v>
      </c>
      <c r="O2712" t="s">
        <v>38</v>
      </c>
      <c r="P2712">
        <v>0.226189</v>
      </c>
      <c r="Q2712" t="s">
        <v>23</v>
      </c>
      <c r="R2712">
        <v>1</v>
      </c>
    </row>
    <row r="2713" spans="1:18" x14ac:dyDescent="0.2">
      <c r="A2713">
        <v>97550</v>
      </c>
      <c r="B2713" t="s">
        <v>37</v>
      </c>
      <c r="C2713">
        <v>52</v>
      </c>
      <c r="D2713">
        <v>21</v>
      </c>
      <c r="E2713">
        <v>18</v>
      </c>
      <c r="F2713">
        <v>-0.36399999999999999</v>
      </c>
      <c r="G2713">
        <v>0.15</v>
      </c>
      <c r="H2713">
        <v>2</v>
      </c>
      <c r="I2713">
        <v>2</v>
      </c>
      <c r="J2713" t="b">
        <v>1</v>
      </c>
      <c r="K2713">
        <v>952</v>
      </c>
      <c r="L2713" t="s">
        <v>26</v>
      </c>
      <c r="M2713" t="s">
        <v>24</v>
      </c>
      <c r="N2713" t="s">
        <v>25</v>
      </c>
      <c r="O2713" t="s">
        <v>38</v>
      </c>
      <c r="P2713">
        <v>-0.42564000000000002</v>
      </c>
      <c r="Q2713" t="s">
        <v>23</v>
      </c>
      <c r="R2713">
        <v>1</v>
      </c>
    </row>
    <row r="2714" spans="1:18" x14ac:dyDescent="0.2">
      <c r="A2714">
        <v>97550</v>
      </c>
      <c r="B2714" t="s">
        <v>37</v>
      </c>
      <c r="C2714">
        <v>53</v>
      </c>
      <c r="D2714">
        <v>146</v>
      </c>
      <c r="E2714">
        <v>16</v>
      </c>
      <c r="F2714">
        <v>8.7499999999999994E-2</v>
      </c>
      <c r="G2714">
        <v>0.15</v>
      </c>
      <c r="H2714">
        <v>2</v>
      </c>
      <c r="I2714">
        <v>2</v>
      </c>
      <c r="J2714" t="b">
        <v>0</v>
      </c>
      <c r="K2714">
        <v>860</v>
      </c>
      <c r="L2714" t="s">
        <v>26</v>
      </c>
      <c r="M2714" t="s">
        <v>20</v>
      </c>
      <c r="N2714" t="s">
        <v>25</v>
      </c>
      <c r="O2714" t="s">
        <v>38</v>
      </c>
      <c r="P2714">
        <v>5.1303000000000001E-2</v>
      </c>
      <c r="Q2714" t="s">
        <v>23</v>
      </c>
      <c r="R2714">
        <v>0</v>
      </c>
    </row>
    <row r="2715" spans="1:18" x14ac:dyDescent="0.2">
      <c r="A2715">
        <v>97550</v>
      </c>
      <c r="B2715" t="s">
        <v>37</v>
      </c>
      <c r="C2715">
        <v>54</v>
      </c>
      <c r="D2715">
        <v>193</v>
      </c>
      <c r="E2715">
        <v>8</v>
      </c>
      <c r="F2715">
        <v>0.26790000000000003</v>
      </c>
      <c r="G2715">
        <v>0.15</v>
      </c>
      <c r="H2715">
        <v>2</v>
      </c>
      <c r="I2715">
        <v>2</v>
      </c>
      <c r="J2715" t="b">
        <v>1</v>
      </c>
      <c r="K2715">
        <v>556</v>
      </c>
      <c r="L2715" t="s">
        <v>26</v>
      </c>
      <c r="M2715" t="s">
        <v>20</v>
      </c>
      <c r="N2715" t="s">
        <v>25</v>
      </c>
      <c r="O2715" t="s">
        <v>38</v>
      </c>
      <c r="P2715">
        <v>0.24376900000000001</v>
      </c>
      <c r="Q2715" t="s">
        <v>23</v>
      </c>
      <c r="R2715">
        <v>1</v>
      </c>
    </row>
    <row r="2716" spans="1:18" x14ac:dyDescent="0.2">
      <c r="A2716">
        <v>97550</v>
      </c>
      <c r="B2716" t="s">
        <v>37</v>
      </c>
      <c r="C2716">
        <v>55</v>
      </c>
      <c r="D2716">
        <v>119</v>
      </c>
      <c r="E2716">
        <v>18</v>
      </c>
      <c r="F2716">
        <v>-8.7499999999999994E-2</v>
      </c>
      <c r="G2716">
        <v>0.15</v>
      </c>
      <c r="H2716">
        <v>2</v>
      </c>
      <c r="I2716">
        <v>2</v>
      </c>
      <c r="J2716" t="b">
        <v>1</v>
      </c>
      <c r="K2716">
        <v>1039</v>
      </c>
      <c r="L2716" t="s">
        <v>26</v>
      </c>
      <c r="M2716" t="s">
        <v>24</v>
      </c>
      <c r="N2716" t="s">
        <v>25</v>
      </c>
      <c r="O2716" t="s">
        <v>38</v>
      </c>
      <c r="P2716">
        <v>-0.157804</v>
      </c>
      <c r="Q2716" t="s">
        <v>23</v>
      </c>
      <c r="R2716">
        <v>1</v>
      </c>
    </row>
    <row r="2717" spans="1:18" x14ac:dyDescent="0.2">
      <c r="A2717">
        <v>97550</v>
      </c>
      <c r="B2717" t="s">
        <v>37</v>
      </c>
      <c r="C2717">
        <v>56</v>
      </c>
      <c r="D2717">
        <v>15</v>
      </c>
      <c r="E2717">
        <v>14</v>
      </c>
      <c r="F2717">
        <v>-0.36399999999999999</v>
      </c>
      <c r="G2717">
        <v>0.15</v>
      </c>
      <c r="H2717">
        <v>2</v>
      </c>
      <c r="I2717">
        <v>2</v>
      </c>
      <c r="J2717" t="b">
        <v>1</v>
      </c>
      <c r="K2717">
        <v>1119</v>
      </c>
      <c r="L2717" t="s">
        <v>26</v>
      </c>
      <c r="M2717" t="s">
        <v>20</v>
      </c>
      <c r="N2717" t="s">
        <v>25</v>
      </c>
      <c r="O2717" t="s">
        <v>38</v>
      </c>
      <c r="P2717">
        <v>-0.44587300000000002</v>
      </c>
      <c r="Q2717" t="s">
        <v>23</v>
      </c>
      <c r="R2717">
        <v>1</v>
      </c>
    </row>
    <row r="2718" spans="1:18" x14ac:dyDescent="0.2">
      <c r="A2718">
        <v>97550</v>
      </c>
      <c r="B2718" t="s">
        <v>37</v>
      </c>
      <c r="C2718">
        <v>57</v>
      </c>
      <c r="D2718">
        <v>40</v>
      </c>
      <c r="E2718">
        <v>12</v>
      </c>
      <c r="F2718">
        <v>-0.26790000000000003</v>
      </c>
      <c r="G2718">
        <v>0.15</v>
      </c>
      <c r="H2718">
        <v>2</v>
      </c>
      <c r="I2718">
        <v>2</v>
      </c>
      <c r="J2718" t="b">
        <v>1</v>
      </c>
      <c r="K2718">
        <v>1221</v>
      </c>
      <c r="L2718" t="s">
        <v>26</v>
      </c>
      <c r="M2718" t="s">
        <v>20</v>
      </c>
      <c r="N2718" t="s">
        <v>25</v>
      </c>
      <c r="O2718" t="s">
        <v>38</v>
      </c>
      <c r="P2718">
        <v>-0.39613999999999999</v>
      </c>
      <c r="Q2718" t="s">
        <v>23</v>
      </c>
      <c r="R2718">
        <v>1</v>
      </c>
    </row>
    <row r="2719" spans="1:18" x14ac:dyDescent="0.2">
      <c r="A2719">
        <v>97550</v>
      </c>
      <c r="B2719" t="s">
        <v>37</v>
      </c>
      <c r="C2719">
        <v>58</v>
      </c>
      <c r="D2719">
        <v>237</v>
      </c>
      <c r="E2719">
        <v>14</v>
      </c>
      <c r="F2719">
        <v>0.36399999999999999</v>
      </c>
      <c r="G2719">
        <v>0.15</v>
      </c>
      <c r="H2719">
        <v>2</v>
      </c>
      <c r="I2719">
        <v>2</v>
      </c>
      <c r="J2719" t="b">
        <v>0</v>
      </c>
      <c r="K2719">
        <v>739</v>
      </c>
      <c r="L2719" t="s">
        <v>26</v>
      </c>
      <c r="M2719" t="s">
        <v>24</v>
      </c>
      <c r="N2719" t="s">
        <v>25</v>
      </c>
      <c r="O2719" t="s">
        <v>38</v>
      </c>
      <c r="P2719">
        <v>0.45059700000000003</v>
      </c>
      <c r="Q2719" t="s">
        <v>23</v>
      </c>
      <c r="R2719">
        <v>0</v>
      </c>
    </row>
    <row r="2720" spans="1:18" x14ac:dyDescent="0.2">
      <c r="A2720">
        <v>97550</v>
      </c>
      <c r="B2720" t="s">
        <v>37</v>
      </c>
      <c r="C2720">
        <v>59</v>
      </c>
      <c r="D2720">
        <v>107</v>
      </c>
      <c r="E2720">
        <v>12</v>
      </c>
      <c r="F2720">
        <v>-8.7499999999999994E-2</v>
      </c>
      <c r="G2720">
        <v>0.15</v>
      </c>
      <c r="H2720">
        <v>2</v>
      </c>
      <c r="I2720">
        <v>2</v>
      </c>
      <c r="J2720" t="b">
        <v>1</v>
      </c>
      <c r="K2720">
        <v>942</v>
      </c>
      <c r="L2720" t="s">
        <v>26</v>
      </c>
      <c r="M2720" t="s">
        <v>20</v>
      </c>
      <c r="N2720" t="s">
        <v>25</v>
      </c>
      <c r="O2720" t="s">
        <v>38</v>
      </c>
      <c r="P2720">
        <v>-0.147594</v>
      </c>
      <c r="Q2720" t="s">
        <v>23</v>
      </c>
      <c r="R2720">
        <v>1</v>
      </c>
    </row>
    <row r="2721" spans="1:18" x14ac:dyDescent="0.2">
      <c r="A2721">
        <v>97550</v>
      </c>
      <c r="B2721" t="s">
        <v>37</v>
      </c>
      <c r="C2721">
        <v>60</v>
      </c>
      <c r="D2721">
        <v>66</v>
      </c>
      <c r="E2721">
        <v>8</v>
      </c>
      <c r="F2721">
        <v>-0.17630000000000001</v>
      </c>
      <c r="G2721">
        <v>0.15</v>
      </c>
      <c r="H2721">
        <v>2</v>
      </c>
      <c r="I2721">
        <v>2</v>
      </c>
      <c r="J2721" t="b">
        <v>1</v>
      </c>
      <c r="K2721">
        <v>597</v>
      </c>
      <c r="L2721" t="s">
        <v>26</v>
      </c>
      <c r="M2721" t="s">
        <v>20</v>
      </c>
      <c r="N2721" t="s">
        <v>25</v>
      </c>
      <c r="O2721" t="s">
        <v>38</v>
      </c>
      <c r="P2721">
        <v>-0.22704199999999999</v>
      </c>
      <c r="Q2721" t="s">
        <v>23</v>
      </c>
      <c r="R2721">
        <v>1</v>
      </c>
    </row>
    <row r="2722" spans="1:18" x14ac:dyDescent="0.2">
      <c r="A2722">
        <v>97550</v>
      </c>
      <c r="B2722" t="s">
        <v>37</v>
      </c>
      <c r="C2722">
        <v>61</v>
      </c>
      <c r="D2722">
        <v>32</v>
      </c>
      <c r="E2722">
        <v>8</v>
      </c>
      <c r="F2722">
        <v>-0.26790000000000003</v>
      </c>
      <c r="G2722">
        <v>0.15</v>
      </c>
      <c r="H2722">
        <v>2</v>
      </c>
      <c r="I2722">
        <v>2</v>
      </c>
      <c r="J2722" t="b">
        <v>1</v>
      </c>
      <c r="K2722">
        <v>544</v>
      </c>
      <c r="L2722" t="s">
        <v>26</v>
      </c>
      <c r="M2722" t="s">
        <v>20</v>
      </c>
      <c r="N2722" t="s">
        <v>25</v>
      </c>
      <c r="O2722" t="s">
        <v>38</v>
      </c>
      <c r="P2722">
        <v>-0.19147500000000001</v>
      </c>
      <c r="Q2722" t="s">
        <v>23</v>
      </c>
      <c r="R2722">
        <v>1</v>
      </c>
    </row>
    <row r="2723" spans="1:18" x14ac:dyDescent="0.2">
      <c r="A2723">
        <v>97550</v>
      </c>
      <c r="B2723" t="s">
        <v>37</v>
      </c>
      <c r="C2723">
        <v>62</v>
      </c>
      <c r="D2723">
        <v>48</v>
      </c>
      <c r="E2723">
        <v>16</v>
      </c>
      <c r="F2723">
        <v>-0.26790000000000003</v>
      </c>
      <c r="G2723">
        <v>0.15</v>
      </c>
      <c r="H2723">
        <v>2</v>
      </c>
      <c r="I2723">
        <v>2</v>
      </c>
      <c r="J2723" t="b">
        <v>1</v>
      </c>
      <c r="K2723">
        <v>716</v>
      </c>
      <c r="L2723" t="s">
        <v>26</v>
      </c>
      <c r="M2723" t="s">
        <v>24</v>
      </c>
      <c r="N2723" t="s">
        <v>25</v>
      </c>
      <c r="O2723" t="s">
        <v>38</v>
      </c>
      <c r="P2723">
        <v>-0.15675600000000001</v>
      </c>
      <c r="Q2723" t="s">
        <v>23</v>
      </c>
      <c r="R2723">
        <v>1</v>
      </c>
    </row>
    <row r="2724" spans="1:18" x14ac:dyDescent="0.2">
      <c r="A2724">
        <v>97550</v>
      </c>
      <c r="B2724" t="s">
        <v>37</v>
      </c>
      <c r="C2724">
        <v>63</v>
      </c>
      <c r="D2724">
        <v>108</v>
      </c>
      <c r="E2724">
        <v>14</v>
      </c>
      <c r="F2724">
        <v>-8.7499999999999994E-2</v>
      </c>
      <c r="G2724">
        <v>0.15</v>
      </c>
      <c r="H2724">
        <v>2</v>
      </c>
      <c r="I2724">
        <v>2</v>
      </c>
      <c r="J2724" t="b">
        <v>1</v>
      </c>
      <c r="K2724">
        <v>781</v>
      </c>
      <c r="L2724" t="s">
        <v>26</v>
      </c>
      <c r="M2724" t="s">
        <v>20</v>
      </c>
      <c r="N2724" t="s">
        <v>25</v>
      </c>
      <c r="O2724" t="s">
        <v>38</v>
      </c>
      <c r="P2724">
        <v>-0.173072</v>
      </c>
      <c r="Q2724" t="s">
        <v>23</v>
      </c>
      <c r="R2724">
        <v>1</v>
      </c>
    </row>
    <row r="2725" spans="1:18" x14ac:dyDescent="0.2">
      <c r="A2725">
        <v>97550</v>
      </c>
      <c r="B2725" t="s">
        <v>37</v>
      </c>
      <c r="C2725">
        <v>64</v>
      </c>
      <c r="D2725">
        <v>176</v>
      </c>
      <c r="E2725">
        <v>16</v>
      </c>
      <c r="F2725">
        <v>0.17630000000000001</v>
      </c>
      <c r="G2725">
        <v>0.15</v>
      </c>
      <c r="H2725">
        <v>2</v>
      </c>
      <c r="I2725">
        <v>2</v>
      </c>
      <c r="J2725" t="b">
        <v>1</v>
      </c>
      <c r="K2725">
        <v>494</v>
      </c>
      <c r="L2725" t="s">
        <v>26</v>
      </c>
      <c r="M2725" t="s">
        <v>24</v>
      </c>
      <c r="N2725" t="s">
        <v>25</v>
      </c>
      <c r="O2725" t="s">
        <v>38</v>
      </c>
      <c r="P2725">
        <v>0.21332999999999999</v>
      </c>
      <c r="Q2725" t="s">
        <v>23</v>
      </c>
      <c r="R2725">
        <v>1</v>
      </c>
    </row>
    <row r="2726" spans="1:18" x14ac:dyDescent="0.2">
      <c r="A2726">
        <v>97550</v>
      </c>
      <c r="B2726" t="s">
        <v>37</v>
      </c>
      <c r="C2726">
        <v>65</v>
      </c>
      <c r="D2726">
        <v>221</v>
      </c>
      <c r="E2726">
        <v>22</v>
      </c>
      <c r="F2726">
        <v>0.26790000000000003</v>
      </c>
      <c r="G2726">
        <v>0.15</v>
      </c>
      <c r="H2726">
        <v>2</v>
      </c>
      <c r="I2726">
        <v>2</v>
      </c>
      <c r="J2726" t="b">
        <v>1</v>
      </c>
      <c r="K2726">
        <v>683</v>
      </c>
      <c r="L2726" t="s">
        <v>26</v>
      </c>
      <c r="M2726" t="s">
        <v>24</v>
      </c>
      <c r="N2726" t="s">
        <v>25</v>
      </c>
      <c r="O2726" t="s">
        <v>38</v>
      </c>
      <c r="P2726">
        <v>0.23508100000000001</v>
      </c>
      <c r="Q2726" t="s">
        <v>23</v>
      </c>
      <c r="R2726">
        <v>1</v>
      </c>
    </row>
    <row r="2727" spans="1:18" x14ac:dyDescent="0.2">
      <c r="A2727">
        <v>97550</v>
      </c>
      <c r="B2727" t="s">
        <v>37</v>
      </c>
      <c r="C2727">
        <v>66</v>
      </c>
      <c r="D2727">
        <v>22</v>
      </c>
      <c r="E2727">
        <v>18</v>
      </c>
      <c r="F2727">
        <v>-0.36399999999999999</v>
      </c>
      <c r="G2727">
        <v>0.15</v>
      </c>
      <c r="H2727">
        <v>2</v>
      </c>
      <c r="I2727">
        <v>2</v>
      </c>
      <c r="J2727" t="b">
        <v>1</v>
      </c>
      <c r="K2727">
        <v>675</v>
      </c>
      <c r="L2727" t="s">
        <v>26</v>
      </c>
      <c r="M2727" t="s">
        <v>24</v>
      </c>
      <c r="N2727" t="s">
        <v>25</v>
      </c>
      <c r="O2727" t="s">
        <v>38</v>
      </c>
      <c r="P2727">
        <v>-0.236594</v>
      </c>
      <c r="Q2727" t="s">
        <v>23</v>
      </c>
      <c r="R2727">
        <v>1</v>
      </c>
    </row>
    <row r="2728" spans="1:18" x14ac:dyDescent="0.2">
      <c r="A2728">
        <v>97550</v>
      </c>
      <c r="B2728" t="s">
        <v>37</v>
      </c>
      <c r="C2728">
        <v>67</v>
      </c>
      <c r="D2728">
        <v>198</v>
      </c>
      <c r="E2728">
        <v>10</v>
      </c>
      <c r="F2728">
        <v>0.26790000000000003</v>
      </c>
      <c r="G2728">
        <v>0.15</v>
      </c>
      <c r="H2728">
        <v>2</v>
      </c>
      <c r="I2728">
        <v>2</v>
      </c>
      <c r="J2728" t="b">
        <v>1</v>
      </c>
      <c r="K2728">
        <v>572</v>
      </c>
      <c r="L2728" t="s">
        <v>26</v>
      </c>
      <c r="M2728" t="s">
        <v>20</v>
      </c>
      <c r="N2728" t="s">
        <v>25</v>
      </c>
      <c r="O2728" t="s">
        <v>38</v>
      </c>
      <c r="P2728">
        <v>0.25131799999999999</v>
      </c>
      <c r="Q2728" t="s">
        <v>23</v>
      </c>
      <c r="R2728">
        <v>1</v>
      </c>
    </row>
    <row r="2729" spans="1:18" x14ac:dyDescent="0.2">
      <c r="A2729">
        <v>97550</v>
      </c>
      <c r="B2729" t="s">
        <v>37</v>
      </c>
      <c r="C2729">
        <v>68</v>
      </c>
      <c r="D2729">
        <v>142</v>
      </c>
      <c r="E2729">
        <v>14</v>
      </c>
      <c r="F2729">
        <v>8.7499999999999994E-2</v>
      </c>
      <c r="G2729">
        <v>0.15</v>
      </c>
      <c r="H2729">
        <v>2</v>
      </c>
      <c r="I2729">
        <v>2</v>
      </c>
      <c r="J2729" t="b">
        <v>1</v>
      </c>
      <c r="K2729">
        <v>829</v>
      </c>
      <c r="L2729" t="s">
        <v>26</v>
      </c>
      <c r="M2729" t="s">
        <v>20</v>
      </c>
      <c r="N2729" t="s">
        <v>25</v>
      </c>
      <c r="O2729" t="s">
        <v>38</v>
      </c>
      <c r="P2729">
        <v>0.217947</v>
      </c>
      <c r="Q2729" t="s">
        <v>23</v>
      </c>
      <c r="R2729">
        <v>1</v>
      </c>
    </row>
    <row r="2730" spans="1:18" x14ac:dyDescent="0.2">
      <c r="A2730">
        <v>97550</v>
      </c>
      <c r="B2730" t="s">
        <v>37</v>
      </c>
      <c r="C2730">
        <v>69</v>
      </c>
      <c r="D2730">
        <v>24</v>
      </c>
      <c r="E2730">
        <v>20</v>
      </c>
      <c r="F2730">
        <v>-0.36399999999999999</v>
      </c>
      <c r="G2730">
        <v>0.15</v>
      </c>
      <c r="H2730">
        <v>2</v>
      </c>
      <c r="I2730">
        <v>2</v>
      </c>
      <c r="J2730" t="b">
        <v>1</v>
      </c>
      <c r="K2730">
        <v>770</v>
      </c>
      <c r="L2730" t="s">
        <v>26</v>
      </c>
      <c r="M2730" t="s">
        <v>24</v>
      </c>
      <c r="N2730" t="s">
        <v>25</v>
      </c>
      <c r="O2730" t="s">
        <v>38</v>
      </c>
      <c r="P2730">
        <v>-0.273038</v>
      </c>
      <c r="Q2730" t="s">
        <v>23</v>
      </c>
      <c r="R2730">
        <v>1</v>
      </c>
    </row>
    <row r="2731" spans="1:18" x14ac:dyDescent="0.2">
      <c r="A2731">
        <v>97550</v>
      </c>
      <c r="B2731" t="s">
        <v>37</v>
      </c>
      <c r="C2731">
        <v>70</v>
      </c>
      <c r="D2731">
        <v>246</v>
      </c>
      <c r="E2731">
        <v>18</v>
      </c>
      <c r="F2731">
        <v>0.36399999999999999</v>
      </c>
      <c r="G2731">
        <v>0.15</v>
      </c>
      <c r="H2731">
        <v>2</v>
      </c>
      <c r="I2731">
        <v>2</v>
      </c>
      <c r="J2731" t="b">
        <v>1</v>
      </c>
      <c r="K2731">
        <v>612</v>
      </c>
      <c r="L2731" t="s">
        <v>26</v>
      </c>
      <c r="M2731" t="s">
        <v>24</v>
      </c>
      <c r="N2731" t="s">
        <v>25</v>
      </c>
      <c r="O2731" t="s">
        <v>38</v>
      </c>
      <c r="P2731">
        <v>0.31726300000000002</v>
      </c>
      <c r="Q2731" t="s">
        <v>23</v>
      </c>
      <c r="R2731">
        <v>1</v>
      </c>
    </row>
    <row r="2732" spans="1:18" x14ac:dyDescent="0.2">
      <c r="A2732">
        <v>97550</v>
      </c>
      <c r="B2732" t="s">
        <v>37</v>
      </c>
      <c r="C2732">
        <v>71</v>
      </c>
      <c r="D2732">
        <v>50</v>
      </c>
      <c r="E2732">
        <v>16</v>
      </c>
      <c r="F2732">
        <v>-0.26790000000000003</v>
      </c>
      <c r="G2732">
        <v>0.15</v>
      </c>
      <c r="H2732">
        <v>2</v>
      </c>
      <c r="I2732">
        <v>2</v>
      </c>
      <c r="J2732" t="b">
        <v>0</v>
      </c>
      <c r="K2732">
        <v>598</v>
      </c>
      <c r="L2732" t="s">
        <v>26</v>
      </c>
      <c r="M2732" t="s">
        <v>20</v>
      </c>
      <c r="N2732" t="s">
        <v>25</v>
      </c>
      <c r="O2732" t="s">
        <v>38</v>
      </c>
      <c r="P2732">
        <v>-2.9169E-2</v>
      </c>
      <c r="Q2732" t="s">
        <v>23</v>
      </c>
      <c r="R2732">
        <v>0</v>
      </c>
    </row>
    <row r="2733" spans="1:18" x14ac:dyDescent="0.2">
      <c r="A2733">
        <v>97550</v>
      </c>
      <c r="B2733" t="s">
        <v>37</v>
      </c>
      <c r="C2733">
        <v>72</v>
      </c>
      <c r="D2733">
        <v>196</v>
      </c>
      <c r="E2733">
        <v>10</v>
      </c>
      <c r="F2733">
        <v>0.26790000000000003</v>
      </c>
      <c r="G2733">
        <v>0.15</v>
      </c>
      <c r="H2733">
        <v>2</v>
      </c>
      <c r="I2733">
        <v>2</v>
      </c>
      <c r="J2733" t="b">
        <v>1</v>
      </c>
      <c r="K2733">
        <v>772</v>
      </c>
      <c r="L2733" t="s">
        <v>26</v>
      </c>
      <c r="M2733" t="s">
        <v>20</v>
      </c>
      <c r="N2733" t="s">
        <v>25</v>
      </c>
      <c r="O2733" t="s">
        <v>38</v>
      </c>
      <c r="P2733">
        <v>0.34299400000000002</v>
      </c>
      <c r="Q2733" t="s">
        <v>23</v>
      </c>
      <c r="R2733">
        <v>1</v>
      </c>
    </row>
    <row r="2734" spans="1:18" x14ac:dyDescent="0.2">
      <c r="A2734">
        <v>97550</v>
      </c>
      <c r="B2734" t="s">
        <v>37</v>
      </c>
      <c r="C2734">
        <v>73</v>
      </c>
      <c r="D2734">
        <v>157</v>
      </c>
      <c r="E2734">
        <v>22</v>
      </c>
      <c r="F2734">
        <v>8.7499999999999994E-2</v>
      </c>
      <c r="G2734">
        <v>0.15</v>
      </c>
      <c r="H2734">
        <v>2</v>
      </c>
      <c r="I2734">
        <v>2</v>
      </c>
      <c r="J2734" t="b">
        <v>1</v>
      </c>
      <c r="K2734">
        <v>824</v>
      </c>
      <c r="L2734" t="s">
        <v>26</v>
      </c>
      <c r="M2734" t="s">
        <v>24</v>
      </c>
      <c r="N2734" t="s">
        <v>25</v>
      </c>
      <c r="O2734" t="s">
        <v>38</v>
      </c>
      <c r="P2734">
        <v>0.121221</v>
      </c>
      <c r="Q2734" t="s">
        <v>23</v>
      </c>
      <c r="R2734">
        <v>1</v>
      </c>
    </row>
    <row r="2735" spans="1:18" x14ac:dyDescent="0.2">
      <c r="A2735">
        <v>97550</v>
      </c>
      <c r="B2735" t="s">
        <v>37</v>
      </c>
      <c r="C2735">
        <v>74</v>
      </c>
      <c r="D2735">
        <v>73</v>
      </c>
      <c r="E2735">
        <v>12</v>
      </c>
      <c r="F2735">
        <v>-0.17630000000000001</v>
      </c>
      <c r="G2735">
        <v>0.15</v>
      </c>
      <c r="H2735">
        <v>2</v>
      </c>
      <c r="I2735">
        <v>2</v>
      </c>
      <c r="J2735" t="b">
        <v>1</v>
      </c>
      <c r="K2735">
        <v>669</v>
      </c>
      <c r="L2735" t="s">
        <v>26</v>
      </c>
      <c r="M2735" t="s">
        <v>20</v>
      </c>
      <c r="N2735" t="s">
        <v>25</v>
      </c>
      <c r="O2735" t="s">
        <v>38</v>
      </c>
      <c r="P2735">
        <v>-0.39834000000000003</v>
      </c>
      <c r="Q2735" t="s">
        <v>23</v>
      </c>
      <c r="R2735">
        <v>1</v>
      </c>
    </row>
    <row r="2736" spans="1:18" x14ac:dyDescent="0.2">
      <c r="A2736">
        <v>97550</v>
      </c>
      <c r="B2736" t="s">
        <v>37</v>
      </c>
      <c r="C2736">
        <v>75</v>
      </c>
      <c r="D2736">
        <v>143</v>
      </c>
      <c r="E2736">
        <v>14</v>
      </c>
      <c r="F2736">
        <v>8.7499999999999994E-2</v>
      </c>
      <c r="G2736">
        <v>0.15</v>
      </c>
      <c r="H2736">
        <v>2</v>
      </c>
      <c r="I2736">
        <v>2</v>
      </c>
      <c r="J2736" t="b">
        <v>1</v>
      </c>
      <c r="K2736">
        <v>697</v>
      </c>
      <c r="L2736" t="s">
        <v>26</v>
      </c>
      <c r="M2736" t="s">
        <v>20</v>
      </c>
      <c r="N2736" t="s">
        <v>25</v>
      </c>
      <c r="O2736" t="s">
        <v>38</v>
      </c>
      <c r="P2736">
        <v>0.140874</v>
      </c>
      <c r="Q2736" t="s">
        <v>23</v>
      </c>
      <c r="R2736">
        <v>1</v>
      </c>
    </row>
    <row r="2737" spans="1:18" x14ac:dyDescent="0.2">
      <c r="A2737">
        <v>97550</v>
      </c>
      <c r="B2737" t="s">
        <v>37</v>
      </c>
      <c r="C2737">
        <v>76</v>
      </c>
      <c r="D2737">
        <v>159</v>
      </c>
      <c r="E2737">
        <v>22</v>
      </c>
      <c r="F2737">
        <v>8.7499999999999994E-2</v>
      </c>
      <c r="G2737">
        <v>0.15</v>
      </c>
      <c r="H2737">
        <v>2</v>
      </c>
      <c r="I2737">
        <v>2</v>
      </c>
      <c r="J2737" t="b">
        <v>1</v>
      </c>
      <c r="K2737">
        <v>490</v>
      </c>
      <c r="L2737" t="s">
        <v>26</v>
      </c>
      <c r="M2737" t="s">
        <v>24</v>
      </c>
      <c r="N2737" t="s">
        <v>25</v>
      </c>
      <c r="O2737" t="s">
        <v>38</v>
      </c>
      <c r="P2737">
        <v>0.173488</v>
      </c>
      <c r="Q2737" t="s">
        <v>23</v>
      </c>
      <c r="R2737">
        <v>1</v>
      </c>
    </row>
    <row r="2738" spans="1:18" x14ac:dyDescent="0.2">
      <c r="A2738">
        <v>97550</v>
      </c>
      <c r="B2738" t="s">
        <v>37</v>
      </c>
      <c r="C2738">
        <v>77</v>
      </c>
      <c r="D2738">
        <v>118</v>
      </c>
      <c r="E2738">
        <v>18</v>
      </c>
      <c r="F2738">
        <v>-8.7499999999999994E-2</v>
      </c>
      <c r="G2738">
        <v>0.15</v>
      </c>
      <c r="H2738">
        <v>2</v>
      </c>
      <c r="I2738">
        <v>2</v>
      </c>
      <c r="J2738" t="b">
        <v>1</v>
      </c>
      <c r="K2738">
        <v>560</v>
      </c>
      <c r="L2738" t="s">
        <v>26</v>
      </c>
      <c r="M2738" t="s">
        <v>24</v>
      </c>
      <c r="N2738" t="s">
        <v>25</v>
      </c>
      <c r="O2738" t="s">
        <v>38</v>
      </c>
      <c r="P2738">
        <v>-0.242814</v>
      </c>
      <c r="Q2738" t="s">
        <v>23</v>
      </c>
      <c r="R2738">
        <v>1</v>
      </c>
    </row>
    <row r="2739" spans="1:18" x14ac:dyDescent="0.2">
      <c r="A2739">
        <v>97550</v>
      </c>
      <c r="B2739" t="s">
        <v>37</v>
      </c>
      <c r="C2739">
        <v>78</v>
      </c>
      <c r="D2739">
        <v>10</v>
      </c>
      <c r="E2739">
        <v>12</v>
      </c>
      <c r="F2739">
        <v>-0.36399999999999999</v>
      </c>
      <c r="G2739">
        <v>0.15</v>
      </c>
      <c r="H2739">
        <v>2</v>
      </c>
      <c r="I2739">
        <v>2</v>
      </c>
      <c r="J2739" t="b">
        <v>1</v>
      </c>
      <c r="K2739">
        <v>659</v>
      </c>
      <c r="L2739" t="s">
        <v>26</v>
      </c>
      <c r="M2739" t="s">
        <v>20</v>
      </c>
      <c r="N2739" t="s">
        <v>25</v>
      </c>
      <c r="O2739" t="s">
        <v>38</v>
      </c>
      <c r="P2739">
        <v>-0.40798800000000002</v>
      </c>
      <c r="Q2739" t="s">
        <v>23</v>
      </c>
      <c r="R2739">
        <v>1</v>
      </c>
    </row>
    <row r="2740" spans="1:18" x14ac:dyDescent="0.2">
      <c r="A2740">
        <v>97550</v>
      </c>
      <c r="B2740" t="s">
        <v>37</v>
      </c>
      <c r="C2740">
        <v>79</v>
      </c>
      <c r="D2740">
        <v>240</v>
      </c>
      <c r="E2740">
        <v>16</v>
      </c>
      <c r="F2740">
        <v>0.36399999999999999</v>
      </c>
      <c r="G2740">
        <v>0.15</v>
      </c>
      <c r="H2740">
        <v>2</v>
      </c>
      <c r="I2740">
        <v>2</v>
      </c>
      <c r="J2740" t="b">
        <v>1</v>
      </c>
      <c r="K2740">
        <v>427</v>
      </c>
      <c r="L2740" t="s">
        <v>26</v>
      </c>
      <c r="M2740" t="s">
        <v>24</v>
      </c>
      <c r="N2740" t="s">
        <v>25</v>
      </c>
      <c r="O2740" t="s">
        <v>38</v>
      </c>
      <c r="P2740">
        <v>0.336731</v>
      </c>
      <c r="Q2740" t="s">
        <v>23</v>
      </c>
      <c r="R2740">
        <v>1</v>
      </c>
    </row>
    <row r="2741" spans="1:18" x14ac:dyDescent="0.2">
      <c r="A2741">
        <v>97550</v>
      </c>
      <c r="B2741" t="s">
        <v>37</v>
      </c>
      <c r="C2741">
        <v>80</v>
      </c>
      <c r="D2741">
        <v>5</v>
      </c>
      <c r="E2741">
        <v>10</v>
      </c>
      <c r="F2741">
        <v>-0.36399999999999999</v>
      </c>
      <c r="G2741">
        <v>0.15</v>
      </c>
      <c r="H2741">
        <v>2</v>
      </c>
      <c r="I2741">
        <v>2</v>
      </c>
      <c r="J2741" t="b">
        <v>1</v>
      </c>
      <c r="K2741">
        <v>529</v>
      </c>
      <c r="L2741" t="s">
        <v>26</v>
      </c>
      <c r="M2741" t="s">
        <v>20</v>
      </c>
      <c r="N2741" t="s">
        <v>25</v>
      </c>
      <c r="O2741" t="s">
        <v>38</v>
      </c>
      <c r="P2741">
        <v>-0.42916300000000002</v>
      </c>
      <c r="Q2741" t="s">
        <v>23</v>
      </c>
      <c r="R2741">
        <v>1</v>
      </c>
    </row>
    <row r="2742" spans="1:18" x14ac:dyDescent="0.2">
      <c r="A2742">
        <v>97550</v>
      </c>
      <c r="B2742" t="s">
        <v>37</v>
      </c>
      <c r="C2742">
        <v>81</v>
      </c>
      <c r="D2742">
        <v>187</v>
      </c>
      <c r="E2742">
        <v>20</v>
      </c>
      <c r="F2742">
        <v>0.17630000000000001</v>
      </c>
      <c r="G2742">
        <v>0.15</v>
      </c>
      <c r="H2742">
        <v>2</v>
      </c>
      <c r="I2742">
        <v>2</v>
      </c>
      <c r="J2742" t="b">
        <v>1</v>
      </c>
      <c r="K2742">
        <v>504</v>
      </c>
      <c r="L2742" t="s">
        <v>26</v>
      </c>
      <c r="M2742" t="s">
        <v>24</v>
      </c>
      <c r="N2742" t="s">
        <v>25</v>
      </c>
      <c r="O2742" t="s">
        <v>38</v>
      </c>
      <c r="P2742">
        <v>5.9468E-2</v>
      </c>
      <c r="Q2742" t="s">
        <v>23</v>
      </c>
      <c r="R2742">
        <v>1</v>
      </c>
    </row>
    <row r="2743" spans="1:18" x14ac:dyDescent="0.2">
      <c r="A2743">
        <v>97550</v>
      </c>
      <c r="B2743" t="s">
        <v>37</v>
      </c>
      <c r="C2743">
        <v>82</v>
      </c>
      <c r="D2743">
        <v>77</v>
      </c>
      <c r="E2743">
        <v>14</v>
      </c>
      <c r="F2743">
        <v>-0.17630000000000001</v>
      </c>
      <c r="G2743">
        <v>0.15</v>
      </c>
      <c r="H2743">
        <v>2</v>
      </c>
      <c r="I2743">
        <v>2</v>
      </c>
      <c r="J2743" t="b">
        <v>1</v>
      </c>
      <c r="K2743">
        <v>640</v>
      </c>
      <c r="L2743" t="s">
        <v>26</v>
      </c>
      <c r="M2743" t="s">
        <v>20</v>
      </c>
      <c r="N2743" t="s">
        <v>25</v>
      </c>
      <c r="O2743" t="s">
        <v>38</v>
      </c>
      <c r="P2743">
        <v>-0.39229199999999997</v>
      </c>
      <c r="Q2743" t="s">
        <v>23</v>
      </c>
      <c r="R2743">
        <v>1</v>
      </c>
    </row>
    <row r="2744" spans="1:18" x14ac:dyDescent="0.2">
      <c r="A2744">
        <v>97550</v>
      </c>
      <c r="B2744" t="s">
        <v>37</v>
      </c>
      <c r="C2744">
        <v>83</v>
      </c>
      <c r="D2744">
        <v>154</v>
      </c>
      <c r="E2744">
        <v>20</v>
      </c>
      <c r="F2744">
        <v>8.7499999999999994E-2</v>
      </c>
      <c r="G2744">
        <v>0.15</v>
      </c>
      <c r="H2744">
        <v>2</v>
      </c>
      <c r="I2744">
        <v>2</v>
      </c>
      <c r="J2744" t="b">
        <v>1</v>
      </c>
      <c r="K2744">
        <v>511</v>
      </c>
      <c r="L2744" t="s">
        <v>26</v>
      </c>
      <c r="M2744" t="s">
        <v>24</v>
      </c>
      <c r="N2744" t="s">
        <v>25</v>
      </c>
      <c r="O2744" t="s">
        <v>38</v>
      </c>
      <c r="P2744">
        <v>0.20094600000000001</v>
      </c>
      <c r="Q2744" t="s">
        <v>23</v>
      </c>
      <c r="R2744">
        <v>1</v>
      </c>
    </row>
    <row r="2745" spans="1:18" x14ac:dyDescent="0.2">
      <c r="A2745">
        <v>97550</v>
      </c>
      <c r="B2745" t="s">
        <v>37</v>
      </c>
      <c r="C2745">
        <v>84</v>
      </c>
      <c r="D2745">
        <v>115</v>
      </c>
      <c r="E2745">
        <v>16</v>
      </c>
      <c r="F2745">
        <v>-8.7499999999999994E-2</v>
      </c>
      <c r="G2745">
        <v>0.15</v>
      </c>
      <c r="H2745">
        <v>2</v>
      </c>
      <c r="I2745">
        <v>2</v>
      </c>
      <c r="J2745" t="b">
        <v>0</v>
      </c>
      <c r="K2745">
        <v>616</v>
      </c>
      <c r="L2745" t="s">
        <v>26</v>
      </c>
      <c r="M2745" t="s">
        <v>20</v>
      </c>
      <c r="N2745" t="s">
        <v>25</v>
      </c>
      <c r="O2745" t="s">
        <v>38</v>
      </c>
      <c r="P2745">
        <v>-0.23491600000000001</v>
      </c>
      <c r="Q2745" t="s">
        <v>23</v>
      </c>
      <c r="R2745">
        <v>0</v>
      </c>
    </row>
    <row r="2746" spans="1:18" x14ac:dyDescent="0.2">
      <c r="A2746">
        <v>97550</v>
      </c>
      <c r="B2746" t="s">
        <v>37</v>
      </c>
      <c r="C2746">
        <v>85</v>
      </c>
      <c r="D2746">
        <v>59</v>
      </c>
      <c r="E2746">
        <v>20</v>
      </c>
      <c r="F2746">
        <v>-0.26790000000000003</v>
      </c>
      <c r="G2746">
        <v>0.15</v>
      </c>
      <c r="H2746">
        <v>2</v>
      </c>
      <c r="I2746">
        <v>2</v>
      </c>
      <c r="J2746" t="b">
        <v>1</v>
      </c>
      <c r="K2746">
        <v>543</v>
      </c>
      <c r="L2746" t="s">
        <v>26</v>
      </c>
      <c r="M2746" t="s">
        <v>24</v>
      </c>
      <c r="N2746" t="s">
        <v>25</v>
      </c>
      <c r="O2746" t="s">
        <v>38</v>
      </c>
      <c r="P2746">
        <v>-0.30941099999999999</v>
      </c>
      <c r="Q2746" t="s">
        <v>23</v>
      </c>
      <c r="R2746">
        <v>1</v>
      </c>
    </row>
    <row r="2747" spans="1:18" x14ac:dyDescent="0.2">
      <c r="A2747">
        <v>97550</v>
      </c>
      <c r="B2747" t="s">
        <v>37</v>
      </c>
      <c r="C2747">
        <v>86</v>
      </c>
      <c r="D2747">
        <v>123</v>
      </c>
      <c r="E2747">
        <v>20</v>
      </c>
      <c r="F2747">
        <v>-8.7499999999999994E-2</v>
      </c>
      <c r="G2747">
        <v>0.15</v>
      </c>
      <c r="H2747">
        <v>2</v>
      </c>
      <c r="I2747">
        <v>2</v>
      </c>
      <c r="J2747" t="b">
        <v>1</v>
      </c>
      <c r="K2747">
        <v>435</v>
      </c>
      <c r="L2747" t="s">
        <v>26</v>
      </c>
      <c r="M2747" t="s">
        <v>24</v>
      </c>
      <c r="N2747" t="s">
        <v>25</v>
      </c>
      <c r="O2747" t="s">
        <v>38</v>
      </c>
      <c r="P2747">
        <v>-0.13181599999999999</v>
      </c>
      <c r="Q2747" t="s">
        <v>23</v>
      </c>
      <c r="R2747">
        <v>1</v>
      </c>
    </row>
    <row r="2748" spans="1:18" x14ac:dyDescent="0.2">
      <c r="A2748">
        <v>97550</v>
      </c>
      <c r="B2748" t="s">
        <v>37</v>
      </c>
      <c r="C2748">
        <v>87</v>
      </c>
      <c r="D2748">
        <v>89</v>
      </c>
      <c r="E2748">
        <v>20</v>
      </c>
      <c r="F2748">
        <v>-0.17630000000000001</v>
      </c>
      <c r="G2748">
        <v>0.15</v>
      </c>
      <c r="H2748">
        <v>2</v>
      </c>
      <c r="I2748">
        <v>2</v>
      </c>
      <c r="J2748" t="b">
        <v>1</v>
      </c>
      <c r="K2748">
        <v>630</v>
      </c>
      <c r="L2748" t="s">
        <v>26</v>
      </c>
      <c r="M2748" t="s">
        <v>24</v>
      </c>
      <c r="N2748" t="s">
        <v>25</v>
      </c>
      <c r="O2748" t="s">
        <v>38</v>
      </c>
      <c r="P2748">
        <v>-4.4576999999999999E-2</v>
      </c>
      <c r="Q2748" t="s">
        <v>23</v>
      </c>
      <c r="R2748">
        <v>1</v>
      </c>
    </row>
    <row r="2749" spans="1:18" x14ac:dyDescent="0.2">
      <c r="A2749">
        <v>97550</v>
      </c>
      <c r="B2749" t="s">
        <v>37</v>
      </c>
      <c r="C2749">
        <v>88</v>
      </c>
      <c r="D2749">
        <v>147</v>
      </c>
      <c r="E2749">
        <v>16</v>
      </c>
      <c r="F2749">
        <v>8.7499999999999994E-2</v>
      </c>
      <c r="G2749">
        <v>0.15</v>
      </c>
      <c r="H2749">
        <v>2</v>
      </c>
      <c r="I2749">
        <v>2</v>
      </c>
      <c r="J2749" t="b">
        <v>0</v>
      </c>
      <c r="K2749">
        <v>830</v>
      </c>
      <c r="L2749" t="s">
        <v>26</v>
      </c>
      <c r="M2749" t="s">
        <v>20</v>
      </c>
      <c r="N2749" t="s">
        <v>25</v>
      </c>
      <c r="O2749" t="s">
        <v>38</v>
      </c>
      <c r="P2749">
        <v>4.7361E-2</v>
      </c>
      <c r="Q2749" t="s">
        <v>23</v>
      </c>
      <c r="R2749">
        <v>0</v>
      </c>
    </row>
    <row r="2750" spans="1:18" x14ac:dyDescent="0.2">
      <c r="A2750">
        <v>97550</v>
      </c>
      <c r="B2750" t="s">
        <v>37</v>
      </c>
      <c r="C2750">
        <v>89</v>
      </c>
      <c r="D2750">
        <v>140</v>
      </c>
      <c r="E2750">
        <v>14</v>
      </c>
      <c r="F2750">
        <v>8.7499999999999994E-2</v>
      </c>
      <c r="G2750">
        <v>0.15</v>
      </c>
      <c r="H2750">
        <v>2</v>
      </c>
      <c r="I2750">
        <v>2</v>
      </c>
      <c r="J2750" t="b">
        <v>1</v>
      </c>
      <c r="K2750">
        <v>986</v>
      </c>
      <c r="L2750" t="s">
        <v>26</v>
      </c>
      <c r="M2750" t="s">
        <v>20</v>
      </c>
      <c r="N2750" t="s">
        <v>25</v>
      </c>
      <c r="O2750" t="s">
        <v>38</v>
      </c>
      <c r="P2750">
        <v>0.04</v>
      </c>
      <c r="Q2750" t="s">
        <v>23</v>
      </c>
      <c r="R2750">
        <v>1</v>
      </c>
    </row>
    <row r="2751" spans="1:18" x14ac:dyDescent="0.2">
      <c r="A2751">
        <v>97550</v>
      </c>
      <c r="B2751" t="s">
        <v>37</v>
      </c>
      <c r="C2751">
        <v>90</v>
      </c>
      <c r="D2751">
        <v>207</v>
      </c>
      <c r="E2751">
        <v>14</v>
      </c>
      <c r="F2751">
        <v>0.26790000000000003</v>
      </c>
      <c r="G2751">
        <v>0.15</v>
      </c>
      <c r="H2751">
        <v>2</v>
      </c>
      <c r="I2751">
        <v>2</v>
      </c>
      <c r="J2751" t="b">
        <v>0</v>
      </c>
      <c r="K2751">
        <v>572</v>
      </c>
      <c r="L2751" t="s">
        <v>26</v>
      </c>
      <c r="M2751" t="s">
        <v>24</v>
      </c>
      <c r="N2751" t="s">
        <v>25</v>
      </c>
      <c r="O2751" t="s">
        <v>38</v>
      </c>
      <c r="P2751">
        <v>0.34515400000000002</v>
      </c>
      <c r="Q2751" t="s">
        <v>23</v>
      </c>
      <c r="R2751">
        <v>0</v>
      </c>
    </row>
    <row r="2752" spans="1:18" x14ac:dyDescent="0.2">
      <c r="A2752">
        <v>97550</v>
      </c>
      <c r="B2752" t="s">
        <v>37</v>
      </c>
      <c r="C2752">
        <v>91</v>
      </c>
      <c r="D2752">
        <v>201</v>
      </c>
      <c r="E2752">
        <v>12</v>
      </c>
      <c r="F2752">
        <v>0.26790000000000003</v>
      </c>
      <c r="G2752">
        <v>0.15</v>
      </c>
      <c r="H2752">
        <v>2</v>
      </c>
      <c r="I2752">
        <v>2</v>
      </c>
      <c r="J2752" t="b">
        <v>1</v>
      </c>
      <c r="K2752">
        <v>732</v>
      </c>
      <c r="L2752" t="s">
        <v>26</v>
      </c>
      <c r="M2752" t="s">
        <v>20</v>
      </c>
      <c r="N2752" t="s">
        <v>25</v>
      </c>
      <c r="O2752" t="s">
        <v>38</v>
      </c>
      <c r="P2752">
        <v>0.47983999999999999</v>
      </c>
      <c r="Q2752" t="s">
        <v>23</v>
      </c>
      <c r="R2752">
        <v>1</v>
      </c>
    </row>
    <row r="2753" spans="1:18" x14ac:dyDescent="0.2">
      <c r="A2753">
        <v>97550</v>
      </c>
      <c r="B2753" t="s">
        <v>37</v>
      </c>
      <c r="C2753">
        <v>92</v>
      </c>
      <c r="D2753">
        <v>102</v>
      </c>
      <c r="E2753">
        <v>10</v>
      </c>
      <c r="F2753">
        <v>-8.7499999999999994E-2</v>
      </c>
      <c r="G2753">
        <v>0.15</v>
      </c>
      <c r="H2753">
        <v>2</v>
      </c>
      <c r="I2753">
        <v>2</v>
      </c>
      <c r="J2753" t="b">
        <v>1</v>
      </c>
      <c r="K2753">
        <v>647</v>
      </c>
      <c r="L2753" t="s">
        <v>26</v>
      </c>
      <c r="M2753" t="s">
        <v>20</v>
      </c>
      <c r="N2753" t="s">
        <v>25</v>
      </c>
      <c r="O2753" t="s">
        <v>38</v>
      </c>
      <c r="P2753">
        <v>-3.7404E-2</v>
      </c>
      <c r="Q2753" t="s">
        <v>23</v>
      </c>
      <c r="R2753">
        <v>1</v>
      </c>
    </row>
    <row r="2754" spans="1:18" x14ac:dyDescent="0.2">
      <c r="A2754">
        <v>97550</v>
      </c>
      <c r="B2754" t="s">
        <v>37</v>
      </c>
      <c r="C2754">
        <v>93</v>
      </c>
      <c r="D2754">
        <v>125</v>
      </c>
      <c r="E2754">
        <v>22</v>
      </c>
      <c r="F2754">
        <v>-8.7499999999999994E-2</v>
      </c>
      <c r="G2754">
        <v>0.15</v>
      </c>
      <c r="H2754">
        <v>2</v>
      </c>
      <c r="I2754">
        <v>2</v>
      </c>
      <c r="J2754" t="b">
        <v>1</v>
      </c>
      <c r="K2754">
        <v>694</v>
      </c>
      <c r="L2754" t="s">
        <v>26</v>
      </c>
      <c r="M2754" t="s">
        <v>24</v>
      </c>
      <c r="N2754" t="s">
        <v>25</v>
      </c>
      <c r="O2754" t="s">
        <v>38</v>
      </c>
      <c r="P2754">
        <v>-0.18628</v>
      </c>
      <c r="Q2754" t="s">
        <v>23</v>
      </c>
      <c r="R2754">
        <v>1</v>
      </c>
    </row>
    <row r="2755" spans="1:18" x14ac:dyDescent="0.2">
      <c r="A2755">
        <v>97550</v>
      </c>
      <c r="B2755" t="s">
        <v>37</v>
      </c>
      <c r="C2755">
        <v>94</v>
      </c>
      <c r="D2755">
        <v>203</v>
      </c>
      <c r="E2755">
        <v>12</v>
      </c>
      <c r="F2755">
        <v>0.26790000000000003</v>
      </c>
      <c r="G2755">
        <v>0.15</v>
      </c>
      <c r="H2755">
        <v>2</v>
      </c>
      <c r="I2755">
        <v>2</v>
      </c>
      <c r="J2755" t="b">
        <v>1</v>
      </c>
      <c r="K2755">
        <v>1273</v>
      </c>
      <c r="L2755" t="s">
        <v>26</v>
      </c>
      <c r="M2755" t="s">
        <v>20</v>
      </c>
      <c r="N2755" t="s">
        <v>25</v>
      </c>
      <c r="O2755" t="s">
        <v>38</v>
      </c>
      <c r="P2755">
        <v>0.168604</v>
      </c>
      <c r="Q2755" t="s">
        <v>23</v>
      </c>
      <c r="R2755">
        <v>1</v>
      </c>
    </row>
    <row r="2756" spans="1:18" x14ac:dyDescent="0.2">
      <c r="A2756">
        <v>97550</v>
      </c>
      <c r="B2756" t="s">
        <v>37</v>
      </c>
      <c r="C2756">
        <v>95</v>
      </c>
      <c r="D2756">
        <v>150</v>
      </c>
      <c r="E2756">
        <v>18</v>
      </c>
      <c r="F2756">
        <v>8.7499999999999994E-2</v>
      </c>
      <c r="G2756">
        <v>0.15</v>
      </c>
      <c r="H2756">
        <v>2</v>
      </c>
      <c r="I2756">
        <v>2</v>
      </c>
      <c r="J2756" t="b">
        <v>1</v>
      </c>
      <c r="K2756">
        <v>630</v>
      </c>
      <c r="L2756" t="s">
        <v>26</v>
      </c>
      <c r="M2756" t="s">
        <v>24</v>
      </c>
      <c r="N2756" t="s">
        <v>25</v>
      </c>
      <c r="O2756" t="s">
        <v>38</v>
      </c>
      <c r="P2756">
        <v>0.18268699999999999</v>
      </c>
      <c r="Q2756" t="s">
        <v>23</v>
      </c>
      <c r="R2756">
        <v>1</v>
      </c>
    </row>
    <row r="2757" spans="1:18" x14ac:dyDescent="0.2">
      <c r="A2757">
        <v>97550</v>
      </c>
      <c r="B2757" t="s">
        <v>37</v>
      </c>
      <c r="C2757">
        <v>96</v>
      </c>
      <c r="D2757">
        <v>131</v>
      </c>
      <c r="E2757">
        <v>8</v>
      </c>
      <c r="F2757">
        <v>8.7499999999999994E-2</v>
      </c>
      <c r="G2757">
        <v>0.15</v>
      </c>
      <c r="H2757">
        <v>2</v>
      </c>
      <c r="I2757">
        <v>2</v>
      </c>
      <c r="J2757" t="b">
        <v>1</v>
      </c>
      <c r="K2757">
        <v>558</v>
      </c>
      <c r="L2757" t="s">
        <v>26</v>
      </c>
      <c r="M2757" t="s">
        <v>20</v>
      </c>
      <c r="N2757" t="s">
        <v>25</v>
      </c>
      <c r="O2757" t="s">
        <v>38</v>
      </c>
      <c r="P2757">
        <v>0.24743399999999999</v>
      </c>
      <c r="Q2757" t="s">
        <v>23</v>
      </c>
      <c r="R2757">
        <v>1</v>
      </c>
    </row>
    <row r="2758" spans="1:18" x14ac:dyDescent="0.2">
      <c r="A2758">
        <v>97550</v>
      </c>
      <c r="B2758" t="s">
        <v>37</v>
      </c>
      <c r="C2758">
        <v>97</v>
      </c>
      <c r="D2758">
        <v>173</v>
      </c>
      <c r="E2758">
        <v>14</v>
      </c>
      <c r="F2758">
        <v>0.17630000000000001</v>
      </c>
      <c r="G2758">
        <v>0.15</v>
      </c>
      <c r="H2758">
        <v>2</v>
      </c>
      <c r="I2758">
        <v>2</v>
      </c>
      <c r="J2758" t="b">
        <v>0</v>
      </c>
      <c r="K2758">
        <v>1278</v>
      </c>
      <c r="L2758" t="s">
        <v>26</v>
      </c>
      <c r="M2758" t="s">
        <v>24</v>
      </c>
      <c r="N2758" t="s">
        <v>25</v>
      </c>
      <c r="O2758" t="s">
        <v>38</v>
      </c>
      <c r="P2758">
        <v>0.27581699999999998</v>
      </c>
      <c r="Q2758" t="s">
        <v>23</v>
      </c>
      <c r="R2758">
        <v>0</v>
      </c>
    </row>
    <row r="2759" spans="1:18" x14ac:dyDescent="0.2">
      <c r="A2759">
        <v>97550</v>
      </c>
      <c r="B2759" t="s">
        <v>37</v>
      </c>
      <c r="C2759">
        <v>98</v>
      </c>
      <c r="D2759">
        <v>183</v>
      </c>
      <c r="E2759">
        <v>18</v>
      </c>
      <c r="F2759">
        <v>0.17630000000000001</v>
      </c>
      <c r="G2759">
        <v>0.15</v>
      </c>
      <c r="H2759">
        <v>2</v>
      </c>
      <c r="I2759">
        <v>2</v>
      </c>
      <c r="J2759" t="b">
        <v>1</v>
      </c>
      <c r="K2759">
        <v>706</v>
      </c>
      <c r="L2759" t="s">
        <v>26</v>
      </c>
      <c r="M2759" t="s">
        <v>24</v>
      </c>
      <c r="N2759" t="s">
        <v>25</v>
      </c>
      <c r="O2759" t="s">
        <v>38</v>
      </c>
      <c r="P2759">
        <v>7.2203000000000003E-2</v>
      </c>
      <c r="Q2759" t="s">
        <v>23</v>
      </c>
      <c r="R2759">
        <v>1</v>
      </c>
    </row>
    <row r="2760" spans="1:18" x14ac:dyDescent="0.2">
      <c r="A2760">
        <v>97550</v>
      </c>
      <c r="B2760" t="s">
        <v>37</v>
      </c>
      <c r="C2760">
        <v>99</v>
      </c>
      <c r="D2760">
        <v>76</v>
      </c>
      <c r="E2760">
        <v>14</v>
      </c>
      <c r="F2760">
        <v>-0.17630000000000001</v>
      </c>
      <c r="G2760">
        <v>0.15</v>
      </c>
      <c r="H2760">
        <v>2</v>
      </c>
      <c r="I2760">
        <v>2</v>
      </c>
      <c r="J2760" t="b">
        <v>1</v>
      </c>
      <c r="K2760">
        <v>991</v>
      </c>
      <c r="L2760" t="s">
        <v>26</v>
      </c>
      <c r="M2760" t="s">
        <v>20</v>
      </c>
      <c r="N2760" t="s">
        <v>25</v>
      </c>
      <c r="O2760" t="s">
        <v>38</v>
      </c>
      <c r="P2760">
        <v>-0.24615200000000001</v>
      </c>
      <c r="Q2760" t="s">
        <v>23</v>
      </c>
      <c r="R2760">
        <v>1</v>
      </c>
    </row>
    <row r="2761" spans="1:18" x14ac:dyDescent="0.2">
      <c r="A2761">
        <v>97550</v>
      </c>
      <c r="B2761" t="s">
        <v>37</v>
      </c>
      <c r="C2761">
        <v>100</v>
      </c>
      <c r="D2761">
        <v>179</v>
      </c>
      <c r="E2761">
        <v>16</v>
      </c>
      <c r="F2761">
        <v>0.17630000000000001</v>
      </c>
      <c r="G2761">
        <v>0.15</v>
      </c>
      <c r="H2761">
        <v>2</v>
      </c>
      <c r="I2761">
        <v>2</v>
      </c>
      <c r="J2761" t="b">
        <v>1</v>
      </c>
      <c r="K2761">
        <v>618</v>
      </c>
      <c r="L2761" t="s">
        <v>26</v>
      </c>
      <c r="M2761" t="s">
        <v>24</v>
      </c>
      <c r="N2761" t="s">
        <v>25</v>
      </c>
      <c r="O2761" t="s">
        <v>38</v>
      </c>
      <c r="P2761">
        <v>0.37090899999999999</v>
      </c>
      <c r="Q2761" t="s">
        <v>23</v>
      </c>
      <c r="R2761">
        <v>1</v>
      </c>
    </row>
    <row r="2762" spans="1:18" x14ac:dyDescent="0.2">
      <c r="A2762">
        <v>97550</v>
      </c>
      <c r="B2762" t="s">
        <v>37</v>
      </c>
      <c r="C2762">
        <v>101</v>
      </c>
      <c r="D2762">
        <v>184</v>
      </c>
      <c r="E2762">
        <v>20</v>
      </c>
      <c r="F2762">
        <v>0.17630000000000001</v>
      </c>
      <c r="G2762">
        <v>0.15</v>
      </c>
      <c r="H2762">
        <v>2</v>
      </c>
      <c r="I2762">
        <v>2</v>
      </c>
      <c r="J2762" t="b">
        <v>1</v>
      </c>
      <c r="K2762">
        <v>557</v>
      </c>
      <c r="L2762" t="s">
        <v>26</v>
      </c>
      <c r="M2762" t="s">
        <v>24</v>
      </c>
      <c r="N2762" t="s">
        <v>25</v>
      </c>
      <c r="O2762" t="s">
        <v>38</v>
      </c>
      <c r="P2762">
        <v>6.4732999999999999E-2</v>
      </c>
      <c r="Q2762" t="s">
        <v>23</v>
      </c>
      <c r="R2762">
        <v>1</v>
      </c>
    </row>
    <row r="2763" spans="1:18" x14ac:dyDescent="0.2">
      <c r="A2763">
        <v>97550</v>
      </c>
      <c r="B2763" t="s">
        <v>37</v>
      </c>
      <c r="C2763">
        <v>102</v>
      </c>
      <c r="D2763">
        <v>117</v>
      </c>
      <c r="E2763">
        <v>18</v>
      </c>
      <c r="F2763">
        <v>-8.7499999999999994E-2</v>
      </c>
      <c r="G2763">
        <v>0.15</v>
      </c>
      <c r="H2763">
        <v>2</v>
      </c>
      <c r="I2763">
        <v>2</v>
      </c>
      <c r="J2763" t="b">
        <v>1</v>
      </c>
      <c r="K2763">
        <v>536</v>
      </c>
      <c r="L2763" t="s">
        <v>26</v>
      </c>
      <c r="M2763" t="s">
        <v>24</v>
      </c>
      <c r="N2763" t="s">
        <v>25</v>
      </c>
      <c r="O2763" t="s">
        <v>38</v>
      </c>
      <c r="P2763">
        <v>-4.7176999999999997E-2</v>
      </c>
      <c r="Q2763" t="s">
        <v>23</v>
      </c>
      <c r="R2763">
        <v>1</v>
      </c>
    </row>
    <row r="2764" spans="1:18" x14ac:dyDescent="0.2">
      <c r="A2764">
        <v>97550</v>
      </c>
      <c r="B2764" t="s">
        <v>37</v>
      </c>
      <c r="C2764">
        <v>103</v>
      </c>
      <c r="D2764">
        <v>75</v>
      </c>
      <c r="E2764">
        <v>12</v>
      </c>
      <c r="F2764">
        <v>-0.17630000000000001</v>
      </c>
      <c r="G2764">
        <v>0.15</v>
      </c>
      <c r="H2764">
        <v>2</v>
      </c>
      <c r="I2764">
        <v>2</v>
      </c>
      <c r="J2764" t="b">
        <v>1</v>
      </c>
      <c r="K2764">
        <v>566</v>
      </c>
      <c r="L2764" t="s">
        <v>26</v>
      </c>
      <c r="M2764" t="s">
        <v>20</v>
      </c>
      <c r="N2764" t="s">
        <v>25</v>
      </c>
      <c r="O2764" t="s">
        <v>38</v>
      </c>
      <c r="P2764">
        <v>-0.104646</v>
      </c>
      <c r="Q2764" t="s">
        <v>23</v>
      </c>
      <c r="R2764">
        <v>1</v>
      </c>
    </row>
    <row r="2765" spans="1:18" x14ac:dyDescent="0.2">
      <c r="A2765">
        <v>97550</v>
      </c>
      <c r="B2765" t="s">
        <v>37</v>
      </c>
      <c r="C2765">
        <v>104</v>
      </c>
      <c r="D2765">
        <v>64</v>
      </c>
      <c r="E2765">
        <v>8</v>
      </c>
      <c r="F2765">
        <v>-0.17630000000000001</v>
      </c>
      <c r="G2765">
        <v>0.15</v>
      </c>
      <c r="H2765">
        <v>2</v>
      </c>
      <c r="I2765">
        <v>2</v>
      </c>
      <c r="J2765" t="b">
        <v>1</v>
      </c>
      <c r="K2765">
        <v>607</v>
      </c>
      <c r="L2765" t="s">
        <v>26</v>
      </c>
      <c r="M2765" t="s">
        <v>20</v>
      </c>
      <c r="N2765" t="s">
        <v>25</v>
      </c>
      <c r="O2765" t="s">
        <v>38</v>
      </c>
      <c r="P2765">
        <v>-0.442828</v>
      </c>
      <c r="Q2765" t="s">
        <v>23</v>
      </c>
      <c r="R2765">
        <v>1</v>
      </c>
    </row>
    <row r="2766" spans="1:18" x14ac:dyDescent="0.2">
      <c r="A2766">
        <v>97550</v>
      </c>
      <c r="B2766" t="s">
        <v>37</v>
      </c>
      <c r="C2766">
        <v>105</v>
      </c>
      <c r="D2766">
        <v>81</v>
      </c>
      <c r="E2766">
        <v>16</v>
      </c>
      <c r="F2766">
        <v>-0.17630000000000001</v>
      </c>
      <c r="G2766">
        <v>0.15</v>
      </c>
      <c r="H2766">
        <v>2</v>
      </c>
      <c r="I2766">
        <v>2</v>
      </c>
      <c r="J2766" t="b">
        <v>1</v>
      </c>
      <c r="K2766">
        <v>1410</v>
      </c>
      <c r="L2766" t="s">
        <v>26</v>
      </c>
      <c r="M2766" t="s">
        <v>24</v>
      </c>
      <c r="N2766" t="s">
        <v>25</v>
      </c>
      <c r="O2766" t="s">
        <v>38</v>
      </c>
      <c r="P2766">
        <v>-0.178924</v>
      </c>
      <c r="Q2766" t="s">
        <v>23</v>
      </c>
      <c r="R2766">
        <v>1</v>
      </c>
    </row>
    <row r="2767" spans="1:18" x14ac:dyDescent="0.2">
      <c r="A2767">
        <v>97550</v>
      </c>
      <c r="B2767" t="s">
        <v>37</v>
      </c>
      <c r="C2767">
        <v>106</v>
      </c>
      <c r="D2767">
        <v>70</v>
      </c>
      <c r="E2767">
        <v>10</v>
      </c>
      <c r="F2767">
        <v>-0.17630000000000001</v>
      </c>
      <c r="G2767">
        <v>0.15</v>
      </c>
      <c r="H2767">
        <v>2</v>
      </c>
      <c r="I2767">
        <v>2</v>
      </c>
      <c r="J2767" t="b">
        <v>1</v>
      </c>
      <c r="K2767">
        <v>548</v>
      </c>
      <c r="L2767" t="s">
        <v>26</v>
      </c>
      <c r="M2767" t="s">
        <v>20</v>
      </c>
      <c r="N2767" t="s">
        <v>25</v>
      </c>
      <c r="O2767" t="s">
        <v>38</v>
      </c>
      <c r="P2767">
        <v>-0.140959</v>
      </c>
      <c r="Q2767" t="s">
        <v>23</v>
      </c>
      <c r="R2767">
        <v>1</v>
      </c>
    </row>
    <row r="2768" spans="1:18" x14ac:dyDescent="0.2">
      <c r="A2768">
        <v>97550</v>
      </c>
      <c r="B2768" t="s">
        <v>37</v>
      </c>
      <c r="C2768">
        <v>107</v>
      </c>
      <c r="D2768">
        <v>229</v>
      </c>
      <c r="E2768">
        <v>10</v>
      </c>
      <c r="F2768">
        <v>0.36399999999999999</v>
      </c>
      <c r="G2768">
        <v>0.15</v>
      </c>
      <c r="H2768">
        <v>2</v>
      </c>
      <c r="I2768">
        <v>2</v>
      </c>
      <c r="J2768" t="b">
        <v>1</v>
      </c>
      <c r="K2768">
        <v>593</v>
      </c>
      <c r="L2768" t="s">
        <v>26</v>
      </c>
      <c r="M2768" t="s">
        <v>20</v>
      </c>
      <c r="N2768" t="s">
        <v>25</v>
      </c>
      <c r="O2768" t="s">
        <v>38</v>
      </c>
      <c r="P2768">
        <v>0.38322600000000001</v>
      </c>
      <c r="Q2768" t="s">
        <v>23</v>
      </c>
      <c r="R2768">
        <v>1</v>
      </c>
    </row>
    <row r="2769" spans="1:18" x14ac:dyDescent="0.2">
      <c r="A2769">
        <v>97550</v>
      </c>
      <c r="B2769" t="s">
        <v>37</v>
      </c>
      <c r="C2769">
        <v>108</v>
      </c>
      <c r="D2769">
        <v>30</v>
      </c>
      <c r="E2769">
        <v>22</v>
      </c>
      <c r="F2769">
        <v>-0.36399999999999999</v>
      </c>
      <c r="G2769">
        <v>0.15</v>
      </c>
      <c r="H2769">
        <v>2</v>
      </c>
      <c r="I2769">
        <v>2</v>
      </c>
      <c r="J2769" t="b">
        <v>1</v>
      </c>
      <c r="K2769">
        <v>634</v>
      </c>
      <c r="L2769" t="s">
        <v>26</v>
      </c>
      <c r="M2769" t="s">
        <v>24</v>
      </c>
      <c r="N2769" t="s">
        <v>25</v>
      </c>
      <c r="O2769" t="s">
        <v>38</v>
      </c>
      <c r="P2769">
        <v>-0.29183900000000002</v>
      </c>
      <c r="Q2769" t="s">
        <v>23</v>
      </c>
      <c r="R2769">
        <v>1</v>
      </c>
    </row>
    <row r="2770" spans="1:18" x14ac:dyDescent="0.2">
      <c r="A2770">
        <v>97550</v>
      </c>
      <c r="B2770" t="s">
        <v>37</v>
      </c>
      <c r="C2770">
        <v>109</v>
      </c>
      <c r="D2770">
        <v>130</v>
      </c>
      <c r="E2770">
        <v>8</v>
      </c>
      <c r="F2770">
        <v>8.7499999999999994E-2</v>
      </c>
      <c r="G2770">
        <v>0.15</v>
      </c>
      <c r="H2770">
        <v>2</v>
      </c>
      <c r="I2770">
        <v>2</v>
      </c>
      <c r="J2770" t="b">
        <v>1</v>
      </c>
      <c r="K2770">
        <v>553</v>
      </c>
      <c r="L2770" t="s">
        <v>26</v>
      </c>
      <c r="M2770" t="s">
        <v>20</v>
      </c>
      <c r="N2770" t="s">
        <v>25</v>
      </c>
      <c r="O2770" t="s">
        <v>38</v>
      </c>
      <c r="P2770">
        <v>0.12413399999999999</v>
      </c>
      <c r="Q2770" t="s">
        <v>23</v>
      </c>
      <c r="R2770">
        <v>1</v>
      </c>
    </row>
    <row r="2771" spans="1:18" x14ac:dyDescent="0.2">
      <c r="A2771">
        <v>97550</v>
      </c>
      <c r="B2771" t="s">
        <v>37</v>
      </c>
      <c r="C2771">
        <v>110</v>
      </c>
      <c r="D2771">
        <v>152</v>
      </c>
      <c r="E2771">
        <v>20</v>
      </c>
      <c r="F2771">
        <v>8.7499999999999994E-2</v>
      </c>
      <c r="G2771">
        <v>0.15</v>
      </c>
      <c r="H2771">
        <v>2</v>
      </c>
      <c r="I2771">
        <v>2</v>
      </c>
      <c r="J2771" t="b">
        <v>1</v>
      </c>
      <c r="K2771">
        <v>687</v>
      </c>
      <c r="L2771" t="s">
        <v>26</v>
      </c>
      <c r="M2771" t="s">
        <v>24</v>
      </c>
      <c r="N2771" t="s">
        <v>25</v>
      </c>
      <c r="O2771" t="s">
        <v>38</v>
      </c>
      <c r="P2771">
        <v>0.29716700000000001</v>
      </c>
      <c r="Q2771" t="s">
        <v>23</v>
      </c>
      <c r="R2771">
        <v>1</v>
      </c>
    </row>
    <row r="2772" spans="1:18" x14ac:dyDescent="0.2">
      <c r="A2772">
        <v>97550</v>
      </c>
      <c r="B2772" t="s">
        <v>37</v>
      </c>
      <c r="C2772">
        <v>111</v>
      </c>
      <c r="D2772">
        <v>3</v>
      </c>
      <c r="E2772">
        <v>8</v>
      </c>
      <c r="F2772">
        <v>-0.36399999999999999</v>
      </c>
      <c r="G2772">
        <v>0.15</v>
      </c>
      <c r="H2772">
        <v>2</v>
      </c>
      <c r="I2772">
        <v>2</v>
      </c>
      <c r="J2772" t="b">
        <v>1</v>
      </c>
      <c r="K2772">
        <v>562</v>
      </c>
      <c r="L2772" t="s">
        <v>26</v>
      </c>
      <c r="M2772" t="s">
        <v>20</v>
      </c>
      <c r="N2772" t="s">
        <v>25</v>
      </c>
      <c r="O2772" t="s">
        <v>38</v>
      </c>
      <c r="P2772">
        <v>-0.36145500000000003</v>
      </c>
      <c r="Q2772" t="s">
        <v>23</v>
      </c>
      <c r="R2772">
        <v>1</v>
      </c>
    </row>
    <row r="2773" spans="1:18" x14ac:dyDescent="0.2">
      <c r="A2773">
        <v>97550</v>
      </c>
      <c r="B2773" t="s">
        <v>37</v>
      </c>
      <c r="C2773">
        <v>112</v>
      </c>
      <c r="D2773">
        <v>60</v>
      </c>
      <c r="E2773">
        <v>22</v>
      </c>
      <c r="F2773">
        <v>-0.26790000000000003</v>
      </c>
      <c r="G2773">
        <v>0.15</v>
      </c>
      <c r="H2773">
        <v>2</v>
      </c>
      <c r="I2773">
        <v>2</v>
      </c>
      <c r="J2773" t="b">
        <v>1</v>
      </c>
      <c r="K2773">
        <v>665</v>
      </c>
      <c r="L2773" t="s">
        <v>26</v>
      </c>
      <c r="M2773" t="s">
        <v>24</v>
      </c>
      <c r="N2773" t="s">
        <v>25</v>
      </c>
      <c r="O2773" t="s">
        <v>38</v>
      </c>
      <c r="P2773">
        <v>-0.40709600000000001</v>
      </c>
      <c r="Q2773" t="s">
        <v>23</v>
      </c>
      <c r="R2773">
        <v>1</v>
      </c>
    </row>
    <row r="2774" spans="1:18" x14ac:dyDescent="0.2">
      <c r="A2774">
        <v>97550</v>
      </c>
      <c r="B2774" t="s">
        <v>37</v>
      </c>
      <c r="C2774">
        <v>113</v>
      </c>
      <c r="D2774">
        <v>233</v>
      </c>
      <c r="E2774">
        <v>12</v>
      </c>
      <c r="F2774">
        <v>0.36399999999999999</v>
      </c>
      <c r="G2774">
        <v>0.15</v>
      </c>
      <c r="H2774">
        <v>2</v>
      </c>
      <c r="I2774">
        <v>2</v>
      </c>
      <c r="J2774" t="b">
        <v>1</v>
      </c>
      <c r="K2774">
        <v>584</v>
      </c>
      <c r="L2774" t="s">
        <v>26</v>
      </c>
      <c r="M2774" t="s">
        <v>20</v>
      </c>
      <c r="N2774" t="s">
        <v>25</v>
      </c>
      <c r="O2774" t="s">
        <v>38</v>
      </c>
      <c r="P2774">
        <v>0.35177700000000001</v>
      </c>
      <c r="Q2774" t="s">
        <v>23</v>
      </c>
      <c r="R2774">
        <v>1</v>
      </c>
    </row>
    <row r="2775" spans="1:18" x14ac:dyDescent="0.2">
      <c r="A2775">
        <v>97550</v>
      </c>
      <c r="B2775" t="s">
        <v>37</v>
      </c>
      <c r="C2775">
        <v>114</v>
      </c>
      <c r="D2775">
        <v>218</v>
      </c>
      <c r="E2775">
        <v>20</v>
      </c>
      <c r="F2775">
        <v>0.26790000000000003</v>
      </c>
      <c r="G2775">
        <v>0.15</v>
      </c>
      <c r="H2775">
        <v>2</v>
      </c>
      <c r="I2775">
        <v>2</v>
      </c>
      <c r="J2775" t="b">
        <v>1</v>
      </c>
      <c r="K2775">
        <v>668</v>
      </c>
      <c r="L2775" t="s">
        <v>26</v>
      </c>
      <c r="M2775" t="s">
        <v>24</v>
      </c>
      <c r="N2775" t="s">
        <v>25</v>
      </c>
      <c r="O2775" t="s">
        <v>38</v>
      </c>
      <c r="P2775">
        <v>0.39557300000000001</v>
      </c>
      <c r="Q2775" t="s">
        <v>23</v>
      </c>
      <c r="R2775">
        <v>1</v>
      </c>
    </row>
    <row r="2776" spans="1:18" x14ac:dyDescent="0.2">
      <c r="A2776">
        <v>97550</v>
      </c>
      <c r="B2776" t="s">
        <v>37</v>
      </c>
      <c r="C2776">
        <v>115</v>
      </c>
      <c r="D2776">
        <v>9</v>
      </c>
      <c r="E2776">
        <v>12</v>
      </c>
      <c r="F2776">
        <v>-0.36399999999999999</v>
      </c>
      <c r="G2776">
        <v>0.15</v>
      </c>
      <c r="H2776">
        <v>2</v>
      </c>
      <c r="I2776">
        <v>2</v>
      </c>
      <c r="J2776" t="b">
        <v>1</v>
      </c>
      <c r="K2776">
        <v>535</v>
      </c>
      <c r="L2776" t="s">
        <v>26</v>
      </c>
      <c r="M2776" t="s">
        <v>20</v>
      </c>
      <c r="N2776" t="s">
        <v>25</v>
      </c>
      <c r="O2776" t="s">
        <v>38</v>
      </c>
      <c r="P2776">
        <v>-7.4378E-2</v>
      </c>
      <c r="Q2776" t="s">
        <v>23</v>
      </c>
      <c r="R2776">
        <v>1</v>
      </c>
    </row>
    <row r="2777" spans="1:18" x14ac:dyDescent="0.2">
      <c r="A2777">
        <v>97550</v>
      </c>
      <c r="B2777" t="s">
        <v>37</v>
      </c>
      <c r="C2777">
        <v>116</v>
      </c>
      <c r="D2777">
        <v>235</v>
      </c>
      <c r="E2777">
        <v>12</v>
      </c>
      <c r="F2777">
        <v>0.36399999999999999</v>
      </c>
      <c r="G2777">
        <v>0.15</v>
      </c>
      <c r="H2777">
        <v>2</v>
      </c>
      <c r="I2777">
        <v>2</v>
      </c>
      <c r="J2777" t="b">
        <v>1</v>
      </c>
      <c r="K2777">
        <v>1268</v>
      </c>
      <c r="L2777" t="s">
        <v>26</v>
      </c>
      <c r="M2777" t="s">
        <v>20</v>
      </c>
      <c r="N2777" t="s">
        <v>25</v>
      </c>
      <c r="O2777" t="s">
        <v>38</v>
      </c>
      <c r="P2777">
        <v>0.46664299999999997</v>
      </c>
      <c r="Q2777" t="s">
        <v>23</v>
      </c>
      <c r="R2777">
        <v>1</v>
      </c>
    </row>
    <row r="2778" spans="1:18" x14ac:dyDescent="0.2">
      <c r="A2778">
        <v>97550</v>
      </c>
      <c r="B2778" t="s">
        <v>37</v>
      </c>
      <c r="C2778">
        <v>117</v>
      </c>
      <c r="D2778">
        <v>250</v>
      </c>
      <c r="E2778">
        <v>20</v>
      </c>
      <c r="F2778">
        <v>0.36399999999999999</v>
      </c>
      <c r="G2778">
        <v>0.15</v>
      </c>
      <c r="H2778">
        <v>2</v>
      </c>
      <c r="I2778">
        <v>2</v>
      </c>
      <c r="J2778" t="b">
        <v>1</v>
      </c>
      <c r="K2778">
        <v>699</v>
      </c>
      <c r="L2778" t="s">
        <v>26</v>
      </c>
      <c r="M2778" t="s">
        <v>24</v>
      </c>
      <c r="N2778" t="s">
        <v>25</v>
      </c>
      <c r="O2778" t="s">
        <v>38</v>
      </c>
      <c r="P2778">
        <v>0.50003500000000001</v>
      </c>
      <c r="Q2778" t="s">
        <v>23</v>
      </c>
      <c r="R2778">
        <v>1</v>
      </c>
    </row>
    <row r="2779" spans="1:18" x14ac:dyDescent="0.2">
      <c r="A2779">
        <v>97550</v>
      </c>
      <c r="B2779" t="s">
        <v>37</v>
      </c>
      <c r="C2779">
        <v>118</v>
      </c>
      <c r="D2779">
        <v>56</v>
      </c>
      <c r="E2779">
        <v>20</v>
      </c>
      <c r="F2779">
        <v>-0.26790000000000003</v>
      </c>
      <c r="G2779">
        <v>0.15</v>
      </c>
      <c r="H2779">
        <v>2</v>
      </c>
      <c r="I2779">
        <v>2</v>
      </c>
      <c r="J2779" t="b">
        <v>1</v>
      </c>
      <c r="K2779">
        <v>623</v>
      </c>
      <c r="L2779" t="s">
        <v>26</v>
      </c>
      <c r="M2779" t="s">
        <v>24</v>
      </c>
      <c r="N2779" t="s">
        <v>25</v>
      </c>
      <c r="O2779" t="s">
        <v>38</v>
      </c>
      <c r="P2779">
        <v>-0.28046199999999999</v>
      </c>
      <c r="Q2779" t="s">
        <v>23</v>
      </c>
      <c r="R2779">
        <v>1</v>
      </c>
    </row>
    <row r="2780" spans="1:18" x14ac:dyDescent="0.2">
      <c r="A2780">
        <v>97550</v>
      </c>
      <c r="B2780" t="s">
        <v>37</v>
      </c>
      <c r="C2780">
        <v>119</v>
      </c>
      <c r="D2780">
        <v>28</v>
      </c>
      <c r="E2780">
        <v>22</v>
      </c>
      <c r="F2780">
        <v>-0.36399999999999999</v>
      </c>
      <c r="G2780">
        <v>0.15</v>
      </c>
      <c r="H2780">
        <v>2</v>
      </c>
      <c r="I2780">
        <v>2</v>
      </c>
      <c r="J2780" t="b">
        <v>1</v>
      </c>
      <c r="K2780">
        <v>699</v>
      </c>
      <c r="L2780" t="s">
        <v>26</v>
      </c>
      <c r="M2780" t="s">
        <v>24</v>
      </c>
      <c r="N2780" t="s">
        <v>25</v>
      </c>
      <c r="O2780" t="s">
        <v>38</v>
      </c>
      <c r="P2780">
        <v>-0.26742100000000002</v>
      </c>
      <c r="Q2780" t="s">
        <v>23</v>
      </c>
      <c r="R2780">
        <v>1</v>
      </c>
    </row>
    <row r="2781" spans="1:18" x14ac:dyDescent="0.2">
      <c r="A2781">
        <v>97550</v>
      </c>
      <c r="B2781" t="s">
        <v>37</v>
      </c>
      <c r="C2781">
        <v>120</v>
      </c>
      <c r="D2781">
        <v>175</v>
      </c>
      <c r="E2781">
        <v>14</v>
      </c>
      <c r="F2781">
        <v>0.17630000000000001</v>
      </c>
      <c r="G2781">
        <v>0.15</v>
      </c>
      <c r="H2781">
        <v>2</v>
      </c>
      <c r="I2781">
        <v>2</v>
      </c>
      <c r="J2781" t="b">
        <v>1</v>
      </c>
      <c r="K2781">
        <v>620</v>
      </c>
      <c r="L2781" t="s">
        <v>26</v>
      </c>
      <c r="M2781" t="s">
        <v>20</v>
      </c>
      <c r="N2781" t="s">
        <v>25</v>
      </c>
      <c r="O2781" t="s">
        <v>38</v>
      </c>
      <c r="P2781">
        <v>0.12790799999999999</v>
      </c>
      <c r="Q2781" t="s">
        <v>23</v>
      </c>
      <c r="R2781">
        <v>1</v>
      </c>
    </row>
    <row r="2782" spans="1:18" x14ac:dyDescent="0.2">
      <c r="A2782">
        <v>97550</v>
      </c>
      <c r="B2782" t="s">
        <v>37</v>
      </c>
      <c r="C2782">
        <v>121</v>
      </c>
      <c r="D2782">
        <v>126</v>
      </c>
      <c r="E2782">
        <v>22</v>
      </c>
      <c r="F2782">
        <v>-8.7499999999999994E-2</v>
      </c>
      <c r="G2782">
        <v>0.15</v>
      </c>
      <c r="H2782">
        <v>2</v>
      </c>
      <c r="I2782">
        <v>2</v>
      </c>
      <c r="J2782" t="b">
        <v>1</v>
      </c>
      <c r="K2782">
        <v>542</v>
      </c>
      <c r="L2782" t="s">
        <v>26</v>
      </c>
      <c r="M2782" t="s">
        <v>24</v>
      </c>
      <c r="N2782" t="s">
        <v>25</v>
      </c>
      <c r="O2782" t="s">
        <v>38</v>
      </c>
      <c r="P2782">
        <v>-0.21976899999999999</v>
      </c>
      <c r="Q2782" t="s">
        <v>23</v>
      </c>
      <c r="R2782">
        <v>1</v>
      </c>
    </row>
    <row r="2783" spans="1:18" x14ac:dyDescent="0.2">
      <c r="A2783">
        <v>97550</v>
      </c>
      <c r="B2783" t="s">
        <v>37</v>
      </c>
      <c r="C2783">
        <v>122</v>
      </c>
      <c r="D2783">
        <v>222</v>
      </c>
      <c r="E2783">
        <v>22</v>
      </c>
      <c r="F2783">
        <v>0.26790000000000003</v>
      </c>
      <c r="G2783">
        <v>0.15</v>
      </c>
      <c r="H2783">
        <v>2</v>
      </c>
      <c r="I2783">
        <v>2</v>
      </c>
      <c r="J2783" t="b">
        <v>0</v>
      </c>
      <c r="K2783">
        <v>498</v>
      </c>
      <c r="L2783" t="s">
        <v>26</v>
      </c>
      <c r="M2783" t="s">
        <v>20</v>
      </c>
      <c r="N2783" t="s">
        <v>25</v>
      </c>
      <c r="O2783" t="s">
        <v>38</v>
      </c>
      <c r="P2783">
        <v>0.29112700000000002</v>
      </c>
      <c r="Q2783" t="s">
        <v>23</v>
      </c>
      <c r="R2783">
        <v>0</v>
      </c>
    </row>
    <row r="2784" spans="1:18" x14ac:dyDescent="0.2">
      <c r="A2784">
        <v>97550</v>
      </c>
      <c r="B2784" t="s">
        <v>37</v>
      </c>
      <c r="C2784">
        <v>123</v>
      </c>
      <c r="D2784">
        <v>87</v>
      </c>
      <c r="E2784">
        <v>18</v>
      </c>
      <c r="F2784">
        <v>-0.17630000000000001</v>
      </c>
      <c r="G2784">
        <v>0.15</v>
      </c>
      <c r="H2784">
        <v>2</v>
      </c>
      <c r="I2784">
        <v>2</v>
      </c>
      <c r="J2784" t="b">
        <v>1</v>
      </c>
      <c r="K2784">
        <v>760</v>
      </c>
      <c r="L2784" t="s">
        <v>26</v>
      </c>
      <c r="M2784" t="s">
        <v>24</v>
      </c>
      <c r="N2784" t="s">
        <v>25</v>
      </c>
      <c r="O2784" t="s">
        <v>38</v>
      </c>
      <c r="P2784">
        <v>-0.209866</v>
      </c>
      <c r="Q2784" t="s">
        <v>23</v>
      </c>
      <c r="R2784">
        <v>1</v>
      </c>
    </row>
    <row r="2785" spans="1:18" x14ac:dyDescent="0.2">
      <c r="A2785">
        <v>97550</v>
      </c>
      <c r="B2785" t="s">
        <v>37</v>
      </c>
      <c r="C2785">
        <v>124</v>
      </c>
      <c r="D2785">
        <v>106</v>
      </c>
      <c r="E2785">
        <v>12</v>
      </c>
      <c r="F2785">
        <v>-8.7499999999999994E-2</v>
      </c>
      <c r="G2785">
        <v>0.15</v>
      </c>
      <c r="H2785">
        <v>2</v>
      </c>
      <c r="I2785">
        <v>2</v>
      </c>
      <c r="J2785" t="b">
        <v>1</v>
      </c>
      <c r="K2785">
        <v>686</v>
      </c>
      <c r="L2785" t="s">
        <v>26</v>
      </c>
      <c r="M2785" t="s">
        <v>20</v>
      </c>
      <c r="N2785" t="s">
        <v>25</v>
      </c>
      <c r="O2785" t="s">
        <v>38</v>
      </c>
      <c r="P2785">
        <v>-7.3854000000000003E-2</v>
      </c>
      <c r="Q2785" t="s">
        <v>23</v>
      </c>
      <c r="R2785">
        <v>1</v>
      </c>
    </row>
    <row r="2786" spans="1:18" x14ac:dyDescent="0.2">
      <c r="A2786">
        <v>97550</v>
      </c>
      <c r="B2786" t="s">
        <v>37</v>
      </c>
      <c r="C2786">
        <v>125</v>
      </c>
      <c r="D2786">
        <v>31</v>
      </c>
      <c r="E2786">
        <v>22</v>
      </c>
      <c r="F2786">
        <v>-0.36399999999999999</v>
      </c>
      <c r="G2786">
        <v>0.15</v>
      </c>
      <c r="H2786">
        <v>2</v>
      </c>
      <c r="I2786">
        <v>2</v>
      </c>
      <c r="J2786" t="b">
        <v>1</v>
      </c>
      <c r="K2786">
        <v>543</v>
      </c>
      <c r="L2786" t="s">
        <v>26</v>
      </c>
      <c r="M2786" t="s">
        <v>24</v>
      </c>
      <c r="N2786" t="s">
        <v>25</v>
      </c>
      <c r="O2786" t="s">
        <v>38</v>
      </c>
      <c r="P2786">
        <v>-0.37136400000000003</v>
      </c>
      <c r="Q2786" t="s">
        <v>23</v>
      </c>
      <c r="R2786">
        <v>1</v>
      </c>
    </row>
    <row r="2787" spans="1:18" x14ac:dyDescent="0.2">
      <c r="A2787">
        <v>97550</v>
      </c>
      <c r="B2787" t="s">
        <v>37</v>
      </c>
      <c r="C2787">
        <v>126</v>
      </c>
      <c r="D2787">
        <v>220</v>
      </c>
      <c r="E2787">
        <v>22</v>
      </c>
      <c r="F2787">
        <v>0.26790000000000003</v>
      </c>
      <c r="G2787">
        <v>0.15</v>
      </c>
      <c r="H2787">
        <v>2</v>
      </c>
      <c r="I2787">
        <v>2</v>
      </c>
      <c r="J2787" t="b">
        <v>1</v>
      </c>
      <c r="K2787">
        <v>552</v>
      </c>
      <c r="L2787" t="s">
        <v>26</v>
      </c>
      <c r="M2787" t="s">
        <v>24</v>
      </c>
      <c r="N2787" t="s">
        <v>25</v>
      </c>
      <c r="O2787" t="s">
        <v>38</v>
      </c>
      <c r="P2787">
        <v>0.27734900000000001</v>
      </c>
      <c r="Q2787" t="s">
        <v>23</v>
      </c>
      <c r="R2787">
        <v>1</v>
      </c>
    </row>
    <row r="2788" spans="1:18" x14ac:dyDescent="0.2">
      <c r="A2788">
        <v>97550</v>
      </c>
      <c r="B2788" t="s">
        <v>37</v>
      </c>
      <c r="C2788">
        <v>127</v>
      </c>
      <c r="D2788">
        <v>189</v>
      </c>
      <c r="E2788">
        <v>22</v>
      </c>
      <c r="F2788">
        <v>0.17630000000000001</v>
      </c>
      <c r="G2788">
        <v>0.15</v>
      </c>
      <c r="H2788">
        <v>2</v>
      </c>
      <c r="I2788">
        <v>2</v>
      </c>
      <c r="J2788" t="b">
        <v>1</v>
      </c>
      <c r="K2788">
        <v>713</v>
      </c>
      <c r="L2788" t="s">
        <v>26</v>
      </c>
      <c r="M2788" t="s">
        <v>24</v>
      </c>
      <c r="N2788" t="s">
        <v>25</v>
      </c>
      <c r="O2788" t="s">
        <v>38</v>
      </c>
      <c r="P2788">
        <v>0.23486599999999999</v>
      </c>
      <c r="Q2788" t="s">
        <v>23</v>
      </c>
      <c r="R2788">
        <v>1</v>
      </c>
    </row>
    <row r="2789" spans="1:18" x14ac:dyDescent="0.2">
      <c r="A2789">
        <v>97550</v>
      </c>
      <c r="B2789" t="s">
        <v>37</v>
      </c>
      <c r="C2789">
        <v>128</v>
      </c>
      <c r="D2789">
        <v>11</v>
      </c>
      <c r="E2789">
        <v>12</v>
      </c>
      <c r="F2789">
        <v>-0.36399999999999999</v>
      </c>
      <c r="G2789">
        <v>0.15</v>
      </c>
      <c r="H2789">
        <v>2</v>
      </c>
      <c r="I2789">
        <v>2</v>
      </c>
      <c r="J2789" t="b">
        <v>1</v>
      </c>
      <c r="K2789">
        <v>734</v>
      </c>
      <c r="L2789" t="s">
        <v>26</v>
      </c>
      <c r="M2789" t="s">
        <v>20</v>
      </c>
      <c r="N2789" t="s">
        <v>25</v>
      </c>
      <c r="O2789" t="s">
        <v>38</v>
      </c>
      <c r="P2789">
        <v>-0.51809300000000003</v>
      </c>
      <c r="Q2789" t="s">
        <v>23</v>
      </c>
      <c r="R2789">
        <v>1</v>
      </c>
    </row>
    <row r="2790" spans="1:18" x14ac:dyDescent="0.2">
      <c r="A2790">
        <v>97550</v>
      </c>
      <c r="B2790" t="s">
        <v>37</v>
      </c>
      <c r="C2790">
        <v>129</v>
      </c>
      <c r="D2790">
        <v>105</v>
      </c>
      <c r="E2790">
        <v>12</v>
      </c>
      <c r="F2790">
        <v>-8.7499999999999994E-2</v>
      </c>
      <c r="G2790">
        <v>0.15</v>
      </c>
      <c r="H2790">
        <v>2</v>
      </c>
      <c r="I2790">
        <v>2</v>
      </c>
      <c r="J2790" t="b">
        <v>1</v>
      </c>
      <c r="K2790">
        <v>737</v>
      </c>
      <c r="L2790" t="s">
        <v>26</v>
      </c>
      <c r="M2790" t="s">
        <v>20</v>
      </c>
      <c r="N2790" t="s">
        <v>25</v>
      </c>
      <c r="O2790" t="s">
        <v>38</v>
      </c>
      <c r="P2790">
        <v>-0.15945100000000001</v>
      </c>
      <c r="Q2790" t="s">
        <v>23</v>
      </c>
      <c r="R2790">
        <v>1</v>
      </c>
    </row>
    <row r="2791" spans="1:18" x14ac:dyDescent="0.2">
      <c r="A2791">
        <v>97550</v>
      </c>
      <c r="B2791" t="s">
        <v>37</v>
      </c>
      <c r="C2791">
        <v>130</v>
      </c>
      <c r="D2791">
        <v>167</v>
      </c>
      <c r="E2791">
        <v>10</v>
      </c>
      <c r="F2791">
        <v>0.17630000000000001</v>
      </c>
      <c r="G2791">
        <v>0.15</v>
      </c>
      <c r="H2791">
        <v>2</v>
      </c>
      <c r="I2791">
        <v>2</v>
      </c>
      <c r="J2791" t="b">
        <v>1</v>
      </c>
      <c r="K2791">
        <v>841</v>
      </c>
      <c r="L2791" t="s">
        <v>26</v>
      </c>
      <c r="M2791" t="s">
        <v>20</v>
      </c>
      <c r="N2791" t="s">
        <v>25</v>
      </c>
      <c r="O2791" t="s">
        <v>38</v>
      </c>
      <c r="P2791">
        <v>0.331121</v>
      </c>
      <c r="Q2791" t="s">
        <v>23</v>
      </c>
      <c r="R2791">
        <v>1</v>
      </c>
    </row>
    <row r="2792" spans="1:18" x14ac:dyDescent="0.2">
      <c r="A2792">
        <v>97550</v>
      </c>
      <c r="B2792" t="s">
        <v>37</v>
      </c>
      <c r="C2792">
        <v>131</v>
      </c>
      <c r="D2792">
        <v>226</v>
      </c>
      <c r="E2792">
        <v>8</v>
      </c>
      <c r="F2792">
        <v>0.36399999999999999</v>
      </c>
      <c r="G2792">
        <v>0.15</v>
      </c>
      <c r="H2792">
        <v>2</v>
      </c>
      <c r="I2792">
        <v>2</v>
      </c>
      <c r="J2792" t="b">
        <v>1</v>
      </c>
      <c r="K2792">
        <v>684</v>
      </c>
      <c r="L2792" t="s">
        <v>26</v>
      </c>
      <c r="M2792" t="s">
        <v>20</v>
      </c>
      <c r="N2792" t="s">
        <v>25</v>
      </c>
      <c r="O2792" t="s">
        <v>38</v>
      </c>
      <c r="P2792">
        <v>0.119238</v>
      </c>
      <c r="Q2792" t="s">
        <v>23</v>
      </c>
      <c r="R2792">
        <v>1</v>
      </c>
    </row>
    <row r="2793" spans="1:18" x14ac:dyDescent="0.2">
      <c r="A2793">
        <v>97550</v>
      </c>
      <c r="B2793" t="s">
        <v>37</v>
      </c>
      <c r="C2793">
        <v>132</v>
      </c>
      <c r="D2793">
        <v>153</v>
      </c>
      <c r="E2793">
        <v>20</v>
      </c>
      <c r="F2793">
        <v>8.7499999999999994E-2</v>
      </c>
      <c r="G2793">
        <v>0.15</v>
      </c>
      <c r="H2793">
        <v>2</v>
      </c>
      <c r="I2793">
        <v>2</v>
      </c>
      <c r="J2793" t="b">
        <v>1</v>
      </c>
      <c r="K2793">
        <v>502</v>
      </c>
      <c r="L2793" t="s">
        <v>26</v>
      </c>
      <c r="M2793" t="s">
        <v>24</v>
      </c>
      <c r="N2793" t="s">
        <v>25</v>
      </c>
      <c r="O2793" t="s">
        <v>38</v>
      </c>
      <c r="P2793">
        <v>0.116309</v>
      </c>
      <c r="Q2793" t="s">
        <v>23</v>
      </c>
      <c r="R2793">
        <v>1</v>
      </c>
    </row>
    <row r="2794" spans="1:18" x14ac:dyDescent="0.2">
      <c r="A2794">
        <v>97550</v>
      </c>
      <c r="B2794" t="s">
        <v>37</v>
      </c>
      <c r="C2794">
        <v>133</v>
      </c>
      <c r="D2794">
        <v>216</v>
      </c>
      <c r="E2794">
        <v>20</v>
      </c>
      <c r="F2794">
        <v>0.26790000000000003</v>
      </c>
      <c r="G2794">
        <v>0.15</v>
      </c>
      <c r="H2794">
        <v>2</v>
      </c>
      <c r="I2794">
        <v>2</v>
      </c>
      <c r="J2794" t="b">
        <v>1</v>
      </c>
      <c r="K2794">
        <v>466</v>
      </c>
      <c r="L2794" t="s">
        <v>26</v>
      </c>
      <c r="M2794" t="s">
        <v>24</v>
      </c>
      <c r="N2794" t="s">
        <v>25</v>
      </c>
      <c r="O2794" t="s">
        <v>38</v>
      </c>
      <c r="P2794">
        <v>0.33701700000000001</v>
      </c>
      <c r="Q2794" t="s">
        <v>23</v>
      </c>
      <c r="R2794">
        <v>1</v>
      </c>
    </row>
    <row r="2795" spans="1:18" x14ac:dyDescent="0.2">
      <c r="A2795">
        <v>97550</v>
      </c>
      <c r="B2795" t="s">
        <v>37</v>
      </c>
      <c r="C2795">
        <v>134</v>
      </c>
      <c r="D2795">
        <v>114</v>
      </c>
      <c r="E2795">
        <v>16</v>
      </c>
      <c r="F2795">
        <v>-8.7499999999999994E-2</v>
      </c>
      <c r="G2795">
        <v>0.15</v>
      </c>
      <c r="H2795">
        <v>2</v>
      </c>
      <c r="I2795">
        <v>2</v>
      </c>
      <c r="J2795" t="b">
        <v>1</v>
      </c>
      <c r="K2795">
        <v>673</v>
      </c>
      <c r="L2795" t="s">
        <v>26</v>
      </c>
      <c r="M2795" t="s">
        <v>24</v>
      </c>
      <c r="N2795" t="s">
        <v>25</v>
      </c>
      <c r="O2795" t="s">
        <v>38</v>
      </c>
      <c r="P2795">
        <v>-0.33379599999999998</v>
      </c>
      <c r="Q2795" t="s">
        <v>23</v>
      </c>
      <c r="R2795">
        <v>1</v>
      </c>
    </row>
    <row r="2796" spans="1:18" x14ac:dyDescent="0.2">
      <c r="A2796">
        <v>97550</v>
      </c>
      <c r="B2796" t="s">
        <v>37</v>
      </c>
      <c r="C2796">
        <v>135</v>
      </c>
      <c r="D2796">
        <v>162</v>
      </c>
      <c r="E2796">
        <v>8</v>
      </c>
      <c r="F2796">
        <v>0.17630000000000001</v>
      </c>
      <c r="G2796">
        <v>0.15</v>
      </c>
      <c r="H2796">
        <v>2</v>
      </c>
      <c r="I2796">
        <v>2</v>
      </c>
      <c r="J2796" t="b">
        <v>1</v>
      </c>
      <c r="K2796">
        <v>739</v>
      </c>
      <c r="L2796" t="s">
        <v>26</v>
      </c>
      <c r="M2796" t="s">
        <v>20</v>
      </c>
      <c r="N2796" t="s">
        <v>25</v>
      </c>
      <c r="O2796" t="s">
        <v>38</v>
      </c>
      <c r="P2796">
        <v>0.23638899999999999</v>
      </c>
      <c r="Q2796" t="s">
        <v>23</v>
      </c>
      <c r="R2796">
        <v>1</v>
      </c>
    </row>
    <row r="2797" spans="1:18" x14ac:dyDescent="0.2">
      <c r="A2797">
        <v>97550</v>
      </c>
      <c r="B2797" t="s">
        <v>37</v>
      </c>
      <c r="C2797">
        <v>136</v>
      </c>
      <c r="D2797">
        <v>248</v>
      </c>
      <c r="E2797">
        <v>20</v>
      </c>
      <c r="F2797">
        <v>0.36399999999999999</v>
      </c>
      <c r="G2797">
        <v>0.15</v>
      </c>
      <c r="H2797">
        <v>2</v>
      </c>
      <c r="I2797">
        <v>2</v>
      </c>
      <c r="J2797" t="b">
        <v>1</v>
      </c>
      <c r="K2797">
        <v>565</v>
      </c>
      <c r="L2797" t="s">
        <v>26</v>
      </c>
      <c r="M2797" t="s">
        <v>24</v>
      </c>
      <c r="N2797" t="s">
        <v>25</v>
      </c>
      <c r="O2797" t="s">
        <v>38</v>
      </c>
      <c r="P2797">
        <v>0.281005</v>
      </c>
      <c r="Q2797" t="s">
        <v>23</v>
      </c>
      <c r="R2797">
        <v>1</v>
      </c>
    </row>
    <row r="2798" spans="1:18" x14ac:dyDescent="0.2">
      <c r="A2798">
        <v>97550</v>
      </c>
      <c r="B2798" t="s">
        <v>37</v>
      </c>
      <c r="C2798">
        <v>137</v>
      </c>
      <c r="D2798">
        <v>234</v>
      </c>
      <c r="E2798">
        <v>12</v>
      </c>
      <c r="F2798">
        <v>0.36399999999999999</v>
      </c>
      <c r="G2798">
        <v>0.15</v>
      </c>
      <c r="H2798">
        <v>2</v>
      </c>
      <c r="I2798">
        <v>2</v>
      </c>
      <c r="J2798" t="b">
        <v>0</v>
      </c>
      <c r="K2798">
        <v>757</v>
      </c>
      <c r="L2798" t="s">
        <v>26</v>
      </c>
      <c r="M2798" t="s">
        <v>24</v>
      </c>
      <c r="N2798" t="s">
        <v>25</v>
      </c>
      <c r="O2798" t="s">
        <v>38</v>
      </c>
      <c r="P2798">
        <v>0.18099299999999999</v>
      </c>
      <c r="Q2798" t="s">
        <v>23</v>
      </c>
      <c r="R2798">
        <v>0</v>
      </c>
    </row>
    <row r="2799" spans="1:18" x14ac:dyDescent="0.2">
      <c r="A2799">
        <v>97550</v>
      </c>
      <c r="B2799" t="s">
        <v>37</v>
      </c>
      <c r="C2799">
        <v>138</v>
      </c>
      <c r="D2799">
        <v>37</v>
      </c>
      <c r="E2799">
        <v>10</v>
      </c>
      <c r="F2799">
        <v>-0.26790000000000003</v>
      </c>
      <c r="G2799">
        <v>0.15</v>
      </c>
      <c r="H2799">
        <v>2</v>
      </c>
      <c r="I2799">
        <v>2</v>
      </c>
      <c r="J2799" t="b">
        <v>1</v>
      </c>
      <c r="K2799">
        <v>643</v>
      </c>
      <c r="L2799" t="s">
        <v>26</v>
      </c>
      <c r="M2799" t="s">
        <v>20</v>
      </c>
      <c r="N2799" t="s">
        <v>25</v>
      </c>
      <c r="O2799" t="s">
        <v>38</v>
      </c>
      <c r="P2799">
        <v>-0.362564</v>
      </c>
      <c r="Q2799" t="s">
        <v>23</v>
      </c>
      <c r="R2799">
        <v>1</v>
      </c>
    </row>
    <row r="2800" spans="1:18" x14ac:dyDescent="0.2">
      <c r="A2800">
        <v>97550</v>
      </c>
      <c r="B2800" t="s">
        <v>37</v>
      </c>
      <c r="C2800">
        <v>139</v>
      </c>
      <c r="D2800">
        <v>1</v>
      </c>
      <c r="E2800">
        <v>8</v>
      </c>
      <c r="F2800">
        <v>-0.36399999999999999</v>
      </c>
      <c r="G2800">
        <v>0.15</v>
      </c>
      <c r="H2800">
        <v>2</v>
      </c>
      <c r="I2800">
        <v>2</v>
      </c>
      <c r="J2800" t="b">
        <v>1</v>
      </c>
      <c r="K2800">
        <v>991</v>
      </c>
      <c r="L2800" t="s">
        <v>26</v>
      </c>
      <c r="M2800" t="s">
        <v>20</v>
      </c>
      <c r="N2800" t="s">
        <v>25</v>
      </c>
      <c r="O2800" t="s">
        <v>38</v>
      </c>
      <c r="P2800">
        <v>-0.29348299999999999</v>
      </c>
      <c r="Q2800" t="s">
        <v>23</v>
      </c>
      <c r="R2800">
        <v>1</v>
      </c>
    </row>
    <row r="2801" spans="1:18" x14ac:dyDescent="0.2">
      <c r="A2801">
        <v>97550</v>
      </c>
      <c r="B2801" t="s">
        <v>37</v>
      </c>
      <c r="C2801">
        <v>140</v>
      </c>
      <c r="D2801">
        <v>47</v>
      </c>
      <c r="E2801">
        <v>14</v>
      </c>
      <c r="F2801">
        <v>-0.26790000000000003</v>
      </c>
      <c r="G2801">
        <v>0.15</v>
      </c>
      <c r="H2801">
        <v>2</v>
      </c>
      <c r="I2801">
        <v>2</v>
      </c>
      <c r="J2801" t="b">
        <v>1</v>
      </c>
      <c r="K2801">
        <v>1300</v>
      </c>
      <c r="L2801" t="s">
        <v>26</v>
      </c>
      <c r="M2801" t="s">
        <v>20</v>
      </c>
      <c r="N2801" t="s">
        <v>25</v>
      </c>
      <c r="O2801" t="s">
        <v>38</v>
      </c>
      <c r="P2801">
        <v>-0.22429099999999999</v>
      </c>
      <c r="Q2801" t="s">
        <v>23</v>
      </c>
      <c r="R2801">
        <v>1</v>
      </c>
    </row>
    <row r="2802" spans="1:18" x14ac:dyDescent="0.2">
      <c r="A2802">
        <v>97550</v>
      </c>
      <c r="B2802" t="s">
        <v>37</v>
      </c>
      <c r="C2802">
        <v>141</v>
      </c>
      <c r="D2802">
        <v>19</v>
      </c>
      <c r="E2802">
        <v>16</v>
      </c>
      <c r="F2802">
        <v>-0.36399999999999999</v>
      </c>
      <c r="G2802">
        <v>0.15</v>
      </c>
      <c r="H2802">
        <v>2</v>
      </c>
      <c r="I2802">
        <v>2</v>
      </c>
      <c r="J2802" t="b">
        <v>1</v>
      </c>
      <c r="K2802">
        <v>556</v>
      </c>
      <c r="L2802" t="s">
        <v>26</v>
      </c>
      <c r="M2802" t="s">
        <v>24</v>
      </c>
      <c r="N2802" t="s">
        <v>25</v>
      </c>
      <c r="O2802" t="s">
        <v>38</v>
      </c>
      <c r="P2802">
        <v>-0.47453600000000001</v>
      </c>
      <c r="Q2802" t="s">
        <v>23</v>
      </c>
      <c r="R2802">
        <v>1</v>
      </c>
    </row>
    <row r="2803" spans="1:18" x14ac:dyDescent="0.2">
      <c r="A2803">
        <v>97550</v>
      </c>
      <c r="B2803" t="s">
        <v>37</v>
      </c>
      <c r="C2803">
        <v>142</v>
      </c>
      <c r="D2803">
        <v>185</v>
      </c>
      <c r="E2803">
        <v>20</v>
      </c>
      <c r="F2803">
        <v>0.17630000000000001</v>
      </c>
      <c r="G2803">
        <v>0.15</v>
      </c>
      <c r="H2803">
        <v>2</v>
      </c>
      <c r="I2803">
        <v>2</v>
      </c>
      <c r="J2803" t="b">
        <v>1</v>
      </c>
      <c r="K2803">
        <v>444</v>
      </c>
      <c r="L2803" t="s">
        <v>26</v>
      </c>
      <c r="M2803" t="s">
        <v>24</v>
      </c>
      <c r="N2803" t="s">
        <v>25</v>
      </c>
      <c r="O2803" t="s">
        <v>38</v>
      </c>
      <c r="P2803">
        <v>0.24910199999999999</v>
      </c>
      <c r="Q2803" t="s">
        <v>23</v>
      </c>
      <c r="R2803">
        <v>1</v>
      </c>
    </row>
    <row r="2804" spans="1:18" x14ac:dyDescent="0.2">
      <c r="A2804">
        <v>97550</v>
      </c>
      <c r="B2804" t="s">
        <v>37</v>
      </c>
      <c r="C2804">
        <v>143</v>
      </c>
      <c r="D2804">
        <v>151</v>
      </c>
      <c r="E2804">
        <v>18</v>
      </c>
      <c r="F2804">
        <v>8.7499999999999994E-2</v>
      </c>
      <c r="G2804">
        <v>0.15</v>
      </c>
      <c r="H2804">
        <v>2</v>
      </c>
      <c r="I2804">
        <v>2</v>
      </c>
      <c r="J2804" t="b">
        <v>1</v>
      </c>
      <c r="K2804">
        <v>558</v>
      </c>
      <c r="L2804" t="s">
        <v>26</v>
      </c>
      <c r="M2804" t="s">
        <v>24</v>
      </c>
      <c r="N2804" t="s">
        <v>25</v>
      </c>
      <c r="O2804" t="s">
        <v>38</v>
      </c>
      <c r="P2804">
        <v>0.140016</v>
      </c>
      <c r="Q2804" t="s">
        <v>23</v>
      </c>
      <c r="R2804">
        <v>1</v>
      </c>
    </row>
    <row r="2805" spans="1:18" x14ac:dyDescent="0.2">
      <c r="A2805">
        <v>97550</v>
      </c>
      <c r="B2805" t="s">
        <v>37</v>
      </c>
      <c r="C2805">
        <v>144</v>
      </c>
      <c r="D2805">
        <v>149</v>
      </c>
      <c r="E2805">
        <v>18</v>
      </c>
      <c r="F2805">
        <v>8.7499999999999994E-2</v>
      </c>
      <c r="G2805">
        <v>0.15</v>
      </c>
      <c r="H2805">
        <v>2</v>
      </c>
      <c r="I2805">
        <v>2</v>
      </c>
      <c r="J2805" t="b">
        <v>1</v>
      </c>
      <c r="K2805">
        <v>734</v>
      </c>
      <c r="L2805" t="s">
        <v>26</v>
      </c>
      <c r="M2805" t="s">
        <v>24</v>
      </c>
      <c r="N2805" t="s">
        <v>25</v>
      </c>
      <c r="O2805" t="s">
        <v>38</v>
      </c>
      <c r="P2805">
        <v>0.19136400000000001</v>
      </c>
      <c r="Q2805" t="s">
        <v>23</v>
      </c>
      <c r="R2805">
        <v>1</v>
      </c>
    </row>
    <row r="2806" spans="1:18" x14ac:dyDescent="0.2">
      <c r="A2806">
        <v>97550</v>
      </c>
      <c r="B2806" t="s">
        <v>37</v>
      </c>
      <c r="C2806">
        <v>145</v>
      </c>
      <c r="D2806">
        <v>170</v>
      </c>
      <c r="E2806">
        <v>12</v>
      </c>
      <c r="F2806">
        <v>0.17630000000000001</v>
      </c>
      <c r="G2806">
        <v>0.15</v>
      </c>
      <c r="H2806">
        <v>2</v>
      </c>
      <c r="I2806">
        <v>2</v>
      </c>
      <c r="J2806" t="b">
        <v>1</v>
      </c>
      <c r="K2806">
        <v>631</v>
      </c>
      <c r="L2806" t="s">
        <v>26</v>
      </c>
      <c r="M2806" t="s">
        <v>20</v>
      </c>
      <c r="N2806" t="s">
        <v>25</v>
      </c>
      <c r="O2806" t="s">
        <v>38</v>
      </c>
      <c r="P2806">
        <v>0.18787499999999999</v>
      </c>
      <c r="Q2806" t="s">
        <v>23</v>
      </c>
      <c r="R2806">
        <v>1</v>
      </c>
    </row>
    <row r="2807" spans="1:18" x14ac:dyDescent="0.2">
      <c r="A2807">
        <v>97550</v>
      </c>
      <c r="B2807" t="s">
        <v>37</v>
      </c>
      <c r="C2807">
        <v>146</v>
      </c>
      <c r="D2807">
        <v>186</v>
      </c>
      <c r="E2807">
        <v>20</v>
      </c>
      <c r="F2807">
        <v>0.17630000000000001</v>
      </c>
      <c r="G2807">
        <v>0.15</v>
      </c>
      <c r="H2807">
        <v>2</v>
      </c>
      <c r="I2807">
        <v>2</v>
      </c>
      <c r="J2807" t="b">
        <v>1</v>
      </c>
      <c r="K2807">
        <v>474</v>
      </c>
      <c r="L2807" t="s">
        <v>26</v>
      </c>
      <c r="M2807" t="s">
        <v>24</v>
      </c>
      <c r="N2807" t="s">
        <v>25</v>
      </c>
      <c r="O2807" t="s">
        <v>38</v>
      </c>
      <c r="P2807">
        <v>0.115259</v>
      </c>
      <c r="Q2807" t="s">
        <v>23</v>
      </c>
      <c r="R2807">
        <v>1</v>
      </c>
    </row>
    <row r="2808" spans="1:18" x14ac:dyDescent="0.2">
      <c r="A2808">
        <v>97550</v>
      </c>
      <c r="B2808" t="s">
        <v>37</v>
      </c>
      <c r="C2808">
        <v>147</v>
      </c>
      <c r="D2808">
        <v>99</v>
      </c>
      <c r="E2808">
        <v>8</v>
      </c>
      <c r="F2808">
        <v>-8.7499999999999994E-2</v>
      </c>
      <c r="G2808">
        <v>0.15</v>
      </c>
      <c r="H2808">
        <v>2</v>
      </c>
      <c r="I2808">
        <v>2</v>
      </c>
      <c r="J2808" t="b">
        <v>1</v>
      </c>
      <c r="K2808">
        <v>473</v>
      </c>
      <c r="L2808" t="s">
        <v>26</v>
      </c>
      <c r="M2808" t="s">
        <v>20</v>
      </c>
      <c r="N2808" t="s">
        <v>25</v>
      </c>
      <c r="O2808" t="s">
        <v>38</v>
      </c>
      <c r="P2808">
        <v>-0.40552500000000002</v>
      </c>
      <c r="Q2808" t="s">
        <v>23</v>
      </c>
      <c r="R2808">
        <v>1</v>
      </c>
    </row>
    <row r="2809" spans="1:18" x14ac:dyDescent="0.2">
      <c r="A2809">
        <v>97550</v>
      </c>
      <c r="B2809" t="s">
        <v>37</v>
      </c>
      <c r="C2809">
        <v>148</v>
      </c>
      <c r="D2809">
        <v>202</v>
      </c>
      <c r="E2809">
        <v>12</v>
      </c>
      <c r="F2809">
        <v>0.26790000000000003</v>
      </c>
      <c r="G2809">
        <v>0.15</v>
      </c>
      <c r="H2809">
        <v>2</v>
      </c>
      <c r="I2809">
        <v>2</v>
      </c>
      <c r="J2809" t="b">
        <v>1</v>
      </c>
      <c r="K2809">
        <v>595</v>
      </c>
      <c r="L2809" t="s">
        <v>26</v>
      </c>
      <c r="M2809" t="s">
        <v>20</v>
      </c>
      <c r="N2809" t="s">
        <v>25</v>
      </c>
      <c r="O2809" t="s">
        <v>38</v>
      </c>
      <c r="P2809">
        <v>0.29954900000000001</v>
      </c>
      <c r="Q2809" t="s">
        <v>23</v>
      </c>
      <c r="R2809">
        <v>1</v>
      </c>
    </row>
    <row r="2810" spans="1:18" x14ac:dyDescent="0.2">
      <c r="A2810">
        <v>97550</v>
      </c>
      <c r="B2810" t="s">
        <v>37</v>
      </c>
      <c r="C2810">
        <v>149</v>
      </c>
      <c r="D2810">
        <v>252</v>
      </c>
      <c r="E2810">
        <v>22</v>
      </c>
      <c r="F2810">
        <v>0.36399999999999999</v>
      </c>
      <c r="G2810">
        <v>0.15</v>
      </c>
      <c r="H2810">
        <v>2</v>
      </c>
      <c r="I2810">
        <v>2</v>
      </c>
      <c r="J2810" t="b">
        <v>1</v>
      </c>
      <c r="K2810">
        <v>430</v>
      </c>
      <c r="L2810" t="s">
        <v>26</v>
      </c>
      <c r="M2810" t="s">
        <v>24</v>
      </c>
      <c r="N2810" t="s">
        <v>25</v>
      </c>
      <c r="O2810" t="s">
        <v>38</v>
      </c>
      <c r="P2810">
        <v>0.44882300000000003</v>
      </c>
      <c r="Q2810" t="s">
        <v>23</v>
      </c>
      <c r="R2810">
        <v>1</v>
      </c>
    </row>
    <row r="2811" spans="1:18" x14ac:dyDescent="0.2">
      <c r="A2811">
        <v>97550</v>
      </c>
      <c r="B2811" t="s">
        <v>37</v>
      </c>
      <c r="C2811">
        <v>150</v>
      </c>
      <c r="D2811">
        <v>18</v>
      </c>
      <c r="E2811">
        <v>16</v>
      </c>
      <c r="F2811">
        <v>-0.36399999999999999</v>
      </c>
      <c r="G2811">
        <v>0.15</v>
      </c>
      <c r="H2811">
        <v>2</v>
      </c>
      <c r="I2811">
        <v>2</v>
      </c>
      <c r="J2811" t="b">
        <v>1</v>
      </c>
      <c r="K2811">
        <v>915</v>
      </c>
      <c r="L2811" t="s">
        <v>26</v>
      </c>
      <c r="M2811" t="s">
        <v>24</v>
      </c>
      <c r="N2811" t="s">
        <v>25</v>
      </c>
      <c r="O2811" t="s">
        <v>38</v>
      </c>
      <c r="P2811">
        <v>-0.67022800000000005</v>
      </c>
      <c r="Q2811" t="s">
        <v>23</v>
      </c>
      <c r="R2811">
        <v>1</v>
      </c>
    </row>
    <row r="2812" spans="1:18" x14ac:dyDescent="0.2">
      <c r="A2812">
        <v>97550</v>
      </c>
      <c r="B2812" t="s">
        <v>37</v>
      </c>
      <c r="C2812">
        <v>151</v>
      </c>
      <c r="D2812">
        <v>88</v>
      </c>
      <c r="E2812">
        <v>20</v>
      </c>
      <c r="F2812">
        <v>-0.17630000000000001</v>
      </c>
      <c r="G2812">
        <v>0.15</v>
      </c>
      <c r="H2812">
        <v>2</v>
      </c>
      <c r="I2812">
        <v>2</v>
      </c>
      <c r="J2812" t="b">
        <v>1</v>
      </c>
      <c r="K2812">
        <v>743</v>
      </c>
      <c r="L2812" t="s">
        <v>26</v>
      </c>
      <c r="M2812" t="s">
        <v>24</v>
      </c>
      <c r="N2812" t="s">
        <v>25</v>
      </c>
      <c r="O2812" t="s">
        <v>38</v>
      </c>
      <c r="P2812">
        <v>-0.18685499999999999</v>
      </c>
      <c r="Q2812" t="s">
        <v>23</v>
      </c>
      <c r="R2812">
        <v>1</v>
      </c>
    </row>
    <row r="2813" spans="1:18" x14ac:dyDescent="0.2">
      <c r="A2813">
        <v>97550</v>
      </c>
      <c r="B2813" t="s">
        <v>37</v>
      </c>
      <c r="C2813">
        <v>152</v>
      </c>
      <c r="D2813">
        <v>20</v>
      </c>
      <c r="E2813">
        <v>18</v>
      </c>
      <c r="F2813">
        <v>-0.36399999999999999</v>
      </c>
      <c r="G2813">
        <v>0.15</v>
      </c>
      <c r="H2813">
        <v>2</v>
      </c>
      <c r="I2813">
        <v>2</v>
      </c>
      <c r="J2813" t="b">
        <v>1</v>
      </c>
      <c r="K2813">
        <v>713</v>
      </c>
      <c r="L2813" t="s">
        <v>26</v>
      </c>
      <c r="M2813" t="s">
        <v>24</v>
      </c>
      <c r="N2813" t="s">
        <v>25</v>
      </c>
      <c r="O2813" t="s">
        <v>38</v>
      </c>
      <c r="P2813">
        <v>-0.51192199999999999</v>
      </c>
      <c r="Q2813" t="s">
        <v>23</v>
      </c>
      <c r="R2813">
        <v>1</v>
      </c>
    </row>
    <row r="2814" spans="1:18" x14ac:dyDescent="0.2">
      <c r="A2814">
        <v>97550</v>
      </c>
      <c r="B2814" t="s">
        <v>37</v>
      </c>
      <c r="C2814">
        <v>153</v>
      </c>
      <c r="D2814">
        <v>165</v>
      </c>
      <c r="E2814">
        <v>10</v>
      </c>
      <c r="F2814">
        <v>0.17630000000000001</v>
      </c>
      <c r="G2814">
        <v>0.15</v>
      </c>
      <c r="H2814">
        <v>2</v>
      </c>
      <c r="I2814">
        <v>2</v>
      </c>
      <c r="J2814" t="b">
        <v>1</v>
      </c>
      <c r="K2814">
        <v>582</v>
      </c>
      <c r="L2814" t="s">
        <v>26</v>
      </c>
      <c r="M2814" t="s">
        <v>20</v>
      </c>
      <c r="N2814" t="s">
        <v>25</v>
      </c>
      <c r="O2814" t="s">
        <v>38</v>
      </c>
      <c r="P2814">
        <v>2.6891999999999999E-2</v>
      </c>
      <c r="Q2814" t="s">
        <v>23</v>
      </c>
      <c r="R2814">
        <v>1</v>
      </c>
    </row>
    <row r="2815" spans="1:18" x14ac:dyDescent="0.2">
      <c r="A2815">
        <v>97550</v>
      </c>
      <c r="B2815" t="s">
        <v>37</v>
      </c>
      <c r="C2815">
        <v>154</v>
      </c>
      <c r="D2815">
        <v>228</v>
      </c>
      <c r="E2815">
        <v>10</v>
      </c>
      <c r="F2815">
        <v>0.36399999999999999</v>
      </c>
      <c r="G2815">
        <v>0.15</v>
      </c>
      <c r="H2815">
        <v>2</v>
      </c>
      <c r="I2815">
        <v>2</v>
      </c>
      <c r="J2815" t="b">
        <v>1</v>
      </c>
      <c r="K2815">
        <v>679</v>
      </c>
      <c r="L2815" t="s">
        <v>26</v>
      </c>
      <c r="M2815" t="s">
        <v>20</v>
      </c>
      <c r="N2815" t="s">
        <v>25</v>
      </c>
      <c r="O2815" t="s">
        <v>38</v>
      </c>
      <c r="P2815">
        <v>0.38043199999999999</v>
      </c>
      <c r="Q2815" t="s">
        <v>23</v>
      </c>
      <c r="R2815">
        <v>1</v>
      </c>
    </row>
    <row r="2816" spans="1:18" x14ac:dyDescent="0.2">
      <c r="A2816">
        <v>97550</v>
      </c>
      <c r="B2816" t="s">
        <v>37</v>
      </c>
      <c r="C2816">
        <v>155</v>
      </c>
      <c r="D2816">
        <v>55</v>
      </c>
      <c r="E2816">
        <v>18</v>
      </c>
      <c r="F2816">
        <v>-0.26790000000000003</v>
      </c>
      <c r="G2816">
        <v>0.15</v>
      </c>
      <c r="H2816">
        <v>2</v>
      </c>
      <c r="I2816">
        <v>2</v>
      </c>
      <c r="J2816" t="b">
        <v>1</v>
      </c>
      <c r="K2816">
        <v>625</v>
      </c>
      <c r="L2816" t="s">
        <v>26</v>
      </c>
      <c r="M2816" t="s">
        <v>24</v>
      </c>
      <c r="N2816" t="s">
        <v>25</v>
      </c>
      <c r="O2816" t="s">
        <v>38</v>
      </c>
      <c r="P2816">
        <v>-0.28996300000000003</v>
      </c>
      <c r="Q2816" t="s">
        <v>23</v>
      </c>
      <c r="R2816">
        <v>1</v>
      </c>
    </row>
    <row r="2817" spans="1:18" x14ac:dyDescent="0.2">
      <c r="A2817">
        <v>97550</v>
      </c>
      <c r="B2817" t="s">
        <v>37</v>
      </c>
      <c r="C2817">
        <v>156</v>
      </c>
      <c r="D2817">
        <v>230</v>
      </c>
      <c r="E2817">
        <v>10</v>
      </c>
      <c r="F2817">
        <v>0.36399999999999999</v>
      </c>
      <c r="G2817">
        <v>0.15</v>
      </c>
      <c r="H2817">
        <v>2</v>
      </c>
      <c r="I2817">
        <v>2</v>
      </c>
      <c r="J2817" t="b">
        <v>1</v>
      </c>
      <c r="K2817">
        <v>826</v>
      </c>
      <c r="L2817" t="s">
        <v>26</v>
      </c>
      <c r="M2817" t="s">
        <v>20</v>
      </c>
      <c r="N2817" t="s">
        <v>25</v>
      </c>
      <c r="O2817" t="s">
        <v>38</v>
      </c>
      <c r="P2817">
        <v>0.44545800000000002</v>
      </c>
      <c r="Q2817" t="s">
        <v>23</v>
      </c>
      <c r="R2817">
        <v>1</v>
      </c>
    </row>
    <row r="2818" spans="1:18" x14ac:dyDescent="0.2">
      <c r="A2818">
        <v>97550</v>
      </c>
      <c r="B2818" t="s">
        <v>37</v>
      </c>
      <c r="C2818">
        <v>157</v>
      </c>
      <c r="D2818">
        <v>148</v>
      </c>
      <c r="E2818">
        <v>18</v>
      </c>
      <c r="F2818">
        <v>8.7499999999999994E-2</v>
      </c>
      <c r="G2818">
        <v>0.15</v>
      </c>
      <c r="H2818">
        <v>2</v>
      </c>
      <c r="I2818">
        <v>2</v>
      </c>
      <c r="J2818" t="b">
        <v>1</v>
      </c>
      <c r="K2818">
        <v>672</v>
      </c>
      <c r="L2818" t="s">
        <v>26</v>
      </c>
      <c r="M2818" t="s">
        <v>24</v>
      </c>
      <c r="N2818" t="s">
        <v>25</v>
      </c>
      <c r="O2818" t="s">
        <v>38</v>
      </c>
      <c r="P2818">
        <v>0.16705400000000001</v>
      </c>
      <c r="Q2818" t="s">
        <v>23</v>
      </c>
      <c r="R2818">
        <v>1</v>
      </c>
    </row>
    <row r="2819" spans="1:18" x14ac:dyDescent="0.2">
      <c r="A2819">
        <v>97550</v>
      </c>
      <c r="B2819" t="s">
        <v>37</v>
      </c>
      <c r="C2819">
        <v>158</v>
      </c>
      <c r="D2819">
        <v>13</v>
      </c>
      <c r="E2819">
        <v>14</v>
      </c>
      <c r="F2819">
        <v>-0.36399999999999999</v>
      </c>
      <c r="G2819">
        <v>0.15</v>
      </c>
      <c r="H2819">
        <v>2</v>
      </c>
      <c r="I2819">
        <v>2</v>
      </c>
      <c r="J2819" t="b">
        <v>1</v>
      </c>
      <c r="K2819">
        <v>1011</v>
      </c>
      <c r="L2819" t="s">
        <v>26</v>
      </c>
      <c r="M2819" t="s">
        <v>20</v>
      </c>
      <c r="N2819" t="s">
        <v>25</v>
      </c>
      <c r="O2819" t="s">
        <v>38</v>
      </c>
      <c r="P2819">
        <v>-0.51036199999999998</v>
      </c>
      <c r="Q2819" t="s">
        <v>23</v>
      </c>
      <c r="R2819">
        <v>1</v>
      </c>
    </row>
    <row r="2820" spans="1:18" x14ac:dyDescent="0.2">
      <c r="A2820">
        <v>97550</v>
      </c>
      <c r="B2820" t="s">
        <v>37</v>
      </c>
      <c r="C2820">
        <v>159</v>
      </c>
      <c r="D2820">
        <v>172</v>
      </c>
      <c r="E2820">
        <v>14</v>
      </c>
      <c r="F2820">
        <v>0.17630000000000001</v>
      </c>
      <c r="G2820">
        <v>0.15</v>
      </c>
      <c r="H2820">
        <v>2</v>
      </c>
      <c r="I2820">
        <v>2</v>
      </c>
      <c r="J2820" t="b">
        <v>1</v>
      </c>
      <c r="K2820">
        <v>1013</v>
      </c>
      <c r="L2820" t="s">
        <v>26</v>
      </c>
      <c r="M2820" t="s">
        <v>20</v>
      </c>
      <c r="N2820" t="s">
        <v>25</v>
      </c>
      <c r="O2820" t="s">
        <v>38</v>
      </c>
      <c r="P2820">
        <v>0.15248900000000001</v>
      </c>
      <c r="Q2820" t="s">
        <v>23</v>
      </c>
      <c r="R2820">
        <v>1</v>
      </c>
    </row>
    <row r="2821" spans="1:18" x14ac:dyDescent="0.2">
      <c r="A2821">
        <v>97550</v>
      </c>
      <c r="B2821" t="s">
        <v>37</v>
      </c>
      <c r="C2821">
        <v>160</v>
      </c>
      <c r="D2821">
        <v>134</v>
      </c>
      <c r="E2821">
        <v>10</v>
      </c>
      <c r="F2821">
        <v>8.7499999999999994E-2</v>
      </c>
      <c r="G2821">
        <v>0.15</v>
      </c>
      <c r="H2821">
        <v>2</v>
      </c>
      <c r="I2821">
        <v>2</v>
      </c>
      <c r="J2821" t="b">
        <v>1</v>
      </c>
      <c r="K2821">
        <v>591</v>
      </c>
      <c r="L2821" t="s">
        <v>26</v>
      </c>
      <c r="M2821" t="s">
        <v>20</v>
      </c>
      <c r="N2821" t="s">
        <v>25</v>
      </c>
      <c r="O2821" t="s">
        <v>38</v>
      </c>
      <c r="P2821">
        <v>0.26289899999999999</v>
      </c>
      <c r="Q2821" t="s">
        <v>23</v>
      </c>
      <c r="R2821">
        <v>1</v>
      </c>
    </row>
    <row r="2822" spans="1:18" x14ac:dyDescent="0.2">
      <c r="A2822">
        <v>97550</v>
      </c>
      <c r="B2822" t="s">
        <v>37</v>
      </c>
      <c r="C2822">
        <v>161</v>
      </c>
      <c r="D2822">
        <v>42</v>
      </c>
      <c r="E2822">
        <v>12</v>
      </c>
      <c r="F2822">
        <v>-0.26790000000000003</v>
      </c>
      <c r="G2822">
        <v>0.15</v>
      </c>
      <c r="H2822">
        <v>2</v>
      </c>
      <c r="I2822">
        <v>2</v>
      </c>
      <c r="J2822" t="b">
        <v>1</v>
      </c>
      <c r="K2822">
        <v>636</v>
      </c>
      <c r="L2822" t="s">
        <v>26</v>
      </c>
      <c r="M2822" t="s">
        <v>20</v>
      </c>
      <c r="N2822" t="s">
        <v>25</v>
      </c>
      <c r="O2822" t="s">
        <v>38</v>
      </c>
      <c r="P2822">
        <v>-0.228104</v>
      </c>
      <c r="Q2822" t="s">
        <v>23</v>
      </c>
      <c r="R2822">
        <v>1</v>
      </c>
    </row>
    <row r="2823" spans="1:18" x14ac:dyDescent="0.2">
      <c r="A2823">
        <v>97550</v>
      </c>
      <c r="B2823" t="s">
        <v>37</v>
      </c>
      <c r="C2823">
        <v>162</v>
      </c>
      <c r="D2823">
        <v>156</v>
      </c>
      <c r="E2823">
        <v>22</v>
      </c>
      <c r="F2823">
        <v>8.7499999999999994E-2</v>
      </c>
      <c r="G2823">
        <v>0.15</v>
      </c>
      <c r="H2823">
        <v>2</v>
      </c>
      <c r="I2823">
        <v>2</v>
      </c>
      <c r="J2823" t="b">
        <v>1</v>
      </c>
      <c r="K2823">
        <v>469</v>
      </c>
      <c r="L2823" t="s">
        <v>26</v>
      </c>
      <c r="M2823" t="s">
        <v>24</v>
      </c>
      <c r="N2823" t="s">
        <v>25</v>
      </c>
      <c r="O2823" t="s">
        <v>38</v>
      </c>
      <c r="P2823">
        <v>0.26377499999999998</v>
      </c>
      <c r="Q2823" t="s">
        <v>23</v>
      </c>
      <c r="R2823">
        <v>1</v>
      </c>
    </row>
    <row r="2824" spans="1:18" x14ac:dyDescent="0.2">
      <c r="A2824">
        <v>97550</v>
      </c>
      <c r="B2824" t="s">
        <v>37</v>
      </c>
      <c r="C2824">
        <v>163</v>
      </c>
      <c r="D2824">
        <v>86</v>
      </c>
      <c r="E2824">
        <v>18</v>
      </c>
      <c r="F2824">
        <v>-0.17630000000000001</v>
      </c>
      <c r="G2824">
        <v>0.15</v>
      </c>
      <c r="H2824">
        <v>2</v>
      </c>
      <c r="I2824">
        <v>2</v>
      </c>
      <c r="J2824" t="b">
        <v>1</v>
      </c>
      <c r="K2824">
        <v>532</v>
      </c>
      <c r="L2824" t="s">
        <v>26</v>
      </c>
      <c r="M2824" t="s">
        <v>24</v>
      </c>
      <c r="N2824" t="s">
        <v>25</v>
      </c>
      <c r="O2824" t="s">
        <v>38</v>
      </c>
      <c r="P2824">
        <v>-0.13073000000000001</v>
      </c>
      <c r="Q2824" t="s">
        <v>23</v>
      </c>
      <c r="R2824">
        <v>1</v>
      </c>
    </row>
    <row r="2825" spans="1:18" x14ac:dyDescent="0.2">
      <c r="A2825">
        <v>97550</v>
      </c>
      <c r="B2825" t="s">
        <v>37</v>
      </c>
      <c r="C2825">
        <v>164</v>
      </c>
      <c r="D2825">
        <v>225</v>
      </c>
      <c r="E2825">
        <v>8</v>
      </c>
      <c r="F2825">
        <v>0.36399999999999999</v>
      </c>
      <c r="G2825">
        <v>0.15</v>
      </c>
      <c r="H2825">
        <v>2</v>
      </c>
      <c r="I2825">
        <v>2</v>
      </c>
      <c r="J2825" t="b">
        <v>1</v>
      </c>
      <c r="K2825">
        <v>659</v>
      </c>
      <c r="L2825" t="s">
        <v>26</v>
      </c>
      <c r="M2825" t="s">
        <v>20</v>
      </c>
      <c r="N2825" t="s">
        <v>25</v>
      </c>
      <c r="O2825" t="s">
        <v>38</v>
      </c>
      <c r="P2825">
        <v>0.32138299999999997</v>
      </c>
      <c r="Q2825" t="s">
        <v>23</v>
      </c>
      <c r="R2825">
        <v>1</v>
      </c>
    </row>
    <row r="2826" spans="1:18" x14ac:dyDescent="0.2">
      <c r="A2826">
        <v>97550</v>
      </c>
      <c r="B2826" t="s">
        <v>37</v>
      </c>
      <c r="C2826">
        <v>165</v>
      </c>
      <c r="D2826">
        <v>83</v>
      </c>
      <c r="E2826">
        <v>16</v>
      </c>
      <c r="F2826">
        <v>-0.17630000000000001</v>
      </c>
      <c r="G2826">
        <v>0.15</v>
      </c>
      <c r="H2826">
        <v>2</v>
      </c>
      <c r="I2826">
        <v>2</v>
      </c>
      <c r="J2826" t="b">
        <v>1</v>
      </c>
      <c r="K2826">
        <v>518</v>
      </c>
      <c r="L2826" t="s">
        <v>26</v>
      </c>
      <c r="M2826" t="s">
        <v>24</v>
      </c>
      <c r="N2826" t="s">
        <v>25</v>
      </c>
      <c r="O2826" t="s">
        <v>38</v>
      </c>
      <c r="P2826">
        <v>-5.3437999999999999E-2</v>
      </c>
      <c r="Q2826" t="s">
        <v>23</v>
      </c>
      <c r="R2826">
        <v>1</v>
      </c>
    </row>
    <row r="2827" spans="1:18" x14ac:dyDescent="0.2">
      <c r="A2827">
        <v>97550</v>
      </c>
      <c r="B2827" t="s">
        <v>37</v>
      </c>
      <c r="C2827">
        <v>166</v>
      </c>
      <c r="D2827">
        <v>243</v>
      </c>
      <c r="E2827">
        <v>16</v>
      </c>
      <c r="F2827">
        <v>0.36399999999999999</v>
      </c>
      <c r="G2827">
        <v>0.15</v>
      </c>
      <c r="H2827">
        <v>2</v>
      </c>
      <c r="I2827">
        <v>2</v>
      </c>
      <c r="J2827" t="b">
        <v>1</v>
      </c>
      <c r="K2827">
        <v>712</v>
      </c>
      <c r="L2827" t="s">
        <v>26</v>
      </c>
      <c r="M2827" t="s">
        <v>24</v>
      </c>
      <c r="N2827" t="s">
        <v>25</v>
      </c>
      <c r="O2827" t="s">
        <v>38</v>
      </c>
      <c r="P2827">
        <v>0.49715900000000002</v>
      </c>
      <c r="Q2827" t="s">
        <v>23</v>
      </c>
      <c r="R2827">
        <v>1</v>
      </c>
    </row>
    <row r="2828" spans="1:18" x14ac:dyDescent="0.2">
      <c r="A2828">
        <v>97550</v>
      </c>
      <c r="B2828" t="s">
        <v>37</v>
      </c>
      <c r="C2828">
        <v>167</v>
      </c>
      <c r="D2828">
        <v>116</v>
      </c>
      <c r="E2828">
        <v>18</v>
      </c>
      <c r="F2828">
        <v>-8.7499999999999994E-2</v>
      </c>
      <c r="G2828">
        <v>0.15</v>
      </c>
      <c r="H2828">
        <v>2</v>
      </c>
      <c r="I2828">
        <v>2</v>
      </c>
      <c r="J2828" t="b">
        <v>1</v>
      </c>
      <c r="K2828">
        <v>537</v>
      </c>
      <c r="L2828" t="s">
        <v>26</v>
      </c>
      <c r="M2828" t="s">
        <v>24</v>
      </c>
      <c r="N2828" t="s">
        <v>25</v>
      </c>
      <c r="O2828" t="s">
        <v>38</v>
      </c>
      <c r="P2828">
        <v>-0.19906499999999999</v>
      </c>
      <c r="Q2828" t="s">
        <v>23</v>
      </c>
      <c r="R2828">
        <v>1</v>
      </c>
    </row>
    <row r="2829" spans="1:18" x14ac:dyDescent="0.2">
      <c r="A2829">
        <v>97550</v>
      </c>
      <c r="B2829" t="s">
        <v>37</v>
      </c>
      <c r="C2829">
        <v>168</v>
      </c>
      <c r="D2829">
        <v>41</v>
      </c>
      <c r="E2829">
        <v>12</v>
      </c>
      <c r="F2829">
        <v>-0.26790000000000003</v>
      </c>
      <c r="G2829">
        <v>0.15</v>
      </c>
      <c r="H2829">
        <v>2</v>
      </c>
      <c r="I2829">
        <v>2</v>
      </c>
      <c r="J2829" t="b">
        <v>1</v>
      </c>
      <c r="K2829">
        <v>604</v>
      </c>
      <c r="L2829" t="s">
        <v>26</v>
      </c>
      <c r="M2829" t="s">
        <v>20</v>
      </c>
      <c r="N2829" t="s">
        <v>25</v>
      </c>
      <c r="O2829" t="s">
        <v>38</v>
      </c>
      <c r="P2829">
        <v>-8.9632000000000003E-2</v>
      </c>
      <c r="Q2829" t="s">
        <v>23</v>
      </c>
      <c r="R2829">
        <v>1</v>
      </c>
    </row>
    <row r="2830" spans="1:18" x14ac:dyDescent="0.2">
      <c r="A2830">
        <v>97550</v>
      </c>
      <c r="B2830" t="s">
        <v>37</v>
      </c>
      <c r="C2830">
        <v>169</v>
      </c>
      <c r="D2830">
        <v>244</v>
      </c>
      <c r="E2830">
        <v>18</v>
      </c>
      <c r="F2830">
        <v>0.36399999999999999</v>
      </c>
      <c r="G2830">
        <v>0.15</v>
      </c>
      <c r="H2830">
        <v>2</v>
      </c>
      <c r="I2830">
        <v>2</v>
      </c>
      <c r="J2830" t="b">
        <v>1</v>
      </c>
      <c r="K2830">
        <v>494</v>
      </c>
      <c r="L2830" t="s">
        <v>26</v>
      </c>
      <c r="M2830" t="s">
        <v>24</v>
      </c>
      <c r="N2830" t="s">
        <v>25</v>
      </c>
      <c r="O2830" t="s">
        <v>38</v>
      </c>
      <c r="P2830">
        <v>0.18853500000000001</v>
      </c>
      <c r="Q2830" t="s">
        <v>23</v>
      </c>
      <c r="R2830">
        <v>1</v>
      </c>
    </row>
    <row r="2831" spans="1:18" x14ac:dyDescent="0.2">
      <c r="A2831">
        <v>97550</v>
      </c>
      <c r="B2831" t="s">
        <v>37</v>
      </c>
      <c r="C2831">
        <v>170</v>
      </c>
      <c r="D2831">
        <v>132</v>
      </c>
      <c r="E2831">
        <v>10</v>
      </c>
      <c r="F2831">
        <v>8.7499999999999994E-2</v>
      </c>
      <c r="G2831">
        <v>0.15</v>
      </c>
      <c r="H2831">
        <v>2</v>
      </c>
      <c r="I2831">
        <v>2</v>
      </c>
      <c r="J2831" t="b">
        <v>1</v>
      </c>
      <c r="K2831">
        <v>723</v>
      </c>
      <c r="L2831" t="s">
        <v>26</v>
      </c>
      <c r="M2831" t="s">
        <v>20</v>
      </c>
      <c r="N2831" t="s">
        <v>25</v>
      </c>
      <c r="O2831" t="s">
        <v>38</v>
      </c>
      <c r="P2831">
        <v>8.5085999999999995E-2</v>
      </c>
      <c r="Q2831" t="s">
        <v>23</v>
      </c>
      <c r="R2831">
        <v>1</v>
      </c>
    </row>
    <row r="2832" spans="1:18" x14ac:dyDescent="0.2">
      <c r="A2832">
        <v>97550</v>
      </c>
      <c r="B2832" t="s">
        <v>37</v>
      </c>
      <c r="C2832">
        <v>171</v>
      </c>
      <c r="D2832">
        <v>38</v>
      </c>
      <c r="E2832">
        <v>10</v>
      </c>
      <c r="F2832">
        <v>-0.26790000000000003</v>
      </c>
      <c r="G2832">
        <v>0.15</v>
      </c>
      <c r="H2832">
        <v>2</v>
      </c>
      <c r="I2832">
        <v>2</v>
      </c>
      <c r="J2832" t="b">
        <v>1</v>
      </c>
      <c r="K2832">
        <v>645</v>
      </c>
      <c r="L2832" t="s">
        <v>26</v>
      </c>
      <c r="M2832" t="s">
        <v>20</v>
      </c>
      <c r="N2832" t="s">
        <v>25</v>
      </c>
      <c r="O2832" t="s">
        <v>38</v>
      </c>
      <c r="P2832">
        <v>-0.37891900000000001</v>
      </c>
      <c r="Q2832" t="s">
        <v>23</v>
      </c>
      <c r="R2832">
        <v>1</v>
      </c>
    </row>
    <row r="2833" spans="1:18" x14ac:dyDescent="0.2">
      <c r="A2833">
        <v>97550</v>
      </c>
      <c r="B2833" t="s">
        <v>37</v>
      </c>
      <c r="C2833">
        <v>172</v>
      </c>
      <c r="D2833">
        <v>65</v>
      </c>
      <c r="E2833">
        <v>8</v>
      </c>
      <c r="F2833">
        <v>-0.17630000000000001</v>
      </c>
      <c r="G2833">
        <v>0.15</v>
      </c>
      <c r="H2833">
        <v>2</v>
      </c>
      <c r="I2833">
        <v>2</v>
      </c>
      <c r="J2833" t="b">
        <v>1</v>
      </c>
      <c r="K2833">
        <v>536</v>
      </c>
      <c r="L2833" t="s">
        <v>26</v>
      </c>
      <c r="M2833" t="s">
        <v>20</v>
      </c>
      <c r="N2833" t="s">
        <v>25</v>
      </c>
      <c r="O2833" t="s">
        <v>38</v>
      </c>
      <c r="P2833">
        <v>-0.112335</v>
      </c>
      <c r="Q2833" t="s">
        <v>23</v>
      </c>
      <c r="R2833">
        <v>1</v>
      </c>
    </row>
    <row r="2834" spans="1:18" x14ac:dyDescent="0.2">
      <c r="A2834">
        <v>97550</v>
      </c>
      <c r="B2834" t="s">
        <v>37</v>
      </c>
      <c r="C2834">
        <v>173</v>
      </c>
      <c r="D2834">
        <v>7</v>
      </c>
      <c r="E2834">
        <v>10</v>
      </c>
      <c r="F2834">
        <v>-0.36399999999999999</v>
      </c>
      <c r="G2834">
        <v>0.15</v>
      </c>
      <c r="H2834">
        <v>2</v>
      </c>
      <c r="I2834">
        <v>2</v>
      </c>
      <c r="J2834" t="b">
        <v>1</v>
      </c>
      <c r="K2834">
        <v>686</v>
      </c>
      <c r="L2834" t="s">
        <v>26</v>
      </c>
      <c r="M2834" t="s">
        <v>20</v>
      </c>
      <c r="N2834" t="s">
        <v>25</v>
      </c>
      <c r="O2834" t="s">
        <v>38</v>
      </c>
      <c r="P2834">
        <v>-0.18218400000000001</v>
      </c>
      <c r="Q2834" t="s">
        <v>23</v>
      </c>
      <c r="R2834">
        <v>1</v>
      </c>
    </row>
    <row r="2835" spans="1:18" x14ac:dyDescent="0.2">
      <c r="A2835">
        <v>97550</v>
      </c>
      <c r="B2835" t="s">
        <v>37</v>
      </c>
      <c r="C2835">
        <v>174</v>
      </c>
      <c r="D2835">
        <v>181</v>
      </c>
      <c r="E2835">
        <v>18</v>
      </c>
      <c r="F2835">
        <v>0.17630000000000001</v>
      </c>
      <c r="G2835">
        <v>0.15</v>
      </c>
      <c r="H2835">
        <v>2</v>
      </c>
      <c r="I2835">
        <v>2</v>
      </c>
      <c r="J2835" t="b">
        <v>1</v>
      </c>
      <c r="K2835">
        <v>517</v>
      </c>
      <c r="L2835" t="s">
        <v>26</v>
      </c>
      <c r="M2835" t="s">
        <v>24</v>
      </c>
      <c r="N2835" t="s">
        <v>25</v>
      </c>
      <c r="O2835" t="s">
        <v>38</v>
      </c>
      <c r="P2835">
        <v>0.334038</v>
      </c>
      <c r="Q2835" t="s">
        <v>23</v>
      </c>
      <c r="R2835">
        <v>1</v>
      </c>
    </row>
    <row r="2836" spans="1:18" x14ac:dyDescent="0.2">
      <c r="A2836">
        <v>97550</v>
      </c>
      <c r="B2836" t="s">
        <v>37</v>
      </c>
      <c r="C2836">
        <v>175</v>
      </c>
      <c r="D2836">
        <v>180</v>
      </c>
      <c r="E2836">
        <v>18</v>
      </c>
      <c r="F2836">
        <v>0.17630000000000001</v>
      </c>
      <c r="G2836">
        <v>0.15</v>
      </c>
      <c r="H2836">
        <v>2</v>
      </c>
      <c r="I2836">
        <v>2</v>
      </c>
      <c r="J2836" t="b">
        <v>1</v>
      </c>
      <c r="K2836">
        <v>571</v>
      </c>
      <c r="L2836" t="s">
        <v>26</v>
      </c>
      <c r="M2836" t="s">
        <v>24</v>
      </c>
      <c r="N2836" t="s">
        <v>25</v>
      </c>
      <c r="O2836" t="s">
        <v>38</v>
      </c>
      <c r="P2836">
        <v>1.491E-2</v>
      </c>
      <c r="Q2836" t="s">
        <v>23</v>
      </c>
      <c r="R2836">
        <v>1</v>
      </c>
    </row>
    <row r="2837" spans="1:18" x14ac:dyDescent="0.2">
      <c r="A2837">
        <v>97550</v>
      </c>
      <c r="B2837" t="s">
        <v>37</v>
      </c>
      <c r="C2837">
        <v>176</v>
      </c>
      <c r="D2837">
        <v>71</v>
      </c>
      <c r="E2837">
        <v>10</v>
      </c>
      <c r="F2837">
        <v>-0.17630000000000001</v>
      </c>
      <c r="G2837">
        <v>0.15</v>
      </c>
      <c r="H2837">
        <v>2</v>
      </c>
      <c r="I2837">
        <v>2</v>
      </c>
      <c r="J2837" t="b">
        <v>1</v>
      </c>
      <c r="K2837">
        <v>584</v>
      </c>
      <c r="L2837" t="s">
        <v>26</v>
      </c>
      <c r="M2837" t="s">
        <v>20</v>
      </c>
      <c r="N2837" t="s">
        <v>25</v>
      </c>
      <c r="O2837" t="s">
        <v>38</v>
      </c>
      <c r="P2837">
        <v>-0.26400899999999999</v>
      </c>
      <c r="Q2837" t="s">
        <v>23</v>
      </c>
      <c r="R2837">
        <v>1</v>
      </c>
    </row>
    <row r="2838" spans="1:18" x14ac:dyDescent="0.2">
      <c r="A2838">
        <v>97550</v>
      </c>
      <c r="B2838" t="s">
        <v>37</v>
      </c>
      <c r="C2838">
        <v>177</v>
      </c>
      <c r="D2838">
        <v>191</v>
      </c>
      <c r="E2838">
        <v>22</v>
      </c>
      <c r="F2838">
        <v>0.17630000000000001</v>
      </c>
      <c r="G2838">
        <v>0.15</v>
      </c>
      <c r="H2838">
        <v>2</v>
      </c>
      <c r="I2838">
        <v>2</v>
      </c>
      <c r="J2838" t="b">
        <v>1</v>
      </c>
      <c r="K2838">
        <v>489</v>
      </c>
      <c r="L2838" t="s">
        <v>26</v>
      </c>
      <c r="M2838" t="s">
        <v>24</v>
      </c>
      <c r="N2838" t="s">
        <v>25</v>
      </c>
      <c r="O2838" t="s">
        <v>38</v>
      </c>
      <c r="P2838">
        <v>0.20125299999999999</v>
      </c>
      <c r="Q2838" t="s">
        <v>23</v>
      </c>
      <c r="R2838">
        <v>1</v>
      </c>
    </row>
    <row r="2839" spans="1:18" x14ac:dyDescent="0.2">
      <c r="A2839">
        <v>97550</v>
      </c>
      <c r="B2839" t="s">
        <v>37</v>
      </c>
      <c r="C2839">
        <v>178</v>
      </c>
      <c r="D2839">
        <v>200</v>
      </c>
      <c r="E2839">
        <v>12</v>
      </c>
      <c r="F2839">
        <v>0.26790000000000003</v>
      </c>
      <c r="G2839">
        <v>0.15</v>
      </c>
      <c r="H2839">
        <v>2</v>
      </c>
      <c r="I2839">
        <v>2</v>
      </c>
      <c r="J2839" t="b">
        <v>1</v>
      </c>
      <c r="K2839">
        <v>596</v>
      </c>
      <c r="L2839" t="s">
        <v>26</v>
      </c>
      <c r="M2839" t="s">
        <v>20</v>
      </c>
      <c r="N2839" t="s">
        <v>25</v>
      </c>
      <c r="O2839" t="s">
        <v>38</v>
      </c>
      <c r="P2839">
        <v>0.260189</v>
      </c>
      <c r="Q2839" t="s">
        <v>23</v>
      </c>
      <c r="R2839">
        <v>1</v>
      </c>
    </row>
    <row r="2840" spans="1:18" x14ac:dyDescent="0.2">
      <c r="A2840">
        <v>97550</v>
      </c>
      <c r="B2840" t="s">
        <v>37</v>
      </c>
      <c r="C2840">
        <v>179</v>
      </c>
      <c r="D2840">
        <v>72</v>
      </c>
      <c r="E2840">
        <v>12</v>
      </c>
      <c r="F2840">
        <v>-0.17630000000000001</v>
      </c>
      <c r="G2840">
        <v>0.15</v>
      </c>
      <c r="H2840">
        <v>2</v>
      </c>
      <c r="I2840">
        <v>2</v>
      </c>
      <c r="J2840" t="b">
        <v>1</v>
      </c>
      <c r="K2840">
        <v>638</v>
      </c>
      <c r="L2840" t="s">
        <v>26</v>
      </c>
      <c r="M2840" t="s">
        <v>20</v>
      </c>
      <c r="N2840" t="s">
        <v>25</v>
      </c>
      <c r="O2840" t="s">
        <v>38</v>
      </c>
      <c r="P2840">
        <v>-0.19192799999999999</v>
      </c>
      <c r="Q2840" t="s">
        <v>23</v>
      </c>
      <c r="R2840">
        <v>1</v>
      </c>
    </row>
    <row r="2841" spans="1:18" x14ac:dyDescent="0.2">
      <c r="A2841">
        <v>97550</v>
      </c>
      <c r="B2841" t="s">
        <v>37</v>
      </c>
      <c r="C2841">
        <v>180</v>
      </c>
      <c r="D2841">
        <v>137</v>
      </c>
      <c r="E2841">
        <v>12</v>
      </c>
      <c r="F2841">
        <v>8.7499999999999994E-2</v>
      </c>
      <c r="G2841">
        <v>0.15</v>
      </c>
      <c r="H2841">
        <v>2</v>
      </c>
      <c r="I2841">
        <v>2</v>
      </c>
      <c r="J2841" t="b">
        <v>1</v>
      </c>
      <c r="K2841">
        <v>699</v>
      </c>
      <c r="L2841" t="s">
        <v>26</v>
      </c>
      <c r="M2841" t="s">
        <v>20</v>
      </c>
      <c r="N2841" t="s">
        <v>25</v>
      </c>
      <c r="O2841" t="s">
        <v>38</v>
      </c>
      <c r="P2841">
        <v>1.0808999999999999E-2</v>
      </c>
      <c r="Q2841" t="s">
        <v>23</v>
      </c>
      <c r="R2841">
        <v>1</v>
      </c>
    </row>
    <row r="2842" spans="1:18" x14ac:dyDescent="0.2">
      <c r="A2842">
        <v>97550</v>
      </c>
      <c r="B2842" t="s">
        <v>37</v>
      </c>
      <c r="C2842">
        <v>181</v>
      </c>
      <c r="D2842">
        <v>95</v>
      </c>
      <c r="E2842">
        <v>22</v>
      </c>
      <c r="F2842">
        <v>-0.17630000000000001</v>
      </c>
      <c r="G2842">
        <v>0.15</v>
      </c>
      <c r="H2842">
        <v>2</v>
      </c>
      <c r="I2842">
        <v>2</v>
      </c>
      <c r="J2842" t="b">
        <v>1</v>
      </c>
      <c r="K2842">
        <v>498</v>
      </c>
      <c r="L2842" t="s">
        <v>26</v>
      </c>
      <c r="M2842" t="s">
        <v>24</v>
      </c>
      <c r="N2842" t="s">
        <v>25</v>
      </c>
      <c r="O2842" t="s">
        <v>38</v>
      </c>
      <c r="P2842">
        <v>-0.122401</v>
      </c>
      <c r="Q2842" t="s">
        <v>23</v>
      </c>
      <c r="R2842">
        <v>1</v>
      </c>
    </row>
    <row r="2843" spans="1:18" x14ac:dyDescent="0.2">
      <c r="A2843">
        <v>97550</v>
      </c>
      <c r="B2843" t="s">
        <v>37</v>
      </c>
      <c r="C2843">
        <v>182</v>
      </c>
      <c r="D2843">
        <v>136</v>
      </c>
      <c r="E2843">
        <v>12</v>
      </c>
      <c r="F2843">
        <v>8.7499999999999994E-2</v>
      </c>
      <c r="G2843">
        <v>0.15</v>
      </c>
      <c r="H2843">
        <v>2</v>
      </c>
      <c r="I2843">
        <v>2</v>
      </c>
      <c r="J2843" t="b">
        <v>1</v>
      </c>
      <c r="K2843">
        <v>777</v>
      </c>
      <c r="L2843" t="s">
        <v>26</v>
      </c>
      <c r="M2843" t="s">
        <v>20</v>
      </c>
      <c r="N2843" t="s">
        <v>25</v>
      </c>
      <c r="O2843" t="s">
        <v>38</v>
      </c>
      <c r="P2843">
        <v>0.148173</v>
      </c>
      <c r="Q2843" t="s">
        <v>23</v>
      </c>
      <c r="R2843">
        <v>1</v>
      </c>
    </row>
    <row r="2844" spans="1:18" x14ac:dyDescent="0.2">
      <c r="A2844">
        <v>97550</v>
      </c>
      <c r="B2844" t="s">
        <v>37</v>
      </c>
      <c r="C2844">
        <v>183</v>
      </c>
      <c r="D2844">
        <v>109</v>
      </c>
      <c r="E2844">
        <v>14</v>
      </c>
      <c r="F2844">
        <v>-8.7499999999999994E-2</v>
      </c>
      <c r="G2844">
        <v>0.15</v>
      </c>
      <c r="H2844">
        <v>2</v>
      </c>
      <c r="I2844">
        <v>2</v>
      </c>
      <c r="J2844" t="b">
        <v>0</v>
      </c>
      <c r="K2844">
        <v>941</v>
      </c>
      <c r="L2844" t="s">
        <v>26</v>
      </c>
      <c r="M2844" t="s">
        <v>24</v>
      </c>
      <c r="N2844" t="s">
        <v>25</v>
      </c>
      <c r="O2844" t="s">
        <v>38</v>
      </c>
      <c r="P2844">
        <v>-0.10448499999999999</v>
      </c>
      <c r="Q2844" t="s">
        <v>23</v>
      </c>
      <c r="R2844">
        <v>0</v>
      </c>
    </row>
    <row r="2845" spans="1:18" x14ac:dyDescent="0.2">
      <c r="A2845">
        <v>97550</v>
      </c>
      <c r="B2845" t="s">
        <v>37</v>
      </c>
      <c r="C2845">
        <v>184</v>
      </c>
      <c r="D2845">
        <v>44</v>
      </c>
      <c r="E2845">
        <v>14</v>
      </c>
      <c r="F2845">
        <v>-0.26790000000000003</v>
      </c>
      <c r="G2845">
        <v>0.15</v>
      </c>
      <c r="H2845">
        <v>2</v>
      </c>
      <c r="I2845">
        <v>2</v>
      </c>
      <c r="J2845" t="b">
        <v>0</v>
      </c>
      <c r="K2845">
        <v>670</v>
      </c>
      <c r="L2845" t="s">
        <v>26</v>
      </c>
      <c r="M2845" t="s">
        <v>24</v>
      </c>
      <c r="N2845" t="s">
        <v>25</v>
      </c>
      <c r="O2845" t="s">
        <v>38</v>
      </c>
      <c r="P2845">
        <v>-0.29059400000000002</v>
      </c>
      <c r="Q2845" t="s">
        <v>23</v>
      </c>
      <c r="R2845">
        <v>0</v>
      </c>
    </row>
    <row r="2846" spans="1:18" x14ac:dyDescent="0.2">
      <c r="A2846">
        <v>97550</v>
      </c>
      <c r="B2846" t="s">
        <v>37</v>
      </c>
      <c r="C2846">
        <v>185</v>
      </c>
      <c r="D2846">
        <v>133</v>
      </c>
      <c r="E2846">
        <v>10</v>
      </c>
      <c r="F2846">
        <v>8.7499999999999994E-2</v>
      </c>
      <c r="G2846">
        <v>0.15</v>
      </c>
      <c r="H2846">
        <v>2</v>
      </c>
      <c r="I2846">
        <v>2</v>
      </c>
      <c r="J2846" t="b">
        <v>1</v>
      </c>
      <c r="K2846">
        <v>804</v>
      </c>
      <c r="L2846" t="s">
        <v>26</v>
      </c>
      <c r="M2846" t="s">
        <v>20</v>
      </c>
      <c r="N2846" t="s">
        <v>25</v>
      </c>
      <c r="O2846" t="s">
        <v>38</v>
      </c>
      <c r="P2846">
        <v>0.103905</v>
      </c>
      <c r="Q2846" t="s">
        <v>23</v>
      </c>
      <c r="R2846">
        <v>1</v>
      </c>
    </row>
    <row r="2847" spans="1:18" x14ac:dyDescent="0.2">
      <c r="A2847">
        <v>97550</v>
      </c>
      <c r="B2847" t="s">
        <v>37</v>
      </c>
      <c r="C2847">
        <v>186</v>
      </c>
      <c r="D2847">
        <v>194</v>
      </c>
      <c r="E2847">
        <v>8</v>
      </c>
      <c r="F2847">
        <v>0.26790000000000003</v>
      </c>
      <c r="G2847">
        <v>0.15</v>
      </c>
      <c r="H2847">
        <v>2</v>
      </c>
      <c r="I2847">
        <v>2</v>
      </c>
      <c r="J2847" t="b">
        <v>1</v>
      </c>
      <c r="K2847">
        <v>667</v>
      </c>
      <c r="L2847" t="s">
        <v>26</v>
      </c>
      <c r="M2847" t="s">
        <v>20</v>
      </c>
      <c r="N2847" t="s">
        <v>25</v>
      </c>
      <c r="O2847" t="s">
        <v>38</v>
      </c>
      <c r="P2847">
        <v>0.31471700000000002</v>
      </c>
      <c r="Q2847" t="s">
        <v>23</v>
      </c>
      <c r="R2847">
        <v>1</v>
      </c>
    </row>
    <row r="2848" spans="1:18" x14ac:dyDescent="0.2">
      <c r="A2848">
        <v>97550</v>
      </c>
      <c r="B2848" t="s">
        <v>37</v>
      </c>
      <c r="C2848">
        <v>187</v>
      </c>
      <c r="D2848">
        <v>85</v>
      </c>
      <c r="E2848">
        <v>18</v>
      </c>
      <c r="F2848">
        <v>-0.17630000000000001</v>
      </c>
      <c r="G2848">
        <v>0.15</v>
      </c>
      <c r="H2848">
        <v>2</v>
      </c>
      <c r="I2848">
        <v>2</v>
      </c>
      <c r="J2848" t="b">
        <v>1</v>
      </c>
      <c r="K2848">
        <v>1104</v>
      </c>
      <c r="L2848" t="s">
        <v>26</v>
      </c>
      <c r="M2848" t="s">
        <v>24</v>
      </c>
      <c r="N2848" t="s">
        <v>25</v>
      </c>
      <c r="O2848" t="s">
        <v>38</v>
      </c>
      <c r="P2848">
        <v>-0.129744</v>
      </c>
      <c r="Q2848" t="s">
        <v>23</v>
      </c>
      <c r="R2848">
        <v>1</v>
      </c>
    </row>
    <row r="2849" spans="1:18" x14ac:dyDescent="0.2">
      <c r="A2849">
        <v>97550</v>
      </c>
      <c r="B2849" t="s">
        <v>37</v>
      </c>
      <c r="C2849">
        <v>188</v>
      </c>
      <c r="D2849">
        <v>54</v>
      </c>
      <c r="E2849">
        <v>18</v>
      </c>
      <c r="F2849">
        <v>-0.26790000000000003</v>
      </c>
      <c r="G2849">
        <v>0.15</v>
      </c>
      <c r="H2849">
        <v>2</v>
      </c>
      <c r="I2849">
        <v>2</v>
      </c>
      <c r="J2849" t="b">
        <v>1</v>
      </c>
      <c r="K2849">
        <v>669</v>
      </c>
      <c r="L2849" t="s">
        <v>26</v>
      </c>
      <c r="M2849" t="s">
        <v>24</v>
      </c>
      <c r="N2849" t="s">
        <v>25</v>
      </c>
      <c r="O2849" t="s">
        <v>38</v>
      </c>
      <c r="P2849">
        <v>-0.23883499999999999</v>
      </c>
      <c r="Q2849" t="s">
        <v>23</v>
      </c>
      <c r="R2849">
        <v>1</v>
      </c>
    </row>
    <row r="2850" spans="1:18" x14ac:dyDescent="0.2">
      <c r="A2850">
        <v>97550</v>
      </c>
      <c r="B2850" t="s">
        <v>37</v>
      </c>
      <c r="C2850">
        <v>189</v>
      </c>
      <c r="D2850">
        <v>161</v>
      </c>
      <c r="E2850">
        <v>8</v>
      </c>
      <c r="F2850">
        <v>0.17630000000000001</v>
      </c>
      <c r="G2850">
        <v>0.15</v>
      </c>
      <c r="H2850">
        <v>2</v>
      </c>
      <c r="I2850">
        <v>2</v>
      </c>
      <c r="J2850" t="b">
        <v>1</v>
      </c>
      <c r="K2850">
        <v>546</v>
      </c>
      <c r="L2850" t="s">
        <v>26</v>
      </c>
      <c r="M2850" t="s">
        <v>20</v>
      </c>
      <c r="N2850" t="s">
        <v>25</v>
      </c>
      <c r="O2850" t="s">
        <v>38</v>
      </c>
      <c r="P2850">
        <v>0.372475</v>
      </c>
      <c r="Q2850" t="s">
        <v>23</v>
      </c>
      <c r="R2850">
        <v>1</v>
      </c>
    </row>
    <row r="2851" spans="1:18" x14ac:dyDescent="0.2">
      <c r="A2851">
        <v>97550</v>
      </c>
      <c r="B2851" t="s">
        <v>37</v>
      </c>
      <c r="C2851">
        <v>190</v>
      </c>
      <c r="D2851">
        <v>171</v>
      </c>
      <c r="E2851">
        <v>12</v>
      </c>
      <c r="F2851">
        <v>0.17630000000000001</v>
      </c>
      <c r="G2851">
        <v>0.15</v>
      </c>
      <c r="H2851">
        <v>2</v>
      </c>
      <c r="I2851">
        <v>2</v>
      </c>
      <c r="J2851" t="b">
        <v>1</v>
      </c>
      <c r="K2851">
        <v>618</v>
      </c>
      <c r="L2851" t="s">
        <v>26</v>
      </c>
      <c r="M2851" t="s">
        <v>20</v>
      </c>
      <c r="N2851" t="s">
        <v>25</v>
      </c>
      <c r="O2851" t="s">
        <v>38</v>
      </c>
      <c r="P2851">
        <v>0.22271199999999999</v>
      </c>
      <c r="Q2851" t="s">
        <v>23</v>
      </c>
      <c r="R2851">
        <v>1</v>
      </c>
    </row>
    <row r="2852" spans="1:18" x14ac:dyDescent="0.2">
      <c r="A2852">
        <v>97550</v>
      </c>
      <c r="B2852" t="s">
        <v>37</v>
      </c>
      <c r="C2852">
        <v>191</v>
      </c>
      <c r="D2852">
        <v>174</v>
      </c>
      <c r="E2852">
        <v>14</v>
      </c>
      <c r="F2852">
        <v>0.17630000000000001</v>
      </c>
      <c r="G2852">
        <v>0.15</v>
      </c>
      <c r="H2852">
        <v>2</v>
      </c>
      <c r="I2852">
        <v>2</v>
      </c>
      <c r="J2852" t="b">
        <v>0</v>
      </c>
      <c r="K2852">
        <v>498</v>
      </c>
      <c r="L2852" t="s">
        <v>26</v>
      </c>
      <c r="M2852" t="s">
        <v>24</v>
      </c>
      <c r="N2852" t="s">
        <v>25</v>
      </c>
      <c r="O2852" t="s">
        <v>38</v>
      </c>
      <c r="P2852">
        <v>0.12542500000000001</v>
      </c>
      <c r="Q2852" t="s">
        <v>23</v>
      </c>
      <c r="R2852">
        <v>0</v>
      </c>
    </row>
    <row r="2853" spans="1:18" x14ac:dyDescent="0.2">
      <c r="A2853">
        <v>97550</v>
      </c>
      <c r="B2853" t="s">
        <v>37</v>
      </c>
      <c r="C2853">
        <v>192</v>
      </c>
      <c r="D2853">
        <v>166</v>
      </c>
      <c r="E2853">
        <v>10</v>
      </c>
      <c r="F2853">
        <v>0.17630000000000001</v>
      </c>
      <c r="G2853">
        <v>0.15</v>
      </c>
      <c r="H2853">
        <v>2</v>
      </c>
      <c r="I2853">
        <v>2</v>
      </c>
      <c r="J2853" t="b">
        <v>1</v>
      </c>
      <c r="K2853">
        <v>551</v>
      </c>
      <c r="L2853" t="s">
        <v>26</v>
      </c>
      <c r="M2853" t="s">
        <v>20</v>
      </c>
      <c r="N2853" t="s">
        <v>25</v>
      </c>
      <c r="O2853" t="s">
        <v>38</v>
      </c>
      <c r="P2853">
        <v>0.23408799999999999</v>
      </c>
      <c r="Q2853" t="s">
        <v>23</v>
      </c>
      <c r="R2853">
        <v>1</v>
      </c>
    </row>
    <row r="2854" spans="1:18" x14ac:dyDescent="0.2">
      <c r="A2854">
        <v>97550</v>
      </c>
      <c r="B2854" t="s">
        <v>37</v>
      </c>
      <c r="C2854">
        <v>193</v>
      </c>
      <c r="D2854">
        <v>35</v>
      </c>
      <c r="E2854">
        <v>8</v>
      </c>
      <c r="F2854">
        <v>-0.26790000000000003</v>
      </c>
      <c r="G2854">
        <v>0.15</v>
      </c>
      <c r="H2854">
        <v>2</v>
      </c>
      <c r="I2854">
        <v>2</v>
      </c>
      <c r="J2854" t="b">
        <v>1</v>
      </c>
      <c r="K2854">
        <v>595</v>
      </c>
      <c r="L2854" t="s">
        <v>26</v>
      </c>
      <c r="M2854" t="s">
        <v>20</v>
      </c>
      <c r="N2854" t="s">
        <v>25</v>
      </c>
      <c r="O2854" t="s">
        <v>38</v>
      </c>
      <c r="P2854">
        <v>-0.26849200000000001</v>
      </c>
      <c r="Q2854" t="s">
        <v>23</v>
      </c>
      <c r="R2854">
        <v>1</v>
      </c>
    </row>
    <row r="2855" spans="1:18" x14ac:dyDescent="0.2">
      <c r="A2855">
        <v>97550</v>
      </c>
      <c r="B2855" t="s">
        <v>37</v>
      </c>
      <c r="C2855">
        <v>194</v>
      </c>
      <c r="D2855">
        <v>127</v>
      </c>
      <c r="E2855">
        <v>22</v>
      </c>
      <c r="F2855">
        <v>-8.7499999999999994E-2</v>
      </c>
      <c r="G2855">
        <v>0.15</v>
      </c>
      <c r="H2855">
        <v>2</v>
      </c>
      <c r="I2855">
        <v>2</v>
      </c>
      <c r="J2855" t="b">
        <v>1</v>
      </c>
      <c r="K2855">
        <v>661</v>
      </c>
      <c r="L2855" t="s">
        <v>26</v>
      </c>
      <c r="M2855" t="s">
        <v>24</v>
      </c>
      <c r="N2855" t="s">
        <v>25</v>
      </c>
      <c r="O2855" t="s">
        <v>38</v>
      </c>
      <c r="P2855">
        <v>-0.15901899999999999</v>
      </c>
      <c r="Q2855" t="s">
        <v>23</v>
      </c>
      <c r="R2855">
        <v>1</v>
      </c>
    </row>
    <row r="2856" spans="1:18" x14ac:dyDescent="0.2">
      <c r="A2856">
        <v>97550</v>
      </c>
      <c r="B2856" t="s">
        <v>37</v>
      </c>
      <c r="C2856">
        <v>195</v>
      </c>
      <c r="D2856">
        <v>139</v>
      </c>
      <c r="E2856">
        <v>12</v>
      </c>
      <c r="F2856">
        <v>8.7499999999999994E-2</v>
      </c>
      <c r="G2856">
        <v>0.15</v>
      </c>
      <c r="H2856">
        <v>2</v>
      </c>
      <c r="I2856">
        <v>2</v>
      </c>
      <c r="J2856" t="b">
        <v>0</v>
      </c>
      <c r="K2856">
        <v>905</v>
      </c>
      <c r="L2856" t="s">
        <v>26</v>
      </c>
      <c r="M2856" t="s">
        <v>24</v>
      </c>
      <c r="N2856" t="s">
        <v>25</v>
      </c>
      <c r="O2856" t="s">
        <v>38</v>
      </c>
      <c r="P2856">
        <v>0.28927700000000001</v>
      </c>
      <c r="Q2856" t="s">
        <v>23</v>
      </c>
      <c r="R2856">
        <v>0</v>
      </c>
    </row>
    <row r="2857" spans="1:18" x14ac:dyDescent="0.2">
      <c r="A2857">
        <v>97550</v>
      </c>
      <c r="B2857" t="s">
        <v>37</v>
      </c>
      <c r="C2857">
        <v>196</v>
      </c>
      <c r="D2857">
        <v>232</v>
      </c>
      <c r="E2857">
        <v>12</v>
      </c>
      <c r="F2857">
        <v>0.36399999999999999</v>
      </c>
      <c r="G2857">
        <v>0.15</v>
      </c>
      <c r="H2857">
        <v>2</v>
      </c>
      <c r="I2857">
        <v>2</v>
      </c>
      <c r="J2857" t="b">
        <v>1</v>
      </c>
      <c r="K2857">
        <v>829</v>
      </c>
      <c r="L2857" t="s">
        <v>26</v>
      </c>
      <c r="M2857" t="s">
        <v>20</v>
      </c>
      <c r="N2857" t="s">
        <v>25</v>
      </c>
      <c r="O2857" t="s">
        <v>38</v>
      </c>
      <c r="P2857">
        <v>0.54835400000000001</v>
      </c>
      <c r="Q2857" t="s">
        <v>23</v>
      </c>
      <c r="R2857">
        <v>1</v>
      </c>
    </row>
    <row r="2858" spans="1:18" x14ac:dyDescent="0.2">
      <c r="A2858">
        <v>97550</v>
      </c>
      <c r="B2858" t="s">
        <v>37</v>
      </c>
      <c r="C2858">
        <v>197</v>
      </c>
      <c r="D2858">
        <v>61</v>
      </c>
      <c r="E2858">
        <v>22</v>
      </c>
      <c r="F2858">
        <v>-0.26790000000000003</v>
      </c>
      <c r="G2858">
        <v>0.15</v>
      </c>
      <c r="H2858">
        <v>2</v>
      </c>
      <c r="I2858">
        <v>2</v>
      </c>
      <c r="J2858" t="b">
        <v>1</v>
      </c>
      <c r="K2858">
        <v>535</v>
      </c>
      <c r="L2858" t="s">
        <v>26</v>
      </c>
      <c r="M2858" t="s">
        <v>24</v>
      </c>
      <c r="N2858" t="s">
        <v>25</v>
      </c>
      <c r="O2858" t="s">
        <v>38</v>
      </c>
      <c r="P2858">
        <v>-0.265206</v>
      </c>
      <c r="Q2858" t="s">
        <v>23</v>
      </c>
      <c r="R2858">
        <v>1</v>
      </c>
    </row>
    <row r="2859" spans="1:18" x14ac:dyDescent="0.2">
      <c r="A2859">
        <v>97550</v>
      </c>
      <c r="B2859" t="s">
        <v>37</v>
      </c>
      <c r="C2859">
        <v>198</v>
      </c>
      <c r="D2859">
        <v>91</v>
      </c>
      <c r="E2859">
        <v>20</v>
      </c>
      <c r="F2859">
        <v>-0.17630000000000001</v>
      </c>
      <c r="G2859">
        <v>0.15</v>
      </c>
      <c r="H2859">
        <v>2</v>
      </c>
      <c r="I2859">
        <v>2</v>
      </c>
      <c r="J2859" t="b">
        <v>1</v>
      </c>
      <c r="K2859">
        <v>525</v>
      </c>
      <c r="L2859" t="s">
        <v>26</v>
      </c>
      <c r="M2859" t="s">
        <v>24</v>
      </c>
      <c r="N2859" t="s">
        <v>25</v>
      </c>
      <c r="O2859" t="s">
        <v>38</v>
      </c>
      <c r="P2859">
        <v>-0.12653900000000001</v>
      </c>
      <c r="Q2859" t="s">
        <v>23</v>
      </c>
      <c r="R2859">
        <v>1</v>
      </c>
    </row>
    <row r="2860" spans="1:18" x14ac:dyDescent="0.2">
      <c r="A2860">
        <v>97550</v>
      </c>
      <c r="B2860" t="s">
        <v>37</v>
      </c>
      <c r="C2860">
        <v>199</v>
      </c>
      <c r="D2860">
        <v>212</v>
      </c>
      <c r="E2860">
        <v>18</v>
      </c>
      <c r="F2860">
        <v>0.26790000000000003</v>
      </c>
      <c r="G2860">
        <v>0.15</v>
      </c>
      <c r="H2860">
        <v>2</v>
      </c>
      <c r="I2860">
        <v>2</v>
      </c>
      <c r="J2860" t="b">
        <v>1</v>
      </c>
      <c r="K2860">
        <v>583</v>
      </c>
      <c r="L2860" t="s">
        <v>26</v>
      </c>
      <c r="M2860" t="s">
        <v>24</v>
      </c>
      <c r="N2860" t="s">
        <v>25</v>
      </c>
      <c r="O2860" t="s">
        <v>38</v>
      </c>
      <c r="P2860">
        <v>0.31990099999999999</v>
      </c>
      <c r="Q2860" t="s">
        <v>23</v>
      </c>
      <c r="R2860">
        <v>1</v>
      </c>
    </row>
    <row r="2861" spans="1:18" x14ac:dyDescent="0.2">
      <c r="A2861">
        <v>97550</v>
      </c>
      <c r="B2861" t="s">
        <v>37</v>
      </c>
      <c r="C2861">
        <v>200</v>
      </c>
      <c r="D2861">
        <v>129</v>
      </c>
      <c r="E2861">
        <v>8</v>
      </c>
      <c r="F2861">
        <v>8.7499999999999994E-2</v>
      </c>
      <c r="G2861">
        <v>0.15</v>
      </c>
      <c r="H2861">
        <v>2</v>
      </c>
      <c r="I2861">
        <v>2</v>
      </c>
      <c r="J2861" t="b">
        <v>1</v>
      </c>
      <c r="K2861">
        <v>494</v>
      </c>
      <c r="L2861" t="s">
        <v>26</v>
      </c>
      <c r="M2861" t="s">
        <v>20</v>
      </c>
      <c r="N2861" t="s">
        <v>25</v>
      </c>
      <c r="O2861" t="s">
        <v>38</v>
      </c>
      <c r="P2861">
        <v>0.35448800000000003</v>
      </c>
      <c r="Q2861" t="s">
        <v>23</v>
      </c>
      <c r="R2861">
        <v>1</v>
      </c>
    </row>
    <row r="2862" spans="1:18" x14ac:dyDescent="0.2">
      <c r="A2862">
        <v>97550</v>
      </c>
      <c r="B2862" t="s">
        <v>37</v>
      </c>
      <c r="C2862">
        <v>201</v>
      </c>
      <c r="D2862">
        <v>213</v>
      </c>
      <c r="E2862">
        <v>18</v>
      </c>
      <c r="F2862">
        <v>0.26790000000000003</v>
      </c>
      <c r="G2862">
        <v>0.15</v>
      </c>
      <c r="H2862">
        <v>2</v>
      </c>
      <c r="I2862">
        <v>2</v>
      </c>
      <c r="J2862" t="b">
        <v>1</v>
      </c>
      <c r="K2862">
        <v>645</v>
      </c>
      <c r="L2862" t="s">
        <v>26</v>
      </c>
      <c r="M2862" t="s">
        <v>24</v>
      </c>
      <c r="N2862" t="s">
        <v>25</v>
      </c>
      <c r="O2862" t="s">
        <v>38</v>
      </c>
      <c r="P2862">
        <v>0.198848</v>
      </c>
      <c r="Q2862" t="s">
        <v>23</v>
      </c>
      <c r="R2862">
        <v>1</v>
      </c>
    </row>
    <row r="2863" spans="1:18" x14ac:dyDescent="0.2">
      <c r="A2863">
        <v>97550</v>
      </c>
      <c r="B2863" t="s">
        <v>37</v>
      </c>
      <c r="C2863">
        <v>202</v>
      </c>
      <c r="D2863">
        <v>69</v>
      </c>
      <c r="E2863">
        <v>10</v>
      </c>
      <c r="F2863">
        <v>-0.17630000000000001</v>
      </c>
      <c r="G2863">
        <v>0.15</v>
      </c>
      <c r="H2863">
        <v>2</v>
      </c>
      <c r="I2863">
        <v>2</v>
      </c>
      <c r="J2863" t="b">
        <v>1</v>
      </c>
      <c r="K2863">
        <v>542</v>
      </c>
      <c r="L2863" t="s">
        <v>26</v>
      </c>
      <c r="M2863" t="s">
        <v>20</v>
      </c>
      <c r="N2863" t="s">
        <v>25</v>
      </c>
      <c r="O2863" t="s">
        <v>38</v>
      </c>
      <c r="P2863">
        <v>-0.169851</v>
      </c>
      <c r="Q2863" t="s">
        <v>23</v>
      </c>
      <c r="R2863">
        <v>1</v>
      </c>
    </row>
    <row r="2864" spans="1:18" x14ac:dyDescent="0.2">
      <c r="A2864">
        <v>97550</v>
      </c>
      <c r="B2864" t="s">
        <v>37</v>
      </c>
      <c r="C2864">
        <v>203</v>
      </c>
      <c r="D2864">
        <v>160</v>
      </c>
      <c r="E2864">
        <v>8</v>
      </c>
      <c r="F2864">
        <v>0.17630000000000001</v>
      </c>
      <c r="G2864">
        <v>0.15</v>
      </c>
      <c r="H2864">
        <v>2</v>
      </c>
      <c r="I2864">
        <v>2</v>
      </c>
      <c r="J2864" t="b">
        <v>0</v>
      </c>
      <c r="K2864">
        <v>533</v>
      </c>
      <c r="L2864" t="s">
        <v>26</v>
      </c>
      <c r="M2864" t="s">
        <v>24</v>
      </c>
      <c r="N2864" t="s">
        <v>25</v>
      </c>
      <c r="O2864" t="s">
        <v>38</v>
      </c>
      <c r="P2864">
        <v>3.3940999999999999E-2</v>
      </c>
      <c r="Q2864" t="s">
        <v>23</v>
      </c>
      <c r="R2864">
        <v>0</v>
      </c>
    </row>
    <row r="2865" spans="1:18" x14ac:dyDescent="0.2">
      <c r="A2865">
        <v>97550</v>
      </c>
      <c r="B2865" t="s">
        <v>37</v>
      </c>
      <c r="C2865">
        <v>204</v>
      </c>
      <c r="D2865">
        <v>46</v>
      </c>
      <c r="E2865">
        <v>14</v>
      </c>
      <c r="F2865">
        <v>-0.26790000000000003</v>
      </c>
      <c r="G2865">
        <v>0.15</v>
      </c>
      <c r="H2865">
        <v>2</v>
      </c>
      <c r="I2865">
        <v>2</v>
      </c>
      <c r="J2865" t="b">
        <v>1</v>
      </c>
      <c r="K2865">
        <v>1284</v>
      </c>
      <c r="L2865" t="s">
        <v>26</v>
      </c>
      <c r="M2865" t="s">
        <v>20</v>
      </c>
      <c r="N2865" t="s">
        <v>25</v>
      </c>
      <c r="O2865" t="s">
        <v>38</v>
      </c>
      <c r="P2865">
        <v>-0.242836</v>
      </c>
      <c r="Q2865" t="s">
        <v>23</v>
      </c>
      <c r="R2865">
        <v>1</v>
      </c>
    </row>
    <row r="2866" spans="1:18" x14ac:dyDescent="0.2">
      <c r="A2866">
        <v>97550</v>
      </c>
      <c r="B2866" t="s">
        <v>37</v>
      </c>
      <c r="C2866">
        <v>205</v>
      </c>
      <c r="D2866">
        <v>177</v>
      </c>
      <c r="E2866">
        <v>16</v>
      </c>
      <c r="F2866">
        <v>0.17630000000000001</v>
      </c>
      <c r="G2866">
        <v>0.15</v>
      </c>
      <c r="H2866">
        <v>2</v>
      </c>
      <c r="I2866">
        <v>2</v>
      </c>
      <c r="J2866" t="b">
        <v>1</v>
      </c>
      <c r="K2866">
        <v>751</v>
      </c>
      <c r="L2866" t="s">
        <v>26</v>
      </c>
      <c r="M2866" t="s">
        <v>24</v>
      </c>
      <c r="N2866" t="s">
        <v>25</v>
      </c>
      <c r="O2866" t="s">
        <v>38</v>
      </c>
      <c r="P2866">
        <v>0.108478</v>
      </c>
      <c r="Q2866" t="s">
        <v>23</v>
      </c>
      <c r="R2866">
        <v>1</v>
      </c>
    </row>
    <row r="2867" spans="1:18" x14ac:dyDescent="0.2">
      <c r="A2867">
        <v>97550</v>
      </c>
      <c r="B2867" t="s">
        <v>37</v>
      </c>
      <c r="C2867">
        <v>206</v>
      </c>
      <c r="D2867">
        <v>120</v>
      </c>
      <c r="E2867">
        <v>20</v>
      </c>
      <c r="F2867">
        <v>-8.7499999999999994E-2</v>
      </c>
      <c r="G2867">
        <v>0.15</v>
      </c>
      <c r="H2867">
        <v>2</v>
      </c>
      <c r="I2867">
        <v>2</v>
      </c>
      <c r="J2867" t="b">
        <v>1</v>
      </c>
      <c r="K2867">
        <v>668</v>
      </c>
      <c r="L2867" t="s">
        <v>26</v>
      </c>
      <c r="M2867" t="s">
        <v>24</v>
      </c>
      <c r="N2867" t="s">
        <v>25</v>
      </c>
      <c r="O2867" t="s">
        <v>38</v>
      </c>
      <c r="P2867">
        <v>-0.17315</v>
      </c>
      <c r="Q2867" t="s">
        <v>23</v>
      </c>
      <c r="R2867">
        <v>1</v>
      </c>
    </row>
    <row r="2868" spans="1:18" x14ac:dyDescent="0.2">
      <c r="A2868">
        <v>97550</v>
      </c>
      <c r="B2868" t="s">
        <v>37</v>
      </c>
      <c r="C2868">
        <v>207</v>
      </c>
      <c r="D2868">
        <v>141</v>
      </c>
      <c r="E2868">
        <v>14</v>
      </c>
      <c r="F2868">
        <v>8.7499999999999994E-2</v>
      </c>
      <c r="G2868">
        <v>0.15</v>
      </c>
      <c r="H2868">
        <v>2</v>
      </c>
      <c r="I2868">
        <v>2</v>
      </c>
      <c r="J2868" t="b">
        <v>0</v>
      </c>
      <c r="K2868">
        <v>1010</v>
      </c>
      <c r="L2868" t="s">
        <v>26</v>
      </c>
      <c r="M2868" t="s">
        <v>24</v>
      </c>
      <c r="N2868" t="s">
        <v>25</v>
      </c>
      <c r="O2868" t="s">
        <v>38</v>
      </c>
      <c r="P2868">
        <v>0.11690200000000001</v>
      </c>
      <c r="Q2868" t="s">
        <v>23</v>
      </c>
      <c r="R2868">
        <v>0</v>
      </c>
    </row>
    <row r="2869" spans="1:18" x14ac:dyDescent="0.2">
      <c r="A2869">
        <v>97550</v>
      </c>
      <c r="B2869" t="s">
        <v>37</v>
      </c>
      <c r="C2869">
        <v>208</v>
      </c>
      <c r="D2869">
        <v>188</v>
      </c>
      <c r="E2869">
        <v>22</v>
      </c>
      <c r="F2869">
        <v>0.17630000000000001</v>
      </c>
      <c r="G2869">
        <v>0.15</v>
      </c>
      <c r="H2869">
        <v>2</v>
      </c>
      <c r="I2869">
        <v>2</v>
      </c>
      <c r="J2869" t="b">
        <v>1</v>
      </c>
      <c r="K2869">
        <v>668</v>
      </c>
      <c r="L2869" t="s">
        <v>26</v>
      </c>
      <c r="M2869" t="s">
        <v>24</v>
      </c>
      <c r="N2869" t="s">
        <v>25</v>
      </c>
      <c r="O2869" t="s">
        <v>38</v>
      </c>
      <c r="P2869">
        <v>0.33886899999999998</v>
      </c>
      <c r="Q2869" t="s">
        <v>23</v>
      </c>
      <c r="R2869">
        <v>1</v>
      </c>
    </row>
    <row r="2870" spans="1:18" x14ac:dyDescent="0.2">
      <c r="A2870">
        <v>97550</v>
      </c>
      <c r="B2870" t="s">
        <v>37</v>
      </c>
      <c r="C2870">
        <v>209</v>
      </c>
      <c r="D2870">
        <v>8</v>
      </c>
      <c r="E2870">
        <v>12</v>
      </c>
      <c r="F2870">
        <v>-0.36399999999999999</v>
      </c>
      <c r="G2870">
        <v>0.15</v>
      </c>
      <c r="H2870">
        <v>2</v>
      </c>
      <c r="I2870">
        <v>2</v>
      </c>
      <c r="J2870" t="b">
        <v>1</v>
      </c>
      <c r="K2870">
        <v>652</v>
      </c>
      <c r="L2870" t="s">
        <v>26</v>
      </c>
      <c r="M2870" t="s">
        <v>20</v>
      </c>
      <c r="N2870" t="s">
        <v>25</v>
      </c>
      <c r="O2870" t="s">
        <v>38</v>
      </c>
      <c r="P2870">
        <v>-0.165713</v>
      </c>
      <c r="Q2870" t="s">
        <v>23</v>
      </c>
      <c r="R2870">
        <v>1</v>
      </c>
    </row>
    <row r="2871" spans="1:18" x14ac:dyDescent="0.2">
      <c r="A2871">
        <v>97550</v>
      </c>
      <c r="B2871" t="s">
        <v>37</v>
      </c>
      <c r="C2871">
        <v>210</v>
      </c>
      <c r="D2871">
        <v>210</v>
      </c>
      <c r="E2871">
        <v>16</v>
      </c>
      <c r="F2871">
        <v>0.26790000000000003</v>
      </c>
      <c r="G2871">
        <v>0.15</v>
      </c>
      <c r="H2871">
        <v>2</v>
      </c>
      <c r="I2871">
        <v>2</v>
      </c>
      <c r="J2871" t="b">
        <v>1</v>
      </c>
      <c r="K2871">
        <v>760</v>
      </c>
      <c r="L2871" t="s">
        <v>26</v>
      </c>
      <c r="M2871" t="s">
        <v>24</v>
      </c>
      <c r="N2871" t="s">
        <v>25</v>
      </c>
      <c r="O2871" t="s">
        <v>38</v>
      </c>
      <c r="P2871">
        <v>0.24946299999999999</v>
      </c>
      <c r="Q2871" t="s">
        <v>23</v>
      </c>
      <c r="R2871">
        <v>1</v>
      </c>
    </row>
    <row r="2872" spans="1:18" x14ac:dyDescent="0.2">
      <c r="A2872">
        <v>97550</v>
      </c>
      <c r="B2872" t="s">
        <v>37</v>
      </c>
      <c r="C2872">
        <v>211</v>
      </c>
      <c r="D2872">
        <v>122</v>
      </c>
      <c r="E2872">
        <v>20</v>
      </c>
      <c r="F2872">
        <v>-8.7499999999999994E-2</v>
      </c>
      <c r="G2872">
        <v>0.15</v>
      </c>
      <c r="H2872">
        <v>2</v>
      </c>
      <c r="I2872">
        <v>2</v>
      </c>
      <c r="J2872" t="b">
        <v>1</v>
      </c>
      <c r="K2872">
        <v>687</v>
      </c>
      <c r="L2872" t="s">
        <v>26</v>
      </c>
      <c r="M2872" t="s">
        <v>24</v>
      </c>
      <c r="N2872" t="s">
        <v>25</v>
      </c>
      <c r="O2872" t="s">
        <v>38</v>
      </c>
      <c r="P2872">
        <v>-0.25283800000000001</v>
      </c>
      <c r="Q2872" t="s">
        <v>23</v>
      </c>
      <c r="R2872">
        <v>1</v>
      </c>
    </row>
    <row r="2873" spans="1:18" x14ac:dyDescent="0.2">
      <c r="A2873">
        <v>97550</v>
      </c>
      <c r="B2873" t="s">
        <v>37</v>
      </c>
      <c r="C2873">
        <v>212</v>
      </c>
      <c r="D2873">
        <v>45</v>
      </c>
      <c r="E2873">
        <v>14</v>
      </c>
      <c r="F2873">
        <v>-0.26790000000000003</v>
      </c>
      <c r="G2873">
        <v>0.15</v>
      </c>
      <c r="H2873">
        <v>2</v>
      </c>
      <c r="I2873">
        <v>2</v>
      </c>
      <c r="J2873" t="b">
        <v>0</v>
      </c>
      <c r="K2873">
        <v>959</v>
      </c>
      <c r="L2873" t="s">
        <v>26</v>
      </c>
      <c r="M2873" t="s">
        <v>24</v>
      </c>
      <c r="N2873" t="s">
        <v>25</v>
      </c>
      <c r="O2873" t="s">
        <v>38</v>
      </c>
      <c r="P2873">
        <v>-0.156636</v>
      </c>
      <c r="Q2873" t="s">
        <v>23</v>
      </c>
      <c r="R2873">
        <v>0</v>
      </c>
    </row>
    <row r="2874" spans="1:18" x14ac:dyDescent="0.2">
      <c r="A2874">
        <v>97550</v>
      </c>
      <c r="B2874" t="s">
        <v>37</v>
      </c>
      <c r="C2874">
        <v>213</v>
      </c>
      <c r="D2874">
        <v>36</v>
      </c>
      <c r="E2874">
        <v>10</v>
      </c>
      <c r="F2874">
        <v>-0.26790000000000003</v>
      </c>
      <c r="G2874">
        <v>0.15</v>
      </c>
      <c r="H2874">
        <v>2</v>
      </c>
      <c r="I2874">
        <v>2</v>
      </c>
      <c r="J2874" t="b">
        <v>1</v>
      </c>
      <c r="K2874">
        <v>597</v>
      </c>
      <c r="L2874" t="s">
        <v>26</v>
      </c>
      <c r="M2874" t="s">
        <v>20</v>
      </c>
      <c r="N2874" t="s">
        <v>25</v>
      </c>
      <c r="O2874" t="s">
        <v>38</v>
      </c>
      <c r="P2874">
        <v>-0.13472899999999999</v>
      </c>
      <c r="Q2874" t="s">
        <v>23</v>
      </c>
      <c r="R2874">
        <v>1</v>
      </c>
    </row>
    <row r="2875" spans="1:18" x14ac:dyDescent="0.2">
      <c r="A2875">
        <v>97550</v>
      </c>
      <c r="B2875" t="s">
        <v>37</v>
      </c>
      <c r="C2875">
        <v>214</v>
      </c>
      <c r="D2875">
        <v>241</v>
      </c>
      <c r="E2875">
        <v>16</v>
      </c>
      <c r="F2875">
        <v>0.36399999999999999</v>
      </c>
      <c r="G2875">
        <v>0.15</v>
      </c>
      <c r="H2875">
        <v>2</v>
      </c>
      <c r="I2875">
        <v>2</v>
      </c>
      <c r="J2875" t="b">
        <v>1</v>
      </c>
      <c r="K2875">
        <v>685</v>
      </c>
      <c r="L2875" t="s">
        <v>26</v>
      </c>
      <c r="M2875" t="s">
        <v>24</v>
      </c>
      <c r="N2875" t="s">
        <v>25</v>
      </c>
      <c r="O2875" t="s">
        <v>38</v>
      </c>
      <c r="P2875">
        <v>0.36685000000000001</v>
      </c>
      <c r="Q2875" t="s">
        <v>23</v>
      </c>
      <c r="R2875">
        <v>1</v>
      </c>
    </row>
    <row r="2876" spans="1:18" x14ac:dyDescent="0.2">
      <c r="A2876">
        <v>97550</v>
      </c>
      <c r="B2876" t="s">
        <v>37</v>
      </c>
      <c r="C2876">
        <v>215</v>
      </c>
      <c r="D2876">
        <v>12</v>
      </c>
      <c r="E2876">
        <v>14</v>
      </c>
      <c r="F2876">
        <v>-0.36399999999999999</v>
      </c>
      <c r="G2876">
        <v>0.15</v>
      </c>
      <c r="H2876">
        <v>2</v>
      </c>
      <c r="I2876">
        <v>2</v>
      </c>
      <c r="J2876" t="b">
        <v>0</v>
      </c>
      <c r="K2876">
        <v>1169</v>
      </c>
      <c r="L2876" t="s">
        <v>26</v>
      </c>
      <c r="M2876" t="s">
        <v>24</v>
      </c>
      <c r="N2876" t="s">
        <v>25</v>
      </c>
      <c r="O2876" t="s">
        <v>38</v>
      </c>
      <c r="P2876">
        <v>-0.41549599999999998</v>
      </c>
      <c r="Q2876" t="s">
        <v>23</v>
      </c>
      <c r="R2876">
        <v>0</v>
      </c>
    </row>
    <row r="2877" spans="1:18" x14ac:dyDescent="0.2">
      <c r="A2877">
        <v>97550</v>
      </c>
      <c r="B2877" t="s">
        <v>37</v>
      </c>
      <c r="C2877">
        <v>216</v>
      </c>
      <c r="D2877">
        <v>245</v>
      </c>
      <c r="E2877">
        <v>18</v>
      </c>
      <c r="F2877">
        <v>0.36399999999999999</v>
      </c>
      <c r="G2877">
        <v>0.15</v>
      </c>
      <c r="H2877">
        <v>2</v>
      </c>
      <c r="I2877">
        <v>2</v>
      </c>
      <c r="J2877" t="b">
        <v>1</v>
      </c>
      <c r="K2877">
        <v>610</v>
      </c>
      <c r="L2877" t="s">
        <v>26</v>
      </c>
      <c r="M2877" t="s">
        <v>24</v>
      </c>
      <c r="N2877" t="s">
        <v>25</v>
      </c>
      <c r="O2877" t="s">
        <v>38</v>
      </c>
      <c r="P2877">
        <v>0.29397499999999999</v>
      </c>
      <c r="Q2877" t="s">
        <v>23</v>
      </c>
      <c r="R2877">
        <v>1</v>
      </c>
    </row>
    <row r="2878" spans="1:18" x14ac:dyDescent="0.2">
      <c r="A2878">
        <v>97550</v>
      </c>
      <c r="B2878" t="s">
        <v>37</v>
      </c>
      <c r="C2878">
        <v>217</v>
      </c>
      <c r="D2878">
        <v>128</v>
      </c>
      <c r="E2878">
        <v>8</v>
      </c>
      <c r="F2878">
        <v>8.7499999999999994E-2</v>
      </c>
      <c r="G2878">
        <v>0.15</v>
      </c>
      <c r="H2878">
        <v>2</v>
      </c>
      <c r="I2878">
        <v>2</v>
      </c>
      <c r="J2878" t="b">
        <v>1</v>
      </c>
      <c r="K2878">
        <v>525</v>
      </c>
      <c r="L2878" t="s">
        <v>26</v>
      </c>
      <c r="M2878" t="s">
        <v>20</v>
      </c>
      <c r="N2878" t="s">
        <v>25</v>
      </c>
      <c r="O2878" t="s">
        <v>38</v>
      </c>
      <c r="P2878">
        <v>0.13198599999999999</v>
      </c>
      <c r="Q2878" t="s">
        <v>23</v>
      </c>
      <c r="R2878">
        <v>1</v>
      </c>
    </row>
    <row r="2879" spans="1:18" x14ac:dyDescent="0.2">
      <c r="A2879">
        <v>97550</v>
      </c>
      <c r="B2879" t="s">
        <v>37</v>
      </c>
      <c r="C2879">
        <v>218</v>
      </c>
      <c r="D2879">
        <v>100</v>
      </c>
      <c r="E2879">
        <v>10</v>
      </c>
      <c r="F2879">
        <v>-8.7499999999999994E-2</v>
      </c>
      <c r="G2879">
        <v>0.15</v>
      </c>
      <c r="H2879">
        <v>2</v>
      </c>
      <c r="I2879">
        <v>2</v>
      </c>
      <c r="J2879" t="b">
        <v>1</v>
      </c>
      <c r="K2879">
        <v>546</v>
      </c>
      <c r="L2879" t="s">
        <v>26</v>
      </c>
      <c r="M2879" t="s">
        <v>20</v>
      </c>
      <c r="N2879" t="s">
        <v>25</v>
      </c>
      <c r="O2879" t="s">
        <v>38</v>
      </c>
      <c r="P2879">
        <v>-0.140877</v>
      </c>
      <c r="Q2879" t="s">
        <v>23</v>
      </c>
      <c r="R2879">
        <v>1</v>
      </c>
    </row>
    <row r="2880" spans="1:18" x14ac:dyDescent="0.2">
      <c r="A2880">
        <v>97550</v>
      </c>
      <c r="B2880" t="s">
        <v>37</v>
      </c>
      <c r="C2880">
        <v>219</v>
      </c>
      <c r="D2880">
        <v>103</v>
      </c>
      <c r="E2880">
        <v>10</v>
      </c>
      <c r="F2880">
        <v>-8.7499999999999994E-2</v>
      </c>
      <c r="G2880">
        <v>0.15</v>
      </c>
      <c r="H2880">
        <v>2</v>
      </c>
      <c r="I2880">
        <v>2</v>
      </c>
      <c r="J2880" t="b">
        <v>1</v>
      </c>
      <c r="K2880">
        <v>653</v>
      </c>
      <c r="L2880" t="s">
        <v>26</v>
      </c>
      <c r="M2880" t="s">
        <v>20</v>
      </c>
      <c r="N2880" t="s">
        <v>25</v>
      </c>
      <c r="O2880" t="s">
        <v>38</v>
      </c>
      <c r="P2880">
        <v>-5.3917E-2</v>
      </c>
      <c r="Q2880" t="s">
        <v>23</v>
      </c>
      <c r="R2880">
        <v>1</v>
      </c>
    </row>
    <row r="2881" spans="1:18" x14ac:dyDescent="0.2">
      <c r="A2881">
        <v>97550</v>
      </c>
      <c r="B2881" t="s">
        <v>37</v>
      </c>
      <c r="C2881">
        <v>220</v>
      </c>
      <c r="D2881">
        <v>247</v>
      </c>
      <c r="E2881">
        <v>18</v>
      </c>
      <c r="F2881">
        <v>0.36399999999999999</v>
      </c>
      <c r="G2881">
        <v>0.15</v>
      </c>
      <c r="H2881">
        <v>2</v>
      </c>
      <c r="I2881">
        <v>2</v>
      </c>
      <c r="J2881" t="b">
        <v>1</v>
      </c>
      <c r="K2881">
        <v>590</v>
      </c>
      <c r="L2881" t="s">
        <v>26</v>
      </c>
      <c r="M2881" t="s">
        <v>24</v>
      </c>
      <c r="N2881" t="s">
        <v>25</v>
      </c>
      <c r="O2881" t="s">
        <v>38</v>
      </c>
      <c r="P2881">
        <v>0.41964000000000001</v>
      </c>
      <c r="Q2881" t="s">
        <v>23</v>
      </c>
      <c r="R2881">
        <v>1</v>
      </c>
    </row>
    <row r="2882" spans="1:18" x14ac:dyDescent="0.2">
      <c r="A2882">
        <v>97550</v>
      </c>
      <c r="B2882" t="s">
        <v>37</v>
      </c>
      <c r="C2882">
        <v>221</v>
      </c>
      <c r="D2882">
        <v>0</v>
      </c>
      <c r="E2882">
        <v>8</v>
      </c>
      <c r="F2882">
        <v>-0.36399999999999999</v>
      </c>
      <c r="G2882">
        <v>0.15</v>
      </c>
      <c r="H2882">
        <v>2</v>
      </c>
      <c r="I2882">
        <v>2</v>
      </c>
      <c r="J2882" t="b">
        <v>1</v>
      </c>
      <c r="K2882">
        <v>601</v>
      </c>
      <c r="L2882" t="s">
        <v>26</v>
      </c>
      <c r="M2882" t="s">
        <v>20</v>
      </c>
      <c r="N2882" t="s">
        <v>25</v>
      </c>
      <c r="O2882" t="s">
        <v>38</v>
      </c>
      <c r="P2882">
        <v>-0.41451500000000002</v>
      </c>
      <c r="Q2882" t="s">
        <v>23</v>
      </c>
      <c r="R2882">
        <v>1</v>
      </c>
    </row>
    <row r="2883" spans="1:18" x14ac:dyDescent="0.2">
      <c r="A2883">
        <v>97550</v>
      </c>
      <c r="B2883" t="s">
        <v>37</v>
      </c>
      <c r="C2883">
        <v>222</v>
      </c>
      <c r="D2883">
        <v>113</v>
      </c>
      <c r="E2883">
        <v>16</v>
      </c>
      <c r="F2883">
        <v>-8.7499999999999994E-2</v>
      </c>
      <c r="G2883">
        <v>0.15</v>
      </c>
      <c r="H2883">
        <v>2</v>
      </c>
      <c r="I2883">
        <v>2</v>
      </c>
      <c r="J2883" t="b">
        <v>0</v>
      </c>
      <c r="K2883">
        <v>570</v>
      </c>
      <c r="L2883" t="s">
        <v>26</v>
      </c>
      <c r="M2883" t="s">
        <v>20</v>
      </c>
      <c r="N2883" t="s">
        <v>25</v>
      </c>
      <c r="O2883" t="s">
        <v>38</v>
      </c>
      <c r="P2883">
        <v>-0.19345399999999999</v>
      </c>
      <c r="Q2883" t="s">
        <v>23</v>
      </c>
      <c r="R2883">
        <v>0</v>
      </c>
    </row>
    <row r="2884" spans="1:18" x14ac:dyDescent="0.2">
      <c r="A2884">
        <v>97550</v>
      </c>
      <c r="B2884" t="s">
        <v>37</v>
      </c>
      <c r="C2884">
        <v>223</v>
      </c>
      <c r="D2884">
        <v>90</v>
      </c>
      <c r="E2884">
        <v>20</v>
      </c>
      <c r="F2884">
        <v>-0.17630000000000001</v>
      </c>
      <c r="G2884">
        <v>0.15</v>
      </c>
      <c r="H2884">
        <v>2</v>
      </c>
      <c r="I2884">
        <v>2</v>
      </c>
      <c r="J2884" t="b">
        <v>1</v>
      </c>
      <c r="K2884">
        <v>644</v>
      </c>
      <c r="L2884" t="s">
        <v>26</v>
      </c>
      <c r="M2884" t="s">
        <v>24</v>
      </c>
      <c r="N2884" t="s">
        <v>25</v>
      </c>
      <c r="O2884" t="s">
        <v>38</v>
      </c>
      <c r="P2884">
        <v>-0.24582799999999999</v>
      </c>
      <c r="Q2884" t="s">
        <v>23</v>
      </c>
      <c r="R2884">
        <v>1</v>
      </c>
    </row>
    <row r="2885" spans="1:18" x14ac:dyDescent="0.2">
      <c r="A2885">
        <v>97550</v>
      </c>
      <c r="B2885" t="s">
        <v>37</v>
      </c>
      <c r="C2885">
        <v>224</v>
      </c>
      <c r="D2885">
        <v>204</v>
      </c>
      <c r="E2885">
        <v>14</v>
      </c>
      <c r="F2885">
        <v>0.26790000000000003</v>
      </c>
      <c r="G2885">
        <v>0.15</v>
      </c>
      <c r="H2885">
        <v>2</v>
      </c>
      <c r="I2885">
        <v>2</v>
      </c>
      <c r="J2885" t="b">
        <v>0</v>
      </c>
      <c r="K2885">
        <v>1039</v>
      </c>
      <c r="L2885" t="s">
        <v>26</v>
      </c>
      <c r="M2885" t="s">
        <v>24</v>
      </c>
      <c r="N2885" t="s">
        <v>25</v>
      </c>
      <c r="O2885" t="s">
        <v>38</v>
      </c>
      <c r="P2885">
        <v>0.19501499999999999</v>
      </c>
      <c r="Q2885" t="s">
        <v>23</v>
      </c>
      <c r="R2885">
        <v>0</v>
      </c>
    </row>
    <row r="2886" spans="1:18" x14ac:dyDescent="0.2">
      <c r="A2886">
        <v>97550</v>
      </c>
      <c r="B2886" t="s">
        <v>37</v>
      </c>
      <c r="C2886">
        <v>225</v>
      </c>
      <c r="D2886">
        <v>249</v>
      </c>
      <c r="E2886">
        <v>20</v>
      </c>
      <c r="F2886">
        <v>0.36399999999999999</v>
      </c>
      <c r="G2886">
        <v>0.15</v>
      </c>
      <c r="H2886">
        <v>2</v>
      </c>
      <c r="I2886">
        <v>2</v>
      </c>
      <c r="J2886" t="b">
        <v>1</v>
      </c>
      <c r="K2886">
        <v>598</v>
      </c>
      <c r="L2886" t="s">
        <v>26</v>
      </c>
      <c r="M2886" t="s">
        <v>24</v>
      </c>
      <c r="N2886" t="s">
        <v>25</v>
      </c>
      <c r="O2886" t="s">
        <v>38</v>
      </c>
      <c r="P2886">
        <v>0.36848700000000001</v>
      </c>
      <c r="Q2886" t="s">
        <v>23</v>
      </c>
      <c r="R2886">
        <v>1</v>
      </c>
    </row>
    <row r="2887" spans="1:18" x14ac:dyDescent="0.2">
      <c r="A2887">
        <v>97550</v>
      </c>
      <c r="B2887" t="s">
        <v>37</v>
      </c>
      <c r="C2887">
        <v>226</v>
      </c>
      <c r="D2887">
        <v>124</v>
      </c>
      <c r="E2887">
        <v>22</v>
      </c>
      <c r="F2887">
        <v>-8.7499999999999994E-2</v>
      </c>
      <c r="G2887">
        <v>0.15</v>
      </c>
      <c r="H2887">
        <v>2</v>
      </c>
      <c r="I2887">
        <v>2</v>
      </c>
      <c r="J2887" t="b">
        <v>1</v>
      </c>
      <c r="K2887">
        <v>668</v>
      </c>
      <c r="L2887" t="s">
        <v>26</v>
      </c>
      <c r="M2887" t="s">
        <v>24</v>
      </c>
      <c r="N2887" t="s">
        <v>25</v>
      </c>
      <c r="O2887" t="s">
        <v>38</v>
      </c>
      <c r="P2887">
        <v>-0.123755</v>
      </c>
      <c r="Q2887" t="s">
        <v>23</v>
      </c>
      <c r="R2887">
        <v>1</v>
      </c>
    </row>
    <row r="2888" spans="1:18" x14ac:dyDescent="0.2">
      <c r="A2888">
        <v>97550</v>
      </c>
      <c r="B2888" t="s">
        <v>37</v>
      </c>
      <c r="C2888">
        <v>227</v>
      </c>
      <c r="D2888">
        <v>97</v>
      </c>
      <c r="E2888">
        <v>8</v>
      </c>
      <c r="F2888">
        <v>-8.7499999999999994E-2</v>
      </c>
      <c r="G2888">
        <v>0.15</v>
      </c>
      <c r="H2888">
        <v>2</v>
      </c>
      <c r="I2888">
        <v>2</v>
      </c>
      <c r="J2888" t="b">
        <v>1</v>
      </c>
      <c r="K2888">
        <v>594</v>
      </c>
      <c r="L2888" t="s">
        <v>26</v>
      </c>
      <c r="M2888" t="s">
        <v>20</v>
      </c>
      <c r="N2888" t="s">
        <v>25</v>
      </c>
      <c r="O2888" t="s">
        <v>38</v>
      </c>
      <c r="P2888">
        <v>-8.1893999999999995E-2</v>
      </c>
      <c r="Q2888" t="s">
        <v>23</v>
      </c>
      <c r="R2888">
        <v>1</v>
      </c>
    </row>
    <row r="2889" spans="1:18" x14ac:dyDescent="0.2">
      <c r="A2889">
        <v>97550</v>
      </c>
      <c r="B2889" t="s">
        <v>37</v>
      </c>
      <c r="C2889">
        <v>228</v>
      </c>
      <c r="D2889">
        <v>53</v>
      </c>
      <c r="E2889">
        <v>18</v>
      </c>
      <c r="F2889">
        <v>-0.26790000000000003</v>
      </c>
      <c r="G2889">
        <v>0.15</v>
      </c>
      <c r="H2889">
        <v>2</v>
      </c>
      <c r="I2889">
        <v>2</v>
      </c>
      <c r="J2889" t="b">
        <v>1</v>
      </c>
      <c r="K2889">
        <v>876</v>
      </c>
      <c r="L2889" t="s">
        <v>26</v>
      </c>
      <c r="M2889" t="s">
        <v>24</v>
      </c>
      <c r="N2889" t="s">
        <v>25</v>
      </c>
      <c r="O2889" t="s">
        <v>38</v>
      </c>
      <c r="P2889">
        <v>-0.26243499999999997</v>
      </c>
      <c r="Q2889" t="s">
        <v>23</v>
      </c>
      <c r="R2889">
        <v>1</v>
      </c>
    </row>
    <row r="2890" spans="1:18" x14ac:dyDescent="0.2">
      <c r="A2890">
        <v>97550</v>
      </c>
      <c r="B2890" t="s">
        <v>37</v>
      </c>
      <c r="C2890">
        <v>229</v>
      </c>
      <c r="D2890">
        <v>144</v>
      </c>
      <c r="E2890">
        <v>16</v>
      </c>
      <c r="F2890">
        <v>8.7499999999999994E-2</v>
      </c>
      <c r="G2890">
        <v>0.15</v>
      </c>
      <c r="H2890">
        <v>2</v>
      </c>
      <c r="I2890">
        <v>2</v>
      </c>
      <c r="J2890" t="b">
        <v>1</v>
      </c>
      <c r="K2890">
        <v>821</v>
      </c>
      <c r="L2890" t="s">
        <v>26</v>
      </c>
      <c r="M2890" t="s">
        <v>24</v>
      </c>
      <c r="N2890" t="s">
        <v>25</v>
      </c>
      <c r="O2890" t="s">
        <v>38</v>
      </c>
      <c r="P2890">
        <v>0.121465</v>
      </c>
      <c r="Q2890" t="s">
        <v>23</v>
      </c>
      <c r="R2890">
        <v>1</v>
      </c>
    </row>
    <row r="2891" spans="1:18" x14ac:dyDescent="0.2">
      <c r="A2891">
        <v>97550</v>
      </c>
      <c r="B2891" t="s">
        <v>37</v>
      </c>
      <c r="C2891">
        <v>230</v>
      </c>
      <c r="D2891">
        <v>84</v>
      </c>
      <c r="E2891">
        <v>18</v>
      </c>
      <c r="F2891">
        <v>-0.17630000000000001</v>
      </c>
      <c r="G2891">
        <v>0.15</v>
      </c>
      <c r="H2891">
        <v>2</v>
      </c>
      <c r="I2891">
        <v>2</v>
      </c>
      <c r="J2891" t="b">
        <v>1</v>
      </c>
      <c r="K2891">
        <v>779</v>
      </c>
      <c r="L2891" t="s">
        <v>26</v>
      </c>
      <c r="M2891" t="s">
        <v>24</v>
      </c>
      <c r="N2891" t="s">
        <v>25</v>
      </c>
      <c r="O2891" t="s">
        <v>38</v>
      </c>
      <c r="P2891">
        <v>-0.21212800000000001</v>
      </c>
      <c r="Q2891" t="s">
        <v>23</v>
      </c>
      <c r="R2891">
        <v>1</v>
      </c>
    </row>
    <row r="2892" spans="1:18" x14ac:dyDescent="0.2">
      <c r="A2892">
        <v>97550</v>
      </c>
      <c r="B2892" t="s">
        <v>37</v>
      </c>
      <c r="C2892">
        <v>231</v>
      </c>
      <c r="D2892">
        <v>74</v>
      </c>
      <c r="E2892">
        <v>12</v>
      </c>
      <c r="F2892">
        <v>-0.17630000000000001</v>
      </c>
      <c r="G2892">
        <v>0.15</v>
      </c>
      <c r="H2892">
        <v>2</v>
      </c>
      <c r="I2892">
        <v>2</v>
      </c>
      <c r="J2892" t="b">
        <v>1</v>
      </c>
      <c r="K2892">
        <v>795</v>
      </c>
      <c r="L2892" t="s">
        <v>26</v>
      </c>
      <c r="M2892" t="s">
        <v>20</v>
      </c>
      <c r="N2892" t="s">
        <v>25</v>
      </c>
      <c r="O2892" t="s">
        <v>38</v>
      </c>
      <c r="P2892">
        <v>-0.29893399999999998</v>
      </c>
      <c r="Q2892" t="s">
        <v>23</v>
      </c>
      <c r="R2892">
        <v>1</v>
      </c>
    </row>
    <row r="2893" spans="1:18" x14ac:dyDescent="0.2">
      <c r="A2893">
        <v>97550</v>
      </c>
      <c r="B2893" t="s">
        <v>37</v>
      </c>
      <c r="C2893">
        <v>232</v>
      </c>
      <c r="D2893">
        <v>93</v>
      </c>
      <c r="E2893">
        <v>22</v>
      </c>
      <c r="F2893">
        <v>-0.17630000000000001</v>
      </c>
      <c r="G2893">
        <v>0.15</v>
      </c>
      <c r="H2893">
        <v>2</v>
      </c>
      <c r="I2893">
        <v>2</v>
      </c>
      <c r="J2893" t="b">
        <v>1</v>
      </c>
      <c r="K2893">
        <v>579</v>
      </c>
      <c r="L2893" t="s">
        <v>26</v>
      </c>
      <c r="M2893" t="s">
        <v>24</v>
      </c>
      <c r="N2893" t="s">
        <v>25</v>
      </c>
      <c r="O2893" t="s">
        <v>38</v>
      </c>
      <c r="P2893">
        <v>-9.1002E-2</v>
      </c>
      <c r="Q2893" t="s">
        <v>23</v>
      </c>
      <c r="R2893">
        <v>1</v>
      </c>
    </row>
    <row r="2894" spans="1:18" x14ac:dyDescent="0.2">
      <c r="A2894">
        <v>97550</v>
      </c>
      <c r="B2894" t="s">
        <v>37</v>
      </c>
      <c r="C2894">
        <v>233</v>
      </c>
      <c r="D2894">
        <v>4</v>
      </c>
      <c r="E2894">
        <v>10</v>
      </c>
      <c r="F2894">
        <v>-0.36399999999999999</v>
      </c>
      <c r="G2894">
        <v>0.15</v>
      </c>
      <c r="H2894">
        <v>2</v>
      </c>
      <c r="I2894">
        <v>2</v>
      </c>
      <c r="J2894" t="b">
        <v>1</v>
      </c>
      <c r="K2894">
        <v>609</v>
      </c>
      <c r="L2894" t="s">
        <v>26</v>
      </c>
      <c r="M2894" t="s">
        <v>20</v>
      </c>
      <c r="N2894" t="s">
        <v>25</v>
      </c>
      <c r="O2894" t="s">
        <v>38</v>
      </c>
      <c r="P2894">
        <v>-0.35355399999999998</v>
      </c>
      <c r="Q2894" t="s">
        <v>23</v>
      </c>
      <c r="R2894">
        <v>1</v>
      </c>
    </row>
    <row r="2895" spans="1:18" x14ac:dyDescent="0.2">
      <c r="A2895">
        <v>97550</v>
      </c>
      <c r="B2895" t="s">
        <v>37</v>
      </c>
      <c r="C2895">
        <v>234</v>
      </c>
      <c r="D2895">
        <v>223</v>
      </c>
      <c r="E2895">
        <v>22</v>
      </c>
      <c r="F2895">
        <v>0.26790000000000003</v>
      </c>
      <c r="G2895">
        <v>0.15</v>
      </c>
      <c r="H2895">
        <v>2</v>
      </c>
      <c r="I2895">
        <v>2</v>
      </c>
      <c r="J2895" t="b">
        <v>1</v>
      </c>
      <c r="K2895">
        <v>755</v>
      </c>
      <c r="L2895" t="s">
        <v>26</v>
      </c>
      <c r="M2895" t="s">
        <v>24</v>
      </c>
      <c r="N2895" t="s">
        <v>25</v>
      </c>
      <c r="O2895" t="s">
        <v>38</v>
      </c>
      <c r="P2895">
        <v>0.26264999999999999</v>
      </c>
      <c r="Q2895" t="s">
        <v>23</v>
      </c>
      <c r="R2895">
        <v>1</v>
      </c>
    </row>
    <row r="2896" spans="1:18" x14ac:dyDescent="0.2">
      <c r="A2896">
        <v>97550</v>
      </c>
      <c r="B2896" t="s">
        <v>37</v>
      </c>
      <c r="C2896">
        <v>235</v>
      </c>
      <c r="D2896">
        <v>182</v>
      </c>
      <c r="E2896">
        <v>18</v>
      </c>
      <c r="F2896">
        <v>0.17630000000000001</v>
      </c>
      <c r="G2896">
        <v>0.15</v>
      </c>
      <c r="H2896">
        <v>2</v>
      </c>
      <c r="I2896">
        <v>2</v>
      </c>
      <c r="J2896" t="b">
        <v>1</v>
      </c>
      <c r="K2896">
        <v>993</v>
      </c>
      <c r="L2896" t="s">
        <v>26</v>
      </c>
      <c r="M2896" t="s">
        <v>24</v>
      </c>
      <c r="N2896" t="s">
        <v>25</v>
      </c>
      <c r="O2896" t="s">
        <v>38</v>
      </c>
      <c r="P2896">
        <v>0.30249300000000001</v>
      </c>
      <c r="Q2896" t="s">
        <v>23</v>
      </c>
      <c r="R2896">
        <v>1</v>
      </c>
    </row>
    <row r="2897" spans="1:18" x14ac:dyDescent="0.2">
      <c r="A2897">
        <v>97550</v>
      </c>
      <c r="B2897" t="s">
        <v>37</v>
      </c>
      <c r="C2897">
        <v>236</v>
      </c>
      <c r="D2897">
        <v>82</v>
      </c>
      <c r="E2897">
        <v>16</v>
      </c>
      <c r="F2897">
        <v>-0.17630000000000001</v>
      </c>
      <c r="G2897">
        <v>0.15</v>
      </c>
      <c r="H2897">
        <v>2</v>
      </c>
      <c r="I2897">
        <v>2</v>
      </c>
      <c r="J2897" t="b">
        <v>1</v>
      </c>
      <c r="K2897">
        <v>806</v>
      </c>
      <c r="L2897" t="s">
        <v>26</v>
      </c>
      <c r="M2897" t="s">
        <v>24</v>
      </c>
      <c r="N2897" t="s">
        <v>25</v>
      </c>
      <c r="O2897" t="s">
        <v>38</v>
      </c>
      <c r="P2897">
        <v>-0.20296700000000001</v>
      </c>
      <c r="Q2897" t="s">
        <v>23</v>
      </c>
      <c r="R2897">
        <v>1</v>
      </c>
    </row>
    <row r="2898" spans="1:18" x14ac:dyDescent="0.2">
      <c r="A2898">
        <v>97550</v>
      </c>
      <c r="B2898" t="s">
        <v>37</v>
      </c>
      <c r="C2898">
        <v>237</v>
      </c>
      <c r="D2898">
        <v>104</v>
      </c>
      <c r="E2898">
        <v>12</v>
      </c>
      <c r="F2898">
        <v>-8.7499999999999994E-2</v>
      </c>
      <c r="G2898">
        <v>0.15</v>
      </c>
      <c r="H2898">
        <v>2</v>
      </c>
      <c r="I2898">
        <v>2</v>
      </c>
      <c r="J2898" t="b">
        <v>1</v>
      </c>
      <c r="K2898">
        <v>667</v>
      </c>
      <c r="L2898" t="s">
        <v>26</v>
      </c>
      <c r="M2898" t="s">
        <v>20</v>
      </c>
      <c r="N2898" t="s">
        <v>25</v>
      </c>
      <c r="O2898" t="s">
        <v>38</v>
      </c>
      <c r="P2898">
        <v>-7.8674999999999995E-2</v>
      </c>
      <c r="Q2898" t="s">
        <v>23</v>
      </c>
      <c r="R2898">
        <v>1</v>
      </c>
    </row>
    <row r="2899" spans="1:18" x14ac:dyDescent="0.2">
      <c r="A2899">
        <v>97550</v>
      </c>
      <c r="B2899" t="s">
        <v>37</v>
      </c>
      <c r="C2899">
        <v>238</v>
      </c>
      <c r="D2899">
        <v>2</v>
      </c>
      <c r="E2899">
        <v>8</v>
      </c>
      <c r="F2899">
        <v>-0.36399999999999999</v>
      </c>
      <c r="G2899">
        <v>0.15</v>
      </c>
      <c r="H2899">
        <v>2</v>
      </c>
      <c r="I2899">
        <v>2</v>
      </c>
      <c r="J2899" t="b">
        <v>1</v>
      </c>
      <c r="K2899">
        <v>687</v>
      </c>
      <c r="L2899" t="s">
        <v>26</v>
      </c>
      <c r="M2899" t="s">
        <v>20</v>
      </c>
      <c r="N2899" t="s">
        <v>25</v>
      </c>
      <c r="O2899" t="s">
        <v>38</v>
      </c>
      <c r="P2899">
        <v>-0.38463799999999998</v>
      </c>
      <c r="Q2899" t="s">
        <v>23</v>
      </c>
      <c r="R2899">
        <v>1</v>
      </c>
    </row>
    <row r="2900" spans="1:18" x14ac:dyDescent="0.2">
      <c r="A2900">
        <v>97550</v>
      </c>
      <c r="B2900" t="s">
        <v>37</v>
      </c>
      <c r="C2900">
        <v>239</v>
      </c>
      <c r="D2900">
        <v>155</v>
      </c>
      <c r="E2900">
        <v>20</v>
      </c>
      <c r="F2900">
        <v>8.7499999999999994E-2</v>
      </c>
      <c r="G2900">
        <v>0.15</v>
      </c>
      <c r="H2900">
        <v>2</v>
      </c>
      <c r="I2900">
        <v>2</v>
      </c>
      <c r="J2900" t="b">
        <v>1</v>
      </c>
      <c r="K2900">
        <v>638</v>
      </c>
      <c r="L2900" t="s">
        <v>26</v>
      </c>
      <c r="M2900" t="s">
        <v>24</v>
      </c>
      <c r="N2900" t="s">
        <v>25</v>
      </c>
      <c r="O2900" t="s">
        <v>38</v>
      </c>
      <c r="P2900">
        <v>0.12393700000000001</v>
      </c>
      <c r="Q2900" t="s">
        <v>23</v>
      </c>
      <c r="R2900">
        <v>1</v>
      </c>
    </row>
    <row r="2901" spans="1:18" x14ac:dyDescent="0.2">
      <c r="A2901">
        <v>97550</v>
      </c>
      <c r="B2901" t="s">
        <v>37</v>
      </c>
      <c r="C2901">
        <v>240</v>
      </c>
      <c r="D2901">
        <v>251</v>
      </c>
      <c r="E2901">
        <v>20</v>
      </c>
      <c r="F2901">
        <v>0.36399999999999999</v>
      </c>
      <c r="G2901">
        <v>0.15</v>
      </c>
      <c r="H2901">
        <v>2</v>
      </c>
      <c r="I2901">
        <v>2</v>
      </c>
      <c r="J2901" t="b">
        <v>1</v>
      </c>
      <c r="K2901">
        <v>537</v>
      </c>
      <c r="L2901" t="s">
        <v>26</v>
      </c>
      <c r="M2901" t="s">
        <v>24</v>
      </c>
      <c r="N2901" t="s">
        <v>25</v>
      </c>
      <c r="O2901" t="s">
        <v>38</v>
      </c>
      <c r="P2901">
        <v>0.36340600000000001</v>
      </c>
      <c r="Q2901" t="s">
        <v>23</v>
      </c>
      <c r="R2901">
        <v>1</v>
      </c>
    </row>
    <row r="2902" spans="1:18" x14ac:dyDescent="0.2">
      <c r="A2902">
        <v>97550</v>
      </c>
      <c r="B2902" t="s">
        <v>37</v>
      </c>
      <c r="C2902">
        <v>241</v>
      </c>
      <c r="D2902">
        <v>14</v>
      </c>
      <c r="E2902">
        <v>14</v>
      </c>
      <c r="F2902">
        <v>-0.36399999999999999</v>
      </c>
      <c r="G2902">
        <v>0.15</v>
      </c>
      <c r="H2902">
        <v>2</v>
      </c>
      <c r="I2902">
        <v>2</v>
      </c>
      <c r="J2902" t="b">
        <v>1</v>
      </c>
      <c r="K2902">
        <v>606</v>
      </c>
      <c r="L2902" t="s">
        <v>26</v>
      </c>
      <c r="M2902" t="s">
        <v>20</v>
      </c>
      <c r="N2902" t="s">
        <v>25</v>
      </c>
      <c r="O2902" t="s">
        <v>38</v>
      </c>
      <c r="P2902">
        <v>-0.216696</v>
      </c>
      <c r="Q2902" t="s">
        <v>23</v>
      </c>
      <c r="R2902">
        <v>1</v>
      </c>
    </row>
    <row r="2903" spans="1:18" x14ac:dyDescent="0.2">
      <c r="A2903">
        <v>97550</v>
      </c>
      <c r="B2903" t="s">
        <v>37</v>
      </c>
      <c r="C2903">
        <v>242</v>
      </c>
      <c r="D2903">
        <v>33</v>
      </c>
      <c r="E2903">
        <v>8</v>
      </c>
      <c r="F2903">
        <v>-0.26790000000000003</v>
      </c>
      <c r="G2903">
        <v>0.15</v>
      </c>
      <c r="H2903">
        <v>2</v>
      </c>
      <c r="I2903">
        <v>2</v>
      </c>
      <c r="J2903" t="b">
        <v>1</v>
      </c>
      <c r="K2903">
        <v>656</v>
      </c>
      <c r="L2903" t="s">
        <v>26</v>
      </c>
      <c r="M2903" t="s">
        <v>20</v>
      </c>
      <c r="N2903" t="s">
        <v>25</v>
      </c>
      <c r="O2903" t="s">
        <v>38</v>
      </c>
      <c r="P2903">
        <v>-3.9038999999999997E-2</v>
      </c>
      <c r="Q2903" t="s">
        <v>23</v>
      </c>
      <c r="R2903">
        <v>1</v>
      </c>
    </row>
    <row r="2904" spans="1:18" x14ac:dyDescent="0.2">
      <c r="A2904">
        <v>97550</v>
      </c>
      <c r="B2904" t="s">
        <v>37</v>
      </c>
      <c r="C2904">
        <v>243</v>
      </c>
      <c r="D2904">
        <v>254</v>
      </c>
      <c r="E2904">
        <v>22</v>
      </c>
      <c r="F2904">
        <v>0.36399999999999999</v>
      </c>
      <c r="G2904">
        <v>0.15</v>
      </c>
      <c r="H2904">
        <v>2</v>
      </c>
      <c r="I2904">
        <v>2</v>
      </c>
      <c r="J2904" t="b">
        <v>1</v>
      </c>
      <c r="K2904">
        <v>474</v>
      </c>
      <c r="L2904" t="s">
        <v>26</v>
      </c>
      <c r="M2904" t="s">
        <v>24</v>
      </c>
      <c r="N2904" t="s">
        <v>25</v>
      </c>
      <c r="O2904" t="s">
        <v>38</v>
      </c>
      <c r="P2904">
        <v>0.50415100000000002</v>
      </c>
      <c r="Q2904" t="s">
        <v>23</v>
      </c>
      <c r="R2904">
        <v>1</v>
      </c>
    </row>
    <row r="2905" spans="1:18" x14ac:dyDescent="0.2">
      <c r="A2905">
        <v>97550</v>
      </c>
      <c r="B2905" t="s">
        <v>37</v>
      </c>
      <c r="C2905">
        <v>244</v>
      </c>
      <c r="D2905">
        <v>111</v>
      </c>
      <c r="E2905">
        <v>14</v>
      </c>
      <c r="F2905">
        <v>-8.7499999999999994E-2</v>
      </c>
      <c r="G2905">
        <v>0.15</v>
      </c>
      <c r="H2905">
        <v>2</v>
      </c>
      <c r="I2905">
        <v>2</v>
      </c>
      <c r="J2905" t="b">
        <v>0</v>
      </c>
      <c r="K2905">
        <v>1435</v>
      </c>
      <c r="L2905" t="s">
        <v>26</v>
      </c>
      <c r="M2905" t="s">
        <v>24</v>
      </c>
      <c r="N2905" t="s">
        <v>25</v>
      </c>
      <c r="O2905" t="s">
        <v>38</v>
      </c>
      <c r="P2905">
        <v>-0.13383900000000001</v>
      </c>
      <c r="Q2905" t="s">
        <v>23</v>
      </c>
      <c r="R2905">
        <v>0</v>
      </c>
    </row>
    <row r="2906" spans="1:18" x14ac:dyDescent="0.2">
      <c r="A2906">
        <v>97550</v>
      </c>
      <c r="B2906" t="s">
        <v>37</v>
      </c>
      <c r="C2906">
        <v>245</v>
      </c>
      <c r="D2906">
        <v>205</v>
      </c>
      <c r="E2906">
        <v>14</v>
      </c>
      <c r="F2906">
        <v>0.26790000000000003</v>
      </c>
      <c r="G2906">
        <v>0.15</v>
      </c>
      <c r="H2906">
        <v>2</v>
      </c>
      <c r="I2906">
        <v>2</v>
      </c>
      <c r="J2906" t="b">
        <v>0</v>
      </c>
      <c r="K2906">
        <v>940</v>
      </c>
      <c r="L2906" t="s">
        <v>26</v>
      </c>
      <c r="M2906" t="s">
        <v>24</v>
      </c>
      <c r="N2906" t="s">
        <v>25</v>
      </c>
      <c r="O2906" t="s">
        <v>38</v>
      </c>
      <c r="P2906">
        <v>0.34674700000000003</v>
      </c>
      <c r="Q2906" t="s">
        <v>23</v>
      </c>
      <c r="R2906">
        <v>0</v>
      </c>
    </row>
    <row r="2907" spans="1:18" x14ac:dyDescent="0.2">
      <c r="A2907">
        <v>97550</v>
      </c>
      <c r="B2907" t="s">
        <v>37</v>
      </c>
      <c r="C2907">
        <v>246</v>
      </c>
      <c r="D2907">
        <v>80</v>
      </c>
      <c r="E2907">
        <v>16</v>
      </c>
      <c r="F2907">
        <v>-0.17630000000000001</v>
      </c>
      <c r="G2907">
        <v>0.15</v>
      </c>
      <c r="H2907">
        <v>2</v>
      </c>
      <c r="I2907">
        <v>2</v>
      </c>
      <c r="J2907" t="b">
        <v>0</v>
      </c>
      <c r="K2907">
        <v>1086</v>
      </c>
      <c r="L2907" t="s">
        <v>26</v>
      </c>
      <c r="M2907" t="s">
        <v>20</v>
      </c>
      <c r="N2907" t="s">
        <v>25</v>
      </c>
      <c r="O2907" t="s">
        <v>38</v>
      </c>
      <c r="P2907">
        <v>-0.118116</v>
      </c>
      <c r="Q2907" t="s">
        <v>23</v>
      </c>
      <c r="R2907">
        <v>0</v>
      </c>
    </row>
    <row r="2908" spans="1:18" x14ac:dyDescent="0.2">
      <c r="A2908">
        <v>97550</v>
      </c>
      <c r="B2908" t="s">
        <v>37</v>
      </c>
      <c r="C2908">
        <v>247</v>
      </c>
      <c r="D2908">
        <v>239</v>
      </c>
      <c r="E2908">
        <v>14</v>
      </c>
      <c r="F2908">
        <v>0.36399999999999999</v>
      </c>
      <c r="G2908">
        <v>0.15</v>
      </c>
      <c r="H2908">
        <v>2</v>
      </c>
      <c r="I2908">
        <v>2</v>
      </c>
      <c r="J2908" t="b">
        <v>0</v>
      </c>
      <c r="K2908">
        <v>2741</v>
      </c>
      <c r="L2908" t="s">
        <v>26</v>
      </c>
      <c r="M2908" t="s">
        <v>24</v>
      </c>
      <c r="N2908" t="s">
        <v>25</v>
      </c>
      <c r="O2908" t="s">
        <v>38</v>
      </c>
      <c r="P2908">
        <v>0.46544999999999997</v>
      </c>
      <c r="Q2908" t="s">
        <v>23</v>
      </c>
      <c r="R2908">
        <v>0</v>
      </c>
    </row>
    <row r="2909" spans="1:18" x14ac:dyDescent="0.2">
      <c r="A2909">
        <v>97550</v>
      </c>
      <c r="B2909" t="s">
        <v>37</v>
      </c>
      <c r="C2909">
        <v>248</v>
      </c>
      <c r="D2909">
        <v>236</v>
      </c>
      <c r="E2909">
        <v>14</v>
      </c>
      <c r="F2909">
        <v>0.36399999999999999</v>
      </c>
      <c r="G2909">
        <v>0.15</v>
      </c>
      <c r="H2909">
        <v>2</v>
      </c>
      <c r="I2909">
        <v>2</v>
      </c>
      <c r="J2909" t="b">
        <v>1</v>
      </c>
      <c r="K2909">
        <v>804</v>
      </c>
      <c r="L2909" t="s">
        <v>26</v>
      </c>
      <c r="M2909" t="s">
        <v>20</v>
      </c>
      <c r="N2909" t="s">
        <v>25</v>
      </c>
      <c r="O2909" t="s">
        <v>38</v>
      </c>
      <c r="P2909">
        <v>0.326154</v>
      </c>
      <c r="Q2909" t="s">
        <v>23</v>
      </c>
      <c r="R2909">
        <v>1</v>
      </c>
    </row>
    <row r="2910" spans="1:18" x14ac:dyDescent="0.2">
      <c r="A2910">
        <v>97550</v>
      </c>
      <c r="B2910" t="s">
        <v>37</v>
      </c>
      <c r="C2910">
        <v>249</v>
      </c>
      <c r="D2910">
        <v>195</v>
      </c>
      <c r="E2910">
        <v>8</v>
      </c>
      <c r="F2910">
        <v>0.26790000000000003</v>
      </c>
      <c r="G2910">
        <v>0.15</v>
      </c>
      <c r="H2910">
        <v>2</v>
      </c>
      <c r="I2910">
        <v>2</v>
      </c>
      <c r="J2910" t="b">
        <v>1</v>
      </c>
      <c r="K2910">
        <v>609</v>
      </c>
      <c r="L2910" t="s">
        <v>26</v>
      </c>
      <c r="M2910" t="s">
        <v>20</v>
      </c>
      <c r="N2910" t="s">
        <v>25</v>
      </c>
      <c r="O2910" t="s">
        <v>38</v>
      </c>
      <c r="P2910">
        <v>0.441936</v>
      </c>
      <c r="Q2910" t="s">
        <v>23</v>
      </c>
      <c r="R2910">
        <v>1</v>
      </c>
    </row>
    <row r="2911" spans="1:18" x14ac:dyDescent="0.2">
      <c r="A2911">
        <v>97550</v>
      </c>
      <c r="B2911" t="s">
        <v>37</v>
      </c>
      <c r="C2911">
        <v>250</v>
      </c>
      <c r="D2911">
        <v>164</v>
      </c>
      <c r="E2911">
        <v>10</v>
      </c>
      <c r="F2911">
        <v>0.17630000000000001</v>
      </c>
      <c r="G2911">
        <v>0.15</v>
      </c>
      <c r="H2911">
        <v>2</v>
      </c>
      <c r="I2911">
        <v>2</v>
      </c>
      <c r="J2911" t="b">
        <v>1</v>
      </c>
      <c r="K2911">
        <v>546</v>
      </c>
      <c r="L2911" t="s">
        <v>26</v>
      </c>
      <c r="M2911" t="s">
        <v>20</v>
      </c>
      <c r="N2911" t="s">
        <v>25</v>
      </c>
      <c r="O2911" t="s">
        <v>38</v>
      </c>
      <c r="P2911">
        <v>9.6910999999999997E-2</v>
      </c>
      <c r="Q2911" t="s">
        <v>23</v>
      </c>
      <c r="R2911">
        <v>1</v>
      </c>
    </row>
    <row r="2912" spans="1:18" x14ac:dyDescent="0.2">
      <c r="A2912">
        <v>97550</v>
      </c>
      <c r="B2912" t="s">
        <v>37</v>
      </c>
      <c r="C2912">
        <v>251</v>
      </c>
      <c r="D2912">
        <v>17</v>
      </c>
      <c r="E2912">
        <v>16</v>
      </c>
      <c r="F2912">
        <v>-0.36399999999999999</v>
      </c>
      <c r="G2912">
        <v>0.15</v>
      </c>
      <c r="H2912">
        <v>2</v>
      </c>
      <c r="I2912">
        <v>2</v>
      </c>
      <c r="J2912" t="b">
        <v>1</v>
      </c>
      <c r="K2912">
        <v>538</v>
      </c>
      <c r="L2912" t="s">
        <v>26</v>
      </c>
      <c r="M2912" t="s">
        <v>24</v>
      </c>
      <c r="N2912" t="s">
        <v>25</v>
      </c>
      <c r="O2912" t="s">
        <v>38</v>
      </c>
      <c r="P2912">
        <v>-0.18870100000000001</v>
      </c>
      <c r="Q2912" t="s">
        <v>23</v>
      </c>
      <c r="R2912">
        <v>1</v>
      </c>
    </row>
    <row r="2913" spans="1:18" x14ac:dyDescent="0.2">
      <c r="A2913">
        <v>97550</v>
      </c>
      <c r="B2913" t="s">
        <v>37</v>
      </c>
      <c r="C2913">
        <v>252</v>
      </c>
      <c r="D2913">
        <v>39</v>
      </c>
      <c r="E2913">
        <v>10</v>
      </c>
      <c r="F2913">
        <v>-0.26790000000000003</v>
      </c>
      <c r="G2913">
        <v>0.15</v>
      </c>
      <c r="H2913">
        <v>2</v>
      </c>
      <c r="I2913">
        <v>2</v>
      </c>
      <c r="J2913" t="b">
        <v>1</v>
      </c>
      <c r="K2913">
        <v>604</v>
      </c>
      <c r="L2913" t="s">
        <v>26</v>
      </c>
      <c r="M2913" t="s">
        <v>20</v>
      </c>
      <c r="N2913" t="s">
        <v>25</v>
      </c>
      <c r="O2913" t="s">
        <v>38</v>
      </c>
      <c r="P2913">
        <v>-0.20339099999999999</v>
      </c>
      <c r="Q2913" t="s">
        <v>23</v>
      </c>
      <c r="R2913">
        <v>1</v>
      </c>
    </row>
    <row r="2914" spans="1:18" x14ac:dyDescent="0.2">
      <c r="A2914">
        <v>97550</v>
      </c>
      <c r="B2914" t="s">
        <v>37</v>
      </c>
      <c r="C2914">
        <v>253</v>
      </c>
      <c r="D2914">
        <v>79</v>
      </c>
      <c r="E2914">
        <v>14</v>
      </c>
      <c r="F2914">
        <v>-0.17630000000000001</v>
      </c>
      <c r="G2914">
        <v>0.15</v>
      </c>
      <c r="H2914">
        <v>2</v>
      </c>
      <c r="I2914">
        <v>2</v>
      </c>
      <c r="J2914" t="b">
        <v>0</v>
      </c>
      <c r="K2914">
        <v>597</v>
      </c>
      <c r="L2914" t="s">
        <v>26</v>
      </c>
      <c r="M2914" t="s">
        <v>24</v>
      </c>
      <c r="N2914" t="s">
        <v>25</v>
      </c>
      <c r="O2914" t="s">
        <v>38</v>
      </c>
      <c r="P2914">
        <v>-9.3326999999999993E-2</v>
      </c>
      <c r="Q2914" t="s">
        <v>23</v>
      </c>
      <c r="R2914">
        <v>0</v>
      </c>
    </row>
    <row r="2915" spans="1:18" x14ac:dyDescent="0.2">
      <c r="A2915">
        <v>97550</v>
      </c>
      <c r="B2915" t="s">
        <v>37</v>
      </c>
      <c r="C2915">
        <v>254</v>
      </c>
      <c r="D2915">
        <v>227</v>
      </c>
      <c r="E2915">
        <v>8</v>
      </c>
      <c r="F2915">
        <v>0.36399999999999999</v>
      </c>
      <c r="G2915">
        <v>0.15</v>
      </c>
      <c r="H2915">
        <v>2</v>
      </c>
      <c r="I2915">
        <v>2</v>
      </c>
      <c r="J2915" t="b">
        <v>1</v>
      </c>
      <c r="K2915">
        <v>567</v>
      </c>
      <c r="L2915" t="s">
        <v>26</v>
      </c>
      <c r="M2915" t="s">
        <v>20</v>
      </c>
      <c r="N2915" t="s">
        <v>25</v>
      </c>
      <c r="O2915" t="s">
        <v>38</v>
      </c>
      <c r="P2915">
        <v>0.39974700000000002</v>
      </c>
      <c r="Q2915" t="s">
        <v>23</v>
      </c>
      <c r="R2915">
        <v>1</v>
      </c>
    </row>
    <row r="2916" spans="1:18" x14ac:dyDescent="0.2">
      <c r="A2916">
        <v>97550</v>
      </c>
      <c r="B2916" t="s">
        <v>37</v>
      </c>
      <c r="C2916">
        <v>255</v>
      </c>
      <c r="D2916">
        <v>101</v>
      </c>
      <c r="E2916">
        <v>10</v>
      </c>
      <c r="F2916">
        <v>-8.7499999999999994E-2</v>
      </c>
      <c r="G2916">
        <v>0.15</v>
      </c>
      <c r="H2916">
        <v>2</v>
      </c>
      <c r="I2916">
        <v>2</v>
      </c>
      <c r="J2916" t="b">
        <v>1</v>
      </c>
      <c r="K2916">
        <v>791</v>
      </c>
      <c r="L2916" t="s">
        <v>26</v>
      </c>
      <c r="M2916" t="s">
        <v>20</v>
      </c>
      <c r="N2916" t="s">
        <v>25</v>
      </c>
      <c r="O2916" t="s">
        <v>38</v>
      </c>
      <c r="P2916">
        <v>-0.32732499999999998</v>
      </c>
      <c r="Q2916" t="s">
        <v>23</v>
      </c>
      <c r="R2916">
        <v>1</v>
      </c>
    </row>
    <row r="2917" spans="1:18" x14ac:dyDescent="0.2">
      <c r="A2917">
        <v>97550</v>
      </c>
      <c r="B2917" t="s">
        <v>37</v>
      </c>
      <c r="C2917">
        <v>256</v>
      </c>
      <c r="D2917">
        <v>57</v>
      </c>
      <c r="E2917">
        <v>20</v>
      </c>
      <c r="F2917">
        <v>-0.26790000000000003</v>
      </c>
      <c r="G2917">
        <v>0.15</v>
      </c>
      <c r="H2917">
        <v>2</v>
      </c>
      <c r="I2917">
        <v>2</v>
      </c>
      <c r="J2917" t="b">
        <v>1</v>
      </c>
      <c r="K2917">
        <v>529</v>
      </c>
      <c r="L2917" t="s">
        <v>26</v>
      </c>
      <c r="M2917" t="s">
        <v>24</v>
      </c>
      <c r="N2917" t="s">
        <v>25</v>
      </c>
      <c r="O2917" t="s">
        <v>38</v>
      </c>
      <c r="P2917">
        <v>-0.36246200000000001</v>
      </c>
      <c r="Q2917" t="s">
        <v>23</v>
      </c>
      <c r="R2917">
        <v>1</v>
      </c>
    </row>
    <row r="2918" spans="1:18" x14ac:dyDescent="0.2">
      <c r="A2918">
        <v>97550</v>
      </c>
      <c r="B2918" t="s">
        <v>37</v>
      </c>
      <c r="C2918">
        <v>257</v>
      </c>
      <c r="D2918">
        <v>135</v>
      </c>
      <c r="E2918">
        <v>10</v>
      </c>
      <c r="F2918">
        <v>8.7499999999999994E-2</v>
      </c>
      <c r="G2918">
        <v>0.15</v>
      </c>
      <c r="H2918">
        <v>2</v>
      </c>
      <c r="I2918">
        <v>2</v>
      </c>
      <c r="J2918" t="b">
        <v>1</v>
      </c>
      <c r="K2918">
        <v>639</v>
      </c>
      <c r="L2918" t="s">
        <v>26</v>
      </c>
      <c r="M2918" t="s">
        <v>20</v>
      </c>
      <c r="N2918" t="s">
        <v>25</v>
      </c>
      <c r="O2918" t="s">
        <v>38</v>
      </c>
      <c r="P2918">
        <v>0.35250500000000001</v>
      </c>
      <c r="Q2918" t="s">
        <v>23</v>
      </c>
      <c r="R2918">
        <v>1</v>
      </c>
    </row>
    <row r="2919" spans="1:18" x14ac:dyDescent="0.2">
      <c r="A2919">
        <v>97550</v>
      </c>
      <c r="B2919" t="s">
        <v>37</v>
      </c>
      <c r="C2919">
        <v>258</v>
      </c>
      <c r="D2919">
        <v>217</v>
      </c>
      <c r="E2919">
        <v>20</v>
      </c>
      <c r="F2919">
        <v>0.26790000000000003</v>
      </c>
      <c r="G2919">
        <v>0.15</v>
      </c>
      <c r="H2919">
        <v>2</v>
      </c>
      <c r="I2919">
        <v>2</v>
      </c>
      <c r="J2919" t="b">
        <v>1</v>
      </c>
      <c r="K2919">
        <v>435</v>
      </c>
      <c r="L2919" t="s">
        <v>26</v>
      </c>
      <c r="M2919" t="s">
        <v>24</v>
      </c>
      <c r="N2919" t="s">
        <v>25</v>
      </c>
      <c r="O2919" t="s">
        <v>38</v>
      </c>
      <c r="P2919">
        <v>0.431371</v>
      </c>
      <c r="Q2919" t="s">
        <v>23</v>
      </c>
      <c r="R2919">
        <v>1</v>
      </c>
    </row>
    <row r="2920" spans="1:18" x14ac:dyDescent="0.2">
      <c r="A2920">
        <v>97550</v>
      </c>
      <c r="B2920" t="s">
        <v>37</v>
      </c>
      <c r="C2920">
        <v>259</v>
      </c>
      <c r="D2920">
        <v>29</v>
      </c>
      <c r="E2920">
        <v>22</v>
      </c>
      <c r="F2920">
        <v>-0.36399999999999999</v>
      </c>
      <c r="G2920">
        <v>0.15</v>
      </c>
      <c r="H2920">
        <v>2</v>
      </c>
      <c r="I2920">
        <v>2</v>
      </c>
      <c r="J2920" t="b">
        <v>1</v>
      </c>
      <c r="K2920">
        <v>658</v>
      </c>
      <c r="L2920" t="s">
        <v>26</v>
      </c>
      <c r="M2920" t="s">
        <v>24</v>
      </c>
      <c r="N2920" t="s">
        <v>25</v>
      </c>
      <c r="O2920" t="s">
        <v>38</v>
      </c>
      <c r="P2920">
        <v>-0.45687800000000001</v>
      </c>
      <c r="Q2920" t="s">
        <v>23</v>
      </c>
      <c r="R2920">
        <v>1</v>
      </c>
    </row>
    <row r="2921" spans="1:18" x14ac:dyDescent="0.2">
      <c r="A2921">
        <v>97550</v>
      </c>
      <c r="B2921" t="s">
        <v>37</v>
      </c>
      <c r="C2921">
        <v>260</v>
      </c>
      <c r="D2921">
        <v>199</v>
      </c>
      <c r="E2921">
        <v>10</v>
      </c>
      <c r="F2921">
        <v>0.26790000000000003</v>
      </c>
      <c r="G2921">
        <v>0.15</v>
      </c>
      <c r="H2921">
        <v>2</v>
      </c>
      <c r="I2921">
        <v>2</v>
      </c>
      <c r="J2921" t="b">
        <v>1</v>
      </c>
      <c r="K2921">
        <v>574</v>
      </c>
      <c r="L2921" t="s">
        <v>26</v>
      </c>
      <c r="M2921" t="s">
        <v>20</v>
      </c>
      <c r="N2921" t="s">
        <v>25</v>
      </c>
      <c r="O2921" t="s">
        <v>38</v>
      </c>
      <c r="P2921">
        <v>0.174317</v>
      </c>
      <c r="Q2921" t="s">
        <v>23</v>
      </c>
      <c r="R2921">
        <v>1</v>
      </c>
    </row>
    <row r="2922" spans="1:18" x14ac:dyDescent="0.2">
      <c r="A2922">
        <v>97550</v>
      </c>
      <c r="B2922" t="s">
        <v>37</v>
      </c>
      <c r="C2922">
        <v>261</v>
      </c>
      <c r="D2922">
        <v>209</v>
      </c>
      <c r="E2922">
        <v>16</v>
      </c>
      <c r="F2922">
        <v>0.26790000000000003</v>
      </c>
      <c r="G2922">
        <v>0.15</v>
      </c>
      <c r="H2922">
        <v>2</v>
      </c>
      <c r="I2922">
        <v>2</v>
      </c>
      <c r="J2922" t="b">
        <v>1</v>
      </c>
      <c r="K2922">
        <v>605</v>
      </c>
      <c r="L2922" t="s">
        <v>26</v>
      </c>
      <c r="M2922" t="s">
        <v>24</v>
      </c>
      <c r="N2922" t="s">
        <v>25</v>
      </c>
      <c r="O2922" t="s">
        <v>38</v>
      </c>
      <c r="P2922">
        <v>0.19004199999999999</v>
      </c>
      <c r="Q2922" t="s">
        <v>23</v>
      </c>
      <c r="R2922">
        <v>1</v>
      </c>
    </row>
    <row r="2923" spans="1:18" x14ac:dyDescent="0.2">
      <c r="A2923">
        <v>97550</v>
      </c>
      <c r="B2923" t="s">
        <v>37</v>
      </c>
      <c r="C2923">
        <v>262</v>
      </c>
      <c r="D2923">
        <v>231</v>
      </c>
      <c r="E2923">
        <v>10</v>
      </c>
      <c r="F2923">
        <v>0.36399999999999999</v>
      </c>
      <c r="G2923">
        <v>0.15</v>
      </c>
      <c r="H2923">
        <v>2</v>
      </c>
      <c r="I2923">
        <v>2</v>
      </c>
      <c r="J2923" t="b">
        <v>1</v>
      </c>
      <c r="K2923">
        <v>480</v>
      </c>
      <c r="L2923" t="s">
        <v>26</v>
      </c>
      <c r="M2923" t="s">
        <v>20</v>
      </c>
      <c r="N2923" t="s">
        <v>25</v>
      </c>
      <c r="O2923" t="s">
        <v>38</v>
      </c>
      <c r="P2923">
        <v>0.47022799999999998</v>
      </c>
      <c r="Q2923" t="s">
        <v>23</v>
      </c>
      <c r="R2923">
        <v>1</v>
      </c>
    </row>
    <row r="2924" spans="1:18" x14ac:dyDescent="0.2">
      <c r="A2924">
        <v>97550</v>
      </c>
      <c r="B2924" t="s">
        <v>37</v>
      </c>
      <c r="C2924">
        <v>263</v>
      </c>
      <c r="D2924">
        <v>197</v>
      </c>
      <c r="E2924">
        <v>10</v>
      </c>
      <c r="F2924">
        <v>0.26790000000000003</v>
      </c>
      <c r="G2924">
        <v>0.15</v>
      </c>
      <c r="H2924">
        <v>2</v>
      </c>
      <c r="I2924">
        <v>2</v>
      </c>
      <c r="J2924" t="b">
        <v>1</v>
      </c>
      <c r="K2924">
        <v>643</v>
      </c>
      <c r="L2924" t="s">
        <v>26</v>
      </c>
      <c r="M2924" t="s">
        <v>20</v>
      </c>
      <c r="N2924" t="s">
        <v>25</v>
      </c>
      <c r="O2924" t="s">
        <v>38</v>
      </c>
      <c r="P2924">
        <v>0.37116199999999999</v>
      </c>
      <c r="Q2924" t="s">
        <v>23</v>
      </c>
      <c r="R2924">
        <v>1</v>
      </c>
    </row>
    <row r="2925" spans="1:18" x14ac:dyDescent="0.2">
      <c r="A2925">
        <v>97550</v>
      </c>
      <c r="B2925" t="s">
        <v>37</v>
      </c>
      <c r="C2925">
        <v>264</v>
      </c>
      <c r="D2925">
        <v>214</v>
      </c>
      <c r="E2925">
        <v>18</v>
      </c>
      <c r="F2925">
        <v>0.26790000000000003</v>
      </c>
      <c r="G2925">
        <v>0.15</v>
      </c>
      <c r="H2925">
        <v>2</v>
      </c>
      <c r="I2925">
        <v>2</v>
      </c>
      <c r="J2925" t="b">
        <v>1</v>
      </c>
      <c r="K2925">
        <v>641</v>
      </c>
      <c r="L2925" t="s">
        <v>26</v>
      </c>
      <c r="M2925" t="s">
        <v>24</v>
      </c>
      <c r="N2925" t="s">
        <v>25</v>
      </c>
      <c r="O2925" t="s">
        <v>38</v>
      </c>
      <c r="P2925">
        <v>0.11192100000000001</v>
      </c>
      <c r="Q2925" t="s">
        <v>23</v>
      </c>
      <c r="R2925">
        <v>1</v>
      </c>
    </row>
    <row r="2926" spans="1:18" x14ac:dyDescent="0.2">
      <c r="A2926">
        <v>97550</v>
      </c>
      <c r="B2926" t="s">
        <v>37</v>
      </c>
      <c r="C2926">
        <v>265</v>
      </c>
      <c r="D2926">
        <v>138</v>
      </c>
      <c r="E2926">
        <v>12</v>
      </c>
      <c r="F2926">
        <v>8.7499999999999994E-2</v>
      </c>
      <c r="G2926">
        <v>0.15</v>
      </c>
      <c r="H2926">
        <v>2</v>
      </c>
      <c r="I2926">
        <v>2</v>
      </c>
      <c r="J2926" t="b">
        <v>1</v>
      </c>
      <c r="K2926">
        <v>887</v>
      </c>
      <c r="L2926" t="s">
        <v>26</v>
      </c>
      <c r="M2926" t="s">
        <v>20</v>
      </c>
      <c r="N2926" t="s">
        <v>25</v>
      </c>
      <c r="O2926" t="s">
        <v>38</v>
      </c>
      <c r="P2926">
        <v>0.19178600000000001</v>
      </c>
      <c r="Q2926" t="s">
        <v>23</v>
      </c>
      <c r="R2926">
        <v>1</v>
      </c>
    </row>
    <row r="2927" spans="1:18" x14ac:dyDescent="0.2">
      <c r="A2927">
        <v>97550</v>
      </c>
      <c r="B2927" t="s">
        <v>37</v>
      </c>
      <c r="C2927">
        <v>266</v>
      </c>
      <c r="D2927">
        <v>25</v>
      </c>
      <c r="E2927">
        <v>20</v>
      </c>
      <c r="F2927">
        <v>-0.36399999999999999</v>
      </c>
      <c r="G2927">
        <v>0.15</v>
      </c>
      <c r="H2927">
        <v>2</v>
      </c>
      <c r="I2927">
        <v>2</v>
      </c>
      <c r="J2927" t="b">
        <v>1</v>
      </c>
      <c r="K2927">
        <v>712</v>
      </c>
      <c r="L2927" t="s">
        <v>26</v>
      </c>
      <c r="M2927" t="s">
        <v>24</v>
      </c>
      <c r="N2927" t="s">
        <v>25</v>
      </c>
      <c r="O2927" t="s">
        <v>38</v>
      </c>
      <c r="P2927">
        <v>-0.21098</v>
      </c>
      <c r="Q2927" t="s">
        <v>23</v>
      </c>
      <c r="R2927">
        <v>1</v>
      </c>
    </row>
    <row r="2928" spans="1:18" x14ac:dyDescent="0.2">
      <c r="A2928">
        <v>97550</v>
      </c>
      <c r="B2928" t="s">
        <v>37</v>
      </c>
      <c r="C2928">
        <v>267</v>
      </c>
      <c r="D2928">
        <v>36</v>
      </c>
      <c r="E2928">
        <v>16</v>
      </c>
      <c r="F2928">
        <v>8.7499999999999994E-2</v>
      </c>
      <c r="G2928">
        <v>0.15</v>
      </c>
      <c r="H2928">
        <v>2</v>
      </c>
      <c r="I2928">
        <v>2</v>
      </c>
      <c r="J2928" t="b">
        <v>1</v>
      </c>
      <c r="K2928">
        <v>2218</v>
      </c>
      <c r="L2928" t="s">
        <v>19</v>
      </c>
      <c r="M2928" t="s">
        <v>24</v>
      </c>
      <c r="N2928" t="s">
        <v>21</v>
      </c>
      <c r="O2928" t="s">
        <v>38</v>
      </c>
      <c r="P2928">
        <v>6.1629999999999997E-2</v>
      </c>
      <c r="Q2928" t="s">
        <v>23</v>
      </c>
      <c r="R2928">
        <v>1</v>
      </c>
    </row>
    <row r="2929" spans="1:18" x14ac:dyDescent="0.2">
      <c r="A2929">
        <v>97550</v>
      </c>
      <c r="B2929" t="s">
        <v>37</v>
      </c>
      <c r="C2929">
        <v>268</v>
      </c>
      <c r="D2929">
        <v>0</v>
      </c>
      <c r="E2929">
        <v>8</v>
      </c>
      <c r="F2929">
        <v>-0.36399999999999999</v>
      </c>
      <c r="G2929">
        <v>0.15</v>
      </c>
      <c r="H2929">
        <v>2</v>
      </c>
      <c r="I2929">
        <v>2</v>
      </c>
      <c r="J2929" t="b">
        <v>1</v>
      </c>
      <c r="K2929">
        <v>465</v>
      </c>
      <c r="L2929" t="s">
        <v>19</v>
      </c>
      <c r="M2929" t="s">
        <v>20</v>
      </c>
      <c r="N2929" t="s">
        <v>21</v>
      </c>
      <c r="O2929" t="s">
        <v>38</v>
      </c>
      <c r="P2929">
        <v>-0.184452</v>
      </c>
      <c r="Q2929" t="s">
        <v>23</v>
      </c>
      <c r="R2929">
        <v>1</v>
      </c>
    </row>
    <row r="2930" spans="1:18" x14ac:dyDescent="0.2">
      <c r="A2930">
        <v>97550</v>
      </c>
      <c r="B2930" t="s">
        <v>37</v>
      </c>
      <c r="C2930">
        <v>269</v>
      </c>
      <c r="D2930">
        <v>27</v>
      </c>
      <c r="E2930">
        <v>14</v>
      </c>
      <c r="F2930">
        <v>-8.7499999999999994E-2</v>
      </c>
      <c r="G2930">
        <v>0.15</v>
      </c>
      <c r="H2930">
        <v>2</v>
      </c>
      <c r="I2930">
        <v>2</v>
      </c>
      <c r="J2930" t="b">
        <v>0</v>
      </c>
      <c r="K2930">
        <v>582</v>
      </c>
      <c r="L2930" t="s">
        <v>19</v>
      </c>
      <c r="M2930" t="s">
        <v>24</v>
      </c>
      <c r="N2930" t="s">
        <v>21</v>
      </c>
      <c r="O2930" t="s">
        <v>38</v>
      </c>
      <c r="P2930">
        <v>-0.16145100000000001</v>
      </c>
      <c r="Q2930" t="s">
        <v>23</v>
      </c>
      <c r="R2930">
        <v>0</v>
      </c>
    </row>
    <row r="2931" spans="1:18" x14ac:dyDescent="0.2">
      <c r="A2931">
        <v>97550</v>
      </c>
      <c r="B2931" t="s">
        <v>37</v>
      </c>
      <c r="C2931">
        <v>270</v>
      </c>
      <c r="D2931">
        <v>51</v>
      </c>
      <c r="E2931">
        <v>14</v>
      </c>
      <c r="F2931">
        <v>0.26790000000000003</v>
      </c>
      <c r="G2931">
        <v>0.15</v>
      </c>
      <c r="H2931">
        <v>2</v>
      </c>
      <c r="I2931">
        <v>2</v>
      </c>
      <c r="J2931" t="b">
        <v>1</v>
      </c>
      <c r="K2931">
        <v>663</v>
      </c>
      <c r="L2931" t="s">
        <v>19</v>
      </c>
      <c r="M2931" t="s">
        <v>24</v>
      </c>
      <c r="N2931" t="s">
        <v>21</v>
      </c>
      <c r="O2931" t="s">
        <v>38</v>
      </c>
      <c r="P2931">
        <v>0.35785099999999997</v>
      </c>
      <c r="Q2931" t="s">
        <v>23</v>
      </c>
      <c r="R2931">
        <v>1</v>
      </c>
    </row>
    <row r="2932" spans="1:18" x14ac:dyDescent="0.2">
      <c r="A2932">
        <v>97550</v>
      </c>
      <c r="B2932" t="s">
        <v>37</v>
      </c>
      <c r="C2932">
        <v>271</v>
      </c>
      <c r="D2932">
        <v>29</v>
      </c>
      <c r="E2932">
        <v>18</v>
      </c>
      <c r="F2932">
        <v>-8.7499999999999994E-2</v>
      </c>
      <c r="G2932">
        <v>0.15</v>
      </c>
      <c r="H2932">
        <v>2</v>
      </c>
      <c r="I2932">
        <v>2</v>
      </c>
      <c r="J2932" t="b">
        <v>0</v>
      </c>
      <c r="K2932">
        <v>518</v>
      </c>
      <c r="L2932" t="s">
        <v>19</v>
      </c>
      <c r="M2932" t="s">
        <v>24</v>
      </c>
      <c r="N2932" t="s">
        <v>21</v>
      </c>
      <c r="O2932" t="s">
        <v>38</v>
      </c>
      <c r="P2932">
        <v>-8.7845999999999994E-2</v>
      </c>
      <c r="Q2932" t="s">
        <v>23</v>
      </c>
      <c r="R2932">
        <v>0</v>
      </c>
    </row>
    <row r="2933" spans="1:18" x14ac:dyDescent="0.2">
      <c r="A2933">
        <v>97550</v>
      </c>
      <c r="B2933" t="s">
        <v>37</v>
      </c>
      <c r="C2933">
        <v>272</v>
      </c>
      <c r="D2933">
        <v>1</v>
      </c>
      <c r="E2933">
        <v>10</v>
      </c>
      <c r="F2933">
        <v>-0.36399999999999999</v>
      </c>
      <c r="G2933">
        <v>0.15</v>
      </c>
      <c r="H2933">
        <v>2</v>
      </c>
      <c r="I2933">
        <v>2</v>
      </c>
      <c r="J2933" t="b">
        <v>1</v>
      </c>
      <c r="K2933">
        <v>596</v>
      </c>
      <c r="L2933" t="s">
        <v>19</v>
      </c>
      <c r="M2933" t="s">
        <v>20</v>
      </c>
      <c r="N2933" t="s">
        <v>21</v>
      </c>
      <c r="O2933" t="s">
        <v>38</v>
      </c>
      <c r="P2933">
        <v>-0.16866900000000001</v>
      </c>
      <c r="Q2933" t="s">
        <v>23</v>
      </c>
      <c r="R2933">
        <v>1</v>
      </c>
    </row>
    <row r="2934" spans="1:18" x14ac:dyDescent="0.2">
      <c r="A2934">
        <v>97550</v>
      </c>
      <c r="B2934" t="s">
        <v>37</v>
      </c>
      <c r="C2934">
        <v>273</v>
      </c>
      <c r="D2934">
        <v>8</v>
      </c>
      <c r="E2934">
        <v>8</v>
      </c>
      <c r="F2934">
        <v>-0.26790000000000003</v>
      </c>
      <c r="G2934">
        <v>0.15</v>
      </c>
      <c r="H2934">
        <v>2</v>
      </c>
      <c r="I2934">
        <v>2</v>
      </c>
      <c r="J2934" t="b">
        <v>1</v>
      </c>
      <c r="K2934">
        <v>627</v>
      </c>
      <c r="L2934" t="s">
        <v>19</v>
      </c>
      <c r="M2934" t="s">
        <v>20</v>
      </c>
      <c r="N2934" t="s">
        <v>21</v>
      </c>
      <c r="O2934" t="s">
        <v>38</v>
      </c>
      <c r="P2934">
        <v>-6.4162999999999998E-2</v>
      </c>
      <c r="Q2934" t="s">
        <v>23</v>
      </c>
      <c r="R2934">
        <v>1</v>
      </c>
    </row>
    <row r="2935" spans="1:18" x14ac:dyDescent="0.2">
      <c r="A2935">
        <v>97550</v>
      </c>
      <c r="B2935" t="s">
        <v>37</v>
      </c>
      <c r="C2935">
        <v>274</v>
      </c>
      <c r="D2935">
        <v>45</v>
      </c>
      <c r="E2935">
        <v>18</v>
      </c>
      <c r="F2935">
        <v>0.17630000000000001</v>
      </c>
      <c r="G2935">
        <v>0.15</v>
      </c>
      <c r="H2935">
        <v>2</v>
      </c>
      <c r="I2935">
        <v>2</v>
      </c>
      <c r="J2935" t="b">
        <v>1</v>
      </c>
      <c r="K2935">
        <v>579</v>
      </c>
      <c r="L2935" t="s">
        <v>19</v>
      </c>
      <c r="M2935" t="s">
        <v>24</v>
      </c>
      <c r="N2935" t="s">
        <v>21</v>
      </c>
      <c r="O2935" t="s">
        <v>38</v>
      </c>
      <c r="P2935">
        <v>2.1215000000000001E-2</v>
      </c>
      <c r="Q2935" t="s">
        <v>23</v>
      </c>
      <c r="R2935">
        <v>1</v>
      </c>
    </row>
    <row r="2936" spans="1:18" x14ac:dyDescent="0.2">
      <c r="A2936">
        <v>97550</v>
      </c>
      <c r="B2936" t="s">
        <v>37</v>
      </c>
      <c r="C2936">
        <v>275</v>
      </c>
      <c r="D2936">
        <v>34</v>
      </c>
      <c r="E2936">
        <v>12</v>
      </c>
      <c r="F2936">
        <v>8.7499999999999994E-2</v>
      </c>
      <c r="G2936">
        <v>0.15</v>
      </c>
      <c r="H2936">
        <v>2</v>
      </c>
      <c r="I2936">
        <v>2</v>
      </c>
      <c r="J2936" t="b">
        <v>0</v>
      </c>
      <c r="K2936">
        <v>544</v>
      </c>
      <c r="L2936" t="s">
        <v>19</v>
      </c>
      <c r="M2936" t="s">
        <v>20</v>
      </c>
      <c r="N2936" t="s">
        <v>21</v>
      </c>
      <c r="O2936" t="s">
        <v>38</v>
      </c>
      <c r="P2936">
        <v>0.23539399999999999</v>
      </c>
      <c r="Q2936" t="s">
        <v>23</v>
      </c>
      <c r="R2936">
        <v>0</v>
      </c>
    </row>
    <row r="2937" spans="1:18" x14ac:dyDescent="0.2">
      <c r="A2937">
        <v>97550</v>
      </c>
      <c r="B2937" t="s">
        <v>37</v>
      </c>
      <c r="C2937">
        <v>276</v>
      </c>
      <c r="D2937">
        <v>59</v>
      </c>
      <c r="E2937">
        <v>14</v>
      </c>
      <c r="F2937">
        <v>0.36399999999999999</v>
      </c>
      <c r="G2937">
        <v>0.15</v>
      </c>
      <c r="H2937">
        <v>2</v>
      </c>
      <c r="I2937">
        <v>2</v>
      </c>
      <c r="J2937" t="b">
        <v>0</v>
      </c>
      <c r="K2937">
        <v>857</v>
      </c>
      <c r="L2937" t="s">
        <v>19</v>
      </c>
      <c r="M2937" t="s">
        <v>20</v>
      </c>
      <c r="N2937" t="s">
        <v>21</v>
      </c>
      <c r="O2937" t="s">
        <v>38</v>
      </c>
      <c r="P2937">
        <v>0.47561700000000001</v>
      </c>
      <c r="Q2937" t="s">
        <v>23</v>
      </c>
      <c r="R2937">
        <v>0</v>
      </c>
    </row>
    <row r="2938" spans="1:18" x14ac:dyDescent="0.2">
      <c r="A2938">
        <v>97550</v>
      </c>
      <c r="B2938" t="s">
        <v>37</v>
      </c>
      <c r="C2938">
        <v>277</v>
      </c>
      <c r="D2938">
        <v>253</v>
      </c>
      <c r="E2938">
        <v>22</v>
      </c>
      <c r="F2938">
        <v>0.36399999999999999</v>
      </c>
      <c r="G2938">
        <v>0.15</v>
      </c>
      <c r="H2938">
        <v>2</v>
      </c>
      <c r="I2938">
        <v>2</v>
      </c>
      <c r="J2938" t="b">
        <v>1</v>
      </c>
      <c r="K2938">
        <v>746</v>
      </c>
      <c r="L2938" t="s">
        <v>19</v>
      </c>
      <c r="M2938" t="s">
        <v>24</v>
      </c>
      <c r="N2938" t="s">
        <v>25</v>
      </c>
      <c r="O2938" t="s">
        <v>38</v>
      </c>
      <c r="P2938">
        <v>0.30432999999999999</v>
      </c>
      <c r="Q2938" t="s">
        <v>23</v>
      </c>
      <c r="R2938">
        <v>1</v>
      </c>
    </row>
    <row r="2939" spans="1:18" x14ac:dyDescent="0.2">
      <c r="A2939">
        <v>97550</v>
      </c>
      <c r="B2939" t="s">
        <v>37</v>
      </c>
      <c r="C2939">
        <v>278</v>
      </c>
      <c r="D2939">
        <v>254</v>
      </c>
      <c r="E2939">
        <v>22</v>
      </c>
      <c r="F2939">
        <v>0.36399999999999999</v>
      </c>
      <c r="G2939">
        <v>0.15</v>
      </c>
      <c r="H2939">
        <v>2</v>
      </c>
      <c r="I2939">
        <v>2</v>
      </c>
      <c r="J2939" t="b">
        <v>1</v>
      </c>
      <c r="K2939">
        <v>815</v>
      </c>
      <c r="L2939" t="s">
        <v>19</v>
      </c>
      <c r="M2939" t="s">
        <v>24</v>
      </c>
      <c r="N2939" t="s">
        <v>25</v>
      </c>
      <c r="O2939" t="s">
        <v>38</v>
      </c>
      <c r="P2939">
        <v>0.50415100000000002</v>
      </c>
      <c r="Q2939" t="s">
        <v>23</v>
      </c>
      <c r="R2939">
        <v>1</v>
      </c>
    </row>
    <row r="2940" spans="1:18" x14ac:dyDescent="0.2">
      <c r="A2940">
        <v>97550</v>
      </c>
      <c r="B2940" t="s">
        <v>37</v>
      </c>
      <c r="C2940">
        <v>279</v>
      </c>
      <c r="D2940">
        <v>54</v>
      </c>
      <c r="E2940">
        <v>18</v>
      </c>
      <c r="F2940">
        <v>-0.26790000000000003</v>
      </c>
      <c r="G2940">
        <v>0.15</v>
      </c>
      <c r="H2940">
        <v>2</v>
      </c>
      <c r="I2940">
        <v>2</v>
      </c>
      <c r="J2940" t="b">
        <v>0</v>
      </c>
      <c r="K2940">
        <v>1107</v>
      </c>
      <c r="L2940" t="s">
        <v>19</v>
      </c>
      <c r="M2940" t="s">
        <v>24</v>
      </c>
      <c r="N2940" t="s">
        <v>25</v>
      </c>
      <c r="O2940" t="s">
        <v>38</v>
      </c>
      <c r="P2940">
        <v>-0.23883499999999999</v>
      </c>
      <c r="Q2940" t="s">
        <v>23</v>
      </c>
      <c r="R2940">
        <v>0</v>
      </c>
    </row>
    <row r="2941" spans="1:18" x14ac:dyDescent="0.2">
      <c r="A2941">
        <v>97550</v>
      </c>
      <c r="B2941" t="s">
        <v>37</v>
      </c>
      <c r="C2941">
        <v>280</v>
      </c>
      <c r="D2941">
        <v>178</v>
      </c>
      <c r="E2941">
        <v>16</v>
      </c>
      <c r="F2941">
        <v>0.17630000000000001</v>
      </c>
      <c r="G2941">
        <v>0.15</v>
      </c>
      <c r="H2941">
        <v>2</v>
      </c>
      <c r="I2941">
        <v>2</v>
      </c>
      <c r="J2941" t="b">
        <v>1</v>
      </c>
      <c r="K2941">
        <v>996</v>
      </c>
      <c r="L2941" t="s">
        <v>19</v>
      </c>
      <c r="M2941" t="s">
        <v>24</v>
      </c>
      <c r="N2941" t="s">
        <v>25</v>
      </c>
      <c r="O2941" t="s">
        <v>38</v>
      </c>
      <c r="P2941">
        <v>0.194248</v>
      </c>
      <c r="Q2941" t="s">
        <v>23</v>
      </c>
      <c r="R2941">
        <v>1</v>
      </c>
    </row>
    <row r="2942" spans="1:18" x14ac:dyDescent="0.2">
      <c r="A2942">
        <v>97550</v>
      </c>
      <c r="B2942" t="s">
        <v>37</v>
      </c>
      <c r="C2942">
        <v>281</v>
      </c>
      <c r="D2942">
        <v>242</v>
      </c>
      <c r="E2942">
        <v>16</v>
      </c>
      <c r="F2942">
        <v>0.36399999999999999</v>
      </c>
      <c r="G2942">
        <v>0.15</v>
      </c>
      <c r="H2942">
        <v>2</v>
      </c>
      <c r="I2942">
        <v>2</v>
      </c>
      <c r="J2942" t="b">
        <v>0</v>
      </c>
      <c r="K2942">
        <v>801</v>
      </c>
      <c r="L2942" t="s">
        <v>19</v>
      </c>
      <c r="M2942" t="s">
        <v>20</v>
      </c>
      <c r="N2942" t="s">
        <v>25</v>
      </c>
      <c r="O2942" t="s">
        <v>38</v>
      </c>
      <c r="P2942">
        <v>0.39760800000000002</v>
      </c>
      <c r="Q2942" t="s">
        <v>23</v>
      </c>
      <c r="R2942">
        <v>0</v>
      </c>
    </row>
    <row r="2943" spans="1:18" x14ac:dyDescent="0.2">
      <c r="A2943">
        <v>97550</v>
      </c>
      <c r="B2943" t="s">
        <v>37</v>
      </c>
      <c r="C2943">
        <v>282</v>
      </c>
      <c r="D2943">
        <v>154</v>
      </c>
      <c r="E2943">
        <v>20</v>
      </c>
      <c r="F2943">
        <v>8.7499999999999994E-2</v>
      </c>
      <c r="G2943">
        <v>0.15</v>
      </c>
      <c r="H2943">
        <v>2</v>
      </c>
      <c r="I2943">
        <v>2</v>
      </c>
      <c r="J2943" t="b">
        <v>1</v>
      </c>
      <c r="K2943">
        <v>624</v>
      </c>
      <c r="L2943" t="s">
        <v>19</v>
      </c>
      <c r="M2943" t="s">
        <v>24</v>
      </c>
      <c r="N2943" t="s">
        <v>25</v>
      </c>
      <c r="O2943" t="s">
        <v>38</v>
      </c>
      <c r="P2943">
        <v>0.20094600000000001</v>
      </c>
      <c r="Q2943" t="s">
        <v>23</v>
      </c>
      <c r="R2943">
        <v>1</v>
      </c>
    </row>
    <row r="2944" spans="1:18" x14ac:dyDescent="0.2">
      <c r="A2944">
        <v>97550</v>
      </c>
      <c r="B2944" t="s">
        <v>37</v>
      </c>
      <c r="C2944">
        <v>283</v>
      </c>
      <c r="D2944">
        <v>48</v>
      </c>
      <c r="E2944">
        <v>16</v>
      </c>
      <c r="F2944">
        <v>-0.26790000000000003</v>
      </c>
      <c r="G2944">
        <v>0.15</v>
      </c>
      <c r="H2944">
        <v>2</v>
      </c>
      <c r="I2944">
        <v>2</v>
      </c>
      <c r="J2944" t="b">
        <v>0</v>
      </c>
      <c r="K2944">
        <v>829</v>
      </c>
      <c r="L2944" t="s">
        <v>19</v>
      </c>
      <c r="M2944" t="s">
        <v>24</v>
      </c>
      <c r="N2944" t="s">
        <v>25</v>
      </c>
      <c r="O2944" t="s">
        <v>38</v>
      </c>
      <c r="P2944">
        <v>-0.15675600000000001</v>
      </c>
      <c r="Q2944" t="s">
        <v>23</v>
      </c>
      <c r="R2944">
        <v>0</v>
      </c>
    </row>
    <row r="2945" spans="1:18" x14ac:dyDescent="0.2">
      <c r="A2945">
        <v>97550</v>
      </c>
      <c r="B2945" t="s">
        <v>37</v>
      </c>
      <c r="C2945">
        <v>284</v>
      </c>
      <c r="D2945">
        <v>6</v>
      </c>
      <c r="E2945">
        <v>10</v>
      </c>
      <c r="F2945">
        <v>-0.36399999999999999</v>
      </c>
      <c r="G2945">
        <v>0.15</v>
      </c>
      <c r="H2945">
        <v>2</v>
      </c>
      <c r="I2945">
        <v>2</v>
      </c>
      <c r="J2945" t="b">
        <v>1</v>
      </c>
      <c r="K2945">
        <v>1139</v>
      </c>
      <c r="L2945" t="s">
        <v>19</v>
      </c>
      <c r="M2945" t="s">
        <v>20</v>
      </c>
      <c r="N2945" t="s">
        <v>25</v>
      </c>
      <c r="O2945" t="s">
        <v>38</v>
      </c>
      <c r="P2945">
        <v>-0.28659200000000001</v>
      </c>
      <c r="Q2945" t="s">
        <v>23</v>
      </c>
      <c r="R2945">
        <v>1</v>
      </c>
    </row>
    <row r="2946" spans="1:18" x14ac:dyDescent="0.2">
      <c r="A2946">
        <v>97550</v>
      </c>
      <c r="B2946" t="s">
        <v>37</v>
      </c>
      <c r="C2946">
        <v>285</v>
      </c>
      <c r="D2946">
        <v>199</v>
      </c>
      <c r="E2946">
        <v>10</v>
      </c>
      <c r="F2946">
        <v>0.26790000000000003</v>
      </c>
      <c r="G2946">
        <v>0.15</v>
      </c>
      <c r="H2946">
        <v>2</v>
      </c>
      <c r="I2946">
        <v>2</v>
      </c>
      <c r="J2946" t="b">
        <v>0</v>
      </c>
      <c r="K2946">
        <v>729</v>
      </c>
      <c r="L2946" t="s">
        <v>19</v>
      </c>
      <c r="M2946" t="s">
        <v>20</v>
      </c>
      <c r="N2946" t="s">
        <v>25</v>
      </c>
      <c r="O2946" t="s">
        <v>38</v>
      </c>
      <c r="P2946">
        <v>0.174317</v>
      </c>
      <c r="Q2946" t="s">
        <v>23</v>
      </c>
      <c r="R2946">
        <v>0</v>
      </c>
    </row>
    <row r="2947" spans="1:18" x14ac:dyDescent="0.2">
      <c r="A2947">
        <v>97550</v>
      </c>
      <c r="B2947" t="s">
        <v>37</v>
      </c>
      <c r="C2947">
        <v>286</v>
      </c>
      <c r="D2947">
        <v>102</v>
      </c>
      <c r="E2947">
        <v>10</v>
      </c>
      <c r="F2947">
        <v>-8.7499999999999994E-2</v>
      </c>
      <c r="G2947">
        <v>0.15</v>
      </c>
      <c r="H2947">
        <v>2</v>
      </c>
      <c r="I2947">
        <v>2</v>
      </c>
      <c r="J2947" t="b">
        <v>1</v>
      </c>
      <c r="K2947">
        <v>748</v>
      </c>
      <c r="L2947" t="s">
        <v>19</v>
      </c>
      <c r="M2947" t="s">
        <v>20</v>
      </c>
      <c r="N2947" t="s">
        <v>25</v>
      </c>
      <c r="O2947" t="s">
        <v>38</v>
      </c>
      <c r="P2947">
        <v>-3.7404E-2</v>
      </c>
      <c r="Q2947" t="s">
        <v>23</v>
      </c>
      <c r="R2947">
        <v>1</v>
      </c>
    </row>
    <row r="2948" spans="1:18" x14ac:dyDescent="0.2">
      <c r="A2948">
        <v>97550</v>
      </c>
      <c r="B2948" t="s">
        <v>37</v>
      </c>
      <c r="C2948">
        <v>287</v>
      </c>
      <c r="D2948">
        <v>212</v>
      </c>
      <c r="E2948">
        <v>18</v>
      </c>
      <c r="F2948">
        <v>0.26790000000000003</v>
      </c>
      <c r="G2948">
        <v>0.15</v>
      </c>
      <c r="H2948">
        <v>2</v>
      </c>
      <c r="I2948">
        <v>2</v>
      </c>
      <c r="J2948" t="b">
        <v>1</v>
      </c>
      <c r="K2948">
        <v>723</v>
      </c>
      <c r="L2948" t="s">
        <v>19</v>
      </c>
      <c r="M2948" t="s">
        <v>24</v>
      </c>
      <c r="N2948" t="s">
        <v>25</v>
      </c>
      <c r="O2948" t="s">
        <v>38</v>
      </c>
      <c r="P2948">
        <v>0.31990099999999999</v>
      </c>
      <c r="Q2948" t="s">
        <v>23</v>
      </c>
      <c r="R2948">
        <v>1</v>
      </c>
    </row>
    <row r="2949" spans="1:18" x14ac:dyDescent="0.2">
      <c r="A2949">
        <v>97550</v>
      </c>
      <c r="B2949" t="s">
        <v>37</v>
      </c>
      <c r="C2949">
        <v>288</v>
      </c>
      <c r="D2949">
        <v>180</v>
      </c>
      <c r="E2949">
        <v>18</v>
      </c>
      <c r="F2949">
        <v>0.17630000000000001</v>
      </c>
      <c r="G2949">
        <v>0.15</v>
      </c>
      <c r="H2949">
        <v>2</v>
      </c>
      <c r="I2949">
        <v>2</v>
      </c>
      <c r="J2949" t="b">
        <v>1</v>
      </c>
      <c r="K2949">
        <v>700</v>
      </c>
      <c r="L2949" t="s">
        <v>19</v>
      </c>
      <c r="M2949" t="s">
        <v>24</v>
      </c>
      <c r="N2949" t="s">
        <v>25</v>
      </c>
      <c r="O2949" t="s">
        <v>38</v>
      </c>
      <c r="P2949">
        <v>1.491E-2</v>
      </c>
      <c r="Q2949" t="s">
        <v>23</v>
      </c>
      <c r="R2949">
        <v>1</v>
      </c>
    </row>
    <row r="2950" spans="1:18" x14ac:dyDescent="0.2">
      <c r="A2950">
        <v>97550</v>
      </c>
      <c r="B2950" t="s">
        <v>37</v>
      </c>
      <c r="C2950">
        <v>289</v>
      </c>
      <c r="D2950">
        <v>60</v>
      </c>
      <c r="E2950">
        <v>22</v>
      </c>
      <c r="F2950">
        <v>-0.26790000000000003</v>
      </c>
      <c r="G2950">
        <v>0.15</v>
      </c>
      <c r="H2950">
        <v>2</v>
      </c>
      <c r="I2950">
        <v>2</v>
      </c>
      <c r="J2950" t="b">
        <v>0</v>
      </c>
      <c r="K2950">
        <v>733</v>
      </c>
      <c r="L2950" t="s">
        <v>19</v>
      </c>
      <c r="M2950" t="s">
        <v>24</v>
      </c>
      <c r="N2950" t="s">
        <v>25</v>
      </c>
      <c r="O2950" t="s">
        <v>38</v>
      </c>
      <c r="P2950">
        <v>-0.40709600000000001</v>
      </c>
      <c r="Q2950" t="s">
        <v>23</v>
      </c>
      <c r="R2950">
        <v>0</v>
      </c>
    </row>
    <row r="2951" spans="1:18" x14ac:dyDescent="0.2">
      <c r="A2951">
        <v>97550</v>
      </c>
      <c r="B2951" t="s">
        <v>37</v>
      </c>
      <c r="C2951">
        <v>290</v>
      </c>
      <c r="D2951">
        <v>143</v>
      </c>
      <c r="E2951">
        <v>14</v>
      </c>
      <c r="F2951">
        <v>8.7499999999999994E-2</v>
      </c>
      <c r="G2951">
        <v>0.15</v>
      </c>
      <c r="H2951">
        <v>2</v>
      </c>
      <c r="I2951">
        <v>2</v>
      </c>
      <c r="J2951" t="b">
        <v>1</v>
      </c>
      <c r="K2951">
        <v>991</v>
      </c>
      <c r="L2951" t="s">
        <v>19</v>
      </c>
      <c r="M2951" t="s">
        <v>24</v>
      </c>
      <c r="N2951" t="s">
        <v>25</v>
      </c>
      <c r="O2951" t="s">
        <v>38</v>
      </c>
      <c r="P2951">
        <v>0.140874</v>
      </c>
      <c r="Q2951" t="s">
        <v>23</v>
      </c>
      <c r="R2951">
        <v>1</v>
      </c>
    </row>
    <row r="2952" spans="1:18" x14ac:dyDescent="0.2">
      <c r="A2952">
        <v>97550</v>
      </c>
      <c r="B2952" t="s">
        <v>37</v>
      </c>
      <c r="C2952">
        <v>291</v>
      </c>
      <c r="D2952">
        <v>190</v>
      </c>
      <c r="E2952">
        <v>22</v>
      </c>
      <c r="F2952">
        <v>0.17630000000000001</v>
      </c>
      <c r="G2952">
        <v>0.15</v>
      </c>
      <c r="H2952">
        <v>2</v>
      </c>
      <c r="I2952">
        <v>2</v>
      </c>
      <c r="J2952" t="b">
        <v>1</v>
      </c>
      <c r="K2952">
        <v>843</v>
      </c>
      <c r="L2952" t="s">
        <v>19</v>
      </c>
      <c r="M2952" t="s">
        <v>24</v>
      </c>
      <c r="N2952" t="s">
        <v>25</v>
      </c>
      <c r="O2952" t="s">
        <v>38</v>
      </c>
      <c r="P2952">
        <v>0.23141500000000001</v>
      </c>
      <c r="Q2952" t="s">
        <v>23</v>
      </c>
      <c r="R2952">
        <v>1</v>
      </c>
    </row>
    <row r="2953" spans="1:18" x14ac:dyDescent="0.2">
      <c r="A2953">
        <v>97550</v>
      </c>
      <c r="B2953" t="s">
        <v>37</v>
      </c>
      <c r="C2953">
        <v>292</v>
      </c>
      <c r="D2953">
        <v>133</v>
      </c>
      <c r="E2953">
        <v>10</v>
      </c>
      <c r="F2953">
        <v>8.7499999999999994E-2</v>
      </c>
      <c r="G2953">
        <v>0.15</v>
      </c>
      <c r="H2953">
        <v>2</v>
      </c>
      <c r="I2953">
        <v>2</v>
      </c>
      <c r="J2953" t="b">
        <v>0</v>
      </c>
      <c r="K2953">
        <v>636</v>
      </c>
      <c r="L2953" t="s">
        <v>19</v>
      </c>
      <c r="M2953" t="s">
        <v>20</v>
      </c>
      <c r="N2953" t="s">
        <v>25</v>
      </c>
      <c r="O2953" t="s">
        <v>38</v>
      </c>
      <c r="P2953">
        <v>0.103905</v>
      </c>
      <c r="Q2953" t="s">
        <v>23</v>
      </c>
      <c r="R2953">
        <v>0</v>
      </c>
    </row>
    <row r="2954" spans="1:18" x14ac:dyDescent="0.2">
      <c r="A2954">
        <v>97550</v>
      </c>
      <c r="B2954" t="s">
        <v>37</v>
      </c>
      <c r="C2954">
        <v>293</v>
      </c>
      <c r="D2954">
        <v>227</v>
      </c>
      <c r="E2954">
        <v>8</v>
      </c>
      <c r="F2954">
        <v>0.36399999999999999</v>
      </c>
      <c r="G2954">
        <v>0.15</v>
      </c>
      <c r="H2954">
        <v>2</v>
      </c>
      <c r="I2954">
        <v>2</v>
      </c>
      <c r="J2954" t="b">
        <v>0</v>
      </c>
      <c r="K2954">
        <v>709</v>
      </c>
      <c r="L2954" t="s">
        <v>19</v>
      </c>
      <c r="M2954" t="s">
        <v>20</v>
      </c>
      <c r="N2954" t="s">
        <v>25</v>
      </c>
      <c r="O2954" t="s">
        <v>38</v>
      </c>
      <c r="P2954">
        <v>0.39974700000000002</v>
      </c>
      <c r="Q2954" t="s">
        <v>23</v>
      </c>
      <c r="R2954">
        <v>0</v>
      </c>
    </row>
    <row r="2955" spans="1:18" x14ac:dyDescent="0.2">
      <c r="A2955">
        <v>97550</v>
      </c>
      <c r="B2955" t="s">
        <v>37</v>
      </c>
      <c r="C2955">
        <v>294</v>
      </c>
      <c r="D2955">
        <v>211</v>
      </c>
      <c r="E2955">
        <v>16</v>
      </c>
      <c r="F2955">
        <v>0.26790000000000003</v>
      </c>
      <c r="G2955">
        <v>0.15</v>
      </c>
      <c r="H2955">
        <v>2</v>
      </c>
      <c r="I2955">
        <v>2</v>
      </c>
      <c r="J2955" t="b">
        <v>1</v>
      </c>
      <c r="K2955">
        <v>1218</v>
      </c>
      <c r="L2955" t="s">
        <v>19</v>
      </c>
      <c r="M2955" t="s">
        <v>24</v>
      </c>
      <c r="N2955" t="s">
        <v>25</v>
      </c>
      <c r="O2955" t="s">
        <v>38</v>
      </c>
      <c r="P2955">
        <v>0.24183299999999999</v>
      </c>
      <c r="Q2955" t="s">
        <v>23</v>
      </c>
      <c r="R2955">
        <v>1</v>
      </c>
    </row>
    <row r="2956" spans="1:18" x14ac:dyDescent="0.2">
      <c r="A2956">
        <v>97550</v>
      </c>
      <c r="B2956" t="s">
        <v>37</v>
      </c>
      <c r="C2956">
        <v>295</v>
      </c>
      <c r="D2956">
        <v>121</v>
      </c>
      <c r="E2956">
        <v>20</v>
      </c>
      <c r="F2956">
        <v>-8.7499999999999994E-2</v>
      </c>
      <c r="G2956">
        <v>0.15</v>
      </c>
      <c r="H2956">
        <v>2</v>
      </c>
      <c r="I2956">
        <v>2</v>
      </c>
      <c r="J2956" t="b">
        <v>1</v>
      </c>
      <c r="K2956">
        <v>6514</v>
      </c>
      <c r="L2956" t="s">
        <v>19</v>
      </c>
      <c r="M2956" t="s">
        <v>20</v>
      </c>
      <c r="N2956" t="s">
        <v>25</v>
      </c>
      <c r="O2956" t="s">
        <v>38</v>
      </c>
      <c r="P2956">
        <v>-5.1878000000000001E-2</v>
      </c>
      <c r="Q2956" t="s">
        <v>23</v>
      </c>
      <c r="R2956">
        <v>1</v>
      </c>
    </row>
    <row r="2957" spans="1:18" x14ac:dyDescent="0.2">
      <c r="A2957">
        <v>97550</v>
      </c>
      <c r="B2957" t="s">
        <v>37</v>
      </c>
      <c r="C2957">
        <v>296</v>
      </c>
      <c r="D2957">
        <v>38</v>
      </c>
      <c r="E2957">
        <v>10</v>
      </c>
      <c r="F2957">
        <v>-0.26790000000000003</v>
      </c>
      <c r="G2957">
        <v>0.15</v>
      </c>
      <c r="H2957">
        <v>2</v>
      </c>
      <c r="I2957">
        <v>2</v>
      </c>
      <c r="J2957" t="b">
        <v>1</v>
      </c>
      <c r="K2957">
        <v>961</v>
      </c>
      <c r="L2957" t="s">
        <v>19</v>
      </c>
      <c r="M2957" t="s">
        <v>20</v>
      </c>
      <c r="N2957" t="s">
        <v>25</v>
      </c>
      <c r="O2957" t="s">
        <v>38</v>
      </c>
      <c r="P2957">
        <v>-0.37891900000000001</v>
      </c>
      <c r="Q2957" t="s">
        <v>23</v>
      </c>
      <c r="R2957">
        <v>1</v>
      </c>
    </row>
    <row r="2958" spans="1:18" x14ac:dyDescent="0.2">
      <c r="A2958">
        <v>97550</v>
      </c>
      <c r="B2958" t="s">
        <v>37</v>
      </c>
      <c r="C2958">
        <v>297</v>
      </c>
      <c r="D2958">
        <v>75</v>
      </c>
      <c r="E2958">
        <v>12</v>
      </c>
      <c r="F2958">
        <v>-0.17630000000000001</v>
      </c>
      <c r="G2958">
        <v>0.15</v>
      </c>
      <c r="H2958">
        <v>2</v>
      </c>
      <c r="I2958">
        <v>2</v>
      </c>
      <c r="J2958" t="b">
        <v>0</v>
      </c>
      <c r="K2958">
        <v>1063</v>
      </c>
      <c r="L2958" t="s">
        <v>19</v>
      </c>
      <c r="M2958" t="s">
        <v>24</v>
      </c>
      <c r="N2958" t="s">
        <v>25</v>
      </c>
      <c r="O2958" t="s">
        <v>38</v>
      </c>
      <c r="P2958">
        <v>-0.104646</v>
      </c>
      <c r="Q2958" t="s">
        <v>23</v>
      </c>
      <c r="R2958">
        <v>0</v>
      </c>
    </row>
    <row r="2959" spans="1:18" x14ac:dyDescent="0.2">
      <c r="A2959">
        <v>97550</v>
      </c>
      <c r="B2959" t="s">
        <v>37</v>
      </c>
      <c r="C2959">
        <v>298</v>
      </c>
      <c r="D2959">
        <v>230</v>
      </c>
      <c r="E2959">
        <v>10</v>
      </c>
      <c r="F2959">
        <v>0.36399999999999999</v>
      </c>
      <c r="G2959">
        <v>0.15</v>
      </c>
      <c r="H2959">
        <v>2</v>
      </c>
      <c r="I2959">
        <v>2</v>
      </c>
      <c r="J2959" t="b">
        <v>1</v>
      </c>
      <c r="K2959">
        <v>997</v>
      </c>
      <c r="L2959" t="s">
        <v>19</v>
      </c>
      <c r="M2959" t="s">
        <v>24</v>
      </c>
      <c r="N2959" t="s">
        <v>25</v>
      </c>
      <c r="O2959" t="s">
        <v>38</v>
      </c>
      <c r="P2959">
        <v>0.44545800000000002</v>
      </c>
      <c r="Q2959" t="s">
        <v>23</v>
      </c>
      <c r="R2959">
        <v>1</v>
      </c>
    </row>
    <row r="2960" spans="1:18" x14ac:dyDescent="0.2">
      <c r="A2960">
        <v>97550</v>
      </c>
      <c r="B2960" t="s">
        <v>37</v>
      </c>
      <c r="C2960">
        <v>299</v>
      </c>
      <c r="D2960">
        <v>175</v>
      </c>
      <c r="E2960">
        <v>14</v>
      </c>
      <c r="F2960">
        <v>0.17630000000000001</v>
      </c>
      <c r="G2960">
        <v>0.15</v>
      </c>
      <c r="H2960">
        <v>2</v>
      </c>
      <c r="I2960">
        <v>2</v>
      </c>
      <c r="J2960" t="b">
        <v>0</v>
      </c>
      <c r="K2960">
        <v>612</v>
      </c>
      <c r="L2960" t="s">
        <v>19</v>
      </c>
      <c r="M2960" t="s">
        <v>20</v>
      </c>
      <c r="N2960" t="s">
        <v>25</v>
      </c>
      <c r="O2960" t="s">
        <v>38</v>
      </c>
      <c r="P2960">
        <v>0.12790799999999999</v>
      </c>
      <c r="Q2960" t="s">
        <v>23</v>
      </c>
      <c r="R2960">
        <v>0</v>
      </c>
    </row>
    <row r="2961" spans="1:18" x14ac:dyDescent="0.2">
      <c r="A2961">
        <v>97550</v>
      </c>
      <c r="B2961" t="s">
        <v>37</v>
      </c>
      <c r="C2961">
        <v>300</v>
      </c>
      <c r="D2961">
        <v>89</v>
      </c>
      <c r="E2961">
        <v>20</v>
      </c>
      <c r="F2961">
        <v>-0.17630000000000001</v>
      </c>
      <c r="G2961">
        <v>0.15</v>
      </c>
      <c r="H2961">
        <v>2</v>
      </c>
      <c r="I2961">
        <v>2</v>
      </c>
      <c r="J2961" t="b">
        <v>0</v>
      </c>
      <c r="K2961">
        <v>1469</v>
      </c>
      <c r="L2961" t="s">
        <v>19</v>
      </c>
      <c r="M2961" t="s">
        <v>24</v>
      </c>
      <c r="N2961" t="s">
        <v>25</v>
      </c>
      <c r="O2961" t="s">
        <v>38</v>
      </c>
      <c r="P2961">
        <v>-4.4576999999999999E-2</v>
      </c>
      <c r="Q2961" t="s">
        <v>23</v>
      </c>
      <c r="R2961">
        <v>0</v>
      </c>
    </row>
    <row r="2962" spans="1:18" x14ac:dyDescent="0.2">
      <c r="A2962">
        <v>97550</v>
      </c>
      <c r="B2962" t="s">
        <v>37</v>
      </c>
      <c r="C2962">
        <v>301</v>
      </c>
      <c r="D2962">
        <v>87</v>
      </c>
      <c r="E2962">
        <v>18</v>
      </c>
      <c r="F2962">
        <v>-0.17630000000000001</v>
      </c>
      <c r="G2962">
        <v>0.15</v>
      </c>
      <c r="H2962">
        <v>2</v>
      </c>
      <c r="I2962">
        <v>2</v>
      </c>
      <c r="J2962" t="b">
        <v>1</v>
      </c>
      <c r="K2962">
        <v>1044</v>
      </c>
      <c r="L2962" t="s">
        <v>19</v>
      </c>
      <c r="M2962" t="s">
        <v>20</v>
      </c>
      <c r="N2962" t="s">
        <v>25</v>
      </c>
      <c r="O2962" t="s">
        <v>38</v>
      </c>
      <c r="P2962">
        <v>-0.209866</v>
      </c>
      <c r="Q2962" t="s">
        <v>23</v>
      </c>
      <c r="R2962">
        <v>1</v>
      </c>
    </row>
    <row r="2963" spans="1:18" x14ac:dyDescent="0.2">
      <c r="A2963">
        <v>97550</v>
      </c>
      <c r="B2963" t="s">
        <v>37</v>
      </c>
      <c r="C2963">
        <v>302</v>
      </c>
      <c r="D2963">
        <v>166</v>
      </c>
      <c r="E2963">
        <v>10</v>
      </c>
      <c r="F2963">
        <v>0.17630000000000001</v>
      </c>
      <c r="G2963">
        <v>0.15</v>
      </c>
      <c r="H2963">
        <v>2</v>
      </c>
      <c r="I2963">
        <v>2</v>
      </c>
      <c r="J2963" t="b">
        <v>1</v>
      </c>
      <c r="K2963">
        <v>965</v>
      </c>
      <c r="L2963" t="s">
        <v>19</v>
      </c>
      <c r="M2963" t="s">
        <v>24</v>
      </c>
      <c r="N2963" t="s">
        <v>25</v>
      </c>
      <c r="O2963" t="s">
        <v>38</v>
      </c>
      <c r="P2963">
        <v>0.23408799999999999</v>
      </c>
      <c r="Q2963" t="s">
        <v>23</v>
      </c>
      <c r="R2963">
        <v>1</v>
      </c>
    </row>
    <row r="2964" spans="1:18" x14ac:dyDescent="0.2">
      <c r="A2964">
        <v>97550</v>
      </c>
      <c r="B2964" t="s">
        <v>37</v>
      </c>
      <c r="C2964">
        <v>303</v>
      </c>
      <c r="D2964">
        <v>185</v>
      </c>
      <c r="E2964">
        <v>20</v>
      </c>
      <c r="F2964">
        <v>0.17630000000000001</v>
      </c>
      <c r="G2964">
        <v>0.15</v>
      </c>
      <c r="H2964">
        <v>2</v>
      </c>
      <c r="I2964">
        <v>2</v>
      </c>
      <c r="J2964" t="b">
        <v>1</v>
      </c>
      <c r="K2964">
        <v>829</v>
      </c>
      <c r="L2964" t="s">
        <v>19</v>
      </c>
      <c r="M2964" t="s">
        <v>24</v>
      </c>
      <c r="N2964" t="s">
        <v>25</v>
      </c>
      <c r="O2964" t="s">
        <v>38</v>
      </c>
      <c r="P2964">
        <v>0.24910199999999999</v>
      </c>
      <c r="Q2964" t="s">
        <v>23</v>
      </c>
      <c r="R2964">
        <v>1</v>
      </c>
    </row>
    <row r="2965" spans="1:18" x14ac:dyDescent="0.2">
      <c r="A2965">
        <v>97550</v>
      </c>
      <c r="B2965" t="s">
        <v>37</v>
      </c>
      <c r="C2965">
        <v>304</v>
      </c>
      <c r="D2965">
        <v>40</v>
      </c>
      <c r="E2965">
        <v>12</v>
      </c>
      <c r="F2965">
        <v>-0.26790000000000003</v>
      </c>
      <c r="G2965">
        <v>0.15</v>
      </c>
      <c r="H2965">
        <v>2</v>
      </c>
      <c r="I2965">
        <v>2</v>
      </c>
      <c r="J2965" t="b">
        <v>1</v>
      </c>
      <c r="K2965">
        <v>643</v>
      </c>
      <c r="L2965" t="s">
        <v>19</v>
      </c>
      <c r="M2965" t="s">
        <v>20</v>
      </c>
      <c r="N2965" t="s">
        <v>25</v>
      </c>
      <c r="O2965" t="s">
        <v>38</v>
      </c>
      <c r="P2965">
        <v>-0.39613999999999999</v>
      </c>
      <c r="Q2965" t="s">
        <v>23</v>
      </c>
      <c r="R2965">
        <v>1</v>
      </c>
    </row>
    <row r="2966" spans="1:18" x14ac:dyDescent="0.2">
      <c r="A2966">
        <v>97550</v>
      </c>
      <c r="B2966" t="s">
        <v>37</v>
      </c>
      <c r="C2966">
        <v>305</v>
      </c>
      <c r="D2966">
        <v>125</v>
      </c>
      <c r="E2966">
        <v>22</v>
      </c>
      <c r="F2966">
        <v>-8.7499999999999994E-2</v>
      </c>
      <c r="G2966">
        <v>0.15</v>
      </c>
      <c r="H2966">
        <v>2</v>
      </c>
      <c r="I2966">
        <v>2</v>
      </c>
      <c r="J2966" t="b">
        <v>1</v>
      </c>
      <c r="K2966">
        <v>1227</v>
      </c>
      <c r="L2966" t="s">
        <v>19</v>
      </c>
      <c r="M2966" t="s">
        <v>20</v>
      </c>
      <c r="N2966" t="s">
        <v>25</v>
      </c>
      <c r="O2966" t="s">
        <v>38</v>
      </c>
      <c r="P2966">
        <v>-0.18628</v>
      </c>
      <c r="Q2966" t="s">
        <v>23</v>
      </c>
      <c r="R2966">
        <v>1</v>
      </c>
    </row>
    <row r="2967" spans="1:18" x14ac:dyDescent="0.2">
      <c r="A2967">
        <v>97550</v>
      </c>
      <c r="B2967" t="s">
        <v>37</v>
      </c>
      <c r="C2967">
        <v>306</v>
      </c>
      <c r="D2967">
        <v>98</v>
      </c>
      <c r="E2967">
        <v>8</v>
      </c>
      <c r="F2967">
        <v>-8.7499999999999994E-2</v>
      </c>
      <c r="G2967">
        <v>0.15</v>
      </c>
      <c r="H2967">
        <v>2</v>
      </c>
      <c r="I2967">
        <v>2</v>
      </c>
      <c r="J2967" t="b">
        <v>1</v>
      </c>
      <c r="K2967">
        <v>596</v>
      </c>
      <c r="L2967" t="s">
        <v>19</v>
      </c>
      <c r="M2967" t="s">
        <v>20</v>
      </c>
      <c r="N2967" t="s">
        <v>25</v>
      </c>
      <c r="O2967" t="s">
        <v>38</v>
      </c>
      <c r="P2967">
        <v>-0.35899900000000001</v>
      </c>
      <c r="Q2967" t="s">
        <v>23</v>
      </c>
      <c r="R2967">
        <v>1</v>
      </c>
    </row>
    <row r="2968" spans="1:18" x14ac:dyDescent="0.2">
      <c r="A2968">
        <v>97550</v>
      </c>
      <c r="B2968" t="s">
        <v>37</v>
      </c>
      <c r="C2968">
        <v>307</v>
      </c>
      <c r="D2968">
        <v>14</v>
      </c>
      <c r="E2968">
        <v>14</v>
      </c>
      <c r="F2968">
        <v>-0.36399999999999999</v>
      </c>
      <c r="G2968">
        <v>0.15</v>
      </c>
      <c r="H2968">
        <v>2</v>
      </c>
      <c r="I2968">
        <v>2</v>
      </c>
      <c r="J2968" t="b">
        <v>0</v>
      </c>
      <c r="K2968">
        <v>808</v>
      </c>
      <c r="L2968" t="s">
        <v>19</v>
      </c>
      <c r="M2968" t="s">
        <v>24</v>
      </c>
      <c r="N2968" t="s">
        <v>25</v>
      </c>
      <c r="O2968" t="s">
        <v>38</v>
      </c>
      <c r="P2968">
        <v>-0.216696</v>
      </c>
      <c r="Q2968" t="s">
        <v>23</v>
      </c>
      <c r="R2968">
        <v>0</v>
      </c>
    </row>
    <row r="2969" spans="1:18" x14ac:dyDescent="0.2">
      <c r="A2969">
        <v>97550</v>
      </c>
      <c r="B2969" t="s">
        <v>37</v>
      </c>
      <c r="C2969">
        <v>308</v>
      </c>
      <c r="D2969">
        <v>153</v>
      </c>
      <c r="E2969">
        <v>20</v>
      </c>
      <c r="F2969">
        <v>8.7499999999999994E-2</v>
      </c>
      <c r="G2969">
        <v>0.15</v>
      </c>
      <c r="H2969">
        <v>2</v>
      </c>
      <c r="I2969">
        <v>2</v>
      </c>
      <c r="J2969" t="b">
        <v>1</v>
      </c>
      <c r="K2969">
        <v>739</v>
      </c>
      <c r="L2969" t="s">
        <v>19</v>
      </c>
      <c r="M2969" t="s">
        <v>24</v>
      </c>
      <c r="N2969" t="s">
        <v>25</v>
      </c>
      <c r="O2969" t="s">
        <v>38</v>
      </c>
      <c r="P2969">
        <v>0.116309</v>
      </c>
      <c r="Q2969" t="s">
        <v>23</v>
      </c>
      <c r="R2969">
        <v>1</v>
      </c>
    </row>
    <row r="2970" spans="1:18" x14ac:dyDescent="0.2">
      <c r="A2970">
        <v>97550</v>
      </c>
      <c r="B2970" t="s">
        <v>37</v>
      </c>
      <c r="C2970">
        <v>309</v>
      </c>
      <c r="D2970">
        <v>81</v>
      </c>
      <c r="E2970">
        <v>16</v>
      </c>
      <c r="F2970">
        <v>-0.17630000000000001</v>
      </c>
      <c r="G2970">
        <v>0.15</v>
      </c>
      <c r="H2970">
        <v>2</v>
      </c>
      <c r="I2970">
        <v>2</v>
      </c>
      <c r="J2970" t="b">
        <v>1</v>
      </c>
      <c r="K2970">
        <v>975</v>
      </c>
      <c r="L2970" t="s">
        <v>19</v>
      </c>
      <c r="M2970" t="s">
        <v>20</v>
      </c>
      <c r="N2970" t="s">
        <v>25</v>
      </c>
      <c r="O2970" t="s">
        <v>38</v>
      </c>
      <c r="P2970">
        <v>-0.178924</v>
      </c>
      <c r="Q2970" t="s">
        <v>23</v>
      </c>
      <c r="R2970">
        <v>1</v>
      </c>
    </row>
    <row r="2971" spans="1:18" x14ac:dyDescent="0.2">
      <c r="A2971">
        <v>97550</v>
      </c>
      <c r="B2971" t="s">
        <v>37</v>
      </c>
      <c r="C2971">
        <v>310</v>
      </c>
      <c r="D2971">
        <v>3</v>
      </c>
      <c r="E2971">
        <v>8</v>
      </c>
      <c r="F2971">
        <v>-0.36399999999999999</v>
      </c>
      <c r="G2971">
        <v>0.15</v>
      </c>
      <c r="H2971">
        <v>2</v>
      </c>
      <c r="I2971">
        <v>2</v>
      </c>
      <c r="J2971" t="b">
        <v>1</v>
      </c>
      <c r="K2971">
        <v>1038</v>
      </c>
      <c r="L2971" t="s">
        <v>19</v>
      </c>
      <c r="M2971" t="s">
        <v>20</v>
      </c>
      <c r="N2971" t="s">
        <v>25</v>
      </c>
      <c r="O2971" t="s">
        <v>38</v>
      </c>
      <c r="P2971">
        <v>-0.36145500000000003</v>
      </c>
      <c r="Q2971" t="s">
        <v>23</v>
      </c>
      <c r="R2971">
        <v>1</v>
      </c>
    </row>
    <row r="2972" spans="1:18" x14ac:dyDescent="0.2">
      <c r="A2972">
        <v>97550</v>
      </c>
      <c r="B2972" t="s">
        <v>37</v>
      </c>
      <c r="C2972">
        <v>311</v>
      </c>
      <c r="D2972">
        <v>172</v>
      </c>
      <c r="E2972">
        <v>14</v>
      </c>
      <c r="F2972">
        <v>0.17630000000000001</v>
      </c>
      <c r="G2972">
        <v>0.15</v>
      </c>
      <c r="H2972">
        <v>2</v>
      </c>
      <c r="I2972">
        <v>2</v>
      </c>
      <c r="J2972" t="b">
        <v>1</v>
      </c>
      <c r="K2972">
        <v>919</v>
      </c>
      <c r="L2972" t="s">
        <v>19</v>
      </c>
      <c r="M2972" t="s">
        <v>24</v>
      </c>
      <c r="N2972" t="s">
        <v>25</v>
      </c>
      <c r="O2972" t="s">
        <v>38</v>
      </c>
      <c r="P2972">
        <v>0.15248900000000001</v>
      </c>
      <c r="Q2972" t="s">
        <v>23</v>
      </c>
      <c r="R2972">
        <v>1</v>
      </c>
    </row>
    <row r="2973" spans="1:18" x14ac:dyDescent="0.2">
      <c r="A2973">
        <v>97550</v>
      </c>
      <c r="B2973" t="s">
        <v>37</v>
      </c>
      <c r="C2973">
        <v>312</v>
      </c>
      <c r="D2973">
        <v>233</v>
      </c>
      <c r="E2973">
        <v>12</v>
      </c>
      <c r="F2973">
        <v>0.36399999999999999</v>
      </c>
      <c r="G2973">
        <v>0.15</v>
      </c>
      <c r="H2973">
        <v>2</v>
      </c>
      <c r="I2973">
        <v>2</v>
      </c>
      <c r="J2973" t="b">
        <v>1</v>
      </c>
      <c r="K2973">
        <v>610</v>
      </c>
      <c r="L2973" t="s">
        <v>19</v>
      </c>
      <c r="M2973" t="s">
        <v>24</v>
      </c>
      <c r="N2973" t="s">
        <v>25</v>
      </c>
      <c r="O2973" t="s">
        <v>38</v>
      </c>
      <c r="P2973">
        <v>0.35177700000000001</v>
      </c>
      <c r="Q2973" t="s">
        <v>23</v>
      </c>
      <c r="R2973">
        <v>1</v>
      </c>
    </row>
    <row r="2974" spans="1:18" x14ac:dyDescent="0.2">
      <c r="A2974">
        <v>97550</v>
      </c>
      <c r="B2974" t="s">
        <v>37</v>
      </c>
      <c r="C2974">
        <v>313</v>
      </c>
      <c r="D2974">
        <v>22</v>
      </c>
      <c r="E2974">
        <v>18</v>
      </c>
      <c r="F2974">
        <v>-0.36399999999999999</v>
      </c>
      <c r="G2974">
        <v>0.15</v>
      </c>
      <c r="H2974">
        <v>2</v>
      </c>
      <c r="I2974">
        <v>2</v>
      </c>
      <c r="J2974" t="b">
        <v>1</v>
      </c>
      <c r="K2974">
        <v>746</v>
      </c>
      <c r="L2974" t="s">
        <v>19</v>
      </c>
      <c r="M2974" t="s">
        <v>20</v>
      </c>
      <c r="N2974" t="s">
        <v>25</v>
      </c>
      <c r="O2974" t="s">
        <v>38</v>
      </c>
      <c r="P2974">
        <v>-0.236594</v>
      </c>
      <c r="Q2974" t="s">
        <v>23</v>
      </c>
      <c r="R2974">
        <v>1</v>
      </c>
    </row>
    <row r="2975" spans="1:18" x14ac:dyDescent="0.2">
      <c r="A2975">
        <v>97550</v>
      </c>
      <c r="B2975" t="s">
        <v>37</v>
      </c>
      <c r="C2975">
        <v>314</v>
      </c>
      <c r="D2975">
        <v>108</v>
      </c>
      <c r="E2975">
        <v>14</v>
      </c>
      <c r="F2975">
        <v>-8.7499999999999994E-2</v>
      </c>
      <c r="G2975">
        <v>0.15</v>
      </c>
      <c r="H2975">
        <v>2</v>
      </c>
      <c r="I2975">
        <v>2</v>
      </c>
      <c r="J2975" t="b">
        <v>1</v>
      </c>
      <c r="K2975">
        <v>1333</v>
      </c>
      <c r="L2975" t="s">
        <v>19</v>
      </c>
      <c r="M2975" t="s">
        <v>20</v>
      </c>
      <c r="N2975" t="s">
        <v>25</v>
      </c>
      <c r="O2975" t="s">
        <v>38</v>
      </c>
      <c r="P2975">
        <v>-0.173072</v>
      </c>
      <c r="Q2975" t="s">
        <v>23</v>
      </c>
      <c r="R2975">
        <v>1</v>
      </c>
    </row>
    <row r="2976" spans="1:18" x14ac:dyDescent="0.2">
      <c r="A2976">
        <v>97550</v>
      </c>
      <c r="B2976" t="s">
        <v>37</v>
      </c>
      <c r="C2976">
        <v>315</v>
      </c>
      <c r="D2976">
        <v>226</v>
      </c>
      <c r="E2976">
        <v>8</v>
      </c>
      <c r="F2976">
        <v>0.36399999999999999</v>
      </c>
      <c r="G2976">
        <v>0.15</v>
      </c>
      <c r="H2976">
        <v>2</v>
      </c>
      <c r="I2976">
        <v>2</v>
      </c>
      <c r="J2976" t="b">
        <v>1</v>
      </c>
      <c r="K2976">
        <v>722</v>
      </c>
      <c r="L2976" t="s">
        <v>19</v>
      </c>
      <c r="M2976" t="s">
        <v>24</v>
      </c>
      <c r="N2976" t="s">
        <v>25</v>
      </c>
      <c r="O2976" t="s">
        <v>38</v>
      </c>
      <c r="P2976">
        <v>0.119238</v>
      </c>
      <c r="Q2976" t="s">
        <v>23</v>
      </c>
      <c r="R2976">
        <v>1</v>
      </c>
    </row>
    <row r="2977" spans="1:18" x14ac:dyDescent="0.2">
      <c r="A2977">
        <v>97550</v>
      </c>
      <c r="B2977" t="s">
        <v>37</v>
      </c>
      <c r="C2977">
        <v>316</v>
      </c>
      <c r="D2977">
        <v>251</v>
      </c>
      <c r="E2977">
        <v>20</v>
      </c>
      <c r="F2977">
        <v>0.36399999999999999</v>
      </c>
      <c r="G2977">
        <v>0.15</v>
      </c>
      <c r="H2977">
        <v>2</v>
      </c>
      <c r="I2977">
        <v>2</v>
      </c>
      <c r="J2977" t="b">
        <v>1</v>
      </c>
      <c r="K2977">
        <v>590</v>
      </c>
      <c r="L2977" t="s">
        <v>19</v>
      </c>
      <c r="M2977" t="s">
        <v>24</v>
      </c>
      <c r="N2977" t="s">
        <v>25</v>
      </c>
      <c r="O2977" t="s">
        <v>38</v>
      </c>
      <c r="P2977">
        <v>0.36340600000000001</v>
      </c>
      <c r="Q2977" t="s">
        <v>23</v>
      </c>
      <c r="R2977">
        <v>1</v>
      </c>
    </row>
    <row r="2978" spans="1:18" x14ac:dyDescent="0.2">
      <c r="A2978">
        <v>97550</v>
      </c>
      <c r="B2978" t="s">
        <v>37</v>
      </c>
      <c r="C2978">
        <v>317</v>
      </c>
      <c r="D2978">
        <v>69</v>
      </c>
      <c r="E2978">
        <v>10</v>
      </c>
      <c r="F2978">
        <v>-0.17630000000000001</v>
      </c>
      <c r="G2978">
        <v>0.15</v>
      </c>
      <c r="H2978">
        <v>2</v>
      </c>
      <c r="I2978">
        <v>2</v>
      </c>
      <c r="J2978" t="b">
        <v>1</v>
      </c>
      <c r="K2978">
        <v>900</v>
      </c>
      <c r="L2978" t="s">
        <v>19</v>
      </c>
      <c r="M2978" t="s">
        <v>20</v>
      </c>
      <c r="N2978" t="s">
        <v>25</v>
      </c>
      <c r="O2978" t="s">
        <v>38</v>
      </c>
      <c r="P2978">
        <v>-0.169851</v>
      </c>
      <c r="Q2978" t="s">
        <v>23</v>
      </c>
      <c r="R2978">
        <v>1</v>
      </c>
    </row>
    <row r="2979" spans="1:18" x14ac:dyDescent="0.2">
      <c r="A2979">
        <v>97550</v>
      </c>
      <c r="B2979" t="s">
        <v>37</v>
      </c>
      <c r="C2979">
        <v>318</v>
      </c>
      <c r="D2979">
        <v>91</v>
      </c>
      <c r="E2979">
        <v>20</v>
      </c>
      <c r="F2979">
        <v>-0.17630000000000001</v>
      </c>
      <c r="G2979">
        <v>0.15</v>
      </c>
      <c r="H2979">
        <v>2</v>
      </c>
      <c r="I2979">
        <v>2</v>
      </c>
      <c r="J2979" t="b">
        <v>1</v>
      </c>
      <c r="K2979">
        <v>1299</v>
      </c>
      <c r="L2979" t="s">
        <v>19</v>
      </c>
      <c r="M2979" t="s">
        <v>20</v>
      </c>
      <c r="N2979" t="s">
        <v>25</v>
      </c>
      <c r="O2979" t="s">
        <v>38</v>
      </c>
      <c r="P2979">
        <v>-0.12653900000000001</v>
      </c>
      <c r="Q2979" t="s">
        <v>23</v>
      </c>
      <c r="R2979">
        <v>1</v>
      </c>
    </row>
    <row r="2980" spans="1:18" x14ac:dyDescent="0.2">
      <c r="A2980">
        <v>97550</v>
      </c>
      <c r="B2980" t="s">
        <v>37</v>
      </c>
      <c r="C2980">
        <v>319</v>
      </c>
      <c r="D2980">
        <v>201</v>
      </c>
      <c r="E2980">
        <v>12</v>
      </c>
      <c r="F2980">
        <v>0.26790000000000003</v>
      </c>
      <c r="G2980">
        <v>0.15</v>
      </c>
      <c r="H2980">
        <v>2</v>
      </c>
      <c r="I2980">
        <v>2</v>
      </c>
      <c r="J2980" t="b">
        <v>1</v>
      </c>
      <c r="K2980">
        <v>545</v>
      </c>
      <c r="L2980" t="s">
        <v>19</v>
      </c>
      <c r="M2980" t="s">
        <v>24</v>
      </c>
      <c r="N2980" t="s">
        <v>25</v>
      </c>
      <c r="O2980" t="s">
        <v>38</v>
      </c>
      <c r="P2980">
        <v>0.47983999999999999</v>
      </c>
      <c r="Q2980" t="s">
        <v>23</v>
      </c>
      <c r="R2980">
        <v>1</v>
      </c>
    </row>
    <row r="2981" spans="1:18" x14ac:dyDescent="0.2">
      <c r="A2981">
        <v>97550</v>
      </c>
      <c r="B2981" t="s">
        <v>37</v>
      </c>
      <c r="C2981">
        <v>320</v>
      </c>
      <c r="D2981">
        <v>241</v>
      </c>
      <c r="E2981">
        <v>16</v>
      </c>
      <c r="F2981">
        <v>0.36399999999999999</v>
      </c>
      <c r="G2981">
        <v>0.15</v>
      </c>
      <c r="H2981">
        <v>2</v>
      </c>
      <c r="I2981">
        <v>2</v>
      </c>
      <c r="J2981" t="b">
        <v>1</v>
      </c>
      <c r="K2981">
        <v>640</v>
      </c>
      <c r="L2981" t="s">
        <v>19</v>
      </c>
      <c r="M2981" t="s">
        <v>24</v>
      </c>
      <c r="N2981" t="s">
        <v>25</v>
      </c>
      <c r="O2981" t="s">
        <v>38</v>
      </c>
      <c r="P2981">
        <v>0.36685000000000001</v>
      </c>
      <c r="Q2981" t="s">
        <v>23</v>
      </c>
      <c r="R2981">
        <v>1</v>
      </c>
    </row>
    <row r="2982" spans="1:18" x14ac:dyDescent="0.2">
      <c r="A2982">
        <v>97550</v>
      </c>
      <c r="B2982" t="s">
        <v>37</v>
      </c>
      <c r="C2982">
        <v>321</v>
      </c>
      <c r="D2982">
        <v>192</v>
      </c>
      <c r="E2982">
        <v>8</v>
      </c>
      <c r="F2982">
        <v>0.26790000000000003</v>
      </c>
      <c r="G2982">
        <v>0.15</v>
      </c>
      <c r="H2982">
        <v>2</v>
      </c>
      <c r="I2982">
        <v>2</v>
      </c>
      <c r="J2982" t="b">
        <v>0</v>
      </c>
      <c r="K2982">
        <v>1396</v>
      </c>
      <c r="L2982" t="s">
        <v>19</v>
      </c>
      <c r="M2982" t="s">
        <v>20</v>
      </c>
      <c r="N2982" t="s">
        <v>25</v>
      </c>
      <c r="O2982" t="s">
        <v>38</v>
      </c>
      <c r="P2982">
        <v>1.7646999999999999E-2</v>
      </c>
      <c r="Q2982" t="s">
        <v>23</v>
      </c>
      <c r="R2982">
        <v>0</v>
      </c>
    </row>
    <row r="2983" spans="1:18" x14ac:dyDescent="0.2">
      <c r="A2983">
        <v>97550</v>
      </c>
      <c r="B2983" t="s">
        <v>37</v>
      </c>
      <c r="C2983">
        <v>322</v>
      </c>
      <c r="D2983">
        <v>66</v>
      </c>
      <c r="E2983">
        <v>8</v>
      </c>
      <c r="F2983">
        <v>-0.17630000000000001</v>
      </c>
      <c r="G2983">
        <v>0.15</v>
      </c>
      <c r="H2983">
        <v>2</v>
      </c>
      <c r="I2983">
        <v>2</v>
      </c>
      <c r="J2983" t="b">
        <v>1</v>
      </c>
      <c r="K2983">
        <v>886</v>
      </c>
      <c r="L2983" t="s">
        <v>19</v>
      </c>
      <c r="M2983" t="s">
        <v>20</v>
      </c>
      <c r="N2983" t="s">
        <v>25</v>
      </c>
      <c r="O2983" t="s">
        <v>38</v>
      </c>
      <c r="P2983">
        <v>-0.22704199999999999</v>
      </c>
      <c r="Q2983" t="s">
        <v>23</v>
      </c>
      <c r="R2983">
        <v>1</v>
      </c>
    </row>
    <row r="2984" spans="1:18" x14ac:dyDescent="0.2">
      <c r="A2984">
        <v>97550</v>
      </c>
      <c r="B2984" t="s">
        <v>37</v>
      </c>
      <c r="C2984">
        <v>323</v>
      </c>
      <c r="D2984">
        <v>238</v>
      </c>
      <c r="E2984">
        <v>14</v>
      </c>
      <c r="F2984">
        <v>0.36399999999999999</v>
      </c>
      <c r="G2984">
        <v>0.15</v>
      </c>
      <c r="H2984">
        <v>2</v>
      </c>
      <c r="I2984">
        <v>2</v>
      </c>
      <c r="J2984" t="b">
        <v>1</v>
      </c>
      <c r="K2984">
        <v>715</v>
      </c>
      <c r="L2984" t="s">
        <v>19</v>
      </c>
      <c r="M2984" t="s">
        <v>24</v>
      </c>
      <c r="N2984" t="s">
        <v>25</v>
      </c>
      <c r="O2984" t="s">
        <v>38</v>
      </c>
      <c r="P2984">
        <v>0.46751199999999998</v>
      </c>
      <c r="Q2984" t="s">
        <v>23</v>
      </c>
      <c r="R2984">
        <v>1</v>
      </c>
    </row>
    <row r="2985" spans="1:18" x14ac:dyDescent="0.2">
      <c r="A2985">
        <v>97550</v>
      </c>
      <c r="B2985" t="s">
        <v>37</v>
      </c>
      <c r="C2985">
        <v>324</v>
      </c>
      <c r="D2985">
        <v>157</v>
      </c>
      <c r="E2985">
        <v>22</v>
      </c>
      <c r="F2985">
        <v>8.7499999999999994E-2</v>
      </c>
      <c r="G2985">
        <v>0.15</v>
      </c>
      <c r="H2985">
        <v>2</v>
      </c>
      <c r="I2985">
        <v>2</v>
      </c>
      <c r="J2985" t="b">
        <v>1</v>
      </c>
      <c r="K2985">
        <v>1253</v>
      </c>
      <c r="L2985" t="s">
        <v>19</v>
      </c>
      <c r="M2985" t="s">
        <v>24</v>
      </c>
      <c r="N2985" t="s">
        <v>25</v>
      </c>
      <c r="O2985" t="s">
        <v>38</v>
      </c>
      <c r="P2985">
        <v>0.121221</v>
      </c>
      <c r="Q2985" t="s">
        <v>23</v>
      </c>
      <c r="R2985">
        <v>1</v>
      </c>
    </row>
    <row r="2986" spans="1:18" x14ac:dyDescent="0.2">
      <c r="A2986">
        <v>97550</v>
      </c>
      <c r="B2986" t="s">
        <v>37</v>
      </c>
      <c r="C2986">
        <v>325</v>
      </c>
      <c r="D2986">
        <v>107</v>
      </c>
      <c r="E2986">
        <v>12</v>
      </c>
      <c r="F2986">
        <v>-8.7499999999999994E-2</v>
      </c>
      <c r="G2986">
        <v>0.15</v>
      </c>
      <c r="H2986">
        <v>2</v>
      </c>
      <c r="I2986">
        <v>2</v>
      </c>
      <c r="J2986" t="b">
        <v>1</v>
      </c>
      <c r="K2986">
        <v>580</v>
      </c>
      <c r="L2986" t="s">
        <v>19</v>
      </c>
      <c r="M2986" t="s">
        <v>20</v>
      </c>
      <c r="N2986" t="s">
        <v>25</v>
      </c>
      <c r="O2986" t="s">
        <v>38</v>
      </c>
      <c r="P2986">
        <v>-0.147594</v>
      </c>
      <c r="Q2986" t="s">
        <v>23</v>
      </c>
      <c r="R2986">
        <v>1</v>
      </c>
    </row>
    <row r="2987" spans="1:18" x14ac:dyDescent="0.2">
      <c r="A2987">
        <v>97550</v>
      </c>
      <c r="B2987" t="s">
        <v>37</v>
      </c>
      <c r="C2987">
        <v>326</v>
      </c>
      <c r="D2987">
        <v>27</v>
      </c>
      <c r="E2987">
        <v>20</v>
      </c>
      <c r="F2987">
        <v>-0.36399999999999999</v>
      </c>
      <c r="G2987">
        <v>0.15</v>
      </c>
      <c r="H2987">
        <v>2</v>
      </c>
      <c r="I2987">
        <v>2</v>
      </c>
      <c r="J2987" t="b">
        <v>1</v>
      </c>
      <c r="K2987">
        <v>1070</v>
      </c>
      <c r="L2987" t="s">
        <v>19</v>
      </c>
      <c r="M2987" t="s">
        <v>20</v>
      </c>
      <c r="N2987" t="s">
        <v>25</v>
      </c>
      <c r="O2987" t="s">
        <v>38</v>
      </c>
      <c r="P2987">
        <v>-0.33823700000000001</v>
      </c>
      <c r="Q2987" t="s">
        <v>23</v>
      </c>
      <c r="R2987">
        <v>1</v>
      </c>
    </row>
    <row r="2988" spans="1:18" x14ac:dyDescent="0.2">
      <c r="A2988">
        <v>97550</v>
      </c>
      <c r="B2988" t="s">
        <v>37</v>
      </c>
      <c r="C2988">
        <v>327</v>
      </c>
      <c r="D2988">
        <v>67</v>
      </c>
      <c r="E2988">
        <v>8</v>
      </c>
      <c r="F2988">
        <v>-0.17630000000000001</v>
      </c>
      <c r="G2988">
        <v>0.15</v>
      </c>
      <c r="H2988">
        <v>2</v>
      </c>
      <c r="I2988">
        <v>2</v>
      </c>
      <c r="J2988" t="b">
        <v>1</v>
      </c>
      <c r="K2988">
        <v>807</v>
      </c>
      <c r="L2988" t="s">
        <v>19</v>
      </c>
      <c r="M2988" t="s">
        <v>20</v>
      </c>
      <c r="N2988" t="s">
        <v>25</v>
      </c>
      <c r="O2988" t="s">
        <v>38</v>
      </c>
      <c r="P2988">
        <v>-7.9018000000000005E-2</v>
      </c>
      <c r="Q2988" t="s">
        <v>23</v>
      </c>
      <c r="R2988">
        <v>1</v>
      </c>
    </row>
    <row r="2989" spans="1:18" x14ac:dyDescent="0.2">
      <c r="A2989">
        <v>97550</v>
      </c>
      <c r="B2989" t="s">
        <v>37</v>
      </c>
      <c r="C2989">
        <v>328</v>
      </c>
      <c r="D2989">
        <v>145</v>
      </c>
      <c r="E2989">
        <v>16</v>
      </c>
      <c r="F2989">
        <v>8.7499999999999994E-2</v>
      </c>
      <c r="G2989">
        <v>0.15</v>
      </c>
      <c r="H2989">
        <v>2</v>
      </c>
      <c r="I2989">
        <v>2</v>
      </c>
      <c r="J2989" t="b">
        <v>1</v>
      </c>
      <c r="K2989">
        <v>1145</v>
      </c>
      <c r="L2989" t="s">
        <v>19</v>
      </c>
      <c r="M2989" t="s">
        <v>24</v>
      </c>
      <c r="N2989" t="s">
        <v>25</v>
      </c>
      <c r="O2989" t="s">
        <v>38</v>
      </c>
      <c r="P2989">
        <v>0.163073</v>
      </c>
      <c r="Q2989" t="s">
        <v>23</v>
      </c>
      <c r="R2989">
        <v>1</v>
      </c>
    </row>
    <row r="2990" spans="1:18" x14ac:dyDescent="0.2">
      <c r="A2990">
        <v>97550</v>
      </c>
      <c r="B2990" t="s">
        <v>37</v>
      </c>
      <c r="C2990">
        <v>329</v>
      </c>
      <c r="D2990">
        <v>129</v>
      </c>
      <c r="E2990">
        <v>8</v>
      </c>
      <c r="F2990">
        <v>8.7499999999999994E-2</v>
      </c>
      <c r="G2990">
        <v>0.15</v>
      </c>
      <c r="H2990">
        <v>2</v>
      </c>
      <c r="I2990">
        <v>2</v>
      </c>
      <c r="J2990" t="b">
        <v>1</v>
      </c>
      <c r="K2990">
        <v>944</v>
      </c>
      <c r="L2990" t="s">
        <v>19</v>
      </c>
      <c r="M2990" t="s">
        <v>24</v>
      </c>
      <c r="N2990" t="s">
        <v>25</v>
      </c>
      <c r="O2990" t="s">
        <v>38</v>
      </c>
      <c r="P2990">
        <v>0.35448800000000003</v>
      </c>
      <c r="Q2990" t="s">
        <v>23</v>
      </c>
      <c r="R2990">
        <v>1</v>
      </c>
    </row>
    <row r="2991" spans="1:18" x14ac:dyDescent="0.2">
      <c r="A2991">
        <v>97550</v>
      </c>
      <c r="B2991" t="s">
        <v>37</v>
      </c>
      <c r="C2991">
        <v>330</v>
      </c>
      <c r="D2991">
        <v>53</v>
      </c>
      <c r="E2991">
        <v>18</v>
      </c>
      <c r="F2991">
        <v>-0.26790000000000003</v>
      </c>
      <c r="G2991">
        <v>0.15</v>
      </c>
      <c r="H2991">
        <v>2</v>
      </c>
      <c r="I2991">
        <v>2</v>
      </c>
      <c r="J2991" t="b">
        <v>1</v>
      </c>
      <c r="K2991">
        <v>738</v>
      </c>
      <c r="L2991" t="s">
        <v>19</v>
      </c>
      <c r="M2991" t="s">
        <v>20</v>
      </c>
      <c r="N2991" t="s">
        <v>25</v>
      </c>
      <c r="O2991" t="s">
        <v>38</v>
      </c>
      <c r="P2991">
        <v>-0.26243499999999997</v>
      </c>
      <c r="Q2991" t="s">
        <v>23</v>
      </c>
      <c r="R2991">
        <v>1</v>
      </c>
    </row>
    <row r="2992" spans="1:18" x14ac:dyDescent="0.2">
      <c r="A2992">
        <v>97550</v>
      </c>
      <c r="B2992" t="s">
        <v>37</v>
      </c>
      <c r="C2992">
        <v>331</v>
      </c>
      <c r="D2992">
        <v>95</v>
      </c>
      <c r="E2992">
        <v>22</v>
      </c>
      <c r="F2992">
        <v>-0.17630000000000001</v>
      </c>
      <c r="G2992">
        <v>0.15</v>
      </c>
      <c r="H2992">
        <v>2</v>
      </c>
      <c r="I2992">
        <v>2</v>
      </c>
      <c r="J2992" t="b">
        <v>1</v>
      </c>
      <c r="K2992">
        <v>1271</v>
      </c>
      <c r="L2992" t="s">
        <v>19</v>
      </c>
      <c r="M2992" t="s">
        <v>20</v>
      </c>
      <c r="N2992" t="s">
        <v>25</v>
      </c>
      <c r="O2992" t="s">
        <v>38</v>
      </c>
      <c r="P2992">
        <v>-0.122401</v>
      </c>
      <c r="Q2992" t="s">
        <v>23</v>
      </c>
      <c r="R2992">
        <v>1</v>
      </c>
    </row>
    <row r="2993" spans="1:18" x14ac:dyDescent="0.2">
      <c r="A2993">
        <v>97550</v>
      </c>
      <c r="B2993" t="s">
        <v>37</v>
      </c>
      <c r="C2993">
        <v>332</v>
      </c>
      <c r="D2993">
        <v>51</v>
      </c>
      <c r="E2993">
        <v>16</v>
      </c>
      <c r="F2993">
        <v>-0.26790000000000003</v>
      </c>
      <c r="G2993">
        <v>0.15</v>
      </c>
      <c r="H2993">
        <v>2</v>
      </c>
      <c r="I2993">
        <v>2</v>
      </c>
      <c r="J2993" t="b">
        <v>1</v>
      </c>
      <c r="K2993">
        <v>912</v>
      </c>
      <c r="L2993" t="s">
        <v>19</v>
      </c>
      <c r="M2993" t="s">
        <v>20</v>
      </c>
      <c r="N2993" t="s">
        <v>25</v>
      </c>
      <c r="O2993" t="s">
        <v>38</v>
      </c>
      <c r="P2993">
        <v>-0.14435999999999999</v>
      </c>
      <c r="Q2993" t="s">
        <v>23</v>
      </c>
      <c r="R2993">
        <v>1</v>
      </c>
    </row>
    <row r="2994" spans="1:18" x14ac:dyDescent="0.2">
      <c r="A2994">
        <v>97550</v>
      </c>
      <c r="B2994" t="s">
        <v>37</v>
      </c>
      <c r="C2994">
        <v>333</v>
      </c>
      <c r="D2994">
        <v>36</v>
      </c>
      <c r="E2994">
        <v>10</v>
      </c>
      <c r="F2994">
        <v>-0.26790000000000003</v>
      </c>
      <c r="G2994">
        <v>0.15</v>
      </c>
      <c r="H2994">
        <v>2</v>
      </c>
      <c r="I2994">
        <v>2</v>
      </c>
      <c r="J2994" t="b">
        <v>1</v>
      </c>
      <c r="K2994">
        <v>835</v>
      </c>
      <c r="L2994" t="s">
        <v>19</v>
      </c>
      <c r="M2994" t="s">
        <v>20</v>
      </c>
      <c r="N2994" t="s">
        <v>25</v>
      </c>
      <c r="O2994" t="s">
        <v>38</v>
      </c>
      <c r="P2994">
        <v>-0.13472899999999999</v>
      </c>
      <c r="Q2994" t="s">
        <v>23</v>
      </c>
      <c r="R2994">
        <v>1</v>
      </c>
    </row>
    <row r="2995" spans="1:18" x14ac:dyDescent="0.2">
      <c r="A2995">
        <v>97550</v>
      </c>
      <c r="B2995" t="s">
        <v>37</v>
      </c>
      <c r="C2995">
        <v>334</v>
      </c>
      <c r="D2995">
        <v>111</v>
      </c>
      <c r="E2995">
        <v>14</v>
      </c>
      <c r="F2995">
        <v>-8.7499999999999994E-2</v>
      </c>
      <c r="G2995">
        <v>0.15</v>
      </c>
      <c r="H2995">
        <v>2</v>
      </c>
      <c r="I2995">
        <v>2</v>
      </c>
      <c r="J2995" t="b">
        <v>1</v>
      </c>
      <c r="K2995">
        <v>666</v>
      </c>
      <c r="L2995" t="s">
        <v>19</v>
      </c>
      <c r="M2995" t="s">
        <v>20</v>
      </c>
      <c r="N2995" t="s">
        <v>25</v>
      </c>
      <c r="O2995" t="s">
        <v>38</v>
      </c>
      <c r="P2995">
        <v>-0.13383900000000001</v>
      </c>
      <c r="Q2995" t="s">
        <v>23</v>
      </c>
      <c r="R2995">
        <v>1</v>
      </c>
    </row>
    <row r="2996" spans="1:18" x14ac:dyDescent="0.2">
      <c r="A2996">
        <v>97550</v>
      </c>
      <c r="B2996" t="s">
        <v>37</v>
      </c>
      <c r="C2996">
        <v>335</v>
      </c>
      <c r="D2996">
        <v>122</v>
      </c>
      <c r="E2996">
        <v>20</v>
      </c>
      <c r="F2996">
        <v>-8.7499999999999994E-2</v>
      </c>
      <c r="G2996">
        <v>0.15</v>
      </c>
      <c r="H2996">
        <v>2</v>
      </c>
      <c r="I2996">
        <v>2</v>
      </c>
      <c r="J2996" t="b">
        <v>1</v>
      </c>
      <c r="K2996">
        <v>708</v>
      </c>
      <c r="L2996" t="s">
        <v>19</v>
      </c>
      <c r="M2996" t="s">
        <v>20</v>
      </c>
      <c r="N2996" t="s">
        <v>25</v>
      </c>
      <c r="O2996" t="s">
        <v>38</v>
      </c>
      <c r="P2996">
        <v>-0.25283800000000001</v>
      </c>
      <c r="Q2996" t="s">
        <v>23</v>
      </c>
      <c r="R2996">
        <v>1</v>
      </c>
    </row>
    <row r="2997" spans="1:18" x14ac:dyDescent="0.2">
      <c r="A2997">
        <v>97550</v>
      </c>
      <c r="B2997" t="s">
        <v>37</v>
      </c>
      <c r="C2997">
        <v>336</v>
      </c>
      <c r="D2997">
        <v>92</v>
      </c>
      <c r="E2997">
        <v>22</v>
      </c>
      <c r="F2997">
        <v>-0.17630000000000001</v>
      </c>
      <c r="G2997">
        <v>0.15</v>
      </c>
      <c r="H2997">
        <v>2</v>
      </c>
      <c r="I2997">
        <v>2</v>
      </c>
      <c r="J2997" t="b">
        <v>1</v>
      </c>
      <c r="K2997">
        <v>769</v>
      </c>
      <c r="L2997" t="s">
        <v>19</v>
      </c>
      <c r="M2997" t="s">
        <v>20</v>
      </c>
      <c r="N2997" t="s">
        <v>25</v>
      </c>
      <c r="O2997" t="s">
        <v>38</v>
      </c>
      <c r="P2997">
        <v>-0.308749</v>
      </c>
      <c r="Q2997" t="s">
        <v>23</v>
      </c>
      <c r="R2997">
        <v>1</v>
      </c>
    </row>
    <row r="2998" spans="1:18" x14ac:dyDescent="0.2">
      <c r="A2998">
        <v>97550</v>
      </c>
      <c r="B2998" t="s">
        <v>37</v>
      </c>
      <c r="C2998">
        <v>337</v>
      </c>
      <c r="D2998">
        <v>29</v>
      </c>
      <c r="E2998">
        <v>22</v>
      </c>
      <c r="F2998">
        <v>-0.36399999999999999</v>
      </c>
      <c r="G2998">
        <v>0.15</v>
      </c>
      <c r="H2998">
        <v>2</v>
      </c>
      <c r="I2998">
        <v>2</v>
      </c>
      <c r="J2998" t="b">
        <v>1</v>
      </c>
      <c r="K2998">
        <v>614</v>
      </c>
      <c r="L2998" t="s">
        <v>19</v>
      </c>
      <c r="M2998" t="s">
        <v>20</v>
      </c>
      <c r="N2998" t="s">
        <v>25</v>
      </c>
      <c r="O2998" t="s">
        <v>38</v>
      </c>
      <c r="P2998">
        <v>-0.45687800000000001</v>
      </c>
      <c r="Q2998" t="s">
        <v>23</v>
      </c>
      <c r="R2998">
        <v>1</v>
      </c>
    </row>
    <row r="2999" spans="1:18" x14ac:dyDescent="0.2">
      <c r="A2999">
        <v>97550</v>
      </c>
      <c r="B2999" t="s">
        <v>37</v>
      </c>
      <c r="C2999">
        <v>338</v>
      </c>
      <c r="D2999">
        <v>39</v>
      </c>
      <c r="E2999">
        <v>10</v>
      </c>
      <c r="F2999">
        <v>-0.26790000000000003</v>
      </c>
      <c r="G2999">
        <v>0.15</v>
      </c>
      <c r="H2999">
        <v>2</v>
      </c>
      <c r="I2999">
        <v>2</v>
      </c>
      <c r="J2999" t="b">
        <v>1</v>
      </c>
      <c r="K2999">
        <v>971</v>
      </c>
      <c r="L2999" t="s">
        <v>19</v>
      </c>
      <c r="M2999" t="s">
        <v>20</v>
      </c>
      <c r="N2999" t="s">
        <v>25</v>
      </c>
      <c r="O2999" t="s">
        <v>38</v>
      </c>
      <c r="P2999">
        <v>-0.20339099999999999</v>
      </c>
      <c r="Q2999" t="s">
        <v>23</v>
      </c>
      <c r="R2999">
        <v>1</v>
      </c>
    </row>
    <row r="3000" spans="1:18" x14ac:dyDescent="0.2">
      <c r="A3000">
        <v>97550</v>
      </c>
      <c r="B3000" t="s">
        <v>37</v>
      </c>
      <c r="C3000">
        <v>339</v>
      </c>
      <c r="D3000">
        <v>59</v>
      </c>
      <c r="E3000">
        <v>20</v>
      </c>
      <c r="F3000">
        <v>-0.26790000000000003</v>
      </c>
      <c r="G3000">
        <v>0.15</v>
      </c>
      <c r="H3000">
        <v>2</v>
      </c>
      <c r="I3000">
        <v>2</v>
      </c>
      <c r="J3000" t="b">
        <v>1</v>
      </c>
      <c r="K3000">
        <v>698</v>
      </c>
      <c r="L3000" t="s">
        <v>19</v>
      </c>
      <c r="M3000" t="s">
        <v>20</v>
      </c>
      <c r="N3000" t="s">
        <v>25</v>
      </c>
      <c r="O3000" t="s">
        <v>38</v>
      </c>
      <c r="P3000">
        <v>-0.30941099999999999</v>
      </c>
      <c r="Q3000" t="s">
        <v>23</v>
      </c>
      <c r="R3000">
        <v>1</v>
      </c>
    </row>
    <row r="3001" spans="1:18" x14ac:dyDescent="0.2">
      <c r="A3001">
        <v>97550</v>
      </c>
      <c r="B3001" t="s">
        <v>37</v>
      </c>
      <c r="C3001">
        <v>340</v>
      </c>
      <c r="D3001">
        <v>123</v>
      </c>
      <c r="E3001">
        <v>20</v>
      </c>
      <c r="F3001">
        <v>-8.7499999999999994E-2</v>
      </c>
      <c r="G3001">
        <v>0.15</v>
      </c>
      <c r="H3001">
        <v>2</v>
      </c>
      <c r="I3001">
        <v>2</v>
      </c>
      <c r="J3001" t="b">
        <v>1</v>
      </c>
      <c r="K3001">
        <v>1037</v>
      </c>
      <c r="L3001" t="s">
        <v>19</v>
      </c>
      <c r="M3001" t="s">
        <v>20</v>
      </c>
      <c r="N3001" t="s">
        <v>25</v>
      </c>
      <c r="O3001" t="s">
        <v>38</v>
      </c>
      <c r="P3001">
        <v>-0.13181599999999999</v>
      </c>
      <c r="Q3001" t="s">
        <v>23</v>
      </c>
      <c r="R3001">
        <v>1</v>
      </c>
    </row>
    <row r="3002" spans="1:18" x14ac:dyDescent="0.2">
      <c r="A3002">
        <v>97550</v>
      </c>
      <c r="B3002" t="s">
        <v>37</v>
      </c>
      <c r="C3002">
        <v>341</v>
      </c>
      <c r="D3002">
        <v>203</v>
      </c>
      <c r="E3002">
        <v>12</v>
      </c>
      <c r="F3002">
        <v>0.26790000000000003</v>
      </c>
      <c r="G3002">
        <v>0.15</v>
      </c>
      <c r="H3002">
        <v>2</v>
      </c>
      <c r="I3002">
        <v>2</v>
      </c>
      <c r="J3002" t="b">
        <v>1</v>
      </c>
      <c r="K3002">
        <v>454</v>
      </c>
      <c r="L3002" t="s">
        <v>19</v>
      </c>
      <c r="M3002" t="s">
        <v>24</v>
      </c>
      <c r="N3002" t="s">
        <v>25</v>
      </c>
      <c r="O3002" t="s">
        <v>38</v>
      </c>
      <c r="P3002">
        <v>0.168604</v>
      </c>
      <c r="Q3002" t="s">
        <v>23</v>
      </c>
      <c r="R3002">
        <v>1</v>
      </c>
    </row>
    <row r="3003" spans="1:18" x14ac:dyDescent="0.2">
      <c r="A3003">
        <v>97550</v>
      </c>
      <c r="B3003" t="s">
        <v>37</v>
      </c>
      <c r="C3003">
        <v>342</v>
      </c>
      <c r="D3003">
        <v>5</v>
      </c>
      <c r="E3003">
        <v>10</v>
      </c>
      <c r="F3003">
        <v>-0.36399999999999999</v>
      </c>
      <c r="G3003">
        <v>0.15</v>
      </c>
      <c r="H3003">
        <v>2</v>
      </c>
      <c r="I3003">
        <v>2</v>
      </c>
      <c r="J3003" t="b">
        <v>1</v>
      </c>
      <c r="K3003">
        <v>627</v>
      </c>
      <c r="L3003" t="s">
        <v>19</v>
      </c>
      <c r="M3003" t="s">
        <v>20</v>
      </c>
      <c r="N3003" t="s">
        <v>25</v>
      </c>
      <c r="O3003" t="s">
        <v>38</v>
      </c>
      <c r="P3003">
        <v>-0.42916300000000002</v>
      </c>
      <c r="Q3003" t="s">
        <v>23</v>
      </c>
      <c r="R3003">
        <v>1</v>
      </c>
    </row>
    <row r="3004" spans="1:18" x14ac:dyDescent="0.2">
      <c r="A3004">
        <v>97550</v>
      </c>
      <c r="B3004" t="s">
        <v>37</v>
      </c>
      <c r="C3004">
        <v>343</v>
      </c>
      <c r="D3004">
        <v>18</v>
      </c>
      <c r="E3004">
        <v>16</v>
      </c>
      <c r="F3004">
        <v>-0.36399999999999999</v>
      </c>
      <c r="G3004">
        <v>0.15</v>
      </c>
      <c r="H3004">
        <v>2</v>
      </c>
      <c r="I3004">
        <v>2</v>
      </c>
      <c r="J3004" t="b">
        <v>1</v>
      </c>
      <c r="K3004">
        <v>602</v>
      </c>
      <c r="L3004" t="s">
        <v>19</v>
      </c>
      <c r="M3004" t="s">
        <v>20</v>
      </c>
      <c r="N3004" t="s">
        <v>25</v>
      </c>
      <c r="O3004" t="s">
        <v>38</v>
      </c>
      <c r="P3004">
        <v>-0.67022800000000005</v>
      </c>
      <c r="Q3004" t="s">
        <v>23</v>
      </c>
      <c r="R3004">
        <v>1</v>
      </c>
    </row>
    <row r="3005" spans="1:18" x14ac:dyDescent="0.2">
      <c r="A3005">
        <v>97550</v>
      </c>
      <c r="B3005" t="s">
        <v>37</v>
      </c>
      <c r="C3005">
        <v>344</v>
      </c>
      <c r="D3005">
        <v>207</v>
      </c>
      <c r="E3005">
        <v>14</v>
      </c>
      <c r="F3005">
        <v>0.26790000000000003</v>
      </c>
      <c r="G3005">
        <v>0.15</v>
      </c>
      <c r="H3005">
        <v>2</v>
      </c>
      <c r="I3005">
        <v>2</v>
      </c>
      <c r="J3005" t="b">
        <v>1</v>
      </c>
      <c r="K3005">
        <v>516</v>
      </c>
      <c r="L3005" t="s">
        <v>19</v>
      </c>
      <c r="M3005" t="s">
        <v>24</v>
      </c>
      <c r="N3005" t="s">
        <v>25</v>
      </c>
      <c r="O3005" t="s">
        <v>38</v>
      </c>
      <c r="P3005">
        <v>0.34515400000000002</v>
      </c>
      <c r="Q3005" t="s">
        <v>23</v>
      </c>
      <c r="R3005">
        <v>1</v>
      </c>
    </row>
    <row r="3006" spans="1:18" x14ac:dyDescent="0.2">
      <c r="A3006">
        <v>97550</v>
      </c>
      <c r="B3006" t="s">
        <v>37</v>
      </c>
      <c r="C3006">
        <v>345</v>
      </c>
      <c r="D3006">
        <v>139</v>
      </c>
      <c r="E3006">
        <v>12</v>
      </c>
      <c r="F3006">
        <v>8.7499999999999994E-2</v>
      </c>
      <c r="G3006">
        <v>0.15</v>
      </c>
      <c r="H3006">
        <v>2</v>
      </c>
      <c r="I3006">
        <v>2</v>
      </c>
      <c r="J3006" t="b">
        <v>1</v>
      </c>
      <c r="K3006">
        <v>563</v>
      </c>
      <c r="L3006" t="s">
        <v>19</v>
      </c>
      <c r="M3006" t="s">
        <v>24</v>
      </c>
      <c r="N3006" t="s">
        <v>25</v>
      </c>
      <c r="O3006" t="s">
        <v>38</v>
      </c>
      <c r="P3006">
        <v>0.28927700000000001</v>
      </c>
      <c r="Q3006" t="s">
        <v>23</v>
      </c>
      <c r="R3006">
        <v>1</v>
      </c>
    </row>
    <row r="3007" spans="1:18" x14ac:dyDescent="0.2">
      <c r="A3007">
        <v>97550</v>
      </c>
      <c r="B3007" t="s">
        <v>37</v>
      </c>
      <c r="C3007">
        <v>346</v>
      </c>
      <c r="D3007">
        <v>101</v>
      </c>
      <c r="E3007">
        <v>10</v>
      </c>
      <c r="F3007">
        <v>-8.7499999999999994E-2</v>
      </c>
      <c r="G3007">
        <v>0.15</v>
      </c>
      <c r="H3007">
        <v>2</v>
      </c>
      <c r="I3007">
        <v>2</v>
      </c>
      <c r="J3007" t="b">
        <v>0</v>
      </c>
      <c r="K3007">
        <v>590</v>
      </c>
      <c r="L3007" t="s">
        <v>19</v>
      </c>
      <c r="M3007" t="s">
        <v>24</v>
      </c>
      <c r="N3007" t="s">
        <v>25</v>
      </c>
      <c r="O3007" t="s">
        <v>38</v>
      </c>
      <c r="P3007">
        <v>-0.32732499999999998</v>
      </c>
      <c r="Q3007" t="s">
        <v>23</v>
      </c>
      <c r="R3007">
        <v>0</v>
      </c>
    </row>
    <row r="3008" spans="1:18" x14ac:dyDescent="0.2">
      <c r="A3008">
        <v>97550</v>
      </c>
      <c r="B3008" t="s">
        <v>37</v>
      </c>
      <c r="C3008">
        <v>347</v>
      </c>
      <c r="D3008">
        <v>179</v>
      </c>
      <c r="E3008">
        <v>16</v>
      </c>
      <c r="F3008">
        <v>0.17630000000000001</v>
      </c>
      <c r="G3008">
        <v>0.15</v>
      </c>
      <c r="H3008">
        <v>2</v>
      </c>
      <c r="I3008">
        <v>2</v>
      </c>
      <c r="J3008" t="b">
        <v>1</v>
      </c>
      <c r="K3008">
        <v>707</v>
      </c>
      <c r="L3008" t="s">
        <v>19</v>
      </c>
      <c r="M3008" t="s">
        <v>24</v>
      </c>
      <c r="N3008" t="s">
        <v>25</v>
      </c>
      <c r="O3008" t="s">
        <v>38</v>
      </c>
      <c r="P3008">
        <v>0.37090899999999999</v>
      </c>
      <c r="Q3008" t="s">
        <v>23</v>
      </c>
      <c r="R3008">
        <v>1</v>
      </c>
    </row>
    <row r="3009" spans="1:18" x14ac:dyDescent="0.2">
      <c r="A3009">
        <v>97550</v>
      </c>
      <c r="B3009" t="s">
        <v>37</v>
      </c>
      <c r="C3009">
        <v>348</v>
      </c>
      <c r="D3009">
        <v>100</v>
      </c>
      <c r="E3009">
        <v>10</v>
      </c>
      <c r="F3009">
        <v>-8.7499999999999994E-2</v>
      </c>
      <c r="G3009">
        <v>0.15</v>
      </c>
      <c r="H3009">
        <v>2</v>
      </c>
      <c r="I3009">
        <v>2</v>
      </c>
      <c r="J3009" t="b">
        <v>1</v>
      </c>
      <c r="K3009">
        <v>553</v>
      </c>
      <c r="L3009" t="s">
        <v>19</v>
      </c>
      <c r="M3009" t="s">
        <v>20</v>
      </c>
      <c r="N3009" t="s">
        <v>25</v>
      </c>
      <c r="O3009" t="s">
        <v>38</v>
      </c>
      <c r="P3009">
        <v>-0.140877</v>
      </c>
      <c r="Q3009" t="s">
        <v>23</v>
      </c>
      <c r="R3009">
        <v>1</v>
      </c>
    </row>
    <row r="3010" spans="1:18" x14ac:dyDescent="0.2">
      <c r="A3010">
        <v>97550</v>
      </c>
      <c r="B3010" t="s">
        <v>37</v>
      </c>
      <c r="C3010">
        <v>349</v>
      </c>
      <c r="D3010">
        <v>7</v>
      </c>
      <c r="E3010">
        <v>10</v>
      </c>
      <c r="F3010">
        <v>-0.36399999999999999</v>
      </c>
      <c r="G3010">
        <v>0.15</v>
      </c>
      <c r="H3010">
        <v>2</v>
      </c>
      <c r="I3010">
        <v>2</v>
      </c>
      <c r="J3010" t="b">
        <v>1</v>
      </c>
      <c r="K3010">
        <v>875</v>
      </c>
      <c r="L3010" t="s">
        <v>19</v>
      </c>
      <c r="M3010" t="s">
        <v>20</v>
      </c>
      <c r="N3010" t="s">
        <v>25</v>
      </c>
      <c r="O3010" t="s">
        <v>38</v>
      </c>
      <c r="P3010">
        <v>-0.18218400000000001</v>
      </c>
      <c r="Q3010" t="s">
        <v>23</v>
      </c>
      <c r="R3010">
        <v>1</v>
      </c>
    </row>
    <row r="3011" spans="1:18" x14ac:dyDescent="0.2">
      <c r="A3011">
        <v>97550</v>
      </c>
      <c r="B3011" t="s">
        <v>37</v>
      </c>
      <c r="C3011">
        <v>350</v>
      </c>
      <c r="D3011">
        <v>147</v>
      </c>
      <c r="E3011">
        <v>16</v>
      </c>
      <c r="F3011">
        <v>8.7499999999999994E-2</v>
      </c>
      <c r="G3011">
        <v>0.15</v>
      </c>
      <c r="H3011">
        <v>2</v>
      </c>
      <c r="I3011">
        <v>2</v>
      </c>
      <c r="J3011" t="b">
        <v>1</v>
      </c>
      <c r="K3011">
        <v>1152</v>
      </c>
      <c r="L3011" t="s">
        <v>19</v>
      </c>
      <c r="M3011" t="s">
        <v>24</v>
      </c>
      <c r="N3011" t="s">
        <v>25</v>
      </c>
      <c r="O3011" t="s">
        <v>38</v>
      </c>
      <c r="P3011">
        <v>4.7361E-2</v>
      </c>
      <c r="Q3011" t="s">
        <v>23</v>
      </c>
      <c r="R3011">
        <v>1</v>
      </c>
    </row>
    <row r="3012" spans="1:18" x14ac:dyDescent="0.2">
      <c r="A3012">
        <v>97550</v>
      </c>
      <c r="B3012" t="s">
        <v>37</v>
      </c>
      <c r="C3012">
        <v>351</v>
      </c>
      <c r="D3012">
        <v>209</v>
      </c>
      <c r="E3012">
        <v>16</v>
      </c>
      <c r="F3012">
        <v>0.26790000000000003</v>
      </c>
      <c r="G3012">
        <v>0.15</v>
      </c>
      <c r="H3012">
        <v>2</v>
      </c>
      <c r="I3012">
        <v>2</v>
      </c>
      <c r="J3012" t="b">
        <v>1</v>
      </c>
      <c r="K3012">
        <v>650</v>
      </c>
      <c r="L3012" t="s">
        <v>19</v>
      </c>
      <c r="M3012" t="s">
        <v>24</v>
      </c>
      <c r="N3012" t="s">
        <v>25</v>
      </c>
      <c r="O3012" t="s">
        <v>38</v>
      </c>
      <c r="P3012">
        <v>0.19004199999999999</v>
      </c>
      <c r="Q3012" t="s">
        <v>23</v>
      </c>
      <c r="R3012">
        <v>1</v>
      </c>
    </row>
    <row r="3013" spans="1:18" x14ac:dyDescent="0.2">
      <c r="A3013">
        <v>97550</v>
      </c>
      <c r="B3013" t="s">
        <v>37</v>
      </c>
      <c r="C3013">
        <v>352</v>
      </c>
      <c r="D3013">
        <v>1</v>
      </c>
      <c r="E3013">
        <v>8</v>
      </c>
      <c r="F3013">
        <v>-0.36399999999999999</v>
      </c>
      <c r="G3013">
        <v>0.15</v>
      </c>
      <c r="H3013">
        <v>2</v>
      </c>
      <c r="I3013">
        <v>2</v>
      </c>
      <c r="J3013" t="b">
        <v>1</v>
      </c>
      <c r="K3013">
        <v>644</v>
      </c>
      <c r="L3013" t="s">
        <v>19</v>
      </c>
      <c r="M3013" t="s">
        <v>20</v>
      </c>
      <c r="N3013" t="s">
        <v>25</v>
      </c>
      <c r="O3013" t="s">
        <v>38</v>
      </c>
      <c r="P3013">
        <v>-0.29348299999999999</v>
      </c>
      <c r="Q3013" t="s">
        <v>23</v>
      </c>
      <c r="R3013">
        <v>1</v>
      </c>
    </row>
    <row r="3014" spans="1:18" x14ac:dyDescent="0.2">
      <c r="A3014">
        <v>97550</v>
      </c>
      <c r="B3014" t="s">
        <v>37</v>
      </c>
      <c r="C3014">
        <v>353</v>
      </c>
      <c r="D3014">
        <v>96</v>
      </c>
      <c r="E3014">
        <v>8</v>
      </c>
      <c r="F3014">
        <v>-8.7499999999999994E-2</v>
      </c>
      <c r="G3014">
        <v>0.15</v>
      </c>
      <c r="H3014">
        <v>2</v>
      </c>
      <c r="I3014">
        <v>2</v>
      </c>
      <c r="J3014" t="b">
        <v>0</v>
      </c>
      <c r="K3014">
        <v>770</v>
      </c>
      <c r="L3014" t="s">
        <v>19</v>
      </c>
      <c r="M3014" t="s">
        <v>24</v>
      </c>
      <c r="N3014" t="s">
        <v>25</v>
      </c>
      <c r="O3014" t="s">
        <v>38</v>
      </c>
      <c r="P3014">
        <v>-0.10729900000000001</v>
      </c>
      <c r="Q3014" t="s">
        <v>23</v>
      </c>
      <c r="R3014">
        <v>0</v>
      </c>
    </row>
    <row r="3015" spans="1:18" x14ac:dyDescent="0.2">
      <c r="A3015">
        <v>97550</v>
      </c>
      <c r="B3015" t="s">
        <v>37</v>
      </c>
      <c r="C3015">
        <v>354</v>
      </c>
      <c r="D3015">
        <v>110</v>
      </c>
      <c r="E3015">
        <v>14</v>
      </c>
      <c r="F3015">
        <v>-8.7499999999999994E-2</v>
      </c>
      <c r="G3015">
        <v>0.15</v>
      </c>
      <c r="H3015">
        <v>2</v>
      </c>
      <c r="I3015">
        <v>2</v>
      </c>
      <c r="J3015" t="b">
        <v>1</v>
      </c>
      <c r="K3015">
        <v>727</v>
      </c>
      <c r="L3015" t="s">
        <v>19</v>
      </c>
      <c r="M3015" t="s">
        <v>20</v>
      </c>
      <c r="N3015" t="s">
        <v>25</v>
      </c>
      <c r="O3015" t="s">
        <v>38</v>
      </c>
      <c r="P3015">
        <v>-0.14827899999999999</v>
      </c>
      <c r="Q3015" t="s">
        <v>23</v>
      </c>
      <c r="R3015">
        <v>1</v>
      </c>
    </row>
    <row r="3016" spans="1:18" x14ac:dyDescent="0.2">
      <c r="A3016">
        <v>97550</v>
      </c>
      <c r="B3016" t="s">
        <v>37</v>
      </c>
      <c r="C3016">
        <v>355</v>
      </c>
      <c r="D3016">
        <v>15</v>
      </c>
      <c r="E3016">
        <v>14</v>
      </c>
      <c r="F3016">
        <v>-0.36399999999999999</v>
      </c>
      <c r="G3016">
        <v>0.15</v>
      </c>
      <c r="H3016">
        <v>2</v>
      </c>
      <c r="I3016">
        <v>2</v>
      </c>
      <c r="J3016" t="b">
        <v>1</v>
      </c>
      <c r="K3016">
        <v>729</v>
      </c>
      <c r="L3016" t="s">
        <v>19</v>
      </c>
      <c r="M3016" t="s">
        <v>20</v>
      </c>
      <c r="N3016" t="s">
        <v>25</v>
      </c>
      <c r="O3016" t="s">
        <v>38</v>
      </c>
      <c r="P3016">
        <v>-0.44587300000000002</v>
      </c>
      <c r="Q3016" t="s">
        <v>23</v>
      </c>
      <c r="R3016">
        <v>1</v>
      </c>
    </row>
    <row r="3017" spans="1:18" x14ac:dyDescent="0.2">
      <c r="A3017">
        <v>97550</v>
      </c>
      <c r="B3017" t="s">
        <v>37</v>
      </c>
      <c r="C3017">
        <v>356</v>
      </c>
      <c r="D3017">
        <v>99</v>
      </c>
      <c r="E3017">
        <v>8</v>
      </c>
      <c r="F3017">
        <v>-8.7499999999999994E-2</v>
      </c>
      <c r="G3017">
        <v>0.15</v>
      </c>
      <c r="H3017">
        <v>2</v>
      </c>
      <c r="I3017">
        <v>2</v>
      </c>
      <c r="J3017" t="b">
        <v>0</v>
      </c>
      <c r="K3017">
        <v>1647</v>
      </c>
      <c r="L3017" t="s">
        <v>19</v>
      </c>
      <c r="M3017" t="s">
        <v>24</v>
      </c>
      <c r="N3017" t="s">
        <v>25</v>
      </c>
      <c r="O3017" t="s">
        <v>38</v>
      </c>
      <c r="P3017">
        <v>-0.40552500000000002</v>
      </c>
      <c r="Q3017" t="s">
        <v>23</v>
      </c>
      <c r="R3017">
        <v>0</v>
      </c>
    </row>
    <row r="3018" spans="1:18" x14ac:dyDescent="0.2">
      <c r="A3018">
        <v>97550</v>
      </c>
      <c r="B3018" t="s">
        <v>37</v>
      </c>
      <c r="C3018">
        <v>357</v>
      </c>
      <c r="D3018">
        <v>239</v>
      </c>
      <c r="E3018">
        <v>14</v>
      </c>
      <c r="F3018">
        <v>0.36399999999999999</v>
      </c>
      <c r="G3018">
        <v>0.15</v>
      </c>
      <c r="H3018">
        <v>2</v>
      </c>
      <c r="I3018">
        <v>2</v>
      </c>
      <c r="J3018" t="b">
        <v>1</v>
      </c>
      <c r="K3018">
        <v>610</v>
      </c>
      <c r="L3018" t="s">
        <v>19</v>
      </c>
      <c r="M3018" t="s">
        <v>24</v>
      </c>
      <c r="N3018" t="s">
        <v>25</v>
      </c>
      <c r="O3018" t="s">
        <v>38</v>
      </c>
      <c r="P3018">
        <v>0.46544999999999997</v>
      </c>
      <c r="Q3018" t="s">
        <v>23</v>
      </c>
      <c r="R3018">
        <v>1</v>
      </c>
    </row>
    <row r="3019" spans="1:18" x14ac:dyDescent="0.2">
      <c r="A3019">
        <v>97550</v>
      </c>
      <c r="B3019" t="s">
        <v>37</v>
      </c>
      <c r="C3019">
        <v>358</v>
      </c>
      <c r="D3019">
        <v>130</v>
      </c>
      <c r="E3019">
        <v>8</v>
      </c>
      <c r="F3019">
        <v>8.7499999999999994E-2</v>
      </c>
      <c r="G3019">
        <v>0.15</v>
      </c>
      <c r="H3019">
        <v>2</v>
      </c>
      <c r="I3019">
        <v>2</v>
      </c>
      <c r="J3019" t="b">
        <v>1</v>
      </c>
      <c r="K3019">
        <v>828</v>
      </c>
      <c r="L3019" t="s">
        <v>19</v>
      </c>
      <c r="M3019" t="s">
        <v>24</v>
      </c>
      <c r="N3019" t="s">
        <v>25</v>
      </c>
      <c r="O3019" t="s">
        <v>38</v>
      </c>
      <c r="P3019">
        <v>0.12413399999999999</v>
      </c>
      <c r="Q3019" t="s">
        <v>23</v>
      </c>
      <c r="R3019">
        <v>1</v>
      </c>
    </row>
    <row r="3020" spans="1:18" x14ac:dyDescent="0.2">
      <c r="A3020">
        <v>97550</v>
      </c>
      <c r="B3020" t="s">
        <v>37</v>
      </c>
      <c r="C3020">
        <v>359</v>
      </c>
      <c r="D3020">
        <v>20</v>
      </c>
      <c r="E3020">
        <v>18</v>
      </c>
      <c r="F3020">
        <v>-0.36399999999999999</v>
      </c>
      <c r="G3020">
        <v>0.15</v>
      </c>
      <c r="H3020">
        <v>2</v>
      </c>
      <c r="I3020">
        <v>2</v>
      </c>
      <c r="J3020" t="b">
        <v>1</v>
      </c>
      <c r="K3020">
        <v>568</v>
      </c>
      <c r="L3020" t="s">
        <v>19</v>
      </c>
      <c r="M3020" t="s">
        <v>20</v>
      </c>
      <c r="N3020" t="s">
        <v>25</v>
      </c>
      <c r="O3020" t="s">
        <v>38</v>
      </c>
      <c r="P3020">
        <v>-0.51192199999999999</v>
      </c>
      <c r="Q3020" t="s">
        <v>23</v>
      </c>
      <c r="R3020">
        <v>1</v>
      </c>
    </row>
    <row r="3021" spans="1:18" x14ac:dyDescent="0.2">
      <c r="A3021">
        <v>97550</v>
      </c>
      <c r="B3021" t="s">
        <v>37</v>
      </c>
      <c r="C3021">
        <v>360</v>
      </c>
      <c r="D3021">
        <v>64</v>
      </c>
      <c r="E3021">
        <v>8</v>
      </c>
      <c r="F3021">
        <v>-0.17630000000000001</v>
      </c>
      <c r="G3021">
        <v>0.15</v>
      </c>
      <c r="H3021">
        <v>2</v>
      </c>
      <c r="I3021">
        <v>2</v>
      </c>
      <c r="J3021" t="b">
        <v>1</v>
      </c>
      <c r="K3021">
        <v>708</v>
      </c>
      <c r="L3021" t="s">
        <v>19</v>
      </c>
      <c r="M3021" t="s">
        <v>20</v>
      </c>
      <c r="N3021" t="s">
        <v>25</v>
      </c>
      <c r="O3021" t="s">
        <v>38</v>
      </c>
      <c r="P3021">
        <v>-0.442828</v>
      </c>
      <c r="Q3021" t="s">
        <v>23</v>
      </c>
      <c r="R3021">
        <v>1</v>
      </c>
    </row>
    <row r="3022" spans="1:18" x14ac:dyDescent="0.2">
      <c r="A3022">
        <v>97550</v>
      </c>
      <c r="B3022" t="s">
        <v>37</v>
      </c>
      <c r="C3022">
        <v>361</v>
      </c>
      <c r="D3022">
        <v>170</v>
      </c>
      <c r="E3022">
        <v>12</v>
      </c>
      <c r="F3022">
        <v>0.17630000000000001</v>
      </c>
      <c r="G3022">
        <v>0.15</v>
      </c>
      <c r="H3022">
        <v>2</v>
      </c>
      <c r="I3022">
        <v>2</v>
      </c>
      <c r="J3022" t="b">
        <v>1</v>
      </c>
      <c r="K3022">
        <v>605</v>
      </c>
      <c r="L3022" t="s">
        <v>19</v>
      </c>
      <c r="M3022" t="s">
        <v>24</v>
      </c>
      <c r="N3022" t="s">
        <v>25</v>
      </c>
      <c r="O3022" t="s">
        <v>38</v>
      </c>
      <c r="P3022">
        <v>0.18787499999999999</v>
      </c>
      <c r="Q3022" t="s">
        <v>23</v>
      </c>
      <c r="R3022">
        <v>1</v>
      </c>
    </row>
    <row r="3023" spans="1:18" x14ac:dyDescent="0.2">
      <c r="A3023">
        <v>97550</v>
      </c>
      <c r="B3023" t="s">
        <v>37</v>
      </c>
      <c r="C3023">
        <v>362</v>
      </c>
      <c r="D3023">
        <v>24</v>
      </c>
      <c r="E3023">
        <v>20</v>
      </c>
      <c r="F3023">
        <v>-0.36399999999999999</v>
      </c>
      <c r="G3023">
        <v>0.15</v>
      </c>
      <c r="H3023">
        <v>2</v>
      </c>
      <c r="I3023">
        <v>2</v>
      </c>
      <c r="J3023" t="b">
        <v>0</v>
      </c>
      <c r="K3023">
        <v>396</v>
      </c>
      <c r="L3023" t="s">
        <v>19</v>
      </c>
      <c r="M3023" t="s">
        <v>24</v>
      </c>
      <c r="N3023" t="s">
        <v>25</v>
      </c>
      <c r="O3023" t="s">
        <v>38</v>
      </c>
      <c r="P3023">
        <v>-0.273038</v>
      </c>
      <c r="Q3023" t="s">
        <v>23</v>
      </c>
      <c r="R3023">
        <v>0</v>
      </c>
    </row>
    <row r="3024" spans="1:18" x14ac:dyDescent="0.2">
      <c r="A3024">
        <v>97550</v>
      </c>
      <c r="B3024" t="s">
        <v>37</v>
      </c>
      <c r="C3024">
        <v>363</v>
      </c>
      <c r="D3024">
        <v>13</v>
      </c>
      <c r="E3024">
        <v>14</v>
      </c>
      <c r="F3024">
        <v>-0.36399999999999999</v>
      </c>
      <c r="G3024">
        <v>0.15</v>
      </c>
      <c r="H3024">
        <v>2</v>
      </c>
      <c r="I3024">
        <v>2</v>
      </c>
      <c r="J3024" t="b">
        <v>1</v>
      </c>
      <c r="K3024">
        <v>1160</v>
      </c>
      <c r="L3024" t="s">
        <v>19</v>
      </c>
      <c r="M3024" t="s">
        <v>20</v>
      </c>
      <c r="N3024" t="s">
        <v>25</v>
      </c>
      <c r="O3024" t="s">
        <v>38</v>
      </c>
      <c r="P3024">
        <v>-0.51036199999999998</v>
      </c>
      <c r="Q3024" t="s">
        <v>23</v>
      </c>
      <c r="R3024">
        <v>1</v>
      </c>
    </row>
    <row r="3025" spans="1:18" x14ac:dyDescent="0.2">
      <c r="A3025">
        <v>97550</v>
      </c>
      <c r="B3025" t="s">
        <v>37</v>
      </c>
      <c r="C3025">
        <v>364</v>
      </c>
      <c r="D3025">
        <v>250</v>
      </c>
      <c r="E3025">
        <v>20</v>
      </c>
      <c r="F3025">
        <v>0.36399999999999999</v>
      </c>
      <c r="G3025">
        <v>0.15</v>
      </c>
      <c r="H3025">
        <v>2</v>
      </c>
      <c r="I3025">
        <v>2</v>
      </c>
      <c r="J3025" t="b">
        <v>1</v>
      </c>
      <c r="K3025">
        <v>488</v>
      </c>
      <c r="L3025" t="s">
        <v>19</v>
      </c>
      <c r="M3025" t="s">
        <v>24</v>
      </c>
      <c r="N3025" t="s">
        <v>25</v>
      </c>
      <c r="O3025" t="s">
        <v>38</v>
      </c>
      <c r="P3025">
        <v>0.50003500000000001</v>
      </c>
      <c r="Q3025" t="s">
        <v>23</v>
      </c>
      <c r="R3025">
        <v>1</v>
      </c>
    </row>
    <row r="3026" spans="1:18" x14ac:dyDescent="0.2">
      <c r="A3026">
        <v>97550</v>
      </c>
      <c r="B3026" t="s">
        <v>37</v>
      </c>
      <c r="C3026">
        <v>365</v>
      </c>
      <c r="D3026">
        <v>30</v>
      </c>
      <c r="E3026">
        <v>22</v>
      </c>
      <c r="F3026">
        <v>-0.36399999999999999</v>
      </c>
      <c r="G3026">
        <v>0.15</v>
      </c>
      <c r="H3026">
        <v>2</v>
      </c>
      <c r="I3026">
        <v>2</v>
      </c>
      <c r="J3026" t="b">
        <v>1</v>
      </c>
      <c r="K3026">
        <v>749</v>
      </c>
      <c r="L3026" t="s">
        <v>19</v>
      </c>
      <c r="M3026" t="s">
        <v>20</v>
      </c>
      <c r="N3026" t="s">
        <v>25</v>
      </c>
      <c r="O3026" t="s">
        <v>38</v>
      </c>
      <c r="P3026">
        <v>-0.29183900000000002</v>
      </c>
      <c r="Q3026" t="s">
        <v>23</v>
      </c>
      <c r="R3026">
        <v>1</v>
      </c>
    </row>
    <row r="3027" spans="1:18" x14ac:dyDescent="0.2">
      <c r="A3027">
        <v>97550</v>
      </c>
      <c r="B3027" t="s">
        <v>37</v>
      </c>
      <c r="C3027">
        <v>366</v>
      </c>
      <c r="D3027">
        <v>114</v>
      </c>
      <c r="E3027">
        <v>16</v>
      </c>
      <c r="F3027">
        <v>-8.7499999999999994E-2</v>
      </c>
      <c r="G3027">
        <v>0.15</v>
      </c>
      <c r="H3027">
        <v>2</v>
      </c>
      <c r="I3027">
        <v>2</v>
      </c>
      <c r="J3027" t="b">
        <v>1</v>
      </c>
      <c r="K3027">
        <v>651</v>
      </c>
      <c r="L3027" t="s">
        <v>19</v>
      </c>
      <c r="M3027" t="s">
        <v>20</v>
      </c>
      <c r="N3027" t="s">
        <v>25</v>
      </c>
      <c r="O3027" t="s">
        <v>38</v>
      </c>
      <c r="P3027">
        <v>-0.33379599999999998</v>
      </c>
      <c r="Q3027" t="s">
        <v>23</v>
      </c>
      <c r="R3027">
        <v>1</v>
      </c>
    </row>
    <row r="3028" spans="1:18" x14ac:dyDescent="0.2">
      <c r="A3028">
        <v>97550</v>
      </c>
      <c r="B3028" t="s">
        <v>37</v>
      </c>
      <c r="C3028">
        <v>367</v>
      </c>
      <c r="D3028">
        <v>58</v>
      </c>
      <c r="E3028">
        <v>20</v>
      </c>
      <c r="F3028">
        <v>-0.26790000000000003</v>
      </c>
      <c r="G3028">
        <v>0.15</v>
      </c>
      <c r="H3028">
        <v>2</v>
      </c>
      <c r="I3028">
        <v>2</v>
      </c>
      <c r="J3028" t="b">
        <v>1</v>
      </c>
      <c r="K3028">
        <v>745</v>
      </c>
      <c r="L3028" t="s">
        <v>19</v>
      </c>
      <c r="M3028" t="s">
        <v>20</v>
      </c>
      <c r="N3028" t="s">
        <v>25</v>
      </c>
      <c r="O3028" t="s">
        <v>38</v>
      </c>
      <c r="P3028">
        <v>-0.39420699999999997</v>
      </c>
      <c r="Q3028" t="s">
        <v>23</v>
      </c>
      <c r="R3028">
        <v>1</v>
      </c>
    </row>
    <row r="3029" spans="1:18" x14ac:dyDescent="0.2">
      <c r="A3029">
        <v>97550</v>
      </c>
      <c r="B3029" t="s">
        <v>37</v>
      </c>
      <c r="C3029">
        <v>368</v>
      </c>
      <c r="D3029">
        <v>215</v>
      </c>
      <c r="E3029">
        <v>18</v>
      </c>
      <c r="F3029">
        <v>0.26790000000000003</v>
      </c>
      <c r="G3029">
        <v>0.15</v>
      </c>
      <c r="H3029">
        <v>2</v>
      </c>
      <c r="I3029">
        <v>2</v>
      </c>
      <c r="J3029" t="b">
        <v>1</v>
      </c>
      <c r="K3029">
        <v>729</v>
      </c>
      <c r="L3029" t="s">
        <v>19</v>
      </c>
      <c r="M3029" t="s">
        <v>24</v>
      </c>
      <c r="N3029" t="s">
        <v>25</v>
      </c>
      <c r="O3029" t="s">
        <v>38</v>
      </c>
      <c r="P3029">
        <v>0.39882600000000001</v>
      </c>
      <c r="Q3029" t="s">
        <v>23</v>
      </c>
      <c r="R3029">
        <v>1</v>
      </c>
    </row>
    <row r="3030" spans="1:18" x14ac:dyDescent="0.2">
      <c r="A3030">
        <v>97550</v>
      </c>
      <c r="B3030" t="s">
        <v>37</v>
      </c>
      <c r="C3030">
        <v>369</v>
      </c>
      <c r="D3030">
        <v>186</v>
      </c>
      <c r="E3030">
        <v>20</v>
      </c>
      <c r="F3030">
        <v>0.17630000000000001</v>
      </c>
      <c r="G3030">
        <v>0.15</v>
      </c>
      <c r="H3030">
        <v>2</v>
      </c>
      <c r="I3030">
        <v>2</v>
      </c>
      <c r="J3030" t="b">
        <v>1</v>
      </c>
      <c r="K3030">
        <v>693</v>
      </c>
      <c r="L3030" t="s">
        <v>19</v>
      </c>
      <c r="M3030" t="s">
        <v>24</v>
      </c>
      <c r="N3030" t="s">
        <v>25</v>
      </c>
      <c r="O3030" t="s">
        <v>38</v>
      </c>
      <c r="P3030">
        <v>0.115259</v>
      </c>
      <c r="Q3030" t="s">
        <v>23</v>
      </c>
      <c r="R3030">
        <v>1</v>
      </c>
    </row>
    <row r="3031" spans="1:18" x14ac:dyDescent="0.2">
      <c r="A3031">
        <v>97550</v>
      </c>
      <c r="B3031" t="s">
        <v>37</v>
      </c>
      <c r="C3031">
        <v>370</v>
      </c>
      <c r="D3031">
        <v>49</v>
      </c>
      <c r="E3031">
        <v>16</v>
      </c>
      <c r="F3031">
        <v>-0.26790000000000003</v>
      </c>
      <c r="G3031">
        <v>0.15</v>
      </c>
      <c r="H3031">
        <v>2</v>
      </c>
      <c r="I3031">
        <v>2</v>
      </c>
      <c r="J3031" t="b">
        <v>1</v>
      </c>
      <c r="K3031">
        <v>660</v>
      </c>
      <c r="L3031" t="s">
        <v>19</v>
      </c>
      <c r="M3031" t="s">
        <v>20</v>
      </c>
      <c r="N3031" t="s">
        <v>25</v>
      </c>
      <c r="O3031" t="s">
        <v>38</v>
      </c>
      <c r="P3031">
        <v>-0.40686600000000001</v>
      </c>
      <c r="Q3031" t="s">
        <v>23</v>
      </c>
      <c r="R3031">
        <v>1</v>
      </c>
    </row>
    <row r="3032" spans="1:18" x14ac:dyDescent="0.2">
      <c r="A3032">
        <v>97550</v>
      </c>
      <c r="B3032" t="s">
        <v>37</v>
      </c>
      <c r="C3032">
        <v>371</v>
      </c>
      <c r="D3032">
        <v>35</v>
      </c>
      <c r="E3032">
        <v>8</v>
      </c>
      <c r="F3032">
        <v>-0.26790000000000003</v>
      </c>
      <c r="G3032">
        <v>0.15</v>
      </c>
      <c r="H3032">
        <v>2</v>
      </c>
      <c r="I3032">
        <v>2</v>
      </c>
      <c r="J3032" t="b">
        <v>1</v>
      </c>
      <c r="K3032">
        <v>898</v>
      </c>
      <c r="L3032" t="s">
        <v>19</v>
      </c>
      <c r="M3032" t="s">
        <v>20</v>
      </c>
      <c r="N3032" t="s">
        <v>25</v>
      </c>
      <c r="O3032" t="s">
        <v>38</v>
      </c>
      <c r="P3032">
        <v>-0.26849200000000001</v>
      </c>
      <c r="Q3032" t="s">
        <v>23</v>
      </c>
      <c r="R3032">
        <v>1</v>
      </c>
    </row>
    <row r="3033" spans="1:18" x14ac:dyDescent="0.2">
      <c r="A3033">
        <v>97550</v>
      </c>
      <c r="B3033" t="s">
        <v>37</v>
      </c>
      <c r="C3033">
        <v>372</v>
      </c>
      <c r="D3033">
        <v>32</v>
      </c>
      <c r="E3033">
        <v>8</v>
      </c>
      <c r="F3033">
        <v>-0.26790000000000003</v>
      </c>
      <c r="G3033">
        <v>0.15</v>
      </c>
      <c r="H3033">
        <v>2</v>
      </c>
      <c r="I3033">
        <v>2</v>
      </c>
      <c r="J3033" t="b">
        <v>1</v>
      </c>
      <c r="K3033">
        <v>641</v>
      </c>
      <c r="L3033" t="s">
        <v>19</v>
      </c>
      <c r="M3033" t="s">
        <v>20</v>
      </c>
      <c r="N3033" t="s">
        <v>25</v>
      </c>
      <c r="O3033" t="s">
        <v>38</v>
      </c>
      <c r="P3033">
        <v>-0.19147500000000001</v>
      </c>
      <c r="Q3033" t="s">
        <v>23</v>
      </c>
      <c r="R3033">
        <v>1</v>
      </c>
    </row>
    <row r="3034" spans="1:18" x14ac:dyDescent="0.2">
      <c r="A3034">
        <v>97550</v>
      </c>
      <c r="B3034" t="s">
        <v>37</v>
      </c>
      <c r="C3034">
        <v>373</v>
      </c>
      <c r="D3034">
        <v>162</v>
      </c>
      <c r="E3034">
        <v>8</v>
      </c>
      <c r="F3034">
        <v>0.17630000000000001</v>
      </c>
      <c r="G3034">
        <v>0.15</v>
      </c>
      <c r="H3034">
        <v>2</v>
      </c>
      <c r="I3034">
        <v>2</v>
      </c>
      <c r="J3034" t="b">
        <v>1</v>
      </c>
      <c r="K3034">
        <v>399</v>
      </c>
      <c r="L3034" t="s">
        <v>19</v>
      </c>
      <c r="M3034" t="s">
        <v>24</v>
      </c>
      <c r="N3034" t="s">
        <v>25</v>
      </c>
      <c r="O3034" t="s">
        <v>38</v>
      </c>
      <c r="P3034">
        <v>0.23638899999999999</v>
      </c>
      <c r="Q3034" t="s">
        <v>23</v>
      </c>
      <c r="R3034">
        <v>1</v>
      </c>
    </row>
    <row r="3035" spans="1:18" x14ac:dyDescent="0.2">
      <c r="A3035">
        <v>97550</v>
      </c>
      <c r="B3035" t="s">
        <v>37</v>
      </c>
      <c r="C3035">
        <v>374</v>
      </c>
      <c r="D3035">
        <v>177</v>
      </c>
      <c r="E3035">
        <v>16</v>
      </c>
      <c r="F3035">
        <v>0.17630000000000001</v>
      </c>
      <c r="G3035">
        <v>0.15</v>
      </c>
      <c r="H3035">
        <v>2</v>
      </c>
      <c r="I3035">
        <v>2</v>
      </c>
      <c r="J3035" t="b">
        <v>1</v>
      </c>
      <c r="K3035">
        <v>894</v>
      </c>
      <c r="L3035" t="s">
        <v>19</v>
      </c>
      <c r="M3035" t="s">
        <v>24</v>
      </c>
      <c r="N3035" t="s">
        <v>25</v>
      </c>
      <c r="O3035" t="s">
        <v>38</v>
      </c>
      <c r="P3035">
        <v>0.108478</v>
      </c>
      <c r="Q3035" t="s">
        <v>23</v>
      </c>
      <c r="R3035">
        <v>1</v>
      </c>
    </row>
    <row r="3036" spans="1:18" x14ac:dyDescent="0.2">
      <c r="A3036">
        <v>97550</v>
      </c>
      <c r="B3036" t="s">
        <v>37</v>
      </c>
      <c r="C3036">
        <v>375</v>
      </c>
      <c r="D3036">
        <v>74</v>
      </c>
      <c r="E3036">
        <v>12</v>
      </c>
      <c r="F3036">
        <v>-0.17630000000000001</v>
      </c>
      <c r="G3036">
        <v>0.15</v>
      </c>
      <c r="H3036">
        <v>2</v>
      </c>
      <c r="I3036">
        <v>2</v>
      </c>
      <c r="J3036" t="b">
        <v>1</v>
      </c>
      <c r="K3036">
        <v>639</v>
      </c>
      <c r="L3036" t="s">
        <v>19</v>
      </c>
      <c r="M3036" t="s">
        <v>20</v>
      </c>
      <c r="N3036" t="s">
        <v>25</v>
      </c>
      <c r="O3036" t="s">
        <v>38</v>
      </c>
      <c r="P3036">
        <v>-0.29893399999999998</v>
      </c>
      <c r="Q3036" t="s">
        <v>23</v>
      </c>
      <c r="R3036">
        <v>1</v>
      </c>
    </row>
    <row r="3037" spans="1:18" x14ac:dyDescent="0.2">
      <c r="A3037">
        <v>97550</v>
      </c>
      <c r="B3037" t="s">
        <v>37</v>
      </c>
      <c r="C3037">
        <v>376</v>
      </c>
      <c r="D3037">
        <v>146</v>
      </c>
      <c r="E3037">
        <v>16</v>
      </c>
      <c r="F3037">
        <v>8.7499999999999994E-2</v>
      </c>
      <c r="G3037">
        <v>0.15</v>
      </c>
      <c r="H3037">
        <v>2</v>
      </c>
      <c r="I3037">
        <v>2</v>
      </c>
      <c r="J3037" t="b">
        <v>1</v>
      </c>
      <c r="K3037">
        <v>720</v>
      </c>
      <c r="L3037" t="s">
        <v>19</v>
      </c>
      <c r="M3037" t="s">
        <v>24</v>
      </c>
      <c r="N3037" t="s">
        <v>25</v>
      </c>
      <c r="O3037" t="s">
        <v>38</v>
      </c>
      <c r="P3037">
        <v>5.1303000000000001E-2</v>
      </c>
      <c r="Q3037" t="s">
        <v>23</v>
      </c>
      <c r="R3037">
        <v>1</v>
      </c>
    </row>
    <row r="3038" spans="1:18" x14ac:dyDescent="0.2">
      <c r="A3038">
        <v>97550</v>
      </c>
      <c r="B3038" t="s">
        <v>37</v>
      </c>
      <c r="C3038">
        <v>377</v>
      </c>
      <c r="D3038">
        <v>120</v>
      </c>
      <c r="E3038">
        <v>20</v>
      </c>
      <c r="F3038">
        <v>-8.7499999999999994E-2</v>
      </c>
      <c r="G3038">
        <v>0.15</v>
      </c>
      <c r="H3038">
        <v>2</v>
      </c>
      <c r="I3038">
        <v>2</v>
      </c>
      <c r="J3038" t="b">
        <v>1</v>
      </c>
      <c r="K3038">
        <v>656</v>
      </c>
      <c r="L3038" t="s">
        <v>19</v>
      </c>
      <c r="M3038" t="s">
        <v>20</v>
      </c>
      <c r="N3038" t="s">
        <v>25</v>
      </c>
      <c r="O3038" t="s">
        <v>38</v>
      </c>
      <c r="P3038">
        <v>-0.17315</v>
      </c>
      <c r="Q3038" t="s">
        <v>23</v>
      </c>
      <c r="R3038">
        <v>1</v>
      </c>
    </row>
    <row r="3039" spans="1:18" x14ac:dyDescent="0.2">
      <c r="A3039">
        <v>97550</v>
      </c>
      <c r="B3039" t="s">
        <v>37</v>
      </c>
      <c r="C3039">
        <v>378</v>
      </c>
      <c r="D3039">
        <v>90</v>
      </c>
      <c r="E3039">
        <v>20</v>
      </c>
      <c r="F3039">
        <v>-0.17630000000000001</v>
      </c>
      <c r="G3039">
        <v>0.15</v>
      </c>
      <c r="H3039">
        <v>2</v>
      </c>
      <c r="I3039">
        <v>2</v>
      </c>
      <c r="J3039" t="b">
        <v>1</v>
      </c>
      <c r="K3039">
        <v>907</v>
      </c>
      <c r="L3039" t="s">
        <v>19</v>
      </c>
      <c r="M3039" t="s">
        <v>20</v>
      </c>
      <c r="N3039" t="s">
        <v>25</v>
      </c>
      <c r="O3039" t="s">
        <v>38</v>
      </c>
      <c r="P3039">
        <v>-0.24582799999999999</v>
      </c>
      <c r="Q3039" t="s">
        <v>23</v>
      </c>
      <c r="R3039">
        <v>1</v>
      </c>
    </row>
    <row r="3040" spans="1:18" x14ac:dyDescent="0.2">
      <c r="A3040">
        <v>97550</v>
      </c>
      <c r="B3040" t="s">
        <v>37</v>
      </c>
      <c r="C3040">
        <v>379</v>
      </c>
      <c r="D3040">
        <v>216</v>
      </c>
      <c r="E3040">
        <v>20</v>
      </c>
      <c r="F3040">
        <v>0.26790000000000003</v>
      </c>
      <c r="G3040">
        <v>0.15</v>
      </c>
      <c r="H3040">
        <v>2</v>
      </c>
      <c r="I3040">
        <v>2</v>
      </c>
      <c r="J3040" t="b">
        <v>1</v>
      </c>
      <c r="K3040">
        <v>589</v>
      </c>
      <c r="L3040" t="s">
        <v>19</v>
      </c>
      <c r="M3040" t="s">
        <v>24</v>
      </c>
      <c r="N3040" t="s">
        <v>25</v>
      </c>
      <c r="O3040" t="s">
        <v>38</v>
      </c>
      <c r="P3040">
        <v>0.33701700000000001</v>
      </c>
      <c r="Q3040" t="s">
        <v>23</v>
      </c>
      <c r="R3040">
        <v>1</v>
      </c>
    </row>
    <row r="3041" spans="1:18" x14ac:dyDescent="0.2">
      <c r="A3041">
        <v>97550</v>
      </c>
      <c r="B3041" t="s">
        <v>37</v>
      </c>
      <c r="C3041">
        <v>380</v>
      </c>
      <c r="D3041">
        <v>16</v>
      </c>
      <c r="E3041">
        <v>16</v>
      </c>
      <c r="F3041">
        <v>-0.36399999999999999</v>
      </c>
      <c r="G3041">
        <v>0.15</v>
      </c>
      <c r="H3041">
        <v>2</v>
      </c>
      <c r="I3041">
        <v>2</v>
      </c>
      <c r="J3041" t="b">
        <v>1</v>
      </c>
      <c r="K3041">
        <v>552</v>
      </c>
      <c r="L3041" t="s">
        <v>19</v>
      </c>
      <c r="M3041" t="s">
        <v>20</v>
      </c>
      <c r="N3041" t="s">
        <v>25</v>
      </c>
      <c r="O3041" t="s">
        <v>38</v>
      </c>
      <c r="P3041">
        <v>-0.32020199999999999</v>
      </c>
      <c r="Q3041" t="s">
        <v>23</v>
      </c>
      <c r="R3041">
        <v>1</v>
      </c>
    </row>
    <row r="3042" spans="1:18" x14ac:dyDescent="0.2">
      <c r="A3042">
        <v>97550</v>
      </c>
      <c r="B3042" t="s">
        <v>37</v>
      </c>
      <c r="C3042">
        <v>381</v>
      </c>
      <c r="D3042">
        <v>79</v>
      </c>
      <c r="E3042">
        <v>14</v>
      </c>
      <c r="F3042">
        <v>-0.17630000000000001</v>
      </c>
      <c r="G3042">
        <v>0.15</v>
      </c>
      <c r="H3042">
        <v>2</v>
      </c>
      <c r="I3042">
        <v>2</v>
      </c>
      <c r="J3042" t="b">
        <v>0</v>
      </c>
      <c r="K3042">
        <v>766</v>
      </c>
      <c r="L3042" t="s">
        <v>19</v>
      </c>
      <c r="M3042" t="s">
        <v>24</v>
      </c>
      <c r="N3042" t="s">
        <v>25</v>
      </c>
      <c r="O3042" t="s">
        <v>38</v>
      </c>
      <c r="P3042">
        <v>-9.3326999999999993E-2</v>
      </c>
      <c r="Q3042" t="s">
        <v>23</v>
      </c>
      <c r="R3042">
        <v>0</v>
      </c>
    </row>
    <row r="3043" spans="1:18" x14ac:dyDescent="0.2">
      <c r="A3043">
        <v>97550</v>
      </c>
      <c r="B3043" t="s">
        <v>37</v>
      </c>
      <c r="C3043">
        <v>382</v>
      </c>
      <c r="D3043">
        <v>174</v>
      </c>
      <c r="E3043">
        <v>14</v>
      </c>
      <c r="F3043">
        <v>0.17630000000000001</v>
      </c>
      <c r="G3043">
        <v>0.15</v>
      </c>
      <c r="H3043">
        <v>2</v>
      </c>
      <c r="I3043">
        <v>2</v>
      </c>
      <c r="J3043" t="b">
        <v>1</v>
      </c>
      <c r="K3043">
        <v>938</v>
      </c>
      <c r="L3043" t="s">
        <v>19</v>
      </c>
      <c r="M3043" t="s">
        <v>24</v>
      </c>
      <c r="N3043" t="s">
        <v>25</v>
      </c>
      <c r="O3043" t="s">
        <v>38</v>
      </c>
      <c r="P3043">
        <v>0.12542500000000001</v>
      </c>
      <c r="Q3043" t="s">
        <v>23</v>
      </c>
      <c r="R3043">
        <v>1</v>
      </c>
    </row>
    <row r="3044" spans="1:18" x14ac:dyDescent="0.2">
      <c r="A3044">
        <v>97550</v>
      </c>
      <c r="B3044" t="s">
        <v>37</v>
      </c>
      <c r="C3044">
        <v>383</v>
      </c>
      <c r="D3044">
        <v>189</v>
      </c>
      <c r="E3044">
        <v>22</v>
      </c>
      <c r="F3044">
        <v>0.17630000000000001</v>
      </c>
      <c r="G3044">
        <v>0.15</v>
      </c>
      <c r="H3044">
        <v>2</v>
      </c>
      <c r="I3044">
        <v>2</v>
      </c>
      <c r="J3044" t="b">
        <v>1</v>
      </c>
      <c r="K3044">
        <v>791</v>
      </c>
      <c r="L3044" t="s">
        <v>19</v>
      </c>
      <c r="M3044" t="s">
        <v>24</v>
      </c>
      <c r="N3044" t="s">
        <v>25</v>
      </c>
      <c r="O3044" t="s">
        <v>38</v>
      </c>
      <c r="P3044">
        <v>0.23486599999999999</v>
      </c>
      <c r="Q3044" t="s">
        <v>23</v>
      </c>
      <c r="R3044">
        <v>1</v>
      </c>
    </row>
    <row r="3045" spans="1:18" x14ac:dyDescent="0.2">
      <c r="A3045">
        <v>97550</v>
      </c>
      <c r="B3045" t="s">
        <v>37</v>
      </c>
      <c r="C3045">
        <v>384</v>
      </c>
      <c r="D3045">
        <v>214</v>
      </c>
      <c r="E3045">
        <v>18</v>
      </c>
      <c r="F3045">
        <v>0.26790000000000003</v>
      </c>
      <c r="G3045">
        <v>0.15</v>
      </c>
      <c r="H3045">
        <v>2</v>
      </c>
      <c r="I3045">
        <v>2</v>
      </c>
      <c r="J3045" t="b">
        <v>1</v>
      </c>
      <c r="K3045">
        <v>686</v>
      </c>
      <c r="L3045" t="s">
        <v>19</v>
      </c>
      <c r="M3045" t="s">
        <v>24</v>
      </c>
      <c r="N3045" t="s">
        <v>25</v>
      </c>
      <c r="O3045" t="s">
        <v>38</v>
      </c>
      <c r="P3045">
        <v>0.11192100000000001</v>
      </c>
      <c r="Q3045" t="s">
        <v>23</v>
      </c>
      <c r="R3045">
        <v>1</v>
      </c>
    </row>
    <row r="3046" spans="1:18" x14ac:dyDescent="0.2">
      <c r="A3046">
        <v>97550</v>
      </c>
      <c r="B3046" t="s">
        <v>37</v>
      </c>
      <c r="C3046">
        <v>385</v>
      </c>
      <c r="D3046">
        <v>62</v>
      </c>
      <c r="E3046">
        <v>22</v>
      </c>
      <c r="F3046">
        <v>-0.26790000000000003</v>
      </c>
      <c r="G3046">
        <v>0.15</v>
      </c>
      <c r="H3046">
        <v>2</v>
      </c>
      <c r="I3046">
        <v>2</v>
      </c>
      <c r="J3046" t="b">
        <v>1</v>
      </c>
      <c r="K3046">
        <v>640</v>
      </c>
      <c r="L3046" t="s">
        <v>19</v>
      </c>
      <c r="M3046" t="s">
        <v>20</v>
      </c>
      <c r="N3046" t="s">
        <v>25</v>
      </c>
      <c r="O3046" t="s">
        <v>38</v>
      </c>
      <c r="P3046">
        <v>-0.35375200000000001</v>
      </c>
      <c r="Q3046" t="s">
        <v>23</v>
      </c>
      <c r="R3046">
        <v>1</v>
      </c>
    </row>
    <row r="3047" spans="1:18" x14ac:dyDescent="0.2">
      <c r="A3047">
        <v>97550</v>
      </c>
      <c r="B3047" t="s">
        <v>37</v>
      </c>
      <c r="C3047">
        <v>386</v>
      </c>
      <c r="D3047">
        <v>80</v>
      </c>
      <c r="E3047">
        <v>16</v>
      </c>
      <c r="F3047">
        <v>-0.17630000000000001</v>
      </c>
      <c r="G3047">
        <v>0.15</v>
      </c>
      <c r="H3047">
        <v>2</v>
      </c>
      <c r="I3047">
        <v>2</v>
      </c>
      <c r="J3047" t="b">
        <v>1</v>
      </c>
      <c r="K3047">
        <v>852</v>
      </c>
      <c r="L3047" t="s">
        <v>19</v>
      </c>
      <c r="M3047" t="s">
        <v>20</v>
      </c>
      <c r="N3047" t="s">
        <v>25</v>
      </c>
      <c r="O3047" t="s">
        <v>38</v>
      </c>
      <c r="P3047">
        <v>-0.118116</v>
      </c>
      <c r="Q3047" t="s">
        <v>23</v>
      </c>
      <c r="R3047">
        <v>1</v>
      </c>
    </row>
    <row r="3048" spans="1:18" x14ac:dyDescent="0.2">
      <c r="A3048">
        <v>97550</v>
      </c>
      <c r="B3048" t="s">
        <v>37</v>
      </c>
      <c r="C3048">
        <v>387</v>
      </c>
      <c r="D3048">
        <v>115</v>
      </c>
      <c r="E3048">
        <v>16</v>
      </c>
      <c r="F3048">
        <v>-8.7499999999999994E-2</v>
      </c>
      <c r="G3048">
        <v>0.15</v>
      </c>
      <c r="H3048">
        <v>2</v>
      </c>
      <c r="I3048">
        <v>2</v>
      </c>
      <c r="J3048" t="b">
        <v>1</v>
      </c>
      <c r="K3048">
        <v>713</v>
      </c>
      <c r="L3048" t="s">
        <v>19</v>
      </c>
      <c r="M3048" t="s">
        <v>20</v>
      </c>
      <c r="N3048" t="s">
        <v>25</v>
      </c>
      <c r="O3048" t="s">
        <v>38</v>
      </c>
      <c r="P3048">
        <v>-0.23491600000000001</v>
      </c>
      <c r="Q3048" t="s">
        <v>23</v>
      </c>
      <c r="R3048">
        <v>1</v>
      </c>
    </row>
    <row r="3049" spans="1:18" x14ac:dyDescent="0.2">
      <c r="A3049">
        <v>97550</v>
      </c>
      <c r="B3049" t="s">
        <v>37</v>
      </c>
      <c r="C3049">
        <v>388</v>
      </c>
      <c r="D3049">
        <v>213</v>
      </c>
      <c r="E3049">
        <v>18</v>
      </c>
      <c r="F3049">
        <v>0.26790000000000003</v>
      </c>
      <c r="G3049">
        <v>0.15</v>
      </c>
      <c r="H3049">
        <v>2</v>
      </c>
      <c r="I3049">
        <v>2</v>
      </c>
      <c r="J3049" t="b">
        <v>1</v>
      </c>
      <c r="K3049">
        <v>531</v>
      </c>
      <c r="L3049" t="s">
        <v>19</v>
      </c>
      <c r="M3049" t="s">
        <v>24</v>
      </c>
      <c r="N3049" t="s">
        <v>25</v>
      </c>
      <c r="O3049" t="s">
        <v>38</v>
      </c>
      <c r="P3049">
        <v>0.198848</v>
      </c>
      <c r="Q3049" t="s">
        <v>23</v>
      </c>
      <c r="R3049">
        <v>1</v>
      </c>
    </row>
    <row r="3050" spans="1:18" x14ac:dyDescent="0.2">
      <c r="A3050">
        <v>97550</v>
      </c>
      <c r="B3050" t="s">
        <v>37</v>
      </c>
      <c r="C3050">
        <v>389</v>
      </c>
      <c r="D3050">
        <v>234</v>
      </c>
      <c r="E3050">
        <v>12</v>
      </c>
      <c r="F3050">
        <v>0.36399999999999999</v>
      </c>
      <c r="G3050">
        <v>0.15</v>
      </c>
      <c r="H3050">
        <v>2</v>
      </c>
      <c r="I3050">
        <v>2</v>
      </c>
      <c r="J3050" t="b">
        <v>0</v>
      </c>
      <c r="K3050">
        <v>627</v>
      </c>
      <c r="L3050" t="s">
        <v>19</v>
      </c>
      <c r="M3050" t="s">
        <v>20</v>
      </c>
      <c r="N3050" t="s">
        <v>25</v>
      </c>
      <c r="O3050" t="s">
        <v>38</v>
      </c>
      <c r="P3050">
        <v>0.18099299999999999</v>
      </c>
      <c r="Q3050" t="s">
        <v>23</v>
      </c>
      <c r="R3050">
        <v>0</v>
      </c>
    </row>
    <row r="3051" spans="1:18" x14ac:dyDescent="0.2">
      <c r="A3051">
        <v>97550</v>
      </c>
      <c r="B3051" t="s">
        <v>37</v>
      </c>
      <c r="C3051">
        <v>390</v>
      </c>
      <c r="D3051">
        <v>149</v>
      </c>
      <c r="E3051">
        <v>18</v>
      </c>
      <c r="F3051">
        <v>8.7499999999999994E-2</v>
      </c>
      <c r="G3051">
        <v>0.15</v>
      </c>
      <c r="H3051">
        <v>2</v>
      </c>
      <c r="I3051">
        <v>2</v>
      </c>
      <c r="J3051" t="b">
        <v>1</v>
      </c>
      <c r="K3051">
        <v>993</v>
      </c>
      <c r="L3051" t="s">
        <v>19</v>
      </c>
      <c r="M3051" t="s">
        <v>24</v>
      </c>
      <c r="N3051" t="s">
        <v>25</v>
      </c>
      <c r="O3051" t="s">
        <v>38</v>
      </c>
      <c r="P3051">
        <v>0.19136400000000001</v>
      </c>
      <c r="Q3051" t="s">
        <v>23</v>
      </c>
      <c r="R3051">
        <v>1</v>
      </c>
    </row>
    <row r="3052" spans="1:18" x14ac:dyDescent="0.2">
      <c r="A3052">
        <v>97550</v>
      </c>
      <c r="B3052" t="s">
        <v>37</v>
      </c>
      <c r="C3052">
        <v>391</v>
      </c>
      <c r="D3052">
        <v>31</v>
      </c>
      <c r="E3052">
        <v>22</v>
      </c>
      <c r="F3052">
        <v>-0.36399999999999999</v>
      </c>
      <c r="G3052">
        <v>0.15</v>
      </c>
      <c r="H3052">
        <v>2</v>
      </c>
      <c r="I3052">
        <v>2</v>
      </c>
      <c r="J3052" t="b">
        <v>1</v>
      </c>
      <c r="K3052">
        <v>625</v>
      </c>
      <c r="L3052" t="s">
        <v>19</v>
      </c>
      <c r="M3052" t="s">
        <v>20</v>
      </c>
      <c r="N3052" t="s">
        <v>25</v>
      </c>
      <c r="O3052" t="s">
        <v>38</v>
      </c>
      <c r="P3052">
        <v>-0.37136400000000003</v>
      </c>
      <c r="Q3052" t="s">
        <v>23</v>
      </c>
      <c r="R3052">
        <v>1</v>
      </c>
    </row>
    <row r="3053" spans="1:18" x14ac:dyDescent="0.2">
      <c r="A3053">
        <v>97550</v>
      </c>
      <c r="B3053" t="s">
        <v>37</v>
      </c>
      <c r="C3053">
        <v>392</v>
      </c>
      <c r="D3053">
        <v>127</v>
      </c>
      <c r="E3053">
        <v>22</v>
      </c>
      <c r="F3053">
        <v>-8.7499999999999994E-2</v>
      </c>
      <c r="G3053">
        <v>0.15</v>
      </c>
      <c r="H3053">
        <v>2</v>
      </c>
      <c r="I3053">
        <v>2</v>
      </c>
      <c r="J3053" t="b">
        <v>0</v>
      </c>
      <c r="K3053">
        <v>519</v>
      </c>
      <c r="L3053" t="s">
        <v>19</v>
      </c>
      <c r="M3053" t="s">
        <v>24</v>
      </c>
      <c r="N3053" t="s">
        <v>25</v>
      </c>
      <c r="O3053" t="s">
        <v>38</v>
      </c>
      <c r="P3053">
        <v>-0.15901899999999999</v>
      </c>
      <c r="Q3053" t="s">
        <v>23</v>
      </c>
      <c r="R3053">
        <v>0</v>
      </c>
    </row>
    <row r="3054" spans="1:18" x14ac:dyDescent="0.2">
      <c r="A3054">
        <v>97550</v>
      </c>
      <c r="B3054" t="s">
        <v>37</v>
      </c>
      <c r="C3054">
        <v>393</v>
      </c>
      <c r="D3054">
        <v>9</v>
      </c>
      <c r="E3054">
        <v>12</v>
      </c>
      <c r="F3054">
        <v>-0.36399999999999999</v>
      </c>
      <c r="G3054">
        <v>0.15</v>
      </c>
      <c r="H3054">
        <v>2</v>
      </c>
      <c r="I3054">
        <v>2</v>
      </c>
      <c r="J3054" t="b">
        <v>1</v>
      </c>
      <c r="K3054">
        <v>1190</v>
      </c>
      <c r="L3054" t="s">
        <v>19</v>
      </c>
      <c r="M3054" t="s">
        <v>20</v>
      </c>
      <c r="N3054" t="s">
        <v>25</v>
      </c>
      <c r="O3054" t="s">
        <v>38</v>
      </c>
      <c r="P3054">
        <v>-7.4378E-2</v>
      </c>
      <c r="Q3054" t="s">
        <v>23</v>
      </c>
      <c r="R3054">
        <v>1</v>
      </c>
    </row>
    <row r="3055" spans="1:18" x14ac:dyDescent="0.2">
      <c r="A3055">
        <v>97550</v>
      </c>
      <c r="B3055" t="s">
        <v>37</v>
      </c>
      <c r="C3055">
        <v>394</v>
      </c>
      <c r="D3055">
        <v>219</v>
      </c>
      <c r="E3055">
        <v>20</v>
      </c>
      <c r="F3055">
        <v>0.26790000000000003</v>
      </c>
      <c r="G3055">
        <v>0.15</v>
      </c>
      <c r="H3055">
        <v>2</v>
      </c>
      <c r="I3055">
        <v>2</v>
      </c>
      <c r="J3055" t="b">
        <v>1</v>
      </c>
      <c r="K3055">
        <v>447</v>
      </c>
      <c r="L3055" t="s">
        <v>19</v>
      </c>
      <c r="M3055" t="s">
        <v>24</v>
      </c>
      <c r="N3055" t="s">
        <v>25</v>
      </c>
      <c r="O3055" t="s">
        <v>38</v>
      </c>
      <c r="P3055">
        <v>0.45400299999999999</v>
      </c>
      <c r="Q3055" t="s">
        <v>23</v>
      </c>
      <c r="R3055">
        <v>1</v>
      </c>
    </row>
    <row r="3056" spans="1:18" x14ac:dyDescent="0.2">
      <c r="A3056">
        <v>97550</v>
      </c>
      <c r="B3056" t="s">
        <v>37</v>
      </c>
      <c r="C3056">
        <v>395</v>
      </c>
      <c r="D3056">
        <v>72</v>
      </c>
      <c r="E3056">
        <v>12</v>
      </c>
      <c r="F3056">
        <v>-0.17630000000000001</v>
      </c>
      <c r="G3056">
        <v>0.15</v>
      </c>
      <c r="H3056">
        <v>2</v>
      </c>
      <c r="I3056">
        <v>2</v>
      </c>
      <c r="J3056" t="b">
        <v>1</v>
      </c>
      <c r="K3056">
        <v>613</v>
      </c>
      <c r="L3056" t="s">
        <v>19</v>
      </c>
      <c r="M3056" t="s">
        <v>20</v>
      </c>
      <c r="N3056" t="s">
        <v>25</v>
      </c>
      <c r="O3056" t="s">
        <v>38</v>
      </c>
      <c r="P3056">
        <v>-0.19192799999999999</v>
      </c>
      <c r="Q3056" t="s">
        <v>23</v>
      </c>
      <c r="R3056">
        <v>1</v>
      </c>
    </row>
    <row r="3057" spans="1:18" x14ac:dyDescent="0.2">
      <c r="A3057">
        <v>97550</v>
      </c>
      <c r="B3057" t="s">
        <v>37</v>
      </c>
      <c r="C3057">
        <v>396</v>
      </c>
      <c r="D3057">
        <v>56</v>
      </c>
      <c r="E3057">
        <v>20</v>
      </c>
      <c r="F3057">
        <v>-0.26790000000000003</v>
      </c>
      <c r="G3057">
        <v>0.15</v>
      </c>
      <c r="H3057">
        <v>2</v>
      </c>
      <c r="I3057">
        <v>2</v>
      </c>
      <c r="J3057" t="b">
        <v>1</v>
      </c>
      <c r="K3057">
        <v>799</v>
      </c>
      <c r="L3057" t="s">
        <v>19</v>
      </c>
      <c r="M3057" t="s">
        <v>20</v>
      </c>
      <c r="N3057" t="s">
        <v>25</v>
      </c>
      <c r="O3057" t="s">
        <v>38</v>
      </c>
      <c r="P3057">
        <v>-0.28046199999999999</v>
      </c>
      <c r="Q3057" t="s">
        <v>23</v>
      </c>
      <c r="R3057">
        <v>1</v>
      </c>
    </row>
    <row r="3058" spans="1:18" x14ac:dyDescent="0.2">
      <c r="A3058">
        <v>97550</v>
      </c>
      <c r="B3058" t="s">
        <v>37</v>
      </c>
      <c r="C3058">
        <v>397</v>
      </c>
      <c r="D3058">
        <v>222</v>
      </c>
      <c r="E3058">
        <v>22</v>
      </c>
      <c r="F3058">
        <v>0.26790000000000003</v>
      </c>
      <c r="G3058">
        <v>0.15</v>
      </c>
      <c r="H3058">
        <v>2</v>
      </c>
      <c r="I3058">
        <v>2</v>
      </c>
      <c r="J3058" t="b">
        <v>1</v>
      </c>
      <c r="K3058">
        <v>622</v>
      </c>
      <c r="L3058" t="s">
        <v>19</v>
      </c>
      <c r="M3058" t="s">
        <v>24</v>
      </c>
      <c r="N3058" t="s">
        <v>25</v>
      </c>
      <c r="O3058" t="s">
        <v>38</v>
      </c>
      <c r="P3058">
        <v>0.29112700000000002</v>
      </c>
      <c r="Q3058" t="s">
        <v>23</v>
      </c>
      <c r="R3058">
        <v>1</v>
      </c>
    </row>
    <row r="3059" spans="1:18" x14ac:dyDescent="0.2">
      <c r="A3059">
        <v>97550</v>
      </c>
      <c r="B3059" t="s">
        <v>37</v>
      </c>
      <c r="C3059">
        <v>398</v>
      </c>
      <c r="D3059">
        <v>34</v>
      </c>
      <c r="E3059">
        <v>8</v>
      </c>
      <c r="F3059">
        <v>-0.26790000000000003</v>
      </c>
      <c r="G3059">
        <v>0.15</v>
      </c>
      <c r="H3059">
        <v>2</v>
      </c>
      <c r="I3059">
        <v>2</v>
      </c>
      <c r="J3059" t="b">
        <v>1</v>
      </c>
      <c r="K3059">
        <v>575</v>
      </c>
      <c r="L3059" t="s">
        <v>19</v>
      </c>
      <c r="M3059" t="s">
        <v>20</v>
      </c>
      <c r="N3059" t="s">
        <v>25</v>
      </c>
      <c r="O3059" t="s">
        <v>38</v>
      </c>
      <c r="P3059">
        <v>-0.116619</v>
      </c>
      <c r="Q3059" t="s">
        <v>23</v>
      </c>
      <c r="R3059">
        <v>1</v>
      </c>
    </row>
    <row r="3060" spans="1:18" x14ac:dyDescent="0.2">
      <c r="A3060">
        <v>97550</v>
      </c>
      <c r="B3060" t="s">
        <v>37</v>
      </c>
      <c r="C3060">
        <v>399</v>
      </c>
      <c r="D3060">
        <v>144</v>
      </c>
      <c r="E3060">
        <v>16</v>
      </c>
      <c r="F3060">
        <v>8.7499999999999994E-2</v>
      </c>
      <c r="G3060">
        <v>0.15</v>
      </c>
      <c r="H3060">
        <v>2</v>
      </c>
      <c r="I3060">
        <v>2</v>
      </c>
      <c r="J3060" t="b">
        <v>1</v>
      </c>
      <c r="K3060">
        <v>627</v>
      </c>
      <c r="L3060" t="s">
        <v>19</v>
      </c>
      <c r="M3060" t="s">
        <v>24</v>
      </c>
      <c r="N3060" t="s">
        <v>25</v>
      </c>
      <c r="O3060" t="s">
        <v>38</v>
      </c>
      <c r="P3060">
        <v>0.121465</v>
      </c>
      <c r="Q3060" t="s">
        <v>23</v>
      </c>
      <c r="R3060">
        <v>1</v>
      </c>
    </row>
    <row r="3061" spans="1:18" x14ac:dyDescent="0.2">
      <c r="A3061">
        <v>97550</v>
      </c>
      <c r="B3061" t="s">
        <v>37</v>
      </c>
      <c r="C3061">
        <v>400</v>
      </c>
      <c r="D3061">
        <v>132</v>
      </c>
      <c r="E3061">
        <v>10</v>
      </c>
      <c r="F3061">
        <v>8.7499999999999994E-2</v>
      </c>
      <c r="G3061">
        <v>0.15</v>
      </c>
      <c r="H3061">
        <v>2</v>
      </c>
      <c r="I3061">
        <v>2</v>
      </c>
      <c r="J3061" t="b">
        <v>1</v>
      </c>
      <c r="K3061">
        <v>680</v>
      </c>
      <c r="L3061" t="s">
        <v>19</v>
      </c>
      <c r="M3061" t="s">
        <v>24</v>
      </c>
      <c r="N3061" t="s">
        <v>25</v>
      </c>
      <c r="O3061" t="s">
        <v>38</v>
      </c>
      <c r="P3061">
        <v>8.5085999999999995E-2</v>
      </c>
      <c r="Q3061" t="s">
        <v>23</v>
      </c>
      <c r="R3061">
        <v>1</v>
      </c>
    </row>
    <row r="3062" spans="1:18" x14ac:dyDescent="0.2">
      <c r="A3062">
        <v>97550</v>
      </c>
      <c r="B3062" t="s">
        <v>37</v>
      </c>
      <c r="C3062">
        <v>401</v>
      </c>
      <c r="D3062">
        <v>151</v>
      </c>
      <c r="E3062">
        <v>18</v>
      </c>
      <c r="F3062">
        <v>8.7499999999999994E-2</v>
      </c>
      <c r="G3062">
        <v>0.15</v>
      </c>
      <c r="H3062">
        <v>2</v>
      </c>
      <c r="I3062">
        <v>2</v>
      </c>
      <c r="J3062" t="b">
        <v>1</v>
      </c>
      <c r="K3062">
        <v>648</v>
      </c>
      <c r="L3062" t="s">
        <v>19</v>
      </c>
      <c r="M3062" t="s">
        <v>24</v>
      </c>
      <c r="N3062" t="s">
        <v>25</v>
      </c>
      <c r="O3062" t="s">
        <v>38</v>
      </c>
      <c r="P3062">
        <v>0.140016</v>
      </c>
      <c r="Q3062" t="s">
        <v>23</v>
      </c>
      <c r="R3062">
        <v>1</v>
      </c>
    </row>
    <row r="3063" spans="1:18" x14ac:dyDescent="0.2">
      <c r="A3063">
        <v>97550</v>
      </c>
      <c r="B3063" t="s">
        <v>37</v>
      </c>
      <c r="C3063">
        <v>402</v>
      </c>
      <c r="D3063">
        <v>171</v>
      </c>
      <c r="E3063">
        <v>12</v>
      </c>
      <c r="F3063">
        <v>0.17630000000000001</v>
      </c>
      <c r="G3063">
        <v>0.15</v>
      </c>
      <c r="H3063">
        <v>2</v>
      </c>
      <c r="I3063">
        <v>2</v>
      </c>
      <c r="J3063" t="b">
        <v>1</v>
      </c>
      <c r="K3063">
        <v>579</v>
      </c>
      <c r="L3063" t="s">
        <v>19</v>
      </c>
      <c r="M3063" t="s">
        <v>24</v>
      </c>
      <c r="N3063" t="s">
        <v>25</v>
      </c>
      <c r="O3063" t="s">
        <v>38</v>
      </c>
      <c r="P3063">
        <v>0.22271199999999999</v>
      </c>
      <c r="Q3063" t="s">
        <v>23</v>
      </c>
      <c r="R3063">
        <v>1</v>
      </c>
    </row>
    <row r="3064" spans="1:18" x14ac:dyDescent="0.2">
      <c r="A3064">
        <v>97550</v>
      </c>
      <c r="B3064" t="s">
        <v>37</v>
      </c>
      <c r="C3064">
        <v>403</v>
      </c>
      <c r="D3064">
        <v>63</v>
      </c>
      <c r="E3064">
        <v>22</v>
      </c>
      <c r="F3064">
        <v>-0.26790000000000003</v>
      </c>
      <c r="G3064">
        <v>0.15</v>
      </c>
      <c r="H3064">
        <v>2</v>
      </c>
      <c r="I3064">
        <v>2</v>
      </c>
      <c r="J3064" t="b">
        <v>1</v>
      </c>
      <c r="K3064">
        <v>666</v>
      </c>
      <c r="L3064" t="s">
        <v>19</v>
      </c>
      <c r="M3064" t="s">
        <v>20</v>
      </c>
      <c r="N3064" t="s">
        <v>25</v>
      </c>
      <c r="O3064" t="s">
        <v>38</v>
      </c>
      <c r="P3064">
        <v>-0.18867800000000001</v>
      </c>
      <c r="Q3064" t="s">
        <v>23</v>
      </c>
      <c r="R3064">
        <v>1</v>
      </c>
    </row>
    <row r="3065" spans="1:18" x14ac:dyDescent="0.2">
      <c r="A3065">
        <v>97550</v>
      </c>
      <c r="B3065" t="s">
        <v>37</v>
      </c>
      <c r="C3065">
        <v>404</v>
      </c>
      <c r="D3065">
        <v>50</v>
      </c>
      <c r="E3065">
        <v>16</v>
      </c>
      <c r="F3065">
        <v>-0.26790000000000003</v>
      </c>
      <c r="G3065">
        <v>0.15</v>
      </c>
      <c r="H3065">
        <v>2</v>
      </c>
      <c r="I3065">
        <v>2</v>
      </c>
      <c r="J3065" t="b">
        <v>0</v>
      </c>
      <c r="K3065">
        <v>983</v>
      </c>
      <c r="L3065" t="s">
        <v>19</v>
      </c>
      <c r="M3065" t="s">
        <v>24</v>
      </c>
      <c r="N3065" t="s">
        <v>25</v>
      </c>
      <c r="O3065" t="s">
        <v>38</v>
      </c>
      <c r="P3065">
        <v>-2.9169E-2</v>
      </c>
      <c r="Q3065" t="s">
        <v>23</v>
      </c>
      <c r="R3065">
        <v>0</v>
      </c>
    </row>
    <row r="3066" spans="1:18" x14ac:dyDescent="0.2">
      <c r="A3066">
        <v>97550</v>
      </c>
      <c r="B3066" t="s">
        <v>37</v>
      </c>
      <c r="C3066">
        <v>405</v>
      </c>
      <c r="D3066">
        <v>223</v>
      </c>
      <c r="E3066">
        <v>22</v>
      </c>
      <c r="F3066">
        <v>0.26790000000000003</v>
      </c>
      <c r="G3066">
        <v>0.15</v>
      </c>
      <c r="H3066">
        <v>2</v>
      </c>
      <c r="I3066">
        <v>2</v>
      </c>
      <c r="J3066" t="b">
        <v>1</v>
      </c>
      <c r="K3066">
        <v>1400</v>
      </c>
      <c r="L3066" t="s">
        <v>19</v>
      </c>
      <c r="M3066" t="s">
        <v>24</v>
      </c>
      <c r="N3066" t="s">
        <v>25</v>
      </c>
      <c r="O3066" t="s">
        <v>38</v>
      </c>
      <c r="P3066">
        <v>0.26264999999999999</v>
      </c>
      <c r="Q3066" t="s">
        <v>23</v>
      </c>
      <c r="R3066">
        <v>1</v>
      </c>
    </row>
    <row r="3067" spans="1:18" x14ac:dyDescent="0.2">
      <c r="A3067">
        <v>97550</v>
      </c>
      <c r="B3067" t="s">
        <v>37</v>
      </c>
      <c r="C3067">
        <v>406</v>
      </c>
      <c r="D3067">
        <v>17</v>
      </c>
      <c r="E3067">
        <v>16</v>
      </c>
      <c r="F3067">
        <v>-0.36399999999999999</v>
      </c>
      <c r="G3067">
        <v>0.15</v>
      </c>
      <c r="H3067">
        <v>2</v>
      </c>
      <c r="I3067">
        <v>2</v>
      </c>
      <c r="J3067" t="b">
        <v>1</v>
      </c>
      <c r="K3067">
        <v>1031</v>
      </c>
      <c r="L3067" t="s">
        <v>19</v>
      </c>
      <c r="M3067" t="s">
        <v>20</v>
      </c>
      <c r="N3067" t="s">
        <v>25</v>
      </c>
      <c r="O3067" t="s">
        <v>38</v>
      </c>
      <c r="P3067">
        <v>-0.18870100000000001</v>
      </c>
      <c r="Q3067" t="s">
        <v>23</v>
      </c>
      <c r="R3067">
        <v>1</v>
      </c>
    </row>
    <row r="3068" spans="1:18" x14ac:dyDescent="0.2">
      <c r="A3068">
        <v>97550</v>
      </c>
      <c r="B3068" t="s">
        <v>37</v>
      </c>
      <c r="C3068">
        <v>407</v>
      </c>
      <c r="D3068">
        <v>165</v>
      </c>
      <c r="E3068">
        <v>10</v>
      </c>
      <c r="F3068">
        <v>0.17630000000000001</v>
      </c>
      <c r="G3068">
        <v>0.15</v>
      </c>
      <c r="H3068">
        <v>2</v>
      </c>
      <c r="I3068">
        <v>2</v>
      </c>
      <c r="J3068" t="b">
        <v>1</v>
      </c>
      <c r="K3068">
        <v>816</v>
      </c>
      <c r="L3068" t="s">
        <v>19</v>
      </c>
      <c r="M3068" t="s">
        <v>24</v>
      </c>
      <c r="N3068" t="s">
        <v>25</v>
      </c>
      <c r="O3068" t="s">
        <v>38</v>
      </c>
      <c r="P3068">
        <v>2.6891999999999999E-2</v>
      </c>
      <c r="Q3068" t="s">
        <v>23</v>
      </c>
      <c r="R3068">
        <v>1</v>
      </c>
    </row>
    <row r="3069" spans="1:18" x14ac:dyDescent="0.2">
      <c r="A3069">
        <v>97550</v>
      </c>
      <c r="B3069" t="s">
        <v>37</v>
      </c>
      <c r="C3069">
        <v>408</v>
      </c>
      <c r="D3069">
        <v>205</v>
      </c>
      <c r="E3069">
        <v>14</v>
      </c>
      <c r="F3069">
        <v>0.26790000000000003</v>
      </c>
      <c r="G3069">
        <v>0.15</v>
      </c>
      <c r="H3069">
        <v>2</v>
      </c>
      <c r="I3069">
        <v>2</v>
      </c>
      <c r="J3069" t="b">
        <v>1</v>
      </c>
      <c r="K3069">
        <v>554</v>
      </c>
      <c r="L3069" t="s">
        <v>19</v>
      </c>
      <c r="M3069" t="s">
        <v>24</v>
      </c>
      <c r="N3069" t="s">
        <v>25</v>
      </c>
      <c r="O3069" t="s">
        <v>38</v>
      </c>
      <c r="P3069">
        <v>0.34674700000000003</v>
      </c>
      <c r="Q3069" t="s">
        <v>23</v>
      </c>
      <c r="R3069">
        <v>1</v>
      </c>
    </row>
    <row r="3070" spans="1:18" x14ac:dyDescent="0.2">
      <c r="A3070">
        <v>97550</v>
      </c>
      <c r="B3070" t="s">
        <v>37</v>
      </c>
      <c r="C3070">
        <v>409</v>
      </c>
      <c r="D3070">
        <v>33</v>
      </c>
      <c r="E3070">
        <v>8</v>
      </c>
      <c r="F3070">
        <v>-0.26790000000000003</v>
      </c>
      <c r="G3070">
        <v>0.15</v>
      </c>
      <c r="H3070">
        <v>2</v>
      </c>
      <c r="I3070">
        <v>2</v>
      </c>
      <c r="J3070" t="b">
        <v>1</v>
      </c>
      <c r="K3070">
        <v>594</v>
      </c>
      <c r="L3070" t="s">
        <v>19</v>
      </c>
      <c r="M3070" t="s">
        <v>20</v>
      </c>
      <c r="N3070" t="s">
        <v>25</v>
      </c>
      <c r="O3070" t="s">
        <v>38</v>
      </c>
      <c r="P3070">
        <v>-3.9038999999999997E-2</v>
      </c>
      <c r="Q3070" t="s">
        <v>23</v>
      </c>
      <c r="R3070">
        <v>1</v>
      </c>
    </row>
    <row r="3071" spans="1:18" x14ac:dyDescent="0.2">
      <c r="A3071">
        <v>97550</v>
      </c>
      <c r="B3071" t="s">
        <v>37</v>
      </c>
      <c r="C3071">
        <v>410</v>
      </c>
      <c r="D3071">
        <v>163</v>
      </c>
      <c r="E3071">
        <v>8</v>
      </c>
      <c r="F3071">
        <v>0.17630000000000001</v>
      </c>
      <c r="G3071">
        <v>0.15</v>
      </c>
      <c r="H3071">
        <v>2</v>
      </c>
      <c r="I3071">
        <v>2</v>
      </c>
      <c r="J3071" t="b">
        <v>1</v>
      </c>
      <c r="K3071">
        <v>457</v>
      </c>
      <c r="L3071" t="s">
        <v>19</v>
      </c>
      <c r="M3071" t="s">
        <v>24</v>
      </c>
      <c r="N3071" t="s">
        <v>25</v>
      </c>
      <c r="O3071" t="s">
        <v>38</v>
      </c>
      <c r="P3071">
        <v>0.25431100000000001</v>
      </c>
      <c r="Q3071" t="s">
        <v>23</v>
      </c>
      <c r="R3071">
        <v>1</v>
      </c>
    </row>
    <row r="3072" spans="1:18" x14ac:dyDescent="0.2">
      <c r="A3072">
        <v>97550</v>
      </c>
      <c r="B3072" t="s">
        <v>37</v>
      </c>
      <c r="C3072">
        <v>411</v>
      </c>
      <c r="D3072">
        <v>156</v>
      </c>
      <c r="E3072">
        <v>22</v>
      </c>
      <c r="F3072">
        <v>8.7499999999999994E-2</v>
      </c>
      <c r="G3072">
        <v>0.15</v>
      </c>
      <c r="H3072">
        <v>2</v>
      </c>
      <c r="I3072">
        <v>2</v>
      </c>
      <c r="J3072" t="b">
        <v>1</v>
      </c>
      <c r="K3072">
        <v>654</v>
      </c>
      <c r="L3072" t="s">
        <v>19</v>
      </c>
      <c r="M3072" t="s">
        <v>24</v>
      </c>
      <c r="N3072" t="s">
        <v>25</v>
      </c>
      <c r="O3072" t="s">
        <v>38</v>
      </c>
      <c r="P3072">
        <v>0.26377499999999998</v>
      </c>
      <c r="Q3072" t="s">
        <v>23</v>
      </c>
      <c r="R3072">
        <v>1</v>
      </c>
    </row>
    <row r="3073" spans="1:18" x14ac:dyDescent="0.2">
      <c r="A3073">
        <v>97550</v>
      </c>
      <c r="B3073" t="s">
        <v>37</v>
      </c>
      <c r="C3073">
        <v>412</v>
      </c>
      <c r="D3073">
        <v>26</v>
      </c>
      <c r="E3073">
        <v>20</v>
      </c>
      <c r="F3073">
        <v>-0.36399999999999999</v>
      </c>
      <c r="G3073">
        <v>0.15</v>
      </c>
      <c r="H3073">
        <v>2</v>
      </c>
      <c r="I3073">
        <v>2</v>
      </c>
      <c r="J3073" t="b">
        <v>1</v>
      </c>
      <c r="K3073">
        <v>478</v>
      </c>
      <c r="L3073" t="s">
        <v>19</v>
      </c>
      <c r="M3073" t="s">
        <v>20</v>
      </c>
      <c r="N3073" t="s">
        <v>25</v>
      </c>
      <c r="O3073" t="s">
        <v>38</v>
      </c>
      <c r="P3073">
        <v>-0.42650700000000002</v>
      </c>
      <c r="Q3073" t="s">
        <v>23</v>
      </c>
      <c r="R3073">
        <v>1</v>
      </c>
    </row>
    <row r="3074" spans="1:18" x14ac:dyDescent="0.2">
      <c r="A3074">
        <v>97550</v>
      </c>
      <c r="B3074" t="s">
        <v>37</v>
      </c>
      <c r="C3074">
        <v>413</v>
      </c>
      <c r="D3074">
        <v>41</v>
      </c>
      <c r="E3074">
        <v>12</v>
      </c>
      <c r="F3074">
        <v>-0.26790000000000003</v>
      </c>
      <c r="G3074">
        <v>0.15</v>
      </c>
      <c r="H3074">
        <v>2</v>
      </c>
      <c r="I3074">
        <v>2</v>
      </c>
      <c r="J3074" t="b">
        <v>1</v>
      </c>
      <c r="K3074">
        <v>703</v>
      </c>
      <c r="L3074" t="s">
        <v>19</v>
      </c>
      <c r="M3074" t="s">
        <v>20</v>
      </c>
      <c r="N3074" t="s">
        <v>25</v>
      </c>
      <c r="O3074" t="s">
        <v>38</v>
      </c>
      <c r="P3074">
        <v>-8.9632000000000003E-2</v>
      </c>
      <c r="Q3074" t="s">
        <v>23</v>
      </c>
      <c r="R3074">
        <v>1</v>
      </c>
    </row>
    <row r="3075" spans="1:18" x14ac:dyDescent="0.2">
      <c r="A3075">
        <v>97550</v>
      </c>
      <c r="B3075" t="s">
        <v>37</v>
      </c>
      <c r="C3075">
        <v>414</v>
      </c>
      <c r="D3075">
        <v>109</v>
      </c>
      <c r="E3075">
        <v>14</v>
      </c>
      <c r="F3075">
        <v>-8.7499999999999994E-2</v>
      </c>
      <c r="G3075">
        <v>0.15</v>
      </c>
      <c r="H3075">
        <v>2</v>
      </c>
      <c r="I3075">
        <v>2</v>
      </c>
      <c r="J3075" t="b">
        <v>1</v>
      </c>
      <c r="K3075">
        <v>821</v>
      </c>
      <c r="L3075" t="s">
        <v>19</v>
      </c>
      <c r="M3075" t="s">
        <v>20</v>
      </c>
      <c r="N3075" t="s">
        <v>25</v>
      </c>
      <c r="O3075" t="s">
        <v>38</v>
      </c>
      <c r="P3075">
        <v>-0.10448499999999999</v>
      </c>
      <c r="Q3075" t="s">
        <v>23</v>
      </c>
      <c r="R3075">
        <v>1</v>
      </c>
    </row>
    <row r="3076" spans="1:18" x14ac:dyDescent="0.2">
      <c r="A3076">
        <v>97550</v>
      </c>
      <c r="B3076" t="s">
        <v>37</v>
      </c>
      <c r="C3076">
        <v>415</v>
      </c>
      <c r="D3076">
        <v>82</v>
      </c>
      <c r="E3076">
        <v>16</v>
      </c>
      <c r="F3076">
        <v>-0.17630000000000001</v>
      </c>
      <c r="G3076">
        <v>0.15</v>
      </c>
      <c r="H3076">
        <v>2</v>
      </c>
      <c r="I3076">
        <v>2</v>
      </c>
      <c r="J3076" t="b">
        <v>0</v>
      </c>
      <c r="K3076">
        <v>905</v>
      </c>
      <c r="L3076" t="s">
        <v>19</v>
      </c>
      <c r="M3076" t="s">
        <v>24</v>
      </c>
      <c r="N3076" t="s">
        <v>25</v>
      </c>
      <c r="O3076" t="s">
        <v>38</v>
      </c>
      <c r="P3076">
        <v>-0.20296700000000001</v>
      </c>
      <c r="Q3076" t="s">
        <v>23</v>
      </c>
      <c r="R3076">
        <v>0</v>
      </c>
    </row>
    <row r="3077" spans="1:18" x14ac:dyDescent="0.2">
      <c r="A3077">
        <v>97550</v>
      </c>
      <c r="B3077" t="s">
        <v>37</v>
      </c>
      <c r="C3077">
        <v>416</v>
      </c>
      <c r="D3077">
        <v>229</v>
      </c>
      <c r="E3077">
        <v>10</v>
      </c>
      <c r="F3077">
        <v>0.36399999999999999</v>
      </c>
      <c r="G3077">
        <v>0.15</v>
      </c>
      <c r="H3077">
        <v>2</v>
      </c>
      <c r="I3077">
        <v>2</v>
      </c>
      <c r="J3077" t="b">
        <v>1</v>
      </c>
      <c r="K3077">
        <v>558</v>
      </c>
      <c r="L3077" t="s">
        <v>19</v>
      </c>
      <c r="M3077" t="s">
        <v>24</v>
      </c>
      <c r="N3077" t="s">
        <v>25</v>
      </c>
      <c r="O3077" t="s">
        <v>38</v>
      </c>
      <c r="P3077">
        <v>0.38322600000000001</v>
      </c>
      <c r="Q3077" t="s">
        <v>23</v>
      </c>
      <c r="R3077">
        <v>1</v>
      </c>
    </row>
    <row r="3078" spans="1:18" x14ac:dyDescent="0.2">
      <c r="A3078">
        <v>97550</v>
      </c>
      <c r="B3078" t="s">
        <v>37</v>
      </c>
      <c r="C3078">
        <v>417</v>
      </c>
      <c r="D3078">
        <v>197</v>
      </c>
      <c r="E3078">
        <v>10</v>
      </c>
      <c r="F3078">
        <v>0.26790000000000003</v>
      </c>
      <c r="G3078">
        <v>0.15</v>
      </c>
      <c r="H3078">
        <v>2</v>
      </c>
      <c r="I3078">
        <v>2</v>
      </c>
      <c r="J3078" t="b">
        <v>1</v>
      </c>
      <c r="K3078">
        <v>563</v>
      </c>
      <c r="L3078" t="s">
        <v>19</v>
      </c>
      <c r="M3078" t="s">
        <v>24</v>
      </c>
      <c r="N3078" t="s">
        <v>25</v>
      </c>
      <c r="O3078" t="s">
        <v>38</v>
      </c>
      <c r="P3078">
        <v>0.37116199999999999</v>
      </c>
      <c r="Q3078" t="s">
        <v>23</v>
      </c>
      <c r="R3078">
        <v>1</v>
      </c>
    </row>
    <row r="3079" spans="1:18" x14ac:dyDescent="0.2">
      <c r="A3079">
        <v>97550</v>
      </c>
      <c r="B3079" t="s">
        <v>37</v>
      </c>
      <c r="C3079">
        <v>418</v>
      </c>
      <c r="D3079">
        <v>188</v>
      </c>
      <c r="E3079">
        <v>22</v>
      </c>
      <c r="F3079">
        <v>0.17630000000000001</v>
      </c>
      <c r="G3079">
        <v>0.15</v>
      </c>
      <c r="H3079">
        <v>2</v>
      </c>
      <c r="I3079">
        <v>2</v>
      </c>
      <c r="J3079" t="b">
        <v>1</v>
      </c>
      <c r="K3079">
        <v>491</v>
      </c>
      <c r="L3079" t="s">
        <v>19</v>
      </c>
      <c r="M3079" t="s">
        <v>24</v>
      </c>
      <c r="N3079" t="s">
        <v>25</v>
      </c>
      <c r="O3079" t="s">
        <v>38</v>
      </c>
      <c r="P3079">
        <v>0.33886899999999998</v>
      </c>
      <c r="Q3079" t="s">
        <v>23</v>
      </c>
      <c r="R3079">
        <v>1</v>
      </c>
    </row>
    <row r="3080" spans="1:18" x14ac:dyDescent="0.2">
      <c r="A3080">
        <v>97550</v>
      </c>
      <c r="B3080" t="s">
        <v>37</v>
      </c>
      <c r="C3080">
        <v>419</v>
      </c>
      <c r="D3080">
        <v>200</v>
      </c>
      <c r="E3080">
        <v>12</v>
      </c>
      <c r="F3080">
        <v>0.26790000000000003</v>
      </c>
      <c r="G3080">
        <v>0.15</v>
      </c>
      <c r="H3080">
        <v>2</v>
      </c>
      <c r="I3080">
        <v>2</v>
      </c>
      <c r="J3080" t="b">
        <v>1</v>
      </c>
      <c r="K3080">
        <v>600</v>
      </c>
      <c r="L3080" t="s">
        <v>19</v>
      </c>
      <c r="M3080" t="s">
        <v>24</v>
      </c>
      <c r="N3080" t="s">
        <v>25</v>
      </c>
      <c r="O3080" t="s">
        <v>38</v>
      </c>
      <c r="P3080">
        <v>0.260189</v>
      </c>
      <c r="Q3080" t="s">
        <v>23</v>
      </c>
      <c r="R3080">
        <v>1</v>
      </c>
    </row>
    <row r="3081" spans="1:18" x14ac:dyDescent="0.2">
      <c r="A3081">
        <v>97550</v>
      </c>
      <c r="B3081" t="s">
        <v>37</v>
      </c>
      <c r="C3081">
        <v>420</v>
      </c>
      <c r="D3081">
        <v>137</v>
      </c>
      <c r="E3081">
        <v>12</v>
      </c>
      <c r="F3081">
        <v>8.7499999999999994E-2</v>
      </c>
      <c r="G3081">
        <v>0.15</v>
      </c>
      <c r="H3081">
        <v>2</v>
      </c>
      <c r="I3081">
        <v>2</v>
      </c>
      <c r="J3081" t="b">
        <v>0</v>
      </c>
      <c r="K3081">
        <v>547</v>
      </c>
      <c r="L3081" t="s">
        <v>19</v>
      </c>
      <c r="M3081" t="s">
        <v>20</v>
      </c>
      <c r="N3081" t="s">
        <v>25</v>
      </c>
      <c r="O3081" t="s">
        <v>38</v>
      </c>
      <c r="P3081">
        <v>1.0808999999999999E-2</v>
      </c>
      <c r="Q3081" t="s">
        <v>23</v>
      </c>
      <c r="R3081">
        <v>0</v>
      </c>
    </row>
    <row r="3082" spans="1:18" x14ac:dyDescent="0.2">
      <c r="A3082">
        <v>97550</v>
      </c>
      <c r="B3082" t="s">
        <v>37</v>
      </c>
      <c r="C3082">
        <v>421</v>
      </c>
      <c r="D3082">
        <v>61</v>
      </c>
      <c r="E3082">
        <v>22</v>
      </c>
      <c r="F3082">
        <v>-0.26790000000000003</v>
      </c>
      <c r="G3082">
        <v>0.15</v>
      </c>
      <c r="H3082">
        <v>2</v>
      </c>
      <c r="I3082">
        <v>2</v>
      </c>
      <c r="J3082" t="b">
        <v>1</v>
      </c>
      <c r="K3082">
        <v>1193</v>
      </c>
      <c r="L3082" t="s">
        <v>19</v>
      </c>
      <c r="M3082" t="s">
        <v>20</v>
      </c>
      <c r="N3082" t="s">
        <v>25</v>
      </c>
      <c r="O3082" t="s">
        <v>38</v>
      </c>
      <c r="P3082">
        <v>-0.265206</v>
      </c>
      <c r="Q3082" t="s">
        <v>23</v>
      </c>
      <c r="R3082">
        <v>1</v>
      </c>
    </row>
    <row r="3083" spans="1:18" x14ac:dyDescent="0.2">
      <c r="A3083">
        <v>97550</v>
      </c>
      <c r="B3083" t="s">
        <v>37</v>
      </c>
      <c r="C3083">
        <v>422</v>
      </c>
      <c r="D3083">
        <v>11</v>
      </c>
      <c r="E3083">
        <v>12</v>
      </c>
      <c r="F3083">
        <v>-0.36399999999999999</v>
      </c>
      <c r="G3083">
        <v>0.15</v>
      </c>
      <c r="H3083">
        <v>2</v>
      </c>
      <c r="I3083">
        <v>2</v>
      </c>
      <c r="J3083" t="b">
        <v>1</v>
      </c>
      <c r="K3083">
        <v>645</v>
      </c>
      <c r="L3083" t="s">
        <v>19</v>
      </c>
      <c r="M3083" t="s">
        <v>20</v>
      </c>
      <c r="N3083" t="s">
        <v>25</v>
      </c>
      <c r="O3083" t="s">
        <v>38</v>
      </c>
      <c r="P3083">
        <v>-0.51809300000000003</v>
      </c>
      <c r="Q3083" t="s">
        <v>23</v>
      </c>
      <c r="R3083">
        <v>1</v>
      </c>
    </row>
    <row r="3084" spans="1:18" x14ac:dyDescent="0.2">
      <c r="A3084">
        <v>97550</v>
      </c>
      <c r="B3084" t="s">
        <v>37</v>
      </c>
      <c r="C3084">
        <v>423</v>
      </c>
      <c r="D3084">
        <v>160</v>
      </c>
      <c r="E3084">
        <v>8</v>
      </c>
      <c r="F3084">
        <v>0.17630000000000001</v>
      </c>
      <c r="G3084">
        <v>0.15</v>
      </c>
      <c r="H3084">
        <v>2</v>
      </c>
      <c r="I3084">
        <v>2</v>
      </c>
      <c r="J3084" t="b">
        <v>0</v>
      </c>
      <c r="K3084">
        <v>933</v>
      </c>
      <c r="L3084" t="s">
        <v>19</v>
      </c>
      <c r="M3084" t="s">
        <v>20</v>
      </c>
      <c r="N3084" t="s">
        <v>25</v>
      </c>
      <c r="O3084" t="s">
        <v>38</v>
      </c>
      <c r="P3084">
        <v>3.3940999999999999E-2</v>
      </c>
      <c r="Q3084" t="s">
        <v>23</v>
      </c>
      <c r="R3084">
        <v>0</v>
      </c>
    </row>
    <row r="3085" spans="1:18" x14ac:dyDescent="0.2">
      <c r="A3085">
        <v>97550</v>
      </c>
      <c r="B3085" t="s">
        <v>37</v>
      </c>
      <c r="C3085">
        <v>424</v>
      </c>
      <c r="D3085">
        <v>73</v>
      </c>
      <c r="E3085">
        <v>12</v>
      </c>
      <c r="F3085">
        <v>-0.17630000000000001</v>
      </c>
      <c r="G3085">
        <v>0.15</v>
      </c>
      <c r="H3085">
        <v>2</v>
      </c>
      <c r="I3085">
        <v>2</v>
      </c>
      <c r="J3085" t="b">
        <v>1</v>
      </c>
      <c r="K3085">
        <v>618</v>
      </c>
      <c r="L3085" t="s">
        <v>19</v>
      </c>
      <c r="M3085" t="s">
        <v>20</v>
      </c>
      <c r="N3085" t="s">
        <v>25</v>
      </c>
      <c r="O3085" t="s">
        <v>38</v>
      </c>
      <c r="P3085">
        <v>-0.39834000000000003</v>
      </c>
      <c r="Q3085" t="s">
        <v>23</v>
      </c>
      <c r="R3085">
        <v>1</v>
      </c>
    </row>
    <row r="3086" spans="1:18" x14ac:dyDescent="0.2">
      <c r="A3086">
        <v>97550</v>
      </c>
      <c r="B3086" t="s">
        <v>37</v>
      </c>
      <c r="C3086">
        <v>425</v>
      </c>
      <c r="D3086">
        <v>47</v>
      </c>
      <c r="E3086">
        <v>14</v>
      </c>
      <c r="F3086">
        <v>-0.26790000000000003</v>
      </c>
      <c r="G3086">
        <v>0.15</v>
      </c>
      <c r="H3086">
        <v>2</v>
      </c>
      <c r="I3086">
        <v>2</v>
      </c>
      <c r="J3086" t="b">
        <v>1</v>
      </c>
      <c r="K3086">
        <v>570</v>
      </c>
      <c r="L3086" t="s">
        <v>19</v>
      </c>
      <c r="M3086" t="s">
        <v>20</v>
      </c>
      <c r="N3086" t="s">
        <v>25</v>
      </c>
      <c r="O3086" t="s">
        <v>38</v>
      </c>
      <c r="P3086">
        <v>-0.22429099999999999</v>
      </c>
      <c r="Q3086" t="s">
        <v>23</v>
      </c>
      <c r="R3086">
        <v>1</v>
      </c>
    </row>
    <row r="3087" spans="1:18" x14ac:dyDescent="0.2">
      <c r="A3087">
        <v>97550</v>
      </c>
      <c r="B3087" t="s">
        <v>37</v>
      </c>
      <c r="C3087">
        <v>426</v>
      </c>
      <c r="D3087">
        <v>45</v>
      </c>
      <c r="E3087">
        <v>14</v>
      </c>
      <c r="F3087">
        <v>-0.26790000000000003</v>
      </c>
      <c r="G3087">
        <v>0.15</v>
      </c>
      <c r="H3087">
        <v>2</v>
      </c>
      <c r="I3087">
        <v>2</v>
      </c>
      <c r="J3087" t="b">
        <v>1</v>
      </c>
      <c r="K3087">
        <v>435</v>
      </c>
      <c r="L3087" t="s">
        <v>19</v>
      </c>
      <c r="M3087" t="s">
        <v>20</v>
      </c>
      <c r="N3087" t="s">
        <v>25</v>
      </c>
      <c r="O3087" t="s">
        <v>38</v>
      </c>
      <c r="P3087">
        <v>-0.156636</v>
      </c>
      <c r="Q3087" t="s">
        <v>23</v>
      </c>
      <c r="R3087">
        <v>1</v>
      </c>
    </row>
    <row r="3088" spans="1:18" x14ac:dyDescent="0.2">
      <c r="A3088">
        <v>97550</v>
      </c>
      <c r="B3088" t="s">
        <v>37</v>
      </c>
      <c r="C3088">
        <v>427</v>
      </c>
      <c r="D3088">
        <v>224</v>
      </c>
      <c r="E3088">
        <v>8</v>
      </c>
      <c r="F3088">
        <v>0.36399999999999999</v>
      </c>
      <c r="G3088">
        <v>0.15</v>
      </c>
      <c r="H3088">
        <v>2</v>
      </c>
      <c r="I3088">
        <v>2</v>
      </c>
      <c r="J3088" t="b">
        <v>1</v>
      </c>
      <c r="K3088">
        <v>479</v>
      </c>
      <c r="L3088" t="s">
        <v>19</v>
      </c>
      <c r="M3088" t="s">
        <v>24</v>
      </c>
      <c r="N3088" t="s">
        <v>25</v>
      </c>
      <c r="O3088" t="s">
        <v>38</v>
      </c>
      <c r="P3088">
        <v>0.53209899999999999</v>
      </c>
      <c r="Q3088" t="s">
        <v>23</v>
      </c>
      <c r="R3088">
        <v>1</v>
      </c>
    </row>
    <row r="3089" spans="1:18" x14ac:dyDescent="0.2">
      <c r="A3089">
        <v>97550</v>
      </c>
      <c r="B3089" t="s">
        <v>37</v>
      </c>
      <c r="C3089">
        <v>428</v>
      </c>
      <c r="D3089">
        <v>126</v>
      </c>
      <c r="E3089">
        <v>22</v>
      </c>
      <c r="F3089">
        <v>-8.7499999999999994E-2</v>
      </c>
      <c r="G3089">
        <v>0.15</v>
      </c>
      <c r="H3089">
        <v>2</v>
      </c>
      <c r="I3089">
        <v>2</v>
      </c>
      <c r="J3089" t="b">
        <v>1</v>
      </c>
      <c r="K3089">
        <v>650</v>
      </c>
      <c r="L3089" t="s">
        <v>19</v>
      </c>
      <c r="M3089" t="s">
        <v>20</v>
      </c>
      <c r="N3089" t="s">
        <v>25</v>
      </c>
      <c r="O3089" t="s">
        <v>38</v>
      </c>
      <c r="P3089">
        <v>-0.21976899999999999</v>
      </c>
      <c r="Q3089" t="s">
        <v>23</v>
      </c>
      <c r="R3089">
        <v>1</v>
      </c>
    </row>
    <row r="3090" spans="1:18" x14ac:dyDescent="0.2">
      <c r="A3090">
        <v>97550</v>
      </c>
      <c r="B3090" t="s">
        <v>37</v>
      </c>
      <c r="C3090">
        <v>429</v>
      </c>
      <c r="D3090">
        <v>93</v>
      </c>
      <c r="E3090">
        <v>22</v>
      </c>
      <c r="F3090">
        <v>-0.17630000000000001</v>
      </c>
      <c r="G3090">
        <v>0.15</v>
      </c>
      <c r="H3090">
        <v>2</v>
      </c>
      <c r="I3090">
        <v>2</v>
      </c>
      <c r="J3090" t="b">
        <v>1</v>
      </c>
      <c r="K3090">
        <v>828</v>
      </c>
      <c r="L3090" t="s">
        <v>19</v>
      </c>
      <c r="M3090" t="s">
        <v>20</v>
      </c>
      <c r="N3090" t="s">
        <v>25</v>
      </c>
      <c r="O3090" t="s">
        <v>38</v>
      </c>
      <c r="P3090">
        <v>-9.1002E-2</v>
      </c>
      <c r="Q3090" t="s">
        <v>23</v>
      </c>
      <c r="R3090">
        <v>1</v>
      </c>
    </row>
    <row r="3091" spans="1:18" x14ac:dyDescent="0.2">
      <c r="A3091">
        <v>97550</v>
      </c>
      <c r="B3091" t="s">
        <v>37</v>
      </c>
      <c r="C3091">
        <v>430</v>
      </c>
      <c r="D3091">
        <v>134</v>
      </c>
      <c r="E3091">
        <v>10</v>
      </c>
      <c r="F3091">
        <v>8.7499999999999994E-2</v>
      </c>
      <c r="G3091">
        <v>0.15</v>
      </c>
      <c r="H3091">
        <v>2</v>
      </c>
      <c r="I3091">
        <v>2</v>
      </c>
      <c r="J3091" t="b">
        <v>1</v>
      </c>
      <c r="K3091">
        <v>472</v>
      </c>
      <c r="L3091" t="s">
        <v>19</v>
      </c>
      <c r="M3091" t="s">
        <v>24</v>
      </c>
      <c r="N3091" t="s">
        <v>25</v>
      </c>
      <c r="O3091" t="s">
        <v>38</v>
      </c>
      <c r="P3091">
        <v>0.26289899999999999</v>
      </c>
      <c r="Q3091" t="s">
        <v>23</v>
      </c>
      <c r="R3091">
        <v>1</v>
      </c>
    </row>
    <row r="3092" spans="1:18" x14ac:dyDescent="0.2">
      <c r="A3092">
        <v>97550</v>
      </c>
      <c r="B3092" t="s">
        <v>37</v>
      </c>
      <c r="C3092">
        <v>431</v>
      </c>
      <c r="D3092">
        <v>152</v>
      </c>
      <c r="E3092">
        <v>20</v>
      </c>
      <c r="F3092">
        <v>8.7499999999999994E-2</v>
      </c>
      <c r="G3092">
        <v>0.15</v>
      </c>
      <c r="H3092">
        <v>2</v>
      </c>
      <c r="I3092">
        <v>2</v>
      </c>
      <c r="J3092" t="b">
        <v>1</v>
      </c>
      <c r="K3092">
        <v>709</v>
      </c>
      <c r="L3092" t="s">
        <v>19</v>
      </c>
      <c r="M3092" t="s">
        <v>24</v>
      </c>
      <c r="N3092" t="s">
        <v>25</v>
      </c>
      <c r="O3092" t="s">
        <v>38</v>
      </c>
      <c r="P3092">
        <v>0.29716700000000001</v>
      </c>
      <c r="Q3092" t="s">
        <v>23</v>
      </c>
      <c r="R3092">
        <v>1</v>
      </c>
    </row>
    <row r="3093" spans="1:18" x14ac:dyDescent="0.2">
      <c r="A3093">
        <v>97550</v>
      </c>
      <c r="B3093" t="s">
        <v>37</v>
      </c>
      <c r="C3093">
        <v>432</v>
      </c>
      <c r="D3093">
        <v>8</v>
      </c>
      <c r="E3093">
        <v>12</v>
      </c>
      <c r="F3093">
        <v>-0.36399999999999999</v>
      </c>
      <c r="G3093">
        <v>0.15</v>
      </c>
      <c r="H3093">
        <v>2</v>
      </c>
      <c r="I3093">
        <v>2</v>
      </c>
      <c r="J3093" t="b">
        <v>1</v>
      </c>
      <c r="K3093">
        <v>564</v>
      </c>
      <c r="L3093" t="s">
        <v>19</v>
      </c>
      <c r="M3093" t="s">
        <v>20</v>
      </c>
      <c r="N3093" t="s">
        <v>25</v>
      </c>
      <c r="O3093" t="s">
        <v>38</v>
      </c>
      <c r="P3093">
        <v>-0.165713</v>
      </c>
      <c r="Q3093" t="s">
        <v>23</v>
      </c>
      <c r="R3093">
        <v>1</v>
      </c>
    </row>
    <row r="3094" spans="1:18" x14ac:dyDescent="0.2">
      <c r="A3094">
        <v>97550</v>
      </c>
      <c r="B3094" t="s">
        <v>37</v>
      </c>
      <c r="C3094">
        <v>433</v>
      </c>
      <c r="D3094">
        <v>208</v>
      </c>
      <c r="E3094">
        <v>16</v>
      </c>
      <c r="F3094">
        <v>0.26790000000000003</v>
      </c>
      <c r="G3094">
        <v>0.15</v>
      </c>
      <c r="H3094">
        <v>2</v>
      </c>
      <c r="I3094">
        <v>2</v>
      </c>
      <c r="J3094" t="b">
        <v>1</v>
      </c>
      <c r="K3094">
        <v>641</v>
      </c>
      <c r="L3094" t="s">
        <v>19</v>
      </c>
      <c r="M3094" t="s">
        <v>24</v>
      </c>
      <c r="N3094" t="s">
        <v>25</v>
      </c>
      <c r="O3094" t="s">
        <v>38</v>
      </c>
      <c r="P3094">
        <v>0.12028899999999999</v>
      </c>
      <c r="Q3094" t="s">
        <v>23</v>
      </c>
      <c r="R3094">
        <v>1</v>
      </c>
    </row>
    <row r="3095" spans="1:18" x14ac:dyDescent="0.2">
      <c r="A3095">
        <v>97550</v>
      </c>
      <c r="B3095" t="s">
        <v>37</v>
      </c>
      <c r="C3095">
        <v>434</v>
      </c>
      <c r="D3095">
        <v>196</v>
      </c>
      <c r="E3095">
        <v>10</v>
      </c>
      <c r="F3095">
        <v>0.26790000000000003</v>
      </c>
      <c r="G3095">
        <v>0.15</v>
      </c>
      <c r="H3095">
        <v>2</v>
      </c>
      <c r="I3095">
        <v>2</v>
      </c>
      <c r="J3095" t="b">
        <v>1</v>
      </c>
      <c r="K3095">
        <v>669</v>
      </c>
      <c r="L3095" t="s">
        <v>19</v>
      </c>
      <c r="M3095" t="s">
        <v>24</v>
      </c>
      <c r="N3095" t="s">
        <v>25</v>
      </c>
      <c r="O3095" t="s">
        <v>38</v>
      </c>
      <c r="P3095">
        <v>0.34299400000000002</v>
      </c>
      <c r="Q3095" t="s">
        <v>23</v>
      </c>
      <c r="R3095">
        <v>1</v>
      </c>
    </row>
    <row r="3096" spans="1:18" x14ac:dyDescent="0.2">
      <c r="A3096">
        <v>97550</v>
      </c>
      <c r="B3096" t="s">
        <v>37</v>
      </c>
      <c r="C3096">
        <v>435</v>
      </c>
      <c r="D3096">
        <v>158</v>
      </c>
      <c r="E3096">
        <v>22</v>
      </c>
      <c r="F3096">
        <v>8.7499999999999994E-2</v>
      </c>
      <c r="G3096">
        <v>0.15</v>
      </c>
      <c r="H3096">
        <v>2</v>
      </c>
      <c r="I3096">
        <v>2</v>
      </c>
      <c r="J3096" t="b">
        <v>1</v>
      </c>
      <c r="K3096">
        <v>616</v>
      </c>
      <c r="L3096" t="s">
        <v>19</v>
      </c>
      <c r="M3096" t="s">
        <v>24</v>
      </c>
      <c r="N3096" t="s">
        <v>25</v>
      </c>
      <c r="O3096" t="s">
        <v>38</v>
      </c>
      <c r="P3096">
        <v>0.226189</v>
      </c>
      <c r="Q3096" t="s">
        <v>23</v>
      </c>
      <c r="R3096">
        <v>1</v>
      </c>
    </row>
    <row r="3097" spans="1:18" x14ac:dyDescent="0.2">
      <c r="A3097">
        <v>97550</v>
      </c>
      <c r="B3097" t="s">
        <v>37</v>
      </c>
      <c r="C3097">
        <v>436</v>
      </c>
      <c r="D3097">
        <v>198</v>
      </c>
      <c r="E3097">
        <v>10</v>
      </c>
      <c r="F3097">
        <v>0.26790000000000003</v>
      </c>
      <c r="G3097">
        <v>0.15</v>
      </c>
      <c r="H3097">
        <v>2</v>
      </c>
      <c r="I3097">
        <v>2</v>
      </c>
      <c r="J3097" t="b">
        <v>1</v>
      </c>
      <c r="K3097">
        <v>569</v>
      </c>
      <c r="L3097" t="s">
        <v>19</v>
      </c>
      <c r="M3097" t="s">
        <v>24</v>
      </c>
      <c r="N3097" t="s">
        <v>25</v>
      </c>
      <c r="O3097" t="s">
        <v>38</v>
      </c>
      <c r="P3097">
        <v>0.25131799999999999</v>
      </c>
      <c r="Q3097" t="s">
        <v>23</v>
      </c>
      <c r="R3097">
        <v>1</v>
      </c>
    </row>
    <row r="3098" spans="1:18" x14ac:dyDescent="0.2">
      <c r="A3098">
        <v>97550</v>
      </c>
      <c r="B3098" t="s">
        <v>37</v>
      </c>
      <c r="C3098">
        <v>437</v>
      </c>
      <c r="D3098">
        <v>150</v>
      </c>
      <c r="E3098">
        <v>18</v>
      </c>
      <c r="F3098">
        <v>8.7499999999999994E-2</v>
      </c>
      <c r="G3098">
        <v>0.15</v>
      </c>
      <c r="H3098">
        <v>2</v>
      </c>
      <c r="I3098">
        <v>2</v>
      </c>
      <c r="J3098" t="b">
        <v>1</v>
      </c>
      <c r="K3098">
        <v>709</v>
      </c>
      <c r="L3098" t="s">
        <v>19</v>
      </c>
      <c r="M3098" t="s">
        <v>24</v>
      </c>
      <c r="N3098" t="s">
        <v>25</v>
      </c>
      <c r="O3098" t="s">
        <v>38</v>
      </c>
      <c r="P3098">
        <v>0.18268699999999999</v>
      </c>
      <c r="Q3098" t="s">
        <v>23</v>
      </c>
      <c r="R3098">
        <v>1</v>
      </c>
    </row>
    <row r="3099" spans="1:18" x14ac:dyDescent="0.2">
      <c r="A3099">
        <v>97550</v>
      </c>
      <c r="B3099" t="s">
        <v>37</v>
      </c>
      <c r="C3099">
        <v>438</v>
      </c>
      <c r="D3099">
        <v>210</v>
      </c>
      <c r="E3099">
        <v>16</v>
      </c>
      <c r="F3099">
        <v>0.26790000000000003</v>
      </c>
      <c r="G3099">
        <v>0.15</v>
      </c>
      <c r="H3099">
        <v>2</v>
      </c>
      <c r="I3099">
        <v>2</v>
      </c>
      <c r="J3099" t="b">
        <v>1</v>
      </c>
      <c r="K3099">
        <v>570</v>
      </c>
      <c r="L3099" t="s">
        <v>19</v>
      </c>
      <c r="M3099" t="s">
        <v>24</v>
      </c>
      <c r="N3099" t="s">
        <v>25</v>
      </c>
      <c r="O3099" t="s">
        <v>38</v>
      </c>
      <c r="P3099">
        <v>0.24946299999999999</v>
      </c>
      <c r="Q3099" t="s">
        <v>23</v>
      </c>
      <c r="R3099">
        <v>1</v>
      </c>
    </row>
    <row r="3100" spans="1:18" x14ac:dyDescent="0.2">
      <c r="A3100">
        <v>97550</v>
      </c>
      <c r="B3100" t="s">
        <v>37</v>
      </c>
      <c r="C3100">
        <v>439</v>
      </c>
      <c r="D3100">
        <v>248</v>
      </c>
      <c r="E3100">
        <v>20</v>
      </c>
      <c r="F3100">
        <v>0.36399999999999999</v>
      </c>
      <c r="G3100">
        <v>0.15</v>
      </c>
      <c r="H3100">
        <v>2</v>
      </c>
      <c r="I3100">
        <v>2</v>
      </c>
      <c r="J3100" t="b">
        <v>1</v>
      </c>
      <c r="K3100">
        <v>638</v>
      </c>
      <c r="L3100" t="s">
        <v>19</v>
      </c>
      <c r="M3100" t="s">
        <v>24</v>
      </c>
      <c r="N3100" t="s">
        <v>25</v>
      </c>
      <c r="O3100" t="s">
        <v>38</v>
      </c>
      <c r="P3100">
        <v>0.281005</v>
      </c>
      <c r="Q3100" t="s">
        <v>23</v>
      </c>
      <c r="R3100">
        <v>1</v>
      </c>
    </row>
    <row r="3101" spans="1:18" x14ac:dyDescent="0.2">
      <c r="A3101">
        <v>97550</v>
      </c>
      <c r="B3101" t="s">
        <v>37</v>
      </c>
      <c r="C3101">
        <v>440</v>
      </c>
      <c r="D3101">
        <v>65</v>
      </c>
      <c r="E3101">
        <v>8</v>
      </c>
      <c r="F3101">
        <v>-0.17630000000000001</v>
      </c>
      <c r="G3101">
        <v>0.15</v>
      </c>
      <c r="H3101">
        <v>2</v>
      </c>
      <c r="I3101">
        <v>2</v>
      </c>
      <c r="J3101" t="b">
        <v>0</v>
      </c>
      <c r="K3101">
        <v>524</v>
      </c>
      <c r="L3101" t="s">
        <v>19</v>
      </c>
      <c r="M3101" t="s">
        <v>24</v>
      </c>
      <c r="N3101" t="s">
        <v>25</v>
      </c>
      <c r="O3101" t="s">
        <v>38</v>
      </c>
      <c r="P3101">
        <v>-0.112335</v>
      </c>
      <c r="Q3101" t="s">
        <v>23</v>
      </c>
      <c r="R3101">
        <v>0</v>
      </c>
    </row>
    <row r="3102" spans="1:18" x14ac:dyDescent="0.2">
      <c r="A3102">
        <v>97550</v>
      </c>
      <c r="B3102" t="s">
        <v>37</v>
      </c>
      <c r="C3102">
        <v>441</v>
      </c>
      <c r="D3102">
        <v>141</v>
      </c>
      <c r="E3102">
        <v>14</v>
      </c>
      <c r="F3102">
        <v>8.7499999999999994E-2</v>
      </c>
      <c r="G3102">
        <v>0.15</v>
      </c>
      <c r="H3102">
        <v>2</v>
      </c>
      <c r="I3102">
        <v>2</v>
      </c>
      <c r="J3102" t="b">
        <v>1</v>
      </c>
      <c r="K3102">
        <v>1022</v>
      </c>
      <c r="L3102" t="s">
        <v>19</v>
      </c>
      <c r="M3102" t="s">
        <v>24</v>
      </c>
      <c r="N3102" t="s">
        <v>25</v>
      </c>
      <c r="O3102" t="s">
        <v>38</v>
      </c>
      <c r="P3102">
        <v>0.11690200000000001</v>
      </c>
      <c r="Q3102" t="s">
        <v>23</v>
      </c>
      <c r="R3102">
        <v>1</v>
      </c>
    </row>
    <row r="3103" spans="1:18" x14ac:dyDescent="0.2">
      <c r="A3103">
        <v>97550</v>
      </c>
      <c r="B3103" t="s">
        <v>37</v>
      </c>
      <c r="C3103">
        <v>442</v>
      </c>
      <c r="D3103">
        <v>221</v>
      </c>
      <c r="E3103">
        <v>22</v>
      </c>
      <c r="F3103">
        <v>0.26790000000000003</v>
      </c>
      <c r="G3103">
        <v>0.15</v>
      </c>
      <c r="H3103">
        <v>2</v>
      </c>
      <c r="I3103">
        <v>2</v>
      </c>
      <c r="J3103" t="b">
        <v>1</v>
      </c>
      <c r="K3103">
        <v>480</v>
      </c>
      <c r="L3103" t="s">
        <v>19</v>
      </c>
      <c r="M3103" t="s">
        <v>24</v>
      </c>
      <c r="N3103" t="s">
        <v>25</v>
      </c>
      <c r="O3103" t="s">
        <v>38</v>
      </c>
      <c r="P3103">
        <v>0.23508100000000001</v>
      </c>
      <c r="Q3103" t="s">
        <v>23</v>
      </c>
      <c r="R3103">
        <v>1</v>
      </c>
    </row>
    <row r="3104" spans="1:18" x14ac:dyDescent="0.2">
      <c r="A3104">
        <v>97550</v>
      </c>
      <c r="B3104" t="s">
        <v>37</v>
      </c>
      <c r="C3104">
        <v>443</v>
      </c>
      <c r="D3104">
        <v>55</v>
      </c>
      <c r="E3104">
        <v>18</v>
      </c>
      <c r="F3104">
        <v>-0.26790000000000003</v>
      </c>
      <c r="G3104">
        <v>0.15</v>
      </c>
      <c r="H3104">
        <v>2</v>
      </c>
      <c r="I3104">
        <v>2</v>
      </c>
      <c r="J3104" t="b">
        <v>1</v>
      </c>
      <c r="K3104">
        <v>761</v>
      </c>
      <c r="L3104" t="s">
        <v>19</v>
      </c>
      <c r="M3104" t="s">
        <v>20</v>
      </c>
      <c r="N3104" t="s">
        <v>25</v>
      </c>
      <c r="O3104" t="s">
        <v>38</v>
      </c>
      <c r="P3104">
        <v>-0.28996300000000003</v>
      </c>
      <c r="Q3104" t="s">
        <v>23</v>
      </c>
      <c r="R3104">
        <v>1</v>
      </c>
    </row>
    <row r="3105" spans="1:18" x14ac:dyDescent="0.2">
      <c r="A3105">
        <v>97550</v>
      </c>
      <c r="B3105" t="s">
        <v>37</v>
      </c>
      <c r="C3105">
        <v>444</v>
      </c>
      <c r="D3105">
        <v>19</v>
      </c>
      <c r="E3105">
        <v>16</v>
      </c>
      <c r="F3105">
        <v>-0.36399999999999999</v>
      </c>
      <c r="G3105">
        <v>0.15</v>
      </c>
      <c r="H3105">
        <v>2</v>
      </c>
      <c r="I3105">
        <v>2</v>
      </c>
      <c r="J3105" t="b">
        <v>1</v>
      </c>
      <c r="K3105">
        <v>617</v>
      </c>
      <c r="L3105" t="s">
        <v>19</v>
      </c>
      <c r="M3105" t="s">
        <v>20</v>
      </c>
      <c r="N3105" t="s">
        <v>25</v>
      </c>
      <c r="O3105" t="s">
        <v>38</v>
      </c>
      <c r="P3105">
        <v>-0.47453600000000001</v>
      </c>
      <c r="Q3105" t="s">
        <v>23</v>
      </c>
      <c r="R3105">
        <v>1</v>
      </c>
    </row>
    <row r="3106" spans="1:18" x14ac:dyDescent="0.2">
      <c r="A3106">
        <v>97550</v>
      </c>
      <c r="B3106" t="s">
        <v>37</v>
      </c>
      <c r="C3106">
        <v>445</v>
      </c>
      <c r="D3106">
        <v>155</v>
      </c>
      <c r="E3106">
        <v>20</v>
      </c>
      <c r="F3106">
        <v>8.7499999999999994E-2</v>
      </c>
      <c r="G3106">
        <v>0.15</v>
      </c>
      <c r="H3106">
        <v>2</v>
      </c>
      <c r="I3106">
        <v>2</v>
      </c>
      <c r="J3106" t="b">
        <v>1</v>
      </c>
      <c r="K3106">
        <v>543</v>
      </c>
      <c r="L3106" t="s">
        <v>19</v>
      </c>
      <c r="M3106" t="s">
        <v>24</v>
      </c>
      <c r="N3106" t="s">
        <v>25</v>
      </c>
      <c r="O3106" t="s">
        <v>38</v>
      </c>
      <c r="P3106">
        <v>0.12393700000000001</v>
      </c>
      <c r="Q3106" t="s">
        <v>23</v>
      </c>
      <c r="R3106">
        <v>1</v>
      </c>
    </row>
    <row r="3107" spans="1:18" x14ac:dyDescent="0.2">
      <c r="A3107">
        <v>97550</v>
      </c>
      <c r="B3107" t="s">
        <v>37</v>
      </c>
      <c r="C3107">
        <v>446</v>
      </c>
      <c r="D3107">
        <v>240</v>
      </c>
      <c r="E3107">
        <v>16</v>
      </c>
      <c r="F3107">
        <v>0.36399999999999999</v>
      </c>
      <c r="G3107">
        <v>0.15</v>
      </c>
      <c r="H3107">
        <v>2</v>
      </c>
      <c r="I3107">
        <v>2</v>
      </c>
      <c r="J3107" t="b">
        <v>1</v>
      </c>
      <c r="K3107">
        <v>585</v>
      </c>
      <c r="L3107" t="s">
        <v>19</v>
      </c>
      <c r="M3107" t="s">
        <v>24</v>
      </c>
      <c r="N3107" t="s">
        <v>25</v>
      </c>
      <c r="O3107" t="s">
        <v>38</v>
      </c>
      <c r="P3107">
        <v>0.336731</v>
      </c>
      <c r="Q3107" t="s">
        <v>23</v>
      </c>
      <c r="R3107">
        <v>1</v>
      </c>
    </row>
    <row r="3108" spans="1:18" x14ac:dyDescent="0.2">
      <c r="A3108">
        <v>97550</v>
      </c>
      <c r="B3108" t="s">
        <v>37</v>
      </c>
      <c r="C3108">
        <v>447</v>
      </c>
      <c r="D3108">
        <v>44</v>
      </c>
      <c r="E3108">
        <v>14</v>
      </c>
      <c r="F3108">
        <v>-0.26790000000000003</v>
      </c>
      <c r="G3108">
        <v>0.15</v>
      </c>
      <c r="H3108">
        <v>2</v>
      </c>
      <c r="I3108">
        <v>2</v>
      </c>
      <c r="J3108" t="b">
        <v>1</v>
      </c>
      <c r="K3108">
        <v>429</v>
      </c>
      <c r="L3108" t="s">
        <v>19</v>
      </c>
      <c r="M3108" t="s">
        <v>20</v>
      </c>
      <c r="N3108" t="s">
        <v>25</v>
      </c>
      <c r="O3108" t="s">
        <v>38</v>
      </c>
      <c r="P3108">
        <v>-0.29059400000000002</v>
      </c>
      <c r="Q3108" t="s">
        <v>23</v>
      </c>
      <c r="R3108">
        <v>1</v>
      </c>
    </row>
    <row r="3109" spans="1:18" x14ac:dyDescent="0.2">
      <c r="A3109">
        <v>97550</v>
      </c>
      <c r="B3109" t="s">
        <v>37</v>
      </c>
      <c r="C3109">
        <v>448</v>
      </c>
      <c r="D3109">
        <v>68</v>
      </c>
      <c r="E3109">
        <v>10</v>
      </c>
      <c r="F3109">
        <v>-0.17630000000000001</v>
      </c>
      <c r="G3109">
        <v>0.15</v>
      </c>
      <c r="H3109">
        <v>2</v>
      </c>
      <c r="I3109">
        <v>2</v>
      </c>
      <c r="J3109" t="b">
        <v>1</v>
      </c>
      <c r="K3109">
        <v>525</v>
      </c>
      <c r="L3109" t="s">
        <v>19</v>
      </c>
      <c r="M3109" t="s">
        <v>20</v>
      </c>
      <c r="N3109" t="s">
        <v>25</v>
      </c>
      <c r="O3109" t="s">
        <v>38</v>
      </c>
      <c r="P3109">
        <v>-0.17709</v>
      </c>
      <c r="Q3109" t="s">
        <v>23</v>
      </c>
      <c r="R3109">
        <v>1</v>
      </c>
    </row>
    <row r="3110" spans="1:18" x14ac:dyDescent="0.2">
      <c r="A3110">
        <v>97550</v>
      </c>
      <c r="B3110" t="s">
        <v>37</v>
      </c>
      <c r="C3110">
        <v>449</v>
      </c>
      <c r="D3110">
        <v>28</v>
      </c>
      <c r="E3110">
        <v>22</v>
      </c>
      <c r="F3110">
        <v>-0.36399999999999999</v>
      </c>
      <c r="G3110">
        <v>0.15</v>
      </c>
      <c r="H3110">
        <v>2</v>
      </c>
      <c r="I3110">
        <v>2</v>
      </c>
      <c r="J3110" t="b">
        <v>1</v>
      </c>
      <c r="K3110">
        <v>789</v>
      </c>
      <c r="L3110" t="s">
        <v>19</v>
      </c>
      <c r="M3110" t="s">
        <v>20</v>
      </c>
      <c r="N3110" t="s">
        <v>25</v>
      </c>
      <c r="O3110" t="s">
        <v>38</v>
      </c>
      <c r="P3110">
        <v>-0.26742100000000002</v>
      </c>
      <c r="Q3110" t="s">
        <v>23</v>
      </c>
      <c r="R3110">
        <v>1</v>
      </c>
    </row>
    <row r="3111" spans="1:18" x14ac:dyDescent="0.2">
      <c r="A3111">
        <v>97550</v>
      </c>
      <c r="B3111" t="s">
        <v>37</v>
      </c>
      <c r="C3111">
        <v>450</v>
      </c>
      <c r="D3111">
        <v>206</v>
      </c>
      <c r="E3111">
        <v>14</v>
      </c>
      <c r="F3111">
        <v>0.26790000000000003</v>
      </c>
      <c r="G3111">
        <v>0.15</v>
      </c>
      <c r="H3111">
        <v>2</v>
      </c>
      <c r="I3111">
        <v>2</v>
      </c>
      <c r="J3111" t="b">
        <v>1</v>
      </c>
      <c r="K3111">
        <v>441</v>
      </c>
      <c r="L3111" t="s">
        <v>19</v>
      </c>
      <c r="M3111" t="s">
        <v>24</v>
      </c>
      <c r="N3111" t="s">
        <v>25</v>
      </c>
      <c r="O3111" t="s">
        <v>38</v>
      </c>
      <c r="P3111">
        <v>0.453401</v>
      </c>
      <c r="Q3111" t="s">
        <v>23</v>
      </c>
      <c r="R3111">
        <v>1</v>
      </c>
    </row>
    <row r="3112" spans="1:18" x14ac:dyDescent="0.2">
      <c r="A3112">
        <v>97550</v>
      </c>
      <c r="B3112" t="s">
        <v>37</v>
      </c>
      <c r="C3112">
        <v>451</v>
      </c>
      <c r="D3112">
        <v>2</v>
      </c>
      <c r="E3112">
        <v>8</v>
      </c>
      <c r="F3112">
        <v>-0.36399999999999999</v>
      </c>
      <c r="G3112">
        <v>0.15</v>
      </c>
      <c r="H3112">
        <v>2</v>
      </c>
      <c r="I3112">
        <v>2</v>
      </c>
      <c r="J3112" t="b">
        <v>1</v>
      </c>
      <c r="K3112">
        <v>571</v>
      </c>
      <c r="L3112" t="s">
        <v>19</v>
      </c>
      <c r="M3112" t="s">
        <v>20</v>
      </c>
      <c r="N3112" t="s">
        <v>25</v>
      </c>
      <c r="O3112" t="s">
        <v>38</v>
      </c>
      <c r="P3112">
        <v>-0.38463799999999998</v>
      </c>
      <c r="Q3112" t="s">
        <v>23</v>
      </c>
      <c r="R3112">
        <v>1</v>
      </c>
    </row>
    <row r="3113" spans="1:18" x14ac:dyDescent="0.2">
      <c r="A3113">
        <v>97550</v>
      </c>
      <c r="B3113" t="s">
        <v>37</v>
      </c>
      <c r="C3113">
        <v>452</v>
      </c>
      <c r="D3113">
        <v>142</v>
      </c>
      <c r="E3113">
        <v>14</v>
      </c>
      <c r="F3113">
        <v>8.7499999999999994E-2</v>
      </c>
      <c r="G3113">
        <v>0.15</v>
      </c>
      <c r="H3113">
        <v>2</v>
      </c>
      <c r="I3113">
        <v>2</v>
      </c>
      <c r="J3113" t="b">
        <v>1</v>
      </c>
      <c r="K3113">
        <v>553</v>
      </c>
      <c r="L3113" t="s">
        <v>19</v>
      </c>
      <c r="M3113" t="s">
        <v>24</v>
      </c>
      <c r="N3113" t="s">
        <v>25</v>
      </c>
      <c r="O3113" t="s">
        <v>38</v>
      </c>
      <c r="P3113">
        <v>0.217947</v>
      </c>
      <c r="Q3113" t="s">
        <v>23</v>
      </c>
      <c r="R3113">
        <v>1</v>
      </c>
    </row>
    <row r="3114" spans="1:18" x14ac:dyDescent="0.2">
      <c r="A3114">
        <v>97550</v>
      </c>
      <c r="B3114" t="s">
        <v>37</v>
      </c>
      <c r="C3114">
        <v>453</v>
      </c>
      <c r="D3114">
        <v>124</v>
      </c>
      <c r="E3114">
        <v>22</v>
      </c>
      <c r="F3114">
        <v>-8.7499999999999994E-2</v>
      </c>
      <c r="G3114">
        <v>0.15</v>
      </c>
      <c r="H3114">
        <v>2</v>
      </c>
      <c r="I3114">
        <v>2</v>
      </c>
      <c r="J3114" t="b">
        <v>1</v>
      </c>
      <c r="K3114">
        <v>843</v>
      </c>
      <c r="L3114" t="s">
        <v>19</v>
      </c>
      <c r="M3114" t="s">
        <v>20</v>
      </c>
      <c r="N3114" t="s">
        <v>25</v>
      </c>
      <c r="O3114" t="s">
        <v>38</v>
      </c>
      <c r="P3114">
        <v>-0.123755</v>
      </c>
      <c r="Q3114" t="s">
        <v>23</v>
      </c>
      <c r="R3114">
        <v>1</v>
      </c>
    </row>
    <row r="3115" spans="1:18" x14ac:dyDescent="0.2">
      <c r="A3115">
        <v>97550</v>
      </c>
      <c r="B3115" t="s">
        <v>37</v>
      </c>
      <c r="C3115">
        <v>454</v>
      </c>
      <c r="D3115">
        <v>4</v>
      </c>
      <c r="E3115">
        <v>10</v>
      </c>
      <c r="F3115">
        <v>-0.36399999999999999</v>
      </c>
      <c r="G3115">
        <v>0.15</v>
      </c>
      <c r="H3115">
        <v>2</v>
      </c>
      <c r="I3115">
        <v>2</v>
      </c>
      <c r="J3115" t="b">
        <v>1</v>
      </c>
      <c r="K3115">
        <v>584</v>
      </c>
      <c r="L3115" t="s">
        <v>19</v>
      </c>
      <c r="M3115" t="s">
        <v>20</v>
      </c>
      <c r="N3115" t="s">
        <v>25</v>
      </c>
      <c r="O3115" t="s">
        <v>38</v>
      </c>
      <c r="P3115">
        <v>-0.35355399999999998</v>
      </c>
      <c r="Q3115" t="s">
        <v>23</v>
      </c>
      <c r="R3115">
        <v>1</v>
      </c>
    </row>
    <row r="3116" spans="1:18" x14ac:dyDescent="0.2">
      <c r="A3116">
        <v>97550</v>
      </c>
      <c r="B3116" t="s">
        <v>37</v>
      </c>
      <c r="C3116">
        <v>455</v>
      </c>
      <c r="D3116">
        <v>97</v>
      </c>
      <c r="E3116">
        <v>8</v>
      </c>
      <c r="F3116">
        <v>-8.7499999999999994E-2</v>
      </c>
      <c r="G3116">
        <v>0.15</v>
      </c>
      <c r="H3116">
        <v>2</v>
      </c>
      <c r="I3116">
        <v>2</v>
      </c>
      <c r="J3116" t="b">
        <v>1</v>
      </c>
      <c r="K3116">
        <v>634</v>
      </c>
      <c r="L3116" t="s">
        <v>19</v>
      </c>
      <c r="M3116" t="s">
        <v>20</v>
      </c>
      <c r="N3116" t="s">
        <v>25</v>
      </c>
      <c r="O3116" t="s">
        <v>38</v>
      </c>
      <c r="P3116">
        <v>-8.1893999999999995E-2</v>
      </c>
      <c r="Q3116" t="s">
        <v>23</v>
      </c>
      <c r="R3116">
        <v>1</v>
      </c>
    </row>
    <row r="3117" spans="1:18" x14ac:dyDescent="0.2">
      <c r="A3117">
        <v>97550</v>
      </c>
      <c r="B3117" t="s">
        <v>37</v>
      </c>
      <c r="C3117">
        <v>456</v>
      </c>
      <c r="D3117">
        <v>204</v>
      </c>
      <c r="E3117">
        <v>14</v>
      </c>
      <c r="F3117">
        <v>0.26790000000000003</v>
      </c>
      <c r="G3117">
        <v>0.15</v>
      </c>
      <c r="H3117">
        <v>2</v>
      </c>
      <c r="I3117">
        <v>2</v>
      </c>
      <c r="J3117" t="b">
        <v>1</v>
      </c>
      <c r="K3117">
        <v>472</v>
      </c>
      <c r="L3117" t="s">
        <v>19</v>
      </c>
      <c r="M3117" t="s">
        <v>24</v>
      </c>
      <c r="N3117" t="s">
        <v>25</v>
      </c>
      <c r="O3117" t="s">
        <v>38</v>
      </c>
      <c r="P3117">
        <v>0.19501499999999999</v>
      </c>
      <c r="Q3117" t="s">
        <v>23</v>
      </c>
      <c r="R3117">
        <v>1</v>
      </c>
    </row>
    <row r="3118" spans="1:18" x14ac:dyDescent="0.2">
      <c r="A3118">
        <v>97550</v>
      </c>
      <c r="B3118" t="s">
        <v>37</v>
      </c>
      <c r="C3118">
        <v>457</v>
      </c>
      <c r="D3118">
        <v>169</v>
      </c>
      <c r="E3118">
        <v>12</v>
      </c>
      <c r="F3118">
        <v>0.17630000000000001</v>
      </c>
      <c r="G3118">
        <v>0.15</v>
      </c>
      <c r="H3118">
        <v>2</v>
      </c>
      <c r="I3118">
        <v>2</v>
      </c>
      <c r="J3118" t="b">
        <v>1</v>
      </c>
      <c r="K3118">
        <v>638</v>
      </c>
      <c r="L3118" t="s">
        <v>19</v>
      </c>
      <c r="M3118" t="s">
        <v>24</v>
      </c>
      <c r="N3118" t="s">
        <v>25</v>
      </c>
      <c r="O3118" t="s">
        <v>38</v>
      </c>
      <c r="P3118">
        <v>0.18306700000000001</v>
      </c>
      <c r="Q3118" t="s">
        <v>23</v>
      </c>
      <c r="R3118">
        <v>1</v>
      </c>
    </row>
    <row r="3119" spans="1:18" x14ac:dyDescent="0.2">
      <c r="A3119">
        <v>97550</v>
      </c>
      <c r="B3119" t="s">
        <v>37</v>
      </c>
      <c r="C3119">
        <v>458</v>
      </c>
      <c r="D3119">
        <v>70</v>
      </c>
      <c r="E3119">
        <v>10</v>
      </c>
      <c r="F3119">
        <v>-0.17630000000000001</v>
      </c>
      <c r="G3119">
        <v>0.15</v>
      </c>
      <c r="H3119">
        <v>2</v>
      </c>
      <c r="I3119">
        <v>2</v>
      </c>
      <c r="J3119" t="b">
        <v>1</v>
      </c>
      <c r="K3119">
        <v>476</v>
      </c>
      <c r="L3119" t="s">
        <v>19</v>
      </c>
      <c r="M3119" t="s">
        <v>20</v>
      </c>
      <c r="N3119" t="s">
        <v>25</v>
      </c>
      <c r="O3119" t="s">
        <v>38</v>
      </c>
      <c r="P3119">
        <v>-0.140959</v>
      </c>
      <c r="Q3119" t="s">
        <v>23</v>
      </c>
      <c r="R3119">
        <v>1</v>
      </c>
    </row>
    <row r="3120" spans="1:18" x14ac:dyDescent="0.2">
      <c r="A3120">
        <v>97550</v>
      </c>
      <c r="B3120" t="s">
        <v>37</v>
      </c>
      <c r="C3120">
        <v>459</v>
      </c>
      <c r="D3120">
        <v>118</v>
      </c>
      <c r="E3120">
        <v>18</v>
      </c>
      <c r="F3120">
        <v>-8.7499999999999994E-2</v>
      </c>
      <c r="G3120">
        <v>0.15</v>
      </c>
      <c r="H3120">
        <v>2</v>
      </c>
      <c r="I3120">
        <v>2</v>
      </c>
      <c r="J3120" t="b">
        <v>1</v>
      </c>
      <c r="K3120">
        <v>628</v>
      </c>
      <c r="L3120" t="s">
        <v>19</v>
      </c>
      <c r="M3120" t="s">
        <v>20</v>
      </c>
      <c r="N3120" t="s">
        <v>25</v>
      </c>
      <c r="O3120" t="s">
        <v>38</v>
      </c>
      <c r="P3120">
        <v>-0.242814</v>
      </c>
      <c r="Q3120" t="s">
        <v>23</v>
      </c>
      <c r="R3120">
        <v>1</v>
      </c>
    </row>
    <row r="3121" spans="1:18" x14ac:dyDescent="0.2">
      <c r="A3121">
        <v>97550</v>
      </c>
      <c r="B3121" t="s">
        <v>37</v>
      </c>
      <c r="C3121">
        <v>460</v>
      </c>
      <c r="D3121">
        <v>23</v>
      </c>
      <c r="E3121">
        <v>18</v>
      </c>
      <c r="F3121">
        <v>-0.36399999999999999</v>
      </c>
      <c r="G3121">
        <v>0.15</v>
      </c>
      <c r="H3121">
        <v>2</v>
      </c>
      <c r="I3121">
        <v>2</v>
      </c>
      <c r="J3121" t="b">
        <v>1</v>
      </c>
      <c r="K3121">
        <v>810</v>
      </c>
      <c r="L3121" t="s">
        <v>19</v>
      </c>
      <c r="M3121" t="s">
        <v>20</v>
      </c>
      <c r="N3121" t="s">
        <v>25</v>
      </c>
      <c r="O3121" t="s">
        <v>38</v>
      </c>
      <c r="P3121">
        <v>-0.464947</v>
      </c>
      <c r="Q3121" t="s">
        <v>23</v>
      </c>
      <c r="R3121">
        <v>1</v>
      </c>
    </row>
    <row r="3122" spans="1:18" x14ac:dyDescent="0.2">
      <c r="A3122">
        <v>97550</v>
      </c>
      <c r="B3122" t="s">
        <v>37</v>
      </c>
      <c r="C3122">
        <v>461</v>
      </c>
      <c r="D3122">
        <v>25</v>
      </c>
      <c r="E3122">
        <v>20</v>
      </c>
      <c r="F3122">
        <v>-0.36399999999999999</v>
      </c>
      <c r="G3122">
        <v>0.15</v>
      </c>
      <c r="H3122">
        <v>2</v>
      </c>
      <c r="I3122">
        <v>2</v>
      </c>
      <c r="J3122" t="b">
        <v>0</v>
      </c>
      <c r="K3122">
        <v>667</v>
      </c>
      <c r="L3122" t="s">
        <v>19</v>
      </c>
      <c r="M3122" t="s">
        <v>24</v>
      </c>
      <c r="N3122" t="s">
        <v>25</v>
      </c>
      <c r="O3122" t="s">
        <v>38</v>
      </c>
      <c r="P3122">
        <v>-0.21098</v>
      </c>
      <c r="Q3122" t="s">
        <v>23</v>
      </c>
      <c r="R3122">
        <v>0</v>
      </c>
    </row>
    <row r="3123" spans="1:18" x14ac:dyDescent="0.2">
      <c r="A3123">
        <v>97550</v>
      </c>
      <c r="B3123" t="s">
        <v>37</v>
      </c>
      <c r="C3123">
        <v>462</v>
      </c>
      <c r="D3123">
        <v>187</v>
      </c>
      <c r="E3123">
        <v>20</v>
      </c>
      <c r="F3123">
        <v>0.17630000000000001</v>
      </c>
      <c r="G3123">
        <v>0.15</v>
      </c>
      <c r="H3123">
        <v>2</v>
      </c>
      <c r="I3123">
        <v>2</v>
      </c>
      <c r="J3123" t="b">
        <v>1</v>
      </c>
      <c r="K3123">
        <v>702</v>
      </c>
      <c r="L3123" t="s">
        <v>19</v>
      </c>
      <c r="M3123" t="s">
        <v>24</v>
      </c>
      <c r="N3123" t="s">
        <v>25</v>
      </c>
      <c r="O3123" t="s">
        <v>38</v>
      </c>
      <c r="P3123">
        <v>5.9468E-2</v>
      </c>
      <c r="Q3123" t="s">
        <v>23</v>
      </c>
      <c r="R3123">
        <v>1</v>
      </c>
    </row>
    <row r="3124" spans="1:18" x14ac:dyDescent="0.2">
      <c r="A3124">
        <v>97550</v>
      </c>
      <c r="B3124" t="s">
        <v>37</v>
      </c>
      <c r="C3124">
        <v>463</v>
      </c>
      <c r="D3124">
        <v>138</v>
      </c>
      <c r="E3124">
        <v>12</v>
      </c>
      <c r="F3124">
        <v>8.7499999999999994E-2</v>
      </c>
      <c r="G3124">
        <v>0.15</v>
      </c>
      <c r="H3124">
        <v>2</v>
      </c>
      <c r="I3124">
        <v>2</v>
      </c>
      <c r="J3124" t="b">
        <v>0</v>
      </c>
      <c r="K3124">
        <v>817</v>
      </c>
      <c r="L3124" t="s">
        <v>19</v>
      </c>
      <c r="M3124" t="s">
        <v>20</v>
      </c>
      <c r="N3124" t="s">
        <v>25</v>
      </c>
      <c r="O3124" t="s">
        <v>38</v>
      </c>
      <c r="P3124">
        <v>0.19178600000000001</v>
      </c>
      <c r="Q3124" t="s">
        <v>23</v>
      </c>
      <c r="R3124">
        <v>0</v>
      </c>
    </row>
    <row r="3125" spans="1:18" x14ac:dyDescent="0.2">
      <c r="A3125">
        <v>97550</v>
      </c>
      <c r="B3125" t="s">
        <v>37</v>
      </c>
      <c r="C3125">
        <v>464</v>
      </c>
      <c r="D3125">
        <v>12</v>
      </c>
      <c r="E3125">
        <v>14</v>
      </c>
      <c r="F3125">
        <v>-0.36399999999999999</v>
      </c>
      <c r="G3125">
        <v>0.15</v>
      </c>
      <c r="H3125">
        <v>2</v>
      </c>
      <c r="I3125">
        <v>2</v>
      </c>
      <c r="J3125" t="b">
        <v>1</v>
      </c>
      <c r="K3125">
        <v>1018</v>
      </c>
      <c r="L3125" t="s">
        <v>19</v>
      </c>
      <c r="M3125" t="s">
        <v>20</v>
      </c>
      <c r="N3125" t="s">
        <v>25</v>
      </c>
      <c r="O3125" t="s">
        <v>38</v>
      </c>
      <c r="P3125">
        <v>-0.41549599999999998</v>
      </c>
      <c r="Q3125" t="s">
        <v>23</v>
      </c>
      <c r="R3125">
        <v>1</v>
      </c>
    </row>
    <row r="3126" spans="1:18" x14ac:dyDescent="0.2">
      <c r="A3126">
        <v>97550</v>
      </c>
      <c r="B3126" t="s">
        <v>37</v>
      </c>
      <c r="C3126">
        <v>465</v>
      </c>
      <c r="D3126">
        <v>184</v>
      </c>
      <c r="E3126">
        <v>20</v>
      </c>
      <c r="F3126">
        <v>0.17630000000000001</v>
      </c>
      <c r="G3126">
        <v>0.15</v>
      </c>
      <c r="H3126">
        <v>2</v>
      </c>
      <c r="I3126">
        <v>2</v>
      </c>
      <c r="J3126" t="b">
        <v>1</v>
      </c>
      <c r="K3126">
        <v>500</v>
      </c>
      <c r="L3126" t="s">
        <v>19</v>
      </c>
      <c r="M3126" t="s">
        <v>24</v>
      </c>
      <c r="N3126" t="s">
        <v>25</v>
      </c>
      <c r="O3126" t="s">
        <v>38</v>
      </c>
      <c r="P3126">
        <v>6.4732999999999999E-2</v>
      </c>
      <c r="Q3126" t="s">
        <v>23</v>
      </c>
      <c r="R3126">
        <v>1</v>
      </c>
    </row>
    <row r="3127" spans="1:18" x14ac:dyDescent="0.2">
      <c r="A3127">
        <v>97550</v>
      </c>
      <c r="B3127" t="s">
        <v>37</v>
      </c>
      <c r="C3127">
        <v>466</v>
      </c>
      <c r="D3127">
        <v>164</v>
      </c>
      <c r="E3127">
        <v>10</v>
      </c>
      <c r="F3127">
        <v>0.17630000000000001</v>
      </c>
      <c r="G3127">
        <v>0.15</v>
      </c>
      <c r="H3127">
        <v>2</v>
      </c>
      <c r="I3127">
        <v>2</v>
      </c>
      <c r="J3127" t="b">
        <v>1</v>
      </c>
      <c r="K3127">
        <v>833</v>
      </c>
      <c r="L3127" t="s">
        <v>19</v>
      </c>
      <c r="M3127" t="s">
        <v>24</v>
      </c>
      <c r="N3127" t="s">
        <v>25</v>
      </c>
      <c r="O3127" t="s">
        <v>38</v>
      </c>
      <c r="P3127">
        <v>9.6910999999999997E-2</v>
      </c>
      <c r="Q3127" t="s">
        <v>23</v>
      </c>
      <c r="R3127">
        <v>1</v>
      </c>
    </row>
    <row r="3128" spans="1:18" x14ac:dyDescent="0.2">
      <c r="A3128">
        <v>97550</v>
      </c>
      <c r="B3128" t="s">
        <v>37</v>
      </c>
      <c r="C3128">
        <v>467</v>
      </c>
      <c r="D3128">
        <v>0</v>
      </c>
      <c r="E3128">
        <v>8</v>
      </c>
      <c r="F3128">
        <v>-0.36399999999999999</v>
      </c>
      <c r="G3128">
        <v>0.15</v>
      </c>
      <c r="H3128">
        <v>2</v>
      </c>
      <c r="I3128">
        <v>2</v>
      </c>
      <c r="J3128" t="b">
        <v>1</v>
      </c>
      <c r="K3128">
        <v>703</v>
      </c>
      <c r="L3128" t="s">
        <v>19</v>
      </c>
      <c r="M3128" t="s">
        <v>20</v>
      </c>
      <c r="N3128" t="s">
        <v>25</v>
      </c>
      <c r="O3128" t="s">
        <v>38</v>
      </c>
      <c r="P3128">
        <v>-0.41451500000000002</v>
      </c>
      <c r="Q3128" t="s">
        <v>23</v>
      </c>
      <c r="R3128">
        <v>1</v>
      </c>
    </row>
    <row r="3129" spans="1:18" x14ac:dyDescent="0.2">
      <c r="A3129">
        <v>97550</v>
      </c>
      <c r="B3129" t="s">
        <v>37</v>
      </c>
      <c r="C3129">
        <v>468</v>
      </c>
      <c r="D3129">
        <v>128</v>
      </c>
      <c r="E3129">
        <v>8</v>
      </c>
      <c r="F3129">
        <v>8.7499999999999994E-2</v>
      </c>
      <c r="G3129">
        <v>0.15</v>
      </c>
      <c r="H3129">
        <v>2</v>
      </c>
      <c r="I3129">
        <v>2</v>
      </c>
      <c r="J3129" t="b">
        <v>1</v>
      </c>
      <c r="K3129">
        <v>1069</v>
      </c>
      <c r="L3129" t="s">
        <v>19</v>
      </c>
      <c r="M3129" t="s">
        <v>24</v>
      </c>
      <c r="N3129" t="s">
        <v>25</v>
      </c>
      <c r="O3129" t="s">
        <v>38</v>
      </c>
      <c r="P3129">
        <v>0.13198599999999999</v>
      </c>
      <c r="Q3129" t="s">
        <v>23</v>
      </c>
      <c r="R3129">
        <v>1</v>
      </c>
    </row>
    <row r="3130" spans="1:18" x14ac:dyDescent="0.2">
      <c r="A3130">
        <v>97550</v>
      </c>
      <c r="B3130" t="s">
        <v>37</v>
      </c>
      <c r="C3130">
        <v>469</v>
      </c>
      <c r="D3130">
        <v>161</v>
      </c>
      <c r="E3130">
        <v>8</v>
      </c>
      <c r="F3130">
        <v>0.17630000000000001</v>
      </c>
      <c r="G3130">
        <v>0.15</v>
      </c>
      <c r="H3130">
        <v>2</v>
      </c>
      <c r="I3130">
        <v>2</v>
      </c>
      <c r="J3130" t="b">
        <v>1</v>
      </c>
      <c r="K3130">
        <v>616</v>
      </c>
      <c r="L3130" t="s">
        <v>19</v>
      </c>
      <c r="M3130" t="s">
        <v>24</v>
      </c>
      <c r="N3130" t="s">
        <v>25</v>
      </c>
      <c r="O3130" t="s">
        <v>38</v>
      </c>
      <c r="P3130">
        <v>0.372475</v>
      </c>
      <c r="Q3130" t="s">
        <v>23</v>
      </c>
      <c r="R3130">
        <v>1</v>
      </c>
    </row>
    <row r="3131" spans="1:18" x14ac:dyDescent="0.2">
      <c r="A3131">
        <v>97550</v>
      </c>
      <c r="B3131" t="s">
        <v>37</v>
      </c>
      <c r="C3131">
        <v>470</v>
      </c>
      <c r="D3131">
        <v>167</v>
      </c>
      <c r="E3131">
        <v>10</v>
      </c>
      <c r="F3131">
        <v>0.17630000000000001</v>
      </c>
      <c r="G3131">
        <v>0.15</v>
      </c>
      <c r="H3131">
        <v>2</v>
      </c>
      <c r="I3131">
        <v>2</v>
      </c>
      <c r="J3131" t="b">
        <v>1</v>
      </c>
      <c r="K3131">
        <v>559</v>
      </c>
      <c r="L3131" t="s">
        <v>19</v>
      </c>
      <c r="M3131" t="s">
        <v>24</v>
      </c>
      <c r="N3131" t="s">
        <v>25</v>
      </c>
      <c r="O3131" t="s">
        <v>38</v>
      </c>
      <c r="P3131">
        <v>0.331121</v>
      </c>
      <c r="Q3131" t="s">
        <v>23</v>
      </c>
      <c r="R3131">
        <v>1</v>
      </c>
    </row>
    <row r="3132" spans="1:18" x14ac:dyDescent="0.2">
      <c r="A3132">
        <v>97550</v>
      </c>
      <c r="B3132" t="s">
        <v>37</v>
      </c>
      <c r="C3132">
        <v>471</v>
      </c>
      <c r="D3132">
        <v>117</v>
      </c>
      <c r="E3132">
        <v>18</v>
      </c>
      <c r="F3132">
        <v>-8.7499999999999994E-2</v>
      </c>
      <c r="G3132">
        <v>0.15</v>
      </c>
      <c r="H3132">
        <v>2</v>
      </c>
      <c r="I3132">
        <v>2</v>
      </c>
      <c r="J3132" t="b">
        <v>1</v>
      </c>
      <c r="K3132">
        <v>653</v>
      </c>
      <c r="L3132" t="s">
        <v>19</v>
      </c>
      <c r="M3132" t="s">
        <v>20</v>
      </c>
      <c r="N3132" t="s">
        <v>25</v>
      </c>
      <c r="O3132" t="s">
        <v>38</v>
      </c>
      <c r="P3132">
        <v>-4.7176999999999997E-2</v>
      </c>
      <c r="Q3132" t="s">
        <v>23</v>
      </c>
      <c r="R3132">
        <v>1</v>
      </c>
    </row>
    <row r="3133" spans="1:18" x14ac:dyDescent="0.2">
      <c r="A3133">
        <v>97550</v>
      </c>
      <c r="B3133" t="s">
        <v>37</v>
      </c>
      <c r="C3133">
        <v>472</v>
      </c>
      <c r="D3133">
        <v>94</v>
      </c>
      <c r="E3133">
        <v>22</v>
      </c>
      <c r="F3133">
        <v>-0.17630000000000001</v>
      </c>
      <c r="G3133">
        <v>0.15</v>
      </c>
      <c r="H3133">
        <v>2</v>
      </c>
      <c r="I3133">
        <v>2</v>
      </c>
      <c r="J3133" t="b">
        <v>1</v>
      </c>
      <c r="K3133">
        <v>1121</v>
      </c>
      <c r="L3133" t="s">
        <v>19</v>
      </c>
      <c r="M3133" t="s">
        <v>20</v>
      </c>
      <c r="N3133" t="s">
        <v>25</v>
      </c>
      <c r="O3133" t="s">
        <v>38</v>
      </c>
      <c r="P3133">
        <v>-0.16198499999999999</v>
      </c>
      <c r="Q3133" t="s">
        <v>23</v>
      </c>
      <c r="R3133">
        <v>1</v>
      </c>
    </row>
    <row r="3134" spans="1:18" x14ac:dyDescent="0.2">
      <c r="A3134">
        <v>97550</v>
      </c>
      <c r="B3134" t="s">
        <v>37</v>
      </c>
      <c r="C3134">
        <v>473</v>
      </c>
      <c r="D3134">
        <v>159</v>
      </c>
      <c r="E3134">
        <v>22</v>
      </c>
      <c r="F3134">
        <v>8.7499999999999994E-2</v>
      </c>
      <c r="G3134">
        <v>0.15</v>
      </c>
      <c r="H3134">
        <v>2</v>
      </c>
      <c r="I3134">
        <v>2</v>
      </c>
      <c r="J3134" t="b">
        <v>1</v>
      </c>
      <c r="K3134">
        <v>622</v>
      </c>
      <c r="L3134" t="s">
        <v>19</v>
      </c>
      <c r="M3134" t="s">
        <v>24</v>
      </c>
      <c r="N3134" t="s">
        <v>25</v>
      </c>
      <c r="O3134" t="s">
        <v>38</v>
      </c>
      <c r="P3134">
        <v>0.173488</v>
      </c>
      <c r="Q3134" t="s">
        <v>23</v>
      </c>
      <c r="R3134">
        <v>1</v>
      </c>
    </row>
    <row r="3135" spans="1:18" x14ac:dyDescent="0.2">
      <c r="A3135">
        <v>97550</v>
      </c>
      <c r="B3135" t="s">
        <v>37</v>
      </c>
      <c r="C3135">
        <v>474</v>
      </c>
      <c r="D3135">
        <v>85</v>
      </c>
      <c r="E3135">
        <v>18</v>
      </c>
      <c r="F3135">
        <v>-0.17630000000000001</v>
      </c>
      <c r="G3135">
        <v>0.15</v>
      </c>
      <c r="H3135">
        <v>2</v>
      </c>
      <c r="I3135">
        <v>2</v>
      </c>
      <c r="J3135" t="b">
        <v>1</v>
      </c>
      <c r="K3135">
        <v>1159</v>
      </c>
      <c r="L3135" t="s">
        <v>19</v>
      </c>
      <c r="M3135" t="s">
        <v>20</v>
      </c>
      <c r="N3135" t="s">
        <v>25</v>
      </c>
      <c r="O3135" t="s">
        <v>38</v>
      </c>
      <c r="P3135">
        <v>-0.129744</v>
      </c>
      <c r="Q3135" t="s">
        <v>23</v>
      </c>
      <c r="R3135">
        <v>1</v>
      </c>
    </row>
    <row r="3136" spans="1:18" x14ac:dyDescent="0.2">
      <c r="A3136">
        <v>97550</v>
      </c>
      <c r="B3136" t="s">
        <v>37</v>
      </c>
      <c r="C3136">
        <v>475</v>
      </c>
      <c r="D3136">
        <v>116</v>
      </c>
      <c r="E3136">
        <v>18</v>
      </c>
      <c r="F3136">
        <v>-8.7499999999999994E-2</v>
      </c>
      <c r="G3136">
        <v>0.15</v>
      </c>
      <c r="H3136">
        <v>2</v>
      </c>
      <c r="I3136">
        <v>2</v>
      </c>
      <c r="J3136" t="b">
        <v>1</v>
      </c>
      <c r="K3136">
        <v>744</v>
      </c>
      <c r="L3136" t="s">
        <v>19</v>
      </c>
      <c r="M3136" t="s">
        <v>20</v>
      </c>
      <c r="N3136" t="s">
        <v>25</v>
      </c>
      <c r="O3136" t="s">
        <v>38</v>
      </c>
      <c r="P3136">
        <v>-0.19906499999999999</v>
      </c>
      <c r="Q3136" t="s">
        <v>23</v>
      </c>
      <c r="R3136">
        <v>1</v>
      </c>
    </row>
    <row r="3137" spans="1:18" x14ac:dyDescent="0.2">
      <c r="A3137">
        <v>97550</v>
      </c>
      <c r="B3137" t="s">
        <v>37</v>
      </c>
      <c r="C3137">
        <v>476</v>
      </c>
      <c r="D3137">
        <v>255</v>
      </c>
      <c r="E3137">
        <v>22</v>
      </c>
      <c r="F3137">
        <v>0.36399999999999999</v>
      </c>
      <c r="G3137">
        <v>0.15</v>
      </c>
      <c r="H3137">
        <v>2</v>
      </c>
      <c r="I3137">
        <v>2</v>
      </c>
      <c r="J3137" t="b">
        <v>1</v>
      </c>
      <c r="K3137">
        <v>577</v>
      </c>
      <c r="L3137" t="s">
        <v>19</v>
      </c>
      <c r="M3137" t="s">
        <v>24</v>
      </c>
      <c r="N3137" t="s">
        <v>25</v>
      </c>
      <c r="O3137" t="s">
        <v>38</v>
      </c>
      <c r="P3137">
        <v>0.51692800000000005</v>
      </c>
      <c r="Q3137" t="s">
        <v>23</v>
      </c>
      <c r="R3137">
        <v>1</v>
      </c>
    </row>
    <row r="3138" spans="1:18" x14ac:dyDescent="0.2">
      <c r="A3138">
        <v>97550</v>
      </c>
      <c r="B3138" t="s">
        <v>37</v>
      </c>
      <c r="C3138">
        <v>477</v>
      </c>
      <c r="D3138">
        <v>194</v>
      </c>
      <c r="E3138">
        <v>8</v>
      </c>
      <c r="F3138">
        <v>0.26790000000000003</v>
      </c>
      <c r="G3138">
        <v>0.15</v>
      </c>
      <c r="H3138">
        <v>2</v>
      </c>
      <c r="I3138">
        <v>2</v>
      </c>
      <c r="J3138" t="b">
        <v>1</v>
      </c>
      <c r="K3138">
        <v>586</v>
      </c>
      <c r="L3138" t="s">
        <v>19</v>
      </c>
      <c r="M3138" t="s">
        <v>24</v>
      </c>
      <c r="N3138" t="s">
        <v>25</v>
      </c>
      <c r="O3138" t="s">
        <v>38</v>
      </c>
      <c r="P3138">
        <v>0.31471700000000002</v>
      </c>
      <c r="Q3138" t="s">
        <v>23</v>
      </c>
      <c r="R3138">
        <v>1</v>
      </c>
    </row>
    <row r="3139" spans="1:18" x14ac:dyDescent="0.2">
      <c r="A3139">
        <v>97550</v>
      </c>
      <c r="B3139" t="s">
        <v>37</v>
      </c>
      <c r="C3139">
        <v>478</v>
      </c>
      <c r="D3139">
        <v>103</v>
      </c>
      <c r="E3139">
        <v>10</v>
      </c>
      <c r="F3139">
        <v>-8.7499999999999994E-2</v>
      </c>
      <c r="G3139">
        <v>0.15</v>
      </c>
      <c r="H3139">
        <v>2</v>
      </c>
      <c r="I3139">
        <v>2</v>
      </c>
      <c r="J3139" t="b">
        <v>0</v>
      </c>
      <c r="K3139">
        <v>642</v>
      </c>
      <c r="L3139" t="s">
        <v>19</v>
      </c>
      <c r="M3139" t="s">
        <v>24</v>
      </c>
      <c r="N3139" t="s">
        <v>25</v>
      </c>
      <c r="O3139" t="s">
        <v>38</v>
      </c>
      <c r="P3139">
        <v>-5.3917E-2</v>
      </c>
      <c r="Q3139" t="s">
        <v>23</v>
      </c>
      <c r="R3139">
        <v>0</v>
      </c>
    </row>
    <row r="3140" spans="1:18" x14ac:dyDescent="0.2">
      <c r="A3140">
        <v>97550</v>
      </c>
      <c r="B3140" t="s">
        <v>37</v>
      </c>
      <c r="C3140">
        <v>479</v>
      </c>
      <c r="D3140">
        <v>243</v>
      </c>
      <c r="E3140">
        <v>16</v>
      </c>
      <c r="F3140">
        <v>0.36399999999999999</v>
      </c>
      <c r="G3140">
        <v>0.15</v>
      </c>
      <c r="H3140">
        <v>2</v>
      </c>
      <c r="I3140">
        <v>2</v>
      </c>
      <c r="J3140" t="b">
        <v>1</v>
      </c>
      <c r="K3140">
        <v>620</v>
      </c>
      <c r="L3140" t="s">
        <v>19</v>
      </c>
      <c r="M3140" t="s">
        <v>24</v>
      </c>
      <c r="N3140" t="s">
        <v>25</v>
      </c>
      <c r="O3140" t="s">
        <v>38</v>
      </c>
      <c r="P3140">
        <v>0.49715900000000002</v>
      </c>
      <c r="Q3140" t="s">
        <v>23</v>
      </c>
      <c r="R3140">
        <v>1</v>
      </c>
    </row>
    <row r="3141" spans="1:18" x14ac:dyDescent="0.2">
      <c r="A3141">
        <v>97550</v>
      </c>
      <c r="B3141" t="s">
        <v>37</v>
      </c>
      <c r="C3141">
        <v>480</v>
      </c>
      <c r="D3141">
        <v>245</v>
      </c>
      <c r="E3141">
        <v>18</v>
      </c>
      <c r="F3141">
        <v>0.36399999999999999</v>
      </c>
      <c r="G3141">
        <v>0.15</v>
      </c>
      <c r="H3141">
        <v>2</v>
      </c>
      <c r="I3141">
        <v>2</v>
      </c>
      <c r="J3141" t="b">
        <v>1</v>
      </c>
      <c r="K3141">
        <v>557</v>
      </c>
      <c r="L3141" t="s">
        <v>19</v>
      </c>
      <c r="M3141" t="s">
        <v>24</v>
      </c>
      <c r="N3141" t="s">
        <v>25</v>
      </c>
      <c r="O3141" t="s">
        <v>38</v>
      </c>
      <c r="P3141">
        <v>0.29397499999999999</v>
      </c>
      <c r="Q3141" t="s">
        <v>23</v>
      </c>
      <c r="R3141">
        <v>1</v>
      </c>
    </row>
    <row r="3142" spans="1:18" x14ac:dyDescent="0.2">
      <c r="A3142">
        <v>97550</v>
      </c>
      <c r="B3142" t="s">
        <v>37</v>
      </c>
      <c r="C3142">
        <v>481</v>
      </c>
      <c r="D3142">
        <v>195</v>
      </c>
      <c r="E3142">
        <v>8</v>
      </c>
      <c r="F3142">
        <v>0.26790000000000003</v>
      </c>
      <c r="G3142">
        <v>0.15</v>
      </c>
      <c r="H3142">
        <v>2</v>
      </c>
      <c r="I3142">
        <v>2</v>
      </c>
      <c r="J3142" t="b">
        <v>1</v>
      </c>
      <c r="K3142">
        <v>659</v>
      </c>
      <c r="L3142" t="s">
        <v>19</v>
      </c>
      <c r="M3142" t="s">
        <v>24</v>
      </c>
      <c r="N3142" t="s">
        <v>25</v>
      </c>
      <c r="O3142" t="s">
        <v>38</v>
      </c>
      <c r="P3142">
        <v>0.441936</v>
      </c>
      <c r="Q3142" t="s">
        <v>23</v>
      </c>
      <c r="R3142">
        <v>1</v>
      </c>
    </row>
    <row r="3143" spans="1:18" x14ac:dyDescent="0.2">
      <c r="A3143">
        <v>97550</v>
      </c>
      <c r="B3143" t="s">
        <v>37</v>
      </c>
      <c r="C3143">
        <v>482</v>
      </c>
      <c r="D3143">
        <v>71</v>
      </c>
      <c r="E3143">
        <v>10</v>
      </c>
      <c r="F3143">
        <v>-0.17630000000000001</v>
      </c>
      <c r="G3143">
        <v>0.15</v>
      </c>
      <c r="H3143">
        <v>2</v>
      </c>
      <c r="I3143">
        <v>2</v>
      </c>
      <c r="J3143" t="b">
        <v>1</v>
      </c>
      <c r="K3143">
        <v>502</v>
      </c>
      <c r="L3143" t="s">
        <v>19</v>
      </c>
      <c r="M3143" t="s">
        <v>20</v>
      </c>
      <c r="N3143" t="s">
        <v>25</v>
      </c>
      <c r="O3143" t="s">
        <v>38</v>
      </c>
      <c r="P3143">
        <v>-0.26400899999999999</v>
      </c>
      <c r="Q3143" t="s">
        <v>23</v>
      </c>
      <c r="R3143">
        <v>1</v>
      </c>
    </row>
    <row r="3144" spans="1:18" x14ac:dyDescent="0.2">
      <c r="A3144">
        <v>97550</v>
      </c>
      <c r="B3144" t="s">
        <v>37</v>
      </c>
      <c r="C3144">
        <v>483</v>
      </c>
      <c r="D3144">
        <v>176</v>
      </c>
      <c r="E3144">
        <v>16</v>
      </c>
      <c r="F3144">
        <v>0.17630000000000001</v>
      </c>
      <c r="G3144">
        <v>0.15</v>
      </c>
      <c r="H3144">
        <v>2</v>
      </c>
      <c r="I3144">
        <v>2</v>
      </c>
      <c r="J3144" t="b">
        <v>1</v>
      </c>
      <c r="K3144">
        <v>544</v>
      </c>
      <c r="L3144" t="s">
        <v>19</v>
      </c>
      <c r="M3144" t="s">
        <v>24</v>
      </c>
      <c r="N3144" t="s">
        <v>25</v>
      </c>
      <c r="O3144" t="s">
        <v>38</v>
      </c>
      <c r="P3144">
        <v>0.21332999999999999</v>
      </c>
      <c r="Q3144" t="s">
        <v>23</v>
      </c>
      <c r="R3144">
        <v>1</v>
      </c>
    </row>
    <row r="3145" spans="1:18" x14ac:dyDescent="0.2">
      <c r="A3145">
        <v>97550</v>
      </c>
      <c r="B3145" t="s">
        <v>37</v>
      </c>
      <c r="C3145">
        <v>484</v>
      </c>
      <c r="D3145">
        <v>244</v>
      </c>
      <c r="E3145">
        <v>18</v>
      </c>
      <c r="F3145">
        <v>0.36399999999999999</v>
      </c>
      <c r="G3145">
        <v>0.15</v>
      </c>
      <c r="H3145">
        <v>2</v>
      </c>
      <c r="I3145">
        <v>2</v>
      </c>
      <c r="J3145" t="b">
        <v>1</v>
      </c>
      <c r="K3145">
        <v>543</v>
      </c>
      <c r="L3145" t="s">
        <v>19</v>
      </c>
      <c r="M3145" t="s">
        <v>24</v>
      </c>
      <c r="N3145" t="s">
        <v>25</v>
      </c>
      <c r="O3145" t="s">
        <v>38</v>
      </c>
      <c r="P3145">
        <v>0.18853500000000001</v>
      </c>
      <c r="Q3145" t="s">
        <v>23</v>
      </c>
      <c r="R3145">
        <v>1</v>
      </c>
    </row>
    <row r="3146" spans="1:18" x14ac:dyDescent="0.2">
      <c r="A3146">
        <v>97550</v>
      </c>
      <c r="B3146" t="s">
        <v>37</v>
      </c>
      <c r="C3146">
        <v>485</v>
      </c>
      <c r="D3146">
        <v>191</v>
      </c>
      <c r="E3146">
        <v>22</v>
      </c>
      <c r="F3146">
        <v>0.17630000000000001</v>
      </c>
      <c r="G3146">
        <v>0.15</v>
      </c>
      <c r="H3146">
        <v>2</v>
      </c>
      <c r="I3146">
        <v>2</v>
      </c>
      <c r="J3146" t="b">
        <v>1</v>
      </c>
      <c r="K3146">
        <v>667</v>
      </c>
      <c r="L3146" t="s">
        <v>19</v>
      </c>
      <c r="M3146" t="s">
        <v>24</v>
      </c>
      <c r="N3146" t="s">
        <v>25</v>
      </c>
      <c r="O3146" t="s">
        <v>38</v>
      </c>
      <c r="P3146">
        <v>0.20125299999999999</v>
      </c>
      <c r="Q3146" t="s">
        <v>23</v>
      </c>
      <c r="R3146">
        <v>1</v>
      </c>
    </row>
    <row r="3147" spans="1:18" x14ac:dyDescent="0.2">
      <c r="A3147">
        <v>97550</v>
      </c>
      <c r="B3147" t="s">
        <v>37</v>
      </c>
      <c r="C3147">
        <v>486</v>
      </c>
      <c r="D3147">
        <v>236</v>
      </c>
      <c r="E3147">
        <v>14</v>
      </c>
      <c r="F3147">
        <v>0.36399999999999999</v>
      </c>
      <c r="G3147">
        <v>0.15</v>
      </c>
      <c r="H3147">
        <v>2</v>
      </c>
      <c r="I3147">
        <v>2</v>
      </c>
      <c r="J3147" t="b">
        <v>1</v>
      </c>
      <c r="K3147">
        <v>500</v>
      </c>
      <c r="L3147" t="s">
        <v>19</v>
      </c>
      <c r="M3147" t="s">
        <v>24</v>
      </c>
      <c r="N3147" t="s">
        <v>25</v>
      </c>
      <c r="O3147" t="s">
        <v>38</v>
      </c>
      <c r="P3147">
        <v>0.326154</v>
      </c>
      <c r="Q3147" t="s">
        <v>23</v>
      </c>
      <c r="R3147">
        <v>1</v>
      </c>
    </row>
    <row r="3148" spans="1:18" x14ac:dyDescent="0.2">
      <c r="A3148">
        <v>97550</v>
      </c>
      <c r="B3148" t="s">
        <v>37</v>
      </c>
      <c r="C3148">
        <v>487</v>
      </c>
      <c r="D3148">
        <v>231</v>
      </c>
      <c r="E3148">
        <v>10</v>
      </c>
      <c r="F3148">
        <v>0.36399999999999999</v>
      </c>
      <c r="G3148">
        <v>0.15</v>
      </c>
      <c r="H3148">
        <v>2</v>
      </c>
      <c r="I3148">
        <v>2</v>
      </c>
      <c r="J3148" t="b">
        <v>1</v>
      </c>
      <c r="K3148">
        <v>483</v>
      </c>
      <c r="L3148" t="s">
        <v>19</v>
      </c>
      <c r="M3148" t="s">
        <v>24</v>
      </c>
      <c r="N3148" t="s">
        <v>25</v>
      </c>
      <c r="O3148" t="s">
        <v>38</v>
      </c>
      <c r="P3148">
        <v>0.47022799999999998</v>
      </c>
      <c r="Q3148" t="s">
        <v>23</v>
      </c>
      <c r="R3148">
        <v>1</v>
      </c>
    </row>
    <row r="3149" spans="1:18" x14ac:dyDescent="0.2">
      <c r="A3149">
        <v>97550</v>
      </c>
      <c r="B3149" t="s">
        <v>37</v>
      </c>
      <c r="C3149">
        <v>488</v>
      </c>
      <c r="D3149">
        <v>78</v>
      </c>
      <c r="E3149">
        <v>14</v>
      </c>
      <c r="F3149">
        <v>-0.17630000000000001</v>
      </c>
      <c r="G3149">
        <v>0.15</v>
      </c>
      <c r="H3149">
        <v>2</v>
      </c>
      <c r="I3149">
        <v>2</v>
      </c>
      <c r="J3149" t="b">
        <v>1</v>
      </c>
      <c r="K3149">
        <v>782</v>
      </c>
      <c r="L3149" t="s">
        <v>19</v>
      </c>
      <c r="M3149" t="s">
        <v>20</v>
      </c>
      <c r="N3149" t="s">
        <v>25</v>
      </c>
      <c r="O3149" t="s">
        <v>38</v>
      </c>
      <c r="P3149">
        <v>-0.233429</v>
      </c>
      <c r="Q3149" t="s">
        <v>23</v>
      </c>
      <c r="R3149">
        <v>1</v>
      </c>
    </row>
    <row r="3150" spans="1:18" x14ac:dyDescent="0.2">
      <c r="A3150">
        <v>97550</v>
      </c>
      <c r="B3150" t="s">
        <v>37</v>
      </c>
      <c r="C3150">
        <v>489</v>
      </c>
      <c r="D3150">
        <v>88</v>
      </c>
      <c r="E3150">
        <v>20</v>
      </c>
      <c r="F3150">
        <v>-0.17630000000000001</v>
      </c>
      <c r="G3150">
        <v>0.15</v>
      </c>
      <c r="H3150">
        <v>2</v>
      </c>
      <c r="I3150">
        <v>2</v>
      </c>
      <c r="J3150" t="b">
        <v>1</v>
      </c>
      <c r="K3150">
        <v>584</v>
      </c>
      <c r="L3150" t="s">
        <v>19</v>
      </c>
      <c r="M3150" t="s">
        <v>20</v>
      </c>
      <c r="N3150" t="s">
        <v>25</v>
      </c>
      <c r="O3150" t="s">
        <v>38</v>
      </c>
      <c r="P3150">
        <v>-0.18685499999999999</v>
      </c>
      <c r="Q3150" t="s">
        <v>23</v>
      </c>
      <c r="R3150">
        <v>1</v>
      </c>
    </row>
    <row r="3151" spans="1:18" x14ac:dyDescent="0.2">
      <c r="A3151">
        <v>97550</v>
      </c>
      <c r="B3151" t="s">
        <v>37</v>
      </c>
      <c r="C3151">
        <v>490</v>
      </c>
      <c r="D3151">
        <v>43</v>
      </c>
      <c r="E3151">
        <v>12</v>
      </c>
      <c r="F3151">
        <v>-0.26790000000000003</v>
      </c>
      <c r="G3151">
        <v>0.15</v>
      </c>
      <c r="H3151">
        <v>2</v>
      </c>
      <c r="I3151">
        <v>2</v>
      </c>
      <c r="J3151" t="b">
        <v>1</v>
      </c>
      <c r="K3151">
        <v>554</v>
      </c>
      <c r="L3151" t="s">
        <v>19</v>
      </c>
      <c r="M3151" t="s">
        <v>20</v>
      </c>
      <c r="N3151" t="s">
        <v>25</v>
      </c>
      <c r="O3151" t="s">
        <v>38</v>
      </c>
      <c r="P3151">
        <v>-0.205286</v>
      </c>
      <c r="Q3151" t="s">
        <v>23</v>
      </c>
      <c r="R3151">
        <v>1</v>
      </c>
    </row>
    <row r="3152" spans="1:18" x14ac:dyDescent="0.2">
      <c r="A3152">
        <v>97550</v>
      </c>
      <c r="B3152" t="s">
        <v>37</v>
      </c>
      <c r="C3152">
        <v>491</v>
      </c>
      <c r="D3152">
        <v>37</v>
      </c>
      <c r="E3152">
        <v>10</v>
      </c>
      <c r="F3152">
        <v>-0.26790000000000003</v>
      </c>
      <c r="G3152">
        <v>0.15</v>
      </c>
      <c r="H3152">
        <v>2</v>
      </c>
      <c r="I3152">
        <v>2</v>
      </c>
      <c r="J3152" t="b">
        <v>1</v>
      </c>
      <c r="K3152">
        <v>543</v>
      </c>
      <c r="L3152" t="s">
        <v>19</v>
      </c>
      <c r="M3152" t="s">
        <v>20</v>
      </c>
      <c r="N3152" t="s">
        <v>25</v>
      </c>
      <c r="O3152" t="s">
        <v>38</v>
      </c>
      <c r="P3152">
        <v>-0.362564</v>
      </c>
      <c r="Q3152" t="s">
        <v>23</v>
      </c>
      <c r="R3152">
        <v>1</v>
      </c>
    </row>
    <row r="3153" spans="1:18" x14ac:dyDescent="0.2">
      <c r="A3153">
        <v>97550</v>
      </c>
      <c r="B3153" t="s">
        <v>37</v>
      </c>
      <c r="C3153">
        <v>492</v>
      </c>
      <c r="D3153">
        <v>42</v>
      </c>
      <c r="E3153">
        <v>12</v>
      </c>
      <c r="F3153">
        <v>-0.26790000000000003</v>
      </c>
      <c r="G3153">
        <v>0.15</v>
      </c>
      <c r="H3153">
        <v>2</v>
      </c>
      <c r="I3153">
        <v>2</v>
      </c>
      <c r="J3153" t="b">
        <v>1</v>
      </c>
      <c r="K3153">
        <v>614</v>
      </c>
      <c r="L3153" t="s">
        <v>19</v>
      </c>
      <c r="M3153" t="s">
        <v>20</v>
      </c>
      <c r="N3153" t="s">
        <v>25</v>
      </c>
      <c r="O3153" t="s">
        <v>38</v>
      </c>
      <c r="P3153">
        <v>-0.228104</v>
      </c>
      <c r="Q3153" t="s">
        <v>23</v>
      </c>
      <c r="R3153">
        <v>1</v>
      </c>
    </row>
    <row r="3154" spans="1:18" x14ac:dyDescent="0.2">
      <c r="A3154">
        <v>97550</v>
      </c>
      <c r="B3154" t="s">
        <v>37</v>
      </c>
      <c r="C3154">
        <v>493</v>
      </c>
      <c r="D3154">
        <v>136</v>
      </c>
      <c r="E3154">
        <v>12</v>
      </c>
      <c r="F3154">
        <v>8.7499999999999994E-2</v>
      </c>
      <c r="G3154">
        <v>0.15</v>
      </c>
      <c r="H3154">
        <v>2</v>
      </c>
      <c r="I3154">
        <v>2</v>
      </c>
      <c r="J3154" t="b">
        <v>1</v>
      </c>
      <c r="K3154">
        <v>1510</v>
      </c>
      <c r="L3154" t="s">
        <v>19</v>
      </c>
      <c r="M3154" t="s">
        <v>24</v>
      </c>
      <c r="N3154" t="s">
        <v>25</v>
      </c>
      <c r="O3154" t="s">
        <v>38</v>
      </c>
      <c r="P3154">
        <v>0.148173</v>
      </c>
      <c r="Q3154" t="s">
        <v>23</v>
      </c>
      <c r="R3154">
        <v>1</v>
      </c>
    </row>
    <row r="3155" spans="1:18" x14ac:dyDescent="0.2">
      <c r="A3155">
        <v>97550</v>
      </c>
      <c r="B3155" t="s">
        <v>37</v>
      </c>
      <c r="C3155">
        <v>494</v>
      </c>
      <c r="D3155">
        <v>182</v>
      </c>
      <c r="E3155">
        <v>18</v>
      </c>
      <c r="F3155">
        <v>0.17630000000000001</v>
      </c>
      <c r="G3155">
        <v>0.15</v>
      </c>
      <c r="H3155">
        <v>2</v>
      </c>
      <c r="I3155">
        <v>2</v>
      </c>
      <c r="J3155" t="b">
        <v>1</v>
      </c>
      <c r="K3155">
        <v>575</v>
      </c>
      <c r="L3155" t="s">
        <v>19</v>
      </c>
      <c r="M3155" t="s">
        <v>24</v>
      </c>
      <c r="N3155" t="s">
        <v>25</v>
      </c>
      <c r="O3155" t="s">
        <v>38</v>
      </c>
      <c r="P3155">
        <v>0.30249300000000001</v>
      </c>
      <c r="Q3155" t="s">
        <v>23</v>
      </c>
      <c r="R3155">
        <v>1</v>
      </c>
    </row>
    <row r="3156" spans="1:18" x14ac:dyDescent="0.2">
      <c r="A3156">
        <v>97550</v>
      </c>
      <c r="B3156" t="s">
        <v>37</v>
      </c>
      <c r="C3156">
        <v>495</v>
      </c>
      <c r="D3156">
        <v>46</v>
      </c>
      <c r="E3156">
        <v>14</v>
      </c>
      <c r="F3156">
        <v>-0.26790000000000003</v>
      </c>
      <c r="G3156">
        <v>0.15</v>
      </c>
      <c r="H3156">
        <v>2</v>
      </c>
      <c r="I3156">
        <v>2</v>
      </c>
      <c r="J3156" t="b">
        <v>1</v>
      </c>
      <c r="K3156">
        <v>619</v>
      </c>
      <c r="L3156" t="s">
        <v>19</v>
      </c>
      <c r="M3156" t="s">
        <v>20</v>
      </c>
      <c r="N3156" t="s">
        <v>25</v>
      </c>
      <c r="O3156" t="s">
        <v>38</v>
      </c>
      <c r="P3156">
        <v>-0.242836</v>
      </c>
      <c r="Q3156" t="s">
        <v>23</v>
      </c>
      <c r="R3156">
        <v>1</v>
      </c>
    </row>
    <row r="3157" spans="1:18" x14ac:dyDescent="0.2">
      <c r="A3157">
        <v>97550</v>
      </c>
      <c r="B3157" t="s">
        <v>37</v>
      </c>
      <c r="C3157">
        <v>496</v>
      </c>
      <c r="D3157">
        <v>76</v>
      </c>
      <c r="E3157">
        <v>14</v>
      </c>
      <c r="F3157">
        <v>-0.17630000000000001</v>
      </c>
      <c r="G3157">
        <v>0.15</v>
      </c>
      <c r="H3157">
        <v>2</v>
      </c>
      <c r="I3157">
        <v>2</v>
      </c>
      <c r="J3157" t="b">
        <v>1</v>
      </c>
      <c r="K3157">
        <v>554</v>
      </c>
      <c r="L3157" t="s">
        <v>19</v>
      </c>
      <c r="M3157" t="s">
        <v>20</v>
      </c>
      <c r="N3157" t="s">
        <v>25</v>
      </c>
      <c r="O3157" t="s">
        <v>38</v>
      </c>
      <c r="P3157">
        <v>-0.24615200000000001</v>
      </c>
      <c r="Q3157" t="s">
        <v>23</v>
      </c>
      <c r="R3157">
        <v>1</v>
      </c>
    </row>
    <row r="3158" spans="1:18" x14ac:dyDescent="0.2">
      <c r="A3158">
        <v>97550</v>
      </c>
      <c r="B3158" t="s">
        <v>37</v>
      </c>
      <c r="C3158">
        <v>497</v>
      </c>
      <c r="D3158">
        <v>135</v>
      </c>
      <c r="E3158">
        <v>10</v>
      </c>
      <c r="F3158">
        <v>8.7499999999999994E-2</v>
      </c>
      <c r="G3158">
        <v>0.15</v>
      </c>
      <c r="H3158">
        <v>2</v>
      </c>
      <c r="I3158">
        <v>2</v>
      </c>
      <c r="J3158" t="b">
        <v>1</v>
      </c>
      <c r="K3158">
        <v>626</v>
      </c>
      <c r="L3158" t="s">
        <v>19</v>
      </c>
      <c r="M3158" t="s">
        <v>24</v>
      </c>
      <c r="N3158" t="s">
        <v>25</v>
      </c>
      <c r="O3158" t="s">
        <v>38</v>
      </c>
      <c r="P3158">
        <v>0.35250500000000001</v>
      </c>
      <c r="Q3158" t="s">
        <v>23</v>
      </c>
      <c r="R3158">
        <v>1</v>
      </c>
    </row>
    <row r="3159" spans="1:18" x14ac:dyDescent="0.2">
      <c r="A3159">
        <v>97550</v>
      </c>
      <c r="B3159" t="s">
        <v>37</v>
      </c>
      <c r="C3159">
        <v>498</v>
      </c>
      <c r="D3159">
        <v>232</v>
      </c>
      <c r="E3159">
        <v>12</v>
      </c>
      <c r="F3159">
        <v>0.36399999999999999</v>
      </c>
      <c r="G3159">
        <v>0.15</v>
      </c>
      <c r="H3159">
        <v>2</v>
      </c>
      <c r="I3159">
        <v>2</v>
      </c>
      <c r="J3159" t="b">
        <v>1</v>
      </c>
      <c r="K3159">
        <v>659</v>
      </c>
      <c r="L3159" t="s">
        <v>19</v>
      </c>
      <c r="M3159" t="s">
        <v>24</v>
      </c>
      <c r="N3159" t="s">
        <v>25</v>
      </c>
      <c r="O3159" t="s">
        <v>38</v>
      </c>
      <c r="P3159">
        <v>0.54835400000000001</v>
      </c>
      <c r="Q3159" t="s">
        <v>23</v>
      </c>
      <c r="R3159">
        <v>1</v>
      </c>
    </row>
    <row r="3160" spans="1:18" x14ac:dyDescent="0.2">
      <c r="A3160">
        <v>97550</v>
      </c>
      <c r="B3160" t="s">
        <v>37</v>
      </c>
      <c r="C3160">
        <v>499</v>
      </c>
      <c r="D3160">
        <v>105</v>
      </c>
      <c r="E3160">
        <v>12</v>
      </c>
      <c r="F3160">
        <v>-8.7499999999999994E-2</v>
      </c>
      <c r="G3160">
        <v>0.15</v>
      </c>
      <c r="H3160">
        <v>2</v>
      </c>
      <c r="I3160">
        <v>2</v>
      </c>
      <c r="J3160" t="b">
        <v>1</v>
      </c>
      <c r="K3160">
        <v>771</v>
      </c>
      <c r="L3160" t="s">
        <v>19</v>
      </c>
      <c r="M3160" t="s">
        <v>20</v>
      </c>
      <c r="N3160" t="s">
        <v>25</v>
      </c>
      <c r="O3160" t="s">
        <v>38</v>
      </c>
      <c r="P3160">
        <v>-0.15945100000000001</v>
      </c>
      <c r="Q3160" t="s">
        <v>23</v>
      </c>
      <c r="R3160">
        <v>1</v>
      </c>
    </row>
    <row r="3161" spans="1:18" x14ac:dyDescent="0.2">
      <c r="A3161">
        <v>97550</v>
      </c>
      <c r="B3161" t="s">
        <v>37</v>
      </c>
      <c r="C3161">
        <v>500</v>
      </c>
      <c r="D3161">
        <v>217</v>
      </c>
      <c r="E3161">
        <v>20</v>
      </c>
      <c r="F3161">
        <v>0.26790000000000003</v>
      </c>
      <c r="G3161">
        <v>0.15</v>
      </c>
      <c r="H3161">
        <v>2</v>
      </c>
      <c r="I3161">
        <v>2</v>
      </c>
      <c r="J3161" t="b">
        <v>1</v>
      </c>
      <c r="K3161">
        <v>477</v>
      </c>
      <c r="L3161" t="s">
        <v>19</v>
      </c>
      <c r="M3161" t="s">
        <v>24</v>
      </c>
      <c r="N3161" t="s">
        <v>25</v>
      </c>
      <c r="O3161" t="s">
        <v>38</v>
      </c>
      <c r="P3161">
        <v>0.431371</v>
      </c>
      <c r="Q3161" t="s">
        <v>23</v>
      </c>
      <c r="R3161">
        <v>1</v>
      </c>
    </row>
    <row r="3162" spans="1:18" x14ac:dyDescent="0.2">
      <c r="A3162">
        <v>97550</v>
      </c>
      <c r="B3162" t="s">
        <v>37</v>
      </c>
      <c r="C3162">
        <v>501</v>
      </c>
      <c r="D3162">
        <v>183</v>
      </c>
      <c r="E3162">
        <v>18</v>
      </c>
      <c r="F3162">
        <v>0.17630000000000001</v>
      </c>
      <c r="G3162">
        <v>0.15</v>
      </c>
      <c r="H3162">
        <v>2</v>
      </c>
      <c r="I3162">
        <v>2</v>
      </c>
      <c r="J3162" t="b">
        <v>0</v>
      </c>
      <c r="K3162">
        <v>604</v>
      </c>
      <c r="L3162" t="s">
        <v>19</v>
      </c>
      <c r="M3162" t="s">
        <v>20</v>
      </c>
      <c r="N3162" t="s">
        <v>25</v>
      </c>
      <c r="O3162" t="s">
        <v>38</v>
      </c>
      <c r="P3162">
        <v>7.2203000000000003E-2</v>
      </c>
      <c r="Q3162" t="s">
        <v>23</v>
      </c>
      <c r="R3162">
        <v>0</v>
      </c>
    </row>
    <row r="3163" spans="1:18" x14ac:dyDescent="0.2">
      <c r="A3163">
        <v>97550</v>
      </c>
      <c r="B3163" t="s">
        <v>37</v>
      </c>
      <c r="C3163">
        <v>502</v>
      </c>
      <c r="D3163">
        <v>252</v>
      </c>
      <c r="E3163">
        <v>22</v>
      </c>
      <c r="F3163">
        <v>0.36399999999999999</v>
      </c>
      <c r="G3163">
        <v>0.15</v>
      </c>
      <c r="H3163">
        <v>2</v>
      </c>
      <c r="I3163">
        <v>2</v>
      </c>
      <c r="J3163" t="b">
        <v>1</v>
      </c>
      <c r="K3163">
        <v>488</v>
      </c>
      <c r="L3163" t="s">
        <v>19</v>
      </c>
      <c r="M3163" t="s">
        <v>24</v>
      </c>
      <c r="N3163" t="s">
        <v>25</v>
      </c>
      <c r="O3163" t="s">
        <v>38</v>
      </c>
      <c r="P3163">
        <v>0.44882300000000003</v>
      </c>
      <c r="Q3163" t="s">
        <v>23</v>
      </c>
      <c r="R3163">
        <v>1</v>
      </c>
    </row>
    <row r="3164" spans="1:18" x14ac:dyDescent="0.2">
      <c r="A3164">
        <v>97550</v>
      </c>
      <c r="B3164" t="s">
        <v>37</v>
      </c>
      <c r="C3164">
        <v>503</v>
      </c>
      <c r="D3164">
        <v>104</v>
      </c>
      <c r="E3164">
        <v>12</v>
      </c>
      <c r="F3164">
        <v>-8.7499999999999994E-2</v>
      </c>
      <c r="G3164">
        <v>0.15</v>
      </c>
      <c r="H3164">
        <v>2</v>
      </c>
      <c r="I3164">
        <v>2</v>
      </c>
      <c r="J3164" t="b">
        <v>1</v>
      </c>
      <c r="K3164">
        <v>1118</v>
      </c>
      <c r="L3164" t="s">
        <v>19</v>
      </c>
      <c r="M3164" t="s">
        <v>20</v>
      </c>
      <c r="N3164" t="s">
        <v>25</v>
      </c>
      <c r="O3164" t="s">
        <v>38</v>
      </c>
      <c r="P3164">
        <v>-7.8674999999999995E-2</v>
      </c>
      <c r="Q3164" t="s">
        <v>23</v>
      </c>
      <c r="R3164">
        <v>1</v>
      </c>
    </row>
    <row r="3165" spans="1:18" x14ac:dyDescent="0.2">
      <c r="A3165">
        <v>97550</v>
      </c>
      <c r="B3165" t="s">
        <v>37</v>
      </c>
      <c r="C3165">
        <v>504</v>
      </c>
      <c r="D3165">
        <v>148</v>
      </c>
      <c r="E3165">
        <v>18</v>
      </c>
      <c r="F3165">
        <v>8.7499999999999994E-2</v>
      </c>
      <c r="G3165">
        <v>0.15</v>
      </c>
      <c r="H3165">
        <v>2</v>
      </c>
      <c r="I3165">
        <v>2</v>
      </c>
      <c r="J3165" t="b">
        <v>0</v>
      </c>
      <c r="K3165">
        <v>976</v>
      </c>
      <c r="L3165" t="s">
        <v>19</v>
      </c>
      <c r="M3165" t="s">
        <v>20</v>
      </c>
      <c r="N3165" t="s">
        <v>25</v>
      </c>
      <c r="O3165" t="s">
        <v>38</v>
      </c>
      <c r="P3165">
        <v>0.16705400000000001</v>
      </c>
      <c r="Q3165" t="s">
        <v>23</v>
      </c>
      <c r="R3165">
        <v>0</v>
      </c>
    </row>
    <row r="3166" spans="1:18" x14ac:dyDescent="0.2">
      <c r="A3166">
        <v>97550</v>
      </c>
      <c r="B3166" t="s">
        <v>37</v>
      </c>
      <c r="C3166">
        <v>505</v>
      </c>
      <c r="D3166">
        <v>173</v>
      </c>
      <c r="E3166">
        <v>14</v>
      </c>
      <c r="F3166">
        <v>0.17630000000000001</v>
      </c>
      <c r="G3166">
        <v>0.15</v>
      </c>
      <c r="H3166">
        <v>2</v>
      </c>
      <c r="I3166">
        <v>2</v>
      </c>
      <c r="J3166" t="b">
        <v>1</v>
      </c>
      <c r="K3166">
        <v>593</v>
      </c>
      <c r="L3166" t="s">
        <v>19</v>
      </c>
      <c r="M3166" t="s">
        <v>24</v>
      </c>
      <c r="N3166" t="s">
        <v>25</v>
      </c>
      <c r="O3166" t="s">
        <v>38</v>
      </c>
      <c r="P3166">
        <v>0.27581699999999998</v>
      </c>
      <c r="Q3166" t="s">
        <v>23</v>
      </c>
      <c r="R3166">
        <v>1</v>
      </c>
    </row>
    <row r="3167" spans="1:18" x14ac:dyDescent="0.2">
      <c r="A3167">
        <v>97550</v>
      </c>
      <c r="B3167" t="s">
        <v>37</v>
      </c>
      <c r="C3167">
        <v>506</v>
      </c>
      <c r="D3167">
        <v>220</v>
      </c>
      <c r="E3167">
        <v>22</v>
      </c>
      <c r="F3167">
        <v>0.26790000000000003</v>
      </c>
      <c r="G3167">
        <v>0.15</v>
      </c>
      <c r="H3167">
        <v>2</v>
      </c>
      <c r="I3167">
        <v>2</v>
      </c>
      <c r="J3167" t="b">
        <v>1</v>
      </c>
      <c r="K3167">
        <v>628</v>
      </c>
      <c r="L3167" t="s">
        <v>19</v>
      </c>
      <c r="M3167" t="s">
        <v>24</v>
      </c>
      <c r="N3167" t="s">
        <v>25</v>
      </c>
      <c r="O3167" t="s">
        <v>38</v>
      </c>
      <c r="P3167">
        <v>0.27734900000000001</v>
      </c>
      <c r="Q3167" t="s">
        <v>23</v>
      </c>
      <c r="R3167">
        <v>1</v>
      </c>
    </row>
    <row r="3168" spans="1:18" x14ac:dyDescent="0.2">
      <c r="A3168">
        <v>97550</v>
      </c>
      <c r="B3168" t="s">
        <v>37</v>
      </c>
      <c r="C3168">
        <v>507</v>
      </c>
      <c r="D3168">
        <v>10</v>
      </c>
      <c r="E3168">
        <v>12</v>
      </c>
      <c r="F3168">
        <v>-0.36399999999999999</v>
      </c>
      <c r="G3168">
        <v>0.15</v>
      </c>
      <c r="H3168">
        <v>2</v>
      </c>
      <c r="I3168">
        <v>2</v>
      </c>
      <c r="J3168" t="b">
        <v>1</v>
      </c>
      <c r="K3168">
        <v>454</v>
      </c>
      <c r="L3168" t="s">
        <v>19</v>
      </c>
      <c r="M3168" t="s">
        <v>20</v>
      </c>
      <c r="N3168" t="s">
        <v>25</v>
      </c>
      <c r="O3168" t="s">
        <v>38</v>
      </c>
      <c r="P3168">
        <v>-0.40798800000000002</v>
      </c>
      <c r="Q3168" t="s">
        <v>23</v>
      </c>
      <c r="R3168">
        <v>1</v>
      </c>
    </row>
    <row r="3169" spans="1:18" x14ac:dyDescent="0.2">
      <c r="A3169">
        <v>97550</v>
      </c>
      <c r="B3169" t="s">
        <v>37</v>
      </c>
      <c r="C3169">
        <v>508</v>
      </c>
      <c r="D3169">
        <v>202</v>
      </c>
      <c r="E3169">
        <v>12</v>
      </c>
      <c r="F3169">
        <v>0.26790000000000003</v>
      </c>
      <c r="G3169">
        <v>0.15</v>
      </c>
      <c r="H3169">
        <v>2</v>
      </c>
      <c r="I3169">
        <v>2</v>
      </c>
      <c r="J3169" t="b">
        <v>1</v>
      </c>
      <c r="K3169">
        <v>672</v>
      </c>
      <c r="L3169" t="s">
        <v>19</v>
      </c>
      <c r="M3169" t="s">
        <v>24</v>
      </c>
      <c r="N3169" t="s">
        <v>25</v>
      </c>
      <c r="O3169" t="s">
        <v>38</v>
      </c>
      <c r="P3169">
        <v>0.29954900000000001</v>
      </c>
      <c r="Q3169" t="s">
        <v>23</v>
      </c>
      <c r="R3169">
        <v>1</v>
      </c>
    </row>
    <row r="3170" spans="1:18" x14ac:dyDescent="0.2">
      <c r="A3170">
        <v>97550</v>
      </c>
      <c r="B3170" t="s">
        <v>37</v>
      </c>
      <c r="C3170">
        <v>509</v>
      </c>
      <c r="D3170">
        <v>249</v>
      </c>
      <c r="E3170">
        <v>20</v>
      </c>
      <c r="F3170">
        <v>0.36399999999999999</v>
      </c>
      <c r="G3170">
        <v>0.15</v>
      </c>
      <c r="H3170">
        <v>2</v>
      </c>
      <c r="I3170">
        <v>2</v>
      </c>
      <c r="J3170" t="b">
        <v>1</v>
      </c>
      <c r="K3170">
        <v>645</v>
      </c>
      <c r="L3170" t="s">
        <v>19</v>
      </c>
      <c r="M3170" t="s">
        <v>24</v>
      </c>
      <c r="N3170" t="s">
        <v>25</v>
      </c>
      <c r="O3170" t="s">
        <v>38</v>
      </c>
      <c r="P3170">
        <v>0.36848700000000001</v>
      </c>
      <c r="Q3170" t="s">
        <v>23</v>
      </c>
      <c r="R3170">
        <v>1</v>
      </c>
    </row>
    <row r="3171" spans="1:18" x14ac:dyDescent="0.2">
      <c r="A3171">
        <v>97550</v>
      </c>
      <c r="B3171" t="s">
        <v>37</v>
      </c>
      <c r="C3171">
        <v>510</v>
      </c>
      <c r="D3171">
        <v>112</v>
      </c>
      <c r="E3171">
        <v>16</v>
      </c>
      <c r="F3171">
        <v>-8.7499999999999994E-2</v>
      </c>
      <c r="G3171">
        <v>0.15</v>
      </c>
      <c r="H3171">
        <v>2</v>
      </c>
      <c r="I3171">
        <v>2</v>
      </c>
      <c r="J3171" t="b">
        <v>1</v>
      </c>
      <c r="K3171">
        <v>740</v>
      </c>
      <c r="L3171" t="s">
        <v>19</v>
      </c>
      <c r="M3171" t="s">
        <v>20</v>
      </c>
      <c r="N3171" t="s">
        <v>25</v>
      </c>
      <c r="O3171" t="s">
        <v>38</v>
      </c>
      <c r="P3171">
        <v>-0.240339</v>
      </c>
      <c r="Q3171" t="s">
        <v>23</v>
      </c>
      <c r="R3171">
        <v>1</v>
      </c>
    </row>
    <row r="3172" spans="1:18" x14ac:dyDescent="0.2">
      <c r="A3172">
        <v>97550</v>
      </c>
      <c r="B3172" t="s">
        <v>37</v>
      </c>
      <c r="C3172">
        <v>511</v>
      </c>
      <c r="D3172">
        <v>181</v>
      </c>
      <c r="E3172">
        <v>18</v>
      </c>
      <c r="F3172">
        <v>0.17630000000000001</v>
      </c>
      <c r="G3172">
        <v>0.15</v>
      </c>
      <c r="H3172">
        <v>2</v>
      </c>
      <c r="I3172">
        <v>2</v>
      </c>
      <c r="J3172" t="b">
        <v>1</v>
      </c>
      <c r="K3172">
        <v>501</v>
      </c>
      <c r="L3172" t="s">
        <v>19</v>
      </c>
      <c r="M3172" t="s">
        <v>24</v>
      </c>
      <c r="N3172" t="s">
        <v>25</v>
      </c>
      <c r="O3172" t="s">
        <v>38</v>
      </c>
      <c r="P3172">
        <v>0.334038</v>
      </c>
      <c r="Q3172" t="s">
        <v>23</v>
      </c>
      <c r="R3172">
        <v>1</v>
      </c>
    </row>
    <row r="3173" spans="1:18" x14ac:dyDescent="0.2">
      <c r="A3173">
        <v>97550</v>
      </c>
      <c r="B3173" t="s">
        <v>37</v>
      </c>
      <c r="C3173">
        <v>512</v>
      </c>
      <c r="D3173">
        <v>228</v>
      </c>
      <c r="E3173">
        <v>10</v>
      </c>
      <c r="F3173">
        <v>0.36399999999999999</v>
      </c>
      <c r="G3173">
        <v>0.15</v>
      </c>
      <c r="H3173">
        <v>2</v>
      </c>
      <c r="I3173">
        <v>2</v>
      </c>
      <c r="J3173" t="b">
        <v>0</v>
      </c>
      <c r="K3173">
        <v>697</v>
      </c>
      <c r="L3173" t="s">
        <v>19</v>
      </c>
      <c r="M3173" t="s">
        <v>20</v>
      </c>
      <c r="N3173" t="s">
        <v>25</v>
      </c>
      <c r="O3173" t="s">
        <v>38</v>
      </c>
      <c r="P3173">
        <v>0.38043199999999999</v>
      </c>
      <c r="Q3173" t="s">
        <v>23</v>
      </c>
      <c r="R3173">
        <v>0</v>
      </c>
    </row>
    <row r="3174" spans="1:18" x14ac:dyDescent="0.2">
      <c r="A3174">
        <v>97550</v>
      </c>
      <c r="B3174" t="s">
        <v>37</v>
      </c>
      <c r="C3174">
        <v>513</v>
      </c>
      <c r="D3174">
        <v>77</v>
      </c>
      <c r="E3174">
        <v>14</v>
      </c>
      <c r="F3174">
        <v>-0.17630000000000001</v>
      </c>
      <c r="G3174">
        <v>0.15</v>
      </c>
      <c r="H3174">
        <v>2</v>
      </c>
      <c r="I3174">
        <v>2</v>
      </c>
      <c r="J3174" t="b">
        <v>1</v>
      </c>
      <c r="K3174">
        <v>962</v>
      </c>
      <c r="L3174" t="s">
        <v>19</v>
      </c>
      <c r="M3174" t="s">
        <v>20</v>
      </c>
      <c r="N3174" t="s">
        <v>25</v>
      </c>
      <c r="O3174" t="s">
        <v>38</v>
      </c>
      <c r="P3174">
        <v>-0.39229199999999997</v>
      </c>
      <c r="Q3174" t="s">
        <v>23</v>
      </c>
      <c r="R3174">
        <v>1</v>
      </c>
    </row>
    <row r="3175" spans="1:18" x14ac:dyDescent="0.2">
      <c r="A3175">
        <v>97550</v>
      </c>
      <c r="B3175" t="s">
        <v>37</v>
      </c>
      <c r="C3175">
        <v>514</v>
      </c>
      <c r="D3175">
        <v>84</v>
      </c>
      <c r="E3175">
        <v>18</v>
      </c>
      <c r="F3175">
        <v>-0.17630000000000001</v>
      </c>
      <c r="G3175">
        <v>0.15</v>
      </c>
      <c r="H3175">
        <v>2</v>
      </c>
      <c r="I3175">
        <v>2</v>
      </c>
      <c r="J3175" t="b">
        <v>1</v>
      </c>
      <c r="K3175">
        <v>680</v>
      </c>
      <c r="L3175" t="s">
        <v>19</v>
      </c>
      <c r="M3175" t="s">
        <v>20</v>
      </c>
      <c r="N3175" t="s">
        <v>25</v>
      </c>
      <c r="O3175" t="s">
        <v>38</v>
      </c>
      <c r="P3175">
        <v>-0.21212800000000001</v>
      </c>
      <c r="Q3175" t="s">
        <v>23</v>
      </c>
      <c r="R3175">
        <v>1</v>
      </c>
    </row>
    <row r="3176" spans="1:18" x14ac:dyDescent="0.2">
      <c r="A3176">
        <v>97550</v>
      </c>
      <c r="B3176" t="s">
        <v>37</v>
      </c>
      <c r="C3176">
        <v>515</v>
      </c>
      <c r="D3176">
        <v>86</v>
      </c>
      <c r="E3176">
        <v>18</v>
      </c>
      <c r="F3176">
        <v>-0.17630000000000001</v>
      </c>
      <c r="G3176">
        <v>0.15</v>
      </c>
      <c r="H3176">
        <v>2</v>
      </c>
      <c r="I3176">
        <v>2</v>
      </c>
      <c r="J3176" t="b">
        <v>1</v>
      </c>
      <c r="K3176">
        <v>1064</v>
      </c>
      <c r="L3176" t="s">
        <v>19</v>
      </c>
      <c r="M3176" t="s">
        <v>20</v>
      </c>
      <c r="N3176" t="s">
        <v>25</v>
      </c>
      <c r="O3176" t="s">
        <v>38</v>
      </c>
      <c r="P3176">
        <v>-0.13073000000000001</v>
      </c>
      <c r="Q3176" t="s">
        <v>23</v>
      </c>
      <c r="R3176">
        <v>1</v>
      </c>
    </row>
    <row r="3177" spans="1:18" x14ac:dyDescent="0.2">
      <c r="A3177">
        <v>97550</v>
      </c>
      <c r="B3177" t="s">
        <v>37</v>
      </c>
      <c r="C3177">
        <v>516</v>
      </c>
      <c r="D3177">
        <v>140</v>
      </c>
      <c r="E3177">
        <v>14</v>
      </c>
      <c r="F3177">
        <v>8.7499999999999994E-2</v>
      </c>
      <c r="G3177">
        <v>0.15</v>
      </c>
      <c r="H3177">
        <v>2</v>
      </c>
      <c r="I3177">
        <v>2</v>
      </c>
      <c r="J3177" t="b">
        <v>1</v>
      </c>
      <c r="K3177">
        <v>833</v>
      </c>
      <c r="L3177" t="s">
        <v>19</v>
      </c>
      <c r="M3177" t="s">
        <v>24</v>
      </c>
      <c r="N3177" t="s">
        <v>25</v>
      </c>
      <c r="O3177" t="s">
        <v>38</v>
      </c>
      <c r="P3177">
        <v>0.04</v>
      </c>
      <c r="Q3177" t="s">
        <v>23</v>
      </c>
      <c r="R3177">
        <v>1</v>
      </c>
    </row>
    <row r="3178" spans="1:18" x14ac:dyDescent="0.2">
      <c r="A3178">
        <v>97550</v>
      </c>
      <c r="B3178" t="s">
        <v>37</v>
      </c>
      <c r="C3178">
        <v>517</v>
      </c>
      <c r="D3178">
        <v>119</v>
      </c>
      <c r="E3178">
        <v>18</v>
      </c>
      <c r="F3178">
        <v>-8.7499999999999994E-2</v>
      </c>
      <c r="G3178">
        <v>0.15</v>
      </c>
      <c r="H3178">
        <v>2</v>
      </c>
      <c r="I3178">
        <v>2</v>
      </c>
      <c r="J3178" t="b">
        <v>1</v>
      </c>
      <c r="K3178">
        <v>565</v>
      </c>
      <c r="L3178" t="s">
        <v>19</v>
      </c>
      <c r="M3178" t="s">
        <v>20</v>
      </c>
      <c r="N3178" t="s">
        <v>25</v>
      </c>
      <c r="O3178" t="s">
        <v>38</v>
      </c>
      <c r="P3178">
        <v>-0.157804</v>
      </c>
      <c r="Q3178" t="s">
        <v>23</v>
      </c>
      <c r="R3178">
        <v>1</v>
      </c>
    </row>
    <row r="3179" spans="1:18" x14ac:dyDescent="0.2">
      <c r="A3179">
        <v>97550</v>
      </c>
      <c r="B3179" t="s">
        <v>37</v>
      </c>
      <c r="C3179">
        <v>518</v>
      </c>
      <c r="D3179">
        <v>225</v>
      </c>
      <c r="E3179">
        <v>8</v>
      </c>
      <c r="F3179">
        <v>0.36399999999999999</v>
      </c>
      <c r="G3179">
        <v>0.15</v>
      </c>
      <c r="H3179">
        <v>2</v>
      </c>
      <c r="I3179">
        <v>2</v>
      </c>
      <c r="J3179" t="b">
        <v>1</v>
      </c>
      <c r="K3179">
        <v>591</v>
      </c>
      <c r="L3179" t="s">
        <v>19</v>
      </c>
      <c r="M3179" t="s">
        <v>24</v>
      </c>
      <c r="N3179" t="s">
        <v>25</v>
      </c>
      <c r="O3179" t="s">
        <v>38</v>
      </c>
      <c r="P3179">
        <v>0.32138299999999997</v>
      </c>
      <c r="Q3179" t="s">
        <v>23</v>
      </c>
      <c r="R3179">
        <v>1</v>
      </c>
    </row>
    <row r="3180" spans="1:18" x14ac:dyDescent="0.2">
      <c r="A3180">
        <v>97550</v>
      </c>
      <c r="B3180" t="s">
        <v>37</v>
      </c>
      <c r="C3180">
        <v>519</v>
      </c>
      <c r="D3180">
        <v>246</v>
      </c>
      <c r="E3180">
        <v>18</v>
      </c>
      <c r="F3180">
        <v>0.36399999999999999</v>
      </c>
      <c r="G3180">
        <v>0.15</v>
      </c>
      <c r="H3180">
        <v>2</v>
      </c>
      <c r="I3180">
        <v>2</v>
      </c>
      <c r="J3180" t="b">
        <v>1</v>
      </c>
      <c r="K3180">
        <v>886</v>
      </c>
      <c r="L3180" t="s">
        <v>19</v>
      </c>
      <c r="M3180" t="s">
        <v>24</v>
      </c>
      <c r="N3180" t="s">
        <v>25</v>
      </c>
      <c r="O3180" t="s">
        <v>38</v>
      </c>
      <c r="P3180">
        <v>0.31726300000000002</v>
      </c>
      <c r="Q3180" t="s">
        <v>23</v>
      </c>
      <c r="R3180">
        <v>1</v>
      </c>
    </row>
    <row r="3181" spans="1:18" x14ac:dyDescent="0.2">
      <c r="A3181">
        <v>97550</v>
      </c>
      <c r="B3181" t="s">
        <v>37</v>
      </c>
      <c r="C3181">
        <v>520</v>
      </c>
      <c r="D3181">
        <v>113</v>
      </c>
      <c r="E3181">
        <v>16</v>
      </c>
      <c r="F3181">
        <v>-8.7499999999999994E-2</v>
      </c>
      <c r="G3181">
        <v>0.15</v>
      </c>
      <c r="H3181">
        <v>2</v>
      </c>
      <c r="I3181">
        <v>2</v>
      </c>
      <c r="J3181" t="b">
        <v>1</v>
      </c>
      <c r="K3181">
        <v>626</v>
      </c>
      <c r="L3181" t="s">
        <v>19</v>
      </c>
      <c r="M3181" t="s">
        <v>20</v>
      </c>
      <c r="N3181" t="s">
        <v>25</v>
      </c>
      <c r="O3181" t="s">
        <v>38</v>
      </c>
      <c r="P3181">
        <v>-0.19345399999999999</v>
      </c>
      <c r="Q3181" t="s">
        <v>23</v>
      </c>
      <c r="R3181">
        <v>1</v>
      </c>
    </row>
    <row r="3182" spans="1:18" x14ac:dyDescent="0.2">
      <c r="A3182">
        <v>97550</v>
      </c>
      <c r="B3182" t="s">
        <v>37</v>
      </c>
      <c r="C3182">
        <v>521</v>
      </c>
      <c r="D3182">
        <v>57</v>
      </c>
      <c r="E3182">
        <v>20</v>
      </c>
      <c r="F3182">
        <v>-0.26790000000000003</v>
      </c>
      <c r="G3182">
        <v>0.15</v>
      </c>
      <c r="H3182">
        <v>2</v>
      </c>
      <c r="I3182">
        <v>2</v>
      </c>
      <c r="J3182" t="b">
        <v>1</v>
      </c>
      <c r="K3182">
        <v>657</v>
      </c>
      <c r="L3182" t="s">
        <v>19</v>
      </c>
      <c r="M3182" t="s">
        <v>20</v>
      </c>
      <c r="N3182" t="s">
        <v>25</v>
      </c>
      <c r="O3182" t="s">
        <v>38</v>
      </c>
      <c r="P3182">
        <v>-0.36246200000000001</v>
      </c>
      <c r="Q3182" t="s">
        <v>23</v>
      </c>
      <c r="R3182">
        <v>1</v>
      </c>
    </row>
    <row r="3183" spans="1:18" x14ac:dyDescent="0.2">
      <c r="A3183">
        <v>97550</v>
      </c>
      <c r="B3183" t="s">
        <v>37</v>
      </c>
      <c r="C3183">
        <v>522</v>
      </c>
      <c r="D3183">
        <v>106</v>
      </c>
      <c r="E3183">
        <v>12</v>
      </c>
      <c r="F3183">
        <v>-8.7499999999999994E-2</v>
      </c>
      <c r="G3183">
        <v>0.15</v>
      </c>
      <c r="H3183">
        <v>2</v>
      </c>
      <c r="I3183">
        <v>2</v>
      </c>
      <c r="J3183" t="b">
        <v>0</v>
      </c>
      <c r="K3183">
        <v>1172</v>
      </c>
      <c r="L3183" t="s">
        <v>19</v>
      </c>
      <c r="M3183" t="s">
        <v>24</v>
      </c>
      <c r="N3183" t="s">
        <v>25</v>
      </c>
      <c r="O3183" t="s">
        <v>38</v>
      </c>
      <c r="P3183">
        <v>-7.3854000000000003E-2</v>
      </c>
      <c r="Q3183" t="s">
        <v>23</v>
      </c>
      <c r="R3183">
        <v>0</v>
      </c>
    </row>
    <row r="3184" spans="1:18" x14ac:dyDescent="0.2">
      <c r="A3184">
        <v>97550</v>
      </c>
      <c r="B3184" t="s">
        <v>37</v>
      </c>
      <c r="C3184">
        <v>523</v>
      </c>
      <c r="D3184">
        <v>131</v>
      </c>
      <c r="E3184">
        <v>8</v>
      </c>
      <c r="F3184">
        <v>8.7499999999999994E-2</v>
      </c>
      <c r="G3184">
        <v>0.15</v>
      </c>
      <c r="H3184">
        <v>2</v>
      </c>
      <c r="I3184">
        <v>2</v>
      </c>
      <c r="J3184" t="b">
        <v>0</v>
      </c>
      <c r="K3184">
        <v>818</v>
      </c>
      <c r="L3184" t="s">
        <v>19</v>
      </c>
      <c r="M3184" t="s">
        <v>20</v>
      </c>
      <c r="N3184" t="s">
        <v>25</v>
      </c>
      <c r="O3184" t="s">
        <v>38</v>
      </c>
      <c r="P3184">
        <v>0.24743399999999999</v>
      </c>
      <c r="Q3184" t="s">
        <v>23</v>
      </c>
      <c r="R3184">
        <v>0</v>
      </c>
    </row>
    <row r="3185" spans="1:18" x14ac:dyDescent="0.2">
      <c r="A3185">
        <v>97550</v>
      </c>
      <c r="B3185" t="s">
        <v>37</v>
      </c>
      <c r="C3185">
        <v>524</v>
      </c>
      <c r="D3185">
        <v>218</v>
      </c>
      <c r="E3185">
        <v>20</v>
      </c>
      <c r="F3185">
        <v>0.26790000000000003</v>
      </c>
      <c r="G3185">
        <v>0.15</v>
      </c>
      <c r="H3185">
        <v>2</v>
      </c>
      <c r="I3185">
        <v>2</v>
      </c>
      <c r="J3185" t="b">
        <v>1</v>
      </c>
      <c r="K3185">
        <v>697</v>
      </c>
      <c r="L3185" t="s">
        <v>19</v>
      </c>
      <c r="M3185" t="s">
        <v>24</v>
      </c>
      <c r="N3185" t="s">
        <v>25</v>
      </c>
      <c r="O3185" t="s">
        <v>38</v>
      </c>
      <c r="P3185">
        <v>0.39557300000000001</v>
      </c>
      <c r="Q3185" t="s">
        <v>23</v>
      </c>
      <c r="R3185">
        <v>1</v>
      </c>
    </row>
    <row r="3186" spans="1:18" x14ac:dyDescent="0.2">
      <c r="A3186">
        <v>97550</v>
      </c>
      <c r="B3186" t="s">
        <v>37</v>
      </c>
      <c r="C3186">
        <v>525</v>
      </c>
      <c r="D3186">
        <v>235</v>
      </c>
      <c r="E3186">
        <v>12</v>
      </c>
      <c r="F3186">
        <v>0.36399999999999999</v>
      </c>
      <c r="G3186">
        <v>0.15</v>
      </c>
      <c r="H3186">
        <v>2</v>
      </c>
      <c r="I3186">
        <v>2</v>
      </c>
      <c r="J3186" t="b">
        <v>1</v>
      </c>
      <c r="K3186">
        <v>562</v>
      </c>
      <c r="L3186" t="s">
        <v>19</v>
      </c>
      <c r="M3186" t="s">
        <v>24</v>
      </c>
      <c r="N3186" t="s">
        <v>25</v>
      </c>
      <c r="O3186" t="s">
        <v>38</v>
      </c>
      <c r="P3186">
        <v>0.46664299999999997</v>
      </c>
      <c r="Q3186" t="s">
        <v>23</v>
      </c>
      <c r="R3186">
        <v>1</v>
      </c>
    </row>
    <row r="3187" spans="1:18" x14ac:dyDescent="0.2">
      <c r="A3187">
        <v>97550</v>
      </c>
      <c r="B3187" t="s">
        <v>37</v>
      </c>
      <c r="C3187">
        <v>526</v>
      </c>
      <c r="D3187">
        <v>168</v>
      </c>
      <c r="E3187">
        <v>12</v>
      </c>
      <c r="F3187">
        <v>0.17630000000000001</v>
      </c>
      <c r="G3187">
        <v>0.15</v>
      </c>
      <c r="H3187">
        <v>2</v>
      </c>
      <c r="I3187">
        <v>2</v>
      </c>
      <c r="J3187" t="b">
        <v>1</v>
      </c>
      <c r="K3187">
        <v>601</v>
      </c>
      <c r="L3187" t="s">
        <v>19</v>
      </c>
      <c r="M3187" t="s">
        <v>24</v>
      </c>
      <c r="N3187" t="s">
        <v>25</v>
      </c>
      <c r="O3187" t="s">
        <v>38</v>
      </c>
      <c r="P3187">
        <v>0.26805899999999999</v>
      </c>
      <c r="Q3187" t="s">
        <v>23</v>
      </c>
      <c r="R3187">
        <v>1</v>
      </c>
    </row>
    <row r="3188" spans="1:18" x14ac:dyDescent="0.2">
      <c r="A3188">
        <v>97550</v>
      </c>
      <c r="B3188" t="s">
        <v>37</v>
      </c>
      <c r="C3188">
        <v>527</v>
      </c>
      <c r="D3188">
        <v>21</v>
      </c>
      <c r="E3188">
        <v>18</v>
      </c>
      <c r="F3188">
        <v>-0.36399999999999999</v>
      </c>
      <c r="G3188">
        <v>0.15</v>
      </c>
      <c r="H3188">
        <v>2</v>
      </c>
      <c r="I3188">
        <v>2</v>
      </c>
      <c r="J3188" t="b">
        <v>1</v>
      </c>
      <c r="K3188">
        <v>632</v>
      </c>
      <c r="L3188" t="s">
        <v>19</v>
      </c>
      <c r="M3188" t="s">
        <v>20</v>
      </c>
      <c r="N3188" t="s">
        <v>25</v>
      </c>
      <c r="O3188" t="s">
        <v>38</v>
      </c>
      <c r="P3188">
        <v>-0.42564000000000002</v>
      </c>
      <c r="Q3188" t="s">
        <v>23</v>
      </c>
      <c r="R3188">
        <v>1</v>
      </c>
    </row>
    <row r="3189" spans="1:18" x14ac:dyDescent="0.2">
      <c r="A3189">
        <v>97550</v>
      </c>
      <c r="B3189" t="s">
        <v>37</v>
      </c>
      <c r="C3189">
        <v>528</v>
      </c>
      <c r="D3189">
        <v>83</v>
      </c>
      <c r="E3189">
        <v>16</v>
      </c>
      <c r="F3189">
        <v>-0.17630000000000001</v>
      </c>
      <c r="G3189">
        <v>0.15</v>
      </c>
      <c r="H3189">
        <v>2</v>
      </c>
      <c r="I3189">
        <v>2</v>
      </c>
      <c r="J3189" t="b">
        <v>1</v>
      </c>
      <c r="K3189">
        <v>1561</v>
      </c>
      <c r="L3189" t="s">
        <v>19</v>
      </c>
      <c r="M3189" t="s">
        <v>20</v>
      </c>
      <c r="N3189" t="s">
        <v>25</v>
      </c>
      <c r="O3189" t="s">
        <v>38</v>
      </c>
      <c r="P3189">
        <v>-5.3437999999999999E-2</v>
      </c>
      <c r="Q3189" t="s">
        <v>23</v>
      </c>
      <c r="R3189">
        <v>1</v>
      </c>
    </row>
    <row r="3190" spans="1:18" x14ac:dyDescent="0.2">
      <c r="A3190">
        <v>97550</v>
      </c>
      <c r="B3190" t="s">
        <v>37</v>
      </c>
      <c r="C3190">
        <v>529</v>
      </c>
      <c r="D3190">
        <v>237</v>
      </c>
      <c r="E3190">
        <v>14</v>
      </c>
      <c r="F3190">
        <v>0.36399999999999999</v>
      </c>
      <c r="G3190">
        <v>0.15</v>
      </c>
      <c r="H3190">
        <v>2</v>
      </c>
      <c r="I3190">
        <v>2</v>
      </c>
      <c r="J3190" t="b">
        <v>1</v>
      </c>
      <c r="K3190">
        <v>513</v>
      </c>
      <c r="L3190" t="s">
        <v>19</v>
      </c>
      <c r="M3190" t="s">
        <v>24</v>
      </c>
      <c r="N3190" t="s">
        <v>25</v>
      </c>
      <c r="O3190" t="s">
        <v>38</v>
      </c>
      <c r="P3190">
        <v>0.45059700000000003</v>
      </c>
      <c r="Q3190" t="s">
        <v>23</v>
      </c>
      <c r="R3190">
        <v>1</v>
      </c>
    </row>
    <row r="3191" spans="1:18" x14ac:dyDescent="0.2">
      <c r="A3191">
        <v>97550</v>
      </c>
      <c r="B3191" t="s">
        <v>37</v>
      </c>
      <c r="C3191">
        <v>530</v>
      </c>
      <c r="D3191">
        <v>52</v>
      </c>
      <c r="E3191">
        <v>18</v>
      </c>
      <c r="F3191">
        <v>-0.26790000000000003</v>
      </c>
      <c r="G3191">
        <v>0.15</v>
      </c>
      <c r="H3191">
        <v>2</v>
      </c>
      <c r="I3191">
        <v>2</v>
      </c>
      <c r="J3191" t="b">
        <v>1</v>
      </c>
      <c r="K3191">
        <v>616</v>
      </c>
      <c r="L3191" t="s">
        <v>19</v>
      </c>
      <c r="M3191" t="s">
        <v>20</v>
      </c>
      <c r="N3191" t="s">
        <v>25</v>
      </c>
      <c r="O3191" t="s">
        <v>38</v>
      </c>
      <c r="P3191">
        <v>-0.197828</v>
      </c>
      <c r="Q3191" t="s">
        <v>23</v>
      </c>
      <c r="R3191">
        <v>1</v>
      </c>
    </row>
    <row r="3192" spans="1:18" x14ac:dyDescent="0.2">
      <c r="A3192">
        <v>97550</v>
      </c>
      <c r="B3192" t="s">
        <v>37</v>
      </c>
      <c r="C3192">
        <v>531</v>
      </c>
      <c r="D3192">
        <v>193</v>
      </c>
      <c r="E3192">
        <v>8</v>
      </c>
      <c r="F3192">
        <v>0.26790000000000003</v>
      </c>
      <c r="G3192">
        <v>0.15</v>
      </c>
      <c r="H3192">
        <v>2</v>
      </c>
      <c r="I3192">
        <v>2</v>
      </c>
      <c r="J3192" t="b">
        <v>1</v>
      </c>
      <c r="K3192">
        <v>487</v>
      </c>
      <c r="L3192" t="s">
        <v>19</v>
      </c>
      <c r="M3192" t="s">
        <v>24</v>
      </c>
      <c r="N3192" t="s">
        <v>25</v>
      </c>
      <c r="O3192" t="s">
        <v>38</v>
      </c>
      <c r="P3192">
        <v>0.24376900000000001</v>
      </c>
      <c r="Q3192" t="s">
        <v>23</v>
      </c>
      <c r="R3192">
        <v>1</v>
      </c>
    </row>
    <row r="3193" spans="1:18" x14ac:dyDescent="0.2">
      <c r="A3193">
        <v>97550</v>
      </c>
      <c r="B3193" t="s">
        <v>37</v>
      </c>
      <c r="C3193">
        <v>532</v>
      </c>
      <c r="D3193">
        <v>247</v>
      </c>
      <c r="E3193">
        <v>18</v>
      </c>
      <c r="F3193">
        <v>0.36399999999999999</v>
      </c>
      <c r="G3193">
        <v>0.15</v>
      </c>
      <c r="H3193">
        <v>2</v>
      </c>
      <c r="I3193">
        <v>2</v>
      </c>
      <c r="J3193" t="b">
        <v>1</v>
      </c>
      <c r="K3193">
        <v>748</v>
      </c>
      <c r="L3193" t="s">
        <v>19</v>
      </c>
      <c r="M3193" t="s">
        <v>24</v>
      </c>
      <c r="N3193" t="s">
        <v>25</v>
      </c>
      <c r="O3193" t="s">
        <v>38</v>
      </c>
      <c r="P3193">
        <v>0.41964000000000001</v>
      </c>
      <c r="Q3193" t="s">
        <v>23</v>
      </c>
      <c r="R3193">
        <v>1</v>
      </c>
    </row>
    <row r="3194" spans="1:18" x14ac:dyDescent="0.2">
      <c r="A3194">
        <v>96635</v>
      </c>
      <c r="B3194" t="s">
        <v>39</v>
      </c>
      <c r="C3194">
        <v>1</v>
      </c>
      <c r="D3194">
        <v>27</v>
      </c>
      <c r="E3194">
        <v>14</v>
      </c>
      <c r="F3194">
        <v>-8.7499999999999994E-2</v>
      </c>
      <c r="G3194">
        <v>0.15</v>
      </c>
      <c r="H3194">
        <v>1</v>
      </c>
      <c r="I3194">
        <v>1</v>
      </c>
      <c r="J3194" t="b">
        <v>0</v>
      </c>
      <c r="K3194">
        <v>7785</v>
      </c>
      <c r="L3194" t="s">
        <v>19</v>
      </c>
      <c r="M3194" t="s">
        <v>20</v>
      </c>
      <c r="N3194" t="s">
        <v>21</v>
      </c>
      <c r="O3194" t="s">
        <v>40</v>
      </c>
      <c r="P3194">
        <v>-0.16145100000000001</v>
      </c>
      <c r="Q3194" t="s">
        <v>23</v>
      </c>
      <c r="R3194">
        <v>0</v>
      </c>
    </row>
    <row r="3195" spans="1:18" x14ac:dyDescent="0.2">
      <c r="A3195">
        <v>96635</v>
      </c>
      <c r="B3195" t="s">
        <v>39</v>
      </c>
      <c r="C3195">
        <v>2</v>
      </c>
      <c r="D3195">
        <v>53</v>
      </c>
      <c r="E3195">
        <v>18</v>
      </c>
      <c r="F3195">
        <v>0.26790000000000003</v>
      </c>
      <c r="G3195">
        <v>0.15</v>
      </c>
      <c r="H3195">
        <v>1</v>
      </c>
      <c r="I3195">
        <v>1</v>
      </c>
      <c r="J3195" t="b">
        <v>1</v>
      </c>
      <c r="K3195">
        <v>2935</v>
      </c>
      <c r="L3195" t="s">
        <v>19</v>
      </c>
      <c r="M3195" t="s">
        <v>20</v>
      </c>
      <c r="N3195" t="s">
        <v>21</v>
      </c>
      <c r="O3195" t="s">
        <v>40</v>
      </c>
      <c r="P3195">
        <v>0.35389999999999999</v>
      </c>
      <c r="Q3195" t="s">
        <v>23</v>
      </c>
      <c r="R3195">
        <v>1</v>
      </c>
    </row>
    <row r="3196" spans="1:18" x14ac:dyDescent="0.2">
      <c r="A3196">
        <v>96635</v>
      </c>
      <c r="B3196" t="s">
        <v>39</v>
      </c>
      <c r="C3196">
        <v>3</v>
      </c>
      <c r="D3196">
        <v>3</v>
      </c>
      <c r="E3196">
        <v>14</v>
      </c>
      <c r="F3196">
        <v>-0.36399999999999999</v>
      </c>
      <c r="G3196">
        <v>0.15</v>
      </c>
      <c r="H3196">
        <v>1</v>
      </c>
      <c r="I3196">
        <v>1</v>
      </c>
      <c r="J3196" t="b">
        <v>1</v>
      </c>
      <c r="K3196">
        <v>2576</v>
      </c>
      <c r="L3196" t="s">
        <v>19</v>
      </c>
      <c r="M3196" t="s">
        <v>24</v>
      </c>
      <c r="N3196" t="s">
        <v>21</v>
      </c>
      <c r="O3196" t="s">
        <v>40</v>
      </c>
      <c r="P3196">
        <v>-0.38357599999999997</v>
      </c>
      <c r="Q3196" t="s">
        <v>23</v>
      </c>
      <c r="R3196">
        <v>1</v>
      </c>
    </row>
    <row r="3197" spans="1:18" x14ac:dyDescent="0.2">
      <c r="A3197">
        <v>96635</v>
      </c>
      <c r="B3197" t="s">
        <v>39</v>
      </c>
      <c r="C3197">
        <v>4</v>
      </c>
      <c r="D3197">
        <v>15</v>
      </c>
      <c r="E3197">
        <v>22</v>
      </c>
      <c r="F3197">
        <v>-0.26790000000000003</v>
      </c>
      <c r="G3197">
        <v>0.15</v>
      </c>
      <c r="H3197">
        <v>1</v>
      </c>
      <c r="I3197">
        <v>1</v>
      </c>
      <c r="J3197" t="b">
        <v>1</v>
      </c>
      <c r="K3197">
        <v>2656</v>
      </c>
      <c r="L3197" t="s">
        <v>19</v>
      </c>
      <c r="M3197" t="s">
        <v>24</v>
      </c>
      <c r="N3197" t="s">
        <v>21</v>
      </c>
      <c r="O3197" t="s">
        <v>40</v>
      </c>
      <c r="P3197">
        <v>-0.192078</v>
      </c>
      <c r="Q3197" t="s">
        <v>23</v>
      </c>
      <c r="R3197">
        <v>1</v>
      </c>
    </row>
    <row r="3198" spans="1:18" x14ac:dyDescent="0.2">
      <c r="A3198">
        <v>96635</v>
      </c>
      <c r="B3198" t="s">
        <v>39</v>
      </c>
      <c r="C3198">
        <v>5</v>
      </c>
      <c r="D3198">
        <v>22</v>
      </c>
      <c r="E3198">
        <v>20</v>
      </c>
      <c r="F3198">
        <v>-0.17630000000000001</v>
      </c>
      <c r="G3198">
        <v>0.15</v>
      </c>
      <c r="H3198">
        <v>1</v>
      </c>
      <c r="I3198">
        <v>1</v>
      </c>
      <c r="J3198" t="b">
        <v>1</v>
      </c>
      <c r="K3198">
        <v>2356</v>
      </c>
      <c r="L3198" t="s">
        <v>19</v>
      </c>
      <c r="M3198" t="s">
        <v>24</v>
      </c>
      <c r="N3198" t="s">
        <v>21</v>
      </c>
      <c r="O3198" t="s">
        <v>40</v>
      </c>
      <c r="P3198">
        <v>-0.27929500000000002</v>
      </c>
      <c r="Q3198" t="s">
        <v>23</v>
      </c>
      <c r="R3198">
        <v>1</v>
      </c>
    </row>
    <row r="3199" spans="1:18" x14ac:dyDescent="0.2">
      <c r="A3199">
        <v>96635</v>
      </c>
      <c r="B3199" t="s">
        <v>39</v>
      </c>
      <c r="C3199">
        <v>6</v>
      </c>
      <c r="D3199">
        <v>51</v>
      </c>
      <c r="E3199">
        <v>14</v>
      </c>
      <c r="F3199">
        <v>0.26790000000000003</v>
      </c>
      <c r="G3199">
        <v>0.15</v>
      </c>
      <c r="H3199">
        <v>1</v>
      </c>
      <c r="I3199">
        <v>1</v>
      </c>
      <c r="J3199" t="b">
        <v>1</v>
      </c>
      <c r="K3199">
        <v>2717</v>
      </c>
      <c r="L3199" t="s">
        <v>19</v>
      </c>
      <c r="M3199" t="s">
        <v>20</v>
      </c>
      <c r="N3199" t="s">
        <v>21</v>
      </c>
      <c r="O3199" t="s">
        <v>40</v>
      </c>
      <c r="P3199">
        <v>0.35785099999999997</v>
      </c>
      <c r="Q3199" t="s">
        <v>23</v>
      </c>
      <c r="R3199">
        <v>1</v>
      </c>
    </row>
    <row r="3200" spans="1:18" x14ac:dyDescent="0.2">
      <c r="A3200">
        <v>96635</v>
      </c>
      <c r="B3200" t="s">
        <v>39</v>
      </c>
      <c r="C3200">
        <v>7</v>
      </c>
      <c r="D3200">
        <v>28</v>
      </c>
      <c r="E3200">
        <v>16</v>
      </c>
      <c r="F3200">
        <v>-8.7499999999999994E-2</v>
      </c>
      <c r="G3200">
        <v>0.15</v>
      </c>
      <c r="H3200">
        <v>1</v>
      </c>
      <c r="I3200">
        <v>1</v>
      </c>
      <c r="J3200" t="b">
        <v>1</v>
      </c>
      <c r="K3200">
        <v>2490</v>
      </c>
      <c r="L3200" t="s">
        <v>19</v>
      </c>
      <c r="M3200" t="s">
        <v>24</v>
      </c>
      <c r="N3200" t="s">
        <v>21</v>
      </c>
      <c r="O3200" t="s">
        <v>40</v>
      </c>
      <c r="P3200">
        <v>-7.6225000000000001E-2</v>
      </c>
      <c r="Q3200" t="s">
        <v>23</v>
      </c>
      <c r="R3200">
        <v>1</v>
      </c>
    </row>
    <row r="3201" spans="1:18" x14ac:dyDescent="0.2">
      <c r="A3201">
        <v>96635</v>
      </c>
      <c r="B3201" t="s">
        <v>39</v>
      </c>
      <c r="C3201">
        <v>8</v>
      </c>
      <c r="D3201">
        <v>49</v>
      </c>
      <c r="E3201">
        <v>10</v>
      </c>
      <c r="F3201">
        <v>0.26790000000000003</v>
      </c>
      <c r="G3201">
        <v>0.15</v>
      </c>
      <c r="H3201">
        <v>1</v>
      </c>
      <c r="I3201">
        <v>1</v>
      </c>
      <c r="J3201" t="b">
        <v>1</v>
      </c>
      <c r="K3201">
        <v>2282</v>
      </c>
      <c r="L3201" t="s">
        <v>19</v>
      </c>
      <c r="M3201" t="s">
        <v>20</v>
      </c>
      <c r="N3201" t="s">
        <v>21</v>
      </c>
      <c r="O3201" t="s">
        <v>40</v>
      </c>
      <c r="P3201">
        <v>0.23250599999999999</v>
      </c>
      <c r="Q3201" t="s">
        <v>23</v>
      </c>
      <c r="R3201">
        <v>1</v>
      </c>
    </row>
    <row r="3202" spans="1:18" x14ac:dyDescent="0.2">
      <c r="A3202">
        <v>96635</v>
      </c>
      <c r="B3202" t="s">
        <v>39</v>
      </c>
      <c r="C3202">
        <v>9</v>
      </c>
      <c r="D3202">
        <v>54</v>
      </c>
      <c r="E3202">
        <v>20</v>
      </c>
      <c r="F3202">
        <v>0.26790000000000003</v>
      </c>
      <c r="G3202">
        <v>0.15</v>
      </c>
      <c r="H3202">
        <v>1</v>
      </c>
      <c r="I3202">
        <v>1</v>
      </c>
      <c r="J3202" t="b">
        <v>1</v>
      </c>
      <c r="K3202">
        <v>2068</v>
      </c>
      <c r="L3202" t="s">
        <v>19</v>
      </c>
      <c r="M3202" t="s">
        <v>20</v>
      </c>
      <c r="N3202" t="s">
        <v>21</v>
      </c>
      <c r="O3202" t="s">
        <v>40</v>
      </c>
      <c r="P3202">
        <v>0.326851</v>
      </c>
      <c r="Q3202" t="s">
        <v>23</v>
      </c>
      <c r="R3202">
        <v>1</v>
      </c>
    </row>
    <row r="3203" spans="1:18" x14ac:dyDescent="0.2">
      <c r="A3203">
        <v>96635</v>
      </c>
      <c r="B3203" t="s">
        <v>39</v>
      </c>
      <c r="C3203">
        <v>10</v>
      </c>
      <c r="D3203">
        <v>44</v>
      </c>
      <c r="E3203">
        <v>16</v>
      </c>
      <c r="F3203">
        <v>0.17630000000000001</v>
      </c>
      <c r="G3203">
        <v>0.15</v>
      </c>
      <c r="H3203">
        <v>1</v>
      </c>
      <c r="I3203">
        <v>1</v>
      </c>
      <c r="J3203" t="b">
        <v>1</v>
      </c>
      <c r="K3203">
        <v>2027</v>
      </c>
      <c r="L3203" t="s">
        <v>19</v>
      </c>
      <c r="M3203" t="s">
        <v>20</v>
      </c>
      <c r="N3203" t="s">
        <v>21</v>
      </c>
      <c r="O3203" t="s">
        <v>40</v>
      </c>
      <c r="P3203">
        <v>6.2965999999999994E-2</v>
      </c>
      <c r="Q3203" t="s">
        <v>23</v>
      </c>
      <c r="R3203">
        <v>1</v>
      </c>
    </row>
    <row r="3204" spans="1:18" x14ac:dyDescent="0.2">
      <c r="A3204">
        <v>96635</v>
      </c>
      <c r="B3204" t="s">
        <v>39</v>
      </c>
      <c r="C3204">
        <v>11</v>
      </c>
      <c r="D3204">
        <v>55</v>
      </c>
      <c r="E3204">
        <v>18</v>
      </c>
      <c r="F3204">
        <v>-0.26790000000000003</v>
      </c>
      <c r="G3204">
        <v>0.15</v>
      </c>
      <c r="H3204">
        <v>1</v>
      </c>
      <c r="I3204">
        <v>1</v>
      </c>
      <c r="J3204" t="b">
        <v>1</v>
      </c>
      <c r="K3204">
        <v>2029</v>
      </c>
      <c r="L3204" t="s">
        <v>19</v>
      </c>
      <c r="M3204" t="s">
        <v>24</v>
      </c>
      <c r="N3204" t="s">
        <v>25</v>
      </c>
      <c r="O3204" t="s">
        <v>40</v>
      </c>
      <c r="P3204">
        <v>-0.28996300000000003</v>
      </c>
      <c r="Q3204" t="s">
        <v>23</v>
      </c>
      <c r="R3204">
        <v>1</v>
      </c>
    </row>
    <row r="3205" spans="1:18" x14ac:dyDescent="0.2">
      <c r="A3205">
        <v>96635</v>
      </c>
      <c r="B3205" t="s">
        <v>39</v>
      </c>
      <c r="C3205">
        <v>12</v>
      </c>
      <c r="D3205">
        <v>27</v>
      </c>
      <c r="E3205">
        <v>20</v>
      </c>
      <c r="F3205">
        <v>-0.36399999999999999</v>
      </c>
      <c r="G3205">
        <v>0.15</v>
      </c>
      <c r="H3205">
        <v>1</v>
      </c>
      <c r="I3205">
        <v>1</v>
      </c>
      <c r="J3205" t="b">
        <v>0</v>
      </c>
      <c r="K3205">
        <v>2093</v>
      </c>
      <c r="L3205" t="s">
        <v>19</v>
      </c>
      <c r="M3205" t="s">
        <v>20</v>
      </c>
      <c r="N3205" t="s">
        <v>25</v>
      </c>
      <c r="O3205" t="s">
        <v>40</v>
      </c>
      <c r="P3205">
        <v>-0.33823700000000001</v>
      </c>
      <c r="Q3205" t="s">
        <v>23</v>
      </c>
      <c r="R3205">
        <v>0</v>
      </c>
    </row>
    <row r="3206" spans="1:18" x14ac:dyDescent="0.2">
      <c r="A3206">
        <v>96635</v>
      </c>
      <c r="B3206" t="s">
        <v>39</v>
      </c>
      <c r="C3206">
        <v>13</v>
      </c>
      <c r="D3206">
        <v>188</v>
      </c>
      <c r="E3206">
        <v>22</v>
      </c>
      <c r="F3206">
        <v>0.17630000000000001</v>
      </c>
      <c r="G3206">
        <v>0.15</v>
      </c>
      <c r="H3206">
        <v>1</v>
      </c>
      <c r="I3206">
        <v>1</v>
      </c>
      <c r="J3206" t="b">
        <v>1</v>
      </c>
      <c r="K3206">
        <v>3620</v>
      </c>
      <c r="L3206" t="s">
        <v>19</v>
      </c>
      <c r="M3206" t="s">
        <v>20</v>
      </c>
      <c r="N3206" t="s">
        <v>25</v>
      </c>
      <c r="O3206" t="s">
        <v>40</v>
      </c>
      <c r="P3206">
        <v>0.33886899999999998</v>
      </c>
      <c r="Q3206" t="s">
        <v>23</v>
      </c>
      <c r="R3206">
        <v>1</v>
      </c>
    </row>
    <row r="3207" spans="1:18" x14ac:dyDescent="0.2">
      <c r="A3207">
        <v>96635</v>
      </c>
      <c r="B3207" t="s">
        <v>39</v>
      </c>
      <c r="C3207">
        <v>14</v>
      </c>
      <c r="D3207">
        <v>31</v>
      </c>
      <c r="E3207">
        <v>22</v>
      </c>
      <c r="F3207">
        <v>-0.36399999999999999</v>
      </c>
      <c r="G3207">
        <v>0.15</v>
      </c>
      <c r="H3207">
        <v>1</v>
      </c>
      <c r="I3207">
        <v>1</v>
      </c>
      <c r="J3207" t="b">
        <v>1</v>
      </c>
      <c r="K3207">
        <v>1965</v>
      </c>
      <c r="L3207" t="s">
        <v>19</v>
      </c>
      <c r="M3207" t="s">
        <v>24</v>
      </c>
      <c r="N3207" t="s">
        <v>25</v>
      </c>
      <c r="O3207" t="s">
        <v>40</v>
      </c>
      <c r="P3207">
        <v>-0.37136400000000003</v>
      </c>
      <c r="Q3207" t="s">
        <v>23</v>
      </c>
      <c r="R3207">
        <v>1</v>
      </c>
    </row>
    <row r="3208" spans="1:18" x14ac:dyDescent="0.2">
      <c r="A3208">
        <v>96635</v>
      </c>
      <c r="B3208" t="s">
        <v>39</v>
      </c>
      <c r="C3208">
        <v>15</v>
      </c>
      <c r="D3208">
        <v>150</v>
      </c>
      <c r="E3208">
        <v>18</v>
      </c>
      <c r="F3208">
        <v>8.7499999999999994E-2</v>
      </c>
      <c r="G3208">
        <v>0.15</v>
      </c>
      <c r="H3208">
        <v>1</v>
      </c>
      <c r="I3208">
        <v>1</v>
      </c>
      <c r="J3208" t="b">
        <v>1</v>
      </c>
      <c r="K3208">
        <v>1816</v>
      </c>
      <c r="L3208" t="s">
        <v>19</v>
      </c>
      <c r="M3208" t="s">
        <v>20</v>
      </c>
      <c r="N3208" t="s">
        <v>25</v>
      </c>
      <c r="O3208" t="s">
        <v>40</v>
      </c>
      <c r="P3208">
        <v>0.18268699999999999</v>
      </c>
      <c r="Q3208" t="s">
        <v>23</v>
      </c>
      <c r="R3208">
        <v>1</v>
      </c>
    </row>
    <row r="3209" spans="1:18" x14ac:dyDescent="0.2">
      <c r="A3209">
        <v>96635</v>
      </c>
      <c r="B3209" t="s">
        <v>39</v>
      </c>
      <c r="C3209">
        <v>16</v>
      </c>
      <c r="D3209">
        <v>48</v>
      </c>
      <c r="E3209">
        <v>16</v>
      </c>
      <c r="F3209">
        <v>-0.26790000000000003</v>
      </c>
      <c r="G3209">
        <v>0.15</v>
      </c>
      <c r="H3209">
        <v>1</v>
      </c>
      <c r="I3209">
        <v>1</v>
      </c>
      <c r="J3209" t="b">
        <v>1</v>
      </c>
      <c r="K3209">
        <v>2107</v>
      </c>
      <c r="L3209" t="s">
        <v>19</v>
      </c>
      <c r="M3209" t="s">
        <v>24</v>
      </c>
      <c r="N3209" t="s">
        <v>25</v>
      </c>
      <c r="O3209" t="s">
        <v>40</v>
      </c>
      <c r="P3209">
        <v>-0.15675600000000001</v>
      </c>
      <c r="Q3209" t="s">
        <v>23</v>
      </c>
      <c r="R3209">
        <v>1</v>
      </c>
    </row>
    <row r="3210" spans="1:18" x14ac:dyDescent="0.2">
      <c r="A3210">
        <v>96635</v>
      </c>
      <c r="B3210" t="s">
        <v>39</v>
      </c>
      <c r="C3210">
        <v>17</v>
      </c>
      <c r="D3210">
        <v>135</v>
      </c>
      <c r="E3210">
        <v>10</v>
      </c>
      <c r="F3210">
        <v>8.7499999999999994E-2</v>
      </c>
      <c r="G3210">
        <v>0.15</v>
      </c>
      <c r="H3210">
        <v>1</v>
      </c>
      <c r="I3210">
        <v>1</v>
      </c>
      <c r="J3210" t="b">
        <v>1</v>
      </c>
      <c r="K3210">
        <v>1964</v>
      </c>
      <c r="L3210" t="s">
        <v>19</v>
      </c>
      <c r="M3210" t="s">
        <v>20</v>
      </c>
      <c r="N3210" t="s">
        <v>25</v>
      </c>
      <c r="O3210" t="s">
        <v>40</v>
      </c>
      <c r="P3210">
        <v>0.35250500000000001</v>
      </c>
      <c r="Q3210" t="s">
        <v>23</v>
      </c>
      <c r="R3210">
        <v>1</v>
      </c>
    </row>
    <row r="3211" spans="1:18" x14ac:dyDescent="0.2">
      <c r="A3211">
        <v>96635</v>
      </c>
      <c r="B3211" t="s">
        <v>39</v>
      </c>
      <c r="C3211">
        <v>18</v>
      </c>
      <c r="D3211">
        <v>127</v>
      </c>
      <c r="E3211">
        <v>22</v>
      </c>
      <c r="F3211">
        <v>-8.7499999999999994E-2</v>
      </c>
      <c r="G3211">
        <v>0.15</v>
      </c>
      <c r="H3211">
        <v>1</v>
      </c>
      <c r="I3211">
        <v>1</v>
      </c>
      <c r="J3211" t="b">
        <v>0</v>
      </c>
      <c r="K3211">
        <v>1809</v>
      </c>
      <c r="L3211" t="s">
        <v>19</v>
      </c>
      <c r="M3211" t="s">
        <v>20</v>
      </c>
      <c r="N3211" t="s">
        <v>25</v>
      </c>
      <c r="O3211" t="s">
        <v>40</v>
      </c>
      <c r="P3211">
        <v>-0.15901899999999999</v>
      </c>
      <c r="Q3211" t="s">
        <v>23</v>
      </c>
      <c r="R3211">
        <v>0</v>
      </c>
    </row>
    <row r="3212" spans="1:18" x14ac:dyDescent="0.2">
      <c r="A3212">
        <v>96635</v>
      </c>
      <c r="B3212" t="s">
        <v>39</v>
      </c>
      <c r="C3212">
        <v>19</v>
      </c>
      <c r="D3212">
        <v>77</v>
      </c>
      <c r="E3212">
        <v>14</v>
      </c>
      <c r="F3212">
        <v>-0.17630000000000001</v>
      </c>
      <c r="G3212">
        <v>0.15</v>
      </c>
      <c r="H3212">
        <v>1</v>
      </c>
      <c r="I3212">
        <v>1</v>
      </c>
      <c r="J3212" t="b">
        <v>1</v>
      </c>
      <c r="K3212">
        <v>2023</v>
      </c>
      <c r="L3212" t="s">
        <v>19</v>
      </c>
      <c r="M3212" t="s">
        <v>24</v>
      </c>
      <c r="N3212" t="s">
        <v>25</v>
      </c>
      <c r="O3212" t="s">
        <v>40</v>
      </c>
      <c r="P3212">
        <v>-0.39229199999999997</v>
      </c>
      <c r="Q3212" t="s">
        <v>23</v>
      </c>
      <c r="R3212">
        <v>1</v>
      </c>
    </row>
    <row r="3213" spans="1:18" x14ac:dyDescent="0.2">
      <c r="A3213">
        <v>96635</v>
      </c>
      <c r="B3213" t="s">
        <v>39</v>
      </c>
      <c r="C3213">
        <v>20</v>
      </c>
      <c r="D3213">
        <v>125</v>
      </c>
      <c r="E3213">
        <v>22</v>
      </c>
      <c r="F3213">
        <v>-8.7499999999999994E-2</v>
      </c>
      <c r="G3213">
        <v>0.15</v>
      </c>
      <c r="H3213">
        <v>1</v>
      </c>
      <c r="I3213">
        <v>1</v>
      </c>
      <c r="J3213" t="b">
        <v>1</v>
      </c>
      <c r="K3213">
        <v>2063</v>
      </c>
      <c r="L3213" t="s">
        <v>19</v>
      </c>
      <c r="M3213" t="s">
        <v>24</v>
      </c>
      <c r="N3213" t="s">
        <v>25</v>
      </c>
      <c r="O3213" t="s">
        <v>40</v>
      </c>
      <c r="P3213">
        <v>-0.18628</v>
      </c>
      <c r="Q3213" t="s">
        <v>23</v>
      </c>
      <c r="R3213">
        <v>1</v>
      </c>
    </row>
    <row r="3214" spans="1:18" x14ac:dyDescent="0.2">
      <c r="A3214">
        <v>96635</v>
      </c>
      <c r="B3214" t="s">
        <v>39</v>
      </c>
      <c r="C3214">
        <v>21</v>
      </c>
      <c r="D3214">
        <v>8</v>
      </c>
      <c r="E3214">
        <v>12</v>
      </c>
      <c r="F3214">
        <v>-0.36399999999999999</v>
      </c>
      <c r="G3214">
        <v>0.15</v>
      </c>
      <c r="H3214">
        <v>1</v>
      </c>
      <c r="I3214">
        <v>1</v>
      </c>
      <c r="J3214" t="b">
        <v>1</v>
      </c>
      <c r="K3214">
        <v>2098</v>
      </c>
      <c r="L3214" t="s">
        <v>19</v>
      </c>
      <c r="M3214" t="s">
        <v>24</v>
      </c>
      <c r="N3214" t="s">
        <v>25</v>
      </c>
      <c r="O3214" t="s">
        <v>40</v>
      </c>
      <c r="P3214">
        <v>-0.165713</v>
      </c>
      <c r="Q3214" t="s">
        <v>23</v>
      </c>
      <c r="R3214">
        <v>1</v>
      </c>
    </row>
    <row r="3215" spans="1:18" x14ac:dyDescent="0.2">
      <c r="A3215">
        <v>96635</v>
      </c>
      <c r="B3215" t="s">
        <v>39</v>
      </c>
      <c r="C3215">
        <v>22</v>
      </c>
      <c r="D3215">
        <v>132</v>
      </c>
      <c r="E3215">
        <v>10</v>
      </c>
      <c r="F3215">
        <v>8.7499999999999994E-2</v>
      </c>
      <c r="G3215">
        <v>0.15</v>
      </c>
      <c r="H3215">
        <v>1</v>
      </c>
      <c r="I3215">
        <v>1</v>
      </c>
      <c r="J3215" t="b">
        <v>0</v>
      </c>
      <c r="K3215">
        <v>2055</v>
      </c>
      <c r="L3215" t="s">
        <v>19</v>
      </c>
      <c r="M3215" t="s">
        <v>24</v>
      </c>
      <c r="N3215" t="s">
        <v>25</v>
      </c>
      <c r="O3215" t="s">
        <v>40</v>
      </c>
      <c r="P3215">
        <v>8.5085999999999995E-2</v>
      </c>
      <c r="Q3215" t="s">
        <v>23</v>
      </c>
      <c r="R3215">
        <v>0</v>
      </c>
    </row>
    <row r="3216" spans="1:18" x14ac:dyDescent="0.2">
      <c r="A3216">
        <v>96635</v>
      </c>
      <c r="B3216" t="s">
        <v>39</v>
      </c>
      <c r="C3216">
        <v>23</v>
      </c>
      <c r="D3216">
        <v>122</v>
      </c>
      <c r="E3216">
        <v>20</v>
      </c>
      <c r="F3216">
        <v>-8.7499999999999994E-2</v>
      </c>
      <c r="G3216">
        <v>0.15</v>
      </c>
      <c r="H3216">
        <v>1</v>
      </c>
      <c r="I3216">
        <v>1</v>
      </c>
      <c r="J3216" t="b">
        <v>1</v>
      </c>
      <c r="K3216">
        <v>2058</v>
      </c>
      <c r="L3216" t="s">
        <v>19</v>
      </c>
      <c r="M3216" t="s">
        <v>24</v>
      </c>
      <c r="N3216" t="s">
        <v>25</v>
      </c>
      <c r="O3216" t="s">
        <v>40</v>
      </c>
      <c r="P3216">
        <v>-0.25283800000000001</v>
      </c>
      <c r="Q3216" t="s">
        <v>23</v>
      </c>
      <c r="R3216">
        <v>1</v>
      </c>
    </row>
    <row r="3217" spans="1:18" x14ac:dyDescent="0.2">
      <c r="A3217">
        <v>96635</v>
      </c>
      <c r="B3217" t="s">
        <v>39</v>
      </c>
      <c r="C3217">
        <v>24</v>
      </c>
      <c r="D3217">
        <v>119</v>
      </c>
      <c r="E3217">
        <v>18</v>
      </c>
      <c r="F3217">
        <v>-8.7499999999999994E-2</v>
      </c>
      <c r="G3217">
        <v>0.15</v>
      </c>
      <c r="H3217">
        <v>1</v>
      </c>
      <c r="I3217">
        <v>1</v>
      </c>
      <c r="J3217" t="b">
        <v>1</v>
      </c>
      <c r="K3217">
        <v>2001</v>
      </c>
      <c r="L3217" t="s">
        <v>19</v>
      </c>
      <c r="M3217" t="s">
        <v>24</v>
      </c>
      <c r="N3217" t="s">
        <v>25</v>
      </c>
      <c r="O3217" t="s">
        <v>40</v>
      </c>
      <c r="P3217">
        <v>-0.157804</v>
      </c>
      <c r="Q3217" t="s">
        <v>23</v>
      </c>
      <c r="R3217">
        <v>1</v>
      </c>
    </row>
    <row r="3218" spans="1:18" x14ac:dyDescent="0.2">
      <c r="A3218">
        <v>96635</v>
      </c>
      <c r="B3218" t="s">
        <v>39</v>
      </c>
      <c r="C3218">
        <v>25</v>
      </c>
      <c r="D3218">
        <v>111</v>
      </c>
      <c r="E3218">
        <v>14</v>
      </c>
      <c r="F3218">
        <v>-8.7499999999999994E-2</v>
      </c>
      <c r="G3218">
        <v>0.15</v>
      </c>
      <c r="H3218">
        <v>1</v>
      </c>
      <c r="I3218">
        <v>1</v>
      </c>
      <c r="J3218" t="b">
        <v>1</v>
      </c>
      <c r="K3218">
        <v>1942</v>
      </c>
      <c r="L3218" t="s">
        <v>19</v>
      </c>
      <c r="M3218" t="s">
        <v>24</v>
      </c>
      <c r="N3218" t="s">
        <v>25</v>
      </c>
      <c r="O3218" t="s">
        <v>40</v>
      </c>
      <c r="P3218">
        <v>-0.13383900000000001</v>
      </c>
      <c r="Q3218" t="s">
        <v>23</v>
      </c>
      <c r="R3218">
        <v>1</v>
      </c>
    </row>
    <row r="3219" spans="1:18" x14ac:dyDescent="0.2">
      <c r="A3219">
        <v>96635</v>
      </c>
      <c r="B3219" t="s">
        <v>39</v>
      </c>
      <c r="C3219">
        <v>26</v>
      </c>
      <c r="D3219">
        <v>110</v>
      </c>
      <c r="E3219">
        <v>14</v>
      </c>
      <c r="F3219">
        <v>-8.7499999999999994E-2</v>
      </c>
      <c r="G3219">
        <v>0.15</v>
      </c>
      <c r="H3219">
        <v>1</v>
      </c>
      <c r="I3219">
        <v>1</v>
      </c>
      <c r="J3219" t="b">
        <v>1</v>
      </c>
      <c r="K3219">
        <v>2163</v>
      </c>
      <c r="L3219" t="s">
        <v>19</v>
      </c>
      <c r="M3219" t="s">
        <v>24</v>
      </c>
      <c r="N3219" t="s">
        <v>25</v>
      </c>
      <c r="O3219" t="s">
        <v>40</v>
      </c>
      <c r="P3219">
        <v>-0.14827899999999999</v>
      </c>
      <c r="Q3219" t="s">
        <v>23</v>
      </c>
      <c r="R3219">
        <v>1</v>
      </c>
    </row>
    <row r="3220" spans="1:18" x14ac:dyDescent="0.2">
      <c r="A3220">
        <v>96635</v>
      </c>
      <c r="B3220" t="s">
        <v>39</v>
      </c>
      <c r="C3220">
        <v>27</v>
      </c>
      <c r="D3220">
        <v>218</v>
      </c>
      <c r="E3220">
        <v>20</v>
      </c>
      <c r="F3220">
        <v>0.26790000000000003</v>
      </c>
      <c r="G3220">
        <v>0.15</v>
      </c>
      <c r="H3220">
        <v>1</v>
      </c>
      <c r="I3220">
        <v>1</v>
      </c>
      <c r="J3220" t="b">
        <v>1</v>
      </c>
      <c r="K3220">
        <v>1991</v>
      </c>
      <c r="L3220" t="s">
        <v>19</v>
      </c>
      <c r="M3220" t="s">
        <v>20</v>
      </c>
      <c r="N3220" t="s">
        <v>25</v>
      </c>
      <c r="O3220" t="s">
        <v>40</v>
      </c>
      <c r="P3220">
        <v>0.39557300000000001</v>
      </c>
      <c r="Q3220" t="s">
        <v>23</v>
      </c>
      <c r="R3220">
        <v>1</v>
      </c>
    </row>
    <row r="3221" spans="1:18" x14ac:dyDescent="0.2">
      <c r="A3221">
        <v>96635</v>
      </c>
      <c r="B3221" t="s">
        <v>39</v>
      </c>
      <c r="C3221">
        <v>28</v>
      </c>
      <c r="D3221">
        <v>4</v>
      </c>
      <c r="E3221">
        <v>10</v>
      </c>
      <c r="F3221">
        <v>-0.36399999999999999</v>
      </c>
      <c r="G3221">
        <v>0.15</v>
      </c>
      <c r="H3221">
        <v>1</v>
      </c>
      <c r="I3221">
        <v>1</v>
      </c>
      <c r="J3221" t="b">
        <v>1</v>
      </c>
      <c r="K3221">
        <v>1888</v>
      </c>
      <c r="L3221" t="s">
        <v>19</v>
      </c>
      <c r="M3221" t="s">
        <v>24</v>
      </c>
      <c r="N3221" t="s">
        <v>25</v>
      </c>
      <c r="O3221" t="s">
        <v>40</v>
      </c>
      <c r="P3221">
        <v>-0.35355399999999998</v>
      </c>
      <c r="Q3221" t="s">
        <v>23</v>
      </c>
      <c r="R3221">
        <v>1</v>
      </c>
    </row>
    <row r="3222" spans="1:18" x14ac:dyDescent="0.2">
      <c r="A3222">
        <v>96635</v>
      </c>
      <c r="B3222" t="s">
        <v>39</v>
      </c>
      <c r="C3222">
        <v>29</v>
      </c>
      <c r="D3222">
        <v>98</v>
      </c>
      <c r="E3222">
        <v>8</v>
      </c>
      <c r="F3222">
        <v>-8.7499999999999994E-2</v>
      </c>
      <c r="G3222">
        <v>0.15</v>
      </c>
      <c r="H3222">
        <v>1</v>
      </c>
      <c r="I3222">
        <v>1</v>
      </c>
      <c r="J3222" t="b">
        <v>1</v>
      </c>
      <c r="K3222">
        <v>1863</v>
      </c>
      <c r="L3222" t="s">
        <v>19</v>
      </c>
      <c r="M3222" t="s">
        <v>24</v>
      </c>
      <c r="N3222" t="s">
        <v>25</v>
      </c>
      <c r="O3222" t="s">
        <v>40</v>
      </c>
      <c r="P3222">
        <v>-0.35899900000000001</v>
      </c>
      <c r="Q3222" t="s">
        <v>23</v>
      </c>
      <c r="R3222">
        <v>1</v>
      </c>
    </row>
    <row r="3223" spans="1:18" x14ac:dyDescent="0.2">
      <c r="A3223">
        <v>96635</v>
      </c>
      <c r="B3223" t="s">
        <v>39</v>
      </c>
      <c r="C3223">
        <v>30</v>
      </c>
      <c r="D3223">
        <v>91</v>
      </c>
      <c r="E3223">
        <v>20</v>
      </c>
      <c r="F3223">
        <v>-0.17630000000000001</v>
      </c>
      <c r="G3223">
        <v>0.15</v>
      </c>
      <c r="H3223">
        <v>1</v>
      </c>
      <c r="I3223">
        <v>1</v>
      </c>
      <c r="J3223" t="b">
        <v>1</v>
      </c>
      <c r="K3223">
        <v>2081</v>
      </c>
      <c r="L3223" t="s">
        <v>19</v>
      </c>
      <c r="M3223" t="s">
        <v>24</v>
      </c>
      <c r="N3223" t="s">
        <v>25</v>
      </c>
      <c r="O3223" t="s">
        <v>40</v>
      </c>
      <c r="P3223">
        <v>-0.12653900000000001</v>
      </c>
      <c r="Q3223" t="s">
        <v>23</v>
      </c>
      <c r="R3223">
        <v>1</v>
      </c>
    </row>
    <row r="3224" spans="1:18" x14ac:dyDescent="0.2">
      <c r="A3224">
        <v>96635</v>
      </c>
      <c r="B3224" t="s">
        <v>39</v>
      </c>
      <c r="C3224">
        <v>31</v>
      </c>
      <c r="D3224">
        <v>155</v>
      </c>
      <c r="E3224">
        <v>20</v>
      </c>
      <c r="F3224">
        <v>8.7499999999999994E-2</v>
      </c>
      <c r="G3224">
        <v>0.15</v>
      </c>
      <c r="H3224">
        <v>1</v>
      </c>
      <c r="I3224">
        <v>1</v>
      </c>
      <c r="J3224" t="b">
        <v>1</v>
      </c>
      <c r="K3224">
        <v>2014</v>
      </c>
      <c r="L3224" t="s">
        <v>19</v>
      </c>
      <c r="M3224" t="s">
        <v>20</v>
      </c>
      <c r="N3224" t="s">
        <v>25</v>
      </c>
      <c r="O3224" t="s">
        <v>40</v>
      </c>
      <c r="P3224">
        <v>0.12393700000000001</v>
      </c>
      <c r="Q3224" t="s">
        <v>23</v>
      </c>
      <c r="R3224">
        <v>1</v>
      </c>
    </row>
    <row r="3225" spans="1:18" x14ac:dyDescent="0.2">
      <c r="A3225">
        <v>96635</v>
      </c>
      <c r="B3225" t="s">
        <v>39</v>
      </c>
      <c r="C3225">
        <v>32</v>
      </c>
      <c r="D3225">
        <v>129</v>
      </c>
      <c r="E3225">
        <v>8</v>
      </c>
      <c r="F3225">
        <v>8.7499999999999994E-2</v>
      </c>
      <c r="G3225">
        <v>0.15</v>
      </c>
      <c r="H3225">
        <v>1</v>
      </c>
      <c r="I3225">
        <v>1</v>
      </c>
      <c r="J3225" t="b">
        <v>1</v>
      </c>
      <c r="K3225">
        <v>1942</v>
      </c>
      <c r="L3225" t="s">
        <v>19</v>
      </c>
      <c r="M3225" t="s">
        <v>20</v>
      </c>
      <c r="N3225" t="s">
        <v>25</v>
      </c>
      <c r="O3225" t="s">
        <v>40</v>
      </c>
      <c r="P3225">
        <v>0.35448800000000003</v>
      </c>
      <c r="Q3225" t="s">
        <v>23</v>
      </c>
      <c r="R3225">
        <v>1</v>
      </c>
    </row>
    <row r="3226" spans="1:18" x14ac:dyDescent="0.2">
      <c r="A3226">
        <v>96635</v>
      </c>
      <c r="B3226" t="s">
        <v>39</v>
      </c>
      <c r="C3226">
        <v>33</v>
      </c>
      <c r="D3226">
        <v>230</v>
      </c>
      <c r="E3226">
        <v>10</v>
      </c>
      <c r="F3226">
        <v>0.36399999999999999</v>
      </c>
      <c r="G3226">
        <v>0.15</v>
      </c>
      <c r="H3226">
        <v>1</v>
      </c>
      <c r="I3226">
        <v>1</v>
      </c>
      <c r="J3226" t="b">
        <v>1</v>
      </c>
      <c r="K3226">
        <v>1127</v>
      </c>
      <c r="L3226" t="s">
        <v>19</v>
      </c>
      <c r="M3226" t="s">
        <v>20</v>
      </c>
      <c r="N3226" t="s">
        <v>25</v>
      </c>
      <c r="O3226" t="s">
        <v>40</v>
      </c>
      <c r="P3226">
        <v>0.44545800000000002</v>
      </c>
      <c r="Q3226" t="s">
        <v>23</v>
      </c>
      <c r="R3226">
        <v>1</v>
      </c>
    </row>
    <row r="3227" spans="1:18" x14ac:dyDescent="0.2">
      <c r="A3227">
        <v>96635</v>
      </c>
      <c r="B3227" t="s">
        <v>39</v>
      </c>
      <c r="C3227">
        <v>34</v>
      </c>
      <c r="D3227">
        <v>203</v>
      </c>
      <c r="E3227">
        <v>12</v>
      </c>
      <c r="F3227">
        <v>0.26790000000000003</v>
      </c>
      <c r="G3227">
        <v>0.15</v>
      </c>
      <c r="H3227">
        <v>1</v>
      </c>
      <c r="I3227">
        <v>1</v>
      </c>
      <c r="J3227" t="b">
        <v>1</v>
      </c>
      <c r="K3227">
        <v>774</v>
      </c>
      <c r="L3227" t="s">
        <v>19</v>
      </c>
      <c r="M3227" t="s">
        <v>20</v>
      </c>
      <c r="N3227" t="s">
        <v>25</v>
      </c>
      <c r="O3227" t="s">
        <v>40</v>
      </c>
      <c r="P3227">
        <v>0.168604</v>
      </c>
      <c r="Q3227" t="s">
        <v>23</v>
      </c>
      <c r="R3227">
        <v>1</v>
      </c>
    </row>
    <row r="3228" spans="1:18" x14ac:dyDescent="0.2">
      <c r="A3228">
        <v>96635</v>
      </c>
      <c r="B3228" t="s">
        <v>39</v>
      </c>
      <c r="C3228">
        <v>35</v>
      </c>
      <c r="D3228">
        <v>66</v>
      </c>
      <c r="E3228">
        <v>8</v>
      </c>
      <c r="F3228">
        <v>-0.17630000000000001</v>
      </c>
      <c r="G3228">
        <v>0.15</v>
      </c>
      <c r="H3228">
        <v>1</v>
      </c>
      <c r="I3228">
        <v>1</v>
      </c>
      <c r="J3228" t="b">
        <v>1</v>
      </c>
      <c r="K3228">
        <v>699</v>
      </c>
      <c r="L3228" t="s">
        <v>19</v>
      </c>
      <c r="M3228" t="s">
        <v>24</v>
      </c>
      <c r="N3228" t="s">
        <v>25</v>
      </c>
      <c r="O3228" t="s">
        <v>40</v>
      </c>
      <c r="P3228">
        <v>-0.22704199999999999</v>
      </c>
      <c r="Q3228" t="s">
        <v>23</v>
      </c>
      <c r="R3228">
        <v>1</v>
      </c>
    </row>
    <row r="3229" spans="1:18" x14ac:dyDescent="0.2">
      <c r="A3229">
        <v>96635</v>
      </c>
      <c r="B3229" t="s">
        <v>39</v>
      </c>
      <c r="C3229">
        <v>36</v>
      </c>
      <c r="D3229">
        <v>6</v>
      </c>
      <c r="E3229">
        <v>10</v>
      </c>
      <c r="F3229">
        <v>-0.36399999999999999</v>
      </c>
      <c r="G3229">
        <v>0.15</v>
      </c>
      <c r="H3229">
        <v>1</v>
      </c>
      <c r="I3229">
        <v>1</v>
      </c>
      <c r="J3229" t="b">
        <v>1</v>
      </c>
      <c r="K3229">
        <v>584</v>
      </c>
      <c r="L3229" t="s">
        <v>19</v>
      </c>
      <c r="M3229" t="s">
        <v>24</v>
      </c>
      <c r="N3229" t="s">
        <v>25</v>
      </c>
      <c r="O3229" t="s">
        <v>40</v>
      </c>
      <c r="P3229">
        <v>-0.28659200000000001</v>
      </c>
      <c r="Q3229" t="s">
        <v>23</v>
      </c>
      <c r="R3229">
        <v>1</v>
      </c>
    </row>
    <row r="3230" spans="1:18" x14ac:dyDescent="0.2">
      <c r="A3230">
        <v>96635</v>
      </c>
      <c r="B3230" t="s">
        <v>39</v>
      </c>
      <c r="C3230">
        <v>37</v>
      </c>
      <c r="D3230">
        <v>244</v>
      </c>
      <c r="E3230">
        <v>18</v>
      </c>
      <c r="F3230">
        <v>0.36399999999999999</v>
      </c>
      <c r="G3230">
        <v>0.15</v>
      </c>
      <c r="H3230">
        <v>1</v>
      </c>
      <c r="I3230">
        <v>1</v>
      </c>
      <c r="J3230" t="b">
        <v>1</v>
      </c>
      <c r="K3230">
        <v>518</v>
      </c>
      <c r="L3230" t="s">
        <v>19</v>
      </c>
      <c r="M3230" t="s">
        <v>20</v>
      </c>
      <c r="N3230" t="s">
        <v>25</v>
      </c>
      <c r="O3230" t="s">
        <v>40</v>
      </c>
      <c r="P3230">
        <v>0.18853500000000001</v>
      </c>
      <c r="Q3230" t="s">
        <v>23</v>
      </c>
      <c r="R3230">
        <v>1</v>
      </c>
    </row>
    <row r="3231" spans="1:18" x14ac:dyDescent="0.2">
      <c r="A3231">
        <v>96635</v>
      </c>
      <c r="B3231" t="s">
        <v>39</v>
      </c>
      <c r="C3231">
        <v>38</v>
      </c>
      <c r="D3231">
        <v>184</v>
      </c>
      <c r="E3231">
        <v>20</v>
      </c>
      <c r="F3231">
        <v>0.17630000000000001</v>
      </c>
      <c r="G3231">
        <v>0.15</v>
      </c>
      <c r="H3231">
        <v>1</v>
      </c>
      <c r="I3231">
        <v>1</v>
      </c>
      <c r="J3231" t="b">
        <v>1</v>
      </c>
      <c r="K3231">
        <v>1176</v>
      </c>
      <c r="L3231" t="s">
        <v>19</v>
      </c>
      <c r="M3231" t="s">
        <v>20</v>
      </c>
      <c r="N3231" t="s">
        <v>25</v>
      </c>
      <c r="O3231" t="s">
        <v>40</v>
      </c>
      <c r="P3231">
        <v>6.4732999999999999E-2</v>
      </c>
      <c r="Q3231" t="s">
        <v>23</v>
      </c>
      <c r="R3231">
        <v>1</v>
      </c>
    </row>
    <row r="3232" spans="1:18" x14ac:dyDescent="0.2">
      <c r="A3232">
        <v>96635</v>
      </c>
      <c r="B3232" t="s">
        <v>39</v>
      </c>
      <c r="C3232">
        <v>39</v>
      </c>
      <c r="D3232">
        <v>157</v>
      </c>
      <c r="E3232">
        <v>22</v>
      </c>
      <c r="F3232">
        <v>8.7499999999999994E-2</v>
      </c>
      <c r="G3232">
        <v>0.15</v>
      </c>
      <c r="H3232">
        <v>1</v>
      </c>
      <c r="I3232">
        <v>1</v>
      </c>
      <c r="J3232" t="b">
        <v>1</v>
      </c>
      <c r="K3232">
        <v>1507</v>
      </c>
      <c r="L3232" t="s">
        <v>19</v>
      </c>
      <c r="M3232" t="s">
        <v>20</v>
      </c>
      <c r="N3232" t="s">
        <v>25</v>
      </c>
      <c r="O3232" t="s">
        <v>40</v>
      </c>
      <c r="P3232">
        <v>0.121221</v>
      </c>
      <c r="Q3232" t="s">
        <v>23</v>
      </c>
      <c r="R3232">
        <v>1</v>
      </c>
    </row>
    <row r="3233" spans="1:18" x14ac:dyDescent="0.2">
      <c r="A3233">
        <v>96635</v>
      </c>
      <c r="B3233" t="s">
        <v>39</v>
      </c>
      <c r="C3233">
        <v>40</v>
      </c>
      <c r="D3233">
        <v>12</v>
      </c>
      <c r="E3233">
        <v>14</v>
      </c>
      <c r="F3233">
        <v>-0.36399999999999999</v>
      </c>
      <c r="G3233">
        <v>0.15</v>
      </c>
      <c r="H3233">
        <v>1</v>
      </c>
      <c r="I3233">
        <v>1</v>
      </c>
      <c r="J3233" t="b">
        <v>1</v>
      </c>
      <c r="K3233">
        <v>845</v>
      </c>
      <c r="L3233" t="s">
        <v>19</v>
      </c>
      <c r="M3233" t="s">
        <v>24</v>
      </c>
      <c r="N3233" t="s">
        <v>25</v>
      </c>
      <c r="O3233" t="s">
        <v>40</v>
      </c>
      <c r="P3233">
        <v>-0.41549599999999998</v>
      </c>
      <c r="Q3233" t="s">
        <v>23</v>
      </c>
      <c r="R3233">
        <v>1</v>
      </c>
    </row>
    <row r="3234" spans="1:18" x14ac:dyDescent="0.2">
      <c r="A3234">
        <v>96635</v>
      </c>
      <c r="B3234" t="s">
        <v>39</v>
      </c>
      <c r="C3234">
        <v>41</v>
      </c>
      <c r="D3234">
        <v>133</v>
      </c>
      <c r="E3234">
        <v>10</v>
      </c>
      <c r="F3234">
        <v>8.7499999999999994E-2</v>
      </c>
      <c r="G3234">
        <v>0.15</v>
      </c>
      <c r="H3234">
        <v>1</v>
      </c>
      <c r="I3234">
        <v>1</v>
      </c>
      <c r="J3234" t="b">
        <v>1</v>
      </c>
      <c r="K3234">
        <v>666</v>
      </c>
      <c r="L3234" t="s">
        <v>19</v>
      </c>
      <c r="M3234" t="s">
        <v>20</v>
      </c>
      <c r="N3234" t="s">
        <v>25</v>
      </c>
      <c r="O3234" t="s">
        <v>40</v>
      </c>
      <c r="P3234">
        <v>0.103905</v>
      </c>
      <c r="Q3234" t="s">
        <v>23</v>
      </c>
      <c r="R3234">
        <v>1</v>
      </c>
    </row>
    <row r="3235" spans="1:18" x14ac:dyDescent="0.2">
      <c r="A3235">
        <v>96635</v>
      </c>
      <c r="B3235" t="s">
        <v>39</v>
      </c>
      <c r="C3235">
        <v>42</v>
      </c>
      <c r="D3235">
        <v>131</v>
      </c>
      <c r="E3235">
        <v>8</v>
      </c>
      <c r="F3235">
        <v>8.7499999999999994E-2</v>
      </c>
      <c r="G3235">
        <v>0.15</v>
      </c>
      <c r="H3235">
        <v>1</v>
      </c>
      <c r="I3235">
        <v>1</v>
      </c>
      <c r="J3235" t="b">
        <v>1</v>
      </c>
      <c r="K3235">
        <v>596</v>
      </c>
      <c r="L3235" t="s">
        <v>19</v>
      </c>
      <c r="M3235" t="s">
        <v>20</v>
      </c>
      <c r="N3235" t="s">
        <v>25</v>
      </c>
      <c r="O3235" t="s">
        <v>40</v>
      </c>
      <c r="P3235">
        <v>0.24743399999999999</v>
      </c>
      <c r="Q3235" t="s">
        <v>23</v>
      </c>
      <c r="R3235">
        <v>1</v>
      </c>
    </row>
    <row r="3236" spans="1:18" x14ac:dyDescent="0.2">
      <c r="A3236">
        <v>96635</v>
      </c>
      <c r="B3236" t="s">
        <v>39</v>
      </c>
      <c r="C3236">
        <v>43</v>
      </c>
      <c r="D3236">
        <v>138</v>
      </c>
      <c r="E3236">
        <v>12</v>
      </c>
      <c r="F3236">
        <v>8.7499999999999994E-2</v>
      </c>
      <c r="G3236">
        <v>0.15</v>
      </c>
      <c r="H3236">
        <v>1</v>
      </c>
      <c r="I3236">
        <v>1</v>
      </c>
      <c r="J3236" t="b">
        <v>1</v>
      </c>
      <c r="K3236">
        <v>680</v>
      </c>
      <c r="L3236" t="s">
        <v>19</v>
      </c>
      <c r="M3236" t="s">
        <v>20</v>
      </c>
      <c r="N3236" t="s">
        <v>25</v>
      </c>
      <c r="O3236" t="s">
        <v>40</v>
      </c>
      <c r="P3236">
        <v>0.19178600000000001</v>
      </c>
      <c r="Q3236" t="s">
        <v>23</v>
      </c>
      <c r="R3236">
        <v>1</v>
      </c>
    </row>
    <row r="3237" spans="1:18" x14ac:dyDescent="0.2">
      <c r="A3237">
        <v>96635</v>
      </c>
      <c r="B3237" t="s">
        <v>39</v>
      </c>
      <c r="C3237">
        <v>44</v>
      </c>
      <c r="D3237">
        <v>142</v>
      </c>
      <c r="E3237">
        <v>14</v>
      </c>
      <c r="F3237">
        <v>8.7499999999999994E-2</v>
      </c>
      <c r="G3237">
        <v>0.15</v>
      </c>
      <c r="H3237">
        <v>1</v>
      </c>
      <c r="I3237">
        <v>1</v>
      </c>
      <c r="J3237" t="b">
        <v>1</v>
      </c>
      <c r="K3237">
        <v>603</v>
      </c>
      <c r="L3237" t="s">
        <v>19</v>
      </c>
      <c r="M3237" t="s">
        <v>20</v>
      </c>
      <c r="N3237" t="s">
        <v>25</v>
      </c>
      <c r="O3237" t="s">
        <v>40</v>
      </c>
      <c r="P3237">
        <v>0.217947</v>
      </c>
      <c r="Q3237" t="s">
        <v>23</v>
      </c>
      <c r="R3237">
        <v>1</v>
      </c>
    </row>
    <row r="3238" spans="1:18" x14ac:dyDescent="0.2">
      <c r="A3238">
        <v>96635</v>
      </c>
      <c r="B3238" t="s">
        <v>39</v>
      </c>
      <c r="C3238">
        <v>45</v>
      </c>
      <c r="D3238">
        <v>136</v>
      </c>
      <c r="E3238">
        <v>12</v>
      </c>
      <c r="F3238">
        <v>8.7499999999999994E-2</v>
      </c>
      <c r="G3238">
        <v>0.15</v>
      </c>
      <c r="H3238">
        <v>1</v>
      </c>
      <c r="I3238">
        <v>1</v>
      </c>
      <c r="J3238" t="b">
        <v>0</v>
      </c>
      <c r="K3238">
        <v>2711</v>
      </c>
      <c r="L3238" t="s">
        <v>19</v>
      </c>
      <c r="M3238" t="s">
        <v>24</v>
      </c>
      <c r="N3238" t="s">
        <v>25</v>
      </c>
      <c r="O3238" t="s">
        <v>40</v>
      </c>
      <c r="P3238">
        <v>0.148173</v>
      </c>
      <c r="Q3238" t="s">
        <v>23</v>
      </c>
      <c r="R3238">
        <v>0</v>
      </c>
    </row>
    <row r="3239" spans="1:18" x14ac:dyDescent="0.2">
      <c r="A3239">
        <v>96635</v>
      </c>
      <c r="B3239" t="s">
        <v>39</v>
      </c>
      <c r="C3239">
        <v>46</v>
      </c>
      <c r="D3239">
        <v>130</v>
      </c>
      <c r="E3239">
        <v>8</v>
      </c>
      <c r="F3239">
        <v>8.7499999999999994E-2</v>
      </c>
      <c r="G3239">
        <v>0.15</v>
      </c>
      <c r="H3239">
        <v>1</v>
      </c>
      <c r="I3239">
        <v>1</v>
      </c>
      <c r="J3239" t="b">
        <v>1</v>
      </c>
      <c r="K3239">
        <v>1187</v>
      </c>
      <c r="L3239" t="s">
        <v>19</v>
      </c>
      <c r="M3239" t="s">
        <v>20</v>
      </c>
      <c r="N3239" t="s">
        <v>25</v>
      </c>
      <c r="O3239" t="s">
        <v>40</v>
      </c>
      <c r="P3239">
        <v>0.12413399999999999</v>
      </c>
      <c r="Q3239" t="s">
        <v>23</v>
      </c>
      <c r="R3239">
        <v>1</v>
      </c>
    </row>
    <row r="3240" spans="1:18" x14ac:dyDescent="0.2">
      <c r="A3240">
        <v>96635</v>
      </c>
      <c r="B3240" t="s">
        <v>39</v>
      </c>
      <c r="C3240">
        <v>47</v>
      </c>
      <c r="D3240">
        <v>160</v>
      </c>
      <c r="E3240">
        <v>8</v>
      </c>
      <c r="F3240">
        <v>0.17630000000000001</v>
      </c>
      <c r="G3240">
        <v>0.15</v>
      </c>
      <c r="H3240">
        <v>1</v>
      </c>
      <c r="I3240">
        <v>1</v>
      </c>
      <c r="J3240" t="b">
        <v>1</v>
      </c>
      <c r="K3240">
        <v>808</v>
      </c>
      <c r="L3240" t="s">
        <v>19</v>
      </c>
      <c r="M3240" t="s">
        <v>20</v>
      </c>
      <c r="N3240" t="s">
        <v>25</v>
      </c>
      <c r="O3240" t="s">
        <v>40</v>
      </c>
      <c r="P3240">
        <v>3.3940999999999999E-2</v>
      </c>
      <c r="Q3240" t="s">
        <v>23</v>
      </c>
      <c r="R3240">
        <v>1</v>
      </c>
    </row>
    <row r="3241" spans="1:18" x14ac:dyDescent="0.2">
      <c r="A3241">
        <v>96635</v>
      </c>
      <c r="B3241" t="s">
        <v>39</v>
      </c>
      <c r="C3241">
        <v>48</v>
      </c>
      <c r="D3241">
        <v>181</v>
      </c>
      <c r="E3241">
        <v>18</v>
      </c>
      <c r="F3241">
        <v>0.17630000000000001</v>
      </c>
      <c r="G3241">
        <v>0.15</v>
      </c>
      <c r="H3241">
        <v>1</v>
      </c>
      <c r="I3241">
        <v>1</v>
      </c>
      <c r="J3241" t="b">
        <v>1</v>
      </c>
      <c r="K3241">
        <v>615</v>
      </c>
      <c r="L3241" t="s">
        <v>19</v>
      </c>
      <c r="M3241" t="s">
        <v>20</v>
      </c>
      <c r="N3241" t="s">
        <v>25</v>
      </c>
      <c r="O3241" t="s">
        <v>40</v>
      </c>
      <c r="P3241">
        <v>0.334038</v>
      </c>
      <c r="Q3241" t="s">
        <v>23</v>
      </c>
      <c r="R3241">
        <v>1</v>
      </c>
    </row>
    <row r="3242" spans="1:18" x14ac:dyDescent="0.2">
      <c r="A3242">
        <v>96635</v>
      </c>
      <c r="B3242" t="s">
        <v>39</v>
      </c>
      <c r="C3242">
        <v>49</v>
      </c>
      <c r="D3242">
        <v>58</v>
      </c>
      <c r="E3242">
        <v>20</v>
      </c>
      <c r="F3242">
        <v>-0.26790000000000003</v>
      </c>
      <c r="G3242">
        <v>0.15</v>
      </c>
      <c r="H3242">
        <v>1</v>
      </c>
      <c r="I3242">
        <v>1</v>
      </c>
      <c r="J3242" t="b">
        <v>1</v>
      </c>
      <c r="K3242">
        <v>576</v>
      </c>
      <c r="L3242" t="s">
        <v>19</v>
      </c>
      <c r="M3242" t="s">
        <v>24</v>
      </c>
      <c r="N3242" t="s">
        <v>25</v>
      </c>
      <c r="O3242" t="s">
        <v>40</v>
      </c>
      <c r="P3242">
        <v>-0.39420699999999997</v>
      </c>
      <c r="Q3242" t="s">
        <v>23</v>
      </c>
      <c r="R3242">
        <v>1</v>
      </c>
    </row>
    <row r="3243" spans="1:18" x14ac:dyDescent="0.2">
      <c r="A3243">
        <v>96635</v>
      </c>
      <c r="B3243" t="s">
        <v>39</v>
      </c>
      <c r="C3243">
        <v>50</v>
      </c>
      <c r="D3243">
        <v>190</v>
      </c>
      <c r="E3243">
        <v>22</v>
      </c>
      <c r="F3243">
        <v>0.17630000000000001</v>
      </c>
      <c r="G3243">
        <v>0.15</v>
      </c>
      <c r="H3243">
        <v>1</v>
      </c>
      <c r="I3243">
        <v>1</v>
      </c>
      <c r="J3243" t="b">
        <v>1</v>
      </c>
      <c r="K3243">
        <v>698</v>
      </c>
      <c r="L3243" t="s">
        <v>19</v>
      </c>
      <c r="M3243" t="s">
        <v>20</v>
      </c>
      <c r="N3243" t="s">
        <v>25</v>
      </c>
      <c r="O3243" t="s">
        <v>40</v>
      </c>
      <c r="P3243">
        <v>0.23141500000000001</v>
      </c>
      <c r="Q3243" t="s">
        <v>23</v>
      </c>
      <c r="R3243">
        <v>1</v>
      </c>
    </row>
    <row r="3244" spans="1:18" x14ac:dyDescent="0.2">
      <c r="A3244">
        <v>96635</v>
      </c>
      <c r="B3244" t="s">
        <v>39</v>
      </c>
      <c r="C3244">
        <v>51</v>
      </c>
      <c r="D3244">
        <v>222</v>
      </c>
      <c r="E3244">
        <v>22</v>
      </c>
      <c r="F3244">
        <v>0.26790000000000003</v>
      </c>
      <c r="G3244">
        <v>0.15</v>
      </c>
      <c r="H3244">
        <v>1</v>
      </c>
      <c r="I3244">
        <v>1</v>
      </c>
      <c r="J3244" t="b">
        <v>1</v>
      </c>
      <c r="K3244">
        <v>497</v>
      </c>
      <c r="L3244" t="s">
        <v>19</v>
      </c>
      <c r="M3244" t="s">
        <v>20</v>
      </c>
      <c r="N3244" t="s">
        <v>25</v>
      </c>
      <c r="O3244" t="s">
        <v>40</v>
      </c>
      <c r="P3244">
        <v>0.29112700000000002</v>
      </c>
      <c r="Q3244" t="s">
        <v>23</v>
      </c>
      <c r="R3244">
        <v>1</v>
      </c>
    </row>
    <row r="3245" spans="1:18" x14ac:dyDescent="0.2">
      <c r="A3245">
        <v>96635</v>
      </c>
      <c r="B3245" t="s">
        <v>39</v>
      </c>
      <c r="C3245">
        <v>52</v>
      </c>
      <c r="D3245">
        <v>173</v>
      </c>
      <c r="E3245">
        <v>14</v>
      </c>
      <c r="F3245">
        <v>0.17630000000000001</v>
      </c>
      <c r="G3245">
        <v>0.15</v>
      </c>
      <c r="H3245">
        <v>1</v>
      </c>
      <c r="I3245">
        <v>1</v>
      </c>
      <c r="J3245" t="b">
        <v>1</v>
      </c>
      <c r="K3245">
        <v>702</v>
      </c>
      <c r="L3245" t="s">
        <v>19</v>
      </c>
      <c r="M3245" t="s">
        <v>20</v>
      </c>
      <c r="N3245" t="s">
        <v>25</v>
      </c>
      <c r="O3245" t="s">
        <v>40</v>
      </c>
      <c r="P3245">
        <v>0.27581699999999998</v>
      </c>
      <c r="Q3245" t="s">
        <v>23</v>
      </c>
      <c r="R3245">
        <v>1</v>
      </c>
    </row>
    <row r="3246" spans="1:18" x14ac:dyDescent="0.2">
      <c r="A3246">
        <v>96635</v>
      </c>
      <c r="B3246" t="s">
        <v>39</v>
      </c>
      <c r="C3246">
        <v>53</v>
      </c>
      <c r="D3246">
        <v>239</v>
      </c>
      <c r="E3246">
        <v>14</v>
      </c>
      <c r="F3246">
        <v>0.36399999999999999</v>
      </c>
      <c r="G3246">
        <v>0.15</v>
      </c>
      <c r="H3246">
        <v>1</v>
      </c>
      <c r="I3246">
        <v>1</v>
      </c>
      <c r="J3246" t="b">
        <v>1</v>
      </c>
      <c r="K3246">
        <v>482</v>
      </c>
      <c r="L3246" t="s">
        <v>19</v>
      </c>
      <c r="M3246" t="s">
        <v>20</v>
      </c>
      <c r="N3246" t="s">
        <v>25</v>
      </c>
      <c r="O3246" t="s">
        <v>40</v>
      </c>
      <c r="P3246">
        <v>0.46544999999999997</v>
      </c>
      <c r="Q3246" t="s">
        <v>23</v>
      </c>
      <c r="R3246">
        <v>1</v>
      </c>
    </row>
    <row r="3247" spans="1:18" x14ac:dyDescent="0.2">
      <c r="A3247">
        <v>96635</v>
      </c>
      <c r="B3247" t="s">
        <v>39</v>
      </c>
      <c r="C3247">
        <v>54</v>
      </c>
      <c r="D3247">
        <v>28</v>
      </c>
      <c r="E3247">
        <v>22</v>
      </c>
      <c r="F3247">
        <v>-0.36399999999999999</v>
      </c>
      <c r="G3247">
        <v>0.15</v>
      </c>
      <c r="H3247">
        <v>1</v>
      </c>
      <c r="I3247">
        <v>1</v>
      </c>
      <c r="J3247" t="b">
        <v>1</v>
      </c>
      <c r="K3247">
        <v>655</v>
      </c>
      <c r="L3247" t="s">
        <v>19</v>
      </c>
      <c r="M3247" t="s">
        <v>24</v>
      </c>
      <c r="N3247" t="s">
        <v>25</v>
      </c>
      <c r="O3247" t="s">
        <v>40</v>
      </c>
      <c r="P3247">
        <v>-0.26742100000000002</v>
      </c>
      <c r="Q3247" t="s">
        <v>23</v>
      </c>
      <c r="R3247">
        <v>1</v>
      </c>
    </row>
    <row r="3248" spans="1:18" x14ac:dyDescent="0.2">
      <c r="A3248">
        <v>96635</v>
      </c>
      <c r="B3248" t="s">
        <v>39</v>
      </c>
      <c r="C3248">
        <v>55</v>
      </c>
      <c r="D3248">
        <v>113</v>
      </c>
      <c r="E3248">
        <v>16</v>
      </c>
      <c r="F3248">
        <v>-8.7499999999999994E-2</v>
      </c>
      <c r="G3248">
        <v>0.15</v>
      </c>
      <c r="H3248">
        <v>1</v>
      </c>
      <c r="I3248">
        <v>1</v>
      </c>
      <c r="J3248" t="b">
        <v>1</v>
      </c>
      <c r="K3248">
        <v>1029</v>
      </c>
      <c r="L3248" t="s">
        <v>19</v>
      </c>
      <c r="M3248" t="s">
        <v>24</v>
      </c>
      <c r="N3248" t="s">
        <v>25</v>
      </c>
      <c r="O3248" t="s">
        <v>40</v>
      </c>
      <c r="P3248">
        <v>-0.19345399999999999</v>
      </c>
      <c r="Q3248" t="s">
        <v>23</v>
      </c>
      <c r="R3248">
        <v>1</v>
      </c>
    </row>
    <row r="3249" spans="1:18" x14ac:dyDescent="0.2">
      <c r="A3249">
        <v>96635</v>
      </c>
      <c r="B3249" t="s">
        <v>39</v>
      </c>
      <c r="C3249">
        <v>56</v>
      </c>
      <c r="D3249">
        <v>196</v>
      </c>
      <c r="E3249">
        <v>10</v>
      </c>
      <c r="F3249">
        <v>0.26790000000000003</v>
      </c>
      <c r="G3249">
        <v>0.15</v>
      </c>
      <c r="H3249">
        <v>1</v>
      </c>
      <c r="I3249">
        <v>1</v>
      </c>
      <c r="J3249" t="b">
        <v>1</v>
      </c>
      <c r="K3249">
        <v>649</v>
      </c>
      <c r="L3249" t="s">
        <v>19</v>
      </c>
      <c r="M3249" t="s">
        <v>20</v>
      </c>
      <c r="N3249" t="s">
        <v>25</v>
      </c>
      <c r="O3249" t="s">
        <v>40</v>
      </c>
      <c r="P3249">
        <v>0.34299400000000002</v>
      </c>
      <c r="Q3249" t="s">
        <v>23</v>
      </c>
      <c r="R3249">
        <v>1</v>
      </c>
    </row>
    <row r="3250" spans="1:18" x14ac:dyDescent="0.2">
      <c r="A3250">
        <v>96635</v>
      </c>
      <c r="B3250" t="s">
        <v>39</v>
      </c>
      <c r="C3250">
        <v>57</v>
      </c>
      <c r="D3250">
        <v>108</v>
      </c>
      <c r="E3250">
        <v>14</v>
      </c>
      <c r="F3250">
        <v>-8.7499999999999994E-2</v>
      </c>
      <c r="G3250">
        <v>0.15</v>
      </c>
      <c r="H3250">
        <v>1</v>
      </c>
      <c r="I3250">
        <v>1</v>
      </c>
      <c r="J3250" t="b">
        <v>1</v>
      </c>
      <c r="K3250">
        <v>697</v>
      </c>
      <c r="L3250" t="s">
        <v>19</v>
      </c>
      <c r="M3250" t="s">
        <v>24</v>
      </c>
      <c r="N3250" t="s">
        <v>25</v>
      </c>
      <c r="O3250" t="s">
        <v>40</v>
      </c>
      <c r="P3250">
        <v>-0.173072</v>
      </c>
      <c r="Q3250" t="s">
        <v>23</v>
      </c>
      <c r="R3250">
        <v>1</v>
      </c>
    </row>
    <row r="3251" spans="1:18" x14ac:dyDescent="0.2">
      <c r="A3251">
        <v>96635</v>
      </c>
      <c r="B3251" t="s">
        <v>39</v>
      </c>
      <c r="C3251">
        <v>58</v>
      </c>
      <c r="D3251">
        <v>187</v>
      </c>
      <c r="E3251">
        <v>20</v>
      </c>
      <c r="F3251">
        <v>0.17630000000000001</v>
      </c>
      <c r="G3251">
        <v>0.15</v>
      </c>
      <c r="H3251">
        <v>1</v>
      </c>
      <c r="I3251">
        <v>1</v>
      </c>
      <c r="J3251" t="b">
        <v>1</v>
      </c>
      <c r="K3251">
        <v>1102</v>
      </c>
      <c r="L3251" t="s">
        <v>19</v>
      </c>
      <c r="M3251" t="s">
        <v>20</v>
      </c>
      <c r="N3251" t="s">
        <v>25</v>
      </c>
      <c r="O3251" t="s">
        <v>40</v>
      </c>
      <c r="P3251">
        <v>5.9468E-2</v>
      </c>
      <c r="Q3251" t="s">
        <v>23</v>
      </c>
      <c r="R3251">
        <v>1</v>
      </c>
    </row>
    <row r="3252" spans="1:18" x14ac:dyDescent="0.2">
      <c r="A3252">
        <v>96635</v>
      </c>
      <c r="B3252" t="s">
        <v>39</v>
      </c>
      <c r="C3252">
        <v>59</v>
      </c>
      <c r="D3252">
        <v>199</v>
      </c>
      <c r="E3252">
        <v>10</v>
      </c>
      <c r="F3252">
        <v>0.26790000000000003</v>
      </c>
      <c r="G3252">
        <v>0.15</v>
      </c>
      <c r="H3252">
        <v>1</v>
      </c>
      <c r="I3252">
        <v>1</v>
      </c>
      <c r="J3252" t="b">
        <v>1</v>
      </c>
      <c r="K3252">
        <v>1042</v>
      </c>
      <c r="L3252" t="s">
        <v>19</v>
      </c>
      <c r="M3252" t="s">
        <v>20</v>
      </c>
      <c r="N3252" t="s">
        <v>25</v>
      </c>
      <c r="O3252" t="s">
        <v>40</v>
      </c>
      <c r="P3252">
        <v>0.174317</v>
      </c>
      <c r="Q3252" t="s">
        <v>23</v>
      </c>
      <c r="R3252">
        <v>1</v>
      </c>
    </row>
    <row r="3253" spans="1:18" x14ac:dyDescent="0.2">
      <c r="A3253">
        <v>96635</v>
      </c>
      <c r="B3253" t="s">
        <v>39</v>
      </c>
      <c r="C3253">
        <v>60</v>
      </c>
      <c r="D3253">
        <v>30</v>
      </c>
      <c r="E3253">
        <v>22</v>
      </c>
      <c r="F3253">
        <v>-0.36399999999999999</v>
      </c>
      <c r="G3253">
        <v>0.15</v>
      </c>
      <c r="H3253">
        <v>1</v>
      </c>
      <c r="I3253">
        <v>1</v>
      </c>
      <c r="J3253" t="b">
        <v>1</v>
      </c>
      <c r="K3253">
        <v>1139</v>
      </c>
      <c r="L3253" t="s">
        <v>19</v>
      </c>
      <c r="M3253" t="s">
        <v>24</v>
      </c>
      <c r="N3253" t="s">
        <v>25</v>
      </c>
      <c r="O3253" t="s">
        <v>40</v>
      </c>
      <c r="P3253">
        <v>-0.29183900000000002</v>
      </c>
      <c r="Q3253" t="s">
        <v>23</v>
      </c>
      <c r="R3253">
        <v>1</v>
      </c>
    </row>
    <row r="3254" spans="1:18" x14ac:dyDescent="0.2">
      <c r="A3254">
        <v>96635</v>
      </c>
      <c r="B3254" t="s">
        <v>39</v>
      </c>
      <c r="C3254">
        <v>61</v>
      </c>
      <c r="D3254">
        <v>149</v>
      </c>
      <c r="E3254">
        <v>18</v>
      </c>
      <c r="F3254">
        <v>8.7499999999999994E-2</v>
      </c>
      <c r="G3254">
        <v>0.15</v>
      </c>
      <c r="H3254">
        <v>1</v>
      </c>
      <c r="I3254">
        <v>1</v>
      </c>
      <c r="J3254" t="b">
        <v>1</v>
      </c>
      <c r="K3254">
        <v>1142</v>
      </c>
      <c r="L3254" t="s">
        <v>19</v>
      </c>
      <c r="M3254" t="s">
        <v>20</v>
      </c>
      <c r="N3254" t="s">
        <v>25</v>
      </c>
      <c r="O3254" t="s">
        <v>40</v>
      </c>
      <c r="P3254">
        <v>0.19136400000000001</v>
      </c>
      <c r="Q3254" t="s">
        <v>23</v>
      </c>
      <c r="R3254">
        <v>1</v>
      </c>
    </row>
    <row r="3255" spans="1:18" x14ac:dyDescent="0.2">
      <c r="A3255">
        <v>96635</v>
      </c>
      <c r="B3255" t="s">
        <v>39</v>
      </c>
      <c r="C3255">
        <v>62</v>
      </c>
      <c r="D3255">
        <v>195</v>
      </c>
      <c r="E3255">
        <v>8</v>
      </c>
      <c r="F3255">
        <v>0.26790000000000003</v>
      </c>
      <c r="G3255">
        <v>0.15</v>
      </c>
      <c r="H3255">
        <v>1</v>
      </c>
      <c r="I3255">
        <v>1</v>
      </c>
      <c r="J3255" t="b">
        <v>1</v>
      </c>
      <c r="K3255">
        <v>687</v>
      </c>
      <c r="L3255" t="s">
        <v>19</v>
      </c>
      <c r="M3255" t="s">
        <v>20</v>
      </c>
      <c r="N3255" t="s">
        <v>25</v>
      </c>
      <c r="O3255" t="s">
        <v>40</v>
      </c>
      <c r="P3255">
        <v>0.441936</v>
      </c>
      <c r="Q3255" t="s">
        <v>23</v>
      </c>
      <c r="R3255">
        <v>1</v>
      </c>
    </row>
    <row r="3256" spans="1:18" x14ac:dyDescent="0.2">
      <c r="A3256">
        <v>96635</v>
      </c>
      <c r="B3256" t="s">
        <v>39</v>
      </c>
      <c r="C3256">
        <v>63</v>
      </c>
      <c r="D3256">
        <v>241</v>
      </c>
      <c r="E3256">
        <v>16</v>
      </c>
      <c r="F3256">
        <v>0.36399999999999999</v>
      </c>
      <c r="G3256">
        <v>0.15</v>
      </c>
      <c r="H3256">
        <v>1</v>
      </c>
      <c r="I3256">
        <v>1</v>
      </c>
      <c r="J3256" t="b">
        <v>1</v>
      </c>
      <c r="K3256">
        <v>544</v>
      </c>
      <c r="L3256" t="s">
        <v>19</v>
      </c>
      <c r="M3256" t="s">
        <v>20</v>
      </c>
      <c r="N3256" t="s">
        <v>25</v>
      </c>
      <c r="O3256" t="s">
        <v>40</v>
      </c>
      <c r="P3256">
        <v>0.36685000000000001</v>
      </c>
      <c r="Q3256" t="s">
        <v>23</v>
      </c>
      <c r="R3256">
        <v>1</v>
      </c>
    </row>
    <row r="3257" spans="1:18" x14ac:dyDescent="0.2">
      <c r="A3257">
        <v>96635</v>
      </c>
      <c r="B3257" t="s">
        <v>39</v>
      </c>
      <c r="C3257">
        <v>64</v>
      </c>
      <c r="D3257">
        <v>243</v>
      </c>
      <c r="E3257">
        <v>16</v>
      </c>
      <c r="F3257">
        <v>0.36399999999999999</v>
      </c>
      <c r="G3257">
        <v>0.15</v>
      </c>
      <c r="H3257">
        <v>1</v>
      </c>
      <c r="I3257">
        <v>1</v>
      </c>
      <c r="J3257" t="b">
        <v>1</v>
      </c>
      <c r="K3257">
        <v>656</v>
      </c>
      <c r="L3257" t="s">
        <v>19</v>
      </c>
      <c r="M3257" t="s">
        <v>20</v>
      </c>
      <c r="N3257" t="s">
        <v>25</v>
      </c>
      <c r="O3257" t="s">
        <v>40</v>
      </c>
      <c r="P3257">
        <v>0.49715900000000002</v>
      </c>
      <c r="Q3257" t="s">
        <v>23</v>
      </c>
      <c r="R3257">
        <v>1</v>
      </c>
    </row>
    <row r="3258" spans="1:18" x14ac:dyDescent="0.2">
      <c r="A3258">
        <v>96635</v>
      </c>
      <c r="B3258" t="s">
        <v>39</v>
      </c>
      <c r="C3258">
        <v>65</v>
      </c>
      <c r="D3258">
        <v>139</v>
      </c>
      <c r="E3258">
        <v>12</v>
      </c>
      <c r="F3258">
        <v>8.7499999999999994E-2</v>
      </c>
      <c r="G3258">
        <v>0.15</v>
      </c>
      <c r="H3258">
        <v>1</v>
      </c>
      <c r="I3258">
        <v>1</v>
      </c>
      <c r="J3258" t="b">
        <v>1</v>
      </c>
      <c r="K3258">
        <v>573</v>
      </c>
      <c r="L3258" t="s">
        <v>19</v>
      </c>
      <c r="M3258" t="s">
        <v>20</v>
      </c>
      <c r="N3258" t="s">
        <v>25</v>
      </c>
      <c r="O3258" t="s">
        <v>40</v>
      </c>
      <c r="P3258">
        <v>0.28927700000000001</v>
      </c>
      <c r="Q3258" t="s">
        <v>23</v>
      </c>
      <c r="R3258">
        <v>1</v>
      </c>
    </row>
    <row r="3259" spans="1:18" x14ac:dyDescent="0.2">
      <c r="A3259">
        <v>96635</v>
      </c>
      <c r="B3259" t="s">
        <v>39</v>
      </c>
      <c r="C3259">
        <v>66</v>
      </c>
      <c r="D3259">
        <v>216</v>
      </c>
      <c r="E3259">
        <v>20</v>
      </c>
      <c r="F3259">
        <v>0.26790000000000003</v>
      </c>
      <c r="G3259">
        <v>0.15</v>
      </c>
      <c r="H3259">
        <v>1</v>
      </c>
      <c r="I3259">
        <v>1</v>
      </c>
      <c r="J3259" t="b">
        <v>1</v>
      </c>
      <c r="K3259">
        <v>562</v>
      </c>
      <c r="L3259" t="s">
        <v>19</v>
      </c>
      <c r="M3259" t="s">
        <v>20</v>
      </c>
      <c r="N3259" t="s">
        <v>25</v>
      </c>
      <c r="O3259" t="s">
        <v>40</v>
      </c>
      <c r="P3259">
        <v>0.33701700000000001</v>
      </c>
      <c r="Q3259" t="s">
        <v>23</v>
      </c>
      <c r="R3259">
        <v>1</v>
      </c>
    </row>
    <row r="3260" spans="1:18" x14ac:dyDescent="0.2">
      <c r="A3260">
        <v>96635</v>
      </c>
      <c r="B3260" t="s">
        <v>39</v>
      </c>
      <c r="C3260">
        <v>67</v>
      </c>
      <c r="D3260">
        <v>88</v>
      </c>
      <c r="E3260">
        <v>20</v>
      </c>
      <c r="F3260">
        <v>-0.17630000000000001</v>
      </c>
      <c r="G3260">
        <v>0.15</v>
      </c>
      <c r="H3260">
        <v>1</v>
      </c>
      <c r="I3260">
        <v>1</v>
      </c>
      <c r="J3260" t="b">
        <v>1</v>
      </c>
      <c r="K3260">
        <v>566</v>
      </c>
      <c r="L3260" t="s">
        <v>19</v>
      </c>
      <c r="M3260" t="s">
        <v>24</v>
      </c>
      <c r="N3260" t="s">
        <v>25</v>
      </c>
      <c r="O3260" t="s">
        <v>40</v>
      </c>
      <c r="P3260">
        <v>-0.18685499999999999</v>
      </c>
      <c r="Q3260" t="s">
        <v>23</v>
      </c>
      <c r="R3260">
        <v>1</v>
      </c>
    </row>
    <row r="3261" spans="1:18" x14ac:dyDescent="0.2">
      <c r="A3261">
        <v>96635</v>
      </c>
      <c r="B3261" t="s">
        <v>39</v>
      </c>
      <c r="C3261">
        <v>68</v>
      </c>
      <c r="D3261">
        <v>95</v>
      </c>
      <c r="E3261">
        <v>22</v>
      </c>
      <c r="F3261">
        <v>-0.17630000000000001</v>
      </c>
      <c r="G3261">
        <v>0.15</v>
      </c>
      <c r="H3261">
        <v>1</v>
      </c>
      <c r="I3261">
        <v>1</v>
      </c>
      <c r="J3261" t="b">
        <v>1</v>
      </c>
      <c r="K3261">
        <v>549</v>
      </c>
      <c r="L3261" t="s">
        <v>19</v>
      </c>
      <c r="M3261" t="s">
        <v>24</v>
      </c>
      <c r="N3261" t="s">
        <v>25</v>
      </c>
      <c r="O3261" t="s">
        <v>40</v>
      </c>
      <c r="P3261">
        <v>-0.122401</v>
      </c>
      <c r="Q3261" t="s">
        <v>23</v>
      </c>
      <c r="R3261">
        <v>1</v>
      </c>
    </row>
    <row r="3262" spans="1:18" x14ac:dyDescent="0.2">
      <c r="A3262">
        <v>96635</v>
      </c>
      <c r="B3262" t="s">
        <v>39</v>
      </c>
      <c r="C3262">
        <v>69</v>
      </c>
      <c r="D3262">
        <v>39</v>
      </c>
      <c r="E3262">
        <v>10</v>
      </c>
      <c r="F3262">
        <v>-0.26790000000000003</v>
      </c>
      <c r="G3262">
        <v>0.15</v>
      </c>
      <c r="H3262">
        <v>1</v>
      </c>
      <c r="I3262">
        <v>1</v>
      </c>
      <c r="J3262" t="b">
        <v>1</v>
      </c>
      <c r="K3262">
        <v>641</v>
      </c>
      <c r="L3262" t="s">
        <v>19</v>
      </c>
      <c r="M3262" t="s">
        <v>24</v>
      </c>
      <c r="N3262" t="s">
        <v>25</v>
      </c>
      <c r="O3262" t="s">
        <v>40</v>
      </c>
      <c r="P3262">
        <v>-0.20339099999999999</v>
      </c>
      <c r="Q3262" t="s">
        <v>23</v>
      </c>
      <c r="R3262">
        <v>1</v>
      </c>
    </row>
    <row r="3263" spans="1:18" x14ac:dyDescent="0.2">
      <c r="A3263">
        <v>96635</v>
      </c>
      <c r="B3263" t="s">
        <v>39</v>
      </c>
      <c r="C3263">
        <v>70</v>
      </c>
      <c r="D3263">
        <v>68</v>
      </c>
      <c r="E3263">
        <v>10</v>
      </c>
      <c r="F3263">
        <v>-0.17630000000000001</v>
      </c>
      <c r="G3263">
        <v>0.15</v>
      </c>
      <c r="H3263">
        <v>1</v>
      </c>
      <c r="I3263">
        <v>1</v>
      </c>
      <c r="J3263" t="b">
        <v>1</v>
      </c>
      <c r="K3263">
        <v>574</v>
      </c>
      <c r="L3263" t="s">
        <v>19</v>
      </c>
      <c r="M3263" t="s">
        <v>24</v>
      </c>
      <c r="N3263" t="s">
        <v>25</v>
      </c>
      <c r="O3263" t="s">
        <v>40</v>
      </c>
      <c r="P3263">
        <v>-0.17709</v>
      </c>
      <c r="Q3263" t="s">
        <v>23</v>
      </c>
      <c r="R3263">
        <v>1</v>
      </c>
    </row>
    <row r="3264" spans="1:18" x14ac:dyDescent="0.2">
      <c r="A3264">
        <v>96635</v>
      </c>
      <c r="B3264" t="s">
        <v>39</v>
      </c>
      <c r="C3264">
        <v>71</v>
      </c>
      <c r="D3264">
        <v>36</v>
      </c>
      <c r="E3264">
        <v>10</v>
      </c>
      <c r="F3264">
        <v>-0.26790000000000003</v>
      </c>
      <c r="G3264">
        <v>0.15</v>
      </c>
      <c r="H3264">
        <v>1</v>
      </c>
      <c r="I3264">
        <v>1</v>
      </c>
      <c r="J3264" t="b">
        <v>1</v>
      </c>
      <c r="K3264">
        <v>573</v>
      </c>
      <c r="L3264" t="s">
        <v>19</v>
      </c>
      <c r="M3264" t="s">
        <v>24</v>
      </c>
      <c r="N3264" t="s">
        <v>25</v>
      </c>
      <c r="O3264" t="s">
        <v>40</v>
      </c>
      <c r="P3264">
        <v>-0.13472899999999999</v>
      </c>
      <c r="Q3264" t="s">
        <v>23</v>
      </c>
      <c r="R3264">
        <v>1</v>
      </c>
    </row>
    <row r="3265" spans="1:18" x14ac:dyDescent="0.2">
      <c r="A3265">
        <v>96635</v>
      </c>
      <c r="B3265" t="s">
        <v>39</v>
      </c>
      <c r="C3265">
        <v>72</v>
      </c>
      <c r="D3265">
        <v>2</v>
      </c>
      <c r="E3265">
        <v>8</v>
      </c>
      <c r="F3265">
        <v>-0.36399999999999999</v>
      </c>
      <c r="G3265">
        <v>0.15</v>
      </c>
      <c r="H3265">
        <v>1</v>
      </c>
      <c r="I3265">
        <v>1</v>
      </c>
      <c r="J3265" t="b">
        <v>1</v>
      </c>
      <c r="K3265">
        <v>508</v>
      </c>
      <c r="L3265" t="s">
        <v>19</v>
      </c>
      <c r="M3265" t="s">
        <v>24</v>
      </c>
      <c r="N3265" t="s">
        <v>25</v>
      </c>
      <c r="O3265" t="s">
        <v>40</v>
      </c>
      <c r="P3265">
        <v>-0.38463799999999998</v>
      </c>
      <c r="Q3265" t="s">
        <v>23</v>
      </c>
      <c r="R3265">
        <v>1</v>
      </c>
    </row>
    <row r="3266" spans="1:18" x14ac:dyDescent="0.2">
      <c r="A3266">
        <v>96635</v>
      </c>
      <c r="B3266" t="s">
        <v>39</v>
      </c>
      <c r="C3266">
        <v>73</v>
      </c>
      <c r="D3266">
        <v>200</v>
      </c>
      <c r="E3266">
        <v>12</v>
      </c>
      <c r="F3266">
        <v>0.26790000000000003</v>
      </c>
      <c r="G3266">
        <v>0.15</v>
      </c>
      <c r="H3266">
        <v>1</v>
      </c>
      <c r="I3266">
        <v>1</v>
      </c>
      <c r="J3266" t="b">
        <v>1</v>
      </c>
      <c r="K3266">
        <v>686</v>
      </c>
      <c r="L3266" t="s">
        <v>19</v>
      </c>
      <c r="M3266" t="s">
        <v>20</v>
      </c>
      <c r="N3266" t="s">
        <v>25</v>
      </c>
      <c r="O3266" t="s">
        <v>40</v>
      </c>
      <c r="P3266">
        <v>0.260189</v>
      </c>
      <c r="Q3266" t="s">
        <v>23</v>
      </c>
      <c r="R3266">
        <v>1</v>
      </c>
    </row>
    <row r="3267" spans="1:18" x14ac:dyDescent="0.2">
      <c r="A3267">
        <v>96635</v>
      </c>
      <c r="B3267" t="s">
        <v>39</v>
      </c>
      <c r="C3267">
        <v>74</v>
      </c>
      <c r="D3267">
        <v>9</v>
      </c>
      <c r="E3267">
        <v>12</v>
      </c>
      <c r="F3267">
        <v>-0.36399999999999999</v>
      </c>
      <c r="G3267">
        <v>0.15</v>
      </c>
      <c r="H3267">
        <v>1</v>
      </c>
      <c r="I3267">
        <v>1</v>
      </c>
      <c r="J3267" t="b">
        <v>1</v>
      </c>
      <c r="K3267">
        <v>2107</v>
      </c>
      <c r="L3267" t="s">
        <v>19</v>
      </c>
      <c r="M3267" t="s">
        <v>24</v>
      </c>
      <c r="N3267" t="s">
        <v>25</v>
      </c>
      <c r="O3267" t="s">
        <v>40</v>
      </c>
      <c r="P3267">
        <v>-7.4378E-2</v>
      </c>
      <c r="Q3267" t="s">
        <v>23</v>
      </c>
      <c r="R3267">
        <v>1</v>
      </c>
    </row>
    <row r="3268" spans="1:18" x14ac:dyDescent="0.2">
      <c r="A3268">
        <v>96635</v>
      </c>
      <c r="B3268" t="s">
        <v>39</v>
      </c>
      <c r="C3268">
        <v>75</v>
      </c>
      <c r="D3268">
        <v>112</v>
      </c>
      <c r="E3268">
        <v>16</v>
      </c>
      <c r="F3268">
        <v>-8.7499999999999994E-2</v>
      </c>
      <c r="G3268">
        <v>0.15</v>
      </c>
      <c r="H3268">
        <v>1</v>
      </c>
      <c r="I3268">
        <v>1</v>
      </c>
      <c r="J3268" t="b">
        <v>1</v>
      </c>
      <c r="K3268">
        <v>713</v>
      </c>
      <c r="L3268" t="s">
        <v>19</v>
      </c>
      <c r="M3268" t="s">
        <v>24</v>
      </c>
      <c r="N3268" t="s">
        <v>25</v>
      </c>
      <c r="O3268" t="s">
        <v>40</v>
      </c>
      <c r="P3268">
        <v>-0.240339</v>
      </c>
      <c r="Q3268" t="s">
        <v>23</v>
      </c>
      <c r="R3268">
        <v>1</v>
      </c>
    </row>
    <row r="3269" spans="1:18" x14ac:dyDescent="0.2">
      <c r="A3269">
        <v>96635</v>
      </c>
      <c r="B3269" t="s">
        <v>39</v>
      </c>
      <c r="C3269">
        <v>76</v>
      </c>
      <c r="D3269">
        <v>19</v>
      </c>
      <c r="E3269">
        <v>16</v>
      </c>
      <c r="F3269">
        <v>-0.36399999999999999</v>
      </c>
      <c r="G3269">
        <v>0.15</v>
      </c>
      <c r="H3269">
        <v>1</v>
      </c>
      <c r="I3269">
        <v>1</v>
      </c>
      <c r="J3269" t="b">
        <v>1</v>
      </c>
      <c r="K3269">
        <v>531</v>
      </c>
      <c r="L3269" t="s">
        <v>19</v>
      </c>
      <c r="M3269" t="s">
        <v>24</v>
      </c>
      <c r="N3269" t="s">
        <v>25</v>
      </c>
      <c r="O3269" t="s">
        <v>40</v>
      </c>
      <c r="P3269">
        <v>-0.47453600000000001</v>
      </c>
      <c r="Q3269" t="s">
        <v>23</v>
      </c>
      <c r="R3269">
        <v>1</v>
      </c>
    </row>
    <row r="3270" spans="1:18" x14ac:dyDescent="0.2">
      <c r="A3270">
        <v>96635</v>
      </c>
      <c r="B3270" t="s">
        <v>39</v>
      </c>
      <c r="C3270">
        <v>77</v>
      </c>
      <c r="D3270">
        <v>210</v>
      </c>
      <c r="E3270">
        <v>16</v>
      </c>
      <c r="F3270">
        <v>0.26790000000000003</v>
      </c>
      <c r="G3270">
        <v>0.15</v>
      </c>
      <c r="H3270">
        <v>1</v>
      </c>
      <c r="I3270">
        <v>1</v>
      </c>
      <c r="J3270" t="b">
        <v>1</v>
      </c>
      <c r="K3270">
        <v>537</v>
      </c>
      <c r="L3270" t="s">
        <v>19</v>
      </c>
      <c r="M3270" t="s">
        <v>20</v>
      </c>
      <c r="N3270" t="s">
        <v>25</v>
      </c>
      <c r="O3270" t="s">
        <v>40</v>
      </c>
      <c r="P3270">
        <v>0.24946299999999999</v>
      </c>
      <c r="Q3270" t="s">
        <v>23</v>
      </c>
      <c r="R3270">
        <v>1</v>
      </c>
    </row>
    <row r="3271" spans="1:18" x14ac:dyDescent="0.2">
      <c r="A3271">
        <v>96635</v>
      </c>
      <c r="B3271" t="s">
        <v>39</v>
      </c>
      <c r="C3271">
        <v>78</v>
      </c>
      <c r="D3271">
        <v>86</v>
      </c>
      <c r="E3271">
        <v>18</v>
      </c>
      <c r="F3271">
        <v>-0.17630000000000001</v>
      </c>
      <c r="G3271">
        <v>0.15</v>
      </c>
      <c r="H3271">
        <v>1</v>
      </c>
      <c r="I3271">
        <v>1</v>
      </c>
      <c r="J3271" t="b">
        <v>1</v>
      </c>
      <c r="K3271">
        <v>1035</v>
      </c>
      <c r="L3271" t="s">
        <v>19</v>
      </c>
      <c r="M3271" t="s">
        <v>24</v>
      </c>
      <c r="N3271" t="s">
        <v>25</v>
      </c>
      <c r="O3271" t="s">
        <v>40</v>
      </c>
      <c r="P3271">
        <v>-0.13073000000000001</v>
      </c>
      <c r="Q3271" t="s">
        <v>23</v>
      </c>
      <c r="R3271">
        <v>1</v>
      </c>
    </row>
    <row r="3272" spans="1:18" x14ac:dyDescent="0.2">
      <c r="A3272">
        <v>96635</v>
      </c>
      <c r="B3272" t="s">
        <v>39</v>
      </c>
      <c r="C3272">
        <v>79</v>
      </c>
      <c r="D3272">
        <v>238</v>
      </c>
      <c r="E3272">
        <v>14</v>
      </c>
      <c r="F3272">
        <v>0.36399999999999999</v>
      </c>
      <c r="G3272">
        <v>0.15</v>
      </c>
      <c r="H3272">
        <v>1</v>
      </c>
      <c r="I3272">
        <v>1</v>
      </c>
      <c r="J3272" t="b">
        <v>1</v>
      </c>
      <c r="K3272">
        <v>758</v>
      </c>
      <c r="L3272" t="s">
        <v>19</v>
      </c>
      <c r="M3272" t="s">
        <v>20</v>
      </c>
      <c r="N3272" t="s">
        <v>25</v>
      </c>
      <c r="O3272" t="s">
        <v>40</v>
      </c>
      <c r="P3272">
        <v>0.46751199999999998</v>
      </c>
      <c r="Q3272" t="s">
        <v>23</v>
      </c>
      <c r="R3272">
        <v>1</v>
      </c>
    </row>
    <row r="3273" spans="1:18" x14ac:dyDescent="0.2">
      <c r="A3273">
        <v>96635</v>
      </c>
      <c r="B3273" t="s">
        <v>39</v>
      </c>
      <c r="C3273">
        <v>80</v>
      </c>
      <c r="D3273">
        <v>22</v>
      </c>
      <c r="E3273">
        <v>18</v>
      </c>
      <c r="F3273">
        <v>-0.36399999999999999</v>
      </c>
      <c r="G3273">
        <v>0.15</v>
      </c>
      <c r="H3273">
        <v>1</v>
      </c>
      <c r="I3273">
        <v>1</v>
      </c>
      <c r="J3273" t="b">
        <v>1</v>
      </c>
      <c r="K3273">
        <v>602</v>
      </c>
      <c r="L3273" t="s">
        <v>19</v>
      </c>
      <c r="M3273" t="s">
        <v>24</v>
      </c>
      <c r="N3273" t="s">
        <v>25</v>
      </c>
      <c r="O3273" t="s">
        <v>40</v>
      </c>
      <c r="P3273">
        <v>-0.236594</v>
      </c>
      <c r="Q3273" t="s">
        <v>23</v>
      </c>
      <c r="R3273">
        <v>1</v>
      </c>
    </row>
    <row r="3274" spans="1:18" x14ac:dyDescent="0.2">
      <c r="A3274">
        <v>96635</v>
      </c>
      <c r="B3274" t="s">
        <v>39</v>
      </c>
      <c r="C3274">
        <v>81</v>
      </c>
      <c r="D3274">
        <v>69</v>
      </c>
      <c r="E3274">
        <v>10</v>
      </c>
      <c r="F3274">
        <v>-0.17630000000000001</v>
      </c>
      <c r="G3274">
        <v>0.15</v>
      </c>
      <c r="H3274">
        <v>1</v>
      </c>
      <c r="I3274">
        <v>1</v>
      </c>
      <c r="J3274" t="b">
        <v>0</v>
      </c>
      <c r="K3274">
        <v>959</v>
      </c>
      <c r="L3274" t="s">
        <v>19</v>
      </c>
      <c r="M3274" t="s">
        <v>20</v>
      </c>
      <c r="N3274" t="s">
        <v>25</v>
      </c>
      <c r="O3274" t="s">
        <v>40</v>
      </c>
      <c r="P3274">
        <v>-0.169851</v>
      </c>
      <c r="Q3274" t="s">
        <v>23</v>
      </c>
      <c r="R3274">
        <v>0</v>
      </c>
    </row>
    <row r="3275" spans="1:18" x14ac:dyDescent="0.2">
      <c r="A3275">
        <v>96635</v>
      </c>
      <c r="B3275" t="s">
        <v>39</v>
      </c>
      <c r="C3275">
        <v>82</v>
      </c>
      <c r="D3275">
        <v>56</v>
      </c>
      <c r="E3275">
        <v>20</v>
      </c>
      <c r="F3275">
        <v>-0.26790000000000003</v>
      </c>
      <c r="G3275">
        <v>0.15</v>
      </c>
      <c r="H3275">
        <v>1</v>
      </c>
      <c r="I3275">
        <v>1</v>
      </c>
      <c r="J3275" t="b">
        <v>1</v>
      </c>
      <c r="K3275">
        <v>1400</v>
      </c>
      <c r="L3275" t="s">
        <v>19</v>
      </c>
      <c r="M3275" t="s">
        <v>24</v>
      </c>
      <c r="N3275" t="s">
        <v>25</v>
      </c>
      <c r="O3275" t="s">
        <v>40</v>
      </c>
      <c r="P3275">
        <v>-0.28046199999999999</v>
      </c>
      <c r="Q3275" t="s">
        <v>23</v>
      </c>
      <c r="R3275">
        <v>1</v>
      </c>
    </row>
    <row r="3276" spans="1:18" x14ac:dyDescent="0.2">
      <c r="A3276">
        <v>96635</v>
      </c>
      <c r="B3276" t="s">
        <v>39</v>
      </c>
      <c r="C3276">
        <v>83</v>
      </c>
      <c r="D3276">
        <v>10</v>
      </c>
      <c r="E3276">
        <v>12</v>
      </c>
      <c r="F3276">
        <v>-0.36399999999999999</v>
      </c>
      <c r="G3276">
        <v>0.15</v>
      </c>
      <c r="H3276">
        <v>1</v>
      </c>
      <c r="I3276">
        <v>1</v>
      </c>
      <c r="J3276" t="b">
        <v>1</v>
      </c>
      <c r="K3276">
        <v>702</v>
      </c>
      <c r="L3276" t="s">
        <v>19</v>
      </c>
      <c r="M3276" t="s">
        <v>24</v>
      </c>
      <c r="N3276" t="s">
        <v>25</v>
      </c>
      <c r="O3276" t="s">
        <v>40</v>
      </c>
      <c r="P3276">
        <v>-0.40798800000000002</v>
      </c>
      <c r="Q3276" t="s">
        <v>23</v>
      </c>
      <c r="R3276">
        <v>1</v>
      </c>
    </row>
    <row r="3277" spans="1:18" x14ac:dyDescent="0.2">
      <c r="A3277">
        <v>96635</v>
      </c>
      <c r="B3277" t="s">
        <v>39</v>
      </c>
      <c r="C3277">
        <v>84</v>
      </c>
      <c r="D3277">
        <v>159</v>
      </c>
      <c r="E3277">
        <v>22</v>
      </c>
      <c r="F3277">
        <v>8.7499999999999994E-2</v>
      </c>
      <c r="G3277">
        <v>0.15</v>
      </c>
      <c r="H3277">
        <v>1</v>
      </c>
      <c r="I3277">
        <v>1</v>
      </c>
      <c r="J3277" t="b">
        <v>1</v>
      </c>
      <c r="K3277">
        <v>631</v>
      </c>
      <c r="L3277" t="s">
        <v>19</v>
      </c>
      <c r="M3277" t="s">
        <v>20</v>
      </c>
      <c r="N3277" t="s">
        <v>25</v>
      </c>
      <c r="O3277" t="s">
        <v>40</v>
      </c>
      <c r="P3277">
        <v>0.173488</v>
      </c>
      <c r="Q3277" t="s">
        <v>23</v>
      </c>
      <c r="R3277">
        <v>1</v>
      </c>
    </row>
    <row r="3278" spans="1:18" x14ac:dyDescent="0.2">
      <c r="A3278">
        <v>96635</v>
      </c>
      <c r="B3278" t="s">
        <v>39</v>
      </c>
      <c r="C3278">
        <v>85</v>
      </c>
      <c r="D3278">
        <v>59</v>
      </c>
      <c r="E3278">
        <v>20</v>
      </c>
      <c r="F3278">
        <v>-0.26790000000000003</v>
      </c>
      <c r="G3278">
        <v>0.15</v>
      </c>
      <c r="H3278">
        <v>1</v>
      </c>
      <c r="I3278">
        <v>1</v>
      </c>
      <c r="J3278" t="b">
        <v>1</v>
      </c>
      <c r="K3278">
        <v>833</v>
      </c>
      <c r="L3278" t="s">
        <v>19</v>
      </c>
      <c r="M3278" t="s">
        <v>24</v>
      </c>
      <c r="N3278" t="s">
        <v>25</v>
      </c>
      <c r="O3278" t="s">
        <v>40</v>
      </c>
      <c r="P3278">
        <v>-0.30941099999999999</v>
      </c>
      <c r="Q3278" t="s">
        <v>23</v>
      </c>
      <c r="R3278">
        <v>1</v>
      </c>
    </row>
    <row r="3279" spans="1:18" x14ac:dyDescent="0.2">
      <c r="A3279">
        <v>96635</v>
      </c>
      <c r="B3279" t="s">
        <v>39</v>
      </c>
      <c r="C3279">
        <v>86</v>
      </c>
      <c r="D3279">
        <v>137</v>
      </c>
      <c r="E3279">
        <v>12</v>
      </c>
      <c r="F3279">
        <v>8.7499999999999994E-2</v>
      </c>
      <c r="G3279">
        <v>0.15</v>
      </c>
      <c r="H3279">
        <v>1</v>
      </c>
      <c r="I3279">
        <v>1</v>
      </c>
      <c r="J3279" t="b">
        <v>1</v>
      </c>
      <c r="K3279">
        <v>1470</v>
      </c>
      <c r="L3279" t="s">
        <v>19</v>
      </c>
      <c r="M3279" t="s">
        <v>20</v>
      </c>
      <c r="N3279" t="s">
        <v>25</v>
      </c>
      <c r="O3279" t="s">
        <v>40</v>
      </c>
      <c r="P3279">
        <v>1.0808999999999999E-2</v>
      </c>
      <c r="Q3279" t="s">
        <v>23</v>
      </c>
      <c r="R3279">
        <v>1</v>
      </c>
    </row>
    <row r="3280" spans="1:18" x14ac:dyDescent="0.2">
      <c r="A3280">
        <v>96635</v>
      </c>
      <c r="B3280" t="s">
        <v>39</v>
      </c>
      <c r="C3280">
        <v>87</v>
      </c>
      <c r="D3280">
        <v>164</v>
      </c>
      <c r="E3280">
        <v>10</v>
      </c>
      <c r="F3280">
        <v>0.17630000000000001</v>
      </c>
      <c r="G3280">
        <v>0.15</v>
      </c>
      <c r="H3280">
        <v>1</v>
      </c>
      <c r="I3280">
        <v>1</v>
      </c>
      <c r="J3280" t="b">
        <v>1</v>
      </c>
      <c r="K3280">
        <v>1238</v>
      </c>
      <c r="L3280" t="s">
        <v>19</v>
      </c>
      <c r="M3280" t="s">
        <v>20</v>
      </c>
      <c r="N3280" t="s">
        <v>25</v>
      </c>
      <c r="O3280" t="s">
        <v>40</v>
      </c>
      <c r="P3280">
        <v>9.6910999999999997E-2</v>
      </c>
      <c r="Q3280" t="s">
        <v>23</v>
      </c>
      <c r="R3280">
        <v>1</v>
      </c>
    </row>
    <row r="3281" spans="1:18" x14ac:dyDescent="0.2">
      <c r="A3281">
        <v>96635</v>
      </c>
      <c r="B3281" t="s">
        <v>39</v>
      </c>
      <c r="C3281">
        <v>88</v>
      </c>
      <c r="D3281">
        <v>121</v>
      </c>
      <c r="E3281">
        <v>20</v>
      </c>
      <c r="F3281">
        <v>-8.7499999999999994E-2</v>
      </c>
      <c r="G3281">
        <v>0.15</v>
      </c>
      <c r="H3281">
        <v>1</v>
      </c>
      <c r="I3281">
        <v>1</v>
      </c>
      <c r="J3281" t="b">
        <v>1</v>
      </c>
      <c r="K3281">
        <v>783</v>
      </c>
      <c r="L3281" t="s">
        <v>19</v>
      </c>
      <c r="M3281" t="s">
        <v>24</v>
      </c>
      <c r="N3281" t="s">
        <v>25</v>
      </c>
      <c r="O3281" t="s">
        <v>40</v>
      </c>
      <c r="P3281">
        <v>-5.1878000000000001E-2</v>
      </c>
      <c r="Q3281" t="s">
        <v>23</v>
      </c>
      <c r="R3281">
        <v>1</v>
      </c>
    </row>
    <row r="3282" spans="1:18" x14ac:dyDescent="0.2">
      <c r="A3282">
        <v>96635</v>
      </c>
      <c r="B3282" t="s">
        <v>39</v>
      </c>
      <c r="C3282">
        <v>89</v>
      </c>
      <c r="D3282">
        <v>85</v>
      </c>
      <c r="E3282">
        <v>18</v>
      </c>
      <c r="F3282">
        <v>-0.17630000000000001</v>
      </c>
      <c r="G3282">
        <v>0.15</v>
      </c>
      <c r="H3282">
        <v>1</v>
      </c>
      <c r="I3282">
        <v>1</v>
      </c>
      <c r="J3282" t="b">
        <v>1</v>
      </c>
      <c r="K3282">
        <v>1916</v>
      </c>
      <c r="L3282" t="s">
        <v>19</v>
      </c>
      <c r="M3282" t="s">
        <v>24</v>
      </c>
      <c r="N3282" t="s">
        <v>25</v>
      </c>
      <c r="O3282" t="s">
        <v>40</v>
      </c>
      <c r="P3282">
        <v>-0.129744</v>
      </c>
      <c r="Q3282" t="s">
        <v>23</v>
      </c>
      <c r="R3282">
        <v>1</v>
      </c>
    </row>
    <row r="3283" spans="1:18" x14ac:dyDescent="0.2">
      <c r="A3283">
        <v>96635</v>
      </c>
      <c r="B3283" t="s">
        <v>39</v>
      </c>
      <c r="C3283">
        <v>90</v>
      </c>
      <c r="D3283">
        <v>165</v>
      </c>
      <c r="E3283">
        <v>10</v>
      </c>
      <c r="F3283">
        <v>0.17630000000000001</v>
      </c>
      <c r="G3283">
        <v>0.15</v>
      </c>
      <c r="H3283">
        <v>1</v>
      </c>
      <c r="I3283">
        <v>1</v>
      </c>
      <c r="J3283" t="b">
        <v>1</v>
      </c>
      <c r="K3283">
        <v>747</v>
      </c>
      <c r="L3283" t="s">
        <v>19</v>
      </c>
      <c r="M3283" t="s">
        <v>20</v>
      </c>
      <c r="N3283" t="s">
        <v>25</v>
      </c>
      <c r="O3283" t="s">
        <v>40</v>
      </c>
      <c r="P3283">
        <v>2.6891999999999999E-2</v>
      </c>
      <c r="Q3283" t="s">
        <v>23</v>
      </c>
      <c r="R3283">
        <v>1</v>
      </c>
    </row>
    <row r="3284" spans="1:18" x14ac:dyDescent="0.2">
      <c r="A3284">
        <v>96635</v>
      </c>
      <c r="B3284" t="s">
        <v>39</v>
      </c>
      <c r="C3284">
        <v>91</v>
      </c>
      <c r="D3284">
        <v>229</v>
      </c>
      <c r="E3284">
        <v>10</v>
      </c>
      <c r="F3284">
        <v>0.36399999999999999</v>
      </c>
      <c r="G3284">
        <v>0.15</v>
      </c>
      <c r="H3284">
        <v>1</v>
      </c>
      <c r="I3284">
        <v>1</v>
      </c>
      <c r="J3284" t="b">
        <v>1</v>
      </c>
      <c r="K3284">
        <v>688</v>
      </c>
      <c r="L3284" t="s">
        <v>19</v>
      </c>
      <c r="M3284" t="s">
        <v>20</v>
      </c>
      <c r="N3284" t="s">
        <v>25</v>
      </c>
      <c r="O3284" t="s">
        <v>40</v>
      </c>
      <c r="P3284">
        <v>0.38322600000000001</v>
      </c>
      <c r="Q3284" t="s">
        <v>23</v>
      </c>
      <c r="R3284">
        <v>1</v>
      </c>
    </row>
    <row r="3285" spans="1:18" x14ac:dyDescent="0.2">
      <c r="A3285">
        <v>96635</v>
      </c>
      <c r="B3285" t="s">
        <v>39</v>
      </c>
      <c r="C3285">
        <v>92</v>
      </c>
      <c r="D3285">
        <v>240</v>
      </c>
      <c r="E3285">
        <v>16</v>
      </c>
      <c r="F3285">
        <v>0.36399999999999999</v>
      </c>
      <c r="G3285">
        <v>0.15</v>
      </c>
      <c r="H3285">
        <v>1</v>
      </c>
      <c r="I3285">
        <v>1</v>
      </c>
      <c r="J3285" t="b">
        <v>1</v>
      </c>
      <c r="K3285">
        <v>592</v>
      </c>
      <c r="L3285" t="s">
        <v>19</v>
      </c>
      <c r="M3285" t="s">
        <v>20</v>
      </c>
      <c r="N3285" t="s">
        <v>25</v>
      </c>
      <c r="O3285" t="s">
        <v>40</v>
      </c>
      <c r="P3285">
        <v>0.336731</v>
      </c>
      <c r="Q3285" t="s">
        <v>23</v>
      </c>
      <c r="R3285">
        <v>1</v>
      </c>
    </row>
    <row r="3286" spans="1:18" x14ac:dyDescent="0.2">
      <c r="A3286">
        <v>96635</v>
      </c>
      <c r="B3286" t="s">
        <v>39</v>
      </c>
      <c r="C3286">
        <v>93</v>
      </c>
      <c r="D3286">
        <v>231</v>
      </c>
      <c r="E3286">
        <v>10</v>
      </c>
      <c r="F3286">
        <v>0.36399999999999999</v>
      </c>
      <c r="G3286">
        <v>0.15</v>
      </c>
      <c r="H3286">
        <v>1</v>
      </c>
      <c r="I3286">
        <v>1</v>
      </c>
      <c r="J3286" t="b">
        <v>1</v>
      </c>
      <c r="K3286">
        <v>608</v>
      </c>
      <c r="L3286" t="s">
        <v>19</v>
      </c>
      <c r="M3286" t="s">
        <v>20</v>
      </c>
      <c r="N3286" t="s">
        <v>25</v>
      </c>
      <c r="O3286" t="s">
        <v>40</v>
      </c>
      <c r="P3286">
        <v>0.47022799999999998</v>
      </c>
      <c r="Q3286" t="s">
        <v>23</v>
      </c>
      <c r="R3286">
        <v>1</v>
      </c>
    </row>
    <row r="3287" spans="1:18" x14ac:dyDescent="0.2">
      <c r="A3287">
        <v>96635</v>
      </c>
      <c r="B3287" t="s">
        <v>39</v>
      </c>
      <c r="C3287">
        <v>94</v>
      </c>
      <c r="D3287">
        <v>72</v>
      </c>
      <c r="E3287">
        <v>12</v>
      </c>
      <c r="F3287">
        <v>-0.17630000000000001</v>
      </c>
      <c r="G3287">
        <v>0.15</v>
      </c>
      <c r="H3287">
        <v>1</v>
      </c>
      <c r="I3287">
        <v>1</v>
      </c>
      <c r="J3287" t="b">
        <v>1</v>
      </c>
      <c r="K3287">
        <v>697</v>
      </c>
      <c r="L3287" t="s">
        <v>19</v>
      </c>
      <c r="M3287" t="s">
        <v>24</v>
      </c>
      <c r="N3287" t="s">
        <v>25</v>
      </c>
      <c r="O3287" t="s">
        <v>40</v>
      </c>
      <c r="P3287">
        <v>-0.19192799999999999</v>
      </c>
      <c r="Q3287" t="s">
        <v>23</v>
      </c>
      <c r="R3287">
        <v>1</v>
      </c>
    </row>
    <row r="3288" spans="1:18" x14ac:dyDescent="0.2">
      <c r="A3288">
        <v>96635</v>
      </c>
      <c r="B3288" t="s">
        <v>39</v>
      </c>
      <c r="C3288">
        <v>95</v>
      </c>
      <c r="D3288">
        <v>192</v>
      </c>
      <c r="E3288">
        <v>8</v>
      </c>
      <c r="F3288">
        <v>0.26790000000000003</v>
      </c>
      <c r="G3288">
        <v>0.15</v>
      </c>
      <c r="H3288">
        <v>1</v>
      </c>
      <c r="I3288">
        <v>1</v>
      </c>
      <c r="J3288" t="b">
        <v>1</v>
      </c>
      <c r="K3288">
        <v>805</v>
      </c>
      <c r="L3288" t="s">
        <v>19</v>
      </c>
      <c r="M3288" t="s">
        <v>20</v>
      </c>
      <c r="N3288" t="s">
        <v>25</v>
      </c>
      <c r="O3288" t="s">
        <v>40</v>
      </c>
      <c r="P3288">
        <v>1.7646999999999999E-2</v>
      </c>
      <c r="Q3288" t="s">
        <v>23</v>
      </c>
      <c r="R3288">
        <v>1</v>
      </c>
    </row>
    <row r="3289" spans="1:18" x14ac:dyDescent="0.2">
      <c r="A3289">
        <v>96635</v>
      </c>
      <c r="B3289" t="s">
        <v>39</v>
      </c>
      <c r="C3289">
        <v>96</v>
      </c>
      <c r="D3289">
        <v>26</v>
      </c>
      <c r="E3289">
        <v>20</v>
      </c>
      <c r="F3289">
        <v>-0.36399999999999999</v>
      </c>
      <c r="G3289">
        <v>0.15</v>
      </c>
      <c r="H3289">
        <v>1</v>
      </c>
      <c r="I3289">
        <v>1</v>
      </c>
      <c r="J3289" t="b">
        <v>1</v>
      </c>
      <c r="K3289">
        <v>722</v>
      </c>
      <c r="L3289" t="s">
        <v>19</v>
      </c>
      <c r="M3289" t="s">
        <v>24</v>
      </c>
      <c r="N3289" t="s">
        <v>25</v>
      </c>
      <c r="O3289" t="s">
        <v>40</v>
      </c>
      <c r="P3289">
        <v>-0.42650700000000002</v>
      </c>
      <c r="Q3289" t="s">
        <v>23</v>
      </c>
      <c r="R3289">
        <v>1</v>
      </c>
    </row>
    <row r="3290" spans="1:18" x14ac:dyDescent="0.2">
      <c r="A3290">
        <v>96635</v>
      </c>
      <c r="B3290" t="s">
        <v>39</v>
      </c>
      <c r="C3290">
        <v>97</v>
      </c>
      <c r="D3290">
        <v>252</v>
      </c>
      <c r="E3290">
        <v>22</v>
      </c>
      <c r="F3290">
        <v>0.36399999999999999</v>
      </c>
      <c r="G3290">
        <v>0.15</v>
      </c>
      <c r="H3290">
        <v>1</v>
      </c>
      <c r="I3290">
        <v>1</v>
      </c>
      <c r="J3290" t="b">
        <v>1</v>
      </c>
      <c r="K3290">
        <v>637</v>
      </c>
      <c r="L3290" t="s">
        <v>19</v>
      </c>
      <c r="M3290" t="s">
        <v>20</v>
      </c>
      <c r="N3290" t="s">
        <v>25</v>
      </c>
      <c r="O3290" t="s">
        <v>40</v>
      </c>
      <c r="P3290">
        <v>0.44882300000000003</v>
      </c>
      <c r="Q3290" t="s">
        <v>23</v>
      </c>
      <c r="R3290">
        <v>1</v>
      </c>
    </row>
    <row r="3291" spans="1:18" x14ac:dyDescent="0.2">
      <c r="A3291">
        <v>96635</v>
      </c>
      <c r="B3291" t="s">
        <v>39</v>
      </c>
      <c r="C3291">
        <v>98</v>
      </c>
      <c r="D3291">
        <v>0</v>
      </c>
      <c r="E3291">
        <v>8</v>
      </c>
      <c r="F3291">
        <v>-0.36399999999999999</v>
      </c>
      <c r="G3291">
        <v>0.15</v>
      </c>
      <c r="H3291">
        <v>1</v>
      </c>
      <c r="I3291">
        <v>1</v>
      </c>
      <c r="J3291" t="b">
        <v>1</v>
      </c>
      <c r="K3291">
        <v>487</v>
      </c>
      <c r="L3291" t="s">
        <v>19</v>
      </c>
      <c r="M3291" t="s">
        <v>24</v>
      </c>
      <c r="N3291" t="s">
        <v>25</v>
      </c>
      <c r="O3291" t="s">
        <v>40</v>
      </c>
      <c r="P3291">
        <v>-0.41451500000000002</v>
      </c>
      <c r="Q3291" t="s">
        <v>23</v>
      </c>
      <c r="R3291">
        <v>1</v>
      </c>
    </row>
    <row r="3292" spans="1:18" x14ac:dyDescent="0.2">
      <c r="A3292">
        <v>96635</v>
      </c>
      <c r="B3292" t="s">
        <v>39</v>
      </c>
      <c r="C3292">
        <v>99</v>
      </c>
      <c r="D3292">
        <v>35</v>
      </c>
      <c r="E3292">
        <v>8</v>
      </c>
      <c r="F3292">
        <v>-0.26790000000000003</v>
      </c>
      <c r="G3292">
        <v>0.15</v>
      </c>
      <c r="H3292">
        <v>1</v>
      </c>
      <c r="I3292">
        <v>1</v>
      </c>
      <c r="J3292" t="b">
        <v>1</v>
      </c>
      <c r="K3292">
        <v>1821</v>
      </c>
      <c r="L3292" t="s">
        <v>19</v>
      </c>
      <c r="M3292" t="s">
        <v>24</v>
      </c>
      <c r="N3292" t="s">
        <v>25</v>
      </c>
      <c r="O3292" t="s">
        <v>40</v>
      </c>
      <c r="P3292">
        <v>-0.26849200000000001</v>
      </c>
      <c r="Q3292" t="s">
        <v>23</v>
      </c>
      <c r="R3292">
        <v>1</v>
      </c>
    </row>
    <row r="3293" spans="1:18" x14ac:dyDescent="0.2">
      <c r="A3293">
        <v>96635</v>
      </c>
      <c r="B3293" t="s">
        <v>39</v>
      </c>
      <c r="C3293">
        <v>100</v>
      </c>
      <c r="D3293">
        <v>126</v>
      </c>
      <c r="E3293">
        <v>22</v>
      </c>
      <c r="F3293">
        <v>-8.7499999999999994E-2</v>
      </c>
      <c r="G3293">
        <v>0.15</v>
      </c>
      <c r="H3293">
        <v>1</v>
      </c>
      <c r="I3293">
        <v>1</v>
      </c>
      <c r="J3293" t="b">
        <v>1</v>
      </c>
      <c r="K3293">
        <v>723</v>
      </c>
      <c r="L3293" t="s">
        <v>19</v>
      </c>
      <c r="M3293" t="s">
        <v>24</v>
      </c>
      <c r="N3293" t="s">
        <v>25</v>
      </c>
      <c r="O3293" t="s">
        <v>40</v>
      </c>
      <c r="P3293">
        <v>-0.21976899999999999</v>
      </c>
      <c r="Q3293" t="s">
        <v>23</v>
      </c>
      <c r="R3293">
        <v>1</v>
      </c>
    </row>
    <row r="3294" spans="1:18" x14ac:dyDescent="0.2">
      <c r="A3294">
        <v>96635</v>
      </c>
      <c r="B3294" t="s">
        <v>39</v>
      </c>
      <c r="C3294">
        <v>101</v>
      </c>
      <c r="D3294">
        <v>25</v>
      </c>
      <c r="E3294">
        <v>20</v>
      </c>
      <c r="F3294">
        <v>-0.36399999999999999</v>
      </c>
      <c r="G3294">
        <v>0.15</v>
      </c>
      <c r="H3294">
        <v>1</v>
      </c>
      <c r="I3294">
        <v>1</v>
      </c>
      <c r="J3294" t="b">
        <v>1</v>
      </c>
      <c r="K3294">
        <v>1231</v>
      </c>
      <c r="L3294" t="s">
        <v>19</v>
      </c>
      <c r="M3294" t="s">
        <v>24</v>
      </c>
      <c r="N3294" t="s">
        <v>25</v>
      </c>
      <c r="O3294" t="s">
        <v>40</v>
      </c>
      <c r="P3294">
        <v>-0.21098</v>
      </c>
      <c r="Q3294" t="s">
        <v>23</v>
      </c>
      <c r="R3294">
        <v>1</v>
      </c>
    </row>
    <row r="3295" spans="1:18" x14ac:dyDescent="0.2">
      <c r="A3295">
        <v>96635</v>
      </c>
      <c r="B3295" t="s">
        <v>39</v>
      </c>
      <c r="C3295">
        <v>102</v>
      </c>
      <c r="D3295">
        <v>175</v>
      </c>
      <c r="E3295">
        <v>14</v>
      </c>
      <c r="F3295">
        <v>0.17630000000000001</v>
      </c>
      <c r="G3295">
        <v>0.15</v>
      </c>
      <c r="H3295">
        <v>1</v>
      </c>
      <c r="I3295">
        <v>1</v>
      </c>
      <c r="J3295" t="b">
        <v>1</v>
      </c>
      <c r="K3295">
        <v>815</v>
      </c>
      <c r="L3295" t="s">
        <v>19</v>
      </c>
      <c r="M3295" t="s">
        <v>20</v>
      </c>
      <c r="N3295" t="s">
        <v>25</v>
      </c>
      <c r="O3295" t="s">
        <v>40</v>
      </c>
      <c r="P3295">
        <v>0.12790799999999999</v>
      </c>
      <c r="Q3295" t="s">
        <v>23</v>
      </c>
      <c r="R3295">
        <v>1</v>
      </c>
    </row>
    <row r="3296" spans="1:18" x14ac:dyDescent="0.2">
      <c r="A3296">
        <v>96635</v>
      </c>
      <c r="B3296" t="s">
        <v>39</v>
      </c>
      <c r="C3296">
        <v>103</v>
      </c>
      <c r="D3296">
        <v>11</v>
      </c>
      <c r="E3296">
        <v>12</v>
      </c>
      <c r="F3296">
        <v>-0.36399999999999999</v>
      </c>
      <c r="G3296">
        <v>0.15</v>
      </c>
      <c r="H3296">
        <v>1</v>
      </c>
      <c r="I3296">
        <v>1</v>
      </c>
      <c r="J3296" t="b">
        <v>1</v>
      </c>
      <c r="K3296">
        <v>677</v>
      </c>
      <c r="L3296" t="s">
        <v>19</v>
      </c>
      <c r="M3296" t="s">
        <v>24</v>
      </c>
      <c r="N3296" t="s">
        <v>25</v>
      </c>
      <c r="O3296" t="s">
        <v>40</v>
      </c>
      <c r="P3296">
        <v>-0.51809300000000003</v>
      </c>
      <c r="Q3296" t="s">
        <v>23</v>
      </c>
      <c r="R3296">
        <v>1</v>
      </c>
    </row>
    <row r="3297" spans="1:18" x14ac:dyDescent="0.2">
      <c r="A3297">
        <v>96635</v>
      </c>
      <c r="B3297" t="s">
        <v>39</v>
      </c>
      <c r="C3297">
        <v>104</v>
      </c>
      <c r="D3297">
        <v>219</v>
      </c>
      <c r="E3297">
        <v>20</v>
      </c>
      <c r="F3297">
        <v>0.26790000000000003</v>
      </c>
      <c r="G3297">
        <v>0.15</v>
      </c>
      <c r="H3297">
        <v>1</v>
      </c>
      <c r="I3297">
        <v>1</v>
      </c>
      <c r="J3297" t="b">
        <v>1</v>
      </c>
      <c r="K3297">
        <v>518</v>
      </c>
      <c r="L3297" t="s">
        <v>19</v>
      </c>
      <c r="M3297" t="s">
        <v>20</v>
      </c>
      <c r="N3297" t="s">
        <v>25</v>
      </c>
      <c r="O3297" t="s">
        <v>40</v>
      </c>
      <c r="P3297">
        <v>0.45400299999999999</v>
      </c>
      <c r="Q3297" t="s">
        <v>23</v>
      </c>
      <c r="R3297">
        <v>1</v>
      </c>
    </row>
    <row r="3298" spans="1:18" x14ac:dyDescent="0.2">
      <c r="A3298">
        <v>96635</v>
      </c>
      <c r="B3298" t="s">
        <v>39</v>
      </c>
      <c r="C3298">
        <v>105</v>
      </c>
      <c r="D3298">
        <v>51</v>
      </c>
      <c r="E3298">
        <v>16</v>
      </c>
      <c r="F3298">
        <v>-0.26790000000000003</v>
      </c>
      <c r="G3298">
        <v>0.15</v>
      </c>
      <c r="H3298">
        <v>1</v>
      </c>
      <c r="I3298">
        <v>1</v>
      </c>
      <c r="J3298" t="b">
        <v>1</v>
      </c>
      <c r="K3298">
        <v>916</v>
      </c>
      <c r="L3298" t="s">
        <v>19</v>
      </c>
      <c r="M3298" t="s">
        <v>24</v>
      </c>
      <c r="N3298" t="s">
        <v>25</v>
      </c>
      <c r="O3298" t="s">
        <v>40</v>
      </c>
      <c r="P3298">
        <v>-0.14435999999999999</v>
      </c>
      <c r="Q3298" t="s">
        <v>23</v>
      </c>
      <c r="R3298">
        <v>1</v>
      </c>
    </row>
    <row r="3299" spans="1:18" x14ac:dyDescent="0.2">
      <c r="A3299">
        <v>96635</v>
      </c>
      <c r="B3299" t="s">
        <v>39</v>
      </c>
      <c r="C3299">
        <v>106</v>
      </c>
      <c r="D3299">
        <v>254</v>
      </c>
      <c r="E3299">
        <v>22</v>
      </c>
      <c r="F3299">
        <v>0.36399999999999999</v>
      </c>
      <c r="G3299">
        <v>0.15</v>
      </c>
      <c r="H3299">
        <v>1</v>
      </c>
      <c r="I3299">
        <v>1</v>
      </c>
      <c r="J3299" t="b">
        <v>1</v>
      </c>
      <c r="K3299">
        <v>674</v>
      </c>
      <c r="L3299" t="s">
        <v>19</v>
      </c>
      <c r="M3299" t="s">
        <v>20</v>
      </c>
      <c r="N3299" t="s">
        <v>25</v>
      </c>
      <c r="O3299" t="s">
        <v>40</v>
      </c>
      <c r="P3299">
        <v>0.50415100000000002</v>
      </c>
      <c r="Q3299" t="s">
        <v>23</v>
      </c>
      <c r="R3299">
        <v>1</v>
      </c>
    </row>
    <row r="3300" spans="1:18" x14ac:dyDescent="0.2">
      <c r="A3300">
        <v>96635</v>
      </c>
      <c r="B3300" t="s">
        <v>39</v>
      </c>
      <c r="C3300">
        <v>107</v>
      </c>
      <c r="D3300">
        <v>209</v>
      </c>
      <c r="E3300">
        <v>16</v>
      </c>
      <c r="F3300">
        <v>0.26790000000000003</v>
      </c>
      <c r="G3300">
        <v>0.15</v>
      </c>
      <c r="H3300">
        <v>1</v>
      </c>
      <c r="I3300">
        <v>1</v>
      </c>
      <c r="J3300" t="b">
        <v>1</v>
      </c>
      <c r="K3300">
        <v>521</v>
      </c>
      <c r="L3300" t="s">
        <v>19</v>
      </c>
      <c r="M3300" t="s">
        <v>20</v>
      </c>
      <c r="N3300" t="s">
        <v>25</v>
      </c>
      <c r="O3300" t="s">
        <v>40</v>
      </c>
      <c r="P3300">
        <v>0.19004199999999999</v>
      </c>
      <c r="Q3300" t="s">
        <v>23</v>
      </c>
      <c r="R3300">
        <v>1</v>
      </c>
    </row>
    <row r="3301" spans="1:18" x14ac:dyDescent="0.2">
      <c r="A3301">
        <v>96635</v>
      </c>
      <c r="B3301" t="s">
        <v>39</v>
      </c>
      <c r="C3301">
        <v>108</v>
      </c>
      <c r="D3301">
        <v>251</v>
      </c>
      <c r="E3301">
        <v>20</v>
      </c>
      <c r="F3301">
        <v>0.36399999999999999</v>
      </c>
      <c r="G3301">
        <v>0.15</v>
      </c>
      <c r="H3301">
        <v>1</v>
      </c>
      <c r="I3301">
        <v>1</v>
      </c>
      <c r="J3301" t="b">
        <v>1</v>
      </c>
      <c r="K3301">
        <v>427</v>
      </c>
      <c r="L3301" t="s">
        <v>19</v>
      </c>
      <c r="M3301" t="s">
        <v>20</v>
      </c>
      <c r="N3301" t="s">
        <v>25</v>
      </c>
      <c r="O3301" t="s">
        <v>40</v>
      </c>
      <c r="P3301">
        <v>0.36340600000000001</v>
      </c>
      <c r="Q3301" t="s">
        <v>23</v>
      </c>
      <c r="R3301">
        <v>1</v>
      </c>
    </row>
    <row r="3302" spans="1:18" x14ac:dyDescent="0.2">
      <c r="A3302">
        <v>96635</v>
      </c>
      <c r="B3302" t="s">
        <v>39</v>
      </c>
      <c r="C3302">
        <v>109</v>
      </c>
      <c r="D3302">
        <v>221</v>
      </c>
      <c r="E3302">
        <v>22</v>
      </c>
      <c r="F3302">
        <v>0.26790000000000003</v>
      </c>
      <c r="G3302">
        <v>0.15</v>
      </c>
      <c r="H3302">
        <v>1</v>
      </c>
      <c r="I3302">
        <v>1</v>
      </c>
      <c r="J3302" t="b">
        <v>1</v>
      </c>
      <c r="K3302">
        <v>691</v>
      </c>
      <c r="L3302" t="s">
        <v>19</v>
      </c>
      <c r="M3302" t="s">
        <v>20</v>
      </c>
      <c r="N3302" t="s">
        <v>25</v>
      </c>
      <c r="O3302" t="s">
        <v>40</v>
      </c>
      <c r="P3302">
        <v>0.23508100000000001</v>
      </c>
      <c r="Q3302" t="s">
        <v>23</v>
      </c>
      <c r="R3302">
        <v>1</v>
      </c>
    </row>
    <row r="3303" spans="1:18" x14ac:dyDescent="0.2">
      <c r="A3303">
        <v>96635</v>
      </c>
      <c r="B3303" t="s">
        <v>39</v>
      </c>
      <c r="C3303">
        <v>110</v>
      </c>
      <c r="D3303">
        <v>103</v>
      </c>
      <c r="E3303">
        <v>10</v>
      </c>
      <c r="F3303">
        <v>-8.7499999999999994E-2</v>
      </c>
      <c r="G3303">
        <v>0.15</v>
      </c>
      <c r="H3303">
        <v>1</v>
      </c>
      <c r="I3303">
        <v>1</v>
      </c>
      <c r="J3303" t="b">
        <v>1</v>
      </c>
      <c r="K3303">
        <v>1184</v>
      </c>
      <c r="L3303" t="s">
        <v>19</v>
      </c>
      <c r="M3303" t="s">
        <v>24</v>
      </c>
      <c r="N3303" t="s">
        <v>25</v>
      </c>
      <c r="O3303" t="s">
        <v>40</v>
      </c>
      <c r="P3303">
        <v>-5.3917E-2</v>
      </c>
      <c r="Q3303" t="s">
        <v>23</v>
      </c>
      <c r="R3303">
        <v>1</v>
      </c>
    </row>
    <row r="3304" spans="1:18" x14ac:dyDescent="0.2">
      <c r="A3304">
        <v>96635</v>
      </c>
      <c r="B3304" t="s">
        <v>39</v>
      </c>
      <c r="C3304">
        <v>111</v>
      </c>
      <c r="D3304">
        <v>201</v>
      </c>
      <c r="E3304">
        <v>12</v>
      </c>
      <c r="F3304">
        <v>0.26790000000000003</v>
      </c>
      <c r="G3304">
        <v>0.15</v>
      </c>
      <c r="H3304">
        <v>1</v>
      </c>
      <c r="I3304">
        <v>1</v>
      </c>
      <c r="J3304" t="b">
        <v>1</v>
      </c>
      <c r="K3304">
        <v>739</v>
      </c>
      <c r="L3304" t="s">
        <v>19</v>
      </c>
      <c r="M3304" t="s">
        <v>20</v>
      </c>
      <c r="N3304" t="s">
        <v>25</v>
      </c>
      <c r="O3304" t="s">
        <v>40</v>
      </c>
      <c r="P3304">
        <v>0.47983999999999999</v>
      </c>
      <c r="Q3304" t="s">
        <v>23</v>
      </c>
      <c r="R3304">
        <v>1</v>
      </c>
    </row>
    <row r="3305" spans="1:18" x14ac:dyDescent="0.2">
      <c r="A3305">
        <v>96635</v>
      </c>
      <c r="B3305" t="s">
        <v>39</v>
      </c>
      <c r="C3305">
        <v>112</v>
      </c>
      <c r="D3305">
        <v>101</v>
      </c>
      <c r="E3305">
        <v>10</v>
      </c>
      <c r="F3305">
        <v>-8.7499999999999994E-2</v>
      </c>
      <c r="G3305">
        <v>0.15</v>
      </c>
      <c r="H3305">
        <v>1</v>
      </c>
      <c r="I3305">
        <v>1</v>
      </c>
      <c r="J3305" t="b">
        <v>1</v>
      </c>
      <c r="K3305">
        <v>832</v>
      </c>
      <c r="L3305" t="s">
        <v>19</v>
      </c>
      <c r="M3305" t="s">
        <v>24</v>
      </c>
      <c r="N3305" t="s">
        <v>25</v>
      </c>
      <c r="O3305" t="s">
        <v>40</v>
      </c>
      <c r="P3305">
        <v>-0.32732499999999998</v>
      </c>
      <c r="Q3305" t="s">
        <v>23</v>
      </c>
      <c r="R3305">
        <v>1</v>
      </c>
    </row>
    <row r="3306" spans="1:18" x14ac:dyDescent="0.2">
      <c r="A3306">
        <v>96635</v>
      </c>
      <c r="B3306" t="s">
        <v>39</v>
      </c>
      <c r="C3306">
        <v>113</v>
      </c>
      <c r="D3306">
        <v>169</v>
      </c>
      <c r="E3306">
        <v>12</v>
      </c>
      <c r="F3306">
        <v>0.17630000000000001</v>
      </c>
      <c r="G3306">
        <v>0.15</v>
      </c>
      <c r="H3306">
        <v>1</v>
      </c>
      <c r="I3306">
        <v>1</v>
      </c>
      <c r="J3306" t="b">
        <v>1</v>
      </c>
      <c r="K3306">
        <v>590</v>
      </c>
      <c r="L3306" t="s">
        <v>19</v>
      </c>
      <c r="M3306" t="s">
        <v>20</v>
      </c>
      <c r="N3306" t="s">
        <v>25</v>
      </c>
      <c r="O3306" t="s">
        <v>40</v>
      </c>
      <c r="P3306">
        <v>0.18306700000000001</v>
      </c>
      <c r="Q3306" t="s">
        <v>23</v>
      </c>
      <c r="R3306">
        <v>1</v>
      </c>
    </row>
    <row r="3307" spans="1:18" x14ac:dyDescent="0.2">
      <c r="A3307">
        <v>96635</v>
      </c>
      <c r="B3307" t="s">
        <v>39</v>
      </c>
      <c r="C3307">
        <v>114</v>
      </c>
      <c r="D3307">
        <v>44</v>
      </c>
      <c r="E3307">
        <v>14</v>
      </c>
      <c r="F3307">
        <v>-0.26790000000000003</v>
      </c>
      <c r="G3307">
        <v>0.15</v>
      </c>
      <c r="H3307">
        <v>1</v>
      </c>
      <c r="I3307">
        <v>1</v>
      </c>
      <c r="J3307" t="b">
        <v>0</v>
      </c>
      <c r="K3307">
        <v>798</v>
      </c>
      <c r="L3307" t="s">
        <v>19</v>
      </c>
      <c r="M3307" t="s">
        <v>20</v>
      </c>
      <c r="N3307" t="s">
        <v>25</v>
      </c>
      <c r="O3307" t="s">
        <v>40</v>
      </c>
      <c r="P3307">
        <v>-0.29059400000000002</v>
      </c>
      <c r="Q3307" t="s">
        <v>23</v>
      </c>
      <c r="R3307">
        <v>0</v>
      </c>
    </row>
    <row r="3308" spans="1:18" x14ac:dyDescent="0.2">
      <c r="A3308">
        <v>96635</v>
      </c>
      <c r="B3308" t="s">
        <v>39</v>
      </c>
      <c r="C3308">
        <v>115</v>
      </c>
      <c r="D3308">
        <v>78</v>
      </c>
      <c r="E3308">
        <v>14</v>
      </c>
      <c r="F3308">
        <v>-0.17630000000000001</v>
      </c>
      <c r="G3308">
        <v>0.15</v>
      </c>
      <c r="H3308">
        <v>1</v>
      </c>
      <c r="I3308">
        <v>1</v>
      </c>
      <c r="J3308" t="b">
        <v>1</v>
      </c>
      <c r="K3308">
        <v>815</v>
      </c>
      <c r="L3308" t="s">
        <v>19</v>
      </c>
      <c r="M3308" t="s">
        <v>24</v>
      </c>
      <c r="N3308" t="s">
        <v>25</v>
      </c>
      <c r="O3308" t="s">
        <v>40</v>
      </c>
      <c r="P3308">
        <v>-0.233429</v>
      </c>
      <c r="Q3308" t="s">
        <v>23</v>
      </c>
      <c r="R3308">
        <v>1</v>
      </c>
    </row>
    <row r="3309" spans="1:18" x14ac:dyDescent="0.2">
      <c r="A3309">
        <v>96635</v>
      </c>
      <c r="B3309" t="s">
        <v>39</v>
      </c>
      <c r="C3309">
        <v>116</v>
      </c>
      <c r="D3309">
        <v>148</v>
      </c>
      <c r="E3309">
        <v>18</v>
      </c>
      <c r="F3309">
        <v>8.7499999999999994E-2</v>
      </c>
      <c r="G3309">
        <v>0.15</v>
      </c>
      <c r="H3309">
        <v>1</v>
      </c>
      <c r="I3309">
        <v>1</v>
      </c>
      <c r="J3309" t="b">
        <v>1</v>
      </c>
      <c r="K3309">
        <v>1131</v>
      </c>
      <c r="L3309" t="s">
        <v>19</v>
      </c>
      <c r="M3309" t="s">
        <v>20</v>
      </c>
      <c r="N3309" t="s">
        <v>25</v>
      </c>
      <c r="O3309" t="s">
        <v>40</v>
      </c>
      <c r="P3309">
        <v>0.16705400000000001</v>
      </c>
      <c r="Q3309" t="s">
        <v>23</v>
      </c>
      <c r="R3309">
        <v>1</v>
      </c>
    </row>
    <row r="3310" spans="1:18" x14ac:dyDescent="0.2">
      <c r="A3310">
        <v>96635</v>
      </c>
      <c r="B3310" t="s">
        <v>39</v>
      </c>
      <c r="C3310">
        <v>117</v>
      </c>
      <c r="D3310">
        <v>220</v>
      </c>
      <c r="E3310">
        <v>22</v>
      </c>
      <c r="F3310">
        <v>0.26790000000000003</v>
      </c>
      <c r="G3310">
        <v>0.15</v>
      </c>
      <c r="H3310">
        <v>1</v>
      </c>
      <c r="I3310">
        <v>1</v>
      </c>
      <c r="J3310" t="b">
        <v>1</v>
      </c>
      <c r="K3310">
        <v>1139</v>
      </c>
      <c r="L3310" t="s">
        <v>19</v>
      </c>
      <c r="M3310" t="s">
        <v>20</v>
      </c>
      <c r="N3310" t="s">
        <v>25</v>
      </c>
      <c r="O3310" t="s">
        <v>40</v>
      </c>
      <c r="P3310">
        <v>0.27734900000000001</v>
      </c>
      <c r="Q3310" t="s">
        <v>23</v>
      </c>
      <c r="R3310">
        <v>1</v>
      </c>
    </row>
    <row r="3311" spans="1:18" x14ac:dyDescent="0.2">
      <c r="A3311">
        <v>96635</v>
      </c>
      <c r="B3311" t="s">
        <v>39</v>
      </c>
      <c r="C3311">
        <v>118</v>
      </c>
      <c r="D3311">
        <v>217</v>
      </c>
      <c r="E3311">
        <v>20</v>
      </c>
      <c r="F3311">
        <v>0.26790000000000003</v>
      </c>
      <c r="G3311">
        <v>0.15</v>
      </c>
      <c r="H3311">
        <v>1</v>
      </c>
      <c r="I3311">
        <v>1</v>
      </c>
      <c r="J3311" t="b">
        <v>1</v>
      </c>
      <c r="K3311">
        <v>632</v>
      </c>
      <c r="L3311" t="s">
        <v>19</v>
      </c>
      <c r="M3311" t="s">
        <v>20</v>
      </c>
      <c r="N3311" t="s">
        <v>25</v>
      </c>
      <c r="O3311" t="s">
        <v>40</v>
      </c>
      <c r="P3311">
        <v>0.431371</v>
      </c>
      <c r="Q3311" t="s">
        <v>23</v>
      </c>
      <c r="R3311">
        <v>1</v>
      </c>
    </row>
    <row r="3312" spans="1:18" x14ac:dyDescent="0.2">
      <c r="A3312">
        <v>96635</v>
      </c>
      <c r="B3312" t="s">
        <v>39</v>
      </c>
      <c r="C3312">
        <v>119</v>
      </c>
      <c r="D3312">
        <v>7</v>
      </c>
      <c r="E3312">
        <v>10</v>
      </c>
      <c r="F3312">
        <v>-0.36399999999999999</v>
      </c>
      <c r="G3312">
        <v>0.15</v>
      </c>
      <c r="H3312">
        <v>1</v>
      </c>
      <c r="I3312">
        <v>1</v>
      </c>
      <c r="J3312" t="b">
        <v>1</v>
      </c>
      <c r="K3312">
        <v>729</v>
      </c>
      <c r="L3312" t="s">
        <v>19</v>
      </c>
      <c r="M3312" t="s">
        <v>24</v>
      </c>
      <c r="N3312" t="s">
        <v>25</v>
      </c>
      <c r="O3312" t="s">
        <v>40</v>
      </c>
      <c r="P3312">
        <v>-0.18218400000000001</v>
      </c>
      <c r="Q3312" t="s">
        <v>23</v>
      </c>
      <c r="R3312">
        <v>1</v>
      </c>
    </row>
    <row r="3313" spans="1:18" x14ac:dyDescent="0.2">
      <c r="A3313">
        <v>96635</v>
      </c>
      <c r="B3313" t="s">
        <v>39</v>
      </c>
      <c r="C3313">
        <v>120</v>
      </c>
      <c r="D3313">
        <v>13</v>
      </c>
      <c r="E3313">
        <v>14</v>
      </c>
      <c r="F3313">
        <v>-0.36399999999999999</v>
      </c>
      <c r="G3313">
        <v>0.15</v>
      </c>
      <c r="H3313">
        <v>1</v>
      </c>
      <c r="I3313">
        <v>1</v>
      </c>
      <c r="J3313" t="b">
        <v>1</v>
      </c>
      <c r="K3313">
        <v>627</v>
      </c>
      <c r="L3313" t="s">
        <v>19</v>
      </c>
      <c r="M3313" t="s">
        <v>24</v>
      </c>
      <c r="N3313" t="s">
        <v>25</v>
      </c>
      <c r="O3313" t="s">
        <v>40</v>
      </c>
      <c r="P3313">
        <v>-0.51036199999999998</v>
      </c>
      <c r="Q3313" t="s">
        <v>23</v>
      </c>
      <c r="R3313">
        <v>1</v>
      </c>
    </row>
    <row r="3314" spans="1:18" x14ac:dyDescent="0.2">
      <c r="A3314">
        <v>96635</v>
      </c>
      <c r="B3314" t="s">
        <v>39</v>
      </c>
      <c r="C3314">
        <v>121</v>
      </c>
      <c r="D3314">
        <v>207</v>
      </c>
      <c r="E3314">
        <v>14</v>
      </c>
      <c r="F3314">
        <v>0.26790000000000003</v>
      </c>
      <c r="G3314">
        <v>0.15</v>
      </c>
      <c r="H3314">
        <v>1</v>
      </c>
      <c r="I3314">
        <v>1</v>
      </c>
      <c r="J3314" t="b">
        <v>1</v>
      </c>
      <c r="K3314">
        <v>597</v>
      </c>
      <c r="L3314" t="s">
        <v>19</v>
      </c>
      <c r="M3314" t="s">
        <v>20</v>
      </c>
      <c r="N3314" t="s">
        <v>25</v>
      </c>
      <c r="O3314" t="s">
        <v>40</v>
      </c>
      <c r="P3314">
        <v>0.34515400000000002</v>
      </c>
      <c r="Q3314" t="s">
        <v>23</v>
      </c>
      <c r="R3314">
        <v>1</v>
      </c>
    </row>
    <row r="3315" spans="1:18" x14ac:dyDescent="0.2">
      <c r="A3315">
        <v>96635</v>
      </c>
      <c r="B3315" t="s">
        <v>39</v>
      </c>
      <c r="C3315">
        <v>122</v>
      </c>
      <c r="D3315">
        <v>151</v>
      </c>
      <c r="E3315">
        <v>18</v>
      </c>
      <c r="F3315">
        <v>8.7499999999999994E-2</v>
      </c>
      <c r="G3315">
        <v>0.15</v>
      </c>
      <c r="H3315">
        <v>1</v>
      </c>
      <c r="I3315">
        <v>1</v>
      </c>
      <c r="J3315" t="b">
        <v>1</v>
      </c>
      <c r="K3315">
        <v>704</v>
      </c>
      <c r="L3315" t="s">
        <v>19</v>
      </c>
      <c r="M3315" t="s">
        <v>20</v>
      </c>
      <c r="N3315" t="s">
        <v>25</v>
      </c>
      <c r="O3315" t="s">
        <v>40</v>
      </c>
      <c r="P3315">
        <v>0.140016</v>
      </c>
      <c r="Q3315" t="s">
        <v>23</v>
      </c>
      <c r="R3315">
        <v>1</v>
      </c>
    </row>
    <row r="3316" spans="1:18" x14ac:dyDescent="0.2">
      <c r="A3316">
        <v>96635</v>
      </c>
      <c r="B3316" t="s">
        <v>39</v>
      </c>
      <c r="C3316">
        <v>123</v>
      </c>
      <c r="D3316">
        <v>204</v>
      </c>
      <c r="E3316">
        <v>14</v>
      </c>
      <c r="F3316">
        <v>0.26790000000000003</v>
      </c>
      <c r="G3316">
        <v>0.15</v>
      </c>
      <c r="H3316">
        <v>1</v>
      </c>
      <c r="I3316">
        <v>1</v>
      </c>
      <c r="J3316" t="b">
        <v>1</v>
      </c>
      <c r="K3316">
        <v>698</v>
      </c>
      <c r="L3316" t="s">
        <v>19</v>
      </c>
      <c r="M3316" t="s">
        <v>20</v>
      </c>
      <c r="N3316" t="s">
        <v>25</v>
      </c>
      <c r="O3316" t="s">
        <v>40</v>
      </c>
      <c r="P3316">
        <v>0.19501499999999999</v>
      </c>
      <c r="Q3316" t="s">
        <v>23</v>
      </c>
      <c r="R3316">
        <v>1</v>
      </c>
    </row>
    <row r="3317" spans="1:18" x14ac:dyDescent="0.2">
      <c r="A3317">
        <v>96635</v>
      </c>
      <c r="B3317" t="s">
        <v>39</v>
      </c>
      <c r="C3317">
        <v>124</v>
      </c>
      <c r="D3317">
        <v>54</v>
      </c>
      <c r="E3317">
        <v>18</v>
      </c>
      <c r="F3317">
        <v>-0.26790000000000003</v>
      </c>
      <c r="G3317">
        <v>0.15</v>
      </c>
      <c r="H3317">
        <v>1</v>
      </c>
      <c r="I3317">
        <v>1</v>
      </c>
      <c r="J3317" t="b">
        <v>1</v>
      </c>
      <c r="K3317">
        <v>694</v>
      </c>
      <c r="L3317" t="s">
        <v>19</v>
      </c>
      <c r="M3317" t="s">
        <v>24</v>
      </c>
      <c r="N3317" t="s">
        <v>25</v>
      </c>
      <c r="O3317" t="s">
        <v>40</v>
      </c>
      <c r="P3317">
        <v>-0.23883499999999999</v>
      </c>
      <c r="Q3317" t="s">
        <v>23</v>
      </c>
      <c r="R3317">
        <v>1</v>
      </c>
    </row>
    <row r="3318" spans="1:18" x14ac:dyDescent="0.2">
      <c r="A3318">
        <v>96635</v>
      </c>
      <c r="B3318" t="s">
        <v>39</v>
      </c>
      <c r="C3318">
        <v>125</v>
      </c>
      <c r="D3318">
        <v>253</v>
      </c>
      <c r="E3318">
        <v>22</v>
      </c>
      <c r="F3318">
        <v>0.36399999999999999</v>
      </c>
      <c r="G3318">
        <v>0.15</v>
      </c>
      <c r="H3318">
        <v>1</v>
      </c>
      <c r="I3318">
        <v>1</v>
      </c>
      <c r="J3318" t="b">
        <v>1</v>
      </c>
      <c r="K3318">
        <v>2105</v>
      </c>
      <c r="L3318" t="s">
        <v>19</v>
      </c>
      <c r="M3318" t="s">
        <v>20</v>
      </c>
      <c r="N3318" t="s">
        <v>25</v>
      </c>
      <c r="O3318" t="s">
        <v>40</v>
      </c>
      <c r="P3318">
        <v>0.30432999999999999</v>
      </c>
      <c r="Q3318" t="s">
        <v>23</v>
      </c>
      <c r="R3318">
        <v>1</v>
      </c>
    </row>
    <row r="3319" spans="1:18" x14ac:dyDescent="0.2">
      <c r="A3319">
        <v>96635</v>
      </c>
      <c r="B3319" t="s">
        <v>39</v>
      </c>
      <c r="C3319">
        <v>126</v>
      </c>
      <c r="D3319">
        <v>152</v>
      </c>
      <c r="E3319">
        <v>20</v>
      </c>
      <c r="F3319">
        <v>8.7499999999999994E-2</v>
      </c>
      <c r="G3319">
        <v>0.15</v>
      </c>
      <c r="H3319">
        <v>1</v>
      </c>
      <c r="I3319">
        <v>1</v>
      </c>
      <c r="J3319" t="b">
        <v>1</v>
      </c>
      <c r="K3319">
        <v>733</v>
      </c>
      <c r="L3319" t="s">
        <v>19</v>
      </c>
      <c r="M3319" t="s">
        <v>20</v>
      </c>
      <c r="N3319" t="s">
        <v>25</v>
      </c>
      <c r="O3319" t="s">
        <v>40</v>
      </c>
      <c r="P3319">
        <v>0.29716700000000001</v>
      </c>
      <c r="Q3319" t="s">
        <v>23</v>
      </c>
      <c r="R3319">
        <v>1</v>
      </c>
    </row>
    <row r="3320" spans="1:18" x14ac:dyDescent="0.2">
      <c r="A3320">
        <v>96635</v>
      </c>
      <c r="B3320" t="s">
        <v>39</v>
      </c>
      <c r="C3320">
        <v>127</v>
      </c>
      <c r="D3320">
        <v>250</v>
      </c>
      <c r="E3320">
        <v>20</v>
      </c>
      <c r="F3320">
        <v>0.36399999999999999</v>
      </c>
      <c r="G3320">
        <v>0.15</v>
      </c>
      <c r="H3320">
        <v>1</v>
      </c>
      <c r="I3320">
        <v>1</v>
      </c>
      <c r="J3320" t="b">
        <v>1</v>
      </c>
      <c r="K3320">
        <v>480</v>
      </c>
      <c r="L3320" t="s">
        <v>19</v>
      </c>
      <c r="M3320" t="s">
        <v>20</v>
      </c>
      <c r="N3320" t="s">
        <v>25</v>
      </c>
      <c r="O3320" t="s">
        <v>40</v>
      </c>
      <c r="P3320">
        <v>0.50003500000000001</v>
      </c>
      <c r="Q3320" t="s">
        <v>23</v>
      </c>
      <c r="R3320">
        <v>1</v>
      </c>
    </row>
    <row r="3321" spans="1:18" x14ac:dyDescent="0.2">
      <c r="A3321">
        <v>96635</v>
      </c>
      <c r="B3321" t="s">
        <v>39</v>
      </c>
      <c r="C3321">
        <v>128</v>
      </c>
      <c r="D3321">
        <v>189</v>
      </c>
      <c r="E3321">
        <v>22</v>
      </c>
      <c r="F3321">
        <v>0.17630000000000001</v>
      </c>
      <c r="G3321">
        <v>0.15</v>
      </c>
      <c r="H3321">
        <v>1</v>
      </c>
      <c r="I3321">
        <v>1</v>
      </c>
      <c r="J3321" t="b">
        <v>1</v>
      </c>
      <c r="K3321">
        <v>553</v>
      </c>
      <c r="L3321" t="s">
        <v>19</v>
      </c>
      <c r="M3321" t="s">
        <v>20</v>
      </c>
      <c r="N3321" t="s">
        <v>25</v>
      </c>
      <c r="O3321" t="s">
        <v>40</v>
      </c>
      <c r="P3321">
        <v>0.23486599999999999</v>
      </c>
      <c r="Q3321" t="s">
        <v>23</v>
      </c>
      <c r="R3321">
        <v>1</v>
      </c>
    </row>
    <row r="3322" spans="1:18" x14ac:dyDescent="0.2">
      <c r="A3322">
        <v>96635</v>
      </c>
      <c r="B3322" t="s">
        <v>39</v>
      </c>
      <c r="C3322">
        <v>129</v>
      </c>
      <c r="D3322">
        <v>60</v>
      </c>
      <c r="E3322">
        <v>22</v>
      </c>
      <c r="F3322">
        <v>-0.26790000000000003</v>
      </c>
      <c r="G3322">
        <v>0.15</v>
      </c>
      <c r="H3322">
        <v>1</v>
      </c>
      <c r="I3322">
        <v>1</v>
      </c>
      <c r="J3322" t="b">
        <v>1</v>
      </c>
      <c r="K3322">
        <v>530</v>
      </c>
      <c r="L3322" t="s">
        <v>19</v>
      </c>
      <c r="M3322" t="s">
        <v>24</v>
      </c>
      <c r="N3322" t="s">
        <v>25</v>
      </c>
      <c r="O3322" t="s">
        <v>40</v>
      </c>
      <c r="P3322">
        <v>-0.40709600000000001</v>
      </c>
      <c r="Q3322" t="s">
        <v>23</v>
      </c>
      <c r="R3322">
        <v>1</v>
      </c>
    </row>
    <row r="3323" spans="1:18" x14ac:dyDescent="0.2">
      <c r="A3323">
        <v>96635</v>
      </c>
      <c r="B3323" t="s">
        <v>39</v>
      </c>
      <c r="C3323">
        <v>130</v>
      </c>
      <c r="D3323">
        <v>249</v>
      </c>
      <c r="E3323">
        <v>20</v>
      </c>
      <c r="F3323">
        <v>0.36399999999999999</v>
      </c>
      <c r="G3323">
        <v>0.15</v>
      </c>
      <c r="H3323">
        <v>1</v>
      </c>
      <c r="I3323">
        <v>1</v>
      </c>
      <c r="J3323" t="b">
        <v>1</v>
      </c>
      <c r="K3323">
        <v>696</v>
      </c>
      <c r="L3323" t="s">
        <v>19</v>
      </c>
      <c r="M3323" t="s">
        <v>20</v>
      </c>
      <c r="N3323" t="s">
        <v>25</v>
      </c>
      <c r="O3323" t="s">
        <v>40</v>
      </c>
      <c r="P3323">
        <v>0.36848700000000001</v>
      </c>
      <c r="Q3323" t="s">
        <v>23</v>
      </c>
      <c r="R3323">
        <v>1</v>
      </c>
    </row>
    <row r="3324" spans="1:18" x14ac:dyDescent="0.2">
      <c r="A3324">
        <v>96635</v>
      </c>
      <c r="B3324" t="s">
        <v>39</v>
      </c>
      <c r="C3324">
        <v>131</v>
      </c>
      <c r="D3324">
        <v>227</v>
      </c>
      <c r="E3324">
        <v>8</v>
      </c>
      <c r="F3324">
        <v>0.36399999999999999</v>
      </c>
      <c r="G3324">
        <v>0.15</v>
      </c>
      <c r="H3324">
        <v>1</v>
      </c>
      <c r="I3324">
        <v>1</v>
      </c>
      <c r="J3324" t="b">
        <v>1</v>
      </c>
      <c r="K3324">
        <v>654</v>
      </c>
      <c r="L3324" t="s">
        <v>19</v>
      </c>
      <c r="M3324" t="s">
        <v>20</v>
      </c>
      <c r="N3324" t="s">
        <v>25</v>
      </c>
      <c r="O3324" t="s">
        <v>40</v>
      </c>
      <c r="P3324">
        <v>0.39974700000000002</v>
      </c>
      <c r="Q3324" t="s">
        <v>23</v>
      </c>
      <c r="R3324">
        <v>1</v>
      </c>
    </row>
    <row r="3325" spans="1:18" x14ac:dyDescent="0.2">
      <c r="A3325">
        <v>96635</v>
      </c>
      <c r="B3325" t="s">
        <v>39</v>
      </c>
      <c r="C3325">
        <v>132</v>
      </c>
      <c r="D3325">
        <v>29</v>
      </c>
      <c r="E3325">
        <v>22</v>
      </c>
      <c r="F3325">
        <v>-0.36399999999999999</v>
      </c>
      <c r="G3325">
        <v>0.15</v>
      </c>
      <c r="H3325">
        <v>1</v>
      </c>
      <c r="I3325">
        <v>1</v>
      </c>
      <c r="J3325" t="b">
        <v>1</v>
      </c>
      <c r="K3325">
        <v>508</v>
      </c>
      <c r="L3325" t="s">
        <v>19</v>
      </c>
      <c r="M3325" t="s">
        <v>24</v>
      </c>
      <c r="N3325" t="s">
        <v>25</v>
      </c>
      <c r="O3325" t="s">
        <v>40</v>
      </c>
      <c r="P3325">
        <v>-0.45687800000000001</v>
      </c>
      <c r="Q3325" t="s">
        <v>23</v>
      </c>
      <c r="R3325">
        <v>1</v>
      </c>
    </row>
    <row r="3326" spans="1:18" x14ac:dyDescent="0.2">
      <c r="A3326">
        <v>96635</v>
      </c>
      <c r="B3326" t="s">
        <v>39</v>
      </c>
      <c r="C3326">
        <v>133</v>
      </c>
      <c r="D3326">
        <v>5</v>
      </c>
      <c r="E3326">
        <v>10</v>
      </c>
      <c r="F3326">
        <v>-0.36399999999999999</v>
      </c>
      <c r="G3326">
        <v>0.15</v>
      </c>
      <c r="H3326">
        <v>1</v>
      </c>
      <c r="I3326">
        <v>1</v>
      </c>
      <c r="J3326" t="b">
        <v>1</v>
      </c>
      <c r="K3326">
        <v>1416</v>
      </c>
      <c r="L3326" t="s">
        <v>19</v>
      </c>
      <c r="M3326" t="s">
        <v>24</v>
      </c>
      <c r="N3326" t="s">
        <v>25</v>
      </c>
      <c r="O3326" t="s">
        <v>40</v>
      </c>
      <c r="P3326">
        <v>-0.42916300000000002</v>
      </c>
      <c r="Q3326" t="s">
        <v>23</v>
      </c>
      <c r="R3326">
        <v>1</v>
      </c>
    </row>
    <row r="3327" spans="1:18" x14ac:dyDescent="0.2">
      <c r="A3327">
        <v>96635</v>
      </c>
      <c r="B3327" t="s">
        <v>39</v>
      </c>
      <c r="C3327">
        <v>134</v>
      </c>
      <c r="D3327">
        <v>102</v>
      </c>
      <c r="E3327">
        <v>10</v>
      </c>
      <c r="F3327">
        <v>-8.7499999999999994E-2</v>
      </c>
      <c r="G3327">
        <v>0.15</v>
      </c>
      <c r="H3327">
        <v>1</v>
      </c>
      <c r="I3327">
        <v>1</v>
      </c>
      <c r="J3327" t="b">
        <v>1</v>
      </c>
      <c r="K3327">
        <v>1253</v>
      </c>
      <c r="L3327" t="s">
        <v>19</v>
      </c>
      <c r="M3327" t="s">
        <v>24</v>
      </c>
      <c r="N3327" t="s">
        <v>25</v>
      </c>
      <c r="O3327" t="s">
        <v>40</v>
      </c>
      <c r="P3327">
        <v>-3.7404E-2</v>
      </c>
      <c r="Q3327" t="s">
        <v>23</v>
      </c>
      <c r="R3327">
        <v>1</v>
      </c>
    </row>
    <row r="3328" spans="1:18" x14ac:dyDescent="0.2">
      <c r="A3328">
        <v>96635</v>
      </c>
      <c r="B3328" t="s">
        <v>39</v>
      </c>
      <c r="C3328">
        <v>135</v>
      </c>
      <c r="D3328">
        <v>146</v>
      </c>
      <c r="E3328">
        <v>16</v>
      </c>
      <c r="F3328">
        <v>8.7499999999999994E-2</v>
      </c>
      <c r="G3328">
        <v>0.15</v>
      </c>
      <c r="H3328">
        <v>1</v>
      </c>
      <c r="I3328">
        <v>1</v>
      </c>
      <c r="J3328" t="b">
        <v>1</v>
      </c>
      <c r="K3328">
        <v>1246</v>
      </c>
      <c r="L3328" t="s">
        <v>19</v>
      </c>
      <c r="M3328" t="s">
        <v>20</v>
      </c>
      <c r="N3328" t="s">
        <v>25</v>
      </c>
      <c r="O3328" t="s">
        <v>40</v>
      </c>
      <c r="P3328">
        <v>5.1303000000000001E-2</v>
      </c>
      <c r="Q3328" t="s">
        <v>23</v>
      </c>
      <c r="R3328">
        <v>1</v>
      </c>
    </row>
    <row r="3329" spans="1:18" x14ac:dyDescent="0.2">
      <c r="A3329">
        <v>96635</v>
      </c>
      <c r="B3329" t="s">
        <v>39</v>
      </c>
      <c r="C3329">
        <v>136</v>
      </c>
      <c r="D3329">
        <v>97</v>
      </c>
      <c r="E3329">
        <v>8</v>
      </c>
      <c r="F3329">
        <v>-8.7499999999999994E-2</v>
      </c>
      <c r="G3329">
        <v>0.15</v>
      </c>
      <c r="H3329">
        <v>1</v>
      </c>
      <c r="I3329">
        <v>1</v>
      </c>
      <c r="J3329" t="b">
        <v>0</v>
      </c>
      <c r="K3329">
        <v>1667</v>
      </c>
      <c r="L3329" t="s">
        <v>19</v>
      </c>
      <c r="M3329" t="s">
        <v>20</v>
      </c>
      <c r="N3329" t="s">
        <v>25</v>
      </c>
      <c r="O3329" t="s">
        <v>40</v>
      </c>
      <c r="P3329">
        <v>-8.1893999999999995E-2</v>
      </c>
      <c r="Q3329" t="s">
        <v>23</v>
      </c>
      <c r="R3329">
        <v>0</v>
      </c>
    </row>
    <row r="3330" spans="1:18" x14ac:dyDescent="0.2">
      <c r="A3330">
        <v>96635</v>
      </c>
      <c r="B3330" t="s">
        <v>39</v>
      </c>
      <c r="C3330">
        <v>137</v>
      </c>
      <c r="D3330">
        <v>50</v>
      </c>
      <c r="E3330">
        <v>16</v>
      </c>
      <c r="F3330">
        <v>-0.26790000000000003</v>
      </c>
      <c r="G3330">
        <v>0.15</v>
      </c>
      <c r="H3330">
        <v>1</v>
      </c>
      <c r="I3330">
        <v>1</v>
      </c>
      <c r="J3330" t="b">
        <v>0</v>
      </c>
      <c r="K3330">
        <v>2161</v>
      </c>
      <c r="L3330" t="s">
        <v>19</v>
      </c>
      <c r="M3330" t="s">
        <v>20</v>
      </c>
      <c r="N3330" t="s">
        <v>25</v>
      </c>
      <c r="O3330" t="s">
        <v>40</v>
      </c>
      <c r="P3330">
        <v>-2.9169E-2</v>
      </c>
      <c r="Q3330" t="s">
        <v>23</v>
      </c>
      <c r="R3330">
        <v>0</v>
      </c>
    </row>
    <row r="3331" spans="1:18" x14ac:dyDescent="0.2">
      <c r="A3331">
        <v>96635</v>
      </c>
      <c r="B3331" t="s">
        <v>39</v>
      </c>
      <c r="C3331">
        <v>138</v>
      </c>
      <c r="D3331">
        <v>233</v>
      </c>
      <c r="E3331">
        <v>12</v>
      </c>
      <c r="F3331">
        <v>0.36399999999999999</v>
      </c>
      <c r="G3331">
        <v>0.15</v>
      </c>
      <c r="H3331">
        <v>1</v>
      </c>
      <c r="I3331">
        <v>1</v>
      </c>
      <c r="J3331" t="b">
        <v>1</v>
      </c>
      <c r="K3331">
        <v>805</v>
      </c>
      <c r="L3331" t="s">
        <v>19</v>
      </c>
      <c r="M3331" t="s">
        <v>20</v>
      </c>
      <c r="N3331" t="s">
        <v>25</v>
      </c>
      <c r="O3331" t="s">
        <v>40</v>
      </c>
      <c r="P3331">
        <v>0.35177700000000001</v>
      </c>
      <c r="Q3331" t="s">
        <v>23</v>
      </c>
      <c r="R3331">
        <v>1</v>
      </c>
    </row>
    <row r="3332" spans="1:18" x14ac:dyDescent="0.2">
      <c r="A3332">
        <v>96635</v>
      </c>
      <c r="B3332" t="s">
        <v>39</v>
      </c>
      <c r="C3332">
        <v>139</v>
      </c>
      <c r="D3332">
        <v>144</v>
      </c>
      <c r="E3332">
        <v>16</v>
      </c>
      <c r="F3332">
        <v>8.7499999999999994E-2</v>
      </c>
      <c r="G3332">
        <v>0.15</v>
      </c>
      <c r="H3332">
        <v>1</v>
      </c>
      <c r="I3332">
        <v>1</v>
      </c>
      <c r="J3332" t="b">
        <v>1</v>
      </c>
      <c r="K3332">
        <v>6576</v>
      </c>
      <c r="L3332" t="s">
        <v>19</v>
      </c>
      <c r="M3332" t="s">
        <v>20</v>
      </c>
      <c r="N3332" t="s">
        <v>25</v>
      </c>
      <c r="O3332" t="s">
        <v>40</v>
      </c>
      <c r="P3332">
        <v>0.121465</v>
      </c>
      <c r="Q3332" t="s">
        <v>23</v>
      </c>
      <c r="R3332">
        <v>1</v>
      </c>
    </row>
    <row r="3333" spans="1:18" x14ac:dyDescent="0.2">
      <c r="A3333">
        <v>96635</v>
      </c>
      <c r="B3333" t="s">
        <v>39</v>
      </c>
      <c r="C3333">
        <v>140</v>
      </c>
      <c r="D3333">
        <v>94</v>
      </c>
      <c r="E3333">
        <v>22</v>
      </c>
      <c r="F3333">
        <v>-0.17630000000000001</v>
      </c>
      <c r="G3333">
        <v>0.15</v>
      </c>
      <c r="H3333">
        <v>1</v>
      </c>
      <c r="I3333">
        <v>1</v>
      </c>
      <c r="J3333" t="b">
        <v>1</v>
      </c>
      <c r="K3333">
        <v>693</v>
      </c>
      <c r="L3333" t="s">
        <v>19</v>
      </c>
      <c r="M3333" t="s">
        <v>24</v>
      </c>
      <c r="N3333" t="s">
        <v>25</v>
      </c>
      <c r="O3333" t="s">
        <v>40</v>
      </c>
      <c r="P3333">
        <v>-0.16198499999999999</v>
      </c>
      <c r="Q3333" t="s">
        <v>23</v>
      </c>
      <c r="R3333">
        <v>1</v>
      </c>
    </row>
    <row r="3334" spans="1:18" x14ac:dyDescent="0.2">
      <c r="A3334">
        <v>96635</v>
      </c>
      <c r="B3334" t="s">
        <v>39</v>
      </c>
      <c r="C3334">
        <v>141</v>
      </c>
      <c r="D3334">
        <v>143</v>
      </c>
      <c r="E3334">
        <v>14</v>
      </c>
      <c r="F3334">
        <v>8.7499999999999994E-2</v>
      </c>
      <c r="G3334">
        <v>0.15</v>
      </c>
      <c r="H3334">
        <v>1</v>
      </c>
      <c r="I3334">
        <v>1</v>
      </c>
      <c r="J3334" t="b">
        <v>1</v>
      </c>
      <c r="K3334">
        <v>1761</v>
      </c>
      <c r="L3334" t="s">
        <v>19</v>
      </c>
      <c r="M3334" t="s">
        <v>20</v>
      </c>
      <c r="N3334" t="s">
        <v>25</v>
      </c>
      <c r="O3334" t="s">
        <v>40</v>
      </c>
      <c r="P3334">
        <v>0.140874</v>
      </c>
      <c r="Q3334" t="s">
        <v>23</v>
      </c>
      <c r="R3334">
        <v>1</v>
      </c>
    </row>
    <row r="3335" spans="1:18" x14ac:dyDescent="0.2">
      <c r="A3335">
        <v>96635</v>
      </c>
      <c r="B3335" t="s">
        <v>39</v>
      </c>
      <c r="C3335">
        <v>142</v>
      </c>
      <c r="D3335">
        <v>37</v>
      </c>
      <c r="E3335">
        <v>10</v>
      </c>
      <c r="F3335">
        <v>-0.26790000000000003</v>
      </c>
      <c r="G3335">
        <v>0.15</v>
      </c>
      <c r="H3335">
        <v>1</v>
      </c>
      <c r="I3335">
        <v>1</v>
      </c>
      <c r="J3335" t="b">
        <v>1</v>
      </c>
      <c r="K3335">
        <v>767</v>
      </c>
      <c r="L3335" t="s">
        <v>19</v>
      </c>
      <c r="M3335" t="s">
        <v>24</v>
      </c>
      <c r="N3335" t="s">
        <v>25</v>
      </c>
      <c r="O3335" t="s">
        <v>40</v>
      </c>
      <c r="P3335">
        <v>-0.362564</v>
      </c>
      <c r="Q3335" t="s">
        <v>23</v>
      </c>
      <c r="R3335">
        <v>1</v>
      </c>
    </row>
    <row r="3336" spans="1:18" x14ac:dyDescent="0.2">
      <c r="A3336">
        <v>96635</v>
      </c>
      <c r="B3336" t="s">
        <v>39</v>
      </c>
      <c r="C3336">
        <v>143</v>
      </c>
      <c r="D3336">
        <v>41</v>
      </c>
      <c r="E3336">
        <v>12</v>
      </c>
      <c r="F3336">
        <v>-0.26790000000000003</v>
      </c>
      <c r="G3336">
        <v>0.15</v>
      </c>
      <c r="H3336">
        <v>1</v>
      </c>
      <c r="I3336">
        <v>1</v>
      </c>
      <c r="J3336" t="b">
        <v>1</v>
      </c>
      <c r="K3336">
        <v>709</v>
      </c>
      <c r="L3336" t="s">
        <v>19</v>
      </c>
      <c r="M3336" t="s">
        <v>24</v>
      </c>
      <c r="N3336" t="s">
        <v>25</v>
      </c>
      <c r="O3336" t="s">
        <v>40</v>
      </c>
      <c r="P3336">
        <v>-8.9632000000000003E-2</v>
      </c>
      <c r="Q3336" t="s">
        <v>23</v>
      </c>
      <c r="R3336">
        <v>1</v>
      </c>
    </row>
    <row r="3337" spans="1:18" x14ac:dyDescent="0.2">
      <c r="A3337">
        <v>96635</v>
      </c>
      <c r="B3337" t="s">
        <v>39</v>
      </c>
      <c r="C3337">
        <v>144</v>
      </c>
      <c r="D3337">
        <v>166</v>
      </c>
      <c r="E3337">
        <v>10</v>
      </c>
      <c r="F3337">
        <v>0.17630000000000001</v>
      </c>
      <c r="G3337">
        <v>0.15</v>
      </c>
      <c r="H3337">
        <v>1</v>
      </c>
      <c r="I3337">
        <v>1</v>
      </c>
      <c r="J3337" t="b">
        <v>1</v>
      </c>
      <c r="K3337">
        <v>554</v>
      </c>
      <c r="L3337" t="s">
        <v>19</v>
      </c>
      <c r="M3337" t="s">
        <v>20</v>
      </c>
      <c r="N3337" t="s">
        <v>25</v>
      </c>
      <c r="O3337" t="s">
        <v>40</v>
      </c>
      <c r="P3337">
        <v>0.23408799999999999</v>
      </c>
      <c r="Q3337" t="s">
        <v>23</v>
      </c>
      <c r="R3337">
        <v>1</v>
      </c>
    </row>
    <row r="3338" spans="1:18" x14ac:dyDescent="0.2">
      <c r="A3338">
        <v>96635</v>
      </c>
      <c r="B3338" t="s">
        <v>39</v>
      </c>
      <c r="C3338">
        <v>145</v>
      </c>
      <c r="D3338">
        <v>198</v>
      </c>
      <c r="E3338">
        <v>10</v>
      </c>
      <c r="F3338">
        <v>0.26790000000000003</v>
      </c>
      <c r="G3338">
        <v>0.15</v>
      </c>
      <c r="H3338">
        <v>1</v>
      </c>
      <c r="I3338">
        <v>1</v>
      </c>
      <c r="J3338" t="b">
        <v>1</v>
      </c>
      <c r="K3338">
        <v>436</v>
      </c>
      <c r="L3338" t="s">
        <v>19</v>
      </c>
      <c r="M3338" t="s">
        <v>20</v>
      </c>
      <c r="N3338" t="s">
        <v>25</v>
      </c>
      <c r="O3338" t="s">
        <v>40</v>
      </c>
      <c r="P3338">
        <v>0.25131799999999999</v>
      </c>
      <c r="Q3338" t="s">
        <v>23</v>
      </c>
      <c r="R3338">
        <v>1</v>
      </c>
    </row>
    <row r="3339" spans="1:18" x14ac:dyDescent="0.2">
      <c r="A3339">
        <v>96635</v>
      </c>
      <c r="B3339" t="s">
        <v>39</v>
      </c>
      <c r="C3339">
        <v>146</v>
      </c>
      <c r="D3339">
        <v>105</v>
      </c>
      <c r="E3339">
        <v>12</v>
      </c>
      <c r="F3339">
        <v>-8.7499999999999994E-2</v>
      </c>
      <c r="G3339">
        <v>0.15</v>
      </c>
      <c r="H3339">
        <v>1</v>
      </c>
      <c r="I3339">
        <v>1</v>
      </c>
      <c r="J3339" t="b">
        <v>1</v>
      </c>
      <c r="K3339">
        <v>545</v>
      </c>
      <c r="L3339" t="s">
        <v>19</v>
      </c>
      <c r="M3339" t="s">
        <v>24</v>
      </c>
      <c r="N3339" t="s">
        <v>25</v>
      </c>
      <c r="O3339" t="s">
        <v>40</v>
      </c>
      <c r="P3339">
        <v>-0.15945100000000001</v>
      </c>
      <c r="Q3339" t="s">
        <v>23</v>
      </c>
      <c r="R3339">
        <v>1</v>
      </c>
    </row>
    <row r="3340" spans="1:18" x14ac:dyDescent="0.2">
      <c r="A3340">
        <v>96635</v>
      </c>
      <c r="B3340" t="s">
        <v>39</v>
      </c>
      <c r="C3340">
        <v>147</v>
      </c>
      <c r="D3340">
        <v>75</v>
      </c>
      <c r="E3340">
        <v>12</v>
      </c>
      <c r="F3340">
        <v>-0.17630000000000001</v>
      </c>
      <c r="G3340">
        <v>0.15</v>
      </c>
      <c r="H3340">
        <v>1</v>
      </c>
      <c r="I3340">
        <v>1</v>
      </c>
      <c r="J3340" t="b">
        <v>1</v>
      </c>
      <c r="K3340">
        <v>714</v>
      </c>
      <c r="L3340" t="s">
        <v>19</v>
      </c>
      <c r="M3340" t="s">
        <v>24</v>
      </c>
      <c r="N3340" t="s">
        <v>25</v>
      </c>
      <c r="O3340" t="s">
        <v>40</v>
      </c>
      <c r="P3340">
        <v>-0.104646</v>
      </c>
      <c r="Q3340" t="s">
        <v>23</v>
      </c>
      <c r="R3340">
        <v>1</v>
      </c>
    </row>
    <row r="3341" spans="1:18" x14ac:dyDescent="0.2">
      <c r="A3341">
        <v>96635</v>
      </c>
      <c r="B3341" t="s">
        <v>39</v>
      </c>
      <c r="C3341">
        <v>148</v>
      </c>
      <c r="D3341">
        <v>45</v>
      </c>
      <c r="E3341">
        <v>14</v>
      </c>
      <c r="F3341">
        <v>-0.26790000000000003</v>
      </c>
      <c r="G3341">
        <v>0.15</v>
      </c>
      <c r="H3341">
        <v>1</v>
      </c>
      <c r="I3341">
        <v>1</v>
      </c>
      <c r="J3341" t="b">
        <v>1</v>
      </c>
      <c r="K3341">
        <v>763</v>
      </c>
      <c r="L3341" t="s">
        <v>19</v>
      </c>
      <c r="M3341" t="s">
        <v>24</v>
      </c>
      <c r="N3341" t="s">
        <v>25</v>
      </c>
      <c r="O3341" t="s">
        <v>40</v>
      </c>
      <c r="P3341">
        <v>-0.156636</v>
      </c>
      <c r="Q3341" t="s">
        <v>23</v>
      </c>
      <c r="R3341">
        <v>1</v>
      </c>
    </row>
    <row r="3342" spans="1:18" x14ac:dyDescent="0.2">
      <c r="A3342">
        <v>96635</v>
      </c>
      <c r="B3342" t="s">
        <v>39</v>
      </c>
      <c r="C3342">
        <v>149</v>
      </c>
      <c r="D3342">
        <v>163</v>
      </c>
      <c r="E3342">
        <v>8</v>
      </c>
      <c r="F3342">
        <v>0.17630000000000001</v>
      </c>
      <c r="G3342">
        <v>0.15</v>
      </c>
      <c r="H3342">
        <v>1</v>
      </c>
      <c r="I3342">
        <v>1</v>
      </c>
      <c r="J3342" t="b">
        <v>1</v>
      </c>
      <c r="K3342">
        <v>538</v>
      </c>
      <c r="L3342" t="s">
        <v>19</v>
      </c>
      <c r="M3342" t="s">
        <v>20</v>
      </c>
      <c r="N3342" t="s">
        <v>25</v>
      </c>
      <c r="O3342" t="s">
        <v>40</v>
      </c>
      <c r="P3342">
        <v>0.25431100000000001</v>
      </c>
      <c r="Q3342" t="s">
        <v>23</v>
      </c>
      <c r="R3342">
        <v>1</v>
      </c>
    </row>
    <row r="3343" spans="1:18" x14ac:dyDescent="0.2">
      <c r="A3343">
        <v>96635</v>
      </c>
      <c r="B3343" t="s">
        <v>39</v>
      </c>
      <c r="C3343">
        <v>150</v>
      </c>
      <c r="D3343">
        <v>141</v>
      </c>
      <c r="E3343">
        <v>14</v>
      </c>
      <c r="F3343">
        <v>8.7499999999999994E-2</v>
      </c>
      <c r="G3343">
        <v>0.15</v>
      </c>
      <c r="H3343">
        <v>1</v>
      </c>
      <c r="I3343">
        <v>1</v>
      </c>
      <c r="J3343" t="b">
        <v>1</v>
      </c>
      <c r="K3343">
        <v>742</v>
      </c>
      <c r="L3343" t="s">
        <v>19</v>
      </c>
      <c r="M3343" t="s">
        <v>20</v>
      </c>
      <c r="N3343" t="s">
        <v>25</v>
      </c>
      <c r="O3343" t="s">
        <v>40</v>
      </c>
      <c r="P3343">
        <v>0.11690200000000001</v>
      </c>
      <c r="Q3343" t="s">
        <v>23</v>
      </c>
      <c r="R3343">
        <v>1</v>
      </c>
    </row>
    <row r="3344" spans="1:18" x14ac:dyDescent="0.2">
      <c r="A3344">
        <v>96635</v>
      </c>
      <c r="B3344" t="s">
        <v>39</v>
      </c>
      <c r="C3344">
        <v>151</v>
      </c>
      <c r="D3344">
        <v>232</v>
      </c>
      <c r="E3344">
        <v>12</v>
      </c>
      <c r="F3344">
        <v>0.36399999999999999</v>
      </c>
      <c r="G3344">
        <v>0.15</v>
      </c>
      <c r="H3344">
        <v>1</v>
      </c>
      <c r="I3344">
        <v>1</v>
      </c>
      <c r="J3344" t="b">
        <v>1</v>
      </c>
      <c r="K3344">
        <v>521</v>
      </c>
      <c r="L3344" t="s">
        <v>19</v>
      </c>
      <c r="M3344" t="s">
        <v>20</v>
      </c>
      <c r="N3344" t="s">
        <v>25</v>
      </c>
      <c r="O3344" t="s">
        <v>40</v>
      </c>
      <c r="P3344">
        <v>0.54835400000000001</v>
      </c>
      <c r="Q3344" t="s">
        <v>23</v>
      </c>
      <c r="R3344">
        <v>1</v>
      </c>
    </row>
    <row r="3345" spans="1:18" x14ac:dyDescent="0.2">
      <c r="A3345">
        <v>96635</v>
      </c>
      <c r="B3345" t="s">
        <v>39</v>
      </c>
      <c r="C3345">
        <v>152</v>
      </c>
      <c r="D3345">
        <v>93</v>
      </c>
      <c r="E3345">
        <v>22</v>
      </c>
      <c r="F3345">
        <v>-0.17630000000000001</v>
      </c>
      <c r="G3345">
        <v>0.15</v>
      </c>
      <c r="H3345">
        <v>1</v>
      </c>
      <c r="I3345">
        <v>1</v>
      </c>
      <c r="J3345" t="b">
        <v>1</v>
      </c>
      <c r="K3345">
        <v>622</v>
      </c>
      <c r="L3345" t="s">
        <v>19</v>
      </c>
      <c r="M3345" t="s">
        <v>24</v>
      </c>
      <c r="N3345" t="s">
        <v>25</v>
      </c>
      <c r="O3345" t="s">
        <v>40</v>
      </c>
      <c r="P3345">
        <v>-9.1002E-2</v>
      </c>
      <c r="Q3345" t="s">
        <v>23</v>
      </c>
      <c r="R3345">
        <v>1</v>
      </c>
    </row>
    <row r="3346" spans="1:18" x14ac:dyDescent="0.2">
      <c r="A3346">
        <v>96635</v>
      </c>
      <c r="B3346" t="s">
        <v>39</v>
      </c>
      <c r="C3346">
        <v>153</v>
      </c>
      <c r="D3346">
        <v>107</v>
      </c>
      <c r="E3346">
        <v>12</v>
      </c>
      <c r="F3346">
        <v>-8.7499999999999994E-2</v>
      </c>
      <c r="G3346">
        <v>0.15</v>
      </c>
      <c r="H3346">
        <v>1</v>
      </c>
      <c r="I3346">
        <v>1</v>
      </c>
      <c r="J3346" t="b">
        <v>1</v>
      </c>
      <c r="K3346">
        <v>583</v>
      </c>
      <c r="L3346" t="s">
        <v>19</v>
      </c>
      <c r="M3346" t="s">
        <v>24</v>
      </c>
      <c r="N3346" t="s">
        <v>25</v>
      </c>
      <c r="O3346" t="s">
        <v>40</v>
      </c>
      <c r="P3346">
        <v>-0.147594</v>
      </c>
      <c r="Q3346" t="s">
        <v>23</v>
      </c>
      <c r="R3346">
        <v>1</v>
      </c>
    </row>
    <row r="3347" spans="1:18" x14ac:dyDescent="0.2">
      <c r="A3347">
        <v>96635</v>
      </c>
      <c r="B3347" t="s">
        <v>39</v>
      </c>
      <c r="C3347">
        <v>154</v>
      </c>
      <c r="D3347">
        <v>114</v>
      </c>
      <c r="E3347">
        <v>16</v>
      </c>
      <c r="F3347">
        <v>-8.7499999999999994E-2</v>
      </c>
      <c r="G3347">
        <v>0.15</v>
      </c>
      <c r="H3347">
        <v>1</v>
      </c>
      <c r="I3347">
        <v>1</v>
      </c>
      <c r="J3347" t="b">
        <v>1</v>
      </c>
      <c r="K3347">
        <v>529</v>
      </c>
      <c r="L3347" t="s">
        <v>19</v>
      </c>
      <c r="M3347" t="s">
        <v>24</v>
      </c>
      <c r="N3347" t="s">
        <v>25</v>
      </c>
      <c r="O3347" t="s">
        <v>40</v>
      </c>
      <c r="P3347">
        <v>-0.33379599999999998</v>
      </c>
      <c r="Q3347" t="s">
        <v>23</v>
      </c>
      <c r="R3347">
        <v>1</v>
      </c>
    </row>
    <row r="3348" spans="1:18" x14ac:dyDescent="0.2">
      <c r="A3348">
        <v>96635</v>
      </c>
      <c r="B3348" t="s">
        <v>39</v>
      </c>
      <c r="C3348">
        <v>155</v>
      </c>
      <c r="D3348">
        <v>115</v>
      </c>
      <c r="E3348">
        <v>16</v>
      </c>
      <c r="F3348">
        <v>-8.7499999999999994E-2</v>
      </c>
      <c r="G3348">
        <v>0.15</v>
      </c>
      <c r="H3348">
        <v>1</v>
      </c>
      <c r="I3348">
        <v>1</v>
      </c>
      <c r="J3348" t="b">
        <v>1</v>
      </c>
      <c r="K3348">
        <v>514</v>
      </c>
      <c r="L3348" t="s">
        <v>19</v>
      </c>
      <c r="M3348" t="s">
        <v>24</v>
      </c>
      <c r="N3348" t="s">
        <v>25</v>
      </c>
      <c r="O3348" t="s">
        <v>40</v>
      </c>
      <c r="P3348">
        <v>-0.23491600000000001</v>
      </c>
      <c r="Q3348" t="s">
        <v>23</v>
      </c>
      <c r="R3348">
        <v>1</v>
      </c>
    </row>
    <row r="3349" spans="1:18" x14ac:dyDescent="0.2">
      <c r="A3349">
        <v>96635</v>
      </c>
      <c r="B3349" t="s">
        <v>39</v>
      </c>
      <c r="C3349">
        <v>156</v>
      </c>
      <c r="D3349">
        <v>74</v>
      </c>
      <c r="E3349">
        <v>12</v>
      </c>
      <c r="F3349">
        <v>-0.17630000000000001</v>
      </c>
      <c r="G3349">
        <v>0.15</v>
      </c>
      <c r="H3349">
        <v>1</v>
      </c>
      <c r="I3349">
        <v>1</v>
      </c>
      <c r="J3349" t="b">
        <v>1</v>
      </c>
      <c r="K3349">
        <v>558</v>
      </c>
      <c r="L3349" t="s">
        <v>19</v>
      </c>
      <c r="M3349" t="s">
        <v>24</v>
      </c>
      <c r="N3349" t="s">
        <v>25</v>
      </c>
      <c r="O3349" t="s">
        <v>40</v>
      </c>
      <c r="P3349">
        <v>-0.29893399999999998</v>
      </c>
      <c r="Q3349" t="s">
        <v>23</v>
      </c>
      <c r="R3349">
        <v>1</v>
      </c>
    </row>
    <row r="3350" spans="1:18" x14ac:dyDescent="0.2">
      <c r="A3350">
        <v>96635</v>
      </c>
      <c r="B3350" t="s">
        <v>39</v>
      </c>
      <c r="C3350">
        <v>157</v>
      </c>
      <c r="D3350">
        <v>178</v>
      </c>
      <c r="E3350">
        <v>16</v>
      </c>
      <c r="F3350">
        <v>0.17630000000000001</v>
      </c>
      <c r="G3350">
        <v>0.15</v>
      </c>
      <c r="H3350">
        <v>1</v>
      </c>
      <c r="I3350">
        <v>1</v>
      </c>
      <c r="J3350" t="b">
        <v>1</v>
      </c>
      <c r="K3350">
        <v>891</v>
      </c>
      <c r="L3350" t="s">
        <v>19</v>
      </c>
      <c r="M3350" t="s">
        <v>20</v>
      </c>
      <c r="N3350" t="s">
        <v>25</v>
      </c>
      <c r="O3350" t="s">
        <v>40</v>
      </c>
      <c r="P3350">
        <v>0.194248</v>
      </c>
      <c r="Q3350" t="s">
        <v>23</v>
      </c>
      <c r="R3350">
        <v>1</v>
      </c>
    </row>
    <row r="3351" spans="1:18" x14ac:dyDescent="0.2">
      <c r="A3351">
        <v>96635</v>
      </c>
      <c r="B3351" t="s">
        <v>39</v>
      </c>
      <c r="C3351">
        <v>158</v>
      </c>
      <c r="D3351">
        <v>145</v>
      </c>
      <c r="E3351">
        <v>16</v>
      </c>
      <c r="F3351">
        <v>8.7499999999999994E-2</v>
      </c>
      <c r="G3351">
        <v>0.15</v>
      </c>
      <c r="H3351">
        <v>1</v>
      </c>
      <c r="I3351">
        <v>1</v>
      </c>
      <c r="J3351" t="b">
        <v>1</v>
      </c>
      <c r="K3351">
        <v>599</v>
      </c>
      <c r="L3351" t="s">
        <v>19</v>
      </c>
      <c r="M3351" t="s">
        <v>20</v>
      </c>
      <c r="N3351" t="s">
        <v>25</v>
      </c>
      <c r="O3351" t="s">
        <v>40</v>
      </c>
      <c r="P3351">
        <v>0.163073</v>
      </c>
      <c r="Q3351" t="s">
        <v>23</v>
      </c>
      <c r="R3351">
        <v>1</v>
      </c>
    </row>
    <row r="3352" spans="1:18" x14ac:dyDescent="0.2">
      <c r="A3352">
        <v>96635</v>
      </c>
      <c r="B3352" t="s">
        <v>39</v>
      </c>
      <c r="C3352">
        <v>159</v>
      </c>
      <c r="D3352">
        <v>245</v>
      </c>
      <c r="E3352">
        <v>18</v>
      </c>
      <c r="F3352">
        <v>0.36399999999999999</v>
      </c>
      <c r="G3352">
        <v>0.15</v>
      </c>
      <c r="H3352">
        <v>1</v>
      </c>
      <c r="I3352">
        <v>1</v>
      </c>
      <c r="J3352" t="b">
        <v>1</v>
      </c>
      <c r="K3352">
        <v>504</v>
      </c>
      <c r="L3352" t="s">
        <v>19</v>
      </c>
      <c r="M3352" t="s">
        <v>20</v>
      </c>
      <c r="N3352" t="s">
        <v>25</v>
      </c>
      <c r="O3352" t="s">
        <v>40</v>
      </c>
      <c r="P3352">
        <v>0.29397499999999999</v>
      </c>
      <c r="Q3352" t="s">
        <v>23</v>
      </c>
      <c r="R3352">
        <v>1</v>
      </c>
    </row>
    <row r="3353" spans="1:18" x14ac:dyDescent="0.2">
      <c r="A3353">
        <v>96635</v>
      </c>
      <c r="B3353" t="s">
        <v>39</v>
      </c>
      <c r="C3353">
        <v>160</v>
      </c>
      <c r="D3353">
        <v>183</v>
      </c>
      <c r="E3353">
        <v>18</v>
      </c>
      <c r="F3353">
        <v>0.17630000000000001</v>
      </c>
      <c r="G3353">
        <v>0.15</v>
      </c>
      <c r="H3353">
        <v>1</v>
      </c>
      <c r="I3353">
        <v>1</v>
      </c>
      <c r="J3353" t="b">
        <v>1</v>
      </c>
      <c r="K3353">
        <v>1005</v>
      </c>
      <c r="L3353" t="s">
        <v>19</v>
      </c>
      <c r="M3353" t="s">
        <v>20</v>
      </c>
      <c r="N3353" t="s">
        <v>25</v>
      </c>
      <c r="O3353" t="s">
        <v>40</v>
      </c>
      <c r="P3353">
        <v>7.2203000000000003E-2</v>
      </c>
      <c r="Q3353" t="s">
        <v>23</v>
      </c>
      <c r="R3353">
        <v>1</v>
      </c>
    </row>
    <row r="3354" spans="1:18" x14ac:dyDescent="0.2">
      <c r="A3354">
        <v>96635</v>
      </c>
      <c r="B3354" t="s">
        <v>39</v>
      </c>
      <c r="C3354">
        <v>161</v>
      </c>
      <c r="D3354">
        <v>202</v>
      </c>
      <c r="E3354">
        <v>12</v>
      </c>
      <c r="F3354">
        <v>0.26790000000000003</v>
      </c>
      <c r="G3354">
        <v>0.15</v>
      </c>
      <c r="H3354">
        <v>1</v>
      </c>
      <c r="I3354">
        <v>1</v>
      </c>
      <c r="J3354" t="b">
        <v>1</v>
      </c>
      <c r="K3354">
        <v>435</v>
      </c>
      <c r="L3354" t="s">
        <v>19</v>
      </c>
      <c r="M3354" t="s">
        <v>20</v>
      </c>
      <c r="N3354" t="s">
        <v>25</v>
      </c>
      <c r="O3354" t="s">
        <v>40</v>
      </c>
      <c r="P3354">
        <v>0.29954900000000001</v>
      </c>
      <c r="Q3354" t="s">
        <v>23</v>
      </c>
      <c r="R3354">
        <v>1</v>
      </c>
    </row>
    <row r="3355" spans="1:18" x14ac:dyDescent="0.2">
      <c r="A3355">
        <v>96635</v>
      </c>
      <c r="B3355" t="s">
        <v>39</v>
      </c>
      <c r="C3355">
        <v>162</v>
      </c>
      <c r="D3355">
        <v>224</v>
      </c>
      <c r="E3355">
        <v>8</v>
      </c>
      <c r="F3355">
        <v>0.36399999999999999</v>
      </c>
      <c r="G3355">
        <v>0.15</v>
      </c>
      <c r="H3355">
        <v>1</v>
      </c>
      <c r="I3355">
        <v>1</v>
      </c>
      <c r="J3355" t="b">
        <v>1</v>
      </c>
      <c r="K3355">
        <v>527</v>
      </c>
      <c r="L3355" t="s">
        <v>19</v>
      </c>
      <c r="M3355" t="s">
        <v>20</v>
      </c>
      <c r="N3355" t="s">
        <v>25</v>
      </c>
      <c r="O3355" t="s">
        <v>40</v>
      </c>
      <c r="P3355">
        <v>0.53209899999999999</v>
      </c>
      <c r="Q3355" t="s">
        <v>23</v>
      </c>
      <c r="R3355">
        <v>1</v>
      </c>
    </row>
    <row r="3356" spans="1:18" x14ac:dyDescent="0.2">
      <c r="A3356">
        <v>96635</v>
      </c>
      <c r="B3356" t="s">
        <v>39</v>
      </c>
      <c r="C3356">
        <v>163</v>
      </c>
      <c r="D3356">
        <v>84</v>
      </c>
      <c r="E3356">
        <v>18</v>
      </c>
      <c r="F3356">
        <v>-0.17630000000000001</v>
      </c>
      <c r="G3356">
        <v>0.15</v>
      </c>
      <c r="H3356">
        <v>1</v>
      </c>
      <c r="I3356">
        <v>1</v>
      </c>
      <c r="J3356" t="b">
        <v>1</v>
      </c>
      <c r="K3356">
        <v>659</v>
      </c>
      <c r="L3356" t="s">
        <v>19</v>
      </c>
      <c r="M3356" t="s">
        <v>24</v>
      </c>
      <c r="N3356" t="s">
        <v>25</v>
      </c>
      <c r="O3356" t="s">
        <v>40</v>
      </c>
      <c r="P3356">
        <v>-0.21212800000000001</v>
      </c>
      <c r="Q3356" t="s">
        <v>23</v>
      </c>
      <c r="R3356">
        <v>1</v>
      </c>
    </row>
    <row r="3357" spans="1:18" x14ac:dyDescent="0.2">
      <c r="A3357">
        <v>96635</v>
      </c>
      <c r="B3357" t="s">
        <v>39</v>
      </c>
      <c r="C3357">
        <v>164</v>
      </c>
      <c r="D3357">
        <v>47</v>
      </c>
      <c r="E3357">
        <v>14</v>
      </c>
      <c r="F3357">
        <v>-0.26790000000000003</v>
      </c>
      <c r="G3357">
        <v>0.15</v>
      </c>
      <c r="H3357">
        <v>1</v>
      </c>
      <c r="I3357">
        <v>1</v>
      </c>
      <c r="J3357" t="b">
        <v>1</v>
      </c>
      <c r="K3357">
        <v>503</v>
      </c>
      <c r="L3357" t="s">
        <v>19</v>
      </c>
      <c r="M3357" t="s">
        <v>24</v>
      </c>
      <c r="N3357" t="s">
        <v>25</v>
      </c>
      <c r="O3357" t="s">
        <v>40</v>
      </c>
      <c r="P3357">
        <v>-0.22429099999999999</v>
      </c>
      <c r="Q3357" t="s">
        <v>23</v>
      </c>
      <c r="R3357">
        <v>1</v>
      </c>
    </row>
    <row r="3358" spans="1:18" x14ac:dyDescent="0.2">
      <c r="A3358">
        <v>96635</v>
      </c>
      <c r="B3358" t="s">
        <v>39</v>
      </c>
      <c r="C3358">
        <v>165</v>
      </c>
      <c r="D3358">
        <v>228</v>
      </c>
      <c r="E3358">
        <v>10</v>
      </c>
      <c r="F3358">
        <v>0.36399999999999999</v>
      </c>
      <c r="G3358">
        <v>0.15</v>
      </c>
      <c r="H3358">
        <v>1</v>
      </c>
      <c r="I3358">
        <v>1</v>
      </c>
      <c r="J3358" t="b">
        <v>1</v>
      </c>
      <c r="K3358">
        <v>730</v>
      </c>
      <c r="L3358" t="s">
        <v>19</v>
      </c>
      <c r="M3358" t="s">
        <v>20</v>
      </c>
      <c r="N3358" t="s">
        <v>25</v>
      </c>
      <c r="O3358" t="s">
        <v>40</v>
      </c>
      <c r="P3358">
        <v>0.38043199999999999</v>
      </c>
      <c r="Q3358" t="s">
        <v>23</v>
      </c>
      <c r="R3358">
        <v>1</v>
      </c>
    </row>
    <row r="3359" spans="1:18" x14ac:dyDescent="0.2">
      <c r="A3359">
        <v>96635</v>
      </c>
      <c r="B3359" t="s">
        <v>39</v>
      </c>
      <c r="C3359">
        <v>166</v>
      </c>
      <c r="D3359">
        <v>118</v>
      </c>
      <c r="E3359">
        <v>18</v>
      </c>
      <c r="F3359">
        <v>-8.7499999999999994E-2</v>
      </c>
      <c r="G3359">
        <v>0.15</v>
      </c>
      <c r="H3359">
        <v>1</v>
      </c>
      <c r="I3359">
        <v>1</v>
      </c>
      <c r="J3359" t="b">
        <v>1</v>
      </c>
      <c r="K3359">
        <v>1364</v>
      </c>
      <c r="L3359" t="s">
        <v>19</v>
      </c>
      <c r="M3359" t="s">
        <v>24</v>
      </c>
      <c r="N3359" t="s">
        <v>25</v>
      </c>
      <c r="O3359" t="s">
        <v>40</v>
      </c>
      <c r="P3359">
        <v>-0.242814</v>
      </c>
      <c r="Q3359" t="s">
        <v>23</v>
      </c>
      <c r="R3359">
        <v>1</v>
      </c>
    </row>
    <row r="3360" spans="1:18" x14ac:dyDescent="0.2">
      <c r="A3360">
        <v>96635</v>
      </c>
      <c r="B3360" t="s">
        <v>39</v>
      </c>
      <c r="C3360">
        <v>167</v>
      </c>
      <c r="D3360">
        <v>120</v>
      </c>
      <c r="E3360">
        <v>20</v>
      </c>
      <c r="F3360">
        <v>-8.7499999999999994E-2</v>
      </c>
      <c r="G3360">
        <v>0.15</v>
      </c>
      <c r="H3360">
        <v>1</v>
      </c>
      <c r="I3360">
        <v>1</v>
      </c>
      <c r="J3360" t="b">
        <v>1</v>
      </c>
      <c r="K3360">
        <v>880</v>
      </c>
      <c r="L3360" t="s">
        <v>19</v>
      </c>
      <c r="M3360" t="s">
        <v>24</v>
      </c>
      <c r="N3360" t="s">
        <v>25</v>
      </c>
      <c r="O3360" t="s">
        <v>40</v>
      </c>
      <c r="P3360">
        <v>-0.17315</v>
      </c>
      <c r="Q3360" t="s">
        <v>23</v>
      </c>
      <c r="R3360">
        <v>1</v>
      </c>
    </row>
    <row r="3361" spans="1:18" x14ac:dyDescent="0.2">
      <c r="A3361">
        <v>96635</v>
      </c>
      <c r="B3361" t="s">
        <v>39</v>
      </c>
      <c r="C3361">
        <v>168</v>
      </c>
      <c r="D3361">
        <v>17</v>
      </c>
      <c r="E3361">
        <v>16</v>
      </c>
      <c r="F3361">
        <v>-0.36399999999999999</v>
      </c>
      <c r="G3361">
        <v>0.15</v>
      </c>
      <c r="H3361">
        <v>1</v>
      </c>
      <c r="I3361">
        <v>1</v>
      </c>
      <c r="J3361" t="b">
        <v>1</v>
      </c>
      <c r="K3361">
        <v>531</v>
      </c>
      <c r="L3361" t="s">
        <v>19</v>
      </c>
      <c r="M3361" t="s">
        <v>24</v>
      </c>
      <c r="N3361" t="s">
        <v>25</v>
      </c>
      <c r="O3361" t="s">
        <v>40</v>
      </c>
      <c r="P3361">
        <v>-0.18870100000000001</v>
      </c>
      <c r="Q3361" t="s">
        <v>23</v>
      </c>
      <c r="R3361">
        <v>1</v>
      </c>
    </row>
    <row r="3362" spans="1:18" x14ac:dyDescent="0.2">
      <c r="A3362">
        <v>96635</v>
      </c>
      <c r="B3362" t="s">
        <v>39</v>
      </c>
      <c r="C3362">
        <v>169</v>
      </c>
      <c r="D3362">
        <v>171</v>
      </c>
      <c r="E3362">
        <v>12</v>
      </c>
      <c r="F3362">
        <v>0.17630000000000001</v>
      </c>
      <c r="G3362">
        <v>0.15</v>
      </c>
      <c r="H3362">
        <v>1</v>
      </c>
      <c r="I3362">
        <v>1</v>
      </c>
      <c r="J3362" t="b">
        <v>1</v>
      </c>
      <c r="K3362">
        <v>509</v>
      </c>
      <c r="L3362" t="s">
        <v>19</v>
      </c>
      <c r="M3362" t="s">
        <v>20</v>
      </c>
      <c r="N3362" t="s">
        <v>25</v>
      </c>
      <c r="O3362" t="s">
        <v>40</v>
      </c>
      <c r="P3362">
        <v>0.22271199999999999</v>
      </c>
      <c r="Q3362" t="s">
        <v>23</v>
      </c>
      <c r="R3362">
        <v>1</v>
      </c>
    </row>
    <row r="3363" spans="1:18" x14ac:dyDescent="0.2">
      <c r="A3363">
        <v>96635</v>
      </c>
      <c r="B3363" t="s">
        <v>39</v>
      </c>
      <c r="C3363">
        <v>170</v>
      </c>
      <c r="D3363">
        <v>52</v>
      </c>
      <c r="E3363">
        <v>18</v>
      </c>
      <c r="F3363">
        <v>-0.26790000000000003</v>
      </c>
      <c r="G3363">
        <v>0.15</v>
      </c>
      <c r="H3363">
        <v>1</v>
      </c>
      <c r="I3363">
        <v>1</v>
      </c>
      <c r="J3363" t="b">
        <v>1</v>
      </c>
      <c r="K3363">
        <v>607</v>
      </c>
      <c r="L3363" t="s">
        <v>19</v>
      </c>
      <c r="M3363" t="s">
        <v>24</v>
      </c>
      <c r="N3363" t="s">
        <v>25</v>
      </c>
      <c r="O3363" t="s">
        <v>40</v>
      </c>
      <c r="P3363">
        <v>-0.197828</v>
      </c>
      <c r="Q3363" t="s">
        <v>23</v>
      </c>
      <c r="R3363">
        <v>1</v>
      </c>
    </row>
    <row r="3364" spans="1:18" x14ac:dyDescent="0.2">
      <c r="A3364">
        <v>96635</v>
      </c>
      <c r="B3364" t="s">
        <v>39</v>
      </c>
      <c r="C3364">
        <v>171</v>
      </c>
      <c r="D3364">
        <v>57</v>
      </c>
      <c r="E3364">
        <v>20</v>
      </c>
      <c r="F3364">
        <v>-0.26790000000000003</v>
      </c>
      <c r="G3364">
        <v>0.15</v>
      </c>
      <c r="H3364">
        <v>1</v>
      </c>
      <c r="I3364">
        <v>1</v>
      </c>
      <c r="J3364" t="b">
        <v>1</v>
      </c>
      <c r="K3364">
        <v>676</v>
      </c>
      <c r="L3364" t="s">
        <v>19</v>
      </c>
      <c r="M3364" t="s">
        <v>24</v>
      </c>
      <c r="N3364" t="s">
        <v>25</v>
      </c>
      <c r="O3364" t="s">
        <v>40</v>
      </c>
      <c r="P3364">
        <v>-0.36246200000000001</v>
      </c>
      <c r="Q3364" t="s">
        <v>23</v>
      </c>
      <c r="R3364">
        <v>1</v>
      </c>
    </row>
    <row r="3365" spans="1:18" x14ac:dyDescent="0.2">
      <c r="A3365">
        <v>96635</v>
      </c>
      <c r="B3365" t="s">
        <v>39</v>
      </c>
      <c r="C3365">
        <v>172</v>
      </c>
      <c r="D3365">
        <v>62</v>
      </c>
      <c r="E3365">
        <v>22</v>
      </c>
      <c r="F3365">
        <v>-0.26790000000000003</v>
      </c>
      <c r="G3365">
        <v>0.15</v>
      </c>
      <c r="H3365">
        <v>1</v>
      </c>
      <c r="I3365">
        <v>1</v>
      </c>
      <c r="J3365" t="b">
        <v>1</v>
      </c>
      <c r="K3365">
        <v>952</v>
      </c>
      <c r="L3365" t="s">
        <v>19</v>
      </c>
      <c r="M3365" t="s">
        <v>24</v>
      </c>
      <c r="N3365" t="s">
        <v>25</v>
      </c>
      <c r="O3365" t="s">
        <v>40</v>
      </c>
      <c r="P3365">
        <v>-0.35375200000000001</v>
      </c>
      <c r="Q3365" t="s">
        <v>23</v>
      </c>
      <c r="R3365">
        <v>1</v>
      </c>
    </row>
    <row r="3366" spans="1:18" x14ac:dyDescent="0.2">
      <c r="A3366">
        <v>96635</v>
      </c>
      <c r="B3366" t="s">
        <v>39</v>
      </c>
      <c r="C3366">
        <v>173</v>
      </c>
      <c r="D3366">
        <v>191</v>
      </c>
      <c r="E3366">
        <v>22</v>
      </c>
      <c r="F3366">
        <v>0.17630000000000001</v>
      </c>
      <c r="G3366">
        <v>0.15</v>
      </c>
      <c r="H3366">
        <v>1</v>
      </c>
      <c r="I3366">
        <v>1</v>
      </c>
      <c r="J3366" t="b">
        <v>1</v>
      </c>
      <c r="K3366">
        <v>490</v>
      </c>
      <c r="L3366" t="s">
        <v>19</v>
      </c>
      <c r="M3366" t="s">
        <v>20</v>
      </c>
      <c r="N3366" t="s">
        <v>25</v>
      </c>
      <c r="O3366" t="s">
        <v>40</v>
      </c>
      <c r="P3366">
        <v>0.20125299999999999</v>
      </c>
      <c r="Q3366" t="s">
        <v>23</v>
      </c>
      <c r="R3366">
        <v>1</v>
      </c>
    </row>
    <row r="3367" spans="1:18" x14ac:dyDescent="0.2">
      <c r="A3367">
        <v>96635</v>
      </c>
      <c r="B3367" t="s">
        <v>39</v>
      </c>
      <c r="C3367">
        <v>174</v>
      </c>
      <c r="D3367">
        <v>96</v>
      </c>
      <c r="E3367">
        <v>8</v>
      </c>
      <c r="F3367">
        <v>-8.7499999999999994E-2</v>
      </c>
      <c r="G3367">
        <v>0.15</v>
      </c>
      <c r="H3367">
        <v>1</v>
      </c>
      <c r="I3367">
        <v>1</v>
      </c>
      <c r="J3367" t="b">
        <v>1</v>
      </c>
      <c r="K3367">
        <v>1159</v>
      </c>
      <c r="L3367" t="s">
        <v>19</v>
      </c>
      <c r="M3367" t="s">
        <v>24</v>
      </c>
      <c r="N3367" t="s">
        <v>25</v>
      </c>
      <c r="O3367" t="s">
        <v>40</v>
      </c>
      <c r="P3367">
        <v>-0.10729900000000001</v>
      </c>
      <c r="Q3367" t="s">
        <v>23</v>
      </c>
      <c r="R3367">
        <v>1</v>
      </c>
    </row>
    <row r="3368" spans="1:18" x14ac:dyDescent="0.2">
      <c r="A3368">
        <v>96635</v>
      </c>
      <c r="B3368" t="s">
        <v>39</v>
      </c>
      <c r="C3368">
        <v>175</v>
      </c>
      <c r="D3368">
        <v>83</v>
      </c>
      <c r="E3368">
        <v>16</v>
      </c>
      <c r="F3368">
        <v>-0.17630000000000001</v>
      </c>
      <c r="G3368">
        <v>0.15</v>
      </c>
      <c r="H3368">
        <v>1</v>
      </c>
      <c r="I3368">
        <v>1</v>
      </c>
      <c r="J3368" t="b">
        <v>1</v>
      </c>
      <c r="K3368">
        <v>1594</v>
      </c>
      <c r="L3368" t="s">
        <v>19</v>
      </c>
      <c r="M3368" t="s">
        <v>24</v>
      </c>
      <c r="N3368" t="s">
        <v>25</v>
      </c>
      <c r="O3368" t="s">
        <v>40</v>
      </c>
      <c r="P3368">
        <v>-5.3437999999999999E-2</v>
      </c>
      <c r="Q3368" t="s">
        <v>23</v>
      </c>
      <c r="R3368">
        <v>1</v>
      </c>
    </row>
    <row r="3369" spans="1:18" x14ac:dyDescent="0.2">
      <c r="A3369">
        <v>96635</v>
      </c>
      <c r="B3369" t="s">
        <v>39</v>
      </c>
      <c r="C3369">
        <v>176</v>
      </c>
      <c r="D3369">
        <v>236</v>
      </c>
      <c r="E3369">
        <v>14</v>
      </c>
      <c r="F3369">
        <v>0.36399999999999999</v>
      </c>
      <c r="G3369">
        <v>0.15</v>
      </c>
      <c r="H3369">
        <v>1</v>
      </c>
      <c r="I3369">
        <v>1</v>
      </c>
      <c r="J3369" t="b">
        <v>1</v>
      </c>
      <c r="K3369">
        <v>712</v>
      </c>
      <c r="L3369" t="s">
        <v>19</v>
      </c>
      <c r="M3369" t="s">
        <v>20</v>
      </c>
      <c r="N3369" t="s">
        <v>25</v>
      </c>
      <c r="O3369" t="s">
        <v>40</v>
      </c>
      <c r="P3369">
        <v>0.326154</v>
      </c>
      <c r="Q3369" t="s">
        <v>23</v>
      </c>
      <c r="R3369">
        <v>1</v>
      </c>
    </row>
    <row r="3370" spans="1:18" x14ac:dyDescent="0.2">
      <c r="A3370">
        <v>96635</v>
      </c>
      <c r="B3370" t="s">
        <v>39</v>
      </c>
      <c r="C3370">
        <v>177</v>
      </c>
      <c r="D3370">
        <v>128</v>
      </c>
      <c r="E3370">
        <v>8</v>
      </c>
      <c r="F3370">
        <v>8.7499999999999994E-2</v>
      </c>
      <c r="G3370">
        <v>0.15</v>
      </c>
      <c r="H3370">
        <v>1</v>
      </c>
      <c r="I3370">
        <v>1</v>
      </c>
      <c r="J3370" t="b">
        <v>1</v>
      </c>
      <c r="K3370">
        <v>1181</v>
      </c>
      <c r="L3370" t="s">
        <v>19</v>
      </c>
      <c r="M3370" t="s">
        <v>20</v>
      </c>
      <c r="N3370" t="s">
        <v>25</v>
      </c>
      <c r="O3370" t="s">
        <v>40</v>
      </c>
      <c r="P3370">
        <v>0.13198599999999999</v>
      </c>
      <c r="Q3370" t="s">
        <v>23</v>
      </c>
      <c r="R3370">
        <v>1</v>
      </c>
    </row>
    <row r="3371" spans="1:18" x14ac:dyDescent="0.2">
      <c r="A3371">
        <v>96635</v>
      </c>
      <c r="B3371" t="s">
        <v>39</v>
      </c>
      <c r="C3371">
        <v>178</v>
      </c>
      <c r="D3371">
        <v>248</v>
      </c>
      <c r="E3371">
        <v>20</v>
      </c>
      <c r="F3371">
        <v>0.36399999999999999</v>
      </c>
      <c r="G3371">
        <v>0.15</v>
      </c>
      <c r="H3371">
        <v>1</v>
      </c>
      <c r="I3371">
        <v>1</v>
      </c>
      <c r="J3371" t="b">
        <v>1</v>
      </c>
      <c r="K3371">
        <v>661</v>
      </c>
      <c r="L3371" t="s">
        <v>19</v>
      </c>
      <c r="M3371" t="s">
        <v>20</v>
      </c>
      <c r="N3371" t="s">
        <v>25</v>
      </c>
      <c r="O3371" t="s">
        <v>40</v>
      </c>
      <c r="P3371">
        <v>0.281005</v>
      </c>
      <c r="Q3371" t="s">
        <v>23</v>
      </c>
      <c r="R3371">
        <v>1</v>
      </c>
    </row>
    <row r="3372" spans="1:18" x14ac:dyDescent="0.2">
      <c r="A3372">
        <v>96635</v>
      </c>
      <c r="B3372" t="s">
        <v>39</v>
      </c>
      <c r="C3372">
        <v>179</v>
      </c>
      <c r="D3372">
        <v>106</v>
      </c>
      <c r="E3372">
        <v>12</v>
      </c>
      <c r="F3372">
        <v>-8.7499999999999994E-2</v>
      </c>
      <c r="G3372">
        <v>0.15</v>
      </c>
      <c r="H3372">
        <v>1</v>
      </c>
      <c r="I3372">
        <v>1</v>
      </c>
      <c r="J3372" t="b">
        <v>1</v>
      </c>
      <c r="K3372">
        <v>1103</v>
      </c>
      <c r="L3372" t="s">
        <v>19</v>
      </c>
      <c r="M3372" t="s">
        <v>24</v>
      </c>
      <c r="N3372" t="s">
        <v>25</v>
      </c>
      <c r="O3372" t="s">
        <v>40</v>
      </c>
      <c r="P3372">
        <v>-7.3854000000000003E-2</v>
      </c>
      <c r="Q3372" t="s">
        <v>23</v>
      </c>
      <c r="R3372">
        <v>1</v>
      </c>
    </row>
    <row r="3373" spans="1:18" x14ac:dyDescent="0.2">
      <c r="A3373">
        <v>96635</v>
      </c>
      <c r="B3373" t="s">
        <v>39</v>
      </c>
      <c r="C3373">
        <v>180</v>
      </c>
      <c r="D3373">
        <v>67</v>
      </c>
      <c r="E3373">
        <v>8</v>
      </c>
      <c r="F3373">
        <v>-0.17630000000000001</v>
      </c>
      <c r="G3373">
        <v>0.15</v>
      </c>
      <c r="H3373">
        <v>1</v>
      </c>
      <c r="I3373">
        <v>1</v>
      </c>
      <c r="J3373" t="b">
        <v>1</v>
      </c>
      <c r="K3373">
        <v>565</v>
      </c>
      <c r="L3373" t="s">
        <v>19</v>
      </c>
      <c r="M3373" t="s">
        <v>24</v>
      </c>
      <c r="N3373" t="s">
        <v>25</v>
      </c>
      <c r="O3373" t="s">
        <v>40</v>
      </c>
      <c r="P3373">
        <v>-7.9018000000000005E-2</v>
      </c>
      <c r="Q3373" t="s">
        <v>23</v>
      </c>
      <c r="R3373">
        <v>1</v>
      </c>
    </row>
    <row r="3374" spans="1:18" x14ac:dyDescent="0.2">
      <c r="A3374">
        <v>96635</v>
      </c>
      <c r="B3374" t="s">
        <v>39</v>
      </c>
      <c r="C3374">
        <v>181</v>
      </c>
      <c r="D3374">
        <v>15</v>
      </c>
      <c r="E3374">
        <v>14</v>
      </c>
      <c r="F3374">
        <v>-0.36399999999999999</v>
      </c>
      <c r="G3374">
        <v>0.15</v>
      </c>
      <c r="H3374">
        <v>1</v>
      </c>
      <c r="I3374">
        <v>1</v>
      </c>
      <c r="J3374" t="b">
        <v>1</v>
      </c>
      <c r="K3374">
        <v>454</v>
      </c>
      <c r="L3374" t="s">
        <v>19</v>
      </c>
      <c r="M3374" t="s">
        <v>24</v>
      </c>
      <c r="N3374" t="s">
        <v>25</v>
      </c>
      <c r="O3374" t="s">
        <v>40</v>
      </c>
      <c r="P3374">
        <v>-0.44587300000000002</v>
      </c>
      <c r="Q3374" t="s">
        <v>23</v>
      </c>
      <c r="R3374">
        <v>1</v>
      </c>
    </row>
    <row r="3375" spans="1:18" x14ac:dyDescent="0.2">
      <c r="A3375">
        <v>96635</v>
      </c>
      <c r="B3375" t="s">
        <v>39</v>
      </c>
      <c r="C3375">
        <v>182</v>
      </c>
      <c r="D3375">
        <v>215</v>
      </c>
      <c r="E3375">
        <v>18</v>
      </c>
      <c r="F3375">
        <v>0.26790000000000003</v>
      </c>
      <c r="G3375">
        <v>0.15</v>
      </c>
      <c r="H3375">
        <v>1</v>
      </c>
      <c r="I3375">
        <v>1</v>
      </c>
      <c r="J3375" t="b">
        <v>1</v>
      </c>
      <c r="K3375">
        <v>512</v>
      </c>
      <c r="L3375" t="s">
        <v>19</v>
      </c>
      <c r="M3375" t="s">
        <v>20</v>
      </c>
      <c r="N3375" t="s">
        <v>25</v>
      </c>
      <c r="O3375" t="s">
        <v>40</v>
      </c>
      <c r="P3375">
        <v>0.39882600000000001</v>
      </c>
      <c r="Q3375" t="s">
        <v>23</v>
      </c>
      <c r="R3375">
        <v>1</v>
      </c>
    </row>
    <row r="3376" spans="1:18" x14ac:dyDescent="0.2">
      <c r="A3376">
        <v>96635</v>
      </c>
      <c r="B3376" t="s">
        <v>39</v>
      </c>
      <c r="C3376">
        <v>183</v>
      </c>
      <c r="D3376">
        <v>242</v>
      </c>
      <c r="E3376">
        <v>16</v>
      </c>
      <c r="F3376">
        <v>0.36399999999999999</v>
      </c>
      <c r="G3376">
        <v>0.15</v>
      </c>
      <c r="H3376">
        <v>1</v>
      </c>
      <c r="I3376">
        <v>1</v>
      </c>
      <c r="J3376" t="b">
        <v>1</v>
      </c>
      <c r="K3376">
        <v>597</v>
      </c>
      <c r="L3376" t="s">
        <v>19</v>
      </c>
      <c r="M3376" t="s">
        <v>20</v>
      </c>
      <c r="N3376" t="s">
        <v>25</v>
      </c>
      <c r="O3376" t="s">
        <v>40</v>
      </c>
      <c r="P3376">
        <v>0.39760800000000002</v>
      </c>
      <c r="Q3376" t="s">
        <v>23</v>
      </c>
      <c r="R3376">
        <v>1</v>
      </c>
    </row>
    <row r="3377" spans="1:18" x14ac:dyDescent="0.2">
      <c r="A3377">
        <v>96635</v>
      </c>
      <c r="B3377" t="s">
        <v>39</v>
      </c>
      <c r="C3377">
        <v>184</v>
      </c>
      <c r="D3377">
        <v>24</v>
      </c>
      <c r="E3377">
        <v>20</v>
      </c>
      <c r="F3377">
        <v>-0.36399999999999999</v>
      </c>
      <c r="G3377">
        <v>0.15</v>
      </c>
      <c r="H3377">
        <v>1</v>
      </c>
      <c r="I3377">
        <v>1</v>
      </c>
      <c r="J3377" t="b">
        <v>1</v>
      </c>
      <c r="K3377">
        <v>611</v>
      </c>
      <c r="L3377" t="s">
        <v>19</v>
      </c>
      <c r="M3377" t="s">
        <v>24</v>
      </c>
      <c r="N3377" t="s">
        <v>25</v>
      </c>
      <c r="O3377" t="s">
        <v>40</v>
      </c>
      <c r="P3377">
        <v>-0.273038</v>
      </c>
      <c r="Q3377" t="s">
        <v>23</v>
      </c>
      <c r="R3377">
        <v>1</v>
      </c>
    </row>
    <row r="3378" spans="1:18" x14ac:dyDescent="0.2">
      <c r="A3378">
        <v>96635</v>
      </c>
      <c r="B3378" t="s">
        <v>39</v>
      </c>
      <c r="C3378">
        <v>185</v>
      </c>
      <c r="D3378">
        <v>20</v>
      </c>
      <c r="E3378">
        <v>18</v>
      </c>
      <c r="F3378">
        <v>-0.36399999999999999</v>
      </c>
      <c r="G3378">
        <v>0.15</v>
      </c>
      <c r="H3378">
        <v>1</v>
      </c>
      <c r="I3378">
        <v>1</v>
      </c>
      <c r="J3378" t="b">
        <v>1</v>
      </c>
      <c r="K3378">
        <v>544</v>
      </c>
      <c r="L3378" t="s">
        <v>19</v>
      </c>
      <c r="M3378" t="s">
        <v>24</v>
      </c>
      <c r="N3378" t="s">
        <v>25</v>
      </c>
      <c r="O3378" t="s">
        <v>40</v>
      </c>
      <c r="P3378">
        <v>-0.51192199999999999</v>
      </c>
      <c r="Q3378" t="s">
        <v>23</v>
      </c>
      <c r="R3378">
        <v>1</v>
      </c>
    </row>
    <row r="3379" spans="1:18" x14ac:dyDescent="0.2">
      <c r="A3379">
        <v>96635</v>
      </c>
      <c r="B3379" t="s">
        <v>39</v>
      </c>
      <c r="C3379">
        <v>186</v>
      </c>
      <c r="D3379">
        <v>134</v>
      </c>
      <c r="E3379">
        <v>10</v>
      </c>
      <c r="F3379">
        <v>8.7499999999999994E-2</v>
      </c>
      <c r="G3379">
        <v>0.15</v>
      </c>
      <c r="H3379">
        <v>1</v>
      </c>
      <c r="I3379">
        <v>1</v>
      </c>
      <c r="J3379" t="b">
        <v>1</v>
      </c>
      <c r="K3379">
        <v>1070</v>
      </c>
      <c r="L3379" t="s">
        <v>19</v>
      </c>
      <c r="M3379" t="s">
        <v>20</v>
      </c>
      <c r="N3379" t="s">
        <v>25</v>
      </c>
      <c r="O3379" t="s">
        <v>40</v>
      </c>
      <c r="P3379">
        <v>0.26289899999999999</v>
      </c>
      <c r="Q3379" t="s">
        <v>23</v>
      </c>
      <c r="R3379">
        <v>1</v>
      </c>
    </row>
    <row r="3380" spans="1:18" x14ac:dyDescent="0.2">
      <c r="A3380">
        <v>96635</v>
      </c>
      <c r="B3380" t="s">
        <v>39</v>
      </c>
      <c r="C3380">
        <v>187</v>
      </c>
      <c r="D3380">
        <v>21</v>
      </c>
      <c r="E3380">
        <v>18</v>
      </c>
      <c r="F3380">
        <v>-0.36399999999999999</v>
      </c>
      <c r="G3380">
        <v>0.15</v>
      </c>
      <c r="H3380">
        <v>1</v>
      </c>
      <c r="I3380">
        <v>1</v>
      </c>
      <c r="J3380" t="b">
        <v>1</v>
      </c>
      <c r="K3380">
        <v>670</v>
      </c>
      <c r="L3380" t="s">
        <v>19</v>
      </c>
      <c r="M3380" t="s">
        <v>24</v>
      </c>
      <c r="N3380" t="s">
        <v>25</v>
      </c>
      <c r="O3380" t="s">
        <v>40</v>
      </c>
      <c r="P3380">
        <v>-0.42564000000000002</v>
      </c>
      <c r="Q3380" t="s">
        <v>23</v>
      </c>
      <c r="R3380">
        <v>1</v>
      </c>
    </row>
    <row r="3381" spans="1:18" x14ac:dyDescent="0.2">
      <c r="A3381">
        <v>96635</v>
      </c>
      <c r="B3381" t="s">
        <v>39</v>
      </c>
      <c r="C3381">
        <v>188</v>
      </c>
      <c r="D3381">
        <v>247</v>
      </c>
      <c r="E3381">
        <v>18</v>
      </c>
      <c r="F3381">
        <v>0.36399999999999999</v>
      </c>
      <c r="G3381">
        <v>0.15</v>
      </c>
      <c r="H3381">
        <v>1</v>
      </c>
      <c r="I3381">
        <v>1</v>
      </c>
      <c r="J3381" t="b">
        <v>1</v>
      </c>
      <c r="K3381">
        <v>638</v>
      </c>
      <c r="L3381" t="s">
        <v>19</v>
      </c>
      <c r="M3381" t="s">
        <v>20</v>
      </c>
      <c r="N3381" t="s">
        <v>25</v>
      </c>
      <c r="O3381" t="s">
        <v>40</v>
      </c>
      <c r="P3381">
        <v>0.41964000000000001</v>
      </c>
      <c r="Q3381" t="s">
        <v>23</v>
      </c>
      <c r="R3381">
        <v>1</v>
      </c>
    </row>
    <row r="3382" spans="1:18" x14ac:dyDescent="0.2">
      <c r="A3382">
        <v>96635</v>
      </c>
      <c r="B3382" t="s">
        <v>39</v>
      </c>
      <c r="C3382">
        <v>189</v>
      </c>
      <c r="D3382">
        <v>179</v>
      </c>
      <c r="E3382">
        <v>16</v>
      </c>
      <c r="F3382">
        <v>0.17630000000000001</v>
      </c>
      <c r="G3382">
        <v>0.15</v>
      </c>
      <c r="H3382">
        <v>1</v>
      </c>
      <c r="I3382">
        <v>1</v>
      </c>
      <c r="J3382" t="b">
        <v>1</v>
      </c>
      <c r="K3382">
        <v>534</v>
      </c>
      <c r="L3382" t="s">
        <v>19</v>
      </c>
      <c r="M3382" t="s">
        <v>20</v>
      </c>
      <c r="N3382" t="s">
        <v>25</v>
      </c>
      <c r="O3382" t="s">
        <v>40</v>
      </c>
      <c r="P3382">
        <v>0.37090899999999999</v>
      </c>
      <c r="Q3382" t="s">
        <v>23</v>
      </c>
      <c r="R3382">
        <v>1</v>
      </c>
    </row>
    <row r="3383" spans="1:18" x14ac:dyDescent="0.2">
      <c r="A3383">
        <v>96635</v>
      </c>
      <c r="B3383" t="s">
        <v>39</v>
      </c>
      <c r="C3383">
        <v>190</v>
      </c>
      <c r="D3383">
        <v>213</v>
      </c>
      <c r="E3383">
        <v>18</v>
      </c>
      <c r="F3383">
        <v>0.26790000000000003</v>
      </c>
      <c r="G3383">
        <v>0.15</v>
      </c>
      <c r="H3383">
        <v>1</v>
      </c>
      <c r="I3383">
        <v>1</v>
      </c>
      <c r="J3383" t="b">
        <v>1</v>
      </c>
      <c r="K3383">
        <v>491</v>
      </c>
      <c r="L3383" t="s">
        <v>19</v>
      </c>
      <c r="M3383" t="s">
        <v>20</v>
      </c>
      <c r="N3383" t="s">
        <v>25</v>
      </c>
      <c r="O3383" t="s">
        <v>40</v>
      </c>
      <c r="P3383">
        <v>0.198848</v>
      </c>
      <c r="Q3383" t="s">
        <v>23</v>
      </c>
      <c r="R3383">
        <v>1</v>
      </c>
    </row>
    <row r="3384" spans="1:18" x14ac:dyDescent="0.2">
      <c r="A3384">
        <v>96635</v>
      </c>
      <c r="B3384" t="s">
        <v>39</v>
      </c>
      <c r="C3384">
        <v>191</v>
      </c>
      <c r="D3384">
        <v>214</v>
      </c>
      <c r="E3384">
        <v>18</v>
      </c>
      <c r="F3384">
        <v>0.26790000000000003</v>
      </c>
      <c r="G3384">
        <v>0.15</v>
      </c>
      <c r="H3384">
        <v>1</v>
      </c>
      <c r="I3384">
        <v>1</v>
      </c>
      <c r="J3384" t="b">
        <v>1</v>
      </c>
      <c r="K3384">
        <v>574</v>
      </c>
      <c r="L3384" t="s">
        <v>19</v>
      </c>
      <c r="M3384" t="s">
        <v>20</v>
      </c>
      <c r="N3384" t="s">
        <v>25</v>
      </c>
      <c r="O3384" t="s">
        <v>40</v>
      </c>
      <c r="P3384">
        <v>0.11192100000000001</v>
      </c>
      <c r="Q3384" t="s">
        <v>23</v>
      </c>
      <c r="R3384">
        <v>1</v>
      </c>
    </row>
    <row r="3385" spans="1:18" x14ac:dyDescent="0.2">
      <c r="A3385">
        <v>96635</v>
      </c>
      <c r="B3385" t="s">
        <v>39</v>
      </c>
      <c r="C3385">
        <v>192</v>
      </c>
      <c r="D3385">
        <v>180</v>
      </c>
      <c r="E3385">
        <v>18</v>
      </c>
      <c r="F3385">
        <v>0.17630000000000001</v>
      </c>
      <c r="G3385">
        <v>0.15</v>
      </c>
      <c r="H3385">
        <v>1</v>
      </c>
      <c r="I3385">
        <v>1</v>
      </c>
      <c r="J3385" t="b">
        <v>1</v>
      </c>
      <c r="K3385">
        <v>1327</v>
      </c>
      <c r="L3385" t="s">
        <v>19</v>
      </c>
      <c r="M3385" t="s">
        <v>20</v>
      </c>
      <c r="N3385" t="s">
        <v>25</v>
      </c>
      <c r="O3385" t="s">
        <v>40</v>
      </c>
      <c r="P3385">
        <v>1.491E-2</v>
      </c>
      <c r="Q3385" t="s">
        <v>23</v>
      </c>
      <c r="R3385">
        <v>1</v>
      </c>
    </row>
    <row r="3386" spans="1:18" x14ac:dyDescent="0.2">
      <c r="A3386">
        <v>96635</v>
      </c>
      <c r="B3386" t="s">
        <v>39</v>
      </c>
      <c r="C3386">
        <v>193</v>
      </c>
      <c r="D3386">
        <v>208</v>
      </c>
      <c r="E3386">
        <v>16</v>
      </c>
      <c r="F3386">
        <v>0.26790000000000003</v>
      </c>
      <c r="G3386">
        <v>0.15</v>
      </c>
      <c r="H3386">
        <v>1</v>
      </c>
      <c r="I3386">
        <v>1</v>
      </c>
      <c r="J3386" t="b">
        <v>1</v>
      </c>
      <c r="K3386">
        <v>2721</v>
      </c>
      <c r="L3386" t="s">
        <v>19</v>
      </c>
      <c r="M3386" t="s">
        <v>20</v>
      </c>
      <c r="N3386" t="s">
        <v>25</v>
      </c>
      <c r="O3386" t="s">
        <v>40</v>
      </c>
      <c r="P3386">
        <v>0.12028899999999999</v>
      </c>
      <c r="Q3386" t="s">
        <v>23</v>
      </c>
      <c r="R3386">
        <v>1</v>
      </c>
    </row>
    <row r="3387" spans="1:18" x14ac:dyDescent="0.2">
      <c r="A3387">
        <v>96635</v>
      </c>
      <c r="B3387" t="s">
        <v>39</v>
      </c>
      <c r="C3387">
        <v>194</v>
      </c>
      <c r="D3387">
        <v>14</v>
      </c>
      <c r="E3387">
        <v>14</v>
      </c>
      <c r="F3387">
        <v>-0.36399999999999999</v>
      </c>
      <c r="G3387">
        <v>0.15</v>
      </c>
      <c r="H3387">
        <v>1</v>
      </c>
      <c r="I3387">
        <v>1</v>
      </c>
      <c r="J3387" t="b">
        <v>1</v>
      </c>
      <c r="K3387">
        <v>597</v>
      </c>
      <c r="L3387" t="s">
        <v>19</v>
      </c>
      <c r="M3387" t="s">
        <v>24</v>
      </c>
      <c r="N3387" t="s">
        <v>25</v>
      </c>
      <c r="O3387" t="s">
        <v>40</v>
      </c>
      <c r="P3387">
        <v>-0.216696</v>
      </c>
      <c r="Q3387" t="s">
        <v>23</v>
      </c>
      <c r="R3387">
        <v>1</v>
      </c>
    </row>
    <row r="3388" spans="1:18" x14ac:dyDescent="0.2">
      <c r="A3388">
        <v>96635</v>
      </c>
      <c r="B3388" t="s">
        <v>39</v>
      </c>
      <c r="C3388">
        <v>195</v>
      </c>
      <c r="D3388">
        <v>82</v>
      </c>
      <c r="E3388">
        <v>16</v>
      </c>
      <c r="F3388">
        <v>-0.17630000000000001</v>
      </c>
      <c r="G3388">
        <v>0.15</v>
      </c>
      <c r="H3388">
        <v>1</v>
      </c>
      <c r="I3388">
        <v>1</v>
      </c>
      <c r="J3388" t="b">
        <v>1</v>
      </c>
      <c r="K3388">
        <v>708</v>
      </c>
      <c r="L3388" t="s">
        <v>19</v>
      </c>
      <c r="M3388" t="s">
        <v>24</v>
      </c>
      <c r="N3388" t="s">
        <v>25</v>
      </c>
      <c r="O3388" t="s">
        <v>40</v>
      </c>
      <c r="P3388">
        <v>-0.20296700000000001</v>
      </c>
      <c r="Q3388" t="s">
        <v>23</v>
      </c>
      <c r="R3388">
        <v>1</v>
      </c>
    </row>
    <row r="3389" spans="1:18" x14ac:dyDescent="0.2">
      <c r="A3389">
        <v>96635</v>
      </c>
      <c r="B3389" t="s">
        <v>39</v>
      </c>
      <c r="C3389">
        <v>196</v>
      </c>
      <c r="D3389">
        <v>177</v>
      </c>
      <c r="E3389">
        <v>16</v>
      </c>
      <c r="F3389">
        <v>0.17630000000000001</v>
      </c>
      <c r="G3389">
        <v>0.15</v>
      </c>
      <c r="H3389">
        <v>1</v>
      </c>
      <c r="I3389">
        <v>1</v>
      </c>
      <c r="J3389" t="b">
        <v>1</v>
      </c>
      <c r="K3389">
        <v>769</v>
      </c>
      <c r="L3389" t="s">
        <v>19</v>
      </c>
      <c r="M3389" t="s">
        <v>20</v>
      </c>
      <c r="N3389" t="s">
        <v>25</v>
      </c>
      <c r="O3389" t="s">
        <v>40</v>
      </c>
      <c r="P3389">
        <v>0.108478</v>
      </c>
      <c r="Q3389" t="s">
        <v>23</v>
      </c>
      <c r="R3389">
        <v>1</v>
      </c>
    </row>
    <row r="3390" spans="1:18" x14ac:dyDescent="0.2">
      <c r="A3390">
        <v>96635</v>
      </c>
      <c r="B3390" t="s">
        <v>39</v>
      </c>
      <c r="C3390">
        <v>197</v>
      </c>
      <c r="D3390">
        <v>237</v>
      </c>
      <c r="E3390">
        <v>14</v>
      </c>
      <c r="F3390">
        <v>0.36399999999999999</v>
      </c>
      <c r="G3390">
        <v>0.15</v>
      </c>
      <c r="H3390">
        <v>1</v>
      </c>
      <c r="I3390">
        <v>1</v>
      </c>
      <c r="J3390" t="b">
        <v>1</v>
      </c>
      <c r="K3390">
        <v>797</v>
      </c>
      <c r="L3390" t="s">
        <v>19</v>
      </c>
      <c r="M3390" t="s">
        <v>20</v>
      </c>
      <c r="N3390" t="s">
        <v>25</v>
      </c>
      <c r="O3390" t="s">
        <v>40</v>
      </c>
      <c r="P3390">
        <v>0.45059700000000003</v>
      </c>
      <c r="Q3390" t="s">
        <v>23</v>
      </c>
      <c r="R3390">
        <v>1</v>
      </c>
    </row>
    <row r="3391" spans="1:18" x14ac:dyDescent="0.2">
      <c r="A3391">
        <v>96635</v>
      </c>
      <c r="B3391" t="s">
        <v>39</v>
      </c>
      <c r="C3391">
        <v>198</v>
      </c>
      <c r="D3391">
        <v>3</v>
      </c>
      <c r="E3391">
        <v>8</v>
      </c>
      <c r="F3391">
        <v>-0.36399999999999999</v>
      </c>
      <c r="G3391">
        <v>0.15</v>
      </c>
      <c r="H3391">
        <v>1</v>
      </c>
      <c r="I3391">
        <v>1</v>
      </c>
      <c r="J3391" t="b">
        <v>1</v>
      </c>
      <c r="K3391">
        <v>720</v>
      </c>
      <c r="L3391" t="s">
        <v>19</v>
      </c>
      <c r="M3391" t="s">
        <v>24</v>
      </c>
      <c r="N3391" t="s">
        <v>25</v>
      </c>
      <c r="O3391" t="s">
        <v>40</v>
      </c>
      <c r="P3391">
        <v>-0.36145500000000003</v>
      </c>
      <c r="Q3391" t="s">
        <v>23</v>
      </c>
      <c r="R3391">
        <v>1</v>
      </c>
    </row>
    <row r="3392" spans="1:18" x14ac:dyDescent="0.2">
      <c r="A3392">
        <v>96635</v>
      </c>
      <c r="B3392" t="s">
        <v>39</v>
      </c>
      <c r="C3392">
        <v>199</v>
      </c>
      <c r="D3392">
        <v>225</v>
      </c>
      <c r="E3392">
        <v>8</v>
      </c>
      <c r="F3392">
        <v>0.36399999999999999</v>
      </c>
      <c r="G3392">
        <v>0.15</v>
      </c>
      <c r="H3392">
        <v>1</v>
      </c>
      <c r="I3392">
        <v>1</v>
      </c>
      <c r="J3392" t="b">
        <v>0</v>
      </c>
      <c r="K3392">
        <v>680</v>
      </c>
      <c r="L3392" t="s">
        <v>19</v>
      </c>
      <c r="M3392" t="s">
        <v>24</v>
      </c>
      <c r="N3392" t="s">
        <v>25</v>
      </c>
      <c r="O3392" t="s">
        <v>40</v>
      </c>
      <c r="P3392">
        <v>0.32138299999999997</v>
      </c>
      <c r="Q3392" t="s">
        <v>23</v>
      </c>
      <c r="R3392">
        <v>0</v>
      </c>
    </row>
    <row r="3393" spans="1:18" x14ac:dyDescent="0.2">
      <c r="A3393">
        <v>96635</v>
      </c>
      <c r="B3393" t="s">
        <v>39</v>
      </c>
      <c r="C3393">
        <v>200</v>
      </c>
      <c r="D3393">
        <v>186</v>
      </c>
      <c r="E3393">
        <v>20</v>
      </c>
      <c r="F3393">
        <v>0.17630000000000001</v>
      </c>
      <c r="G3393">
        <v>0.15</v>
      </c>
      <c r="H3393">
        <v>1</v>
      </c>
      <c r="I3393">
        <v>1</v>
      </c>
      <c r="J3393" t="b">
        <v>1</v>
      </c>
      <c r="K3393">
        <v>1449</v>
      </c>
      <c r="L3393" t="s">
        <v>19</v>
      </c>
      <c r="M3393" t="s">
        <v>20</v>
      </c>
      <c r="N3393" t="s">
        <v>25</v>
      </c>
      <c r="O3393" t="s">
        <v>40</v>
      </c>
      <c r="P3393">
        <v>0.115259</v>
      </c>
      <c r="Q3393" t="s">
        <v>23</v>
      </c>
      <c r="R3393">
        <v>1</v>
      </c>
    </row>
    <row r="3394" spans="1:18" x14ac:dyDescent="0.2">
      <c r="A3394">
        <v>96635</v>
      </c>
      <c r="B3394" t="s">
        <v>39</v>
      </c>
      <c r="C3394">
        <v>201</v>
      </c>
      <c r="D3394">
        <v>70</v>
      </c>
      <c r="E3394">
        <v>10</v>
      </c>
      <c r="F3394">
        <v>-0.17630000000000001</v>
      </c>
      <c r="G3394">
        <v>0.15</v>
      </c>
      <c r="H3394">
        <v>1</v>
      </c>
      <c r="I3394">
        <v>1</v>
      </c>
      <c r="J3394" t="b">
        <v>1</v>
      </c>
      <c r="K3394">
        <v>781</v>
      </c>
      <c r="L3394" t="s">
        <v>19</v>
      </c>
      <c r="M3394" t="s">
        <v>24</v>
      </c>
      <c r="N3394" t="s">
        <v>25</v>
      </c>
      <c r="O3394" t="s">
        <v>40</v>
      </c>
      <c r="P3394">
        <v>-0.140959</v>
      </c>
      <c r="Q3394" t="s">
        <v>23</v>
      </c>
      <c r="R3394">
        <v>1</v>
      </c>
    </row>
    <row r="3395" spans="1:18" x14ac:dyDescent="0.2">
      <c r="A3395">
        <v>96635</v>
      </c>
      <c r="B3395" t="s">
        <v>39</v>
      </c>
      <c r="C3395">
        <v>202</v>
      </c>
      <c r="D3395">
        <v>153</v>
      </c>
      <c r="E3395">
        <v>20</v>
      </c>
      <c r="F3395">
        <v>8.7499999999999994E-2</v>
      </c>
      <c r="G3395">
        <v>0.15</v>
      </c>
      <c r="H3395">
        <v>1</v>
      </c>
      <c r="I3395">
        <v>1</v>
      </c>
      <c r="J3395" t="b">
        <v>1</v>
      </c>
      <c r="K3395">
        <v>626</v>
      </c>
      <c r="L3395" t="s">
        <v>19</v>
      </c>
      <c r="M3395" t="s">
        <v>20</v>
      </c>
      <c r="N3395" t="s">
        <v>25</v>
      </c>
      <c r="O3395" t="s">
        <v>40</v>
      </c>
      <c r="P3395">
        <v>0.116309</v>
      </c>
      <c r="Q3395" t="s">
        <v>23</v>
      </c>
      <c r="R3395">
        <v>1</v>
      </c>
    </row>
    <row r="3396" spans="1:18" x14ac:dyDescent="0.2">
      <c r="A3396">
        <v>96635</v>
      </c>
      <c r="B3396" t="s">
        <v>39</v>
      </c>
      <c r="C3396">
        <v>203</v>
      </c>
      <c r="D3396">
        <v>33</v>
      </c>
      <c r="E3396">
        <v>8</v>
      </c>
      <c r="F3396">
        <v>-0.26790000000000003</v>
      </c>
      <c r="G3396">
        <v>0.15</v>
      </c>
      <c r="H3396">
        <v>1</v>
      </c>
      <c r="I3396">
        <v>1</v>
      </c>
      <c r="J3396" t="b">
        <v>0</v>
      </c>
      <c r="K3396">
        <v>775</v>
      </c>
      <c r="L3396" t="s">
        <v>19</v>
      </c>
      <c r="M3396" t="s">
        <v>20</v>
      </c>
      <c r="N3396" t="s">
        <v>25</v>
      </c>
      <c r="O3396" t="s">
        <v>40</v>
      </c>
      <c r="P3396">
        <v>-3.9038999999999997E-2</v>
      </c>
      <c r="Q3396" t="s">
        <v>23</v>
      </c>
      <c r="R3396">
        <v>0</v>
      </c>
    </row>
    <row r="3397" spans="1:18" x14ac:dyDescent="0.2">
      <c r="A3397">
        <v>96635</v>
      </c>
      <c r="B3397" t="s">
        <v>39</v>
      </c>
      <c r="C3397">
        <v>204</v>
      </c>
      <c r="D3397">
        <v>161</v>
      </c>
      <c r="E3397">
        <v>8</v>
      </c>
      <c r="F3397">
        <v>0.17630000000000001</v>
      </c>
      <c r="G3397">
        <v>0.15</v>
      </c>
      <c r="H3397">
        <v>1</v>
      </c>
      <c r="I3397">
        <v>1</v>
      </c>
      <c r="J3397" t="b">
        <v>1</v>
      </c>
      <c r="K3397">
        <v>524</v>
      </c>
      <c r="L3397" t="s">
        <v>19</v>
      </c>
      <c r="M3397" t="s">
        <v>20</v>
      </c>
      <c r="N3397" t="s">
        <v>25</v>
      </c>
      <c r="O3397" t="s">
        <v>40</v>
      </c>
      <c r="P3397">
        <v>0.372475</v>
      </c>
      <c r="Q3397" t="s">
        <v>23</v>
      </c>
      <c r="R3397">
        <v>1</v>
      </c>
    </row>
    <row r="3398" spans="1:18" x14ac:dyDescent="0.2">
      <c r="A3398">
        <v>96635</v>
      </c>
      <c r="B3398" t="s">
        <v>39</v>
      </c>
      <c r="C3398">
        <v>205</v>
      </c>
      <c r="D3398">
        <v>71</v>
      </c>
      <c r="E3398">
        <v>10</v>
      </c>
      <c r="F3398">
        <v>-0.17630000000000001</v>
      </c>
      <c r="G3398">
        <v>0.15</v>
      </c>
      <c r="H3398">
        <v>1</v>
      </c>
      <c r="I3398">
        <v>1</v>
      </c>
      <c r="J3398" t="b">
        <v>1</v>
      </c>
      <c r="K3398">
        <v>539</v>
      </c>
      <c r="L3398" t="s">
        <v>19</v>
      </c>
      <c r="M3398" t="s">
        <v>24</v>
      </c>
      <c r="N3398" t="s">
        <v>25</v>
      </c>
      <c r="O3398" t="s">
        <v>40</v>
      </c>
      <c r="P3398">
        <v>-0.26400899999999999</v>
      </c>
      <c r="Q3398" t="s">
        <v>23</v>
      </c>
      <c r="R3398">
        <v>1</v>
      </c>
    </row>
    <row r="3399" spans="1:18" x14ac:dyDescent="0.2">
      <c r="A3399">
        <v>96635</v>
      </c>
      <c r="B3399" t="s">
        <v>39</v>
      </c>
      <c r="C3399">
        <v>206</v>
      </c>
      <c r="D3399">
        <v>147</v>
      </c>
      <c r="E3399">
        <v>16</v>
      </c>
      <c r="F3399">
        <v>8.7499999999999994E-2</v>
      </c>
      <c r="G3399">
        <v>0.15</v>
      </c>
      <c r="H3399">
        <v>1</v>
      </c>
      <c r="I3399">
        <v>1</v>
      </c>
      <c r="J3399" t="b">
        <v>1</v>
      </c>
      <c r="K3399">
        <v>594</v>
      </c>
      <c r="L3399" t="s">
        <v>19</v>
      </c>
      <c r="M3399" t="s">
        <v>20</v>
      </c>
      <c r="N3399" t="s">
        <v>25</v>
      </c>
      <c r="O3399" t="s">
        <v>40</v>
      </c>
      <c r="P3399">
        <v>4.7361E-2</v>
      </c>
      <c r="Q3399" t="s">
        <v>23</v>
      </c>
      <c r="R3399">
        <v>1</v>
      </c>
    </row>
    <row r="3400" spans="1:18" x14ac:dyDescent="0.2">
      <c r="A3400">
        <v>96635</v>
      </c>
      <c r="B3400" t="s">
        <v>39</v>
      </c>
      <c r="C3400">
        <v>207</v>
      </c>
      <c r="D3400">
        <v>223</v>
      </c>
      <c r="E3400">
        <v>22</v>
      </c>
      <c r="F3400">
        <v>0.26790000000000003</v>
      </c>
      <c r="G3400">
        <v>0.15</v>
      </c>
      <c r="H3400">
        <v>1</v>
      </c>
      <c r="I3400">
        <v>1</v>
      </c>
      <c r="J3400" t="b">
        <v>1</v>
      </c>
      <c r="K3400">
        <v>711</v>
      </c>
      <c r="L3400" t="s">
        <v>19</v>
      </c>
      <c r="M3400" t="s">
        <v>20</v>
      </c>
      <c r="N3400" t="s">
        <v>25</v>
      </c>
      <c r="O3400" t="s">
        <v>40</v>
      </c>
      <c r="P3400">
        <v>0.26264999999999999</v>
      </c>
      <c r="Q3400" t="s">
        <v>23</v>
      </c>
      <c r="R3400">
        <v>1</v>
      </c>
    </row>
    <row r="3401" spans="1:18" x14ac:dyDescent="0.2">
      <c r="A3401">
        <v>96635</v>
      </c>
      <c r="B3401" t="s">
        <v>39</v>
      </c>
      <c r="C3401">
        <v>208</v>
      </c>
      <c r="D3401">
        <v>117</v>
      </c>
      <c r="E3401">
        <v>18</v>
      </c>
      <c r="F3401">
        <v>-8.7499999999999994E-2</v>
      </c>
      <c r="G3401">
        <v>0.15</v>
      </c>
      <c r="H3401">
        <v>1</v>
      </c>
      <c r="I3401">
        <v>1</v>
      </c>
      <c r="J3401" t="b">
        <v>1</v>
      </c>
      <c r="K3401">
        <v>898</v>
      </c>
      <c r="L3401" t="s">
        <v>19</v>
      </c>
      <c r="M3401" t="s">
        <v>24</v>
      </c>
      <c r="N3401" t="s">
        <v>25</v>
      </c>
      <c r="O3401" t="s">
        <v>40</v>
      </c>
      <c r="P3401">
        <v>-4.7176999999999997E-2</v>
      </c>
      <c r="Q3401" t="s">
        <v>23</v>
      </c>
      <c r="R3401">
        <v>1</v>
      </c>
    </row>
    <row r="3402" spans="1:18" x14ac:dyDescent="0.2">
      <c r="A3402">
        <v>96635</v>
      </c>
      <c r="B3402" t="s">
        <v>39</v>
      </c>
      <c r="C3402">
        <v>209</v>
      </c>
      <c r="D3402">
        <v>40</v>
      </c>
      <c r="E3402">
        <v>12</v>
      </c>
      <c r="F3402">
        <v>-0.26790000000000003</v>
      </c>
      <c r="G3402">
        <v>0.15</v>
      </c>
      <c r="H3402">
        <v>1</v>
      </c>
      <c r="I3402">
        <v>1</v>
      </c>
      <c r="J3402" t="b">
        <v>1</v>
      </c>
      <c r="K3402">
        <v>600</v>
      </c>
      <c r="L3402" t="s">
        <v>19</v>
      </c>
      <c r="M3402" t="s">
        <v>24</v>
      </c>
      <c r="N3402" t="s">
        <v>25</v>
      </c>
      <c r="O3402" t="s">
        <v>40</v>
      </c>
      <c r="P3402">
        <v>-0.39613999999999999</v>
      </c>
      <c r="Q3402" t="s">
        <v>23</v>
      </c>
      <c r="R3402">
        <v>1</v>
      </c>
    </row>
    <row r="3403" spans="1:18" x14ac:dyDescent="0.2">
      <c r="A3403">
        <v>96635</v>
      </c>
      <c r="B3403" t="s">
        <v>39</v>
      </c>
      <c r="C3403">
        <v>210</v>
      </c>
      <c r="D3403">
        <v>235</v>
      </c>
      <c r="E3403">
        <v>12</v>
      </c>
      <c r="F3403">
        <v>0.36399999999999999</v>
      </c>
      <c r="G3403">
        <v>0.15</v>
      </c>
      <c r="H3403">
        <v>1</v>
      </c>
      <c r="I3403">
        <v>1</v>
      </c>
      <c r="J3403" t="b">
        <v>1</v>
      </c>
      <c r="K3403">
        <v>549</v>
      </c>
      <c r="L3403" t="s">
        <v>19</v>
      </c>
      <c r="M3403" t="s">
        <v>20</v>
      </c>
      <c r="N3403" t="s">
        <v>25</v>
      </c>
      <c r="O3403" t="s">
        <v>40</v>
      </c>
      <c r="P3403">
        <v>0.46664299999999997</v>
      </c>
      <c r="Q3403" t="s">
        <v>23</v>
      </c>
      <c r="R3403">
        <v>1</v>
      </c>
    </row>
    <row r="3404" spans="1:18" x14ac:dyDescent="0.2">
      <c r="A3404">
        <v>96635</v>
      </c>
      <c r="B3404" t="s">
        <v>39</v>
      </c>
      <c r="C3404">
        <v>211</v>
      </c>
      <c r="D3404">
        <v>211</v>
      </c>
      <c r="E3404">
        <v>16</v>
      </c>
      <c r="F3404">
        <v>0.26790000000000003</v>
      </c>
      <c r="G3404">
        <v>0.15</v>
      </c>
      <c r="H3404">
        <v>1</v>
      </c>
      <c r="I3404">
        <v>1</v>
      </c>
      <c r="J3404" t="b">
        <v>1</v>
      </c>
      <c r="K3404">
        <v>631</v>
      </c>
      <c r="L3404" t="s">
        <v>19</v>
      </c>
      <c r="M3404" t="s">
        <v>20</v>
      </c>
      <c r="N3404" t="s">
        <v>25</v>
      </c>
      <c r="O3404" t="s">
        <v>40</v>
      </c>
      <c r="P3404">
        <v>0.24183299999999999</v>
      </c>
      <c r="Q3404" t="s">
        <v>23</v>
      </c>
      <c r="R3404">
        <v>1</v>
      </c>
    </row>
    <row r="3405" spans="1:18" x14ac:dyDescent="0.2">
      <c r="A3405">
        <v>96635</v>
      </c>
      <c r="B3405" t="s">
        <v>39</v>
      </c>
      <c r="C3405">
        <v>212</v>
      </c>
      <c r="D3405">
        <v>194</v>
      </c>
      <c r="E3405">
        <v>8</v>
      </c>
      <c r="F3405">
        <v>0.26790000000000003</v>
      </c>
      <c r="G3405">
        <v>0.15</v>
      </c>
      <c r="H3405">
        <v>1</v>
      </c>
      <c r="I3405">
        <v>1</v>
      </c>
      <c r="J3405" t="b">
        <v>1</v>
      </c>
      <c r="K3405">
        <v>565</v>
      </c>
      <c r="L3405" t="s">
        <v>19</v>
      </c>
      <c r="M3405" t="s">
        <v>20</v>
      </c>
      <c r="N3405" t="s">
        <v>25</v>
      </c>
      <c r="O3405" t="s">
        <v>40</v>
      </c>
      <c r="P3405">
        <v>0.31471700000000002</v>
      </c>
      <c r="Q3405" t="s">
        <v>23</v>
      </c>
      <c r="R3405">
        <v>1</v>
      </c>
    </row>
    <row r="3406" spans="1:18" x14ac:dyDescent="0.2">
      <c r="A3406">
        <v>96635</v>
      </c>
      <c r="B3406" t="s">
        <v>39</v>
      </c>
      <c r="C3406">
        <v>213</v>
      </c>
      <c r="D3406">
        <v>100</v>
      </c>
      <c r="E3406">
        <v>10</v>
      </c>
      <c r="F3406">
        <v>-8.7499999999999994E-2</v>
      </c>
      <c r="G3406">
        <v>0.15</v>
      </c>
      <c r="H3406">
        <v>1</v>
      </c>
      <c r="I3406">
        <v>1</v>
      </c>
      <c r="J3406" t="b">
        <v>0</v>
      </c>
      <c r="K3406">
        <v>945</v>
      </c>
      <c r="L3406" t="s">
        <v>19</v>
      </c>
      <c r="M3406" t="s">
        <v>20</v>
      </c>
      <c r="N3406" t="s">
        <v>25</v>
      </c>
      <c r="O3406" t="s">
        <v>40</v>
      </c>
      <c r="P3406">
        <v>-0.140877</v>
      </c>
      <c r="Q3406" t="s">
        <v>23</v>
      </c>
      <c r="R3406">
        <v>0</v>
      </c>
    </row>
    <row r="3407" spans="1:18" x14ac:dyDescent="0.2">
      <c r="A3407">
        <v>96635</v>
      </c>
      <c r="B3407" t="s">
        <v>39</v>
      </c>
      <c r="C3407">
        <v>214</v>
      </c>
      <c r="D3407">
        <v>212</v>
      </c>
      <c r="E3407">
        <v>18</v>
      </c>
      <c r="F3407">
        <v>0.26790000000000003</v>
      </c>
      <c r="G3407">
        <v>0.15</v>
      </c>
      <c r="H3407">
        <v>1</v>
      </c>
      <c r="I3407">
        <v>1</v>
      </c>
      <c r="J3407" t="b">
        <v>0</v>
      </c>
      <c r="K3407">
        <v>515</v>
      </c>
      <c r="L3407" t="s">
        <v>19</v>
      </c>
      <c r="M3407" t="s">
        <v>24</v>
      </c>
      <c r="N3407" t="s">
        <v>25</v>
      </c>
      <c r="O3407" t="s">
        <v>40</v>
      </c>
      <c r="P3407">
        <v>0.31990099999999999</v>
      </c>
      <c r="Q3407" t="s">
        <v>23</v>
      </c>
      <c r="R3407">
        <v>0</v>
      </c>
    </row>
    <row r="3408" spans="1:18" x14ac:dyDescent="0.2">
      <c r="A3408">
        <v>96635</v>
      </c>
      <c r="B3408" t="s">
        <v>39</v>
      </c>
      <c r="C3408">
        <v>215</v>
      </c>
      <c r="D3408">
        <v>124</v>
      </c>
      <c r="E3408">
        <v>22</v>
      </c>
      <c r="F3408">
        <v>-8.7499999999999994E-2</v>
      </c>
      <c r="G3408">
        <v>0.15</v>
      </c>
      <c r="H3408">
        <v>1</v>
      </c>
      <c r="I3408">
        <v>1</v>
      </c>
      <c r="J3408" t="b">
        <v>1</v>
      </c>
      <c r="K3408">
        <v>1254</v>
      </c>
      <c r="L3408" t="s">
        <v>19</v>
      </c>
      <c r="M3408" t="s">
        <v>24</v>
      </c>
      <c r="N3408" t="s">
        <v>25</v>
      </c>
      <c r="O3408" t="s">
        <v>40</v>
      </c>
      <c r="P3408">
        <v>-0.123755</v>
      </c>
      <c r="Q3408" t="s">
        <v>23</v>
      </c>
      <c r="R3408">
        <v>1</v>
      </c>
    </row>
    <row r="3409" spans="1:18" x14ac:dyDescent="0.2">
      <c r="A3409">
        <v>96635</v>
      </c>
      <c r="B3409" t="s">
        <v>39</v>
      </c>
      <c r="C3409">
        <v>216</v>
      </c>
      <c r="D3409">
        <v>182</v>
      </c>
      <c r="E3409">
        <v>18</v>
      </c>
      <c r="F3409">
        <v>0.17630000000000001</v>
      </c>
      <c r="G3409">
        <v>0.15</v>
      </c>
      <c r="H3409">
        <v>1</v>
      </c>
      <c r="I3409">
        <v>1</v>
      </c>
      <c r="J3409" t="b">
        <v>1</v>
      </c>
      <c r="K3409">
        <v>773</v>
      </c>
      <c r="L3409" t="s">
        <v>19</v>
      </c>
      <c r="M3409" t="s">
        <v>20</v>
      </c>
      <c r="N3409" t="s">
        <v>25</v>
      </c>
      <c r="O3409" t="s">
        <v>40</v>
      </c>
      <c r="P3409">
        <v>0.30249300000000001</v>
      </c>
      <c r="Q3409" t="s">
        <v>23</v>
      </c>
      <c r="R3409">
        <v>1</v>
      </c>
    </row>
    <row r="3410" spans="1:18" x14ac:dyDescent="0.2">
      <c r="A3410">
        <v>96635</v>
      </c>
      <c r="B3410" t="s">
        <v>39</v>
      </c>
      <c r="C3410">
        <v>217</v>
      </c>
      <c r="D3410">
        <v>18</v>
      </c>
      <c r="E3410">
        <v>16</v>
      </c>
      <c r="F3410">
        <v>-0.36399999999999999</v>
      </c>
      <c r="G3410">
        <v>0.15</v>
      </c>
      <c r="H3410">
        <v>1</v>
      </c>
      <c r="I3410">
        <v>1</v>
      </c>
      <c r="J3410" t="b">
        <v>1</v>
      </c>
      <c r="K3410">
        <v>1099</v>
      </c>
      <c r="L3410" t="s">
        <v>19</v>
      </c>
      <c r="M3410" t="s">
        <v>24</v>
      </c>
      <c r="N3410" t="s">
        <v>25</v>
      </c>
      <c r="O3410" t="s">
        <v>40</v>
      </c>
      <c r="P3410">
        <v>-0.67022800000000005</v>
      </c>
      <c r="Q3410" t="s">
        <v>23</v>
      </c>
      <c r="R3410">
        <v>1</v>
      </c>
    </row>
    <row r="3411" spans="1:18" x14ac:dyDescent="0.2">
      <c r="A3411">
        <v>96635</v>
      </c>
      <c r="B3411" t="s">
        <v>39</v>
      </c>
      <c r="C3411">
        <v>218</v>
      </c>
      <c r="D3411">
        <v>38</v>
      </c>
      <c r="E3411">
        <v>10</v>
      </c>
      <c r="F3411">
        <v>-0.26790000000000003</v>
      </c>
      <c r="G3411">
        <v>0.15</v>
      </c>
      <c r="H3411">
        <v>1</v>
      </c>
      <c r="I3411">
        <v>1</v>
      </c>
      <c r="J3411" t="b">
        <v>1</v>
      </c>
      <c r="K3411">
        <v>593</v>
      </c>
      <c r="L3411" t="s">
        <v>19</v>
      </c>
      <c r="M3411" t="s">
        <v>24</v>
      </c>
      <c r="N3411" t="s">
        <v>25</v>
      </c>
      <c r="O3411" t="s">
        <v>40</v>
      </c>
      <c r="P3411">
        <v>-0.37891900000000001</v>
      </c>
      <c r="Q3411" t="s">
        <v>23</v>
      </c>
      <c r="R3411">
        <v>1</v>
      </c>
    </row>
    <row r="3412" spans="1:18" x14ac:dyDescent="0.2">
      <c r="A3412">
        <v>96635</v>
      </c>
      <c r="B3412" t="s">
        <v>39</v>
      </c>
      <c r="C3412">
        <v>219</v>
      </c>
      <c r="D3412">
        <v>87</v>
      </c>
      <c r="E3412">
        <v>18</v>
      </c>
      <c r="F3412">
        <v>-0.17630000000000001</v>
      </c>
      <c r="G3412">
        <v>0.15</v>
      </c>
      <c r="H3412">
        <v>1</v>
      </c>
      <c r="I3412">
        <v>1</v>
      </c>
      <c r="J3412" t="b">
        <v>1</v>
      </c>
      <c r="K3412">
        <v>899</v>
      </c>
      <c r="L3412" t="s">
        <v>19</v>
      </c>
      <c r="M3412" t="s">
        <v>24</v>
      </c>
      <c r="N3412" t="s">
        <v>25</v>
      </c>
      <c r="O3412" t="s">
        <v>40</v>
      </c>
      <c r="P3412">
        <v>-0.209866</v>
      </c>
      <c r="Q3412" t="s">
        <v>23</v>
      </c>
      <c r="R3412">
        <v>1</v>
      </c>
    </row>
    <row r="3413" spans="1:18" x14ac:dyDescent="0.2">
      <c r="A3413">
        <v>96635</v>
      </c>
      <c r="B3413" t="s">
        <v>39</v>
      </c>
      <c r="C3413">
        <v>220</v>
      </c>
      <c r="D3413">
        <v>16</v>
      </c>
      <c r="E3413">
        <v>16</v>
      </c>
      <c r="F3413">
        <v>-0.36399999999999999</v>
      </c>
      <c r="G3413">
        <v>0.15</v>
      </c>
      <c r="H3413">
        <v>1</v>
      </c>
      <c r="I3413">
        <v>1</v>
      </c>
      <c r="J3413" t="b">
        <v>1</v>
      </c>
      <c r="K3413">
        <v>569</v>
      </c>
      <c r="L3413" t="s">
        <v>19</v>
      </c>
      <c r="M3413" t="s">
        <v>24</v>
      </c>
      <c r="N3413" t="s">
        <v>25</v>
      </c>
      <c r="O3413" t="s">
        <v>40</v>
      </c>
      <c r="P3413">
        <v>-0.32020199999999999</v>
      </c>
      <c r="Q3413" t="s">
        <v>23</v>
      </c>
      <c r="R3413">
        <v>1</v>
      </c>
    </row>
    <row r="3414" spans="1:18" x14ac:dyDescent="0.2">
      <c r="A3414">
        <v>96635</v>
      </c>
      <c r="B3414" t="s">
        <v>39</v>
      </c>
      <c r="C3414">
        <v>221</v>
      </c>
      <c r="D3414">
        <v>197</v>
      </c>
      <c r="E3414">
        <v>10</v>
      </c>
      <c r="F3414">
        <v>0.26790000000000003</v>
      </c>
      <c r="G3414">
        <v>0.15</v>
      </c>
      <c r="H3414">
        <v>1</v>
      </c>
      <c r="I3414">
        <v>1</v>
      </c>
      <c r="J3414" t="b">
        <v>1</v>
      </c>
      <c r="K3414">
        <v>563</v>
      </c>
      <c r="L3414" t="s">
        <v>19</v>
      </c>
      <c r="M3414" t="s">
        <v>20</v>
      </c>
      <c r="N3414" t="s">
        <v>25</v>
      </c>
      <c r="O3414" t="s">
        <v>40</v>
      </c>
      <c r="P3414">
        <v>0.37116199999999999</v>
      </c>
      <c r="Q3414" t="s">
        <v>23</v>
      </c>
      <c r="R3414">
        <v>1</v>
      </c>
    </row>
    <row r="3415" spans="1:18" x14ac:dyDescent="0.2">
      <c r="A3415">
        <v>96635</v>
      </c>
      <c r="B3415" t="s">
        <v>39</v>
      </c>
      <c r="C3415">
        <v>222</v>
      </c>
      <c r="D3415">
        <v>234</v>
      </c>
      <c r="E3415">
        <v>12</v>
      </c>
      <c r="F3415">
        <v>0.36399999999999999</v>
      </c>
      <c r="G3415">
        <v>0.15</v>
      </c>
      <c r="H3415">
        <v>1</v>
      </c>
      <c r="I3415">
        <v>1</v>
      </c>
      <c r="J3415" t="b">
        <v>1</v>
      </c>
      <c r="K3415">
        <v>620</v>
      </c>
      <c r="L3415" t="s">
        <v>19</v>
      </c>
      <c r="M3415" t="s">
        <v>20</v>
      </c>
      <c r="N3415" t="s">
        <v>25</v>
      </c>
      <c r="O3415" t="s">
        <v>40</v>
      </c>
      <c r="P3415">
        <v>0.18099299999999999</v>
      </c>
      <c r="Q3415" t="s">
        <v>23</v>
      </c>
      <c r="R3415">
        <v>1</v>
      </c>
    </row>
    <row r="3416" spans="1:18" x14ac:dyDescent="0.2">
      <c r="A3416">
        <v>96635</v>
      </c>
      <c r="B3416" t="s">
        <v>39</v>
      </c>
      <c r="C3416">
        <v>223</v>
      </c>
      <c r="D3416">
        <v>109</v>
      </c>
      <c r="E3416">
        <v>14</v>
      </c>
      <c r="F3416">
        <v>-8.7499999999999994E-2</v>
      </c>
      <c r="G3416">
        <v>0.15</v>
      </c>
      <c r="H3416">
        <v>1</v>
      </c>
      <c r="I3416">
        <v>1</v>
      </c>
      <c r="J3416" t="b">
        <v>1</v>
      </c>
      <c r="K3416">
        <v>628</v>
      </c>
      <c r="L3416" t="s">
        <v>19</v>
      </c>
      <c r="M3416" t="s">
        <v>24</v>
      </c>
      <c r="N3416" t="s">
        <v>25</v>
      </c>
      <c r="O3416" t="s">
        <v>40</v>
      </c>
      <c r="P3416">
        <v>-0.10448499999999999</v>
      </c>
      <c r="Q3416" t="s">
        <v>23</v>
      </c>
      <c r="R3416">
        <v>1</v>
      </c>
    </row>
    <row r="3417" spans="1:18" x14ac:dyDescent="0.2">
      <c r="A3417">
        <v>96635</v>
      </c>
      <c r="B3417" t="s">
        <v>39</v>
      </c>
      <c r="C3417">
        <v>224</v>
      </c>
      <c r="D3417">
        <v>32</v>
      </c>
      <c r="E3417">
        <v>8</v>
      </c>
      <c r="F3417">
        <v>-0.26790000000000003</v>
      </c>
      <c r="G3417">
        <v>0.15</v>
      </c>
      <c r="H3417">
        <v>1</v>
      </c>
      <c r="I3417">
        <v>1</v>
      </c>
      <c r="J3417" t="b">
        <v>1</v>
      </c>
      <c r="K3417">
        <v>667</v>
      </c>
      <c r="L3417" t="s">
        <v>19</v>
      </c>
      <c r="M3417" t="s">
        <v>24</v>
      </c>
      <c r="N3417" t="s">
        <v>25</v>
      </c>
      <c r="O3417" t="s">
        <v>40</v>
      </c>
      <c r="P3417">
        <v>-0.19147500000000001</v>
      </c>
      <c r="Q3417" t="s">
        <v>23</v>
      </c>
      <c r="R3417">
        <v>1</v>
      </c>
    </row>
    <row r="3418" spans="1:18" x14ac:dyDescent="0.2">
      <c r="A3418">
        <v>96635</v>
      </c>
      <c r="B3418" t="s">
        <v>39</v>
      </c>
      <c r="C3418">
        <v>225</v>
      </c>
      <c r="D3418">
        <v>174</v>
      </c>
      <c r="E3418">
        <v>14</v>
      </c>
      <c r="F3418">
        <v>0.17630000000000001</v>
      </c>
      <c r="G3418">
        <v>0.15</v>
      </c>
      <c r="H3418">
        <v>1</v>
      </c>
      <c r="I3418">
        <v>1</v>
      </c>
      <c r="J3418" t="b">
        <v>1</v>
      </c>
      <c r="K3418">
        <v>848</v>
      </c>
      <c r="L3418" t="s">
        <v>19</v>
      </c>
      <c r="M3418" t="s">
        <v>20</v>
      </c>
      <c r="N3418" t="s">
        <v>25</v>
      </c>
      <c r="O3418" t="s">
        <v>40</v>
      </c>
      <c r="P3418">
        <v>0.12542500000000001</v>
      </c>
      <c r="Q3418" t="s">
        <v>23</v>
      </c>
      <c r="R3418">
        <v>1</v>
      </c>
    </row>
    <row r="3419" spans="1:18" x14ac:dyDescent="0.2">
      <c r="A3419">
        <v>96635</v>
      </c>
      <c r="B3419" t="s">
        <v>39</v>
      </c>
      <c r="C3419">
        <v>226</v>
      </c>
      <c r="D3419">
        <v>76</v>
      </c>
      <c r="E3419">
        <v>14</v>
      </c>
      <c r="F3419">
        <v>-0.17630000000000001</v>
      </c>
      <c r="G3419">
        <v>0.15</v>
      </c>
      <c r="H3419">
        <v>1</v>
      </c>
      <c r="I3419">
        <v>1</v>
      </c>
      <c r="J3419" t="b">
        <v>1</v>
      </c>
      <c r="K3419">
        <v>650</v>
      </c>
      <c r="L3419" t="s">
        <v>19</v>
      </c>
      <c r="M3419" t="s">
        <v>24</v>
      </c>
      <c r="N3419" t="s">
        <v>25</v>
      </c>
      <c r="O3419" t="s">
        <v>40</v>
      </c>
      <c r="P3419">
        <v>-0.24615200000000001</v>
      </c>
      <c r="Q3419" t="s">
        <v>23</v>
      </c>
      <c r="R3419">
        <v>1</v>
      </c>
    </row>
    <row r="3420" spans="1:18" x14ac:dyDescent="0.2">
      <c r="A3420">
        <v>96635</v>
      </c>
      <c r="B3420" t="s">
        <v>39</v>
      </c>
      <c r="C3420">
        <v>227</v>
      </c>
      <c r="D3420">
        <v>34</v>
      </c>
      <c r="E3420">
        <v>8</v>
      </c>
      <c r="F3420">
        <v>-0.26790000000000003</v>
      </c>
      <c r="G3420">
        <v>0.15</v>
      </c>
      <c r="H3420">
        <v>1</v>
      </c>
      <c r="I3420">
        <v>1</v>
      </c>
      <c r="J3420" t="b">
        <v>1</v>
      </c>
      <c r="K3420">
        <v>800</v>
      </c>
      <c r="L3420" t="s">
        <v>19</v>
      </c>
      <c r="M3420" t="s">
        <v>24</v>
      </c>
      <c r="N3420" t="s">
        <v>25</v>
      </c>
      <c r="O3420" t="s">
        <v>40</v>
      </c>
      <c r="P3420">
        <v>-0.116619</v>
      </c>
      <c r="Q3420" t="s">
        <v>23</v>
      </c>
      <c r="R3420">
        <v>1</v>
      </c>
    </row>
    <row r="3421" spans="1:18" x14ac:dyDescent="0.2">
      <c r="A3421">
        <v>96635</v>
      </c>
      <c r="B3421" t="s">
        <v>39</v>
      </c>
      <c r="C3421">
        <v>228</v>
      </c>
      <c r="D3421">
        <v>89</v>
      </c>
      <c r="E3421">
        <v>20</v>
      </c>
      <c r="F3421">
        <v>-0.17630000000000001</v>
      </c>
      <c r="G3421">
        <v>0.15</v>
      </c>
      <c r="H3421">
        <v>1</v>
      </c>
      <c r="I3421">
        <v>1</v>
      </c>
      <c r="J3421" t="b">
        <v>0</v>
      </c>
      <c r="K3421">
        <v>1097</v>
      </c>
      <c r="L3421" t="s">
        <v>19</v>
      </c>
      <c r="M3421" t="s">
        <v>20</v>
      </c>
      <c r="N3421" t="s">
        <v>25</v>
      </c>
      <c r="O3421" t="s">
        <v>40</v>
      </c>
      <c r="P3421">
        <v>-4.4576999999999999E-2</v>
      </c>
      <c r="Q3421" t="s">
        <v>23</v>
      </c>
      <c r="R3421">
        <v>0</v>
      </c>
    </row>
    <row r="3422" spans="1:18" x14ac:dyDescent="0.2">
      <c r="A3422">
        <v>96635</v>
      </c>
      <c r="B3422" t="s">
        <v>39</v>
      </c>
      <c r="C3422">
        <v>229</v>
      </c>
      <c r="D3422">
        <v>99</v>
      </c>
      <c r="E3422">
        <v>8</v>
      </c>
      <c r="F3422">
        <v>-8.7499999999999994E-2</v>
      </c>
      <c r="G3422">
        <v>0.15</v>
      </c>
      <c r="H3422">
        <v>1</v>
      </c>
      <c r="I3422">
        <v>1</v>
      </c>
      <c r="J3422" t="b">
        <v>1</v>
      </c>
      <c r="K3422">
        <v>685</v>
      </c>
      <c r="L3422" t="s">
        <v>19</v>
      </c>
      <c r="M3422" t="s">
        <v>24</v>
      </c>
      <c r="N3422" t="s">
        <v>25</v>
      </c>
      <c r="O3422" t="s">
        <v>40</v>
      </c>
      <c r="P3422">
        <v>-0.40552500000000002</v>
      </c>
      <c r="Q3422" t="s">
        <v>23</v>
      </c>
      <c r="R3422">
        <v>1</v>
      </c>
    </row>
    <row r="3423" spans="1:18" x14ac:dyDescent="0.2">
      <c r="A3423">
        <v>96635</v>
      </c>
      <c r="B3423" t="s">
        <v>39</v>
      </c>
      <c r="C3423">
        <v>230</v>
      </c>
      <c r="D3423">
        <v>154</v>
      </c>
      <c r="E3423">
        <v>20</v>
      </c>
      <c r="F3423">
        <v>8.7499999999999994E-2</v>
      </c>
      <c r="G3423">
        <v>0.15</v>
      </c>
      <c r="H3423">
        <v>1</v>
      </c>
      <c r="I3423">
        <v>1</v>
      </c>
      <c r="J3423" t="b">
        <v>1</v>
      </c>
      <c r="K3423">
        <v>1135</v>
      </c>
      <c r="L3423" t="s">
        <v>19</v>
      </c>
      <c r="M3423" t="s">
        <v>20</v>
      </c>
      <c r="N3423" t="s">
        <v>25</v>
      </c>
      <c r="O3423" t="s">
        <v>40</v>
      </c>
      <c r="P3423">
        <v>0.20094600000000001</v>
      </c>
      <c r="Q3423" t="s">
        <v>23</v>
      </c>
      <c r="R3423">
        <v>1</v>
      </c>
    </row>
    <row r="3424" spans="1:18" x14ac:dyDescent="0.2">
      <c r="A3424">
        <v>96635</v>
      </c>
      <c r="B3424" t="s">
        <v>39</v>
      </c>
      <c r="C3424">
        <v>231</v>
      </c>
      <c r="D3424">
        <v>172</v>
      </c>
      <c r="E3424">
        <v>14</v>
      </c>
      <c r="F3424">
        <v>0.17630000000000001</v>
      </c>
      <c r="G3424">
        <v>0.15</v>
      </c>
      <c r="H3424">
        <v>1</v>
      </c>
      <c r="I3424">
        <v>1</v>
      </c>
      <c r="J3424" t="b">
        <v>1</v>
      </c>
      <c r="K3424">
        <v>542</v>
      </c>
      <c r="L3424" t="s">
        <v>19</v>
      </c>
      <c r="M3424" t="s">
        <v>20</v>
      </c>
      <c r="N3424" t="s">
        <v>25</v>
      </c>
      <c r="O3424" t="s">
        <v>40</v>
      </c>
      <c r="P3424">
        <v>0.15248900000000001</v>
      </c>
      <c r="Q3424" t="s">
        <v>23</v>
      </c>
      <c r="R3424">
        <v>1</v>
      </c>
    </row>
    <row r="3425" spans="1:18" x14ac:dyDescent="0.2">
      <c r="A3425">
        <v>96635</v>
      </c>
      <c r="B3425" t="s">
        <v>39</v>
      </c>
      <c r="C3425">
        <v>232</v>
      </c>
      <c r="D3425">
        <v>116</v>
      </c>
      <c r="E3425">
        <v>18</v>
      </c>
      <c r="F3425">
        <v>-8.7499999999999994E-2</v>
      </c>
      <c r="G3425">
        <v>0.15</v>
      </c>
      <c r="H3425">
        <v>1</v>
      </c>
      <c r="I3425">
        <v>1</v>
      </c>
      <c r="J3425" t="b">
        <v>1</v>
      </c>
      <c r="K3425">
        <v>715</v>
      </c>
      <c r="L3425" t="s">
        <v>19</v>
      </c>
      <c r="M3425" t="s">
        <v>24</v>
      </c>
      <c r="N3425" t="s">
        <v>25</v>
      </c>
      <c r="O3425" t="s">
        <v>40</v>
      </c>
      <c r="P3425">
        <v>-0.19906499999999999</v>
      </c>
      <c r="Q3425" t="s">
        <v>23</v>
      </c>
      <c r="R3425">
        <v>1</v>
      </c>
    </row>
    <row r="3426" spans="1:18" x14ac:dyDescent="0.2">
      <c r="A3426">
        <v>96635</v>
      </c>
      <c r="B3426" t="s">
        <v>39</v>
      </c>
      <c r="C3426">
        <v>233</v>
      </c>
      <c r="D3426">
        <v>81</v>
      </c>
      <c r="E3426">
        <v>16</v>
      </c>
      <c r="F3426">
        <v>-0.17630000000000001</v>
      </c>
      <c r="G3426">
        <v>0.15</v>
      </c>
      <c r="H3426">
        <v>1</v>
      </c>
      <c r="I3426">
        <v>1</v>
      </c>
      <c r="J3426" t="b">
        <v>1</v>
      </c>
      <c r="K3426">
        <v>505</v>
      </c>
      <c r="L3426" t="s">
        <v>19</v>
      </c>
      <c r="M3426" t="s">
        <v>24</v>
      </c>
      <c r="N3426" t="s">
        <v>25</v>
      </c>
      <c r="O3426" t="s">
        <v>40</v>
      </c>
      <c r="P3426">
        <v>-0.178924</v>
      </c>
      <c r="Q3426" t="s">
        <v>23</v>
      </c>
      <c r="R3426">
        <v>1</v>
      </c>
    </row>
    <row r="3427" spans="1:18" x14ac:dyDescent="0.2">
      <c r="A3427">
        <v>96635</v>
      </c>
      <c r="B3427" t="s">
        <v>39</v>
      </c>
      <c r="C3427">
        <v>234</v>
      </c>
      <c r="D3427">
        <v>80</v>
      </c>
      <c r="E3427">
        <v>16</v>
      </c>
      <c r="F3427">
        <v>-0.17630000000000001</v>
      </c>
      <c r="G3427">
        <v>0.15</v>
      </c>
      <c r="H3427">
        <v>1</v>
      </c>
      <c r="I3427">
        <v>1</v>
      </c>
      <c r="J3427" t="b">
        <v>0</v>
      </c>
      <c r="K3427">
        <v>1293</v>
      </c>
      <c r="L3427" t="s">
        <v>19</v>
      </c>
      <c r="M3427" t="s">
        <v>20</v>
      </c>
      <c r="N3427" t="s">
        <v>25</v>
      </c>
      <c r="O3427" t="s">
        <v>40</v>
      </c>
      <c r="P3427">
        <v>-0.118116</v>
      </c>
      <c r="Q3427" t="s">
        <v>23</v>
      </c>
      <c r="R3427">
        <v>0</v>
      </c>
    </row>
    <row r="3428" spans="1:18" x14ac:dyDescent="0.2">
      <c r="A3428">
        <v>96635</v>
      </c>
      <c r="B3428" t="s">
        <v>39</v>
      </c>
      <c r="C3428">
        <v>235</v>
      </c>
      <c r="D3428">
        <v>193</v>
      </c>
      <c r="E3428">
        <v>8</v>
      </c>
      <c r="F3428">
        <v>0.26790000000000003</v>
      </c>
      <c r="G3428">
        <v>0.15</v>
      </c>
      <c r="H3428">
        <v>1</v>
      </c>
      <c r="I3428">
        <v>1</v>
      </c>
      <c r="J3428" t="b">
        <v>1</v>
      </c>
      <c r="K3428">
        <v>722</v>
      </c>
      <c r="L3428" t="s">
        <v>19</v>
      </c>
      <c r="M3428" t="s">
        <v>20</v>
      </c>
      <c r="N3428" t="s">
        <v>25</v>
      </c>
      <c r="O3428" t="s">
        <v>40</v>
      </c>
      <c r="P3428">
        <v>0.24376900000000001</v>
      </c>
      <c r="Q3428" t="s">
        <v>23</v>
      </c>
      <c r="R3428">
        <v>1</v>
      </c>
    </row>
    <row r="3429" spans="1:18" x14ac:dyDescent="0.2">
      <c r="A3429">
        <v>96635</v>
      </c>
      <c r="B3429" t="s">
        <v>39</v>
      </c>
      <c r="C3429">
        <v>236</v>
      </c>
      <c r="D3429">
        <v>246</v>
      </c>
      <c r="E3429">
        <v>18</v>
      </c>
      <c r="F3429">
        <v>0.36399999999999999</v>
      </c>
      <c r="G3429">
        <v>0.15</v>
      </c>
      <c r="H3429">
        <v>1</v>
      </c>
      <c r="I3429">
        <v>1</v>
      </c>
      <c r="J3429" t="b">
        <v>0</v>
      </c>
      <c r="K3429">
        <v>574</v>
      </c>
      <c r="L3429" t="s">
        <v>19</v>
      </c>
      <c r="M3429" t="s">
        <v>24</v>
      </c>
      <c r="N3429" t="s">
        <v>25</v>
      </c>
      <c r="O3429" t="s">
        <v>40</v>
      </c>
      <c r="P3429">
        <v>0.31726300000000002</v>
      </c>
      <c r="Q3429" t="s">
        <v>23</v>
      </c>
      <c r="R3429">
        <v>0</v>
      </c>
    </row>
    <row r="3430" spans="1:18" x14ac:dyDescent="0.2">
      <c r="A3430">
        <v>96635</v>
      </c>
      <c r="B3430" t="s">
        <v>39</v>
      </c>
      <c r="C3430">
        <v>237</v>
      </c>
      <c r="D3430">
        <v>79</v>
      </c>
      <c r="E3430">
        <v>14</v>
      </c>
      <c r="F3430">
        <v>-0.17630000000000001</v>
      </c>
      <c r="G3430">
        <v>0.15</v>
      </c>
      <c r="H3430">
        <v>1</v>
      </c>
      <c r="I3430">
        <v>1</v>
      </c>
      <c r="J3430" t="b">
        <v>1</v>
      </c>
      <c r="K3430">
        <v>891</v>
      </c>
      <c r="L3430" t="s">
        <v>19</v>
      </c>
      <c r="M3430" t="s">
        <v>24</v>
      </c>
      <c r="N3430" t="s">
        <v>25</v>
      </c>
      <c r="O3430" t="s">
        <v>40</v>
      </c>
      <c r="P3430">
        <v>-9.3326999999999993E-2</v>
      </c>
      <c r="Q3430" t="s">
        <v>23</v>
      </c>
      <c r="R3430">
        <v>1</v>
      </c>
    </row>
    <row r="3431" spans="1:18" x14ac:dyDescent="0.2">
      <c r="A3431">
        <v>96635</v>
      </c>
      <c r="B3431" t="s">
        <v>39</v>
      </c>
      <c r="C3431">
        <v>238</v>
      </c>
      <c r="D3431">
        <v>64</v>
      </c>
      <c r="E3431">
        <v>8</v>
      </c>
      <c r="F3431">
        <v>-0.17630000000000001</v>
      </c>
      <c r="G3431">
        <v>0.15</v>
      </c>
      <c r="H3431">
        <v>1</v>
      </c>
      <c r="I3431">
        <v>1</v>
      </c>
      <c r="J3431" t="b">
        <v>1</v>
      </c>
      <c r="K3431">
        <v>781</v>
      </c>
      <c r="L3431" t="s">
        <v>19</v>
      </c>
      <c r="M3431" t="s">
        <v>24</v>
      </c>
      <c r="N3431" t="s">
        <v>25</v>
      </c>
      <c r="O3431" t="s">
        <v>40</v>
      </c>
      <c r="P3431">
        <v>-0.442828</v>
      </c>
      <c r="Q3431" t="s">
        <v>23</v>
      </c>
      <c r="R3431">
        <v>1</v>
      </c>
    </row>
    <row r="3432" spans="1:18" x14ac:dyDescent="0.2">
      <c r="A3432">
        <v>96635</v>
      </c>
      <c r="B3432" t="s">
        <v>39</v>
      </c>
      <c r="C3432">
        <v>239</v>
      </c>
      <c r="D3432">
        <v>49</v>
      </c>
      <c r="E3432">
        <v>16</v>
      </c>
      <c r="F3432">
        <v>-0.26790000000000003</v>
      </c>
      <c r="G3432">
        <v>0.15</v>
      </c>
      <c r="H3432">
        <v>1</v>
      </c>
      <c r="I3432">
        <v>1</v>
      </c>
      <c r="J3432" t="b">
        <v>1</v>
      </c>
      <c r="K3432">
        <v>609</v>
      </c>
      <c r="L3432" t="s">
        <v>19</v>
      </c>
      <c r="M3432" t="s">
        <v>24</v>
      </c>
      <c r="N3432" t="s">
        <v>25</v>
      </c>
      <c r="O3432" t="s">
        <v>40</v>
      </c>
      <c r="P3432">
        <v>-0.40686600000000001</v>
      </c>
      <c r="Q3432" t="s">
        <v>23</v>
      </c>
      <c r="R3432">
        <v>1</v>
      </c>
    </row>
    <row r="3433" spans="1:18" x14ac:dyDescent="0.2">
      <c r="A3433">
        <v>96635</v>
      </c>
      <c r="B3433" t="s">
        <v>39</v>
      </c>
      <c r="C3433">
        <v>240</v>
      </c>
      <c r="D3433">
        <v>140</v>
      </c>
      <c r="E3433">
        <v>14</v>
      </c>
      <c r="F3433">
        <v>8.7499999999999994E-2</v>
      </c>
      <c r="G3433">
        <v>0.15</v>
      </c>
      <c r="H3433">
        <v>1</v>
      </c>
      <c r="I3433">
        <v>1</v>
      </c>
      <c r="J3433" t="b">
        <v>1</v>
      </c>
      <c r="K3433">
        <v>941</v>
      </c>
      <c r="L3433" t="s">
        <v>19</v>
      </c>
      <c r="M3433" t="s">
        <v>20</v>
      </c>
      <c r="N3433" t="s">
        <v>25</v>
      </c>
      <c r="O3433" t="s">
        <v>40</v>
      </c>
      <c r="P3433">
        <v>0.04</v>
      </c>
      <c r="Q3433" t="s">
        <v>23</v>
      </c>
      <c r="R3433">
        <v>1</v>
      </c>
    </row>
    <row r="3434" spans="1:18" x14ac:dyDescent="0.2">
      <c r="A3434">
        <v>96635</v>
      </c>
      <c r="B3434" t="s">
        <v>39</v>
      </c>
      <c r="C3434">
        <v>241</v>
      </c>
      <c r="D3434">
        <v>167</v>
      </c>
      <c r="E3434">
        <v>10</v>
      </c>
      <c r="F3434">
        <v>0.17630000000000001</v>
      </c>
      <c r="G3434">
        <v>0.15</v>
      </c>
      <c r="H3434">
        <v>1</v>
      </c>
      <c r="I3434">
        <v>1</v>
      </c>
      <c r="J3434" t="b">
        <v>1</v>
      </c>
      <c r="K3434">
        <v>599</v>
      </c>
      <c r="L3434" t="s">
        <v>19</v>
      </c>
      <c r="M3434" t="s">
        <v>20</v>
      </c>
      <c r="N3434" t="s">
        <v>25</v>
      </c>
      <c r="O3434" t="s">
        <v>40</v>
      </c>
      <c r="P3434">
        <v>0.331121</v>
      </c>
      <c r="Q3434" t="s">
        <v>23</v>
      </c>
      <c r="R3434">
        <v>1</v>
      </c>
    </row>
    <row r="3435" spans="1:18" x14ac:dyDescent="0.2">
      <c r="A3435">
        <v>96635</v>
      </c>
      <c r="B3435" t="s">
        <v>39</v>
      </c>
      <c r="C3435">
        <v>242</v>
      </c>
      <c r="D3435">
        <v>206</v>
      </c>
      <c r="E3435">
        <v>14</v>
      </c>
      <c r="F3435">
        <v>0.26790000000000003</v>
      </c>
      <c r="G3435">
        <v>0.15</v>
      </c>
      <c r="H3435">
        <v>1</v>
      </c>
      <c r="I3435">
        <v>1</v>
      </c>
      <c r="J3435" t="b">
        <v>1</v>
      </c>
      <c r="K3435">
        <v>664</v>
      </c>
      <c r="L3435" t="s">
        <v>19</v>
      </c>
      <c r="M3435" t="s">
        <v>20</v>
      </c>
      <c r="N3435" t="s">
        <v>25</v>
      </c>
      <c r="O3435" t="s">
        <v>40</v>
      </c>
      <c r="P3435">
        <v>0.453401</v>
      </c>
      <c r="Q3435" t="s">
        <v>23</v>
      </c>
      <c r="R3435">
        <v>1</v>
      </c>
    </row>
    <row r="3436" spans="1:18" x14ac:dyDescent="0.2">
      <c r="A3436">
        <v>96635</v>
      </c>
      <c r="B3436" t="s">
        <v>39</v>
      </c>
      <c r="C3436">
        <v>243</v>
      </c>
      <c r="D3436">
        <v>42</v>
      </c>
      <c r="E3436">
        <v>12</v>
      </c>
      <c r="F3436">
        <v>-0.26790000000000003</v>
      </c>
      <c r="G3436">
        <v>0.15</v>
      </c>
      <c r="H3436">
        <v>1</v>
      </c>
      <c r="I3436">
        <v>1</v>
      </c>
      <c r="J3436" t="b">
        <v>1</v>
      </c>
      <c r="K3436">
        <v>610</v>
      </c>
      <c r="L3436" t="s">
        <v>19</v>
      </c>
      <c r="M3436" t="s">
        <v>24</v>
      </c>
      <c r="N3436" t="s">
        <v>25</v>
      </c>
      <c r="O3436" t="s">
        <v>40</v>
      </c>
      <c r="P3436">
        <v>-0.228104</v>
      </c>
      <c r="Q3436" t="s">
        <v>23</v>
      </c>
      <c r="R3436">
        <v>1</v>
      </c>
    </row>
    <row r="3437" spans="1:18" x14ac:dyDescent="0.2">
      <c r="A3437">
        <v>96635</v>
      </c>
      <c r="B3437" t="s">
        <v>39</v>
      </c>
      <c r="C3437">
        <v>244</v>
      </c>
      <c r="D3437">
        <v>170</v>
      </c>
      <c r="E3437">
        <v>12</v>
      </c>
      <c r="F3437">
        <v>0.17630000000000001</v>
      </c>
      <c r="G3437">
        <v>0.15</v>
      </c>
      <c r="H3437">
        <v>1</v>
      </c>
      <c r="I3437">
        <v>1</v>
      </c>
      <c r="J3437" t="b">
        <v>1</v>
      </c>
      <c r="K3437">
        <v>699</v>
      </c>
      <c r="L3437" t="s">
        <v>19</v>
      </c>
      <c r="M3437" t="s">
        <v>20</v>
      </c>
      <c r="N3437" t="s">
        <v>25</v>
      </c>
      <c r="O3437" t="s">
        <v>40</v>
      </c>
      <c r="P3437">
        <v>0.18787499999999999</v>
      </c>
      <c r="Q3437" t="s">
        <v>23</v>
      </c>
      <c r="R3437">
        <v>1</v>
      </c>
    </row>
    <row r="3438" spans="1:18" x14ac:dyDescent="0.2">
      <c r="A3438">
        <v>96635</v>
      </c>
      <c r="B3438" t="s">
        <v>39</v>
      </c>
      <c r="C3438">
        <v>245</v>
      </c>
      <c r="D3438">
        <v>156</v>
      </c>
      <c r="E3438">
        <v>22</v>
      </c>
      <c r="F3438">
        <v>8.7499999999999994E-2</v>
      </c>
      <c r="G3438">
        <v>0.15</v>
      </c>
      <c r="H3438">
        <v>1</v>
      </c>
      <c r="I3438">
        <v>1</v>
      </c>
      <c r="J3438" t="b">
        <v>1</v>
      </c>
      <c r="K3438">
        <v>804</v>
      </c>
      <c r="L3438" t="s">
        <v>19</v>
      </c>
      <c r="M3438" t="s">
        <v>20</v>
      </c>
      <c r="N3438" t="s">
        <v>25</v>
      </c>
      <c r="O3438" t="s">
        <v>40</v>
      </c>
      <c r="P3438">
        <v>0.26377499999999998</v>
      </c>
      <c r="Q3438" t="s">
        <v>23</v>
      </c>
      <c r="R3438">
        <v>1</v>
      </c>
    </row>
    <row r="3439" spans="1:18" x14ac:dyDescent="0.2">
      <c r="A3439">
        <v>96635</v>
      </c>
      <c r="B3439" t="s">
        <v>39</v>
      </c>
      <c r="C3439">
        <v>246</v>
      </c>
      <c r="D3439">
        <v>53</v>
      </c>
      <c r="E3439">
        <v>18</v>
      </c>
      <c r="F3439">
        <v>-0.26790000000000003</v>
      </c>
      <c r="G3439">
        <v>0.15</v>
      </c>
      <c r="H3439">
        <v>1</v>
      </c>
      <c r="I3439">
        <v>1</v>
      </c>
      <c r="J3439" t="b">
        <v>1</v>
      </c>
      <c r="K3439">
        <v>682</v>
      </c>
      <c r="L3439" t="s">
        <v>19</v>
      </c>
      <c r="M3439" t="s">
        <v>24</v>
      </c>
      <c r="N3439" t="s">
        <v>25</v>
      </c>
      <c r="O3439" t="s">
        <v>40</v>
      </c>
      <c r="P3439">
        <v>-0.26243499999999997</v>
      </c>
      <c r="Q3439" t="s">
        <v>23</v>
      </c>
      <c r="R3439">
        <v>1</v>
      </c>
    </row>
    <row r="3440" spans="1:18" x14ac:dyDescent="0.2">
      <c r="A3440">
        <v>96635</v>
      </c>
      <c r="B3440" t="s">
        <v>39</v>
      </c>
      <c r="C3440">
        <v>247</v>
      </c>
      <c r="D3440">
        <v>226</v>
      </c>
      <c r="E3440">
        <v>8</v>
      </c>
      <c r="F3440">
        <v>0.36399999999999999</v>
      </c>
      <c r="G3440">
        <v>0.15</v>
      </c>
      <c r="H3440">
        <v>1</v>
      </c>
      <c r="I3440">
        <v>1</v>
      </c>
      <c r="J3440" t="b">
        <v>1</v>
      </c>
      <c r="K3440">
        <v>958</v>
      </c>
      <c r="L3440" t="s">
        <v>19</v>
      </c>
      <c r="M3440" t="s">
        <v>20</v>
      </c>
      <c r="N3440" t="s">
        <v>25</v>
      </c>
      <c r="O3440" t="s">
        <v>40</v>
      </c>
      <c r="P3440">
        <v>0.119238</v>
      </c>
      <c r="Q3440" t="s">
        <v>23</v>
      </c>
      <c r="R3440">
        <v>1</v>
      </c>
    </row>
    <row r="3441" spans="1:18" x14ac:dyDescent="0.2">
      <c r="A3441">
        <v>96635</v>
      </c>
      <c r="B3441" t="s">
        <v>39</v>
      </c>
      <c r="C3441">
        <v>248</v>
      </c>
      <c r="D3441">
        <v>176</v>
      </c>
      <c r="E3441">
        <v>16</v>
      </c>
      <c r="F3441">
        <v>0.17630000000000001</v>
      </c>
      <c r="G3441">
        <v>0.15</v>
      </c>
      <c r="H3441">
        <v>1</v>
      </c>
      <c r="I3441">
        <v>1</v>
      </c>
      <c r="J3441" t="b">
        <v>1</v>
      </c>
      <c r="K3441">
        <v>757</v>
      </c>
      <c r="L3441" t="s">
        <v>19</v>
      </c>
      <c r="M3441" t="s">
        <v>20</v>
      </c>
      <c r="N3441" t="s">
        <v>25</v>
      </c>
      <c r="O3441" t="s">
        <v>40</v>
      </c>
      <c r="P3441">
        <v>0.21332999999999999</v>
      </c>
      <c r="Q3441" t="s">
        <v>23</v>
      </c>
      <c r="R3441">
        <v>1</v>
      </c>
    </row>
    <row r="3442" spans="1:18" x14ac:dyDescent="0.2">
      <c r="A3442">
        <v>96635</v>
      </c>
      <c r="B3442" t="s">
        <v>39</v>
      </c>
      <c r="C3442">
        <v>249</v>
      </c>
      <c r="D3442">
        <v>73</v>
      </c>
      <c r="E3442">
        <v>12</v>
      </c>
      <c r="F3442">
        <v>-0.17630000000000001</v>
      </c>
      <c r="G3442">
        <v>0.15</v>
      </c>
      <c r="H3442">
        <v>1</v>
      </c>
      <c r="I3442">
        <v>1</v>
      </c>
      <c r="J3442" t="b">
        <v>1</v>
      </c>
      <c r="K3442">
        <v>749</v>
      </c>
      <c r="L3442" t="s">
        <v>19</v>
      </c>
      <c r="M3442" t="s">
        <v>24</v>
      </c>
      <c r="N3442" t="s">
        <v>25</v>
      </c>
      <c r="O3442" t="s">
        <v>40</v>
      </c>
      <c r="P3442">
        <v>-0.39834000000000003</v>
      </c>
      <c r="Q3442" t="s">
        <v>23</v>
      </c>
      <c r="R3442">
        <v>1</v>
      </c>
    </row>
    <row r="3443" spans="1:18" x14ac:dyDescent="0.2">
      <c r="A3443">
        <v>96635</v>
      </c>
      <c r="B3443" t="s">
        <v>39</v>
      </c>
      <c r="C3443">
        <v>250</v>
      </c>
      <c r="D3443">
        <v>104</v>
      </c>
      <c r="E3443">
        <v>12</v>
      </c>
      <c r="F3443">
        <v>-8.7499999999999994E-2</v>
      </c>
      <c r="G3443">
        <v>0.15</v>
      </c>
      <c r="H3443">
        <v>1</v>
      </c>
      <c r="I3443">
        <v>1</v>
      </c>
      <c r="J3443" t="b">
        <v>1</v>
      </c>
      <c r="K3443">
        <v>1080</v>
      </c>
      <c r="L3443" t="s">
        <v>19</v>
      </c>
      <c r="M3443" t="s">
        <v>24</v>
      </c>
      <c r="N3443" t="s">
        <v>25</v>
      </c>
      <c r="O3443" t="s">
        <v>40</v>
      </c>
      <c r="P3443">
        <v>-7.8674999999999995E-2</v>
      </c>
      <c r="Q3443" t="s">
        <v>23</v>
      </c>
      <c r="R3443">
        <v>1</v>
      </c>
    </row>
    <row r="3444" spans="1:18" x14ac:dyDescent="0.2">
      <c r="A3444">
        <v>96635</v>
      </c>
      <c r="B3444" t="s">
        <v>39</v>
      </c>
      <c r="C3444">
        <v>251</v>
      </c>
      <c r="D3444">
        <v>185</v>
      </c>
      <c r="E3444">
        <v>20</v>
      </c>
      <c r="F3444">
        <v>0.17630000000000001</v>
      </c>
      <c r="G3444">
        <v>0.15</v>
      </c>
      <c r="H3444">
        <v>1</v>
      </c>
      <c r="I3444">
        <v>1</v>
      </c>
      <c r="J3444" t="b">
        <v>1</v>
      </c>
      <c r="K3444">
        <v>585</v>
      </c>
      <c r="L3444" t="s">
        <v>19</v>
      </c>
      <c r="M3444" t="s">
        <v>20</v>
      </c>
      <c r="N3444" t="s">
        <v>25</v>
      </c>
      <c r="O3444" t="s">
        <v>40</v>
      </c>
      <c r="P3444">
        <v>0.24910199999999999</v>
      </c>
      <c r="Q3444" t="s">
        <v>23</v>
      </c>
      <c r="R3444">
        <v>1</v>
      </c>
    </row>
    <row r="3445" spans="1:18" x14ac:dyDescent="0.2">
      <c r="A3445">
        <v>96635</v>
      </c>
      <c r="B3445" t="s">
        <v>39</v>
      </c>
      <c r="C3445">
        <v>252</v>
      </c>
      <c r="D3445">
        <v>255</v>
      </c>
      <c r="E3445">
        <v>22</v>
      </c>
      <c r="F3445">
        <v>0.36399999999999999</v>
      </c>
      <c r="G3445">
        <v>0.15</v>
      </c>
      <c r="H3445">
        <v>1</v>
      </c>
      <c r="I3445">
        <v>1</v>
      </c>
      <c r="J3445" t="b">
        <v>1</v>
      </c>
      <c r="K3445">
        <v>1234</v>
      </c>
      <c r="L3445" t="s">
        <v>19</v>
      </c>
      <c r="M3445" t="s">
        <v>20</v>
      </c>
      <c r="N3445" t="s">
        <v>25</v>
      </c>
      <c r="O3445" t="s">
        <v>40</v>
      </c>
      <c r="P3445">
        <v>0.51692800000000005</v>
      </c>
      <c r="Q3445" t="s">
        <v>23</v>
      </c>
      <c r="R3445">
        <v>1</v>
      </c>
    </row>
    <row r="3446" spans="1:18" x14ac:dyDescent="0.2">
      <c r="A3446">
        <v>96635</v>
      </c>
      <c r="B3446" t="s">
        <v>39</v>
      </c>
      <c r="C3446">
        <v>253</v>
      </c>
      <c r="D3446">
        <v>46</v>
      </c>
      <c r="E3446">
        <v>14</v>
      </c>
      <c r="F3446">
        <v>-0.26790000000000003</v>
      </c>
      <c r="G3446">
        <v>0.15</v>
      </c>
      <c r="H3446">
        <v>1</v>
      </c>
      <c r="I3446">
        <v>1</v>
      </c>
      <c r="J3446" t="b">
        <v>1</v>
      </c>
      <c r="K3446">
        <v>623</v>
      </c>
      <c r="L3446" t="s">
        <v>19</v>
      </c>
      <c r="M3446" t="s">
        <v>24</v>
      </c>
      <c r="N3446" t="s">
        <v>25</v>
      </c>
      <c r="O3446" t="s">
        <v>40</v>
      </c>
      <c r="P3446">
        <v>-0.242836</v>
      </c>
      <c r="Q3446" t="s">
        <v>23</v>
      </c>
      <c r="R3446">
        <v>1</v>
      </c>
    </row>
    <row r="3447" spans="1:18" x14ac:dyDescent="0.2">
      <c r="A3447">
        <v>96635</v>
      </c>
      <c r="B3447" t="s">
        <v>39</v>
      </c>
      <c r="C3447">
        <v>254</v>
      </c>
      <c r="D3447">
        <v>168</v>
      </c>
      <c r="E3447">
        <v>12</v>
      </c>
      <c r="F3447">
        <v>0.17630000000000001</v>
      </c>
      <c r="G3447">
        <v>0.15</v>
      </c>
      <c r="H3447">
        <v>1</v>
      </c>
      <c r="I3447">
        <v>1</v>
      </c>
      <c r="J3447" t="b">
        <v>1</v>
      </c>
      <c r="K3447">
        <v>937</v>
      </c>
      <c r="L3447" t="s">
        <v>19</v>
      </c>
      <c r="M3447" t="s">
        <v>20</v>
      </c>
      <c r="N3447" t="s">
        <v>25</v>
      </c>
      <c r="O3447" t="s">
        <v>40</v>
      </c>
      <c r="P3447">
        <v>0.26805899999999999</v>
      </c>
      <c r="Q3447" t="s">
        <v>23</v>
      </c>
      <c r="R3447">
        <v>1</v>
      </c>
    </row>
    <row r="3448" spans="1:18" x14ac:dyDescent="0.2">
      <c r="A3448">
        <v>96635</v>
      </c>
      <c r="B3448" t="s">
        <v>39</v>
      </c>
      <c r="C3448">
        <v>255</v>
      </c>
      <c r="D3448">
        <v>43</v>
      </c>
      <c r="E3448">
        <v>12</v>
      </c>
      <c r="F3448">
        <v>-0.26790000000000003</v>
      </c>
      <c r="G3448">
        <v>0.15</v>
      </c>
      <c r="H3448">
        <v>1</v>
      </c>
      <c r="I3448">
        <v>1</v>
      </c>
      <c r="J3448" t="b">
        <v>1</v>
      </c>
      <c r="K3448">
        <v>559</v>
      </c>
      <c r="L3448" t="s">
        <v>19</v>
      </c>
      <c r="M3448" t="s">
        <v>24</v>
      </c>
      <c r="N3448" t="s">
        <v>25</v>
      </c>
      <c r="O3448" t="s">
        <v>40</v>
      </c>
      <c r="P3448">
        <v>-0.205286</v>
      </c>
      <c r="Q3448" t="s">
        <v>23</v>
      </c>
      <c r="R3448">
        <v>1</v>
      </c>
    </row>
    <row r="3449" spans="1:18" x14ac:dyDescent="0.2">
      <c r="A3449">
        <v>96635</v>
      </c>
      <c r="B3449" t="s">
        <v>39</v>
      </c>
      <c r="C3449">
        <v>256</v>
      </c>
      <c r="D3449">
        <v>90</v>
      </c>
      <c r="E3449">
        <v>20</v>
      </c>
      <c r="F3449">
        <v>-0.17630000000000001</v>
      </c>
      <c r="G3449">
        <v>0.15</v>
      </c>
      <c r="H3449">
        <v>1</v>
      </c>
      <c r="I3449">
        <v>1</v>
      </c>
      <c r="J3449" t="b">
        <v>1</v>
      </c>
      <c r="K3449">
        <v>784</v>
      </c>
      <c r="L3449" t="s">
        <v>19</v>
      </c>
      <c r="M3449" t="s">
        <v>24</v>
      </c>
      <c r="N3449" t="s">
        <v>25</v>
      </c>
      <c r="O3449" t="s">
        <v>40</v>
      </c>
      <c r="P3449">
        <v>-0.24582799999999999</v>
      </c>
      <c r="Q3449" t="s">
        <v>23</v>
      </c>
      <c r="R3449">
        <v>1</v>
      </c>
    </row>
    <row r="3450" spans="1:18" x14ac:dyDescent="0.2">
      <c r="A3450">
        <v>96635</v>
      </c>
      <c r="B3450" t="s">
        <v>39</v>
      </c>
      <c r="C3450">
        <v>257</v>
      </c>
      <c r="D3450">
        <v>162</v>
      </c>
      <c r="E3450">
        <v>8</v>
      </c>
      <c r="F3450">
        <v>0.17630000000000001</v>
      </c>
      <c r="G3450">
        <v>0.15</v>
      </c>
      <c r="H3450">
        <v>1</v>
      </c>
      <c r="I3450">
        <v>1</v>
      </c>
      <c r="J3450" t="b">
        <v>1</v>
      </c>
      <c r="K3450">
        <v>553</v>
      </c>
      <c r="L3450" t="s">
        <v>19</v>
      </c>
      <c r="M3450" t="s">
        <v>20</v>
      </c>
      <c r="N3450" t="s">
        <v>25</v>
      </c>
      <c r="O3450" t="s">
        <v>40</v>
      </c>
      <c r="P3450">
        <v>0.23638899999999999</v>
      </c>
      <c r="Q3450" t="s">
        <v>23</v>
      </c>
      <c r="R3450">
        <v>1</v>
      </c>
    </row>
    <row r="3451" spans="1:18" x14ac:dyDescent="0.2">
      <c r="A3451">
        <v>96635</v>
      </c>
      <c r="B3451" t="s">
        <v>39</v>
      </c>
      <c r="C3451">
        <v>258</v>
      </c>
      <c r="D3451">
        <v>205</v>
      </c>
      <c r="E3451">
        <v>14</v>
      </c>
      <c r="F3451">
        <v>0.26790000000000003</v>
      </c>
      <c r="G3451">
        <v>0.15</v>
      </c>
      <c r="H3451">
        <v>1</v>
      </c>
      <c r="I3451">
        <v>1</v>
      </c>
      <c r="J3451" t="b">
        <v>1</v>
      </c>
      <c r="K3451">
        <v>586</v>
      </c>
      <c r="L3451" t="s">
        <v>19</v>
      </c>
      <c r="M3451" t="s">
        <v>20</v>
      </c>
      <c r="N3451" t="s">
        <v>25</v>
      </c>
      <c r="O3451" t="s">
        <v>40</v>
      </c>
      <c r="P3451">
        <v>0.34674700000000003</v>
      </c>
      <c r="Q3451" t="s">
        <v>23</v>
      </c>
      <c r="R3451">
        <v>1</v>
      </c>
    </row>
    <row r="3452" spans="1:18" x14ac:dyDescent="0.2">
      <c r="A3452">
        <v>96635</v>
      </c>
      <c r="B3452" t="s">
        <v>39</v>
      </c>
      <c r="C3452">
        <v>259</v>
      </c>
      <c r="D3452">
        <v>1</v>
      </c>
      <c r="E3452">
        <v>8</v>
      </c>
      <c r="F3452">
        <v>-0.36399999999999999</v>
      </c>
      <c r="G3452">
        <v>0.15</v>
      </c>
      <c r="H3452">
        <v>1</v>
      </c>
      <c r="I3452">
        <v>1</v>
      </c>
      <c r="J3452" t="b">
        <v>1</v>
      </c>
      <c r="K3452">
        <v>711</v>
      </c>
      <c r="L3452" t="s">
        <v>19</v>
      </c>
      <c r="M3452" t="s">
        <v>24</v>
      </c>
      <c r="N3452" t="s">
        <v>25</v>
      </c>
      <c r="O3452" t="s">
        <v>40</v>
      </c>
      <c r="P3452">
        <v>-0.29348299999999999</v>
      </c>
      <c r="Q3452" t="s">
        <v>23</v>
      </c>
      <c r="R3452">
        <v>1</v>
      </c>
    </row>
    <row r="3453" spans="1:18" x14ac:dyDescent="0.2">
      <c r="A3453">
        <v>96635</v>
      </c>
      <c r="B3453" t="s">
        <v>39</v>
      </c>
      <c r="C3453">
        <v>260</v>
      </c>
      <c r="D3453">
        <v>61</v>
      </c>
      <c r="E3453">
        <v>22</v>
      </c>
      <c r="F3453">
        <v>-0.26790000000000003</v>
      </c>
      <c r="G3453">
        <v>0.15</v>
      </c>
      <c r="H3453">
        <v>1</v>
      </c>
      <c r="I3453">
        <v>1</v>
      </c>
      <c r="J3453" t="b">
        <v>1</v>
      </c>
      <c r="K3453">
        <v>561</v>
      </c>
      <c r="L3453" t="s">
        <v>19</v>
      </c>
      <c r="M3453" t="s">
        <v>24</v>
      </c>
      <c r="N3453" t="s">
        <v>25</v>
      </c>
      <c r="O3453" t="s">
        <v>40</v>
      </c>
      <c r="P3453">
        <v>-0.265206</v>
      </c>
      <c r="Q3453" t="s">
        <v>23</v>
      </c>
      <c r="R3453">
        <v>1</v>
      </c>
    </row>
    <row r="3454" spans="1:18" x14ac:dyDescent="0.2">
      <c r="A3454">
        <v>96635</v>
      </c>
      <c r="B3454" t="s">
        <v>39</v>
      </c>
      <c r="C3454">
        <v>261</v>
      </c>
      <c r="D3454">
        <v>63</v>
      </c>
      <c r="E3454">
        <v>22</v>
      </c>
      <c r="F3454">
        <v>-0.26790000000000003</v>
      </c>
      <c r="G3454">
        <v>0.15</v>
      </c>
      <c r="H3454">
        <v>1</v>
      </c>
      <c r="I3454">
        <v>1</v>
      </c>
      <c r="J3454" t="b">
        <v>1</v>
      </c>
      <c r="K3454">
        <v>607</v>
      </c>
      <c r="L3454" t="s">
        <v>19</v>
      </c>
      <c r="M3454" t="s">
        <v>24</v>
      </c>
      <c r="N3454" t="s">
        <v>25</v>
      </c>
      <c r="O3454" t="s">
        <v>40</v>
      </c>
      <c r="P3454">
        <v>-0.18867800000000001</v>
      </c>
      <c r="Q3454" t="s">
        <v>23</v>
      </c>
      <c r="R3454">
        <v>1</v>
      </c>
    </row>
    <row r="3455" spans="1:18" x14ac:dyDescent="0.2">
      <c r="A3455">
        <v>96635</v>
      </c>
      <c r="B3455" t="s">
        <v>39</v>
      </c>
      <c r="C3455">
        <v>262</v>
      </c>
      <c r="D3455">
        <v>23</v>
      </c>
      <c r="E3455">
        <v>18</v>
      </c>
      <c r="F3455">
        <v>-0.36399999999999999</v>
      </c>
      <c r="G3455">
        <v>0.15</v>
      </c>
      <c r="H3455">
        <v>1</v>
      </c>
      <c r="I3455">
        <v>1</v>
      </c>
      <c r="J3455" t="b">
        <v>1</v>
      </c>
      <c r="K3455">
        <v>580</v>
      </c>
      <c r="L3455" t="s">
        <v>19</v>
      </c>
      <c r="M3455" t="s">
        <v>24</v>
      </c>
      <c r="N3455" t="s">
        <v>25</v>
      </c>
      <c r="O3455" t="s">
        <v>40</v>
      </c>
      <c r="P3455">
        <v>-0.464947</v>
      </c>
      <c r="Q3455" t="s">
        <v>23</v>
      </c>
      <c r="R3455">
        <v>1</v>
      </c>
    </row>
    <row r="3456" spans="1:18" x14ac:dyDescent="0.2">
      <c r="A3456">
        <v>96635</v>
      </c>
      <c r="B3456" t="s">
        <v>39</v>
      </c>
      <c r="C3456">
        <v>263</v>
      </c>
      <c r="D3456">
        <v>92</v>
      </c>
      <c r="E3456">
        <v>22</v>
      </c>
      <c r="F3456">
        <v>-0.17630000000000001</v>
      </c>
      <c r="G3456">
        <v>0.15</v>
      </c>
      <c r="H3456">
        <v>1</v>
      </c>
      <c r="I3456">
        <v>1</v>
      </c>
      <c r="J3456" t="b">
        <v>1</v>
      </c>
      <c r="K3456">
        <v>448</v>
      </c>
      <c r="L3456" t="s">
        <v>19</v>
      </c>
      <c r="M3456" t="s">
        <v>24</v>
      </c>
      <c r="N3456" t="s">
        <v>25</v>
      </c>
      <c r="O3456" t="s">
        <v>40</v>
      </c>
      <c r="P3456">
        <v>-0.308749</v>
      </c>
      <c r="Q3456" t="s">
        <v>23</v>
      </c>
      <c r="R3456">
        <v>1</v>
      </c>
    </row>
    <row r="3457" spans="1:18" x14ac:dyDescent="0.2">
      <c r="A3457">
        <v>96635</v>
      </c>
      <c r="B3457" t="s">
        <v>39</v>
      </c>
      <c r="C3457">
        <v>264</v>
      </c>
      <c r="D3457">
        <v>65</v>
      </c>
      <c r="E3457">
        <v>8</v>
      </c>
      <c r="F3457">
        <v>-0.17630000000000001</v>
      </c>
      <c r="G3457">
        <v>0.15</v>
      </c>
      <c r="H3457">
        <v>1</v>
      </c>
      <c r="I3457">
        <v>1</v>
      </c>
      <c r="J3457" t="b">
        <v>1</v>
      </c>
      <c r="K3457">
        <v>466</v>
      </c>
      <c r="L3457" t="s">
        <v>19</v>
      </c>
      <c r="M3457" t="s">
        <v>24</v>
      </c>
      <c r="N3457" t="s">
        <v>25</v>
      </c>
      <c r="O3457" t="s">
        <v>40</v>
      </c>
      <c r="P3457">
        <v>-0.112335</v>
      </c>
      <c r="Q3457" t="s">
        <v>23</v>
      </c>
      <c r="R3457">
        <v>1</v>
      </c>
    </row>
    <row r="3458" spans="1:18" x14ac:dyDescent="0.2">
      <c r="A3458">
        <v>96635</v>
      </c>
      <c r="B3458" t="s">
        <v>39</v>
      </c>
      <c r="C3458">
        <v>265</v>
      </c>
      <c r="D3458">
        <v>158</v>
      </c>
      <c r="E3458">
        <v>22</v>
      </c>
      <c r="F3458">
        <v>8.7499999999999994E-2</v>
      </c>
      <c r="G3458">
        <v>0.15</v>
      </c>
      <c r="H3458">
        <v>1</v>
      </c>
      <c r="I3458">
        <v>1</v>
      </c>
      <c r="J3458" t="b">
        <v>1</v>
      </c>
      <c r="K3458">
        <v>551</v>
      </c>
      <c r="L3458" t="s">
        <v>19</v>
      </c>
      <c r="M3458" t="s">
        <v>20</v>
      </c>
      <c r="N3458" t="s">
        <v>25</v>
      </c>
      <c r="O3458" t="s">
        <v>40</v>
      </c>
      <c r="P3458">
        <v>0.226189</v>
      </c>
      <c r="Q3458" t="s">
        <v>23</v>
      </c>
      <c r="R3458">
        <v>1</v>
      </c>
    </row>
    <row r="3459" spans="1:18" x14ac:dyDescent="0.2">
      <c r="A3459">
        <v>96635</v>
      </c>
      <c r="B3459" t="s">
        <v>39</v>
      </c>
      <c r="C3459">
        <v>266</v>
      </c>
      <c r="D3459">
        <v>123</v>
      </c>
      <c r="E3459">
        <v>20</v>
      </c>
      <c r="F3459">
        <v>-8.7499999999999994E-2</v>
      </c>
      <c r="G3459">
        <v>0.15</v>
      </c>
      <c r="H3459">
        <v>1</v>
      </c>
      <c r="I3459">
        <v>1</v>
      </c>
      <c r="J3459" t="b">
        <v>1</v>
      </c>
      <c r="K3459">
        <v>555</v>
      </c>
      <c r="L3459" t="s">
        <v>19</v>
      </c>
      <c r="M3459" t="s">
        <v>24</v>
      </c>
      <c r="N3459" t="s">
        <v>25</v>
      </c>
      <c r="O3459" t="s">
        <v>40</v>
      </c>
      <c r="P3459">
        <v>-0.13181599999999999</v>
      </c>
      <c r="Q3459" t="s">
        <v>23</v>
      </c>
      <c r="R3459">
        <v>1</v>
      </c>
    </row>
    <row r="3460" spans="1:18" x14ac:dyDescent="0.2">
      <c r="A3460">
        <v>96635</v>
      </c>
      <c r="B3460" t="s">
        <v>39</v>
      </c>
      <c r="C3460">
        <v>267</v>
      </c>
      <c r="D3460">
        <v>25</v>
      </c>
      <c r="E3460">
        <v>10</v>
      </c>
      <c r="F3460">
        <v>-8.7499999999999994E-2</v>
      </c>
      <c r="G3460">
        <v>0.15</v>
      </c>
      <c r="H3460">
        <v>1</v>
      </c>
      <c r="I3460">
        <v>1</v>
      </c>
      <c r="J3460" t="b">
        <v>1</v>
      </c>
      <c r="K3460">
        <v>9395</v>
      </c>
      <c r="L3460" t="s">
        <v>26</v>
      </c>
      <c r="M3460" t="s">
        <v>24</v>
      </c>
      <c r="N3460" t="s">
        <v>21</v>
      </c>
      <c r="O3460" t="s">
        <v>40</v>
      </c>
      <c r="P3460">
        <v>-5.4174E-2</v>
      </c>
      <c r="Q3460" t="s">
        <v>23</v>
      </c>
      <c r="R3460">
        <v>1</v>
      </c>
    </row>
    <row r="3461" spans="1:18" x14ac:dyDescent="0.2">
      <c r="A3461">
        <v>96635</v>
      </c>
      <c r="B3461" t="s">
        <v>39</v>
      </c>
      <c r="C3461">
        <v>268</v>
      </c>
      <c r="D3461">
        <v>29</v>
      </c>
      <c r="E3461">
        <v>18</v>
      </c>
      <c r="F3461">
        <v>-8.7499999999999994E-2</v>
      </c>
      <c r="G3461">
        <v>0.15</v>
      </c>
      <c r="H3461">
        <v>1</v>
      </c>
      <c r="I3461">
        <v>1</v>
      </c>
      <c r="J3461" t="b">
        <v>1</v>
      </c>
      <c r="K3461">
        <v>757</v>
      </c>
      <c r="L3461" t="s">
        <v>26</v>
      </c>
      <c r="M3461" t="s">
        <v>20</v>
      </c>
      <c r="N3461" t="s">
        <v>21</v>
      </c>
      <c r="O3461" t="s">
        <v>40</v>
      </c>
      <c r="P3461">
        <v>-8.7845999999999994E-2</v>
      </c>
      <c r="Q3461" t="s">
        <v>23</v>
      </c>
      <c r="R3461">
        <v>1</v>
      </c>
    </row>
    <row r="3462" spans="1:18" x14ac:dyDescent="0.2">
      <c r="A3462">
        <v>96635</v>
      </c>
      <c r="B3462" t="s">
        <v>39</v>
      </c>
      <c r="C3462">
        <v>269</v>
      </c>
      <c r="D3462">
        <v>12</v>
      </c>
      <c r="E3462">
        <v>16</v>
      </c>
      <c r="F3462">
        <v>-0.26790000000000003</v>
      </c>
      <c r="G3462">
        <v>0.15</v>
      </c>
      <c r="H3462">
        <v>1</v>
      </c>
      <c r="I3462">
        <v>1</v>
      </c>
      <c r="J3462" t="b">
        <v>1</v>
      </c>
      <c r="K3462">
        <v>1130</v>
      </c>
      <c r="L3462" t="s">
        <v>26</v>
      </c>
      <c r="M3462" t="s">
        <v>20</v>
      </c>
      <c r="N3462" t="s">
        <v>21</v>
      </c>
      <c r="O3462" t="s">
        <v>40</v>
      </c>
      <c r="P3462">
        <v>-0.12685199999999999</v>
      </c>
      <c r="Q3462" t="s">
        <v>23</v>
      </c>
      <c r="R3462">
        <v>1</v>
      </c>
    </row>
    <row r="3463" spans="1:18" x14ac:dyDescent="0.2">
      <c r="A3463">
        <v>96635</v>
      </c>
      <c r="B3463" t="s">
        <v>39</v>
      </c>
      <c r="C3463">
        <v>270</v>
      </c>
      <c r="D3463">
        <v>42</v>
      </c>
      <c r="E3463">
        <v>12</v>
      </c>
      <c r="F3463">
        <v>0.17630000000000001</v>
      </c>
      <c r="G3463">
        <v>0.15</v>
      </c>
      <c r="H3463">
        <v>1</v>
      </c>
      <c r="I3463">
        <v>1</v>
      </c>
      <c r="J3463" t="b">
        <v>1</v>
      </c>
      <c r="K3463">
        <v>1076</v>
      </c>
      <c r="L3463" t="s">
        <v>26</v>
      </c>
      <c r="M3463" t="s">
        <v>24</v>
      </c>
      <c r="N3463" t="s">
        <v>21</v>
      </c>
      <c r="O3463" t="s">
        <v>40</v>
      </c>
      <c r="P3463">
        <v>0.44919300000000001</v>
      </c>
      <c r="Q3463" t="s">
        <v>23</v>
      </c>
      <c r="R3463">
        <v>1</v>
      </c>
    </row>
    <row r="3464" spans="1:18" x14ac:dyDescent="0.2">
      <c r="A3464">
        <v>96635</v>
      </c>
      <c r="B3464" t="s">
        <v>39</v>
      </c>
      <c r="C3464">
        <v>271</v>
      </c>
      <c r="D3464">
        <v>28</v>
      </c>
      <c r="E3464">
        <v>16</v>
      </c>
      <c r="F3464">
        <v>-8.7499999999999994E-2</v>
      </c>
      <c r="G3464">
        <v>0.15</v>
      </c>
      <c r="H3464">
        <v>1</v>
      </c>
      <c r="I3464">
        <v>1</v>
      </c>
      <c r="J3464" t="b">
        <v>1</v>
      </c>
      <c r="K3464">
        <v>1389</v>
      </c>
      <c r="L3464" t="s">
        <v>26</v>
      </c>
      <c r="M3464" t="s">
        <v>20</v>
      </c>
      <c r="N3464" t="s">
        <v>21</v>
      </c>
      <c r="O3464" t="s">
        <v>40</v>
      </c>
      <c r="P3464">
        <v>-7.6225000000000001E-2</v>
      </c>
      <c r="Q3464" t="s">
        <v>23</v>
      </c>
      <c r="R3464">
        <v>1</v>
      </c>
    </row>
    <row r="3465" spans="1:18" x14ac:dyDescent="0.2">
      <c r="A3465">
        <v>96635</v>
      </c>
      <c r="B3465" t="s">
        <v>39</v>
      </c>
      <c r="C3465">
        <v>272</v>
      </c>
      <c r="D3465">
        <v>6</v>
      </c>
      <c r="E3465">
        <v>20</v>
      </c>
      <c r="F3465">
        <v>-0.36399999999999999</v>
      </c>
      <c r="G3465">
        <v>0.15</v>
      </c>
      <c r="H3465">
        <v>1</v>
      </c>
      <c r="I3465">
        <v>1</v>
      </c>
      <c r="J3465" t="b">
        <v>1</v>
      </c>
      <c r="K3465">
        <v>618</v>
      </c>
      <c r="L3465" t="s">
        <v>26</v>
      </c>
      <c r="M3465" t="s">
        <v>20</v>
      </c>
      <c r="N3465" t="s">
        <v>21</v>
      </c>
      <c r="O3465" t="s">
        <v>40</v>
      </c>
      <c r="P3465">
        <v>-0.32645200000000002</v>
      </c>
      <c r="Q3465" t="s">
        <v>23</v>
      </c>
      <c r="R3465">
        <v>1</v>
      </c>
    </row>
    <row r="3466" spans="1:18" x14ac:dyDescent="0.2">
      <c r="A3466">
        <v>96635</v>
      </c>
      <c r="B3466" t="s">
        <v>39</v>
      </c>
      <c r="C3466">
        <v>273</v>
      </c>
      <c r="D3466">
        <v>19</v>
      </c>
      <c r="E3466">
        <v>14</v>
      </c>
      <c r="F3466">
        <v>-0.17630000000000001</v>
      </c>
      <c r="G3466">
        <v>0.15</v>
      </c>
      <c r="H3466">
        <v>1</v>
      </c>
      <c r="I3466">
        <v>1</v>
      </c>
      <c r="J3466" t="b">
        <v>1</v>
      </c>
      <c r="K3466">
        <v>727</v>
      </c>
      <c r="L3466" t="s">
        <v>26</v>
      </c>
      <c r="M3466" t="s">
        <v>24</v>
      </c>
      <c r="N3466" t="s">
        <v>21</v>
      </c>
      <c r="O3466" t="s">
        <v>40</v>
      </c>
      <c r="P3466">
        <v>-0.31582399999999999</v>
      </c>
      <c r="Q3466" t="s">
        <v>23</v>
      </c>
      <c r="R3466">
        <v>1</v>
      </c>
    </row>
    <row r="3467" spans="1:18" x14ac:dyDescent="0.2">
      <c r="A3467">
        <v>96635</v>
      </c>
      <c r="B3467" t="s">
        <v>39</v>
      </c>
      <c r="C3467">
        <v>274</v>
      </c>
      <c r="D3467">
        <v>60</v>
      </c>
      <c r="E3467">
        <v>16</v>
      </c>
      <c r="F3467">
        <v>0.36399999999999999</v>
      </c>
      <c r="G3467">
        <v>0.15</v>
      </c>
      <c r="H3467">
        <v>1</v>
      </c>
      <c r="I3467">
        <v>1</v>
      </c>
      <c r="J3467" t="b">
        <v>1</v>
      </c>
      <c r="K3467">
        <v>661</v>
      </c>
      <c r="L3467" t="s">
        <v>26</v>
      </c>
      <c r="M3467" t="s">
        <v>20</v>
      </c>
      <c r="N3467" t="s">
        <v>21</v>
      </c>
      <c r="O3467" t="s">
        <v>40</v>
      </c>
      <c r="P3467">
        <v>0.10483000000000001</v>
      </c>
      <c r="Q3467" t="s">
        <v>23</v>
      </c>
      <c r="R3467">
        <v>1</v>
      </c>
    </row>
    <row r="3468" spans="1:18" x14ac:dyDescent="0.2">
      <c r="A3468">
        <v>96635</v>
      </c>
      <c r="B3468" t="s">
        <v>39</v>
      </c>
      <c r="C3468">
        <v>275</v>
      </c>
      <c r="D3468">
        <v>0</v>
      </c>
      <c r="E3468">
        <v>8</v>
      </c>
      <c r="F3468">
        <v>-0.36399999999999999</v>
      </c>
      <c r="G3468">
        <v>0.15</v>
      </c>
      <c r="H3468">
        <v>1</v>
      </c>
      <c r="I3468">
        <v>1</v>
      </c>
      <c r="J3468" t="b">
        <v>1</v>
      </c>
      <c r="K3468">
        <v>934</v>
      </c>
      <c r="L3468" t="s">
        <v>26</v>
      </c>
      <c r="M3468" t="s">
        <v>24</v>
      </c>
      <c r="N3468" t="s">
        <v>21</v>
      </c>
      <c r="O3468" t="s">
        <v>40</v>
      </c>
      <c r="P3468">
        <v>-0.184452</v>
      </c>
      <c r="Q3468" t="s">
        <v>23</v>
      </c>
      <c r="R3468">
        <v>1</v>
      </c>
    </row>
    <row r="3469" spans="1:18" x14ac:dyDescent="0.2">
      <c r="A3469">
        <v>96635</v>
      </c>
      <c r="B3469" t="s">
        <v>39</v>
      </c>
      <c r="C3469">
        <v>276</v>
      </c>
      <c r="D3469">
        <v>17</v>
      </c>
      <c r="E3469">
        <v>10</v>
      </c>
      <c r="F3469">
        <v>-0.17630000000000001</v>
      </c>
      <c r="G3469">
        <v>0.15</v>
      </c>
      <c r="H3469">
        <v>1</v>
      </c>
      <c r="I3469">
        <v>1</v>
      </c>
      <c r="J3469" t="b">
        <v>1</v>
      </c>
      <c r="K3469">
        <v>472</v>
      </c>
      <c r="L3469" t="s">
        <v>26</v>
      </c>
      <c r="M3469" t="s">
        <v>24</v>
      </c>
      <c r="N3469" t="s">
        <v>21</v>
      </c>
      <c r="O3469" t="s">
        <v>40</v>
      </c>
      <c r="P3469">
        <v>-0.10163800000000001</v>
      </c>
      <c r="Q3469" t="s">
        <v>23</v>
      </c>
      <c r="R3469">
        <v>1</v>
      </c>
    </row>
    <row r="3470" spans="1:18" x14ac:dyDescent="0.2">
      <c r="A3470">
        <v>96635</v>
      </c>
      <c r="B3470" t="s">
        <v>39</v>
      </c>
      <c r="C3470">
        <v>277</v>
      </c>
      <c r="D3470">
        <v>227</v>
      </c>
      <c r="E3470">
        <v>8</v>
      </c>
      <c r="F3470">
        <v>0.36399999999999999</v>
      </c>
      <c r="G3470">
        <v>0.15</v>
      </c>
      <c r="H3470">
        <v>1</v>
      </c>
      <c r="I3470">
        <v>1</v>
      </c>
      <c r="J3470" t="b">
        <v>1</v>
      </c>
      <c r="K3470">
        <v>570</v>
      </c>
      <c r="L3470" t="s">
        <v>26</v>
      </c>
      <c r="M3470" t="s">
        <v>24</v>
      </c>
      <c r="N3470" t="s">
        <v>25</v>
      </c>
      <c r="O3470" t="s">
        <v>40</v>
      </c>
      <c r="P3470">
        <v>0.39974700000000002</v>
      </c>
      <c r="Q3470" t="s">
        <v>23</v>
      </c>
      <c r="R3470">
        <v>1</v>
      </c>
    </row>
    <row r="3471" spans="1:18" x14ac:dyDescent="0.2">
      <c r="A3471">
        <v>96635</v>
      </c>
      <c r="B3471" t="s">
        <v>39</v>
      </c>
      <c r="C3471">
        <v>278</v>
      </c>
      <c r="D3471">
        <v>199</v>
      </c>
      <c r="E3471">
        <v>10</v>
      </c>
      <c r="F3471">
        <v>0.26790000000000003</v>
      </c>
      <c r="G3471">
        <v>0.15</v>
      </c>
      <c r="H3471">
        <v>1</v>
      </c>
      <c r="I3471">
        <v>1</v>
      </c>
      <c r="J3471" t="b">
        <v>1</v>
      </c>
      <c r="K3471">
        <v>1021</v>
      </c>
      <c r="L3471" t="s">
        <v>26</v>
      </c>
      <c r="M3471" t="s">
        <v>24</v>
      </c>
      <c r="N3471" t="s">
        <v>25</v>
      </c>
      <c r="O3471" t="s">
        <v>40</v>
      </c>
      <c r="P3471">
        <v>0.174317</v>
      </c>
      <c r="Q3471" t="s">
        <v>23</v>
      </c>
      <c r="R3471">
        <v>1</v>
      </c>
    </row>
    <row r="3472" spans="1:18" x14ac:dyDescent="0.2">
      <c r="A3472">
        <v>96635</v>
      </c>
      <c r="B3472" t="s">
        <v>39</v>
      </c>
      <c r="C3472">
        <v>279</v>
      </c>
      <c r="D3472">
        <v>23</v>
      </c>
      <c r="E3472">
        <v>18</v>
      </c>
      <c r="F3472">
        <v>-0.36399999999999999</v>
      </c>
      <c r="G3472">
        <v>0.15</v>
      </c>
      <c r="H3472">
        <v>1</v>
      </c>
      <c r="I3472">
        <v>1</v>
      </c>
      <c r="J3472" t="b">
        <v>1</v>
      </c>
      <c r="K3472">
        <v>977</v>
      </c>
      <c r="L3472" t="s">
        <v>26</v>
      </c>
      <c r="M3472" t="s">
        <v>20</v>
      </c>
      <c r="N3472" t="s">
        <v>25</v>
      </c>
      <c r="O3472" t="s">
        <v>40</v>
      </c>
      <c r="P3472">
        <v>-0.464947</v>
      </c>
      <c r="Q3472" t="s">
        <v>23</v>
      </c>
      <c r="R3472">
        <v>1</v>
      </c>
    </row>
    <row r="3473" spans="1:18" x14ac:dyDescent="0.2">
      <c r="A3473">
        <v>96635</v>
      </c>
      <c r="B3473" t="s">
        <v>39</v>
      </c>
      <c r="C3473">
        <v>280</v>
      </c>
      <c r="D3473">
        <v>73</v>
      </c>
      <c r="E3473">
        <v>12</v>
      </c>
      <c r="F3473">
        <v>-0.17630000000000001</v>
      </c>
      <c r="G3473">
        <v>0.15</v>
      </c>
      <c r="H3473">
        <v>1</v>
      </c>
      <c r="I3473">
        <v>1</v>
      </c>
      <c r="J3473" t="b">
        <v>0</v>
      </c>
      <c r="K3473">
        <v>704</v>
      </c>
      <c r="L3473" t="s">
        <v>26</v>
      </c>
      <c r="M3473" t="s">
        <v>20</v>
      </c>
      <c r="N3473" t="s">
        <v>25</v>
      </c>
      <c r="O3473" t="s">
        <v>40</v>
      </c>
      <c r="P3473">
        <v>-0.39834000000000003</v>
      </c>
      <c r="Q3473" t="s">
        <v>23</v>
      </c>
      <c r="R3473">
        <v>0</v>
      </c>
    </row>
    <row r="3474" spans="1:18" x14ac:dyDescent="0.2">
      <c r="A3474">
        <v>96635</v>
      </c>
      <c r="B3474" t="s">
        <v>39</v>
      </c>
      <c r="C3474">
        <v>281</v>
      </c>
      <c r="D3474">
        <v>209</v>
      </c>
      <c r="E3474">
        <v>16</v>
      </c>
      <c r="F3474">
        <v>0.26790000000000003</v>
      </c>
      <c r="G3474">
        <v>0.15</v>
      </c>
      <c r="H3474">
        <v>1</v>
      </c>
      <c r="I3474">
        <v>1</v>
      </c>
      <c r="J3474" t="b">
        <v>1</v>
      </c>
      <c r="K3474">
        <v>949</v>
      </c>
      <c r="L3474" t="s">
        <v>26</v>
      </c>
      <c r="M3474" t="s">
        <v>20</v>
      </c>
      <c r="N3474" t="s">
        <v>25</v>
      </c>
      <c r="O3474" t="s">
        <v>40</v>
      </c>
      <c r="P3474">
        <v>0.19004199999999999</v>
      </c>
      <c r="Q3474" t="s">
        <v>23</v>
      </c>
      <c r="R3474">
        <v>1</v>
      </c>
    </row>
    <row r="3475" spans="1:18" x14ac:dyDescent="0.2">
      <c r="A3475">
        <v>96635</v>
      </c>
      <c r="B3475" t="s">
        <v>39</v>
      </c>
      <c r="C3475">
        <v>282</v>
      </c>
      <c r="D3475">
        <v>116</v>
      </c>
      <c r="E3475">
        <v>18</v>
      </c>
      <c r="F3475">
        <v>-8.7499999999999994E-2</v>
      </c>
      <c r="G3475">
        <v>0.15</v>
      </c>
      <c r="H3475">
        <v>1</v>
      </c>
      <c r="I3475">
        <v>1</v>
      </c>
      <c r="J3475" t="b">
        <v>1</v>
      </c>
      <c r="K3475">
        <v>843</v>
      </c>
      <c r="L3475" t="s">
        <v>26</v>
      </c>
      <c r="M3475" t="s">
        <v>20</v>
      </c>
      <c r="N3475" t="s">
        <v>25</v>
      </c>
      <c r="O3475" t="s">
        <v>40</v>
      </c>
      <c r="P3475">
        <v>-0.19906499999999999</v>
      </c>
      <c r="Q3475" t="s">
        <v>23</v>
      </c>
      <c r="R3475">
        <v>1</v>
      </c>
    </row>
    <row r="3476" spans="1:18" x14ac:dyDescent="0.2">
      <c r="A3476">
        <v>96635</v>
      </c>
      <c r="B3476" t="s">
        <v>39</v>
      </c>
      <c r="C3476">
        <v>283</v>
      </c>
      <c r="D3476">
        <v>65</v>
      </c>
      <c r="E3476">
        <v>8</v>
      </c>
      <c r="F3476">
        <v>-0.17630000000000001</v>
      </c>
      <c r="G3476">
        <v>0.15</v>
      </c>
      <c r="H3476">
        <v>1</v>
      </c>
      <c r="I3476">
        <v>1</v>
      </c>
      <c r="J3476" t="b">
        <v>1</v>
      </c>
      <c r="K3476">
        <v>751</v>
      </c>
      <c r="L3476" t="s">
        <v>26</v>
      </c>
      <c r="M3476" t="s">
        <v>24</v>
      </c>
      <c r="N3476" t="s">
        <v>25</v>
      </c>
      <c r="O3476" t="s">
        <v>40</v>
      </c>
      <c r="P3476">
        <v>-0.112335</v>
      </c>
      <c r="Q3476" t="s">
        <v>23</v>
      </c>
      <c r="R3476">
        <v>1</v>
      </c>
    </row>
    <row r="3477" spans="1:18" x14ac:dyDescent="0.2">
      <c r="A3477">
        <v>96635</v>
      </c>
      <c r="B3477" t="s">
        <v>39</v>
      </c>
      <c r="C3477">
        <v>284</v>
      </c>
      <c r="D3477">
        <v>172</v>
      </c>
      <c r="E3477">
        <v>14</v>
      </c>
      <c r="F3477">
        <v>0.17630000000000001</v>
      </c>
      <c r="G3477">
        <v>0.15</v>
      </c>
      <c r="H3477">
        <v>1</v>
      </c>
      <c r="I3477">
        <v>1</v>
      </c>
      <c r="J3477" t="b">
        <v>0</v>
      </c>
      <c r="K3477">
        <v>952</v>
      </c>
      <c r="L3477" t="s">
        <v>26</v>
      </c>
      <c r="M3477" t="s">
        <v>20</v>
      </c>
      <c r="N3477" t="s">
        <v>25</v>
      </c>
      <c r="O3477" t="s">
        <v>40</v>
      </c>
      <c r="P3477">
        <v>0.15248900000000001</v>
      </c>
      <c r="Q3477" t="s">
        <v>23</v>
      </c>
      <c r="R3477">
        <v>0</v>
      </c>
    </row>
    <row r="3478" spans="1:18" x14ac:dyDescent="0.2">
      <c r="A3478">
        <v>96635</v>
      </c>
      <c r="B3478" t="s">
        <v>39</v>
      </c>
      <c r="C3478">
        <v>285</v>
      </c>
      <c r="D3478">
        <v>244</v>
      </c>
      <c r="E3478">
        <v>18</v>
      </c>
      <c r="F3478">
        <v>0.36399999999999999</v>
      </c>
      <c r="G3478">
        <v>0.15</v>
      </c>
      <c r="H3478">
        <v>1</v>
      </c>
      <c r="I3478">
        <v>1</v>
      </c>
      <c r="J3478" t="b">
        <v>1</v>
      </c>
      <c r="K3478">
        <v>1192</v>
      </c>
      <c r="L3478" t="s">
        <v>26</v>
      </c>
      <c r="M3478" t="s">
        <v>20</v>
      </c>
      <c r="N3478" t="s">
        <v>25</v>
      </c>
      <c r="O3478" t="s">
        <v>40</v>
      </c>
      <c r="P3478">
        <v>0.18853500000000001</v>
      </c>
      <c r="Q3478" t="s">
        <v>23</v>
      </c>
      <c r="R3478">
        <v>1</v>
      </c>
    </row>
    <row r="3479" spans="1:18" x14ac:dyDescent="0.2">
      <c r="A3479">
        <v>96635</v>
      </c>
      <c r="B3479" t="s">
        <v>39</v>
      </c>
      <c r="C3479">
        <v>286</v>
      </c>
      <c r="D3479">
        <v>68</v>
      </c>
      <c r="E3479">
        <v>10</v>
      </c>
      <c r="F3479">
        <v>-0.17630000000000001</v>
      </c>
      <c r="G3479">
        <v>0.15</v>
      </c>
      <c r="H3479">
        <v>1</v>
      </c>
      <c r="I3479">
        <v>1</v>
      </c>
      <c r="J3479" t="b">
        <v>1</v>
      </c>
      <c r="K3479">
        <v>680</v>
      </c>
      <c r="L3479" t="s">
        <v>26</v>
      </c>
      <c r="M3479" t="s">
        <v>24</v>
      </c>
      <c r="N3479" t="s">
        <v>25</v>
      </c>
      <c r="O3479" t="s">
        <v>40</v>
      </c>
      <c r="P3479">
        <v>-0.17709</v>
      </c>
      <c r="Q3479" t="s">
        <v>23</v>
      </c>
      <c r="R3479">
        <v>1</v>
      </c>
    </row>
    <row r="3480" spans="1:18" x14ac:dyDescent="0.2">
      <c r="A3480">
        <v>96635</v>
      </c>
      <c r="B3480" t="s">
        <v>39</v>
      </c>
      <c r="C3480">
        <v>287</v>
      </c>
      <c r="D3480">
        <v>152</v>
      </c>
      <c r="E3480">
        <v>20</v>
      </c>
      <c r="F3480">
        <v>8.7499999999999994E-2</v>
      </c>
      <c r="G3480">
        <v>0.15</v>
      </c>
      <c r="H3480">
        <v>1</v>
      </c>
      <c r="I3480">
        <v>1</v>
      </c>
      <c r="J3480" t="b">
        <v>1</v>
      </c>
      <c r="K3480">
        <v>681</v>
      </c>
      <c r="L3480" t="s">
        <v>26</v>
      </c>
      <c r="M3480" t="s">
        <v>20</v>
      </c>
      <c r="N3480" t="s">
        <v>25</v>
      </c>
      <c r="O3480" t="s">
        <v>40</v>
      </c>
      <c r="P3480">
        <v>0.29716700000000001</v>
      </c>
      <c r="Q3480" t="s">
        <v>23</v>
      </c>
      <c r="R3480">
        <v>1</v>
      </c>
    </row>
    <row r="3481" spans="1:18" x14ac:dyDescent="0.2">
      <c r="A3481">
        <v>96635</v>
      </c>
      <c r="B3481" t="s">
        <v>39</v>
      </c>
      <c r="C3481">
        <v>288</v>
      </c>
      <c r="D3481">
        <v>30</v>
      </c>
      <c r="E3481">
        <v>22</v>
      </c>
      <c r="F3481">
        <v>-0.36399999999999999</v>
      </c>
      <c r="G3481">
        <v>0.15</v>
      </c>
      <c r="H3481">
        <v>1</v>
      </c>
      <c r="I3481">
        <v>1</v>
      </c>
      <c r="J3481" t="b">
        <v>1</v>
      </c>
      <c r="K3481">
        <v>547</v>
      </c>
      <c r="L3481" t="s">
        <v>26</v>
      </c>
      <c r="M3481" t="s">
        <v>20</v>
      </c>
      <c r="N3481" t="s">
        <v>25</v>
      </c>
      <c r="O3481" t="s">
        <v>40</v>
      </c>
      <c r="P3481">
        <v>-0.29183900000000002</v>
      </c>
      <c r="Q3481" t="s">
        <v>23</v>
      </c>
      <c r="R3481">
        <v>1</v>
      </c>
    </row>
    <row r="3482" spans="1:18" x14ac:dyDescent="0.2">
      <c r="A3482">
        <v>96635</v>
      </c>
      <c r="B3482" t="s">
        <v>39</v>
      </c>
      <c r="C3482">
        <v>289</v>
      </c>
      <c r="D3482">
        <v>24</v>
      </c>
      <c r="E3482">
        <v>20</v>
      </c>
      <c r="F3482">
        <v>-0.36399999999999999</v>
      </c>
      <c r="G3482">
        <v>0.15</v>
      </c>
      <c r="H3482">
        <v>1</v>
      </c>
      <c r="I3482">
        <v>1</v>
      </c>
      <c r="J3482" t="b">
        <v>1</v>
      </c>
      <c r="K3482">
        <v>685</v>
      </c>
      <c r="L3482" t="s">
        <v>26</v>
      </c>
      <c r="M3482" t="s">
        <v>20</v>
      </c>
      <c r="N3482" t="s">
        <v>25</v>
      </c>
      <c r="O3482" t="s">
        <v>40</v>
      </c>
      <c r="P3482">
        <v>-0.273038</v>
      </c>
      <c r="Q3482" t="s">
        <v>23</v>
      </c>
      <c r="R3482">
        <v>1</v>
      </c>
    </row>
    <row r="3483" spans="1:18" x14ac:dyDescent="0.2">
      <c r="A3483">
        <v>96635</v>
      </c>
      <c r="B3483" t="s">
        <v>39</v>
      </c>
      <c r="C3483">
        <v>290</v>
      </c>
      <c r="D3483">
        <v>102</v>
      </c>
      <c r="E3483">
        <v>10</v>
      </c>
      <c r="F3483">
        <v>-8.7499999999999994E-2</v>
      </c>
      <c r="G3483">
        <v>0.15</v>
      </c>
      <c r="H3483">
        <v>1</v>
      </c>
      <c r="I3483">
        <v>1</v>
      </c>
      <c r="J3483" t="b">
        <v>1</v>
      </c>
      <c r="K3483">
        <v>614</v>
      </c>
      <c r="L3483" t="s">
        <v>26</v>
      </c>
      <c r="M3483" t="s">
        <v>24</v>
      </c>
      <c r="N3483" t="s">
        <v>25</v>
      </c>
      <c r="O3483" t="s">
        <v>40</v>
      </c>
      <c r="P3483">
        <v>-3.7404E-2</v>
      </c>
      <c r="Q3483" t="s">
        <v>23</v>
      </c>
      <c r="R3483">
        <v>1</v>
      </c>
    </row>
    <row r="3484" spans="1:18" x14ac:dyDescent="0.2">
      <c r="A3484">
        <v>96635</v>
      </c>
      <c r="B3484" t="s">
        <v>39</v>
      </c>
      <c r="C3484">
        <v>291</v>
      </c>
      <c r="D3484">
        <v>231</v>
      </c>
      <c r="E3484">
        <v>10</v>
      </c>
      <c r="F3484">
        <v>0.36399999999999999</v>
      </c>
      <c r="G3484">
        <v>0.15</v>
      </c>
      <c r="H3484">
        <v>1</v>
      </c>
      <c r="I3484">
        <v>1</v>
      </c>
      <c r="J3484" t="b">
        <v>1</v>
      </c>
      <c r="K3484">
        <v>1277</v>
      </c>
      <c r="L3484" t="s">
        <v>26</v>
      </c>
      <c r="M3484" t="s">
        <v>24</v>
      </c>
      <c r="N3484" t="s">
        <v>25</v>
      </c>
      <c r="O3484" t="s">
        <v>40</v>
      </c>
      <c r="P3484">
        <v>0.47022799999999998</v>
      </c>
      <c r="Q3484" t="s">
        <v>23</v>
      </c>
      <c r="R3484">
        <v>1</v>
      </c>
    </row>
    <row r="3485" spans="1:18" x14ac:dyDescent="0.2">
      <c r="A3485">
        <v>96635</v>
      </c>
      <c r="B3485" t="s">
        <v>39</v>
      </c>
      <c r="C3485">
        <v>292</v>
      </c>
      <c r="D3485">
        <v>20</v>
      </c>
      <c r="E3485">
        <v>18</v>
      </c>
      <c r="F3485">
        <v>-0.36399999999999999</v>
      </c>
      <c r="G3485">
        <v>0.15</v>
      </c>
      <c r="H3485">
        <v>1</v>
      </c>
      <c r="I3485">
        <v>1</v>
      </c>
      <c r="J3485" t="b">
        <v>1</v>
      </c>
      <c r="K3485">
        <v>634</v>
      </c>
      <c r="L3485" t="s">
        <v>26</v>
      </c>
      <c r="M3485" t="s">
        <v>20</v>
      </c>
      <c r="N3485" t="s">
        <v>25</v>
      </c>
      <c r="O3485" t="s">
        <v>40</v>
      </c>
      <c r="P3485">
        <v>-0.51192199999999999</v>
      </c>
      <c r="Q3485" t="s">
        <v>23</v>
      </c>
      <c r="R3485">
        <v>1</v>
      </c>
    </row>
    <row r="3486" spans="1:18" x14ac:dyDescent="0.2">
      <c r="A3486">
        <v>96635</v>
      </c>
      <c r="B3486" t="s">
        <v>39</v>
      </c>
      <c r="C3486">
        <v>293</v>
      </c>
      <c r="D3486">
        <v>191</v>
      </c>
      <c r="E3486">
        <v>22</v>
      </c>
      <c r="F3486">
        <v>0.17630000000000001</v>
      </c>
      <c r="G3486">
        <v>0.15</v>
      </c>
      <c r="H3486">
        <v>1</v>
      </c>
      <c r="I3486">
        <v>1</v>
      </c>
      <c r="J3486" t="b">
        <v>1</v>
      </c>
      <c r="K3486">
        <v>956</v>
      </c>
      <c r="L3486" t="s">
        <v>26</v>
      </c>
      <c r="M3486" t="s">
        <v>20</v>
      </c>
      <c r="N3486" t="s">
        <v>25</v>
      </c>
      <c r="O3486" t="s">
        <v>40</v>
      </c>
      <c r="P3486">
        <v>0.20125299999999999</v>
      </c>
      <c r="Q3486" t="s">
        <v>23</v>
      </c>
      <c r="R3486">
        <v>1</v>
      </c>
    </row>
    <row r="3487" spans="1:18" x14ac:dyDescent="0.2">
      <c r="A3487">
        <v>96635</v>
      </c>
      <c r="B3487" t="s">
        <v>39</v>
      </c>
      <c r="C3487">
        <v>294</v>
      </c>
      <c r="D3487">
        <v>216</v>
      </c>
      <c r="E3487">
        <v>20</v>
      </c>
      <c r="F3487">
        <v>0.26790000000000003</v>
      </c>
      <c r="G3487">
        <v>0.15</v>
      </c>
      <c r="H3487">
        <v>1</v>
      </c>
      <c r="I3487">
        <v>1</v>
      </c>
      <c r="J3487" t="b">
        <v>1</v>
      </c>
      <c r="K3487">
        <v>711</v>
      </c>
      <c r="L3487" t="s">
        <v>26</v>
      </c>
      <c r="M3487" t="s">
        <v>20</v>
      </c>
      <c r="N3487" t="s">
        <v>25</v>
      </c>
      <c r="O3487" t="s">
        <v>40</v>
      </c>
      <c r="P3487">
        <v>0.33701700000000001</v>
      </c>
      <c r="Q3487" t="s">
        <v>23</v>
      </c>
      <c r="R3487">
        <v>1</v>
      </c>
    </row>
    <row r="3488" spans="1:18" x14ac:dyDescent="0.2">
      <c r="A3488">
        <v>96635</v>
      </c>
      <c r="B3488" t="s">
        <v>39</v>
      </c>
      <c r="C3488">
        <v>295</v>
      </c>
      <c r="D3488">
        <v>87</v>
      </c>
      <c r="E3488">
        <v>18</v>
      </c>
      <c r="F3488">
        <v>-0.17630000000000001</v>
      </c>
      <c r="G3488">
        <v>0.15</v>
      </c>
      <c r="H3488">
        <v>1</v>
      </c>
      <c r="I3488">
        <v>1</v>
      </c>
      <c r="J3488" t="b">
        <v>1</v>
      </c>
      <c r="K3488">
        <v>736</v>
      </c>
      <c r="L3488" t="s">
        <v>26</v>
      </c>
      <c r="M3488" t="s">
        <v>20</v>
      </c>
      <c r="N3488" t="s">
        <v>25</v>
      </c>
      <c r="O3488" t="s">
        <v>40</v>
      </c>
      <c r="P3488">
        <v>-0.209866</v>
      </c>
      <c r="Q3488" t="s">
        <v>23</v>
      </c>
      <c r="R3488">
        <v>1</v>
      </c>
    </row>
    <row r="3489" spans="1:18" x14ac:dyDescent="0.2">
      <c r="A3489">
        <v>96635</v>
      </c>
      <c r="B3489" t="s">
        <v>39</v>
      </c>
      <c r="C3489">
        <v>296</v>
      </c>
      <c r="D3489">
        <v>95</v>
      </c>
      <c r="E3489">
        <v>22</v>
      </c>
      <c r="F3489">
        <v>-0.17630000000000001</v>
      </c>
      <c r="G3489">
        <v>0.15</v>
      </c>
      <c r="H3489">
        <v>1</v>
      </c>
      <c r="I3489">
        <v>1</v>
      </c>
      <c r="J3489" t="b">
        <v>1</v>
      </c>
      <c r="K3489">
        <v>888</v>
      </c>
      <c r="L3489" t="s">
        <v>26</v>
      </c>
      <c r="M3489" t="s">
        <v>20</v>
      </c>
      <c r="N3489" t="s">
        <v>25</v>
      </c>
      <c r="O3489" t="s">
        <v>40</v>
      </c>
      <c r="P3489">
        <v>-0.122401</v>
      </c>
      <c r="Q3489" t="s">
        <v>23</v>
      </c>
      <c r="R3489">
        <v>1</v>
      </c>
    </row>
    <row r="3490" spans="1:18" x14ac:dyDescent="0.2">
      <c r="A3490">
        <v>96635</v>
      </c>
      <c r="B3490" t="s">
        <v>39</v>
      </c>
      <c r="C3490">
        <v>297</v>
      </c>
      <c r="D3490">
        <v>210</v>
      </c>
      <c r="E3490">
        <v>16</v>
      </c>
      <c r="F3490">
        <v>0.26790000000000003</v>
      </c>
      <c r="G3490">
        <v>0.15</v>
      </c>
      <c r="H3490">
        <v>1</v>
      </c>
      <c r="I3490">
        <v>1</v>
      </c>
      <c r="J3490" t="b">
        <v>1</v>
      </c>
      <c r="K3490">
        <v>835</v>
      </c>
      <c r="L3490" t="s">
        <v>26</v>
      </c>
      <c r="M3490" t="s">
        <v>20</v>
      </c>
      <c r="N3490" t="s">
        <v>25</v>
      </c>
      <c r="O3490" t="s">
        <v>40</v>
      </c>
      <c r="P3490">
        <v>0.24946299999999999</v>
      </c>
      <c r="Q3490" t="s">
        <v>23</v>
      </c>
      <c r="R3490">
        <v>1</v>
      </c>
    </row>
    <row r="3491" spans="1:18" x14ac:dyDescent="0.2">
      <c r="A3491">
        <v>96635</v>
      </c>
      <c r="B3491" t="s">
        <v>39</v>
      </c>
      <c r="C3491">
        <v>298</v>
      </c>
      <c r="D3491">
        <v>206</v>
      </c>
      <c r="E3491">
        <v>14</v>
      </c>
      <c r="F3491">
        <v>0.26790000000000003</v>
      </c>
      <c r="G3491">
        <v>0.15</v>
      </c>
      <c r="H3491">
        <v>1</v>
      </c>
      <c r="I3491">
        <v>1</v>
      </c>
      <c r="J3491" t="b">
        <v>0</v>
      </c>
      <c r="K3491">
        <v>735</v>
      </c>
      <c r="L3491" t="s">
        <v>26</v>
      </c>
      <c r="M3491" t="s">
        <v>20</v>
      </c>
      <c r="N3491" t="s">
        <v>25</v>
      </c>
      <c r="O3491" t="s">
        <v>40</v>
      </c>
      <c r="P3491">
        <v>0.453401</v>
      </c>
      <c r="Q3491" t="s">
        <v>23</v>
      </c>
      <c r="R3491">
        <v>0</v>
      </c>
    </row>
    <row r="3492" spans="1:18" x14ac:dyDescent="0.2">
      <c r="A3492">
        <v>96635</v>
      </c>
      <c r="B3492" t="s">
        <v>39</v>
      </c>
      <c r="C3492">
        <v>299</v>
      </c>
      <c r="D3492">
        <v>82</v>
      </c>
      <c r="E3492">
        <v>16</v>
      </c>
      <c r="F3492">
        <v>-0.17630000000000001</v>
      </c>
      <c r="G3492">
        <v>0.15</v>
      </c>
      <c r="H3492">
        <v>1</v>
      </c>
      <c r="I3492">
        <v>1</v>
      </c>
      <c r="J3492" t="b">
        <v>1</v>
      </c>
      <c r="K3492">
        <v>1263</v>
      </c>
      <c r="L3492" t="s">
        <v>26</v>
      </c>
      <c r="M3492" t="s">
        <v>20</v>
      </c>
      <c r="N3492" t="s">
        <v>25</v>
      </c>
      <c r="O3492" t="s">
        <v>40</v>
      </c>
      <c r="P3492">
        <v>-0.20296700000000001</v>
      </c>
      <c r="Q3492" t="s">
        <v>23</v>
      </c>
      <c r="R3492">
        <v>1</v>
      </c>
    </row>
    <row r="3493" spans="1:18" x14ac:dyDescent="0.2">
      <c r="A3493">
        <v>96635</v>
      </c>
      <c r="B3493" t="s">
        <v>39</v>
      </c>
      <c r="C3493">
        <v>300</v>
      </c>
      <c r="D3493">
        <v>213</v>
      </c>
      <c r="E3493">
        <v>18</v>
      </c>
      <c r="F3493">
        <v>0.26790000000000003</v>
      </c>
      <c r="G3493">
        <v>0.15</v>
      </c>
      <c r="H3493">
        <v>1</v>
      </c>
      <c r="I3493">
        <v>1</v>
      </c>
      <c r="J3493" t="b">
        <v>1</v>
      </c>
      <c r="K3493">
        <v>672</v>
      </c>
      <c r="L3493" t="s">
        <v>26</v>
      </c>
      <c r="M3493" t="s">
        <v>20</v>
      </c>
      <c r="N3493" t="s">
        <v>25</v>
      </c>
      <c r="O3493" t="s">
        <v>40</v>
      </c>
      <c r="P3493">
        <v>0.198848</v>
      </c>
      <c r="Q3493" t="s">
        <v>23</v>
      </c>
      <c r="R3493">
        <v>1</v>
      </c>
    </row>
    <row r="3494" spans="1:18" x14ac:dyDescent="0.2">
      <c r="A3494">
        <v>96635</v>
      </c>
      <c r="B3494" t="s">
        <v>39</v>
      </c>
      <c r="C3494">
        <v>301</v>
      </c>
      <c r="D3494">
        <v>132</v>
      </c>
      <c r="E3494">
        <v>10</v>
      </c>
      <c r="F3494">
        <v>8.7499999999999994E-2</v>
      </c>
      <c r="G3494">
        <v>0.15</v>
      </c>
      <c r="H3494">
        <v>1</v>
      </c>
      <c r="I3494">
        <v>1</v>
      </c>
      <c r="J3494" t="b">
        <v>1</v>
      </c>
      <c r="K3494">
        <v>1158</v>
      </c>
      <c r="L3494" t="s">
        <v>26</v>
      </c>
      <c r="M3494" t="s">
        <v>24</v>
      </c>
      <c r="N3494" t="s">
        <v>25</v>
      </c>
      <c r="O3494" t="s">
        <v>40</v>
      </c>
      <c r="P3494">
        <v>8.5085999999999995E-2</v>
      </c>
      <c r="Q3494" t="s">
        <v>23</v>
      </c>
      <c r="R3494">
        <v>1</v>
      </c>
    </row>
    <row r="3495" spans="1:18" x14ac:dyDescent="0.2">
      <c r="A3495">
        <v>96635</v>
      </c>
      <c r="B3495" t="s">
        <v>39</v>
      </c>
      <c r="C3495">
        <v>302</v>
      </c>
      <c r="D3495">
        <v>220</v>
      </c>
      <c r="E3495">
        <v>22</v>
      </c>
      <c r="F3495">
        <v>0.26790000000000003</v>
      </c>
      <c r="G3495">
        <v>0.15</v>
      </c>
      <c r="H3495">
        <v>1</v>
      </c>
      <c r="I3495">
        <v>1</v>
      </c>
      <c r="J3495" t="b">
        <v>1</v>
      </c>
      <c r="K3495">
        <v>616</v>
      </c>
      <c r="L3495" t="s">
        <v>26</v>
      </c>
      <c r="M3495" t="s">
        <v>20</v>
      </c>
      <c r="N3495" t="s">
        <v>25</v>
      </c>
      <c r="O3495" t="s">
        <v>40</v>
      </c>
      <c r="P3495">
        <v>0.27734900000000001</v>
      </c>
      <c r="Q3495" t="s">
        <v>23</v>
      </c>
      <c r="R3495">
        <v>1</v>
      </c>
    </row>
    <row r="3496" spans="1:18" x14ac:dyDescent="0.2">
      <c r="A3496">
        <v>96635</v>
      </c>
      <c r="B3496" t="s">
        <v>39</v>
      </c>
      <c r="C3496">
        <v>303</v>
      </c>
      <c r="D3496">
        <v>149</v>
      </c>
      <c r="E3496">
        <v>18</v>
      </c>
      <c r="F3496">
        <v>8.7499999999999994E-2</v>
      </c>
      <c r="G3496">
        <v>0.15</v>
      </c>
      <c r="H3496">
        <v>1</v>
      </c>
      <c r="I3496">
        <v>1</v>
      </c>
      <c r="J3496" t="b">
        <v>1</v>
      </c>
      <c r="K3496">
        <v>957</v>
      </c>
      <c r="L3496" t="s">
        <v>26</v>
      </c>
      <c r="M3496" t="s">
        <v>20</v>
      </c>
      <c r="N3496" t="s">
        <v>25</v>
      </c>
      <c r="O3496" t="s">
        <v>40</v>
      </c>
      <c r="P3496">
        <v>0.19136400000000001</v>
      </c>
      <c r="Q3496" t="s">
        <v>23</v>
      </c>
      <c r="R3496">
        <v>1</v>
      </c>
    </row>
    <row r="3497" spans="1:18" x14ac:dyDescent="0.2">
      <c r="A3497">
        <v>96635</v>
      </c>
      <c r="B3497" t="s">
        <v>39</v>
      </c>
      <c r="C3497">
        <v>304</v>
      </c>
      <c r="D3497">
        <v>54</v>
      </c>
      <c r="E3497">
        <v>18</v>
      </c>
      <c r="F3497">
        <v>-0.26790000000000003</v>
      </c>
      <c r="G3497">
        <v>0.15</v>
      </c>
      <c r="H3497">
        <v>1</v>
      </c>
      <c r="I3497">
        <v>1</v>
      </c>
      <c r="J3497" t="b">
        <v>1</v>
      </c>
      <c r="K3497">
        <v>709</v>
      </c>
      <c r="L3497" t="s">
        <v>26</v>
      </c>
      <c r="M3497" t="s">
        <v>20</v>
      </c>
      <c r="N3497" t="s">
        <v>25</v>
      </c>
      <c r="O3497" t="s">
        <v>40</v>
      </c>
      <c r="P3497">
        <v>-0.23883499999999999</v>
      </c>
      <c r="Q3497" t="s">
        <v>23</v>
      </c>
      <c r="R3497">
        <v>1</v>
      </c>
    </row>
    <row r="3498" spans="1:18" x14ac:dyDescent="0.2">
      <c r="A3498">
        <v>96635</v>
      </c>
      <c r="B3498" t="s">
        <v>39</v>
      </c>
      <c r="C3498">
        <v>305</v>
      </c>
      <c r="D3498">
        <v>98</v>
      </c>
      <c r="E3498">
        <v>8</v>
      </c>
      <c r="F3498">
        <v>-8.7499999999999994E-2</v>
      </c>
      <c r="G3498">
        <v>0.15</v>
      </c>
      <c r="H3498">
        <v>1</v>
      </c>
      <c r="I3498">
        <v>1</v>
      </c>
      <c r="J3498" t="b">
        <v>1</v>
      </c>
      <c r="K3498">
        <v>663</v>
      </c>
      <c r="L3498" t="s">
        <v>26</v>
      </c>
      <c r="M3498" t="s">
        <v>24</v>
      </c>
      <c r="N3498" t="s">
        <v>25</v>
      </c>
      <c r="O3498" t="s">
        <v>40</v>
      </c>
      <c r="P3498">
        <v>-0.35899900000000001</v>
      </c>
      <c r="Q3498" t="s">
        <v>23</v>
      </c>
      <c r="R3498">
        <v>1</v>
      </c>
    </row>
    <row r="3499" spans="1:18" x14ac:dyDescent="0.2">
      <c r="A3499">
        <v>96635</v>
      </c>
      <c r="B3499" t="s">
        <v>39</v>
      </c>
      <c r="C3499">
        <v>306</v>
      </c>
      <c r="D3499">
        <v>50</v>
      </c>
      <c r="E3499">
        <v>16</v>
      </c>
      <c r="F3499">
        <v>-0.26790000000000003</v>
      </c>
      <c r="G3499">
        <v>0.15</v>
      </c>
      <c r="H3499">
        <v>1</v>
      </c>
      <c r="I3499">
        <v>1</v>
      </c>
      <c r="J3499" t="b">
        <v>1</v>
      </c>
      <c r="K3499">
        <v>946</v>
      </c>
      <c r="L3499" t="s">
        <v>26</v>
      </c>
      <c r="M3499" t="s">
        <v>20</v>
      </c>
      <c r="N3499" t="s">
        <v>25</v>
      </c>
      <c r="O3499" t="s">
        <v>40</v>
      </c>
      <c r="P3499">
        <v>-2.9169E-2</v>
      </c>
      <c r="Q3499" t="s">
        <v>23</v>
      </c>
      <c r="R3499">
        <v>1</v>
      </c>
    </row>
    <row r="3500" spans="1:18" x14ac:dyDescent="0.2">
      <c r="A3500">
        <v>96635</v>
      </c>
      <c r="B3500" t="s">
        <v>39</v>
      </c>
      <c r="C3500">
        <v>307</v>
      </c>
      <c r="D3500">
        <v>240</v>
      </c>
      <c r="E3500">
        <v>16</v>
      </c>
      <c r="F3500">
        <v>0.36399999999999999</v>
      </c>
      <c r="G3500">
        <v>0.15</v>
      </c>
      <c r="H3500">
        <v>1</v>
      </c>
      <c r="I3500">
        <v>1</v>
      </c>
      <c r="J3500" t="b">
        <v>1</v>
      </c>
      <c r="K3500">
        <v>678</v>
      </c>
      <c r="L3500" t="s">
        <v>26</v>
      </c>
      <c r="M3500" t="s">
        <v>20</v>
      </c>
      <c r="N3500" t="s">
        <v>25</v>
      </c>
      <c r="O3500" t="s">
        <v>40</v>
      </c>
      <c r="P3500">
        <v>0.336731</v>
      </c>
      <c r="Q3500" t="s">
        <v>23</v>
      </c>
      <c r="R3500">
        <v>1</v>
      </c>
    </row>
    <row r="3501" spans="1:18" x14ac:dyDescent="0.2">
      <c r="A3501">
        <v>96635</v>
      </c>
      <c r="B3501" t="s">
        <v>39</v>
      </c>
      <c r="C3501">
        <v>308</v>
      </c>
      <c r="D3501">
        <v>53</v>
      </c>
      <c r="E3501">
        <v>18</v>
      </c>
      <c r="F3501">
        <v>-0.26790000000000003</v>
      </c>
      <c r="G3501">
        <v>0.15</v>
      </c>
      <c r="H3501">
        <v>1</v>
      </c>
      <c r="I3501">
        <v>1</v>
      </c>
      <c r="J3501" t="b">
        <v>1</v>
      </c>
      <c r="K3501">
        <v>596</v>
      </c>
      <c r="L3501" t="s">
        <v>26</v>
      </c>
      <c r="M3501" t="s">
        <v>20</v>
      </c>
      <c r="N3501" t="s">
        <v>25</v>
      </c>
      <c r="O3501" t="s">
        <v>40</v>
      </c>
      <c r="P3501">
        <v>-0.26243499999999997</v>
      </c>
      <c r="Q3501" t="s">
        <v>23</v>
      </c>
      <c r="R3501">
        <v>1</v>
      </c>
    </row>
    <row r="3502" spans="1:18" x14ac:dyDescent="0.2">
      <c r="A3502">
        <v>96635</v>
      </c>
      <c r="B3502" t="s">
        <v>39</v>
      </c>
      <c r="C3502">
        <v>309</v>
      </c>
      <c r="D3502">
        <v>167</v>
      </c>
      <c r="E3502">
        <v>10</v>
      </c>
      <c r="F3502">
        <v>0.17630000000000001</v>
      </c>
      <c r="G3502">
        <v>0.15</v>
      </c>
      <c r="H3502">
        <v>1</v>
      </c>
      <c r="I3502">
        <v>1</v>
      </c>
      <c r="J3502" t="b">
        <v>1</v>
      </c>
      <c r="K3502">
        <v>662</v>
      </c>
      <c r="L3502" t="s">
        <v>26</v>
      </c>
      <c r="M3502" t="s">
        <v>24</v>
      </c>
      <c r="N3502" t="s">
        <v>25</v>
      </c>
      <c r="O3502" t="s">
        <v>40</v>
      </c>
      <c r="P3502">
        <v>0.331121</v>
      </c>
      <c r="Q3502" t="s">
        <v>23</v>
      </c>
      <c r="R3502">
        <v>1</v>
      </c>
    </row>
    <row r="3503" spans="1:18" x14ac:dyDescent="0.2">
      <c r="A3503">
        <v>96635</v>
      </c>
      <c r="B3503" t="s">
        <v>39</v>
      </c>
      <c r="C3503">
        <v>310</v>
      </c>
      <c r="D3503">
        <v>181</v>
      </c>
      <c r="E3503">
        <v>18</v>
      </c>
      <c r="F3503">
        <v>0.17630000000000001</v>
      </c>
      <c r="G3503">
        <v>0.15</v>
      </c>
      <c r="H3503">
        <v>1</v>
      </c>
      <c r="I3503">
        <v>1</v>
      </c>
      <c r="J3503" t="b">
        <v>1</v>
      </c>
      <c r="K3503">
        <v>680</v>
      </c>
      <c r="L3503" t="s">
        <v>26</v>
      </c>
      <c r="M3503" t="s">
        <v>20</v>
      </c>
      <c r="N3503" t="s">
        <v>25</v>
      </c>
      <c r="O3503" t="s">
        <v>40</v>
      </c>
      <c r="P3503">
        <v>0.334038</v>
      </c>
      <c r="Q3503" t="s">
        <v>23</v>
      </c>
      <c r="R3503">
        <v>1</v>
      </c>
    </row>
    <row r="3504" spans="1:18" x14ac:dyDescent="0.2">
      <c r="A3504">
        <v>96635</v>
      </c>
      <c r="B3504" t="s">
        <v>39</v>
      </c>
      <c r="C3504">
        <v>311</v>
      </c>
      <c r="D3504">
        <v>45</v>
      </c>
      <c r="E3504">
        <v>14</v>
      </c>
      <c r="F3504">
        <v>-0.26790000000000003</v>
      </c>
      <c r="G3504">
        <v>0.15</v>
      </c>
      <c r="H3504">
        <v>1</v>
      </c>
      <c r="I3504">
        <v>1</v>
      </c>
      <c r="J3504" t="b">
        <v>0</v>
      </c>
      <c r="K3504">
        <v>763</v>
      </c>
      <c r="L3504" t="s">
        <v>26</v>
      </c>
      <c r="M3504" t="s">
        <v>20</v>
      </c>
      <c r="N3504" t="s">
        <v>25</v>
      </c>
      <c r="O3504" t="s">
        <v>40</v>
      </c>
      <c r="P3504">
        <v>-0.156636</v>
      </c>
      <c r="Q3504" t="s">
        <v>23</v>
      </c>
      <c r="R3504">
        <v>0</v>
      </c>
    </row>
    <row r="3505" spans="1:18" x14ac:dyDescent="0.2">
      <c r="A3505">
        <v>96635</v>
      </c>
      <c r="B3505" t="s">
        <v>39</v>
      </c>
      <c r="C3505">
        <v>312</v>
      </c>
      <c r="D3505">
        <v>184</v>
      </c>
      <c r="E3505">
        <v>20</v>
      </c>
      <c r="F3505">
        <v>0.17630000000000001</v>
      </c>
      <c r="G3505">
        <v>0.15</v>
      </c>
      <c r="H3505">
        <v>1</v>
      </c>
      <c r="I3505">
        <v>1</v>
      </c>
      <c r="J3505" t="b">
        <v>1</v>
      </c>
      <c r="K3505">
        <v>968</v>
      </c>
      <c r="L3505" t="s">
        <v>26</v>
      </c>
      <c r="M3505" t="s">
        <v>20</v>
      </c>
      <c r="N3505" t="s">
        <v>25</v>
      </c>
      <c r="O3505" t="s">
        <v>40</v>
      </c>
      <c r="P3505">
        <v>6.4732999999999999E-2</v>
      </c>
      <c r="Q3505" t="s">
        <v>23</v>
      </c>
      <c r="R3505">
        <v>1</v>
      </c>
    </row>
    <row r="3506" spans="1:18" x14ac:dyDescent="0.2">
      <c r="A3506">
        <v>96635</v>
      </c>
      <c r="B3506" t="s">
        <v>39</v>
      </c>
      <c r="C3506">
        <v>313</v>
      </c>
      <c r="D3506">
        <v>70</v>
      </c>
      <c r="E3506">
        <v>10</v>
      </c>
      <c r="F3506">
        <v>-0.17630000000000001</v>
      </c>
      <c r="G3506">
        <v>0.15</v>
      </c>
      <c r="H3506">
        <v>1</v>
      </c>
      <c r="I3506">
        <v>1</v>
      </c>
      <c r="J3506" t="b">
        <v>1</v>
      </c>
      <c r="K3506">
        <v>508</v>
      </c>
      <c r="L3506" t="s">
        <v>26</v>
      </c>
      <c r="M3506" t="s">
        <v>24</v>
      </c>
      <c r="N3506" t="s">
        <v>25</v>
      </c>
      <c r="O3506" t="s">
        <v>40</v>
      </c>
      <c r="P3506">
        <v>-0.140959</v>
      </c>
      <c r="Q3506" t="s">
        <v>23</v>
      </c>
      <c r="R3506">
        <v>1</v>
      </c>
    </row>
    <row r="3507" spans="1:18" x14ac:dyDescent="0.2">
      <c r="A3507">
        <v>96635</v>
      </c>
      <c r="B3507" t="s">
        <v>39</v>
      </c>
      <c r="C3507">
        <v>314</v>
      </c>
      <c r="D3507">
        <v>111</v>
      </c>
      <c r="E3507">
        <v>14</v>
      </c>
      <c r="F3507">
        <v>-8.7499999999999994E-2</v>
      </c>
      <c r="G3507">
        <v>0.15</v>
      </c>
      <c r="H3507">
        <v>1</v>
      </c>
      <c r="I3507">
        <v>1</v>
      </c>
      <c r="J3507" t="b">
        <v>1</v>
      </c>
      <c r="K3507">
        <v>698</v>
      </c>
      <c r="L3507" t="s">
        <v>26</v>
      </c>
      <c r="M3507" t="s">
        <v>24</v>
      </c>
      <c r="N3507" t="s">
        <v>25</v>
      </c>
      <c r="O3507" t="s">
        <v>40</v>
      </c>
      <c r="P3507">
        <v>-0.13383900000000001</v>
      </c>
      <c r="Q3507" t="s">
        <v>23</v>
      </c>
      <c r="R3507">
        <v>1</v>
      </c>
    </row>
    <row r="3508" spans="1:18" x14ac:dyDescent="0.2">
      <c r="A3508">
        <v>96635</v>
      </c>
      <c r="B3508" t="s">
        <v>39</v>
      </c>
      <c r="C3508">
        <v>315</v>
      </c>
      <c r="D3508">
        <v>97</v>
      </c>
      <c r="E3508">
        <v>8</v>
      </c>
      <c r="F3508">
        <v>-8.7499999999999994E-2</v>
      </c>
      <c r="G3508">
        <v>0.15</v>
      </c>
      <c r="H3508">
        <v>1</v>
      </c>
      <c r="I3508">
        <v>1</v>
      </c>
      <c r="J3508" t="b">
        <v>1</v>
      </c>
      <c r="K3508">
        <v>563</v>
      </c>
      <c r="L3508" t="s">
        <v>26</v>
      </c>
      <c r="M3508" t="s">
        <v>24</v>
      </c>
      <c r="N3508" t="s">
        <v>25</v>
      </c>
      <c r="O3508" t="s">
        <v>40</v>
      </c>
      <c r="P3508">
        <v>-8.1893999999999995E-2</v>
      </c>
      <c r="Q3508" t="s">
        <v>23</v>
      </c>
      <c r="R3508">
        <v>1</v>
      </c>
    </row>
    <row r="3509" spans="1:18" x14ac:dyDescent="0.2">
      <c r="A3509">
        <v>96635</v>
      </c>
      <c r="B3509" t="s">
        <v>39</v>
      </c>
      <c r="C3509">
        <v>316</v>
      </c>
      <c r="D3509">
        <v>185</v>
      </c>
      <c r="E3509">
        <v>20</v>
      </c>
      <c r="F3509">
        <v>0.17630000000000001</v>
      </c>
      <c r="G3509">
        <v>0.15</v>
      </c>
      <c r="H3509">
        <v>1</v>
      </c>
      <c r="I3509">
        <v>1</v>
      </c>
      <c r="J3509" t="b">
        <v>1</v>
      </c>
      <c r="K3509">
        <v>527</v>
      </c>
      <c r="L3509" t="s">
        <v>26</v>
      </c>
      <c r="M3509" t="s">
        <v>20</v>
      </c>
      <c r="N3509" t="s">
        <v>25</v>
      </c>
      <c r="O3509" t="s">
        <v>40</v>
      </c>
      <c r="P3509">
        <v>0.24910199999999999</v>
      </c>
      <c r="Q3509" t="s">
        <v>23</v>
      </c>
      <c r="R3509">
        <v>1</v>
      </c>
    </row>
    <row r="3510" spans="1:18" x14ac:dyDescent="0.2">
      <c r="A3510">
        <v>96635</v>
      </c>
      <c r="B3510" t="s">
        <v>39</v>
      </c>
      <c r="C3510">
        <v>317</v>
      </c>
      <c r="D3510">
        <v>56</v>
      </c>
      <c r="E3510">
        <v>20</v>
      </c>
      <c r="F3510">
        <v>-0.26790000000000003</v>
      </c>
      <c r="G3510">
        <v>0.15</v>
      </c>
      <c r="H3510">
        <v>1</v>
      </c>
      <c r="I3510">
        <v>1</v>
      </c>
      <c r="J3510" t="b">
        <v>1</v>
      </c>
      <c r="K3510">
        <v>638</v>
      </c>
      <c r="L3510" t="s">
        <v>26</v>
      </c>
      <c r="M3510" t="s">
        <v>20</v>
      </c>
      <c r="N3510" t="s">
        <v>25</v>
      </c>
      <c r="O3510" t="s">
        <v>40</v>
      </c>
      <c r="P3510">
        <v>-0.28046199999999999</v>
      </c>
      <c r="Q3510" t="s">
        <v>23</v>
      </c>
      <c r="R3510">
        <v>1</v>
      </c>
    </row>
    <row r="3511" spans="1:18" x14ac:dyDescent="0.2">
      <c r="A3511">
        <v>96635</v>
      </c>
      <c r="B3511" t="s">
        <v>39</v>
      </c>
      <c r="C3511">
        <v>318</v>
      </c>
      <c r="D3511">
        <v>228</v>
      </c>
      <c r="E3511">
        <v>10</v>
      </c>
      <c r="F3511">
        <v>0.36399999999999999</v>
      </c>
      <c r="G3511">
        <v>0.15</v>
      </c>
      <c r="H3511">
        <v>1</v>
      </c>
      <c r="I3511">
        <v>1</v>
      </c>
      <c r="J3511" t="b">
        <v>1</v>
      </c>
      <c r="K3511">
        <v>730</v>
      </c>
      <c r="L3511" t="s">
        <v>26</v>
      </c>
      <c r="M3511" t="s">
        <v>24</v>
      </c>
      <c r="N3511" t="s">
        <v>25</v>
      </c>
      <c r="O3511" t="s">
        <v>40</v>
      </c>
      <c r="P3511">
        <v>0.38043199999999999</v>
      </c>
      <c r="Q3511" t="s">
        <v>23</v>
      </c>
      <c r="R3511">
        <v>1</v>
      </c>
    </row>
    <row r="3512" spans="1:18" x14ac:dyDescent="0.2">
      <c r="A3512">
        <v>96635</v>
      </c>
      <c r="B3512" t="s">
        <v>39</v>
      </c>
      <c r="C3512">
        <v>319</v>
      </c>
      <c r="D3512">
        <v>108</v>
      </c>
      <c r="E3512">
        <v>14</v>
      </c>
      <c r="F3512">
        <v>-8.7499999999999994E-2</v>
      </c>
      <c r="G3512">
        <v>0.15</v>
      </c>
      <c r="H3512">
        <v>1</v>
      </c>
      <c r="I3512">
        <v>1</v>
      </c>
      <c r="J3512" t="b">
        <v>1</v>
      </c>
      <c r="K3512">
        <v>1224</v>
      </c>
      <c r="L3512" t="s">
        <v>26</v>
      </c>
      <c r="M3512" t="s">
        <v>24</v>
      </c>
      <c r="N3512" t="s">
        <v>25</v>
      </c>
      <c r="O3512" t="s">
        <v>40</v>
      </c>
      <c r="P3512">
        <v>-0.173072</v>
      </c>
      <c r="Q3512" t="s">
        <v>23</v>
      </c>
      <c r="R3512">
        <v>1</v>
      </c>
    </row>
    <row r="3513" spans="1:18" x14ac:dyDescent="0.2">
      <c r="A3513">
        <v>96635</v>
      </c>
      <c r="B3513" t="s">
        <v>39</v>
      </c>
      <c r="C3513">
        <v>320</v>
      </c>
      <c r="D3513">
        <v>190</v>
      </c>
      <c r="E3513">
        <v>22</v>
      </c>
      <c r="F3513">
        <v>0.17630000000000001</v>
      </c>
      <c r="G3513">
        <v>0.15</v>
      </c>
      <c r="H3513">
        <v>1</v>
      </c>
      <c r="I3513">
        <v>1</v>
      </c>
      <c r="J3513" t="b">
        <v>1</v>
      </c>
      <c r="K3513">
        <v>570</v>
      </c>
      <c r="L3513" t="s">
        <v>26</v>
      </c>
      <c r="M3513" t="s">
        <v>20</v>
      </c>
      <c r="N3513" t="s">
        <v>25</v>
      </c>
      <c r="O3513" t="s">
        <v>40</v>
      </c>
      <c r="P3513">
        <v>0.23141500000000001</v>
      </c>
      <c r="Q3513" t="s">
        <v>23</v>
      </c>
      <c r="R3513">
        <v>1</v>
      </c>
    </row>
    <row r="3514" spans="1:18" x14ac:dyDescent="0.2">
      <c r="A3514">
        <v>96635</v>
      </c>
      <c r="B3514" t="s">
        <v>39</v>
      </c>
      <c r="C3514">
        <v>321</v>
      </c>
      <c r="D3514">
        <v>182</v>
      </c>
      <c r="E3514">
        <v>18</v>
      </c>
      <c r="F3514">
        <v>0.17630000000000001</v>
      </c>
      <c r="G3514">
        <v>0.15</v>
      </c>
      <c r="H3514">
        <v>1</v>
      </c>
      <c r="I3514">
        <v>1</v>
      </c>
      <c r="J3514" t="b">
        <v>1</v>
      </c>
      <c r="K3514">
        <v>784</v>
      </c>
      <c r="L3514" t="s">
        <v>26</v>
      </c>
      <c r="M3514" t="s">
        <v>20</v>
      </c>
      <c r="N3514" t="s">
        <v>25</v>
      </c>
      <c r="O3514" t="s">
        <v>40</v>
      </c>
      <c r="P3514">
        <v>0.30249300000000001</v>
      </c>
      <c r="Q3514" t="s">
        <v>23</v>
      </c>
      <c r="R3514">
        <v>1</v>
      </c>
    </row>
    <row r="3515" spans="1:18" x14ac:dyDescent="0.2">
      <c r="A3515">
        <v>96635</v>
      </c>
      <c r="B3515" t="s">
        <v>39</v>
      </c>
      <c r="C3515">
        <v>322</v>
      </c>
      <c r="D3515">
        <v>117</v>
      </c>
      <c r="E3515">
        <v>18</v>
      </c>
      <c r="F3515">
        <v>-8.7499999999999994E-2</v>
      </c>
      <c r="G3515">
        <v>0.15</v>
      </c>
      <c r="H3515">
        <v>1</v>
      </c>
      <c r="I3515">
        <v>1</v>
      </c>
      <c r="J3515" t="b">
        <v>1</v>
      </c>
      <c r="K3515">
        <v>901</v>
      </c>
      <c r="L3515" t="s">
        <v>26</v>
      </c>
      <c r="M3515" t="s">
        <v>20</v>
      </c>
      <c r="N3515" t="s">
        <v>25</v>
      </c>
      <c r="O3515" t="s">
        <v>40</v>
      </c>
      <c r="P3515">
        <v>-4.7176999999999997E-2</v>
      </c>
      <c r="Q3515" t="s">
        <v>23</v>
      </c>
      <c r="R3515">
        <v>1</v>
      </c>
    </row>
    <row r="3516" spans="1:18" x14ac:dyDescent="0.2">
      <c r="A3516">
        <v>96635</v>
      </c>
      <c r="B3516" t="s">
        <v>39</v>
      </c>
      <c r="C3516">
        <v>323</v>
      </c>
      <c r="D3516">
        <v>242</v>
      </c>
      <c r="E3516">
        <v>16</v>
      </c>
      <c r="F3516">
        <v>0.36399999999999999</v>
      </c>
      <c r="G3516">
        <v>0.15</v>
      </c>
      <c r="H3516">
        <v>1</v>
      </c>
      <c r="I3516">
        <v>1</v>
      </c>
      <c r="J3516" t="b">
        <v>1</v>
      </c>
      <c r="K3516">
        <v>825</v>
      </c>
      <c r="L3516" t="s">
        <v>26</v>
      </c>
      <c r="M3516" t="s">
        <v>20</v>
      </c>
      <c r="N3516" t="s">
        <v>25</v>
      </c>
      <c r="O3516" t="s">
        <v>40</v>
      </c>
      <c r="P3516">
        <v>0.39760800000000002</v>
      </c>
      <c r="Q3516" t="s">
        <v>23</v>
      </c>
      <c r="R3516">
        <v>1</v>
      </c>
    </row>
    <row r="3517" spans="1:18" x14ac:dyDescent="0.2">
      <c r="A3517">
        <v>96635</v>
      </c>
      <c r="B3517" t="s">
        <v>39</v>
      </c>
      <c r="C3517">
        <v>324</v>
      </c>
      <c r="D3517">
        <v>157</v>
      </c>
      <c r="E3517">
        <v>22</v>
      </c>
      <c r="F3517">
        <v>8.7499999999999994E-2</v>
      </c>
      <c r="G3517">
        <v>0.15</v>
      </c>
      <c r="H3517">
        <v>1</v>
      </c>
      <c r="I3517">
        <v>1</v>
      </c>
      <c r="J3517" t="b">
        <v>1</v>
      </c>
      <c r="K3517">
        <v>609</v>
      </c>
      <c r="L3517" t="s">
        <v>26</v>
      </c>
      <c r="M3517" t="s">
        <v>20</v>
      </c>
      <c r="N3517" t="s">
        <v>25</v>
      </c>
      <c r="O3517" t="s">
        <v>40</v>
      </c>
      <c r="P3517">
        <v>0.121221</v>
      </c>
      <c r="Q3517" t="s">
        <v>23</v>
      </c>
      <c r="R3517">
        <v>1</v>
      </c>
    </row>
    <row r="3518" spans="1:18" x14ac:dyDescent="0.2">
      <c r="A3518">
        <v>96635</v>
      </c>
      <c r="B3518" t="s">
        <v>39</v>
      </c>
      <c r="C3518">
        <v>325</v>
      </c>
      <c r="D3518">
        <v>124</v>
      </c>
      <c r="E3518">
        <v>22</v>
      </c>
      <c r="F3518">
        <v>-8.7499999999999994E-2</v>
      </c>
      <c r="G3518">
        <v>0.15</v>
      </c>
      <c r="H3518">
        <v>1</v>
      </c>
      <c r="I3518">
        <v>1</v>
      </c>
      <c r="J3518" t="b">
        <v>1</v>
      </c>
      <c r="K3518">
        <v>940</v>
      </c>
      <c r="L3518" t="s">
        <v>26</v>
      </c>
      <c r="M3518" t="s">
        <v>20</v>
      </c>
      <c r="N3518" t="s">
        <v>25</v>
      </c>
      <c r="O3518" t="s">
        <v>40</v>
      </c>
      <c r="P3518">
        <v>-0.123755</v>
      </c>
      <c r="Q3518" t="s">
        <v>23</v>
      </c>
      <c r="R3518">
        <v>1</v>
      </c>
    </row>
    <row r="3519" spans="1:18" x14ac:dyDescent="0.2">
      <c r="A3519">
        <v>96635</v>
      </c>
      <c r="B3519" t="s">
        <v>39</v>
      </c>
      <c r="C3519">
        <v>326</v>
      </c>
      <c r="D3519">
        <v>193</v>
      </c>
      <c r="E3519">
        <v>8</v>
      </c>
      <c r="F3519">
        <v>0.26790000000000003</v>
      </c>
      <c r="G3519">
        <v>0.15</v>
      </c>
      <c r="H3519">
        <v>1</v>
      </c>
      <c r="I3519">
        <v>1</v>
      </c>
      <c r="J3519" t="b">
        <v>1</v>
      </c>
      <c r="K3519">
        <v>798</v>
      </c>
      <c r="L3519" t="s">
        <v>26</v>
      </c>
      <c r="M3519" t="s">
        <v>24</v>
      </c>
      <c r="N3519" t="s">
        <v>25</v>
      </c>
      <c r="O3519" t="s">
        <v>40</v>
      </c>
      <c r="P3519">
        <v>0.24376900000000001</v>
      </c>
      <c r="Q3519" t="s">
        <v>23</v>
      </c>
      <c r="R3519">
        <v>1</v>
      </c>
    </row>
    <row r="3520" spans="1:18" x14ac:dyDescent="0.2">
      <c r="A3520">
        <v>96635</v>
      </c>
      <c r="B3520" t="s">
        <v>39</v>
      </c>
      <c r="C3520">
        <v>327</v>
      </c>
      <c r="D3520">
        <v>58</v>
      </c>
      <c r="E3520">
        <v>20</v>
      </c>
      <c r="F3520">
        <v>-0.26790000000000003</v>
      </c>
      <c r="G3520">
        <v>0.15</v>
      </c>
      <c r="H3520">
        <v>1</v>
      </c>
      <c r="I3520">
        <v>1</v>
      </c>
      <c r="J3520" t="b">
        <v>1</v>
      </c>
      <c r="K3520">
        <v>1056</v>
      </c>
      <c r="L3520" t="s">
        <v>26</v>
      </c>
      <c r="M3520" t="s">
        <v>20</v>
      </c>
      <c r="N3520" t="s">
        <v>25</v>
      </c>
      <c r="O3520" t="s">
        <v>40</v>
      </c>
      <c r="P3520">
        <v>-0.39420699999999997</v>
      </c>
      <c r="Q3520" t="s">
        <v>23</v>
      </c>
      <c r="R3520">
        <v>1</v>
      </c>
    </row>
    <row r="3521" spans="1:18" x14ac:dyDescent="0.2">
      <c r="A3521">
        <v>96635</v>
      </c>
      <c r="B3521" t="s">
        <v>39</v>
      </c>
      <c r="C3521">
        <v>328</v>
      </c>
      <c r="D3521">
        <v>203</v>
      </c>
      <c r="E3521">
        <v>12</v>
      </c>
      <c r="F3521">
        <v>0.26790000000000003</v>
      </c>
      <c r="G3521">
        <v>0.15</v>
      </c>
      <c r="H3521">
        <v>1</v>
      </c>
      <c r="I3521">
        <v>1</v>
      </c>
      <c r="J3521" t="b">
        <v>1</v>
      </c>
      <c r="K3521">
        <v>763</v>
      </c>
      <c r="L3521" t="s">
        <v>26</v>
      </c>
      <c r="M3521" t="s">
        <v>24</v>
      </c>
      <c r="N3521" t="s">
        <v>25</v>
      </c>
      <c r="O3521" t="s">
        <v>40</v>
      </c>
      <c r="P3521">
        <v>0.168604</v>
      </c>
      <c r="Q3521" t="s">
        <v>23</v>
      </c>
      <c r="R3521">
        <v>1</v>
      </c>
    </row>
    <row r="3522" spans="1:18" x14ac:dyDescent="0.2">
      <c r="A3522">
        <v>96635</v>
      </c>
      <c r="B3522" t="s">
        <v>39</v>
      </c>
      <c r="C3522">
        <v>329</v>
      </c>
      <c r="D3522">
        <v>254</v>
      </c>
      <c r="E3522">
        <v>22</v>
      </c>
      <c r="F3522">
        <v>0.36399999999999999</v>
      </c>
      <c r="G3522">
        <v>0.15</v>
      </c>
      <c r="H3522">
        <v>1</v>
      </c>
      <c r="I3522">
        <v>1</v>
      </c>
      <c r="J3522" t="b">
        <v>1</v>
      </c>
      <c r="K3522">
        <v>1043</v>
      </c>
      <c r="L3522" t="s">
        <v>26</v>
      </c>
      <c r="M3522" t="s">
        <v>20</v>
      </c>
      <c r="N3522" t="s">
        <v>25</v>
      </c>
      <c r="O3522" t="s">
        <v>40</v>
      </c>
      <c r="P3522">
        <v>0.50415100000000002</v>
      </c>
      <c r="Q3522" t="s">
        <v>23</v>
      </c>
      <c r="R3522">
        <v>1</v>
      </c>
    </row>
    <row r="3523" spans="1:18" x14ac:dyDescent="0.2">
      <c r="A3523">
        <v>96635</v>
      </c>
      <c r="B3523" t="s">
        <v>39</v>
      </c>
      <c r="C3523">
        <v>330</v>
      </c>
      <c r="D3523">
        <v>86</v>
      </c>
      <c r="E3523">
        <v>18</v>
      </c>
      <c r="F3523">
        <v>-0.17630000000000001</v>
      </c>
      <c r="G3523">
        <v>0.15</v>
      </c>
      <c r="H3523">
        <v>1</v>
      </c>
      <c r="I3523">
        <v>1</v>
      </c>
      <c r="J3523" t="b">
        <v>1</v>
      </c>
      <c r="K3523">
        <v>1081</v>
      </c>
      <c r="L3523" t="s">
        <v>26</v>
      </c>
      <c r="M3523" t="s">
        <v>20</v>
      </c>
      <c r="N3523" t="s">
        <v>25</v>
      </c>
      <c r="O3523" t="s">
        <v>40</v>
      </c>
      <c r="P3523">
        <v>-0.13073000000000001</v>
      </c>
      <c r="Q3523" t="s">
        <v>23</v>
      </c>
      <c r="R3523">
        <v>1</v>
      </c>
    </row>
    <row r="3524" spans="1:18" x14ac:dyDescent="0.2">
      <c r="A3524">
        <v>96635</v>
      </c>
      <c r="B3524" t="s">
        <v>39</v>
      </c>
      <c r="C3524">
        <v>331</v>
      </c>
      <c r="D3524">
        <v>120</v>
      </c>
      <c r="E3524">
        <v>20</v>
      </c>
      <c r="F3524">
        <v>-8.7499999999999994E-2</v>
      </c>
      <c r="G3524">
        <v>0.15</v>
      </c>
      <c r="H3524">
        <v>1</v>
      </c>
      <c r="I3524">
        <v>1</v>
      </c>
      <c r="J3524" t="b">
        <v>1</v>
      </c>
      <c r="K3524">
        <v>678</v>
      </c>
      <c r="L3524" t="s">
        <v>26</v>
      </c>
      <c r="M3524" t="s">
        <v>20</v>
      </c>
      <c r="N3524" t="s">
        <v>25</v>
      </c>
      <c r="O3524" t="s">
        <v>40</v>
      </c>
      <c r="P3524">
        <v>-0.17315</v>
      </c>
      <c r="Q3524" t="s">
        <v>23</v>
      </c>
      <c r="R3524">
        <v>1</v>
      </c>
    </row>
    <row r="3525" spans="1:18" x14ac:dyDescent="0.2">
      <c r="A3525">
        <v>96635</v>
      </c>
      <c r="B3525" t="s">
        <v>39</v>
      </c>
      <c r="C3525">
        <v>332</v>
      </c>
      <c r="D3525">
        <v>29</v>
      </c>
      <c r="E3525">
        <v>22</v>
      </c>
      <c r="F3525">
        <v>-0.36399999999999999</v>
      </c>
      <c r="G3525">
        <v>0.15</v>
      </c>
      <c r="H3525">
        <v>1</v>
      </c>
      <c r="I3525">
        <v>1</v>
      </c>
      <c r="J3525" t="b">
        <v>1</v>
      </c>
      <c r="K3525">
        <v>859</v>
      </c>
      <c r="L3525" t="s">
        <v>26</v>
      </c>
      <c r="M3525" t="s">
        <v>20</v>
      </c>
      <c r="N3525" t="s">
        <v>25</v>
      </c>
      <c r="O3525" t="s">
        <v>40</v>
      </c>
      <c r="P3525">
        <v>-0.45687800000000001</v>
      </c>
      <c r="Q3525" t="s">
        <v>23</v>
      </c>
      <c r="R3525">
        <v>1</v>
      </c>
    </row>
    <row r="3526" spans="1:18" x14ac:dyDescent="0.2">
      <c r="A3526">
        <v>96635</v>
      </c>
      <c r="B3526" t="s">
        <v>39</v>
      </c>
      <c r="C3526">
        <v>333</v>
      </c>
      <c r="D3526">
        <v>64</v>
      </c>
      <c r="E3526">
        <v>8</v>
      </c>
      <c r="F3526">
        <v>-0.17630000000000001</v>
      </c>
      <c r="G3526">
        <v>0.15</v>
      </c>
      <c r="H3526">
        <v>1</v>
      </c>
      <c r="I3526">
        <v>1</v>
      </c>
      <c r="J3526" t="b">
        <v>1</v>
      </c>
      <c r="K3526">
        <v>631</v>
      </c>
      <c r="L3526" t="s">
        <v>26</v>
      </c>
      <c r="M3526" t="s">
        <v>24</v>
      </c>
      <c r="N3526" t="s">
        <v>25</v>
      </c>
      <c r="O3526" t="s">
        <v>40</v>
      </c>
      <c r="P3526">
        <v>-0.442828</v>
      </c>
      <c r="Q3526" t="s">
        <v>23</v>
      </c>
      <c r="R3526">
        <v>1</v>
      </c>
    </row>
    <row r="3527" spans="1:18" x14ac:dyDescent="0.2">
      <c r="A3527">
        <v>96635</v>
      </c>
      <c r="B3527" t="s">
        <v>39</v>
      </c>
      <c r="C3527">
        <v>334</v>
      </c>
      <c r="D3527">
        <v>78</v>
      </c>
      <c r="E3527">
        <v>14</v>
      </c>
      <c r="F3527">
        <v>-0.17630000000000001</v>
      </c>
      <c r="G3527">
        <v>0.15</v>
      </c>
      <c r="H3527">
        <v>1</v>
      </c>
      <c r="I3527">
        <v>1</v>
      </c>
      <c r="J3527" t="b">
        <v>1</v>
      </c>
      <c r="K3527">
        <v>1471</v>
      </c>
      <c r="L3527" t="s">
        <v>26</v>
      </c>
      <c r="M3527" t="s">
        <v>24</v>
      </c>
      <c r="N3527" t="s">
        <v>25</v>
      </c>
      <c r="O3527" t="s">
        <v>40</v>
      </c>
      <c r="P3527">
        <v>-0.233429</v>
      </c>
      <c r="Q3527" t="s">
        <v>23</v>
      </c>
      <c r="R3527">
        <v>1</v>
      </c>
    </row>
    <row r="3528" spans="1:18" x14ac:dyDescent="0.2">
      <c r="A3528">
        <v>96635</v>
      </c>
      <c r="B3528" t="s">
        <v>39</v>
      </c>
      <c r="C3528">
        <v>335</v>
      </c>
      <c r="D3528">
        <v>245</v>
      </c>
      <c r="E3528">
        <v>18</v>
      </c>
      <c r="F3528">
        <v>0.36399999999999999</v>
      </c>
      <c r="G3528">
        <v>0.15</v>
      </c>
      <c r="H3528">
        <v>1</v>
      </c>
      <c r="I3528">
        <v>1</v>
      </c>
      <c r="J3528" t="b">
        <v>1</v>
      </c>
      <c r="K3528">
        <v>673</v>
      </c>
      <c r="L3528" t="s">
        <v>26</v>
      </c>
      <c r="M3528" t="s">
        <v>20</v>
      </c>
      <c r="N3528" t="s">
        <v>25</v>
      </c>
      <c r="O3528" t="s">
        <v>40</v>
      </c>
      <c r="P3528">
        <v>0.29397499999999999</v>
      </c>
      <c r="Q3528" t="s">
        <v>23</v>
      </c>
      <c r="R3528">
        <v>1</v>
      </c>
    </row>
    <row r="3529" spans="1:18" x14ac:dyDescent="0.2">
      <c r="A3529">
        <v>96635</v>
      </c>
      <c r="B3529" t="s">
        <v>39</v>
      </c>
      <c r="C3529">
        <v>336</v>
      </c>
      <c r="D3529">
        <v>110</v>
      </c>
      <c r="E3529">
        <v>14</v>
      </c>
      <c r="F3529">
        <v>-8.7499999999999994E-2</v>
      </c>
      <c r="G3529">
        <v>0.15</v>
      </c>
      <c r="H3529">
        <v>1</v>
      </c>
      <c r="I3529">
        <v>1</v>
      </c>
      <c r="J3529" t="b">
        <v>0</v>
      </c>
      <c r="K3529">
        <v>684</v>
      </c>
      <c r="L3529" t="s">
        <v>26</v>
      </c>
      <c r="M3529" t="s">
        <v>20</v>
      </c>
      <c r="N3529" t="s">
        <v>25</v>
      </c>
      <c r="O3529" t="s">
        <v>40</v>
      </c>
      <c r="P3529">
        <v>-0.14827899999999999</v>
      </c>
      <c r="Q3529" t="s">
        <v>23</v>
      </c>
      <c r="R3529">
        <v>0</v>
      </c>
    </row>
    <row r="3530" spans="1:18" x14ac:dyDescent="0.2">
      <c r="A3530">
        <v>96635</v>
      </c>
      <c r="B3530" t="s">
        <v>39</v>
      </c>
      <c r="C3530">
        <v>337</v>
      </c>
      <c r="D3530">
        <v>173</v>
      </c>
      <c r="E3530">
        <v>14</v>
      </c>
      <c r="F3530">
        <v>0.17630000000000001</v>
      </c>
      <c r="G3530">
        <v>0.15</v>
      </c>
      <c r="H3530">
        <v>1</v>
      </c>
      <c r="I3530">
        <v>1</v>
      </c>
      <c r="J3530" t="b">
        <v>1</v>
      </c>
      <c r="K3530">
        <v>938</v>
      </c>
      <c r="L3530" t="s">
        <v>26</v>
      </c>
      <c r="M3530" t="s">
        <v>24</v>
      </c>
      <c r="N3530" t="s">
        <v>25</v>
      </c>
      <c r="O3530" t="s">
        <v>40</v>
      </c>
      <c r="P3530">
        <v>0.27581699999999998</v>
      </c>
      <c r="Q3530" t="s">
        <v>23</v>
      </c>
      <c r="R3530">
        <v>1</v>
      </c>
    </row>
    <row r="3531" spans="1:18" x14ac:dyDescent="0.2">
      <c r="A3531">
        <v>96635</v>
      </c>
      <c r="B3531" t="s">
        <v>39</v>
      </c>
      <c r="C3531">
        <v>338</v>
      </c>
      <c r="D3531">
        <v>211</v>
      </c>
      <c r="E3531">
        <v>16</v>
      </c>
      <c r="F3531">
        <v>0.26790000000000003</v>
      </c>
      <c r="G3531">
        <v>0.15</v>
      </c>
      <c r="H3531">
        <v>1</v>
      </c>
      <c r="I3531">
        <v>1</v>
      </c>
      <c r="J3531" t="b">
        <v>1</v>
      </c>
      <c r="K3531">
        <v>675</v>
      </c>
      <c r="L3531" t="s">
        <v>26</v>
      </c>
      <c r="M3531" t="s">
        <v>20</v>
      </c>
      <c r="N3531" t="s">
        <v>25</v>
      </c>
      <c r="O3531" t="s">
        <v>40</v>
      </c>
      <c r="P3531">
        <v>0.24183299999999999</v>
      </c>
      <c r="Q3531" t="s">
        <v>23</v>
      </c>
      <c r="R3531">
        <v>1</v>
      </c>
    </row>
    <row r="3532" spans="1:18" x14ac:dyDescent="0.2">
      <c r="A3532">
        <v>96635</v>
      </c>
      <c r="B3532" t="s">
        <v>39</v>
      </c>
      <c r="C3532">
        <v>339</v>
      </c>
      <c r="D3532">
        <v>219</v>
      </c>
      <c r="E3532">
        <v>20</v>
      </c>
      <c r="F3532">
        <v>0.26790000000000003</v>
      </c>
      <c r="G3532">
        <v>0.15</v>
      </c>
      <c r="H3532">
        <v>1</v>
      </c>
      <c r="I3532">
        <v>1</v>
      </c>
      <c r="J3532" t="b">
        <v>1</v>
      </c>
      <c r="K3532">
        <v>548</v>
      </c>
      <c r="L3532" t="s">
        <v>26</v>
      </c>
      <c r="M3532" t="s">
        <v>20</v>
      </c>
      <c r="N3532" t="s">
        <v>25</v>
      </c>
      <c r="O3532" t="s">
        <v>40</v>
      </c>
      <c r="P3532">
        <v>0.45400299999999999</v>
      </c>
      <c r="Q3532" t="s">
        <v>23</v>
      </c>
      <c r="R3532">
        <v>1</v>
      </c>
    </row>
    <row r="3533" spans="1:18" x14ac:dyDescent="0.2">
      <c r="A3533">
        <v>96635</v>
      </c>
      <c r="B3533" t="s">
        <v>39</v>
      </c>
      <c r="C3533">
        <v>340</v>
      </c>
      <c r="D3533">
        <v>88</v>
      </c>
      <c r="E3533">
        <v>20</v>
      </c>
      <c r="F3533">
        <v>-0.17630000000000001</v>
      </c>
      <c r="G3533">
        <v>0.15</v>
      </c>
      <c r="H3533">
        <v>1</v>
      </c>
      <c r="I3533">
        <v>1</v>
      </c>
      <c r="J3533" t="b">
        <v>1</v>
      </c>
      <c r="K3533">
        <v>995</v>
      </c>
      <c r="L3533" t="s">
        <v>26</v>
      </c>
      <c r="M3533" t="s">
        <v>20</v>
      </c>
      <c r="N3533" t="s">
        <v>25</v>
      </c>
      <c r="O3533" t="s">
        <v>40</v>
      </c>
      <c r="P3533">
        <v>-0.18685499999999999</v>
      </c>
      <c r="Q3533" t="s">
        <v>23</v>
      </c>
      <c r="R3533">
        <v>1</v>
      </c>
    </row>
    <row r="3534" spans="1:18" x14ac:dyDescent="0.2">
      <c r="A3534">
        <v>96635</v>
      </c>
      <c r="B3534" t="s">
        <v>39</v>
      </c>
      <c r="C3534">
        <v>341</v>
      </c>
      <c r="D3534">
        <v>94</v>
      </c>
      <c r="E3534">
        <v>22</v>
      </c>
      <c r="F3534">
        <v>-0.17630000000000001</v>
      </c>
      <c r="G3534">
        <v>0.15</v>
      </c>
      <c r="H3534">
        <v>1</v>
      </c>
      <c r="I3534">
        <v>1</v>
      </c>
      <c r="J3534" t="b">
        <v>1</v>
      </c>
      <c r="K3534">
        <v>754</v>
      </c>
      <c r="L3534" t="s">
        <v>26</v>
      </c>
      <c r="M3534" t="s">
        <v>20</v>
      </c>
      <c r="N3534" t="s">
        <v>25</v>
      </c>
      <c r="O3534" t="s">
        <v>40</v>
      </c>
      <c r="P3534">
        <v>-0.16198499999999999</v>
      </c>
      <c r="Q3534" t="s">
        <v>23</v>
      </c>
      <c r="R3534">
        <v>1</v>
      </c>
    </row>
    <row r="3535" spans="1:18" x14ac:dyDescent="0.2">
      <c r="A3535">
        <v>96635</v>
      </c>
      <c r="B3535" t="s">
        <v>39</v>
      </c>
      <c r="C3535">
        <v>342</v>
      </c>
      <c r="D3535">
        <v>186</v>
      </c>
      <c r="E3535">
        <v>20</v>
      </c>
      <c r="F3535">
        <v>0.17630000000000001</v>
      </c>
      <c r="G3535">
        <v>0.15</v>
      </c>
      <c r="H3535">
        <v>1</v>
      </c>
      <c r="I3535">
        <v>1</v>
      </c>
      <c r="J3535" t="b">
        <v>1</v>
      </c>
      <c r="K3535">
        <v>743</v>
      </c>
      <c r="L3535" t="s">
        <v>26</v>
      </c>
      <c r="M3535" t="s">
        <v>20</v>
      </c>
      <c r="N3535" t="s">
        <v>25</v>
      </c>
      <c r="O3535" t="s">
        <v>40</v>
      </c>
      <c r="P3535">
        <v>0.115259</v>
      </c>
      <c r="Q3535" t="s">
        <v>23</v>
      </c>
      <c r="R3535">
        <v>1</v>
      </c>
    </row>
    <row r="3536" spans="1:18" x14ac:dyDescent="0.2">
      <c r="A3536">
        <v>96635</v>
      </c>
      <c r="B3536" t="s">
        <v>39</v>
      </c>
      <c r="C3536">
        <v>343</v>
      </c>
      <c r="D3536">
        <v>48</v>
      </c>
      <c r="E3536">
        <v>16</v>
      </c>
      <c r="F3536">
        <v>-0.26790000000000003</v>
      </c>
      <c r="G3536">
        <v>0.15</v>
      </c>
      <c r="H3536">
        <v>1</v>
      </c>
      <c r="I3536">
        <v>1</v>
      </c>
      <c r="J3536" t="b">
        <v>1</v>
      </c>
      <c r="K3536">
        <v>954</v>
      </c>
      <c r="L3536" t="s">
        <v>26</v>
      </c>
      <c r="M3536" t="s">
        <v>20</v>
      </c>
      <c r="N3536" t="s">
        <v>25</v>
      </c>
      <c r="O3536" t="s">
        <v>40</v>
      </c>
      <c r="P3536">
        <v>-0.15675600000000001</v>
      </c>
      <c r="Q3536" t="s">
        <v>23</v>
      </c>
      <c r="R3536">
        <v>1</v>
      </c>
    </row>
    <row r="3537" spans="1:18" x14ac:dyDescent="0.2">
      <c r="A3537">
        <v>96635</v>
      </c>
      <c r="B3537" t="s">
        <v>39</v>
      </c>
      <c r="C3537">
        <v>344</v>
      </c>
      <c r="D3537">
        <v>253</v>
      </c>
      <c r="E3537">
        <v>22</v>
      </c>
      <c r="F3537">
        <v>0.36399999999999999</v>
      </c>
      <c r="G3537">
        <v>0.15</v>
      </c>
      <c r="H3537">
        <v>1</v>
      </c>
      <c r="I3537">
        <v>1</v>
      </c>
      <c r="J3537" t="b">
        <v>1</v>
      </c>
      <c r="K3537">
        <v>1214</v>
      </c>
      <c r="L3537" t="s">
        <v>26</v>
      </c>
      <c r="M3537" t="s">
        <v>20</v>
      </c>
      <c r="N3537" t="s">
        <v>25</v>
      </c>
      <c r="O3537" t="s">
        <v>40</v>
      </c>
      <c r="P3537">
        <v>0.30432999999999999</v>
      </c>
      <c r="Q3537" t="s">
        <v>23</v>
      </c>
      <c r="R3537">
        <v>1</v>
      </c>
    </row>
    <row r="3538" spans="1:18" x14ac:dyDescent="0.2">
      <c r="A3538">
        <v>96635</v>
      </c>
      <c r="B3538" t="s">
        <v>39</v>
      </c>
      <c r="C3538">
        <v>345</v>
      </c>
      <c r="D3538">
        <v>11</v>
      </c>
      <c r="E3538">
        <v>12</v>
      </c>
      <c r="F3538">
        <v>-0.36399999999999999</v>
      </c>
      <c r="G3538">
        <v>0.15</v>
      </c>
      <c r="H3538">
        <v>1</v>
      </c>
      <c r="I3538">
        <v>1</v>
      </c>
      <c r="J3538" t="b">
        <v>1</v>
      </c>
      <c r="K3538">
        <v>619</v>
      </c>
      <c r="L3538" t="s">
        <v>26</v>
      </c>
      <c r="M3538" t="s">
        <v>24</v>
      </c>
      <c r="N3538" t="s">
        <v>25</v>
      </c>
      <c r="O3538" t="s">
        <v>40</v>
      </c>
      <c r="P3538">
        <v>-0.51809300000000003</v>
      </c>
      <c r="Q3538" t="s">
        <v>23</v>
      </c>
      <c r="R3538">
        <v>1</v>
      </c>
    </row>
    <row r="3539" spans="1:18" x14ac:dyDescent="0.2">
      <c r="A3539">
        <v>96635</v>
      </c>
      <c r="B3539" t="s">
        <v>39</v>
      </c>
      <c r="C3539">
        <v>346</v>
      </c>
      <c r="D3539">
        <v>248</v>
      </c>
      <c r="E3539">
        <v>20</v>
      </c>
      <c r="F3539">
        <v>0.36399999999999999</v>
      </c>
      <c r="G3539">
        <v>0.15</v>
      </c>
      <c r="H3539">
        <v>1</v>
      </c>
      <c r="I3539">
        <v>1</v>
      </c>
      <c r="J3539" t="b">
        <v>1</v>
      </c>
      <c r="K3539">
        <v>686</v>
      </c>
      <c r="L3539" t="s">
        <v>26</v>
      </c>
      <c r="M3539" t="s">
        <v>20</v>
      </c>
      <c r="N3539" t="s">
        <v>25</v>
      </c>
      <c r="O3539" t="s">
        <v>40</v>
      </c>
      <c r="P3539">
        <v>0.281005</v>
      </c>
      <c r="Q3539" t="s">
        <v>23</v>
      </c>
      <c r="R3539">
        <v>1</v>
      </c>
    </row>
    <row r="3540" spans="1:18" x14ac:dyDescent="0.2">
      <c r="A3540">
        <v>96635</v>
      </c>
      <c r="B3540" t="s">
        <v>39</v>
      </c>
      <c r="C3540">
        <v>347</v>
      </c>
      <c r="D3540">
        <v>52</v>
      </c>
      <c r="E3540">
        <v>18</v>
      </c>
      <c r="F3540">
        <v>-0.26790000000000003</v>
      </c>
      <c r="G3540">
        <v>0.15</v>
      </c>
      <c r="H3540">
        <v>1</v>
      </c>
      <c r="I3540">
        <v>1</v>
      </c>
      <c r="J3540" t="b">
        <v>1</v>
      </c>
      <c r="K3540">
        <v>1020</v>
      </c>
      <c r="L3540" t="s">
        <v>26</v>
      </c>
      <c r="M3540" t="s">
        <v>20</v>
      </c>
      <c r="N3540" t="s">
        <v>25</v>
      </c>
      <c r="O3540" t="s">
        <v>40</v>
      </c>
      <c r="P3540">
        <v>-0.197828</v>
      </c>
      <c r="Q3540" t="s">
        <v>23</v>
      </c>
      <c r="R3540">
        <v>1</v>
      </c>
    </row>
    <row r="3541" spans="1:18" x14ac:dyDescent="0.2">
      <c r="A3541">
        <v>96635</v>
      </c>
      <c r="B3541" t="s">
        <v>39</v>
      </c>
      <c r="C3541">
        <v>348</v>
      </c>
      <c r="D3541">
        <v>154</v>
      </c>
      <c r="E3541">
        <v>20</v>
      </c>
      <c r="F3541">
        <v>8.7499999999999994E-2</v>
      </c>
      <c r="G3541">
        <v>0.15</v>
      </c>
      <c r="H3541">
        <v>1</v>
      </c>
      <c r="I3541">
        <v>1</v>
      </c>
      <c r="J3541" t="b">
        <v>1</v>
      </c>
      <c r="K3541">
        <v>664</v>
      </c>
      <c r="L3541" t="s">
        <v>26</v>
      </c>
      <c r="M3541" t="s">
        <v>20</v>
      </c>
      <c r="N3541" t="s">
        <v>25</v>
      </c>
      <c r="O3541" t="s">
        <v>40</v>
      </c>
      <c r="P3541">
        <v>0.20094600000000001</v>
      </c>
      <c r="Q3541" t="s">
        <v>23</v>
      </c>
      <c r="R3541">
        <v>1</v>
      </c>
    </row>
    <row r="3542" spans="1:18" x14ac:dyDescent="0.2">
      <c r="A3542">
        <v>96635</v>
      </c>
      <c r="B3542" t="s">
        <v>39</v>
      </c>
      <c r="C3542">
        <v>349</v>
      </c>
      <c r="D3542">
        <v>146</v>
      </c>
      <c r="E3542">
        <v>16</v>
      </c>
      <c r="F3542">
        <v>8.7499999999999994E-2</v>
      </c>
      <c r="G3542">
        <v>0.15</v>
      </c>
      <c r="H3542">
        <v>1</v>
      </c>
      <c r="I3542">
        <v>1</v>
      </c>
      <c r="J3542" t="b">
        <v>1</v>
      </c>
      <c r="K3542">
        <v>847</v>
      </c>
      <c r="L3542" t="s">
        <v>26</v>
      </c>
      <c r="M3542" t="s">
        <v>20</v>
      </c>
      <c r="N3542" t="s">
        <v>25</v>
      </c>
      <c r="O3542" t="s">
        <v>40</v>
      </c>
      <c r="P3542">
        <v>5.1303000000000001E-2</v>
      </c>
      <c r="Q3542" t="s">
        <v>23</v>
      </c>
      <c r="R3542">
        <v>1</v>
      </c>
    </row>
    <row r="3543" spans="1:18" x14ac:dyDescent="0.2">
      <c r="A3543">
        <v>96635</v>
      </c>
      <c r="B3543" t="s">
        <v>39</v>
      </c>
      <c r="C3543">
        <v>350</v>
      </c>
      <c r="D3543">
        <v>136</v>
      </c>
      <c r="E3543">
        <v>12</v>
      </c>
      <c r="F3543">
        <v>8.7499999999999994E-2</v>
      </c>
      <c r="G3543">
        <v>0.15</v>
      </c>
      <c r="H3543">
        <v>1</v>
      </c>
      <c r="I3543">
        <v>1</v>
      </c>
      <c r="J3543" t="b">
        <v>1</v>
      </c>
      <c r="K3543">
        <v>768</v>
      </c>
      <c r="L3543" t="s">
        <v>26</v>
      </c>
      <c r="M3543" t="s">
        <v>24</v>
      </c>
      <c r="N3543" t="s">
        <v>25</v>
      </c>
      <c r="O3543" t="s">
        <v>40</v>
      </c>
      <c r="P3543">
        <v>0.148173</v>
      </c>
      <c r="Q3543" t="s">
        <v>23</v>
      </c>
      <c r="R3543">
        <v>1</v>
      </c>
    </row>
    <row r="3544" spans="1:18" x14ac:dyDescent="0.2">
      <c r="A3544">
        <v>96635</v>
      </c>
      <c r="B3544" t="s">
        <v>39</v>
      </c>
      <c r="C3544">
        <v>351</v>
      </c>
      <c r="D3544">
        <v>104</v>
      </c>
      <c r="E3544">
        <v>12</v>
      </c>
      <c r="F3544">
        <v>-8.7499999999999994E-2</v>
      </c>
      <c r="G3544">
        <v>0.15</v>
      </c>
      <c r="H3544">
        <v>1</v>
      </c>
      <c r="I3544">
        <v>1</v>
      </c>
      <c r="J3544" t="b">
        <v>1</v>
      </c>
      <c r="K3544">
        <v>785</v>
      </c>
      <c r="L3544" t="s">
        <v>26</v>
      </c>
      <c r="M3544" t="s">
        <v>24</v>
      </c>
      <c r="N3544" t="s">
        <v>25</v>
      </c>
      <c r="O3544" t="s">
        <v>40</v>
      </c>
      <c r="P3544">
        <v>-7.8674999999999995E-2</v>
      </c>
      <c r="Q3544" t="s">
        <v>23</v>
      </c>
      <c r="R3544">
        <v>1</v>
      </c>
    </row>
    <row r="3545" spans="1:18" x14ac:dyDescent="0.2">
      <c r="A3545">
        <v>96635</v>
      </c>
      <c r="B3545" t="s">
        <v>39</v>
      </c>
      <c r="C3545">
        <v>352</v>
      </c>
      <c r="D3545">
        <v>237</v>
      </c>
      <c r="E3545">
        <v>14</v>
      </c>
      <c r="F3545">
        <v>0.36399999999999999</v>
      </c>
      <c r="G3545">
        <v>0.15</v>
      </c>
      <c r="H3545">
        <v>1</v>
      </c>
      <c r="I3545">
        <v>1</v>
      </c>
      <c r="J3545" t="b">
        <v>0</v>
      </c>
      <c r="K3545">
        <v>803</v>
      </c>
      <c r="L3545" t="s">
        <v>26</v>
      </c>
      <c r="M3545" t="s">
        <v>20</v>
      </c>
      <c r="N3545" t="s">
        <v>25</v>
      </c>
      <c r="O3545" t="s">
        <v>40</v>
      </c>
      <c r="P3545">
        <v>0.45059700000000003</v>
      </c>
      <c r="Q3545" t="s">
        <v>23</v>
      </c>
      <c r="R3545">
        <v>0</v>
      </c>
    </row>
    <row r="3546" spans="1:18" x14ac:dyDescent="0.2">
      <c r="A3546">
        <v>96635</v>
      </c>
      <c r="B3546" t="s">
        <v>39</v>
      </c>
      <c r="C3546">
        <v>353</v>
      </c>
      <c r="D3546">
        <v>46</v>
      </c>
      <c r="E3546">
        <v>14</v>
      </c>
      <c r="F3546">
        <v>-0.26790000000000003</v>
      </c>
      <c r="G3546">
        <v>0.15</v>
      </c>
      <c r="H3546">
        <v>1</v>
      </c>
      <c r="I3546">
        <v>1</v>
      </c>
      <c r="J3546" t="b">
        <v>0</v>
      </c>
      <c r="K3546">
        <v>838</v>
      </c>
      <c r="L3546" t="s">
        <v>26</v>
      </c>
      <c r="M3546" t="s">
        <v>20</v>
      </c>
      <c r="N3546" t="s">
        <v>25</v>
      </c>
      <c r="O3546" t="s">
        <v>40</v>
      </c>
      <c r="P3546">
        <v>-0.242836</v>
      </c>
      <c r="Q3546" t="s">
        <v>23</v>
      </c>
      <c r="R3546">
        <v>0</v>
      </c>
    </row>
    <row r="3547" spans="1:18" x14ac:dyDescent="0.2">
      <c r="A3547">
        <v>96635</v>
      </c>
      <c r="B3547" t="s">
        <v>39</v>
      </c>
      <c r="C3547">
        <v>354</v>
      </c>
      <c r="D3547">
        <v>226</v>
      </c>
      <c r="E3547">
        <v>8</v>
      </c>
      <c r="F3547">
        <v>0.36399999999999999</v>
      </c>
      <c r="G3547">
        <v>0.15</v>
      </c>
      <c r="H3547">
        <v>1</v>
      </c>
      <c r="I3547">
        <v>1</v>
      </c>
      <c r="J3547" t="b">
        <v>1</v>
      </c>
      <c r="K3547">
        <v>814</v>
      </c>
      <c r="L3547" t="s">
        <v>26</v>
      </c>
      <c r="M3547" t="s">
        <v>24</v>
      </c>
      <c r="N3547" t="s">
        <v>25</v>
      </c>
      <c r="O3547" t="s">
        <v>40</v>
      </c>
      <c r="P3547">
        <v>0.119238</v>
      </c>
      <c r="Q3547" t="s">
        <v>23</v>
      </c>
      <c r="R3547">
        <v>1</v>
      </c>
    </row>
    <row r="3548" spans="1:18" x14ac:dyDescent="0.2">
      <c r="A3548">
        <v>96635</v>
      </c>
      <c r="B3548" t="s">
        <v>39</v>
      </c>
      <c r="C3548">
        <v>355</v>
      </c>
      <c r="D3548">
        <v>75</v>
      </c>
      <c r="E3548">
        <v>12</v>
      </c>
      <c r="F3548">
        <v>-0.17630000000000001</v>
      </c>
      <c r="G3548">
        <v>0.15</v>
      </c>
      <c r="H3548">
        <v>1</v>
      </c>
      <c r="I3548">
        <v>1</v>
      </c>
      <c r="J3548" t="b">
        <v>1</v>
      </c>
      <c r="K3548">
        <v>569</v>
      </c>
      <c r="L3548" t="s">
        <v>26</v>
      </c>
      <c r="M3548" t="s">
        <v>24</v>
      </c>
      <c r="N3548" t="s">
        <v>25</v>
      </c>
      <c r="O3548" t="s">
        <v>40</v>
      </c>
      <c r="P3548">
        <v>-0.104646</v>
      </c>
      <c r="Q3548" t="s">
        <v>23</v>
      </c>
      <c r="R3548">
        <v>1</v>
      </c>
    </row>
    <row r="3549" spans="1:18" x14ac:dyDescent="0.2">
      <c r="A3549">
        <v>96635</v>
      </c>
      <c r="B3549" t="s">
        <v>39</v>
      </c>
      <c r="C3549">
        <v>356</v>
      </c>
      <c r="D3549">
        <v>62</v>
      </c>
      <c r="E3549">
        <v>22</v>
      </c>
      <c r="F3549">
        <v>-0.26790000000000003</v>
      </c>
      <c r="G3549">
        <v>0.15</v>
      </c>
      <c r="H3549">
        <v>1</v>
      </c>
      <c r="I3549">
        <v>1</v>
      </c>
      <c r="J3549" t="b">
        <v>1</v>
      </c>
      <c r="K3549">
        <v>696</v>
      </c>
      <c r="L3549" t="s">
        <v>26</v>
      </c>
      <c r="M3549" t="s">
        <v>20</v>
      </c>
      <c r="N3549" t="s">
        <v>25</v>
      </c>
      <c r="O3549" t="s">
        <v>40</v>
      </c>
      <c r="P3549">
        <v>-0.35375200000000001</v>
      </c>
      <c r="Q3549" t="s">
        <v>23</v>
      </c>
      <c r="R3549">
        <v>1</v>
      </c>
    </row>
    <row r="3550" spans="1:18" x14ac:dyDescent="0.2">
      <c r="A3550">
        <v>96635</v>
      </c>
      <c r="B3550" t="s">
        <v>39</v>
      </c>
      <c r="C3550">
        <v>357</v>
      </c>
      <c r="D3550">
        <v>19</v>
      </c>
      <c r="E3550">
        <v>16</v>
      </c>
      <c r="F3550">
        <v>-0.36399999999999999</v>
      </c>
      <c r="G3550">
        <v>0.15</v>
      </c>
      <c r="H3550">
        <v>1</v>
      </c>
      <c r="I3550">
        <v>1</v>
      </c>
      <c r="J3550" t="b">
        <v>0</v>
      </c>
      <c r="K3550">
        <v>962</v>
      </c>
      <c r="L3550" t="s">
        <v>26</v>
      </c>
      <c r="M3550" t="s">
        <v>24</v>
      </c>
      <c r="N3550" t="s">
        <v>25</v>
      </c>
      <c r="O3550" t="s">
        <v>40</v>
      </c>
      <c r="P3550">
        <v>-0.47453600000000001</v>
      </c>
      <c r="Q3550" t="s">
        <v>23</v>
      </c>
      <c r="R3550">
        <v>0</v>
      </c>
    </row>
    <row r="3551" spans="1:18" x14ac:dyDescent="0.2">
      <c r="A3551">
        <v>96635</v>
      </c>
      <c r="B3551" t="s">
        <v>39</v>
      </c>
      <c r="C3551">
        <v>358</v>
      </c>
      <c r="D3551">
        <v>222</v>
      </c>
      <c r="E3551">
        <v>22</v>
      </c>
      <c r="F3551">
        <v>0.26790000000000003</v>
      </c>
      <c r="G3551">
        <v>0.15</v>
      </c>
      <c r="H3551">
        <v>1</v>
      </c>
      <c r="I3551">
        <v>1</v>
      </c>
      <c r="J3551" t="b">
        <v>1</v>
      </c>
      <c r="K3551">
        <v>1766</v>
      </c>
      <c r="L3551" t="s">
        <v>26</v>
      </c>
      <c r="M3551" t="s">
        <v>20</v>
      </c>
      <c r="N3551" t="s">
        <v>25</v>
      </c>
      <c r="O3551" t="s">
        <v>40</v>
      </c>
      <c r="P3551">
        <v>0.29112700000000002</v>
      </c>
      <c r="Q3551" t="s">
        <v>23</v>
      </c>
      <c r="R3551">
        <v>1</v>
      </c>
    </row>
    <row r="3552" spans="1:18" x14ac:dyDescent="0.2">
      <c r="A3552">
        <v>96635</v>
      </c>
      <c r="B3552" t="s">
        <v>39</v>
      </c>
      <c r="C3552">
        <v>359</v>
      </c>
      <c r="D3552">
        <v>239</v>
      </c>
      <c r="E3552">
        <v>14</v>
      </c>
      <c r="F3552">
        <v>0.36399999999999999</v>
      </c>
      <c r="G3552">
        <v>0.15</v>
      </c>
      <c r="H3552">
        <v>1</v>
      </c>
      <c r="I3552">
        <v>1</v>
      </c>
      <c r="J3552" t="b">
        <v>0</v>
      </c>
      <c r="K3552">
        <v>1016</v>
      </c>
      <c r="L3552" t="s">
        <v>26</v>
      </c>
      <c r="M3552" t="s">
        <v>20</v>
      </c>
      <c r="N3552" t="s">
        <v>25</v>
      </c>
      <c r="O3552" t="s">
        <v>40</v>
      </c>
      <c r="P3552">
        <v>0.46544999999999997</v>
      </c>
      <c r="Q3552" t="s">
        <v>23</v>
      </c>
      <c r="R3552">
        <v>0</v>
      </c>
    </row>
    <row r="3553" spans="1:18" x14ac:dyDescent="0.2">
      <c r="A3553">
        <v>96635</v>
      </c>
      <c r="B3553" t="s">
        <v>39</v>
      </c>
      <c r="C3553">
        <v>360</v>
      </c>
      <c r="D3553">
        <v>16</v>
      </c>
      <c r="E3553">
        <v>16</v>
      </c>
      <c r="F3553">
        <v>-0.36399999999999999</v>
      </c>
      <c r="G3553">
        <v>0.15</v>
      </c>
      <c r="H3553">
        <v>1</v>
      </c>
      <c r="I3553">
        <v>1</v>
      </c>
      <c r="J3553" t="b">
        <v>1</v>
      </c>
      <c r="K3553">
        <v>1000</v>
      </c>
      <c r="L3553" t="s">
        <v>26</v>
      </c>
      <c r="M3553" t="s">
        <v>20</v>
      </c>
      <c r="N3553" t="s">
        <v>25</v>
      </c>
      <c r="O3553" t="s">
        <v>40</v>
      </c>
      <c r="P3553">
        <v>-0.32020199999999999</v>
      </c>
      <c r="Q3553" t="s">
        <v>23</v>
      </c>
      <c r="R3553">
        <v>1</v>
      </c>
    </row>
    <row r="3554" spans="1:18" x14ac:dyDescent="0.2">
      <c r="A3554">
        <v>96635</v>
      </c>
      <c r="B3554" t="s">
        <v>39</v>
      </c>
      <c r="C3554">
        <v>361</v>
      </c>
      <c r="D3554">
        <v>15</v>
      </c>
      <c r="E3554">
        <v>14</v>
      </c>
      <c r="F3554">
        <v>-0.36399999999999999</v>
      </c>
      <c r="G3554">
        <v>0.15</v>
      </c>
      <c r="H3554">
        <v>1</v>
      </c>
      <c r="I3554">
        <v>1</v>
      </c>
      <c r="J3554" t="b">
        <v>0</v>
      </c>
      <c r="K3554">
        <v>733</v>
      </c>
      <c r="L3554" t="s">
        <v>26</v>
      </c>
      <c r="M3554" t="s">
        <v>20</v>
      </c>
      <c r="N3554" t="s">
        <v>25</v>
      </c>
      <c r="O3554" t="s">
        <v>40</v>
      </c>
      <c r="P3554">
        <v>-0.44587300000000002</v>
      </c>
      <c r="Q3554" t="s">
        <v>23</v>
      </c>
      <c r="R3554">
        <v>0</v>
      </c>
    </row>
    <row r="3555" spans="1:18" x14ac:dyDescent="0.2">
      <c r="A3555">
        <v>96635</v>
      </c>
      <c r="B3555" t="s">
        <v>39</v>
      </c>
      <c r="C3555">
        <v>362</v>
      </c>
      <c r="D3555">
        <v>109</v>
      </c>
      <c r="E3555">
        <v>14</v>
      </c>
      <c r="F3555">
        <v>-8.7499999999999994E-2</v>
      </c>
      <c r="G3555">
        <v>0.15</v>
      </c>
      <c r="H3555">
        <v>1</v>
      </c>
      <c r="I3555">
        <v>1</v>
      </c>
      <c r="J3555" t="b">
        <v>1</v>
      </c>
      <c r="K3555">
        <v>723</v>
      </c>
      <c r="L3555" t="s">
        <v>26</v>
      </c>
      <c r="M3555" t="s">
        <v>24</v>
      </c>
      <c r="N3555" t="s">
        <v>25</v>
      </c>
      <c r="O3555" t="s">
        <v>40</v>
      </c>
      <c r="P3555">
        <v>-0.10448499999999999</v>
      </c>
      <c r="Q3555" t="s">
        <v>23</v>
      </c>
      <c r="R3555">
        <v>1</v>
      </c>
    </row>
    <row r="3556" spans="1:18" x14ac:dyDescent="0.2">
      <c r="A3556">
        <v>96635</v>
      </c>
      <c r="B3556" t="s">
        <v>39</v>
      </c>
      <c r="C3556">
        <v>363</v>
      </c>
      <c r="D3556">
        <v>36</v>
      </c>
      <c r="E3556">
        <v>10</v>
      </c>
      <c r="F3556">
        <v>-0.26790000000000003</v>
      </c>
      <c r="G3556">
        <v>0.15</v>
      </c>
      <c r="H3556">
        <v>1</v>
      </c>
      <c r="I3556">
        <v>1</v>
      </c>
      <c r="J3556" t="b">
        <v>1</v>
      </c>
      <c r="K3556">
        <v>750</v>
      </c>
      <c r="L3556" t="s">
        <v>26</v>
      </c>
      <c r="M3556" t="s">
        <v>24</v>
      </c>
      <c r="N3556" t="s">
        <v>25</v>
      </c>
      <c r="O3556" t="s">
        <v>40</v>
      </c>
      <c r="P3556">
        <v>-0.13472899999999999</v>
      </c>
      <c r="Q3556" t="s">
        <v>23</v>
      </c>
      <c r="R3556">
        <v>1</v>
      </c>
    </row>
    <row r="3557" spans="1:18" x14ac:dyDescent="0.2">
      <c r="A3557">
        <v>96635</v>
      </c>
      <c r="B3557" t="s">
        <v>39</v>
      </c>
      <c r="C3557">
        <v>364</v>
      </c>
      <c r="D3557">
        <v>28</v>
      </c>
      <c r="E3557">
        <v>22</v>
      </c>
      <c r="F3557">
        <v>-0.36399999999999999</v>
      </c>
      <c r="G3557">
        <v>0.15</v>
      </c>
      <c r="H3557">
        <v>1</v>
      </c>
      <c r="I3557">
        <v>1</v>
      </c>
      <c r="J3557" t="b">
        <v>1</v>
      </c>
      <c r="K3557">
        <v>553</v>
      </c>
      <c r="L3557" t="s">
        <v>26</v>
      </c>
      <c r="M3557" t="s">
        <v>20</v>
      </c>
      <c r="N3557" t="s">
        <v>25</v>
      </c>
      <c r="O3557" t="s">
        <v>40</v>
      </c>
      <c r="P3557">
        <v>-0.26742100000000002</v>
      </c>
      <c r="Q3557" t="s">
        <v>23</v>
      </c>
      <c r="R3557">
        <v>1</v>
      </c>
    </row>
    <row r="3558" spans="1:18" x14ac:dyDescent="0.2">
      <c r="A3558">
        <v>96635</v>
      </c>
      <c r="B3558" t="s">
        <v>39</v>
      </c>
      <c r="C3558">
        <v>365</v>
      </c>
      <c r="D3558">
        <v>66</v>
      </c>
      <c r="E3558">
        <v>8</v>
      </c>
      <c r="F3558">
        <v>-0.17630000000000001</v>
      </c>
      <c r="G3558">
        <v>0.15</v>
      </c>
      <c r="H3558">
        <v>1</v>
      </c>
      <c r="I3558">
        <v>1</v>
      </c>
      <c r="J3558" t="b">
        <v>1</v>
      </c>
      <c r="K3558">
        <v>717</v>
      </c>
      <c r="L3558" t="s">
        <v>26</v>
      </c>
      <c r="M3558" t="s">
        <v>24</v>
      </c>
      <c r="N3558" t="s">
        <v>25</v>
      </c>
      <c r="O3558" t="s">
        <v>40</v>
      </c>
      <c r="P3558">
        <v>-0.22704199999999999</v>
      </c>
      <c r="Q3558" t="s">
        <v>23</v>
      </c>
      <c r="R3558">
        <v>1</v>
      </c>
    </row>
    <row r="3559" spans="1:18" x14ac:dyDescent="0.2">
      <c r="A3559">
        <v>96635</v>
      </c>
      <c r="B3559" t="s">
        <v>39</v>
      </c>
      <c r="C3559">
        <v>366</v>
      </c>
      <c r="D3559">
        <v>169</v>
      </c>
      <c r="E3559">
        <v>12</v>
      </c>
      <c r="F3559">
        <v>0.17630000000000001</v>
      </c>
      <c r="G3559">
        <v>0.15</v>
      </c>
      <c r="H3559">
        <v>1</v>
      </c>
      <c r="I3559">
        <v>1</v>
      </c>
      <c r="J3559" t="b">
        <v>1</v>
      </c>
      <c r="K3559">
        <v>605</v>
      </c>
      <c r="L3559" t="s">
        <v>26</v>
      </c>
      <c r="M3559" t="s">
        <v>24</v>
      </c>
      <c r="N3559" t="s">
        <v>25</v>
      </c>
      <c r="O3559" t="s">
        <v>40</v>
      </c>
      <c r="P3559">
        <v>0.18306700000000001</v>
      </c>
      <c r="Q3559" t="s">
        <v>23</v>
      </c>
      <c r="R3559">
        <v>1</v>
      </c>
    </row>
    <row r="3560" spans="1:18" x14ac:dyDescent="0.2">
      <c r="A3560">
        <v>96635</v>
      </c>
      <c r="B3560" t="s">
        <v>39</v>
      </c>
      <c r="C3560">
        <v>367</v>
      </c>
      <c r="D3560">
        <v>207</v>
      </c>
      <c r="E3560">
        <v>14</v>
      </c>
      <c r="F3560">
        <v>0.26790000000000003</v>
      </c>
      <c r="G3560">
        <v>0.15</v>
      </c>
      <c r="H3560">
        <v>1</v>
      </c>
      <c r="I3560">
        <v>1</v>
      </c>
      <c r="J3560" t="b">
        <v>0</v>
      </c>
      <c r="K3560">
        <v>728</v>
      </c>
      <c r="L3560" t="s">
        <v>26</v>
      </c>
      <c r="M3560" t="s">
        <v>20</v>
      </c>
      <c r="N3560" t="s">
        <v>25</v>
      </c>
      <c r="O3560" t="s">
        <v>40</v>
      </c>
      <c r="P3560">
        <v>0.34515400000000002</v>
      </c>
      <c r="Q3560" t="s">
        <v>23</v>
      </c>
      <c r="R3560">
        <v>0</v>
      </c>
    </row>
    <row r="3561" spans="1:18" x14ac:dyDescent="0.2">
      <c r="A3561">
        <v>96635</v>
      </c>
      <c r="B3561" t="s">
        <v>39</v>
      </c>
      <c r="C3561">
        <v>368</v>
      </c>
      <c r="D3561">
        <v>230</v>
      </c>
      <c r="E3561">
        <v>10</v>
      </c>
      <c r="F3561">
        <v>0.36399999999999999</v>
      </c>
      <c r="G3561">
        <v>0.15</v>
      </c>
      <c r="H3561">
        <v>1</v>
      </c>
      <c r="I3561">
        <v>1</v>
      </c>
      <c r="J3561" t="b">
        <v>1</v>
      </c>
      <c r="K3561">
        <v>610</v>
      </c>
      <c r="L3561" t="s">
        <v>26</v>
      </c>
      <c r="M3561" t="s">
        <v>24</v>
      </c>
      <c r="N3561" t="s">
        <v>25</v>
      </c>
      <c r="O3561" t="s">
        <v>40</v>
      </c>
      <c r="P3561">
        <v>0.44545800000000002</v>
      </c>
      <c r="Q3561" t="s">
        <v>23</v>
      </c>
      <c r="R3561">
        <v>1</v>
      </c>
    </row>
    <row r="3562" spans="1:18" x14ac:dyDescent="0.2">
      <c r="A3562">
        <v>96635</v>
      </c>
      <c r="B3562" t="s">
        <v>39</v>
      </c>
      <c r="C3562">
        <v>369</v>
      </c>
      <c r="D3562">
        <v>63</v>
      </c>
      <c r="E3562">
        <v>22</v>
      </c>
      <c r="F3562">
        <v>-0.26790000000000003</v>
      </c>
      <c r="G3562">
        <v>0.15</v>
      </c>
      <c r="H3562">
        <v>1</v>
      </c>
      <c r="I3562">
        <v>1</v>
      </c>
      <c r="J3562" t="b">
        <v>1</v>
      </c>
      <c r="K3562">
        <v>638</v>
      </c>
      <c r="L3562" t="s">
        <v>26</v>
      </c>
      <c r="M3562" t="s">
        <v>20</v>
      </c>
      <c r="N3562" t="s">
        <v>25</v>
      </c>
      <c r="O3562" t="s">
        <v>40</v>
      </c>
      <c r="P3562">
        <v>-0.18867800000000001</v>
      </c>
      <c r="Q3562" t="s">
        <v>23</v>
      </c>
      <c r="R3562">
        <v>1</v>
      </c>
    </row>
    <row r="3563" spans="1:18" x14ac:dyDescent="0.2">
      <c r="A3563">
        <v>96635</v>
      </c>
      <c r="B3563" t="s">
        <v>39</v>
      </c>
      <c r="C3563">
        <v>370</v>
      </c>
      <c r="D3563">
        <v>77</v>
      </c>
      <c r="E3563">
        <v>14</v>
      </c>
      <c r="F3563">
        <v>-0.17630000000000001</v>
      </c>
      <c r="G3563">
        <v>0.15</v>
      </c>
      <c r="H3563">
        <v>1</v>
      </c>
      <c r="I3563">
        <v>1</v>
      </c>
      <c r="J3563" t="b">
        <v>0</v>
      </c>
      <c r="K3563">
        <v>942</v>
      </c>
      <c r="L3563" t="s">
        <v>26</v>
      </c>
      <c r="M3563" t="s">
        <v>20</v>
      </c>
      <c r="N3563" t="s">
        <v>25</v>
      </c>
      <c r="O3563" t="s">
        <v>40</v>
      </c>
      <c r="P3563">
        <v>-0.39229199999999997</v>
      </c>
      <c r="Q3563" t="s">
        <v>23</v>
      </c>
      <c r="R3563">
        <v>0</v>
      </c>
    </row>
    <row r="3564" spans="1:18" x14ac:dyDescent="0.2">
      <c r="A3564">
        <v>96635</v>
      </c>
      <c r="B3564" t="s">
        <v>39</v>
      </c>
      <c r="C3564">
        <v>371</v>
      </c>
      <c r="D3564">
        <v>247</v>
      </c>
      <c r="E3564">
        <v>18</v>
      </c>
      <c r="F3564">
        <v>0.36399999999999999</v>
      </c>
      <c r="G3564">
        <v>0.15</v>
      </c>
      <c r="H3564">
        <v>1</v>
      </c>
      <c r="I3564">
        <v>1</v>
      </c>
      <c r="J3564" t="b">
        <v>1</v>
      </c>
      <c r="K3564">
        <v>642</v>
      </c>
      <c r="L3564" t="s">
        <v>26</v>
      </c>
      <c r="M3564" t="s">
        <v>20</v>
      </c>
      <c r="N3564" t="s">
        <v>25</v>
      </c>
      <c r="O3564" t="s">
        <v>40</v>
      </c>
      <c r="P3564">
        <v>0.41964000000000001</v>
      </c>
      <c r="Q3564" t="s">
        <v>23</v>
      </c>
      <c r="R3564">
        <v>1</v>
      </c>
    </row>
    <row r="3565" spans="1:18" x14ac:dyDescent="0.2">
      <c r="A3565">
        <v>96635</v>
      </c>
      <c r="B3565" t="s">
        <v>39</v>
      </c>
      <c r="C3565">
        <v>372</v>
      </c>
      <c r="D3565">
        <v>170</v>
      </c>
      <c r="E3565">
        <v>12</v>
      </c>
      <c r="F3565">
        <v>0.17630000000000001</v>
      </c>
      <c r="G3565">
        <v>0.15</v>
      </c>
      <c r="H3565">
        <v>1</v>
      </c>
      <c r="I3565">
        <v>1</v>
      </c>
      <c r="J3565" t="b">
        <v>1</v>
      </c>
      <c r="K3565">
        <v>1344</v>
      </c>
      <c r="L3565" t="s">
        <v>26</v>
      </c>
      <c r="M3565" t="s">
        <v>24</v>
      </c>
      <c r="N3565" t="s">
        <v>25</v>
      </c>
      <c r="O3565" t="s">
        <v>40</v>
      </c>
      <c r="P3565">
        <v>0.18787499999999999</v>
      </c>
      <c r="Q3565" t="s">
        <v>23</v>
      </c>
      <c r="R3565">
        <v>1</v>
      </c>
    </row>
    <row r="3566" spans="1:18" x14ac:dyDescent="0.2">
      <c r="A3566">
        <v>96635</v>
      </c>
      <c r="B3566" t="s">
        <v>39</v>
      </c>
      <c r="C3566">
        <v>373</v>
      </c>
      <c r="D3566">
        <v>142</v>
      </c>
      <c r="E3566">
        <v>14</v>
      </c>
      <c r="F3566">
        <v>8.7499999999999994E-2</v>
      </c>
      <c r="G3566">
        <v>0.15</v>
      </c>
      <c r="H3566">
        <v>1</v>
      </c>
      <c r="I3566">
        <v>1</v>
      </c>
      <c r="J3566" t="b">
        <v>1</v>
      </c>
      <c r="K3566">
        <v>788</v>
      </c>
      <c r="L3566" t="s">
        <v>26</v>
      </c>
      <c r="M3566" t="s">
        <v>24</v>
      </c>
      <c r="N3566" t="s">
        <v>25</v>
      </c>
      <c r="O3566" t="s">
        <v>40</v>
      </c>
      <c r="P3566">
        <v>0.217947</v>
      </c>
      <c r="Q3566" t="s">
        <v>23</v>
      </c>
      <c r="R3566">
        <v>1</v>
      </c>
    </row>
    <row r="3567" spans="1:18" x14ac:dyDescent="0.2">
      <c r="A3567">
        <v>96635</v>
      </c>
      <c r="B3567" t="s">
        <v>39</v>
      </c>
      <c r="C3567">
        <v>374</v>
      </c>
      <c r="D3567">
        <v>214</v>
      </c>
      <c r="E3567">
        <v>18</v>
      </c>
      <c r="F3567">
        <v>0.26790000000000003</v>
      </c>
      <c r="G3567">
        <v>0.15</v>
      </c>
      <c r="H3567">
        <v>1</v>
      </c>
      <c r="I3567">
        <v>1</v>
      </c>
      <c r="J3567" t="b">
        <v>1</v>
      </c>
      <c r="K3567">
        <v>664</v>
      </c>
      <c r="L3567" t="s">
        <v>26</v>
      </c>
      <c r="M3567" t="s">
        <v>20</v>
      </c>
      <c r="N3567" t="s">
        <v>25</v>
      </c>
      <c r="O3567" t="s">
        <v>40</v>
      </c>
      <c r="P3567">
        <v>0.11192100000000001</v>
      </c>
      <c r="Q3567" t="s">
        <v>23</v>
      </c>
      <c r="R3567">
        <v>1</v>
      </c>
    </row>
    <row r="3568" spans="1:18" x14ac:dyDescent="0.2">
      <c r="A3568">
        <v>96635</v>
      </c>
      <c r="B3568" t="s">
        <v>39</v>
      </c>
      <c r="C3568">
        <v>375</v>
      </c>
      <c r="D3568">
        <v>113</v>
      </c>
      <c r="E3568">
        <v>16</v>
      </c>
      <c r="F3568">
        <v>-8.7499999999999994E-2</v>
      </c>
      <c r="G3568">
        <v>0.15</v>
      </c>
      <c r="H3568">
        <v>1</v>
      </c>
      <c r="I3568">
        <v>1</v>
      </c>
      <c r="J3568" t="b">
        <v>1</v>
      </c>
      <c r="K3568">
        <v>667</v>
      </c>
      <c r="L3568" t="s">
        <v>26</v>
      </c>
      <c r="M3568" t="s">
        <v>20</v>
      </c>
      <c r="N3568" t="s">
        <v>25</v>
      </c>
      <c r="O3568" t="s">
        <v>40</v>
      </c>
      <c r="P3568">
        <v>-0.19345399999999999</v>
      </c>
      <c r="Q3568" t="s">
        <v>23</v>
      </c>
      <c r="R3568">
        <v>1</v>
      </c>
    </row>
    <row r="3569" spans="1:18" x14ac:dyDescent="0.2">
      <c r="A3569">
        <v>96635</v>
      </c>
      <c r="B3569" t="s">
        <v>39</v>
      </c>
      <c r="C3569">
        <v>376</v>
      </c>
      <c r="D3569">
        <v>122</v>
      </c>
      <c r="E3569">
        <v>20</v>
      </c>
      <c r="F3569">
        <v>-8.7499999999999994E-2</v>
      </c>
      <c r="G3569">
        <v>0.15</v>
      </c>
      <c r="H3569">
        <v>1</v>
      </c>
      <c r="I3569">
        <v>1</v>
      </c>
      <c r="J3569" t="b">
        <v>1</v>
      </c>
      <c r="K3569">
        <v>569</v>
      </c>
      <c r="L3569" t="s">
        <v>26</v>
      </c>
      <c r="M3569" t="s">
        <v>20</v>
      </c>
      <c r="N3569" t="s">
        <v>25</v>
      </c>
      <c r="O3569" t="s">
        <v>40</v>
      </c>
      <c r="P3569">
        <v>-0.25283800000000001</v>
      </c>
      <c r="Q3569" t="s">
        <v>23</v>
      </c>
      <c r="R3569">
        <v>1</v>
      </c>
    </row>
    <row r="3570" spans="1:18" x14ac:dyDescent="0.2">
      <c r="A3570">
        <v>96635</v>
      </c>
      <c r="B3570" t="s">
        <v>39</v>
      </c>
      <c r="C3570">
        <v>377</v>
      </c>
      <c r="D3570">
        <v>22</v>
      </c>
      <c r="E3570">
        <v>18</v>
      </c>
      <c r="F3570">
        <v>-0.36399999999999999</v>
      </c>
      <c r="G3570">
        <v>0.15</v>
      </c>
      <c r="H3570">
        <v>1</v>
      </c>
      <c r="I3570">
        <v>1</v>
      </c>
      <c r="J3570" t="b">
        <v>1</v>
      </c>
      <c r="K3570">
        <v>803</v>
      </c>
      <c r="L3570" t="s">
        <v>26</v>
      </c>
      <c r="M3570" t="s">
        <v>20</v>
      </c>
      <c r="N3570" t="s">
        <v>25</v>
      </c>
      <c r="O3570" t="s">
        <v>40</v>
      </c>
      <c r="P3570">
        <v>-0.236594</v>
      </c>
      <c r="Q3570" t="s">
        <v>23</v>
      </c>
      <c r="R3570">
        <v>1</v>
      </c>
    </row>
    <row r="3571" spans="1:18" x14ac:dyDescent="0.2">
      <c r="A3571">
        <v>96635</v>
      </c>
      <c r="B3571" t="s">
        <v>39</v>
      </c>
      <c r="C3571">
        <v>378</v>
      </c>
      <c r="D3571">
        <v>135</v>
      </c>
      <c r="E3571">
        <v>10</v>
      </c>
      <c r="F3571">
        <v>8.7499999999999994E-2</v>
      </c>
      <c r="G3571">
        <v>0.15</v>
      </c>
      <c r="H3571">
        <v>1</v>
      </c>
      <c r="I3571">
        <v>1</v>
      </c>
      <c r="J3571" t="b">
        <v>1</v>
      </c>
      <c r="K3571">
        <v>1010</v>
      </c>
      <c r="L3571" t="s">
        <v>26</v>
      </c>
      <c r="M3571" t="s">
        <v>24</v>
      </c>
      <c r="N3571" t="s">
        <v>25</v>
      </c>
      <c r="O3571" t="s">
        <v>40</v>
      </c>
      <c r="P3571">
        <v>0.35250500000000001</v>
      </c>
      <c r="Q3571" t="s">
        <v>23</v>
      </c>
      <c r="R3571">
        <v>1</v>
      </c>
    </row>
    <row r="3572" spans="1:18" x14ac:dyDescent="0.2">
      <c r="A3572">
        <v>96635</v>
      </c>
      <c r="B3572" t="s">
        <v>39</v>
      </c>
      <c r="C3572">
        <v>379</v>
      </c>
      <c r="D3572">
        <v>79</v>
      </c>
      <c r="E3572">
        <v>14</v>
      </c>
      <c r="F3572">
        <v>-0.17630000000000001</v>
      </c>
      <c r="G3572">
        <v>0.15</v>
      </c>
      <c r="H3572">
        <v>1</v>
      </c>
      <c r="I3572">
        <v>1</v>
      </c>
      <c r="J3572" t="b">
        <v>0</v>
      </c>
      <c r="K3572">
        <v>1407</v>
      </c>
      <c r="L3572" t="s">
        <v>26</v>
      </c>
      <c r="M3572" t="s">
        <v>20</v>
      </c>
      <c r="N3572" t="s">
        <v>25</v>
      </c>
      <c r="O3572" t="s">
        <v>40</v>
      </c>
      <c r="P3572">
        <v>-9.3326999999999993E-2</v>
      </c>
      <c r="Q3572" t="s">
        <v>23</v>
      </c>
      <c r="R3572">
        <v>0</v>
      </c>
    </row>
    <row r="3573" spans="1:18" x14ac:dyDescent="0.2">
      <c r="A3573">
        <v>96635</v>
      </c>
      <c r="B3573" t="s">
        <v>39</v>
      </c>
      <c r="C3573">
        <v>380</v>
      </c>
      <c r="D3573">
        <v>112</v>
      </c>
      <c r="E3573">
        <v>16</v>
      </c>
      <c r="F3573">
        <v>-8.7499999999999994E-2</v>
      </c>
      <c r="G3573">
        <v>0.15</v>
      </c>
      <c r="H3573">
        <v>1</v>
      </c>
      <c r="I3573">
        <v>1</v>
      </c>
      <c r="J3573" t="b">
        <v>0</v>
      </c>
      <c r="K3573">
        <v>819</v>
      </c>
      <c r="L3573" t="s">
        <v>26</v>
      </c>
      <c r="M3573" t="s">
        <v>24</v>
      </c>
      <c r="N3573" t="s">
        <v>25</v>
      </c>
      <c r="O3573" t="s">
        <v>40</v>
      </c>
      <c r="P3573">
        <v>-0.240339</v>
      </c>
      <c r="Q3573" t="s">
        <v>23</v>
      </c>
      <c r="R3573">
        <v>0</v>
      </c>
    </row>
    <row r="3574" spans="1:18" x14ac:dyDescent="0.2">
      <c r="A3574">
        <v>96635</v>
      </c>
      <c r="B3574" t="s">
        <v>39</v>
      </c>
      <c r="C3574">
        <v>381</v>
      </c>
      <c r="D3574">
        <v>164</v>
      </c>
      <c r="E3574">
        <v>10</v>
      </c>
      <c r="F3574">
        <v>0.17630000000000001</v>
      </c>
      <c r="G3574">
        <v>0.15</v>
      </c>
      <c r="H3574">
        <v>1</v>
      </c>
      <c r="I3574">
        <v>1</v>
      </c>
      <c r="J3574" t="b">
        <v>1</v>
      </c>
      <c r="K3574">
        <v>660</v>
      </c>
      <c r="L3574" t="s">
        <v>26</v>
      </c>
      <c r="M3574" t="s">
        <v>24</v>
      </c>
      <c r="N3574" t="s">
        <v>25</v>
      </c>
      <c r="O3574" t="s">
        <v>40</v>
      </c>
      <c r="P3574">
        <v>9.6910999999999997E-2</v>
      </c>
      <c r="Q3574" t="s">
        <v>23</v>
      </c>
      <c r="R3574">
        <v>1</v>
      </c>
    </row>
    <row r="3575" spans="1:18" x14ac:dyDescent="0.2">
      <c r="A3575">
        <v>96635</v>
      </c>
      <c r="B3575" t="s">
        <v>39</v>
      </c>
      <c r="C3575">
        <v>382</v>
      </c>
      <c r="D3575">
        <v>81</v>
      </c>
      <c r="E3575">
        <v>16</v>
      </c>
      <c r="F3575">
        <v>-0.17630000000000001</v>
      </c>
      <c r="G3575">
        <v>0.15</v>
      </c>
      <c r="H3575">
        <v>1</v>
      </c>
      <c r="I3575">
        <v>1</v>
      </c>
      <c r="J3575" t="b">
        <v>1</v>
      </c>
      <c r="K3575">
        <v>673</v>
      </c>
      <c r="L3575" t="s">
        <v>26</v>
      </c>
      <c r="M3575" t="s">
        <v>20</v>
      </c>
      <c r="N3575" t="s">
        <v>25</v>
      </c>
      <c r="O3575" t="s">
        <v>40</v>
      </c>
      <c r="P3575">
        <v>-0.178924</v>
      </c>
      <c r="Q3575" t="s">
        <v>23</v>
      </c>
      <c r="R3575">
        <v>1</v>
      </c>
    </row>
    <row r="3576" spans="1:18" x14ac:dyDescent="0.2">
      <c r="A3576">
        <v>96635</v>
      </c>
      <c r="B3576" t="s">
        <v>39</v>
      </c>
      <c r="C3576">
        <v>383</v>
      </c>
      <c r="D3576">
        <v>42</v>
      </c>
      <c r="E3576">
        <v>12</v>
      </c>
      <c r="F3576">
        <v>-0.26790000000000003</v>
      </c>
      <c r="G3576">
        <v>0.15</v>
      </c>
      <c r="H3576">
        <v>1</v>
      </c>
      <c r="I3576">
        <v>1</v>
      </c>
      <c r="J3576" t="b">
        <v>1</v>
      </c>
      <c r="K3576">
        <v>1426</v>
      </c>
      <c r="L3576" t="s">
        <v>26</v>
      </c>
      <c r="M3576" t="s">
        <v>24</v>
      </c>
      <c r="N3576" t="s">
        <v>25</v>
      </c>
      <c r="O3576" t="s">
        <v>40</v>
      </c>
      <c r="P3576">
        <v>-0.228104</v>
      </c>
      <c r="Q3576" t="s">
        <v>23</v>
      </c>
      <c r="R3576">
        <v>1</v>
      </c>
    </row>
    <row r="3577" spans="1:18" x14ac:dyDescent="0.2">
      <c r="A3577">
        <v>96635</v>
      </c>
      <c r="B3577" t="s">
        <v>39</v>
      </c>
      <c r="C3577">
        <v>384</v>
      </c>
      <c r="D3577">
        <v>179</v>
      </c>
      <c r="E3577">
        <v>16</v>
      </c>
      <c r="F3577">
        <v>0.17630000000000001</v>
      </c>
      <c r="G3577">
        <v>0.15</v>
      </c>
      <c r="H3577">
        <v>1</v>
      </c>
      <c r="I3577">
        <v>1</v>
      </c>
      <c r="J3577" t="b">
        <v>1</v>
      </c>
      <c r="K3577">
        <v>920</v>
      </c>
      <c r="L3577" t="s">
        <v>26</v>
      </c>
      <c r="M3577" t="s">
        <v>20</v>
      </c>
      <c r="N3577" t="s">
        <v>25</v>
      </c>
      <c r="O3577" t="s">
        <v>40</v>
      </c>
      <c r="P3577">
        <v>0.37090899999999999</v>
      </c>
      <c r="Q3577" t="s">
        <v>23</v>
      </c>
      <c r="R3577">
        <v>1</v>
      </c>
    </row>
    <row r="3578" spans="1:18" x14ac:dyDescent="0.2">
      <c r="A3578">
        <v>96635</v>
      </c>
      <c r="B3578" t="s">
        <v>39</v>
      </c>
      <c r="C3578">
        <v>385</v>
      </c>
      <c r="D3578">
        <v>27</v>
      </c>
      <c r="E3578">
        <v>20</v>
      </c>
      <c r="F3578">
        <v>-0.36399999999999999</v>
      </c>
      <c r="G3578">
        <v>0.15</v>
      </c>
      <c r="H3578">
        <v>1</v>
      </c>
      <c r="I3578">
        <v>1</v>
      </c>
      <c r="J3578" t="b">
        <v>1</v>
      </c>
      <c r="K3578">
        <v>603</v>
      </c>
      <c r="L3578" t="s">
        <v>26</v>
      </c>
      <c r="M3578" t="s">
        <v>20</v>
      </c>
      <c r="N3578" t="s">
        <v>25</v>
      </c>
      <c r="O3578" t="s">
        <v>40</v>
      </c>
      <c r="P3578">
        <v>-0.33823700000000001</v>
      </c>
      <c r="Q3578" t="s">
        <v>23</v>
      </c>
      <c r="R3578">
        <v>1</v>
      </c>
    </row>
    <row r="3579" spans="1:18" x14ac:dyDescent="0.2">
      <c r="A3579">
        <v>96635</v>
      </c>
      <c r="B3579" t="s">
        <v>39</v>
      </c>
      <c r="C3579">
        <v>386</v>
      </c>
      <c r="D3579">
        <v>119</v>
      </c>
      <c r="E3579">
        <v>18</v>
      </c>
      <c r="F3579">
        <v>-8.7499999999999994E-2</v>
      </c>
      <c r="G3579">
        <v>0.15</v>
      </c>
      <c r="H3579">
        <v>1</v>
      </c>
      <c r="I3579">
        <v>1</v>
      </c>
      <c r="J3579" t="b">
        <v>1</v>
      </c>
      <c r="K3579">
        <v>623</v>
      </c>
      <c r="L3579" t="s">
        <v>26</v>
      </c>
      <c r="M3579" t="s">
        <v>20</v>
      </c>
      <c r="N3579" t="s">
        <v>25</v>
      </c>
      <c r="O3579" t="s">
        <v>40</v>
      </c>
      <c r="P3579">
        <v>-0.157804</v>
      </c>
      <c r="Q3579" t="s">
        <v>23</v>
      </c>
      <c r="R3579">
        <v>1</v>
      </c>
    </row>
    <row r="3580" spans="1:18" x14ac:dyDescent="0.2">
      <c r="A3580">
        <v>96635</v>
      </c>
      <c r="B3580" t="s">
        <v>39</v>
      </c>
      <c r="C3580">
        <v>387</v>
      </c>
      <c r="D3580">
        <v>89</v>
      </c>
      <c r="E3580">
        <v>20</v>
      </c>
      <c r="F3580">
        <v>-0.17630000000000001</v>
      </c>
      <c r="G3580">
        <v>0.15</v>
      </c>
      <c r="H3580">
        <v>1</v>
      </c>
      <c r="I3580">
        <v>1</v>
      </c>
      <c r="J3580" t="b">
        <v>1</v>
      </c>
      <c r="K3580">
        <v>686</v>
      </c>
      <c r="L3580" t="s">
        <v>26</v>
      </c>
      <c r="M3580" t="s">
        <v>20</v>
      </c>
      <c r="N3580" t="s">
        <v>25</v>
      </c>
      <c r="O3580" t="s">
        <v>40</v>
      </c>
      <c r="P3580">
        <v>-4.4576999999999999E-2</v>
      </c>
      <c r="Q3580" t="s">
        <v>23</v>
      </c>
      <c r="R3580">
        <v>1</v>
      </c>
    </row>
    <row r="3581" spans="1:18" x14ac:dyDescent="0.2">
      <c r="A3581">
        <v>96635</v>
      </c>
      <c r="B3581" t="s">
        <v>39</v>
      </c>
      <c r="C3581">
        <v>388</v>
      </c>
      <c r="D3581">
        <v>208</v>
      </c>
      <c r="E3581">
        <v>16</v>
      </c>
      <c r="F3581">
        <v>0.26790000000000003</v>
      </c>
      <c r="G3581">
        <v>0.15</v>
      </c>
      <c r="H3581">
        <v>1</v>
      </c>
      <c r="I3581">
        <v>1</v>
      </c>
      <c r="J3581" t="b">
        <v>1</v>
      </c>
      <c r="K3581">
        <v>1008</v>
      </c>
      <c r="L3581" t="s">
        <v>26</v>
      </c>
      <c r="M3581" t="s">
        <v>20</v>
      </c>
      <c r="N3581" t="s">
        <v>25</v>
      </c>
      <c r="O3581" t="s">
        <v>40</v>
      </c>
      <c r="P3581">
        <v>0.12028899999999999</v>
      </c>
      <c r="Q3581" t="s">
        <v>23</v>
      </c>
      <c r="R3581">
        <v>1</v>
      </c>
    </row>
    <row r="3582" spans="1:18" x14ac:dyDescent="0.2">
      <c r="A3582">
        <v>96635</v>
      </c>
      <c r="B3582" t="s">
        <v>39</v>
      </c>
      <c r="C3582">
        <v>389</v>
      </c>
      <c r="D3582">
        <v>3</v>
      </c>
      <c r="E3582">
        <v>8</v>
      </c>
      <c r="F3582">
        <v>-0.36399999999999999</v>
      </c>
      <c r="G3582">
        <v>0.15</v>
      </c>
      <c r="H3582">
        <v>1</v>
      </c>
      <c r="I3582">
        <v>1</v>
      </c>
      <c r="J3582" t="b">
        <v>1</v>
      </c>
      <c r="K3582">
        <v>706</v>
      </c>
      <c r="L3582" t="s">
        <v>26</v>
      </c>
      <c r="M3582" t="s">
        <v>24</v>
      </c>
      <c r="N3582" t="s">
        <v>25</v>
      </c>
      <c r="O3582" t="s">
        <v>40</v>
      </c>
      <c r="P3582">
        <v>-0.36145500000000003</v>
      </c>
      <c r="Q3582" t="s">
        <v>23</v>
      </c>
      <c r="R3582">
        <v>1</v>
      </c>
    </row>
    <row r="3583" spans="1:18" x14ac:dyDescent="0.2">
      <c r="A3583">
        <v>96635</v>
      </c>
      <c r="B3583" t="s">
        <v>39</v>
      </c>
      <c r="C3583">
        <v>390</v>
      </c>
      <c r="D3583">
        <v>225</v>
      </c>
      <c r="E3583">
        <v>8</v>
      </c>
      <c r="F3583">
        <v>0.36399999999999999</v>
      </c>
      <c r="G3583">
        <v>0.15</v>
      </c>
      <c r="H3583">
        <v>1</v>
      </c>
      <c r="I3583">
        <v>1</v>
      </c>
      <c r="J3583" t="b">
        <v>1</v>
      </c>
      <c r="K3583">
        <v>633</v>
      </c>
      <c r="L3583" t="s">
        <v>26</v>
      </c>
      <c r="M3583" t="s">
        <v>24</v>
      </c>
      <c r="N3583" t="s">
        <v>25</v>
      </c>
      <c r="O3583" t="s">
        <v>40</v>
      </c>
      <c r="P3583">
        <v>0.32138299999999997</v>
      </c>
      <c r="Q3583" t="s">
        <v>23</v>
      </c>
      <c r="R3583">
        <v>1</v>
      </c>
    </row>
    <row r="3584" spans="1:18" x14ac:dyDescent="0.2">
      <c r="A3584">
        <v>96635</v>
      </c>
      <c r="B3584" t="s">
        <v>39</v>
      </c>
      <c r="C3584">
        <v>391</v>
      </c>
      <c r="D3584">
        <v>93</v>
      </c>
      <c r="E3584">
        <v>22</v>
      </c>
      <c r="F3584">
        <v>-0.17630000000000001</v>
      </c>
      <c r="G3584">
        <v>0.15</v>
      </c>
      <c r="H3584">
        <v>1</v>
      </c>
      <c r="I3584">
        <v>1</v>
      </c>
      <c r="J3584" t="b">
        <v>1</v>
      </c>
      <c r="K3584">
        <v>686</v>
      </c>
      <c r="L3584" t="s">
        <v>26</v>
      </c>
      <c r="M3584" t="s">
        <v>20</v>
      </c>
      <c r="N3584" t="s">
        <v>25</v>
      </c>
      <c r="O3584" t="s">
        <v>40</v>
      </c>
      <c r="P3584">
        <v>-9.1002E-2</v>
      </c>
      <c r="Q3584" t="s">
        <v>23</v>
      </c>
      <c r="R3584">
        <v>1</v>
      </c>
    </row>
    <row r="3585" spans="1:18" x14ac:dyDescent="0.2">
      <c r="A3585">
        <v>96635</v>
      </c>
      <c r="B3585" t="s">
        <v>39</v>
      </c>
      <c r="C3585">
        <v>392</v>
      </c>
      <c r="D3585">
        <v>197</v>
      </c>
      <c r="E3585">
        <v>10</v>
      </c>
      <c r="F3585">
        <v>0.26790000000000003</v>
      </c>
      <c r="G3585">
        <v>0.15</v>
      </c>
      <c r="H3585">
        <v>1</v>
      </c>
      <c r="I3585">
        <v>1</v>
      </c>
      <c r="J3585" t="b">
        <v>1</v>
      </c>
      <c r="K3585">
        <v>1203</v>
      </c>
      <c r="L3585" t="s">
        <v>26</v>
      </c>
      <c r="M3585" t="s">
        <v>24</v>
      </c>
      <c r="N3585" t="s">
        <v>25</v>
      </c>
      <c r="O3585" t="s">
        <v>40</v>
      </c>
      <c r="P3585">
        <v>0.37116199999999999</v>
      </c>
      <c r="Q3585" t="s">
        <v>23</v>
      </c>
      <c r="R3585">
        <v>1</v>
      </c>
    </row>
    <row r="3586" spans="1:18" x14ac:dyDescent="0.2">
      <c r="A3586">
        <v>96635</v>
      </c>
      <c r="B3586" t="s">
        <v>39</v>
      </c>
      <c r="C3586">
        <v>393</v>
      </c>
      <c r="D3586">
        <v>85</v>
      </c>
      <c r="E3586">
        <v>18</v>
      </c>
      <c r="F3586">
        <v>-0.17630000000000001</v>
      </c>
      <c r="G3586">
        <v>0.15</v>
      </c>
      <c r="H3586">
        <v>1</v>
      </c>
      <c r="I3586">
        <v>1</v>
      </c>
      <c r="J3586" t="b">
        <v>1</v>
      </c>
      <c r="K3586">
        <v>743</v>
      </c>
      <c r="L3586" t="s">
        <v>26</v>
      </c>
      <c r="M3586" t="s">
        <v>20</v>
      </c>
      <c r="N3586" t="s">
        <v>25</v>
      </c>
      <c r="O3586" t="s">
        <v>40</v>
      </c>
      <c r="P3586">
        <v>-0.129744</v>
      </c>
      <c r="Q3586" t="s">
        <v>23</v>
      </c>
      <c r="R3586">
        <v>1</v>
      </c>
    </row>
    <row r="3587" spans="1:18" x14ac:dyDescent="0.2">
      <c r="A3587">
        <v>96635</v>
      </c>
      <c r="B3587" t="s">
        <v>39</v>
      </c>
      <c r="C3587">
        <v>394</v>
      </c>
      <c r="D3587">
        <v>72</v>
      </c>
      <c r="E3587">
        <v>12</v>
      </c>
      <c r="F3587">
        <v>-0.17630000000000001</v>
      </c>
      <c r="G3587">
        <v>0.15</v>
      </c>
      <c r="H3587">
        <v>1</v>
      </c>
      <c r="I3587">
        <v>1</v>
      </c>
      <c r="J3587" t="b">
        <v>1</v>
      </c>
      <c r="K3587">
        <v>1167</v>
      </c>
      <c r="L3587" t="s">
        <v>26</v>
      </c>
      <c r="M3587" t="s">
        <v>24</v>
      </c>
      <c r="N3587" t="s">
        <v>25</v>
      </c>
      <c r="O3587" t="s">
        <v>40</v>
      </c>
      <c r="P3587">
        <v>-0.19192799999999999</v>
      </c>
      <c r="Q3587" t="s">
        <v>23</v>
      </c>
      <c r="R3587">
        <v>1</v>
      </c>
    </row>
    <row r="3588" spans="1:18" x14ac:dyDescent="0.2">
      <c r="A3588">
        <v>96635</v>
      </c>
      <c r="B3588" t="s">
        <v>39</v>
      </c>
      <c r="C3588">
        <v>395</v>
      </c>
      <c r="D3588">
        <v>83</v>
      </c>
      <c r="E3588">
        <v>16</v>
      </c>
      <c r="F3588">
        <v>-0.17630000000000001</v>
      </c>
      <c r="G3588">
        <v>0.15</v>
      </c>
      <c r="H3588">
        <v>1</v>
      </c>
      <c r="I3588">
        <v>1</v>
      </c>
      <c r="J3588" t="b">
        <v>1</v>
      </c>
      <c r="K3588">
        <v>953</v>
      </c>
      <c r="L3588" t="s">
        <v>26</v>
      </c>
      <c r="M3588" t="s">
        <v>20</v>
      </c>
      <c r="N3588" t="s">
        <v>25</v>
      </c>
      <c r="O3588" t="s">
        <v>40</v>
      </c>
      <c r="P3588">
        <v>-5.3437999999999999E-2</v>
      </c>
      <c r="Q3588" t="s">
        <v>23</v>
      </c>
      <c r="R3588">
        <v>1</v>
      </c>
    </row>
    <row r="3589" spans="1:18" x14ac:dyDescent="0.2">
      <c r="A3589">
        <v>96635</v>
      </c>
      <c r="B3589" t="s">
        <v>39</v>
      </c>
      <c r="C3589">
        <v>396</v>
      </c>
      <c r="D3589">
        <v>80</v>
      </c>
      <c r="E3589">
        <v>16</v>
      </c>
      <c r="F3589">
        <v>-0.17630000000000001</v>
      </c>
      <c r="G3589">
        <v>0.15</v>
      </c>
      <c r="H3589">
        <v>1</v>
      </c>
      <c r="I3589">
        <v>1</v>
      </c>
      <c r="J3589" t="b">
        <v>0</v>
      </c>
      <c r="K3589">
        <v>1657</v>
      </c>
      <c r="L3589" t="s">
        <v>26</v>
      </c>
      <c r="M3589" t="s">
        <v>24</v>
      </c>
      <c r="N3589" t="s">
        <v>25</v>
      </c>
      <c r="O3589" t="s">
        <v>40</v>
      </c>
      <c r="P3589">
        <v>-0.118116</v>
      </c>
      <c r="Q3589" t="s">
        <v>23</v>
      </c>
      <c r="R3589">
        <v>0</v>
      </c>
    </row>
    <row r="3590" spans="1:18" x14ac:dyDescent="0.2">
      <c r="A3590">
        <v>96635</v>
      </c>
      <c r="B3590" t="s">
        <v>39</v>
      </c>
      <c r="C3590">
        <v>397</v>
      </c>
      <c r="D3590">
        <v>205</v>
      </c>
      <c r="E3590">
        <v>14</v>
      </c>
      <c r="F3590">
        <v>0.26790000000000003</v>
      </c>
      <c r="G3590">
        <v>0.15</v>
      </c>
      <c r="H3590">
        <v>1</v>
      </c>
      <c r="I3590">
        <v>1</v>
      </c>
      <c r="J3590" t="b">
        <v>0</v>
      </c>
      <c r="K3590">
        <v>1022</v>
      </c>
      <c r="L3590" t="s">
        <v>26</v>
      </c>
      <c r="M3590" t="s">
        <v>20</v>
      </c>
      <c r="N3590" t="s">
        <v>25</v>
      </c>
      <c r="O3590" t="s">
        <v>40</v>
      </c>
      <c r="P3590">
        <v>0.34674700000000003</v>
      </c>
      <c r="Q3590" t="s">
        <v>23</v>
      </c>
      <c r="R3590">
        <v>0</v>
      </c>
    </row>
    <row r="3591" spans="1:18" x14ac:dyDescent="0.2">
      <c r="A3591">
        <v>96635</v>
      </c>
      <c r="B3591" t="s">
        <v>39</v>
      </c>
      <c r="C3591">
        <v>398</v>
      </c>
      <c r="D3591">
        <v>100</v>
      </c>
      <c r="E3591">
        <v>10</v>
      </c>
      <c r="F3591">
        <v>-8.7499999999999994E-2</v>
      </c>
      <c r="G3591">
        <v>0.15</v>
      </c>
      <c r="H3591">
        <v>1</v>
      </c>
      <c r="I3591">
        <v>1</v>
      </c>
      <c r="J3591" t="b">
        <v>1</v>
      </c>
      <c r="K3591">
        <v>749</v>
      </c>
      <c r="L3591" t="s">
        <v>26</v>
      </c>
      <c r="M3591" t="s">
        <v>24</v>
      </c>
      <c r="N3591" t="s">
        <v>25</v>
      </c>
      <c r="O3591" t="s">
        <v>40</v>
      </c>
      <c r="P3591">
        <v>-0.140877</v>
      </c>
      <c r="Q3591" t="s">
        <v>23</v>
      </c>
      <c r="R3591">
        <v>1</v>
      </c>
    </row>
    <row r="3592" spans="1:18" x14ac:dyDescent="0.2">
      <c r="A3592">
        <v>96635</v>
      </c>
      <c r="B3592" t="s">
        <v>39</v>
      </c>
      <c r="C3592">
        <v>399</v>
      </c>
      <c r="D3592">
        <v>84</v>
      </c>
      <c r="E3592">
        <v>18</v>
      </c>
      <c r="F3592">
        <v>-0.17630000000000001</v>
      </c>
      <c r="G3592">
        <v>0.15</v>
      </c>
      <c r="H3592">
        <v>1</v>
      </c>
      <c r="I3592">
        <v>1</v>
      </c>
      <c r="J3592" t="b">
        <v>1</v>
      </c>
      <c r="K3592">
        <v>641</v>
      </c>
      <c r="L3592" t="s">
        <v>26</v>
      </c>
      <c r="M3592" t="s">
        <v>20</v>
      </c>
      <c r="N3592" t="s">
        <v>25</v>
      </c>
      <c r="O3592" t="s">
        <v>40</v>
      </c>
      <c r="P3592">
        <v>-0.21212800000000001</v>
      </c>
      <c r="Q3592" t="s">
        <v>23</v>
      </c>
      <c r="R3592">
        <v>1</v>
      </c>
    </row>
    <row r="3593" spans="1:18" x14ac:dyDescent="0.2">
      <c r="A3593">
        <v>96635</v>
      </c>
      <c r="B3593" t="s">
        <v>39</v>
      </c>
      <c r="C3593">
        <v>400</v>
      </c>
      <c r="D3593">
        <v>74</v>
      </c>
      <c r="E3593">
        <v>12</v>
      </c>
      <c r="F3593">
        <v>-0.17630000000000001</v>
      </c>
      <c r="G3593">
        <v>0.15</v>
      </c>
      <c r="H3593">
        <v>1</v>
      </c>
      <c r="I3593">
        <v>1</v>
      </c>
      <c r="J3593" t="b">
        <v>1</v>
      </c>
      <c r="K3593">
        <v>918</v>
      </c>
      <c r="L3593" t="s">
        <v>26</v>
      </c>
      <c r="M3593" t="s">
        <v>24</v>
      </c>
      <c r="N3593" t="s">
        <v>25</v>
      </c>
      <c r="O3593" t="s">
        <v>40</v>
      </c>
      <c r="P3593">
        <v>-0.29893399999999998</v>
      </c>
      <c r="Q3593" t="s">
        <v>23</v>
      </c>
      <c r="R3593">
        <v>1</v>
      </c>
    </row>
    <row r="3594" spans="1:18" x14ac:dyDescent="0.2">
      <c r="A3594">
        <v>96635</v>
      </c>
      <c r="B3594" t="s">
        <v>39</v>
      </c>
      <c r="C3594">
        <v>401</v>
      </c>
      <c r="D3594">
        <v>153</v>
      </c>
      <c r="E3594">
        <v>20</v>
      </c>
      <c r="F3594">
        <v>8.7499999999999994E-2</v>
      </c>
      <c r="G3594">
        <v>0.15</v>
      </c>
      <c r="H3594">
        <v>1</v>
      </c>
      <c r="I3594">
        <v>1</v>
      </c>
      <c r="J3594" t="b">
        <v>1</v>
      </c>
      <c r="K3594">
        <v>715</v>
      </c>
      <c r="L3594" t="s">
        <v>26</v>
      </c>
      <c r="M3594" t="s">
        <v>20</v>
      </c>
      <c r="N3594" t="s">
        <v>25</v>
      </c>
      <c r="O3594" t="s">
        <v>40</v>
      </c>
      <c r="P3594">
        <v>0.116309</v>
      </c>
      <c r="Q3594" t="s">
        <v>23</v>
      </c>
      <c r="R3594">
        <v>1</v>
      </c>
    </row>
    <row r="3595" spans="1:18" x14ac:dyDescent="0.2">
      <c r="A3595">
        <v>96635</v>
      </c>
      <c r="B3595" t="s">
        <v>39</v>
      </c>
      <c r="C3595">
        <v>402</v>
      </c>
      <c r="D3595">
        <v>33</v>
      </c>
      <c r="E3595">
        <v>8</v>
      </c>
      <c r="F3595">
        <v>-0.26790000000000003</v>
      </c>
      <c r="G3595">
        <v>0.15</v>
      </c>
      <c r="H3595">
        <v>1</v>
      </c>
      <c r="I3595">
        <v>1</v>
      </c>
      <c r="J3595" t="b">
        <v>1</v>
      </c>
      <c r="K3595">
        <v>557</v>
      </c>
      <c r="L3595" t="s">
        <v>26</v>
      </c>
      <c r="M3595" t="s">
        <v>24</v>
      </c>
      <c r="N3595" t="s">
        <v>25</v>
      </c>
      <c r="O3595" t="s">
        <v>40</v>
      </c>
      <c r="P3595">
        <v>-3.9038999999999997E-2</v>
      </c>
      <c r="Q3595" t="s">
        <v>23</v>
      </c>
      <c r="R3595">
        <v>1</v>
      </c>
    </row>
    <row r="3596" spans="1:18" x14ac:dyDescent="0.2">
      <c r="A3596">
        <v>96635</v>
      </c>
      <c r="B3596" t="s">
        <v>39</v>
      </c>
      <c r="C3596">
        <v>403</v>
      </c>
      <c r="D3596">
        <v>150</v>
      </c>
      <c r="E3596">
        <v>18</v>
      </c>
      <c r="F3596">
        <v>8.7499999999999994E-2</v>
      </c>
      <c r="G3596">
        <v>0.15</v>
      </c>
      <c r="H3596">
        <v>1</v>
      </c>
      <c r="I3596">
        <v>1</v>
      </c>
      <c r="J3596" t="b">
        <v>1</v>
      </c>
      <c r="K3596">
        <v>776</v>
      </c>
      <c r="L3596" t="s">
        <v>26</v>
      </c>
      <c r="M3596" t="s">
        <v>20</v>
      </c>
      <c r="N3596" t="s">
        <v>25</v>
      </c>
      <c r="O3596" t="s">
        <v>40</v>
      </c>
      <c r="P3596">
        <v>0.18268699999999999</v>
      </c>
      <c r="Q3596" t="s">
        <v>23</v>
      </c>
      <c r="R3596">
        <v>1</v>
      </c>
    </row>
    <row r="3597" spans="1:18" x14ac:dyDescent="0.2">
      <c r="A3597">
        <v>96635</v>
      </c>
      <c r="B3597" t="s">
        <v>39</v>
      </c>
      <c r="C3597">
        <v>404</v>
      </c>
      <c r="D3597">
        <v>151</v>
      </c>
      <c r="E3597">
        <v>18</v>
      </c>
      <c r="F3597">
        <v>8.7499999999999994E-2</v>
      </c>
      <c r="G3597">
        <v>0.15</v>
      </c>
      <c r="H3597">
        <v>1</v>
      </c>
      <c r="I3597">
        <v>1</v>
      </c>
      <c r="J3597" t="b">
        <v>1</v>
      </c>
      <c r="K3597">
        <v>671</v>
      </c>
      <c r="L3597" t="s">
        <v>26</v>
      </c>
      <c r="M3597" t="s">
        <v>20</v>
      </c>
      <c r="N3597" t="s">
        <v>25</v>
      </c>
      <c r="O3597" t="s">
        <v>40</v>
      </c>
      <c r="P3597">
        <v>0.140016</v>
      </c>
      <c r="Q3597" t="s">
        <v>23</v>
      </c>
      <c r="R3597">
        <v>1</v>
      </c>
    </row>
    <row r="3598" spans="1:18" x14ac:dyDescent="0.2">
      <c r="A3598">
        <v>96635</v>
      </c>
      <c r="B3598" t="s">
        <v>39</v>
      </c>
      <c r="C3598">
        <v>405</v>
      </c>
      <c r="D3598">
        <v>7</v>
      </c>
      <c r="E3598">
        <v>10</v>
      </c>
      <c r="F3598">
        <v>-0.36399999999999999</v>
      </c>
      <c r="G3598">
        <v>0.15</v>
      </c>
      <c r="H3598">
        <v>1</v>
      </c>
      <c r="I3598">
        <v>1</v>
      </c>
      <c r="J3598" t="b">
        <v>1</v>
      </c>
      <c r="K3598">
        <v>1253</v>
      </c>
      <c r="L3598" t="s">
        <v>26</v>
      </c>
      <c r="M3598" t="s">
        <v>24</v>
      </c>
      <c r="N3598" t="s">
        <v>25</v>
      </c>
      <c r="O3598" t="s">
        <v>40</v>
      </c>
      <c r="P3598">
        <v>-0.18218400000000001</v>
      </c>
      <c r="Q3598" t="s">
        <v>23</v>
      </c>
      <c r="R3598">
        <v>1</v>
      </c>
    </row>
    <row r="3599" spans="1:18" x14ac:dyDescent="0.2">
      <c r="A3599">
        <v>96635</v>
      </c>
      <c r="B3599" t="s">
        <v>39</v>
      </c>
      <c r="C3599">
        <v>406</v>
      </c>
      <c r="D3599">
        <v>128</v>
      </c>
      <c r="E3599">
        <v>8</v>
      </c>
      <c r="F3599">
        <v>8.7499999999999994E-2</v>
      </c>
      <c r="G3599">
        <v>0.15</v>
      </c>
      <c r="H3599">
        <v>1</v>
      </c>
      <c r="I3599">
        <v>1</v>
      </c>
      <c r="J3599" t="b">
        <v>1</v>
      </c>
      <c r="K3599">
        <v>572</v>
      </c>
      <c r="L3599" t="s">
        <v>26</v>
      </c>
      <c r="M3599" t="s">
        <v>24</v>
      </c>
      <c r="N3599" t="s">
        <v>25</v>
      </c>
      <c r="O3599" t="s">
        <v>40</v>
      </c>
      <c r="P3599">
        <v>0.13198599999999999</v>
      </c>
      <c r="Q3599" t="s">
        <v>23</v>
      </c>
      <c r="R3599">
        <v>1</v>
      </c>
    </row>
    <row r="3600" spans="1:18" x14ac:dyDescent="0.2">
      <c r="A3600">
        <v>96635</v>
      </c>
      <c r="B3600" t="s">
        <v>39</v>
      </c>
      <c r="C3600">
        <v>407</v>
      </c>
      <c r="D3600">
        <v>134</v>
      </c>
      <c r="E3600">
        <v>10</v>
      </c>
      <c r="F3600">
        <v>8.7499999999999994E-2</v>
      </c>
      <c r="G3600">
        <v>0.15</v>
      </c>
      <c r="H3600">
        <v>1</v>
      </c>
      <c r="I3600">
        <v>1</v>
      </c>
      <c r="J3600" t="b">
        <v>1</v>
      </c>
      <c r="K3600">
        <v>812</v>
      </c>
      <c r="L3600" t="s">
        <v>26</v>
      </c>
      <c r="M3600" t="s">
        <v>24</v>
      </c>
      <c r="N3600" t="s">
        <v>25</v>
      </c>
      <c r="O3600" t="s">
        <v>40</v>
      </c>
      <c r="P3600">
        <v>0.26289899999999999</v>
      </c>
      <c r="Q3600" t="s">
        <v>23</v>
      </c>
      <c r="R3600">
        <v>1</v>
      </c>
    </row>
    <row r="3601" spans="1:18" x14ac:dyDescent="0.2">
      <c r="A3601">
        <v>96635</v>
      </c>
      <c r="B3601" t="s">
        <v>39</v>
      </c>
      <c r="C3601">
        <v>408</v>
      </c>
      <c r="D3601">
        <v>137</v>
      </c>
      <c r="E3601">
        <v>12</v>
      </c>
      <c r="F3601">
        <v>8.7499999999999994E-2</v>
      </c>
      <c r="G3601">
        <v>0.15</v>
      </c>
      <c r="H3601">
        <v>1</v>
      </c>
      <c r="I3601">
        <v>1</v>
      </c>
      <c r="J3601" t="b">
        <v>0</v>
      </c>
      <c r="K3601">
        <v>1181</v>
      </c>
      <c r="L3601" t="s">
        <v>26</v>
      </c>
      <c r="M3601" t="s">
        <v>20</v>
      </c>
      <c r="N3601" t="s">
        <v>25</v>
      </c>
      <c r="O3601" t="s">
        <v>40</v>
      </c>
      <c r="P3601">
        <v>1.0808999999999999E-2</v>
      </c>
      <c r="Q3601" t="s">
        <v>23</v>
      </c>
      <c r="R3601">
        <v>0</v>
      </c>
    </row>
    <row r="3602" spans="1:18" x14ac:dyDescent="0.2">
      <c r="A3602">
        <v>96635</v>
      </c>
      <c r="B3602" t="s">
        <v>39</v>
      </c>
      <c r="C3602">
        <v>409</v>
      </c>
      <c r="D3602">
        <v>17</v>
      </c>
      <c r="E3602">
        <v>16</v>
      </c>
      <c r="F3602">
        <v>-0.36399999999999999</v>
      </c>
      <c r="G3602">
        <v>0.15</v>
      </c>
      <c r="H3602">
        <v>1</v>
      </c>
      <c r="I3602">
        <v>1</v>
      </c>
      <c r="J3602" t="b">
        <v>1</v>
      </c>
      <c r="K3602">
        <v>1141</v>
      </c>
      <c r="L3602" t="s">
        <v>26</v>
      </c>
      <c r="M3602" t="s">
        <v>20</v>
      </c>
      <c r="N3602" t="s">
        <v>25</v>
      </c>
      <c r="O3602" t="s">
        <v>40</v>
      </c>
      <c r="P3602">
        <v>-0.18870100000000001</v>
      </c>
      <c r="Q3602" t="s">
        <v>23</v>
      </c>
      <c r="R3602">
        <v>1</v>
      </c>
    </row>
    <row r="3603" spans="1:18" x14ac:dyDescent="0.2">
      <c r="A3603">
        <v>96635</v>
      </c>
      <c r="B3603" t="s">
        <v>39</v>
      </c>
      <c r="C3603">
        <v>410</v>
      </c>
      <c r="D3603">
        <v>178</v>
      </c>
      <c r="E3603">
        <v>16</v>
      </c>
      <c r="F3603">
        <v>0.17630000000000001</v>
      </c>
      <c r="G3603">
        <v>0.15</v>
      </c>
      <c r="H3603">
        <v>1</v>
      </c>
      <c r="I3603">
        <v>1</v>
      </c>
      <c r="J3603" t="b">
        <v>1</v>
      </c>
      <c r="K3603">
        <v>699</v>
      </c>
      <c r="L3603" t="s">
        <v>26</v>
      </c>
      <c r="M3603" t="s">
        <v>20</v>
      </c>
      <c r="N3603" t="s">
        <v>25</v>
      </c>
      <c r="O3603" t="s">
        <v>40</v>
      </c>
      <c r="P3603">
        <v>0.194248</v>
      </c>
      <c r="Q3603" t="s">
        <v>23</v>
      </c>
      <c r="R3603">
        <v>1</v>
      </c>
    </row>
    <row r="3604" spans="1:18" x14ac:dyDescent="0.2">
      <c r="A3604">
        <v>96635</v>
      </c>
      <c r="B3604" t="s">
        <v>39</v>
      </c>
      <c r="C3604">
        <v>411</v>
      </c>
      <c r="D3604">
        <v>139</v>
      </c>
      <c r="E3604">
        <v>12</v>
      </c>
      <c r="F3604">
        <v>8.7499999999999994E-2</v>
      </c>
      <c r="G3604">
        <v>0.15</v>
      </c>
      <c r="H3604">
        <v>1</v>
      </c>
      <c r="I3604">
        <v>1</v>
      </c>
      <c r="J3604" t="b">
        <v>1</v>
      </c>
      <c r="K3604">
        <v>1169</v>
      </c>
      <c r="L3604" t="s">
        <v>26</v>
      </c>
      <c r="M3604" t="s">
        <v>24</v>
      </c>
      <c r="N3604" t="s">
        <v>25</v>
      </c>
      <c r="O3604" t="s">
        <v>40</v>
      </c>
      <c r="P3604">
        <v>0.28927700000000001</v>
      </c>
      <c r="Q3604" t="s">
        <v>23</v>
      </c>
      <c r="R3604">
        <v>1</v>
      </c>
    </row>
    <row r="3605" spans="1:18" x14ac:dyDescent="0.2">
      <c r="A3605">
        <v>96635</v>
      </c>
      <c r="B3605" t="s">
        <v>39</v>
      </c>
      <c r="C3605">
        <v>412</v>
      </c>
      <c r="D3605">
        <v>49</v>
      </c>
      <c r="E3605">
        <v>16</v>
      </c>
      <c r="F3605">
        <v>-0.26790000000000003</v>
      </c>
      <c r="G3605">
        <v>0.15</v>
      </c>
      <c r="H3605">
        <v>1</v>
      </c>
      <c r="I3605">
        <v>1</v>
      </c>
      <c r="J3605" t="b">
        <v>1</v>
      </c>
      <c r="K3605">
        <v>1226</v>
      </c>
      <c r="L3605" t="s">
        <v>26</v>
      </c>
      <c r="M3605" t="s">
        <v>20</v>
      </c>
      <c r="N3605" t="s">
        <v>25</v>
      </c>
      <c r="O3605" t="s">
        <v>40</v>
      </c>
      <c r="P3605">
        <v>-0.40686600000000001</v>
      </c>
      <c r="Q3605" t="s">
        <v>23</v>
      </c>
      <c r="R3605">
        <v>1</v>
      </c>
    </row>
    <row r="3606" spans="1:18" x14ac:dyDescent="0.2">
      <c r="A3606">
        <v>96635</v>
      </c>
      <c r="B3606" t="s">
        <v>39</v>
      </c>
      <c r="C3606">
        <v>413</v>
      </c>
      <c r="D3606">
        <v>174</v>
      </c>
      <c r="E3606">
        <v>14</v>
      </c>
      <c r="F3606">
        <v>0.17630000000000001</v>
      </c>
      <c r="G3606">
        <v>0.15</v>
      </c>
      <c r="H3606">
        <v>1</v>
      </c>
      <c r="I3606">
        <v>1</v>
      </c>
      <c r="J3606" t="b">
        <v>1</v>
      </c>
      <c r="K3606">
        <v>1042</v>
      </c>
      <c r="L3606" t="s">
        <v>26</v>
      </c>
      <c r="M3606" t="s">
        <v>24</v>
      </c>
      <c r="N3606" t="s">
        <v>25</v>
      </c>
      <c r="O3606" t="s">
        <v>40</v>
      </c>
      <c r="P3606">
        <v>0.12542500000000001</v>
      </c>
      <c r="Q3606" t="s">
        <v>23</v>
      </c>
      <c r="R3606">
        <v>1</v>
      </c>
    </row>
    <row r="3607" spans="1:18" x14ac:dyDescent="0.2">
      <c r="A3607">
        <v>96635</v>
      </c>
      <c r="B3607" t="s">
        <v>39</v>
      </c>
      <c r="C3607">
        <v>414</v>
      </c>
      <c r="D3607">
        <v>14</v>
      </c>
      <c r="E3607">
        <v>14</v>
      </c>
      <c r="F3607">
        <v>-0.36399999999999999</v>
      </c>
      <c r="G3607">
        <v>0.15</v>
      </c>
      <c r="H3607">
        <v>1</v>
      </c>
      <c r="I3607">
        <v>1</v>
      </c>
      <c r="J3607" t="b">
        <v>1</v>
      </c>
      <c r="K3607">
        <v>1128</v>
      </c>
      <c r="L3607" t="s">
        <v>26</v>
      </c>
      <c r="M3607" t="s">
        <v>24</v>
      </c>
      <c r="N3607" t="s">
        <v>25</v>
      </c>
      <c r="O3607" t="s">
        <v>40</v>
      </c>
      <c r="P3607">
        <v>-0.216696</v>
      </c>
      <c r="Q3607" t="s">
        <v>23</v>
      </c>
      <c r="R3607">
        <v>1</v>
      </c>
    </row>
    <row r="3608" spans="1:18" x14ac:dyDescent="0.2">
      <c r="A3608">
        <v>96635</v>
      </c>
      <c r="B3608" t="s">
        <v>39</v>
      </c>
      <c r="C3608">
        <v>415</v>
      </c>
      <c r="D3608">
        <v>115</v>
      </c>
      <c r="E3608">
        <v>16</v>
      </c>
      <c r="F3608">
        <v>-8.7499999999999994E-2</v>
      </c>
      <c r="G3608">
        <v>0.15</v>
      </c>
      <c r="H3608">
        <v>1</v>
      </c>
      <c r="I3608">
        <v>1</v>
      </c>
      <c r="J3608" t="b">
        <v>1</v>
      </c>
      <c r="K3608">
        <v>845</v>
      </c>
      <c r="L3608" t="s">
        <v>26</v>
      </c>
      <c r="M3608" t="s">
        <v>20</v>
      </c>
      <c r="N3608" t="s">
        <v>25</v>
      </c>
      <c r="O3608" t="s">
        <v>40</v>
      </c>
      <c r="P3608">
        <v>-0.23491600000000001</v>
      </c>
      <c r="Q3608" t="s">
        <v>23</v>
      </c>
      <c r="R3608">
        <v>1</v>
      </c>
    </row>
    <row r="3609" spans="1:18" x14ac:dyDescent="0.2">
      <c r="A3609">
        <v>96635</v>
      </c>
      <c r="B3609" t="s">
        <v>39</v>
      </c>
      <c r="C3609">
        <v>416</v>
      </c>
      <c r="D3609">
        <v>171</v>
      </c>
      <c r="E3609">
        <v>12</v>
      </c>
      <c r="F3609">
        <v>0.17630000000000001</v>
      </c>
      <c r="G3609">
        <v>0.15</v>
      </c>
      <c r="H3609">
        <v>1</v>
      </c>
      <c r="I3609">
        <v>1</v>
      </c>
      <c r="J3609" t="b">
        <v>0</v>
      </c>
      <c r="K3609">
        <v>1404</v>
      </c>
      <c r="L3609" t="s">
        <v>26</v>
      </c>
      <c r="M3609" t="s">
        <v>20</v>
      </c>
      <c r="N3609" t="s">
        <v>25</v>
      </c>
      <c r="O3609" t="s">
        <v>40</v>
      </c>
      <c r="P3609">
        <v>0.22271199999999999</v>
      </c>
      <c r="Q3609" t="s">
        <v>23</v>
      </c>
      <c r="R3609">
        <v>0</v>
      </c>
    </row>
    <row r="3610" spans="1:18" x14ac:dyDescent="0.2">
      <c r="A3610">
        <v>96635</v>
      </c>
      <c r="B3610" t="s">
        <v>39</v>
      </c>
      <c r="C3610">
        <v>417</v>
      </c>
      <c r="D3610">
        <v>34</v>
      </c>
      <c r="E3610">
        <v>8</v>
      </c>
      <c r="F3610">
        <v>-0.26790000000000003</v>
      </c>
      <c r="G3610">
        <v>0.15</v>
      </c>
      <c r="H3610">
        <v>1</v>
      </c>
      <c r="I3610">
        <v>1</v>
      </c>
      <c r="J3610" t="b">
        <v>1</v>
      </c>
      <c r="K3610">
        <v>675</v>
      </c>
      <c r="L3610" t="s">
        <v>26</v>
      </c>
      <c r="M3610" t="s">
        <v>24</v>
      </c>
      <c r="N3610" t="s">
        <v>25</v>
      </c>
      <c r="O3610" t="s">
        <v>40</v>
      </c>
      <c r="P3610">
        <v>-0.116619</v>
      </c>
      <c r="Q3610" t="s">
        <v>23</v>
      </c>
      <c r="R3610">
        <v>1</v>
      </c>
    </row>
    <row r="3611" spans="1:18" x14ac:dyDescent="0.2">
      <c r="A3611">
        <v>96635</v>
      </c>
      <c r="B3611" t="s">
        <v>39</v>
      </c>
      <c r="C3611">
        <v>418</v>
      </c>
      <c r="D3611">
        <v>241</v>
      </c>
      <c r="E3611">
        <v>16</v>
      </c>
      <c r="F3611">
        <v>0.36399999999999999</v>
      </c>
      <c r="G3611">
        <v>0.15</v>
      </c>
      <c r="H3611">
        <v>1</v>
      </c>
      <c r="I3611">
        <v>1</v>
      </c>
      <c r="J3611" t="b">
        <v>1</v>
      </c>
      <c r="K3611">
        <v>813</v>
      </c>
      <c r="L3611" t="s">
        <v>26</v>
      </c>
      <c r="M3611" t="s">
        <v>20</v>
      </c>
      <c r="N3611" t="s">
        <v>25</v>
      </c>
      <c r="O3611" t="s">
        <v>40</v>
      </c>
      <c r="P3611">
        <v>0.36685000000000001</v>
      </c>
      <c r="Q3611" t="s">
        <v>23</v>
      </c>
      <c r="R3611">
        <v>1</v>
      </c>
    </row>
    <row r="3612" spans="1:18" x14ac:dyDescent="0.2">
      <c r="A3612">
        <v>96635</v>
      </c>
      <c r="B3612" t="s">
        <v>39</v>
      </c>
      <c r="C3612">
        <v>419</v>
      </c>
      <c r="D3612">
        <v>165</v>
      </c>
      <c r="E3612">
        <v>10</v>
      </c>
      <c r="F3612">
        <v>0.17630000000000001</v>
      </c>
      <c r="G3612">
        <v>0.15</v>
      </c>
      <c r="H3612">
        <v>1</v>
      </c>
      <c r="I3612">
        <v>1</v>
      </c>
      <c r="J3612" t="b">
        <v>1</v>
      </c>
      <c r="K3612">
        <v>763</v>
      </c>
      <c r="L3612" t="s">
        <v>26</v>
      </c>
      <c r="M3612" t="s">
        <v>24</v>
      </c>
      <c r="N3612" t="s">
        <v>25</v>
      </c>
      <c r="O3612" t="s">
        <v>40</v>
      </c>
      <c r="P3612">
        <v>2.6891999999999999E-2</v>
      </c>
      <c r="Q3612" t="s">
        <v>23</v>
      </c>
      <c r="R3612">
        <v>1</v>
      </c>
    </row>
    <row r="3613" spans="1:18" x14ac:dyDescent="0.2">
      <c r="A3613">
        <v>96635</v>
      </c>
      <c r="B3613" t="s">
        <v>39</v>
      </c>
      <c r="C3613">
        <v>420</v>
      </c>
      <c r="D3613">
        <v>105</v>
      </c>
      <c r="E3613">
        <v>12</v>
      </c>
      <c r="F3613">
        <v>-8.7499999999999994E-2</v>
      </c>
      <c r="G3613">
        <v>0.15</v>
      </c>
      <c r="H3613">
        <v>1</v>
      </c>
      <c r="I3613">
        <v>1</v>
      </c>
      <c r="J3613" t="b">
        <v>0</v>
      </c>
      <c r="K3613">
        <v>1073</v>
      </c>
      <c r="L3613" t="s">
        <v>26</v>
      </c>
      <c r="M3613" t="s">
        <v>20</v>
      </c>
      <c r="N3613" t="s">
        <v>25</v>
      </c>
      <c r="O3613" t="s">
        <v>40</v>
      </c>
      <c r="P3613">
        <v>-0.15945100000000001</v>
      </c>
      <c r="Q3613" t="s">
        <v>23</v>
      </c>
      <c r="R3613">
        <v>0</v>
      </c>
    </row>
    <row r="3614" spans="1:18" x14ac:dyDescent="0.2">
      <c r="A3614">
        <v>96635</v>
      </c>
      <c r="B3614" t="s">
        <v>39</v>
      </c>
      <c r="C3614">
        <v>421</v>
      </c>
      <c r="D3614">
        <v>123</v>
      </c>
      <c r="E3614">
        <v>20</v>
      </c>
      <c r="F3614">
        <v>-8.7499999999999994E-2</v>
      </c>
      <c r="G3614">
        <v>0.15</v>
      </c>
      <c r="H3614">
        <v>1</v>
      </c>
      <c r="I3614">
        <v>1</v>
      </c>
      <c r="J3614" t="b">
        <v>1</v>
      </c>
      <c r="K3614">
        <v>556</v>
      </c>
      <c r="L3614" t="s">
        <v>26</v>
      </c>
      <c r="M3614" t="s">
        <v>20</v>
      </c>
      <c r="N3614" t="s">
        <v>25</v>
      </c>
      <c r="O3614" t="s">
        <v>40</v>
      </c>
      <c r="P3614">
        <v>-0.13181599999999999</v>
      </c>
      <c r="Q3614" t="s">
        <v>23</v>
      </c>
      <c r="R3614">
        <v>1</v>
      </c>
    </row>
    <row r="3615" spans="1:18" x14ac:dyDescent="0.2">
      <c r="A3615">
        <v>96635</v>
      </c>
      <c r="B3615" t="s">
        <v>39</v>
      </c>
      <c r="C3615">
        <v>422</v>
      </c>
      <c r="D3615">
        <v>31</v>
      </c>
      <c r="E3615">
        <v>22</v>
      </c>
      <c r="F3615">
        <v>-0.36399999999999999</v>
      </c>
      <c r="G3615">
        <v>0.15</v>
      </c>
      <c r="H3615">
        <v>1</v>
      </c>
      <c r="I3615">
        <v>1</v>
      </c>
      <c r="J3615" t="b">
        <v>1</v>
      </c>
      <c r="K3615">
        <v>663</v>
      </c>
      <c r="L3615" t="s">
        <v>26</v>
      </c>
      <c r="M3615" t="s">
        <v>20</v>
      </c>
      <c r="N3615" t="s">
        <v>25</v>
      </c>
      <c r="O3615" t="s">
        <v>40</v>
      </c>
      <c r="P3615">
        <v>-0.37136400000000003</v>
      </c>
      <c r="Q3615" t="s">
        <v>23</v>
      </c>
      <c r="R3615">
        <v>1</v>
      </c>
    </row>
    <row r="3616" spans="1:18" x14ac:dyDescent="0.2">
      <c r="A3616">
        <v>96635</v>
      </c>
      <c r="B3616" t="s">
        <v>39</v>
      </c>
      <c r="C3616">
        <v>423</v>
      </c>
      <c r="D3616">
        <v>92</v>
      </c>
      <c r="E3616">
        <v>22</v>
      </c>
      <c r="F3616">
        <v>-0.17630000000000001</v>
      </c>
      <c r="G3616">
        <v>0.15</v>
      </c>
      <c r="H3616">
        <v>1</v>
      </c>
      <c r="I3616">
        <v>1</v>
      </c>
      <c r="J3616" t="b">
        <v>1</v>
      </c>
      <c r="K3616">
        <v>518</v>
      </c>
      <c r="L3616" t="s">
        <v>26</v>
      </c>
      <c r="M3616" t="s">
        <v>20</v>
      </c>
      <c r="N3616" t="s">
        <v>25</v>
      </c>
      <c r="O3616" t="s">
        <v>40</v>
      </c>
      <c r="P3616">
        <v>-0.308749</v>
      </c>
      <c r="Q3616" t="s">
        <v>23</v>
      </c>
      <c r="R3616">
        <v>1</v>
      </c>
    </row>
    <row r="3617" spans="1:18" x14ac:dyDescent="0.2">
      <c r="A3617">
        <v>96635</v>
      </c>
      <c r="B3617" t="s">
        <v>39</v>
      </c>
      <c r="C3617">
        <v>424</v>
      </c>
      <c r="D3617">
        <v>44</v>
      </c>
      <c r="E3617">
        <v>14</v>
      </c>
      <c r="F3617">
        <v>-0.26790000000000003</v>
      </c>
      <c r="G3617">
        <v>0.15</v>
      </c>
      <c r="H3617">
        <v>1</v>
      </c>
      <c r="I3617">
        <v>1</v>
      </c>
      <c r="J3617" t="b">
        <v>1</v>
      </c>
      <c r="K3617">
        <v>897</v>
      </c>
      <c r="L3617" t="s">
        <v>26</v>
      </c>
      <c r="M3617" t="s">
        <v>24</v>
      </c>
      <c r="N3617" t="s">
        <v>25</v>
      </c>
      <c r="O3617" t="s">
        <v>40</v>
      </c>
      <c r="P3617">
        <v>-0.29059400000000002</v>
      </c>
      <c r="Q3617" t="s">
        <v>23</v>
      </c>
      <c r="R3617">
        <v>1</v>
      </c>
    </row>
    <row r="3618" spans="1:18" x14ac:dyDescent="0.2">
      <c r="A3618">
        <v>96635</v>
      </c>
      <c r="B3618" t="s">
        <v>39</v>
      </c>
      <c r="C3618">
        <v>425</v>
      </c>
      <c r="D3618">
        <v>4</v>
      </c>
      <c r="E3618">
        <v>10</v>
      </c>
      <c r="F3618">
        <v>-0.36399999999999999</v>
      </c>
      <c r="G3618">
        <v>0.15</v>
      </c>
      <c r="H3618">
        <v>1</v>
      </c>
      <c r="I3618">
        <v>1</v>
      </c>
      <c r="J3618" t="b">
        <v>1</v>
      </c>
      <c r="K3618">
        <v>1308</v>
      </c>
      <c r="L3618" t="s">
        <v>26</v>
      </c>
      <c r="M3618" t="s">
        <v>24</v>
      </c>
      <c r="N3618" t="s">
        <v>25</v>
      </c>
      <c r="O3618" t="s">
        <v>40</v>
      </c>
      <c r="P3618">
        <v>-0.35355399999999998</v>
      </c>
      <c r="Q3618" t="s">
        <v>23</v>
      </c>
      <c r="R3618">
        <v>1</v>
      </c>
    </row>
    <row r="3619" spans="1:18" x14ac:dyDescent="0.2">
      <c r="A3619">
        <v>96635</v>
      </c>
      <c r="B3619" t="s">
        <v>39</v>
      </c>
      <c r="C3619">
        <v>426</v>
      </c>
      <c r="D3619">
        <v>161</v>
      </c>
      <c r="E3619">
        <v>8</v>
      </c>
      <c r="F3619">
        <v>0.17630000000000001</v>
      </c>
      <c r="G3619">
        <v>0.15</v>
      </c>
      <c r="H3619">
        <v>1</v>
      </c>
      <c r="I3619">
        <v>1</v>
      </c>
      <c r="J3619" t="b">
        <v>1</v>
      </c>
      <c r="K3619">
        <v>745</v>
      </c>
      <c r="L3619" t="s">
        <v>26</v>
      </c>
      <c r="M3619" t="s">
        <v>24</v>
      </c>
      <c r="N3619" t="s">
        <v>25</v>
      </c>
      <c r="O3619" t="s">
        <v>40</v>
      </c>
      <c r="P3619">
        <v>0.372475</v>
      </c>
      <c r="Q3619" t="s">
        <v>23</v>
      </c>
      <c r="R3619">
        <v>1</v>
      </c>
    </row>
    <row r="3620" spans="1:18" x14ac:dyDescent="0.2">
      <c r="A3620">
        <v>96635</v>
      </c>
      <c r="B3620" t="s">
        <v>39</v>
      </c>
      <c r="C3620">
        <v>427</v>
      </c>
      <c r="D3620">
        <v>133</v>
      </c>
      <c r="E3620">
        <v>10</v>
      </c>
      <c r="F3620">
        <v>8.7499999999999994E-2</v>
      </c>
      <c r="G3620">
        <v>0.15</v>
      </c>
      <c r="H3620">
        <v>1</v>
      </c>
      <c r="I3620">
        <v>1</v>
      </c>
      <c r="J3620" t="b">
        <v>1</v>
      </c>
      <c r="K3620">
        <v>868</v>
      </c>
      <c r="L3620" t="s">
        <v>26</v>
      </c>
      <c r="M3620" t="s">
        <v>24</v>
      </c>
      <c r="N3620" t="s">
        <v>25</v>
      </c>
      <c r="O3620" t="s">
        <v>40</v>
      </c>
      <c r="P3620">
        <v>0.103905</v>
      </c>
      <c r="Q3620" t="s">
        <v>23</v>
      </c>
      <c r="R3620">
        <v>1</v>
      </c>
    </row>
    <row r="3621" spans="1:18" x14ac:dyDescent="0.2">
      <c r="A3621">
        <v>96635</v>
      </c>
      <c r="B3621" t="s">
        <v>39</v>
      </c>
      <c r="C3621">
        <v>428</v>
      </c>
      <c r="D3621">
        <v>217</v>
      </c>
      <c r="E3621">
        <v>20</v>
      </c>
      <c r="F3621">
        <v>0.26790000000000003</v>
      </c>
      <c r="G3621">
        <v>0.15</v>
      </c>
      <c r="H3621">
        <v>1</v>
      </c>
      <c r="I3621">
        <v>1</v>
      </c>
      <c r="J3621" t="b">
        <v>1</v>
      </c>
      <c r="K3621">
        <v>783</v>
      </c>
      <c r="L3621" t="s">
        <v>26</v>
      </c>
      <c r="M3621" t="s">
        <v>20</v>
      </c>
      <c r="N3621" t="s">
        <v>25</v>
      </c>
      <c r="O3621" t="s">
        <v>40</v>
      </c>
      <c r="P3621">
        <v>0.431371</v>
      </c>
      <c r="Q3621" t="s">
        <v>23</v>
      </c>
      <c r="R3621">
        <v>1</v>
      </c>
    </row>
    <row r="3622" spans="1:18" x14ac:dyDescent="0.2">
      <c r="A3622">
        <v>96635</v>
      </c>
      <c r="B3622" t="s">
        <v>39</v>
      </c>
      <c r="C3622">
        <v>429</v>
      </c>
      <c r="D3622">
        <v>39</v>
      </c>
      <c r="E3622">
        <v>10</v>
      </c>
      <c r="F3622">
        <v>-0.26790000000000003</v>
      </c>
      <c r="G3622">
        <v>0.15</v>
      </c>
      <c r="H3622">
        <v>1</v>
      </c>
      <c r="I3622">
        <v>1</v>
      </c>
      <c r="J3622" t="b">
        <v>1</v>
      </c>
      <c r="K3622">
        <v>1058</v>
      </c>
      <c r="L3622" t="s">
        <v>26</v>
      </c>
      <c r="M3622" t="s">
        <v>24</v>
      </c>
      <c r="N3622" t="s">
        <v>25</v>
      </c>
      <c r="O3622" t="s">
        <v>40</v>
      </c>
      <c r="P3622">
        <v>-0.20339099999999999</v>
      </c>
      <c r="Q3622" t="s">
        <v>23</v>
      </c>
      <c r="R3622">
        <v>1</v>
      </c>
    </row>
    <row r="3623" spans="1:18" x14ac:dyDescent="0.2">
      <c r="A3623">
        <v>96635</v>
      </c>
      <c r="B3623" t="s">
        <v>39</v>
      </c>
      <c r="C3623">
        <v>430</v>
      </c>
      <c r="D3623">
        <v>187</v>
      </c>
      <c r="E3623">
        <v>20</v>
      </c>
      <c r="F3623">
        <v>0.17630000000000001</v>
      </c>
      <c r="G3623">
        <v>0.15</v>
      </c>
      <c r="H3623">
        <v>1</v>
      </c>
      <c r="I3623">
        <v>1</v>
      </c>
      <c r="J3623" t="b">
        <v>1</v>
      </c>
      <c r="K3623">
        <v>655</v>
      </c>
      <c r="L3623" t="s">
        <v>26</v>
      </c>
      <c r="M3623" t="s">
        <v>20</v>
      </c>
      <c r="N3623" t="s">
        <v>25</v>
      </c>
      <c r="O3623" t="s">
        <v>40</v>
      </c>
      <c r="P3623">
        <v>5.9468E-2</v>
      </c>
      <c r="Q3623" t="s">
        <v>23</v>
      </c>
      <c r="R3623">
        <v>1</v>
      </c>
    </row>
    <row r="3624" spans="1:18" x14ac:dyDescent="0.2">
      <c r="A3624">
        <v>96635</v>
      </c>
      <c r="B3624" t="s">
        <v>39</v>
      </c>
      <c r="C3624">
        <v>431</v>
      </c>
      <c r="D3624">
        <v>155</v>
      </c>
      <c r="E3624">
        <v>20</v>
      </c>
      <c r="F3624">
        <v>8.7499999999999994E-2</v>
      </c>
      <c r="G3624">
        <v>0.15</v>
      </c>
      <c r="H3624">
        <v>1</v>
      </c>
      <c r="I3624">
        <v>1</v>
      </c>
      <c r="J3624" t="b">
        <v>1</v>
      </c>
      <c r="K3624">
        <v>527</v>
      </c>
      <c r="L3624" t="s">
        <v>26</v>
      </c>
      <c r="M3624" t="s">
        <v>20</v>
      </c>
      <c r="N3624" t="s">
        <v>25</v>
      </c>
      <c r="O3624" t="s">
        <v>40</v>
      </c>
      <c r="P3624">
        <v>0.12393700000000001</v>
      </c>
      <c r="Q3624" t="s">
        <v>23</v>
      </c>
      <c r="R3624">
        <v>1</v>
      </c>
    </row>
    <row r="3625" spans="1:18" x14ac:dyDescent="0.2">
      <c r="A3625">
        <v>96635</v>
      </c>
      <c r="B3625" t="s">
        <v>39</v>
      </c>
      <c r="C3625">
        <v>432</v>
      </c>
      <c r="D3625">
        <v>40</v>
      </c>
      <c r="E3625">
        <v>12</v>
      </c>
      <c r="F3625">
        <v>-0.26790000000000003</v>
      </c>
      <c r="G3625">
        <v>0.15</v>
      </c>
      <c r="H3625">
        <v>1</v>
      </c>
      <c r="I3625">
        <v>1</v>
      </c>
      <c r="J3625" t="b">
        <v>0</v>
      </c>
      <c r="K3625">
        <v>1303</v>
      </c>
      <c r="L3625" t="s">
        <v>26</v>
      </c>
      <c r="M3625" t="s">
        <v>20</v>
      </c>
      <c r="N3625" t="s">
        <v>25</v>
      </c>
      <c r="O3625" t="s">
        <v>40</v>
      </c>
      <c r="P3625">
        <v>-0.39613999999999999</v>
      </c>
      <c r="Q3625" t="s">
        <v>23</v>
      </c>
      <c r="R3625">
        <v>0</v>
      </c>
    </row>
    <row r="3626" spans="1:18" x14ac:dyDescent="0.2">
      <c r="A3626">
        <v>96635</v>
      </c>
      <c r="B3626" t="s">
        <v>39</v>
      </c>
      <c r="C3626">
        <v>433</v>
      </c>
      <c r="D3626">
        <v>69</v>
      </c>
      <c r="E3626">
        <v>10</v>
      </c>
      <c r="F3626">
        <v>-0.17630000000000001</v>
      </c>
      <c r="G3626">
        <v>0.15</v>
      </c>
      <c r="H3626">
        <v>1</v>
      </c>
      <c r="I3626">
        <v>1</v>
      </c>
      <c r="J3626" t="b">
        <v>1</v>
      </c>
      <c r="K3626">
        <v>663</v>
      </c>
      <c r="L3626" t="s">
        <v>26</v>
      </c>
      <c r="M3626" t="s">
        <v>24</v>
      </c>
      <c r="N3626" t="s">
        <v>25</v>
      </c>
      <c r="O3626" t="s">
        <v>40</v>
      </c>
      <c r="P3626">
        <v>-0.169851</v>
      </c>
      <c r="Q3626" t="s">
        <v>23</v>
      </c>
      <c r="R3626">
        <v>1</v>
      </c>
    </row>
    <row r="3627" spans="1:18" x14ac:dyDescent="0.2">
      <c r="A3627">
        <v>96635</v>
      </c>
      <c r="B3627" t="s">
        <v>39</v>
      </c>
      <c r="C3627">
        <v>434</v>
      </c>
      <c r="D3627">
        <v>67</v>
      </c>
      <c r="E3627">
        <v>8</v>
      </c>
      <c r="F3627">
        <v>-0.17630000000000001</v>
      </c>
      <c r="G3627">
        <v>0.15</v>
      </c>
      <c r="H3627">
        <v>1</v>
      </c>
      <c r="I3627">
        <v>1</v>
      </c>
      <c r="J3627" t="b">
        <v>1</v>
      </c>
      <c r="K3627">
        <v>683</v>
      </c>
      <c r="L3627" t="s">
        <v>26</v>
      </c>
      <c r="M3627" t="s">
        <v>24</v>
      </c>
      <c r="N3627" t="s">
        <v>25</v>
      </c>
      <c r="O3627" t="s">
        <v>40</v>
      </c>
      <c r="P3627">
        <v>-7.9018000000000005E-2</v>
      </c>
      <c r="Q3627" t="s">
        <v>23</v>
      </c>
      <c r="R3627">
        <v>1</v>
      </c>
    </row>
    <row r="3628" spans="1:18" x14ac:dyDescent="0.2">
      <c r="A3628">
        <v>96635</v>
      </c>
      <c r="B3628" t="s">
        <v>39</v>
      </c>
      <c r="C3628">
        <v>435</v>
      </c>
      <c r="D3628">
        <v>224</v>
      </c>
      <c r="E3628">
        <v>8</v>
      </c>
      <c r="F3628">
        <v>0.36399999999999999</v>
      </c>
      <c r="G3628">
        <v>0.15</v>
      </c>
      <c r="H3628">
        <v>1</v>
      </c>
      <c r="I3628">
        <v>1</v>
      </c>
      <c r="J3628" t="b">
        <v>1</v>
      </c>
      <c r="K3628">
        <v>856</v>
      </c>
      <c r="L3628" t="s">
        <v>26</v>
      </c>
      <c r="M3628" t="s">
        <v>24</v>
      </c>
      <c r="N3628" t="s">
        <v>25</v>
      </c>
      <c r="O3628" t="s">
        <v>40</v>
      </c>
      <c r="P3628">
        <v>0.53209899999999999</v>
      </c>
      <c r="Q3628" t="s">
        <v>23</v>
      </c>
      <c r="R3628">
        <v>1</v>
      </c>
    </row>
    <row r="3629" spans="1:18" x14ac:dyDescent="0.2">
      <c r="A3629">
        <v>96635</v>
      </c>
      <c r="B3629" t="s">
        <v>39</v>
      </c>
      <c r="C3629">
        <v>436</v>
      </c>
      <c r="D3629">
        <v>99</v>
      </c>
      <c r="E3629">
        <v>8</v>
      </c>
      <c r="F3629">
        <v>-8.7499999999999994E-2</v>
      </c>
      <c r="G3629">
        <v>0.15</v>
      </c>
      <c r="H3629">
        <v>1</v>
      </c>
      <c r="I3629">
        <v>1</v>
      </c>
      <c r="J3629" t="b">
        <v>1</v>
      </c>
      <c r="K3629">
        <v>818</v>
      </c>
      <c r="L3629" t="s">
        <v>26</v>
      </c>
      <c r="M3629" t="s">
        <v>24</v>
      </c>
      <c r="N3629" t="s">
        <v>25</v>
      </c>
      <c r="O3629" t="s">
        <v>40</v>
      </c>
      <c r="P3629">
        <v>-0.40552500000000002</v>
      </c>
      <c r="Q3629" t="s">
        <v>23</v>
      </c>
      <c r="R3629">
        <v>1</v>
      </c>
    </row>
    <row r="3630" spans="1:18" x14ac:dyDescent="0.2">
      <c r="A3630">
        <v>96635</v>
      </c>
      <c r="B3630" t="s">
        <v>39</v>
      </c>
      <c r="C3630">
        <v>437</v>
      </c>
      <c r="D3630">
        <v>90</v>
      </c>
      <c r="E3630">
        <v>20</v>
      </c>
      <c r="F3630">
        <v>-0.17630000000000001</v>
      </c>
      <c r="G3630">
        <v>0.15</v>
      </c>
      <c r="H3630">
        <v>1</v>
      </c>
      <c r="I3630">
        <v>1</v>
      </c>
      <c r="J3630" t="b">
        <v>1</v>
      </c>
      <c r="K3630">
        <v>712</v>
      </c>
      <c r="L3630" t="s">
        <v>26</v>
      </c>
      <c r="M3630" t="s">
        <v>20</v>
      </c>
      <c r="N3630" t="s">
        <v>25</v>
      </c>
      <c r="O3630" t="s">
        <v>40</v>
      </c>
      <c r="P3630">
        <v>-0.24582799999999999</v>
      </c>
      <c r="Q3630" t="s">
        <v>23</v>
      </c>
      <c r="R3630">
        <v>1</v>
      </c>
    </row>
    <row r="3631" spans="1:18" x14ac:dyDescent="0.2">
      <c r="A3631">
        <v>96635</v>
      </c>
      <c r="B3631" t="s">
        <v>39</v>
      </c>
      <c r="C3631">
        <v>438</v>
      </c>
      <c r="D3631">
        <v>103</v>
      </c>
      <c r="E3631">
        <v>10</v>
      </c>
      <c r="F3631">
        <v>-8.7499999999999994E-2</v>
      </c>
      <c r="G3631">
        <v>0.15</v>
      </c>
      <c r="H3631">
        <v>1</v>
      </c>
      <c r="I3631">
        <v>1</v>
      </c>
      <c r="J3631" t="b">
        <v>1</v>
      </c>
      <c r="K3631">
        <v>741</v>
      </c>
      <c r="L3631" t="s">
        <v>26</v>
      </c>
      <c r="M3631" t="s">
        <v>24</v>
      </c>
      <c r="N3631" t="s">
        <v>25</v>
      </c>
      <c r="O3631" t="s">
        <v>40</v>
      </c>
      <c r="P3631">
        <v>-5.3917E-2</v>
      </c>
      <c r="Q3631" t="s">
        <v>23</v>
      </c>
      <c r="R3631">
        <v>1</v>
      </c>
    </row>
    <row r="3632" spans="1:18" x14ac:dyDescent="0.2">
      <c r="A3632">
        <v>96635</v>
      </c>
      <c r="B3632" t="s">
        <v>39</v>
      </c>
      <c r="C3632">
        <v>439</v>
      </c>
      <c r="D3632">
        <v>238</v>
      </c>
      <c r="E3632">
        <v>14</v>
      </c>
      <c r="F3632">
        <v>0.36399999999999999</v>
      </c>
      <c r="G3632">
        <v>0.15</v>
      </c>
      <c r="H3632">
        <v>1</v>
      </c>
      <c r="I3632">
        <v>1</v>
      </c>
      <c r="J3632" t="b">
        <v>0</v>
      </c>
      <c r="K3632">
        <v>637</v>
      </c>
      <c r="L3632" t="s">
        <v>26</v>
      </c>
      <c r="M3632" t="s">
        <v>20</v>
      </c>
      <c r="N3632" t="s">
        <v>25</v>
      </c>
      <c r="O3632" t="s">
        <v>40</v>
      </c>
      <c r="P3632">
        <v>0.46751199999999998</v>
      </c>
      <c r="Q3632" t="s">
        <v>23</v>
      </c>
      <c r="R3632">
        <v>0</v>
      </c>
    </row>
    <row r="3633" spans="1:18" x14ac:dyDescent="0.2">
      <c r="A3633">
        <v>96635</v>
      </c>
      <c r="B3633" t="s">
        <v>39</v>
      </c>
      <c r="C3633">
        <v>440</v>
      </c>
      <c r="D3633">
        <v>158</v>
      </c>
      <c r="E3633">
        <v>22</v>
      </c>
      <c r="F3633">
        <v>8.7499999999999994E-2</v>
      </c>
      <c r="G3633">
        <v>0.15</v>
      </c>
      <c r="H3633">
        <v>1</v>
      </c>
      <c r="I3633">
        <v>1</v>
      </c>
      <c r="J3633" t="b">
        <v>1</v>
      </c>
      <c r="K3633">
        <v>519</v>
      </c>
      <c r="L3633" t="s">
        <v>26</v>
      </c>
      <c r="M3633" t="s">
        <v>20</v>
      </c>
      <c r="N3633" t="s">
        <v>25</v>
      </c>
      <c r="O3633" t="s">
        <v>40</v>
      </c>
      <c r="P3633">
        <v>0.226189</v>
      </c>
      <c r="Q3633" t="s">
        <v>23</v>
      </c>
      <c r="R3633">
        <v>1</v>
      </c>
    </row>
    <row r="3634" spans="1:18" x14ac:dyDescent="0.2">
      <c r="A3634">
        <v>96635</v>
      </c>
      <c r="B3634" t="s">
        <v>39</v>
      </c>
      <c r="C3634">
        <v>441</v>
      </c>
      <c r="D3634">
        <v>204</v>
      </c>
      <c r="E3634">
        <v>14</v>
      </c>
      <c r="F3634">
        <v>0.26790000000000003</v>
      </c>
      <c r="G3634">
        <v>0.15</v>
      </c>
      <c r="H3634">
        <v>1</v>
      </c>
      <c r="I3634">
        <v>1</v>
      </c>
      <c r="J3634" t="b">
        <v>0</v>
      </c>
      <c r="K3634">
        <v>682</v>
      </c>
      <c r="L3634" t="s">
        <v>26</v>
      </c>
      <c r="M3634" t="s">
        <v>20</v>
      </c>
      <c r="N3634" t="s">
        <v>25</v>
      </c>
      <c r="O3634" t="s">
        <v>40</v>
      </c>
      <c r="P3634">
        <v>0.19501499999999999</v>
      </c>
      <c r="Q3634" t="s">
        <v>23</v>
      </c>
      <c r="R3634">
        <v>0</v>
      </c>
    </row>
    <row r="3635" spans="1:18" x14ac:dyDescent="0.2">
      <c r="A3635">
        <v>96635</v>
      </c>
      <c r="B3635" t="s">
        <v>39</v>
      </c>
      <c r="C3635">
        <v>442</v>
      </c>
      <c r="D3635">
        <v>246</v>
      </c>
      <c r="E3635">
        <v>18</v>
      </c>
      <c r="F3635">
        <v>0.36399999999999999</v>
      </c>
      <c r="G3635">
        <v>0.15</v>
      </c>
      <c r="H3635">
        <v>1</v>
      </c>
      <c r="I3635">
        <v>1</v>
      </c>
      <c r="J3635" t="b">
        <v>1</v>
      </c>
      <c r="K3635">
        <v>687</v>
      </c>
      <c r="L3635" t="s">
        <v>26</v>
      </c>
      <c r="M3635" t="s">
        <v>20</v>
      </c>
      <c r="N3635" t="s">
        <v>25</v>
      </c>
      <c r="O3635" t="s">
        <v>40</v>
      </c>
      <c r="P3635">
        <v>0.31726300000000002</v>
      </c>
      <c r="Q3635" t="s">
        <v>23</v>
      </c>
      <c r="R3635">
        <v>1</v>
      </c>
    </row>
    <row r="3636" spans="1:18" x14ac:dyDescent="0.2">
      <c r="A3636">
        <v>96635</v>
      </c>
      <c r="B3636" t="s">
        <v>39</v>
      </c>
      <c r="C3636">
        <v>443</v>
      </c>
      <c r="D3636">
        <v>176</v>
      </c>
      <c r="E3636">
        <v>16</v>
      </c>
      <c r="F3636">
        <v>0.17630000000000001</v>
      </c>
      <c r="G3636">
        <v>0.15</v>
      </c>
      <c r="H3636">
        <v>1</v>
      </c>
      <c r="I3636">
        <v>1</v>
      </c>
      <c r="J3636" t="b">
        <v>1</v>
      </c>
      <c r="K3636">
        <v>541</v>
      </c>
      <c r="L3636" t="s">
        <v>26</v>
      </c>
      <c r="M3636" t="s">
        <v>20</v>
      </c>
      <c r="N3636" t="s">
        <v>25</v>
      </c>
      <c r="O3636" t="s">
        <v>40</v>
      </c>
      <c r="P3636">
        <v>0.21332999999999999</v>
      </c>
      <c r="Q3636" t="s">
        <v>23</v>
      </c>
      <c r="R3636">
        <v>1</v>
      </c>
    </row>
    <row r="3637" spans="1:18" x14ac:dyDescent="0.2">
      <c r="A3637">
        <v>96635</v>
      </c>
      <c r="B3637" t="s">
        <v>39</v>
      </c>
      <c r="C3637">
        <v>444</v>
      </c>
      <c r="D3637">
        <v>251</v>
      </c>
      <c r="E3637">
        <v>20</v>
      </c>
      <c r="F3637">
        <v>0.36399999999999999</v>
      </c>
      <c r="G3637">
        <v>0.15</v>
      </c>
      <c r="H3637">
        <v>1</v>
      </c>
      <c r="I3637">
        <v>1</v>
      </c>
      <c r="J3637" t="b">
        <v>1</v>
      </c>
      <c r="K3637">
        <v>493</v>
      </c>
      <c r="L3637" t="s">
        <v>26</v>
      </c>
      <c r="M3637" t="s">
        <v>20</v>
      </c>
      <c r="N3637" t="s">
        <v>25</v>
      </c>
      <c r="O3637" t="s">
        <v>40</v>
      </c>
      <c r="P3637">
        <v>0.36340600000000001</v>
      </c>
      <c r="Q3637" t="s">
        <v>23</v>
      </c>
      <c r="R3637">
        <v>1</v>
      </c>
    </row>
    <row r="3638" spans="1:18" x14ac:dyDescent="0.2">
      <c r="A3638">
        <v>96635</v>
      </c>
      <c r="B3638" t="s">
        <v>39</v>
      </c>
      <c r="C3638">
        <v>445</v>
      </c>
      <c r="D3638">
        <v>114</v>
      </c>
      <c r="E3638">
        <v>16</v>
      </c>
      <c r="F3638">
        <v>-8.7499999999999994E-2</v>
      </c>
      <c r="G3638">
        <v>0.15</v>
      </c>
      <c r="H3638">
        <v>1</v>
      </c>
      <c r="I3638">
        <v>1</v>
      </c>
      <c r="J3638" t="b">
        <v>1</v>
      </c>
      <c r="K3638">
        <v>665</v>
      </c>
      <c r="L3638" t="s">
        <v>26</v>
      </c>
      <c r="M3638" t="s">
        <v>20</v>
      </c>
      <c r="N3638" t="s">
        <v>25</v>
      </c>
      <c r="O3638" t="s">
        <v>40</v>
      </c>
      <c r="P3638">
        <v>-0.33379599999999998</v>
      </c>
      <c r="Q3638" t="s">
        <v>23</v>
      </c>
      <c r="R3638">
        <v>1</v>
      </c>
    </row>
    <row r="3639" spans="1:18" x14ac:dyDescent="0.2">
      <c r="A3639">
        <v>96635</v>
      </c>
      <c r="B3639" t="s">
        <v>39</v>
      </c>
      <c r="C3639">
        <v>446</v>
      </c>
      <c r="D3639">
        <v>131</v>
      </c>
      <c r="E3639">
        <v>8</v>
      </c>
      <c r="F3639">
        <v>8.7499999999999994E-2</v>
      </c>
      <c r="G3639">
        <v>0.15</v>
      </c>
      <c r="H3639">
        <v>1</v>
      </c>
      <c r="I3639">
        <v>1</v>
      </c>
      <c r="J3639" t="b">
        <v>1</v>
      </c>
      <c r="K3639">
        <v>568</v>
      </c>
      <c r="L3639" t="s">
        <v>26</v>
      </c>
      <c r="M3639" t="s">
        <v>24</v>
      </c>
      <c r="N3639" t="s">
        <v>25</v>
      </c>
      <c r="O3639" t="s">
        <v>40</v>
      </c>
      <c r="P3639">
        <v>0.24743399999999999</v>
      </c>
      <c r="Q3639" t="s">
        <v>23</v>
      </c>
      <c r="R3639">
        <v>1</v>
      </c>
    </row>
    <row r="3640" spans="1:18" x14ac:dyDescent="0.2">
      <c r="A3640">
        <v>96635</v>
      </c>
      <c r="B3640" t="s">
        <v>39</v>
      </c>
      <c r="C3640">
        <v>447</v>
      </c>
      <c r="D3640">
        <v>140</v>
      </c>
      <c r="E3640">
        <v>14</v>
      </c>
      <c r="F3640">
        <v>8.7499999999999994E-2</v>
      </c>
      <c r="G3640">
        <v>0.15</v>
      </c>
      <c r="H3640">
        <v>1</v>
      </c>
      <c r="I3640">
        <v>1</v>
      </c>
      <c r="J3640" t="b">
        <v>0</v>
      </c>
      <c r="K3640">
        <v>859</v>
      </c>
      <c r="L3640" t="s">
        <v>26</v>
      </c>
      <c r="M3640" t="s">
        <v>20</v>
      </c>
      <c r="N3640" t="s">
        <v>25</v>
      </c>
      <c r="O3640" t="s">
        <v>40</v>
      </c>
      <c r="P3640">
        <v>0.04</v>
      </c>
      <c r="Q3640" t="s">
        <v>23</v>
      </c>
      <c r="R3640">
        <v>0</v>
      </c>
    </row>
    <row r="3641" spans="1:18" x14ac:dyDescent="0.2">
      <c r="A3641">
        <v>96635</v>
      </c>
      <c r="B3641" t="s">
        <v>39</v>
      </c>
      <c r="C3641">
        <v>448</v>
      </c>
      <c r="D3641">
        <v>55</v>
      </c>
      <c r="E3641">
        <v>18</v>
      </c>
      <c r="F3641">
        <v>-0.26790000000000003</v>
      </c>
      <c r="G3641">
        <v>0.15</v>
      </c>
      <c r="H3641">
        <v>1</v>
      </c>
      <c r="I3641">
        <v>1</v>
      </c>
      <c r="J3641" t="b">
        <v>1</v>
      </c>
      <c r="K3641">
        <v>535</v>
      </c>
      <c r="L3641" t="s">
        <v>26</v>
      </c>
      <c r="M3641" t="s">
        <v>20</v>
      </c>
      <c r="N3641" t="s">
        <v>25</v>
      </c>
      <c r="O3641" t="s">
        <v>40</v>
      </c>
      <c r="P3641">
        <v>-0.28996300000000003</v>
      </c>
      <c r="Q3641" t="s">
        <v>23</v>
      </c>
      <c r="R3641">
        <v>1</v>
      </c>
    </row>
    <row r="3642" spans="1:18" x14ac:dyDescent="0.2">
      <c r="A3642">
        <v>96635</v>
      </c>
      <c r="B3642" t="s">
        <v>39</v>
      </c>
      <c r="C3642">
        <v>449</v>
      </c>
      <c r="D3642">
        <v>51</v>
      </c>
      <c r="E3642">
        <v>16</v>
      </c>
      <c r="F3642">
        <v>-0.26790000000000003</v>
      </c>
      <c r="G3642">
        <v>0.15</v>
      </c>
      <c r="H3642">
        <v>1</v>
      </c>
      <c r="I3642">
        <v>1</v>
      </c>
      <c r="J3642" t="b">
        <v>1</v>
      </c>
      <c r="K3642">
        <v>564</v>
      </c>
      <c r="L3642" t="s">
        <v>26</v>
      </c>
      <c r="M3642" t="s">
        <v>20</v>
      </c>
      <c r="N3642" t="s">
        <v>25</v>
      </c>
      <c r="O3642" t="s">
        <v>40</v>
      </c>
      <c r="P3642">
        <v>-0.14435999999999999</v>
      </c>
      <c r="Q3642" t="s">
        <v>23</v>
      </c>
      <c r="R3642">
        <v>1</v>
      </c>
    </row>
    <row r="3643" spans="1:18" x14ac:dyDescent="0.2">
      <c r="A3643">
        <v>96635</v>
      </c>
      <c r="B3643" t="s">
        <v>39</v>
      </c>
      <c r="C3643">
        <v>450</v>
      </c>
      <c r="D3643">
        <v>1</v>
      </c>
      <c r="E3643">
        <v>8</v>
      </c>
      <c r="F3643">
        <v>-0.36399999999999999</v>
      </c>
      <c r="G3643">
        <v>0.15</v>
      </c>
      <c r="H3643">
        <v>1</v>
      </c>
      <c r="I3643">
        <v>1</v>
      </c>
      <c r="J3643" t="b">
        <v>1</v>
      </c>
      <c r="K3643">
        <v>594</v>
      </c>
      <c r="L3643" t="s">
        <v>26</v>
      </c>
      <c r="M3643" t="s">
        <v>24</v>
      </c>
      <c r="N3643" t="s">
        <v>25</v>
      </c>
      <c r="O3643" t="s">
        <v>40</v>
      </c>
      <c r="P3643">
        <v>-0.29348299999999999</v>
      </c>
      <c r="Q3643" t="s">
        <v>23</v>
      </c>
      <c r="R3643">
        <v>1</v>
      </c>
    </row>
    <row r="3644" spans="1:18" x14ac:dyDescent="0.2">
      <c r="A3644">
        <v>96635</v>
      </c>
      <c r="B3644" t="s">
        <v>39</v>
      </c>
      <c r="C3644">
        <v>451</v>
      </c>
      <c r="D3644">
        <v>41</v>
      </c>
      <c r="E3644">
        <v>12</v>
      </c>
      <c r="F3644">
        <v>-0.26790000000000003</v>
      </c>
      <c r="G3644">
        <v>0.15</v>
      </c>
      <c r="H3644">
        <v>1</v>
      </c>
      <c r="I3644">
        <v>1</v>
      </c>
      <c r="J3644" t="b">
        <v>1</v>
      </c>
      <c r="K3644">
        <v>1168</v>
      </c>
      <c r="L3644" t="s">
        <v>26</v>
      </c>
      <c r="M3644" t="s">
        <v>24</v>
      </c>
      <c r="N3644" t="s">
        <v>25</v>
      </c>
      <c r="O3644" t="s">
        <v>40</v>
      </c>
      <c r="P3644">
        <v>-8.9632000000000003E-2</v>
      </c>
      <c r="Q3644" t="s">
        <v>23</v>
      </c>
      <c r="R3644">
        <v>1</v>
      </c>
    </row>
    <row r="3645" spans="1:18" x14ac:dyDescent="0.2">
      <c r="A3645">
        <v>96635</v>
      </c>
      <c r="B3645" t="s">
        <v>39</v>
      </c>
      <c r="C3645">
        <v>452</v>
      </c>
      <c r="D3645">
        <v>195</v>
      </c>
      <c r="E3645">
        <v>8</v>
      </c>
      <c r="F3645">
        <v>0.26790000000000003</v>
      </c>
      <c r="G3645">
        <v>0.15</v>
      </c>
      <c r="H3645">
        <v>1</v>
      </c>
      <c r="I3645">
        <v>1</v>
      </c>
      <c r="J3645" t="b">
        <v>1</v>
      </c>
      <c r="K3645">
        <v>679</v>
      </c>
      <c r="L3645" t="s">
        <v>26</v>
      </c>
      <c r="M3645" t="s">
        <v>24</v>
      </c>
      <c r="N3645" t="s">
        <v>25</v>
      </c>
      <c r="O3645" t="s">
        <v>40</v>
      </c>
      <c r="P3645">
        <v>0.441936</v>
      </c>
      <c r="Q3645" t="s">
        <v>23</v>
      </c>
      <c r="R3645">
        <v>1</v>
      </c>
    </row>
    <row r="3646" spans="1:18" x14ac:dyDescent="0.2">
      <c r="A3646">
        <v>96635</v>
      </c>
      <c r="B3646" t="s">
        <v>39</v>
      </c>
      <c r="C3646">
        <v>453</v>
      </c>
      <c r="D3646">
        <v>107</v>
      </c>
      <c r="E3646">
        <v>12</v>
      </c>
      <c r="F3646">
        <v>-8.7499999999999994E-2</v>
      </c>
      <c r="G3646">
        <v>0.15</v>
      </c>
      <c r="H3646">
        <v>1</v>
      </c>
      <c r="I3646">
        <v>1</v>
      </c>
      <c r="J3646" t="b">
        <v>0</v>
      </c>
      <c r="K3646">
        <v>1625</v>
      </c>
      <c r="L3646" t="s">
        <v>26</v>
      </c>
      <c r="M3646" t="s">
        <v>20</v>
      </c>
      <c r="N3646" t="s">
        <v>25</v>
      </c>
      <c r="O3646" t="s">
        <v>40</v>
      </c>
      <c r="P3646">
        <v>-0.147594</v>
      </c>
      <c r="Q3646" t="s">
        <v>23</v>
      </c>
      <c r="R3646">
        <v>0</v>
      </c>
    </row>
    <row r="3647" spans="1:18" x14ac:dyDescent="0.2">
      <c r="A3647">
        <v>96635</v>
      </c>
      <c r="B3647" t="s">
        <v>39</v>
      </c>
      <c r="C3647">
        <v>454</v>
      </c>
      <c r="D3647">
        <v>96</v>
      </c>
      <c r="E3647">
        <v>8</v>
      </c>
      <c r="F3647">
        <v>-8.7499999999999994E-2</v>
      </c>
      <c r="G3647">
        <v>0.15</v>
      </c>
      <c r="H3647">
        <v>1</v>
      </c>
      <c r="I3647">
        <v>1</v>
      </c>
      <c r="J3647" t="b">
        <v>1</v>
      </c>
      <c r="K3647">
        <v>736</v>
      </c>
      <c r="L3647" t="s">
        <v>26</v>
      </c>
      <c r="M3647" t="s">
        <v>24</v>
      </c>
      <c r="N3647" t="s">
        <v>25</v>
      </c>
      <c r="O3647" t="s">
        <v>40</v>
      </c>
      <c r="P3647">
        <v>-0.10729900000000001</v>
      </c>
      <c r="Q3647" t="s">
        <v>23</v>
      </c>
      <c r="R3647">
        <v>1</v>
      </c>
    </row>
    <row r="3648" spans="1:18" x14ac:dyDescent="0.2">
      <c r="A3648">
        <v>96635</v>
      </c>
      <c r="B3648" t="s">
        <v>39</v>
      </c>
      <c r="C3648">
        <v>455</v>
      </c>
      <c r="D3648">
        <v>215</v>
      </c>
      <c r="E3648">
        <v>18</v>
      </c>
      <c r="F3648">
        <v>0.26790000000000003</v>
      </c>
      <c r="G3648">
        <v>0.15</v>
      </c>
      <c r="H3648">
        <v>1</v>
      </c>
      <c r="I3648">
        <v>1</v>
      </c>
      <c r="J3648" t="b">
        <v>1</v>
      </c>
      <c r="K3648">
        <v>640</v>
      </c>
      <c r="L3648" t="s">
        <v>26</v>
      </c>
      <c r="M3648" t="s">
        <v>20</v>
      </c>
      <c r="N3648" t="s">
        <v>25</v>
      </c>
      <c r="O3648" t="s">
        <v>40</v>
      </c>
      <c r="P3648">
        <v>0.39882600000000001</v>
      </c>
      <c r="Q3648" t="s">
        <v>23</v>
      </c>
      <c r="R3648">
        <v>1</v>
      </c>
    </row>
    <row r="3649" spans="1:18" x14ac:dyDescent="0.2">
      <c r="A3649">
        <v>96635</v>
      </c>
      <c r="B3649" t="s">
        <v>39</v>
      </c>
      <c r="C3649">
        <v>456</v>
      </c>
      <c r="D3649">
        <v>145</v>
      </c>
      <c r="E3649">
        <v>16</v>
      </c>
      <c r="F3649">
        <v>8.7499999999999994E-2</v>
      </c>
      <c r="G3649">
        <v>0.15</v>
      </c>
      <c r="H3649">
        <v>1</v>
      </c>
      <c r="I3649">
        <v>1</v>
      </c>
      <c r="J3649" t="b">
        <v>1</v>
      </c>
      <c r="K3649">
        <v>1152</v>
      </c>
      <c r="L3649" t="s">
        <v>26</v>
      </c>
      <c r="M3649" t="s">
        <v>20</v>
      </c>
      <c r="N3649" t="s">
        <v>25</v>
      </c>
      <c r="O3649" t="s">
        <v>40</v>
      </c>
      <c r="P3649">
        <v>0.163073</v>
      </c>
      <c r="Q3649" t="s">
        <v>23</v>
      </c>
      <c r="R3649">
        <v>1</v>
      </c>
    </row>
    <row r="3650" spans="1:18" x14ac:dyDescent="0.2">
      <c r="A3650">
        <v>96635</v>
      </c>
      <c r="B3650" t="s">
        <v>39</v>
      </c>
      <c r="C3650">
        <v>457</v>
      </c>
      <c r="D3650">
        <v>38</v>
      </c>
      <c r="E3650">
        <v>10</v>
      </c>
      <c r="F3650">
        <v>-0.26790000000000003</v>
      </c>
      <c r="G3650">
        <v>0.15</v>
      </c>
      <c r="H3650">
        <v>1</v>
      </c>
      <c r="I3650">
        <v>1</v>
      </c>
      <c r="J3650" t="b">
        <v>0</v>
      </c>
      <c r="K3650">
        <v>1425</v>
      </c>
      <c r="L3650" t="s">
        <v>26</v>
      </c>
      <c r="M3650" t="s">
        <v>20</v>
      </c>
      <c r="N3650" t="s">
        <v>25</v>
      </c>
      <c r="O3650" t="s">
        <v>40</v>
      </c>
      <c r="P3650">
        <v>-0.37891900000000001</v>
      </c>
      <c r="Q3650" t="s">
        <v>23</v>
      </c>
      <c r="R3650">
        <v>0</v>
      </c>
    </row>
    <row r="3651" spans="1:18" x14ac:dyDescent="0.2">
      <c r="A3651">
        <v>96635</v>
      </c>
      <c r="B3651" t="s">
        <v>39</v>
      </c>
      <c r="C3651">
        <v>458</v>
      </c>
      <c r="D3651">
        <v>147</v>
      </c>
      <c r="E3651">
        <v>16</v>
      </c>
      <c r="F3651">
        <v>8.7499999999999994E-2</v>
      </c>
      <c r="G3651">
        <v>0.15</v>
      </c>
      <c r="H3651">
        <v>1</v>
      </c>
      <c r="I3651">
        <v>1</v>
      </c>
      <c r="J3651" t="b">
        <v>0</v>
      </c>
      <c r="K3651">
        <v>1200</v>
      </c>
      <c r="L3651" t="s">
        <v>26</v>
      </c>
      <c r="M3651" t="s">
        <v>24</v>
      </c>
      <c r="N3651" t="s">
        <v>25</v>
      </c>
      <c r="O3651" t="s">
        <v>40</v>
      </c>
      <c r="P3651">
        <v>4.7361E-2</v>
      </c>
      <c r="Q3651" t="s">
        <v>23</v>
      </c>
      <c r="R3651">
        <v>0</v>
      </c>
    </row>
    <row r="3652" spans="1:18" x14ac:dyDescent="0.2">
      <c r="A3652">
        <v>96635</v>
      </c>
      <c r="B3652" t="s">
        <v>39</v>
      </c>
      <c r="C3652">
        <v>459</v>
      </c>
      <c r="D3652">
        <v>138</v>
      </c>
      <c r="E3652">
        <v>12</v>
      </c>
      <c r="F3652">
        <v>8.7499999999999994E-2</v>
      </c>
      <c r="G3652">
        <v>0.15</v>
      </c>
      <c r="H3652">
        <v>1</v>
      </c>
      <c r="I3652">
        <v>1</v>
      </c>
      <c r="J3652" t="b">
        <v>1</v>
      </c>
      <c r="K3652">
        <v>2075</v>
      </c>
      <c r="L3652" t="s">
        <v>26</v>
      </c>
      <c r="M3652" t="s">
        <v>24</v>
      </c>
      <c r="N3652" t="s">
        <v>25</v>
      </c>
      <c r="O3652" t="s">
        <v>40</v>
      </c>
      <c r="P3652">
        <v>0.19178600000000001</v>
      </c>
      <c r="Q3652" t="s">
        <v>23</v>
      </c>
      <c r="R3652">
        <v>1</v>
      </c>
    </row>
    <row r="3653" spans="1:18" x14ac:dyDescent="0.2">
      <c r="A3653">
        <v>96635</v>
      </c>
      <c r="B3653" t="s">
        <v>39</v>
      </c>
      <c r="C3653">
        <v>460</v>
      </c>
      <c r="D3653">
        <v>255</v>
      </c>
      <c r="E3653">
        <v>22</v>
      </c>
      <c r="F3653">
        <v>0.36399999999999999</v>
      </c>
      <c r="G3653">
        <v>0.15</v>
      </c>
      <c r="H3653">
        <v>1</v>
      </c>
      <c r="I3653">
        <v>1</v>
      </c>
      <c r="J3653" t="b">
        <v>1</v>
      </c>
      <c r="K3653">
        <v>774</v>
      </c>
      <c r="L3653" t="s">
        <v>26</v>
      </c>
      <c r="M3653" t="s">
        <v>20</v>
      </c>
      <c r="N3653" t="s">
        <v>25</v>
      </c>
      <c r="O3653" t="s">
        <v>40</v>
      </c>
      <c r="P3653">
        <v>0.51692800000000005</v>
      </c>
      <c r="Q3653" t="s">
        <v>23</v>
      </c>
      <c r="R3653">
        <v>1</v>
      </c>
    </row>
    <row r="3654" spans="1:18" x14ac:dyDescent="0.2">
      <c r="A3654">
        <v>96635</v>
      </c>
      <c r="B3654" t="s">
        <v>39</v>
      </c>
      <c r="C3654">
        <v>461</v>
      </c>
      <c r="D3654">
        <v>13</v>
      </c>
      <c r="E3654">
        <v>14</v>
      </c>
      <c r="F3654">
        <v>-0.36399999999999999</v>
      </c>
      <c r="G3654">
        <v>0.15</v>
      </c>
      <c r="H3654">
        <v>1</v>
      </c>
      <c r="I3654">
        <v>1</v>
      </c>
      <c r="J3654" t="b">
        <v>0</v>
      </c>
      <c r="K3654">
        <v>1599</v>
      </c>
      <c r="L3654" t="s">
        <v>26</v>
      </c>
      <c r="M3654" t="s">
        <v>20</v>
      </c>
      <c r="N3654" t="s">
        <v>25</v>
      </c>
      <c r="O3654" t="s">
        <v>40</v>
      </c>
      <c r="P3654">
        <v>-0.51036199999999998</v>
      </c>
      <c r="Q3654" t="s">
        <v>23</v>
      </c>
      <c r="R3654">
        <v>0</v>
      </c>
    </row>
    <row r="3655" spans="1:18" x14ac:dyDescent="0.2">
      <c r="A3655">
        <v>96635</v>
      </c>
      <c r="B3655" t="s">
        <v>39</v>
      </c>
      <c r="C3655">
        <v>462</v>
      </c>
      <c r="D3655">
        <v>229</v>
      </c>
      <c r="E3655">
        <v>10</v>
      </c>
      <c r="F3655">
        <v>0.36399999999999999</v>
      </c>
      <c r="G3655">
        <v>0.15</v>
      </c>
      <c r="H3655">
        <v>1</v>
      </c>
      <c r="I3655">
        <v>1</v>
      </c>
      <c r="J3655" t="b">
        <v>1</v>
      </c>
      <c r="K3655">
        <v>1356</v>
      </c>
      <c r="L3655" t="s">
        <v>26</v>
      </c>
      <c r="M3655" t="s">
        <v>24</v>
      </c>
      <c r="N3655" t="s">
        <v>25</v>
      </c>
      <c r="O3655" t="s">
        <v>40</v>
      </c>
      <c r="P3655">
        <v>0.38322600000000001</v>
      </c>
      <c r="Q3655" t="s">
        <v>23</v>
      </c>
      <c r="R3655">
        <v>1</v>
      </c>
    </row>
    <row r="3656" spans="1:18" x14ac:dyDescent="0.2">
      <c r="A3656">
        <v>96635</v>
      </c>
      <c r="B3656" t="s">
        <v>39</v>
      </c>
      <c r="C3656">
        <v>463</v>
      </c>
      <c r="D3656">
        <v>232</v>
      </c>
      <c r="E3656">
        <v>12</v>
      </c>
      <c r="F3656">
        <v>0.36399999999999999</v>
      </c>
      <c r="G3656">
        <v>0.15</v>
      </c>
      <c r="H3656">
        <v>1</v>
      </c>
      <c r="I3656">
        <v>1</v>
      </c>
      <c r="J3656" t="b">
        <v>1</v>
      </c>
      <c r="K3656">
        <v>2061</v>
      </c>
      <c r="L3656" t="s">
        <v>26</v>
      </c>
      <c r="M3656" t="s">
        <v>24</v>
      </c>
      <c r="N3656" t="s">
        <v>25</v>
      </c>
      <c r="O3656" t="s">
        <v>40</v>
      </c>
      <c r="P3656">
        <v>0.54835400000000001</v>
      </c>
      <c r="Q3656" t="s">
        <v>23</v>
      </c>
      <c r="R3656">
        <v>1</v>
      </c>
    </row>
    <row r="3657" spans="1:18" x14ac:dyDescent="0.2">
      <c r="A3657">
        <v>96635</v>
      </c>
      <c r="B3657" t="s">
        <v>39</v>
      </c>
      <c r="C3657">
        <v>464</v>
      </c>
      <c r="D3657">
        <v>106</v>
      </c>
      <c r="E3657">
        <v>12</v>
      </c>
      <c r="F3657">
        <v>-8.7499999999999994E-2</v>
      </c>
      <c r="G3657">
        <v>0.15</v>
      </c>
      <c r="H3657">
        <v>1</v>
      </c>
      <c r="I3657">
        <v>1</v>
      </c>
      <c r="J3657" t="b">
        <v>0</v>
      </c>
      <c r="K3657">
        <v>774</v>
      </c>
      <c r="L3657" t="s">
        <v>26</v>
      </c>
      <c r="M3657" t="s">
        <v>20</v>
      </c>
      <c r="N3657" t="s">
        <v>25</v>
      </c>
      <c r="O3657" t="s">
        <v>40</v>
      </c>
      <c r="P3657">
        <v>-7.3854000000000003E-2</v>
      </c>
      <c r="Q3657" t="s">
        <v>23</v>
      </c>
      <c r="R3657">
        <v>0</v>
      </c>
    </row>
    <row r="3658" spans="1:18" x14ac:dyDescent="0.2">
      <c r="A3658">
        <v>96635</v>
      </c>
      <c r="B3658" t="s">
        <v>39</v>
      </c>
      <c r="C3658">
        <v>465</v>
      </c>
      <c r="D3658">
        <v>200</v>
      </c>
      <c r="E3658">
        <v>12</v>
      </c>
      <c r="F3658">
        <v>0.26790000000000003</v>
      </c>
      <c r="G3658">
        <v>0.15</v>
      </c>
      <c r="H3658">
        <v>1</v>
      </c>
      <c r="I3658">
        <v>1</v>
      </c>
      <c r="J3658" t="b">
        <v>1</v>
      </c>
      <c r="K3658">
        <v>978</v>
      </c>
      <c r="L3658" t="s">
        <v>26</v>
      </c>
      <c r="M3658" t="s">
        <v>24</v>
      </c>
      <c r="N3658" t="s">
        <v>25</v>
      </c>
      <c r="O3658" t="s">
        <v>40</v>
      </c>
      <c r="P3658">
        <v>0.260189</v>
      </c>
      <c r="Q3658" t="s">
        <v>23</v>
      </c>
      <c r="R3658">
        <v>1</v>
      </c>
    </row>
    <row r="3659" spans="1:18" x14ac:dyDescent="0.2">
      <c r="A3659">
        <v>96635</v>
      </c>
      <c r="B3659" t="s">
        <v>39</v>
      </c>
      <c r="C3659">
        <v>466</v>
      </c>
      <c r="D3659">
        <v>221</v>
      </c>
      <c r="E3659">
        <v>22</v>
      </c>
      <c r="F3659">
        <v>0.26790000000000003</v>
      </c>
      <c r="G3659">
        <v>0.15</v>
      </c>
      <c r="H3659">
        <v>1</v>
      </c>
      <c r="I3659">
        <v>1</v>
      </c>
      <c r="J3659" t="b">
        <v>1</v>
      </c>
      <c r="K3659">
        <v>823</v>
      </c>
      <c r="L3659" t="s">
        <v>26</v>
      </c>
      <c r="M3659" t="s">
        <v>20</v>
      </c>
      <c r="N3659" t="s">
        <v>25</v>
      </c>
      <c r="O3659" t="s">
        <v>40</v>
      </c>
      <c r="P3659">
        <v>0.23508100000000001</v>
      </c>
      <c r="Q3659" t="s">
        <v>23</v>
      </c>
      <c r="R3659">
        <v>1</v>
      </c>
    </row>
    <row r="3660" spans="1:18" x14ac:dyDescent="0.2">
      <c r="A3660">
        <v>96635</v>
      </c>
      <c r="B3660" t="s">
        <v>39</v>
      </c>
      <c r="C3660">
        <v>467</v>
      </c>
      <c r="D3660">
        <v>233</v>
      </c>
      <c r="E3660">
        <v>12</v>
      </c>
      <c r="F3660">
        <v>0.36399999999999999</v>
      </c>
      <c r="G3660">
        <v>0.15</v>
      </c>
      <c r="H3660">
        <v>1</v>
      </c>
      <c r="I3660">
        <v>1</v>
      </c>
      <c r="J3660" t="b">
        <v>0</v>
      </c>
      <c r="K3660">
        <v>686</v>
      </c>
      <c r="L3660" t="s">
        <v>26</v>
      </c>
      <c r="M3660" t="s">
        <v>20</v>
      </c>
      <c r="N3660" t="s">
        <v>25</v>
      </c>
      <c r="O3660" t="s">
        <v>40</v>
      </c>
      <c r="P3660">
        <v>0.35177700000000001</v>
      </c>
      <c r="Q3660" t="s">
        <v>23</v>
      </c>
      <c r="R3660">
        <v>0</v>
      </c>
    </row>
    <row r="3661" spans="1:18" x14ac:dyDescent="0.2">
      <c r="A3661">
        <v>96635</v>
      </c>
      <c r="B3661" t="s">
        <v>39</v>
      </c>
      <c r="C3661">
        <v>468</v>
      </c>
      <c r="D3661">
        <v>26</v>
      </c>
      <c r="E3661">
        <v>20</v>
      </c>
      <c r="F3661">
        <v>-0.36399999999999999</v>
      </c>
      <c r="G3661">
        <v>0.15</v>
      </c>
      <c r="H3661">
        <v>1</v>
      </c>
      <c r="I3661">
        <v>1</v>
      </c>
      <c r="J3661" t="b">
        <v>1</v>
      </c>
      <c r="K3661">
        <v>580</v>
      </c>
      <c r="L3661" t="s">
        <v>26</v>
      </c>
      <c r="M3661" t="s">
        <v>20</v>
      </c>
      <c r="N3661" t="s">
        <v>25</v>
      </c>
      <c r="O3661" t="s">
        <v>40</v>
      </c>
      <c r="P3661">
        <v>-0.42650700000000002</v>
      </c>
      <c r="Q3661" t="s">
        <v>23</v>
      </c>
      <c r="R3661">
        <v>1</v>
      </c>
    </row>
    <row r="3662" spans="1:18" x14ac:dyDescent="0.2">
      <c r="A3662">
        <v>96635</v>
      </c>
      <c r="B3662" t="s">
        <v>39</v>
      </c>
      <c r="C3662">
        <v>469</v>
      </c>
      <c r="D3662">
        <v>60</v>
      </c>
      <c r="E3662">
        <v>22</v>
      </c>
      <c r="F3662">
        <v>-0.26790000000000003</v>
      </c>
      <c r="G3662">
        <v>0.15</v>
      </c>
      <c r="H3662">
        <v>1</v>
      </c>
      <c r="I3662">
        <v>1</v>
      </c>
      <c r="J3662" t="b">
        <v>1</v>
      </c>
      <c r="K3662">
        <v>786</v>
      </c>
      <c r="L3662" t="s">
        <v>26</v>
      </c>
      <c r="M3662" t="s">
        <v>20</v>
      </c>
      <c r="N3662" t="s">
        <v>25</v>
      </c>
      <c r="O3662" t="s">
        <v>40</v>
      </c>
      <c r="P3662">
        <v>-0.40709600000000001</v>
      </c>
      <c r="Q3662" t="s">
        <v>23</v>
      </c>
      <c r="R3662">
        <v>1</v>
      </c>
    </row>
    <row r="3663" spans="1:18" x14ac:dyDescent="0.2">
      <c r="A3663">
        <v>96635</v>
      </c>
      <c r="B3663" t="s">
        <v>39</v>
      </c>
      <c r="C3663">
        <v>470</v>
      </c>
      <c r="D3663">
        <v>43</v>
      </c>
      <c r="E3663">
        <v>12</v>
      </c>
      <c r="F3663">
        <v>-0.26790000000000003</v>
      </c>
      <c r="G3663">
        <v>0.15</v>
      </c>
      <c r="H3663">
        <v>1</v>
      </c>
      <c r="I3663">
        <v>1</v>
      </c>
      <c r="J3663" t="b">
        <v>1</v>
      </c>
      <c r="K3663">
        <v>670</v>
      </c>
      <c r="L3663" t="s">
        <v>26</v>
      </c>
      <c r="M3663" t="s">
        <v>24</v>
      </c>
      <c r="N3663" t="s">
        <v>25</v>
      </c>
      <c r="O3663" t="s">
        <v>40</v>
      </c>
      <c r="P3663">
        <v>-0.205286</v>
      </c>
      <c r="Q3663" t="s">
        <v>23</v>
      </c>
      <c r="R3663">
        <v>1</v>
      </c>
    </row>
    <row r="3664" spans="1:18" x14ac:dyDescent="0.2">
      <c r="A3664">
        <v>96635</v>
      </c>
      <c r="B3664" t="s">
        <v>39</v>
      </c>
      <c r="C3664">
        <v>471</v>
      </c>
      <c r="D3664">
        <v>162</v>
      </c>
      <c r="E3664">
        <v>8</v>
      </c>
      <c r="F3664">
        <v>0.17630000000000001</v>
      </c>
      <c r="G3664">
        <v>0.15</v>
      </c>
      <c r="H3664">
        <v>1</v>
      </c>
      <c r="I3664">
        <v>1</v>
      </c>
      <c r="J3664" t="b">
        <v>1</v>
      </c>
      <c r="K3664">
        <v>796</v>
      </c>
      <c r="L3664" t="s">
        <v>26</v>
      </c>
      <c r="M3664" t="s">
        <v>24</v>
      </c>
      <c r="N3664" t="s">
        <v>25</v>
      </c>
      <c r="O3664" t="s">
        <v>40</v>
      </c>
      <c r="P3664">
        <v>0.23638899999999999</v>
      </c>
      <c r="Q3664" t="s">
        <v>23</v>
      </c>
      <c r="R3664">
        <v>1</v>
      </c>
    </row>
    <row r="3665" spans="1:18" x14ac:dyDescent="0.2">
      <c r="A3665">
        <v>96635</v>
      </c>
      <c r="B3665" t="s">
        <v>39</v>
      </c>
      <c r="C3665">
        <v>472</v>
      </c>
      <c r="D3665">
        <v>0</v>
      </c>
      <c r="E3665">
        <v>8</v>
      </c>
      <c r="F3665">
        <v>-0.36399999999999999</v>
      </c>
      <c r="G3665">
        <v>0.15</v>
      </c>
      <c r="H3665">
        <v>1</v>
      </c>
      <c r="I3665">
        <v>1</v>
      </c>
      <c r="J3665" t="b">
        <v>1</v>
      </c>
      <c r="K3665">
        <v>571</v>
      </c>
      <c r="L3665" t="s">
        <v>26</v>
      </c>
      <c r="M3665" t="s">
        <v>24</v>
      </c>
      <c r="N3665" t="s">
        <v>25</v>
      </c>
      <c r="O3665" t="s">
        <v>40</v>
      </c>
      <c r="P3665">
        <v>-0.41451500000000002</v>
      </c>
      <c r="Q3665" t="s">
        <v>23</v>
      </c>
      <c r="R3665">
        <v>1</v>
      </c>
    </row>
    <row r="3666" spans="1:18" x14ac:dyDescent="0.2">
      <c r="A3666">
        <v>96635</v>
      </c>
      <c r="B3666" t="s">
        <v>39</v>
      </c>
      <c r="C3666">
        <v>473</v>
      </c>
      <c r="D3666">
        <v>35</v>
      </c>
      <c r="E3666">
        <v>8</v>
      </c>
      <c r="F3666">
        <v>-0.26790000000000003</v>
      </c>
      <c r="G3666">
        <v>0.15</v>
      </c>
      <c r="H3666">
        <v>1</v>
      </c>
      <c r="I3666">
        <v>1</v>
      </c>
      <c r="J3666" t="b">
        <v>1</v>
      </c>
      <c r="K3666">
        <v>647</v>
      </c>
      <c r="L3666" t="s">
        <v>26</v>
      </c>
      <c r="M3666" t="s">
        <v>24</v>
      </c>
      <c r="N3666" t="s">
        <v>25</v>
      </c>
      <c r="O3666" t="s">
        <v>40</v>
      </c>
      <c r="P3666">
        <v>-0.26849200000000001</v>
      </c>
      <c r="Q3666" t="s">
        <v>23</v>
      </c>
      <c r="R3666">
        <v>1</v>
      </c>
    </row>
    <row r="3667" spans="1:18" x14ac:dyDescent="0.2">
      <c r="A3667">
        <v>96635</v>
      </c>
      <c r="B3667" t="s">
        <v>39</v>
      </c>
      <c r="C3667">
        <v>474</v>
      </c>
      <c r="D3667">
        <v>189</v>
      </c>
      <c r="E3667">
        <v>22</v>
      </c>
      <c r="F3667">
        <v>0.17630000000000001</v>
      </c>
      <c r="G3667">
        <v>0.15</v>
      </c>
      <c r="H3667">
        <v>1</v>
      </c>
      <c r="I3667">
        <v>1</v>
      </c>
      <c r="J3667" t="b">
        <v>1</v>
      </c>
      <c r="K3667">
        <v>607</v>
      </c>
      <c r="L3667" t="s">
        <v>26</v>
      </c>
      <c r="M3667" t="s">
        <v>20</v>
      </c>
      <c r="N3667" t="s">
        <v>25</v>
      </c>
      <c r="O3667" t="s">
        <v>40</v>
      </c>
      <c r="P3667">
        <v>0.23486599999999999</v>
      </c>
      <c r="Q3667" t="s">
        <v>23</v>
      </c>
      <c r="R3667">
        <v>1</v>
      </c>
    </row>
    <row r="3668" spans="1:18" x14ac:dyDescent="0.2">
      <c r="A3668">
        <v>96635</v>
      </c>
      <c r="B3668" t="s">
        <v>39</v>
      </c>
      <c r="C3668">
        <v>475</v>
      </c>
      <c r="D3668">
        <v>18</v>
      </c>
      <c r="E3668">
        <v>16</v>
      </c>
      <c r="F3668">
        <v>-0.36399999999999999</v>
      </c>
      <c r="G3668">
        <v>0.15</v>
      </c>
      <c r="H3668">
        <v>1</v>
      </c>
      <c r="I3668">
        <v>1</v>
      </c>
      <c r="J3668" t="b">
        <v>1</v>
      </c>
      <c r="K3668">
        <v>587</v>
      </c>
      <c r="L3668" t="s">
        <v>26</v>
      </c>
      <c r="M3668" t="s">
        <v>20</v>
      </c>
      <c r="N3668" t="s">
        <v>25</v>
      </c>
      <c r="O3668" t="s">
        <v>40</v>
      </c>
      <c r="P3668">
        <v>-0.67022800000000005</v>
      </c>
      <c r="Q3668" t="s">
        <v>23</v>
      </c>
      <c r="R3668">
        <v>1</v>
      </c>
    </row>
    <row r="3669" spans="1:18" x14ac:dyDescent="0.2">
      <c r="A3669">
        <v>96635</v>
      </c>
      <c r="B3669" t="s">
        <v>39</v>
      </c>
      <c r="C3669">
        <v>476</v>
      </c>
      <c r="D3669">
        <v>25</v>
      </c>
      <c r="E3669">
        <v>20</v>
      </c>
      <c r="F3669">
        <v>-0.36399999999999999</v>
      </c>
      <c r="G3669">
        <v>0.15</v>
      </c>
      <c r="H3669">
        <v>1</v>
      </c>
      <c r="I3669">
        <v>1</v>
      </c>
      <c r="J3669" t="b">
        <v>1</v>
      </c>
      <c r="K3669">
        <v>652</v>
      </c>
      <c r="L3669" t="s">
        <v>26</v>
      </c>
      <c r="M3669" t="s">
        <v>20</v>
      </c>
      <c r="N3669" t="s">
        <v>25</v>
      </c>
      <c r="O3669" t="s">
        <v>40</v>
      </c>
      <c r="P3669">
        <v>-0.21098</v>
      </c>
      <c r="Q3669" t="s">
        <v>23</v>
      </c>
      <c r="R3669">
        <v>1</v>
      </c>
    </row>
    <row r="3670" spans="1:18" x14ac:dyDescent="0.2">
      <c r="A3670">
        <v>96635</v>
      </c>
      <c r="B3670" t="s">
        <v>39</v>
      </c>
      <c r="C3670">
        <v>477</v>
      </c>
      <c r="D3670">
        <v>6</v>
      </c>
      <c r="E3670">
        <v>10</v>
      </c>
      <c r="F3670">
        <v>-0.36399999999999999</v>
      </c>
      <c r="G3670">
        <v>0.15</v>
      </c>
      <c r="H3670">
        <v>1</v>
      </c>
      <c r="I3670">
        <v>1</v>
      </c>
      <c r="J3670" t="b">
        <v>1</v>
      </c>
      <c r="K3670">
        <v>810</v>
      </c>
      <c r="L3670" t="s">
        <v>26</v>
      </c>
      <c r="M3670" t="s">
        <v>24</v>
      </c>
      <c r="N3670" t="s">
        <v>25</v>
      </c>
      <c r="O3670" t="s">
        <v>40</v>
      </c>
      <c r="P3670">
        <v>-0.28659200000000001</v>
      </c>
      <c r="Q3670" t="s">
        <v>23</v>
      </c>
      <c r="R3670">
        <v>1</v>
      </c>
    </row>
    <row r="3671" spans="1:18" x14ac:dyDescent="0.2">
      <c r="A3671">
        <v>96635</v>
      </c>
      <c r="B3671" t="s">
        <v>39</v>
      </c>
      <c r="C3671">
        <v>478</v>
      </c>
      <c r="D3671">
        <v>250</v>
      </c>
      <c r="E3671">
        <v>20</v>
      </c>
      <c r="F3671">
        <v>0.36399999999999999</v>
      </c>
      <c r="G3671">
        <v>0.15</v>
      </c>
      <c r="H3671">
        <v>1</v>
      </c>
      <c r="I3671">
        <v>1</v>
      </c>
      <c r="J3671" t="b">
        <v>1</v>
      </c>
      <c r="K3671">
        <v>519</v>
      </c>
      <c r="L3671" t="s">
        <v>26</v>
      </c>
      <c r="M3671" t="s">
        <v>20</v>
      </c>
      <c r="N3671" t="s">
        <v>25</v>
      </c>
      <c r="O3671" t="s">
        <v>40</v>
      </c>
      <c r="P3671">
        <v>0.50003500000000001</v>
      </c>
      <c r="Q3671" t="s">
        <v>23</v>
      </c>
      <c r="R3671">
        <v>1</v>
      </c>
    </row>
    <row r="3672" spans="1:18" x14ac:dyDescent="0.2">
      <c r="A3672">
        <v>96635</v>
      </c>
      <c r="B3672" t="s">
        <v>39</v>
      </c>
      <c r="C3672">
        <v>479</v>
      </c>
      <c r="D3672">
        <v>180</v>
      </c>
      <c r="E3672">
        <v>18</v>
      </c>
      <c r="F3672">
        <v>0.17630000000000001</v>
      </c>
      <c r="G3672">
        <v>0.15</v>
      </c>
      <c r="H3672">
        <v>1</v>
      </c>
      <c r="I3672">
        <v>1</v>
      </c>
      <c r="J3672" t="b">
        <v>1</v>
      </c>
      <c r="K3672">
        <v>968</v>
      </c>
      <c r="L3672" t="s">
        <v>26</v>
      </c>
      <c r="M3672" t="s">
        <v>20</v>
      </c>
      <c r="N3672" t="s">
        <v>25</v>
      </c>
      <c r="O3672" t="s">
        <v>40</v>
      </c>
      <c r="P3672">
        <v>1.491E-2</v>
      </c>
      <c r="Q3672" t="s">
        <v>23</v>
      </c>
      <c r="R3672">
        <v>1</v>
      </c>
    </row>
    <row r="3673" spans="1:18" x14ac:dyDescent="0.2">
      <c r="A3673">
        <v>96635</v>
      </c>
      <c r="B3673" t="s">
        <v>39</v>
      </c>
      <c r="C3673">
        <v>480</v>
      </c>
      <c r="D3673">
        <v>177</v>
      </c>
      <c r="E3673">
        <v>16</v>
      </c>
      <c r="F3673">
        <v>0.17630000000000001</v>
      </c>
      <c r="G3673">
        <v>0.15</v>
      </c>
      <c r="H3673">
        <v>1</v>
      </c>
      <c r="I3673">
        <v>1</v>
      </c>
      <c r="J3673" t="b">
        <v>1</v>
      </c>
      <c r="K3673">
        <v>713</v>
      </c>
      <c r="L3673" t="s">
        <v>26</v>
      </c>
      <c r="M3673" t="s">
        <v>20</v>
      </c>
      <c r="N3673" t="s">
        <v>25</v>
      </c>
      <c r="O3673" t="s">
        <v>40</v>
      </c>
      <c r="P3673">
        <v>0.108478</v>
      </c>
      <c r="Q3673" t="s">
        <v>23</v>
      </c>
      <c r="R3673">
        <v>1</v>
      </c>
    </row>
    <row r="3674" spans="1:18" x14ac:dyDescent="0.2">
      <c r="A3674">
        <v>96635</v>
      </c>
      <c r="B3674" t="s">
        <v>39</v>
      </c>
      <c r="C3674">
        <v>481</v>
      </c>
      <c r="D3674">
        <v>61</v>
      </c>
      <c r="E3674">
        <v>22</v>
      </c>
      <c r="F3674">
        <v>-0.26790000000000003</v>
      </c>
      <c r="G3674">
        <v>0.15</v>
      </c>
      <c r="H3674">
        <v>1</v>
      </c>
      <c r="I3674">
        <v>1</v>
      </c>
      <c r="J3674" t="b">
        <v>1</v>
      </c>
      <c r="K3674">
        <v>644</v>
      </c>
      <c r="L3674" t="s">
        <v>26</v>
      </c>
      <c r="M3674" t="s">
        <v>20</v>
      </c>
      <c r="N3674" t="s">
        <v>25</v>
      </c>
      <c r="O3674" t="s">
        <v>40</v>
      </c>
      <c r="P3674">
        <v>-0.265206</v>
      </c>
      <c r="Q3674" t="s">
        <v>23</v>
      </c>
      <c r="R3674">
        <v>1</v>
      </c>
    </row>
    <row r="3675" spans="1:18" x14ac:dyDescent="0.2">
      <c r="A3675">
        <v>96635</v>
      </c>
      <c r="B3675" t="s">
        <v>39</v>
      </c>
      <c r="C3675">
        <v>482</v>
      </c>
      <c r="D3675">
        <v>12</v>
      </c>
      <c r="E3675">
        <v>14</v>
      </c>
      <c r="F3675">
        <v>-0.36399999999999999</v>
      </c>
      <c r="G3675">
        <v>0.15</v>
      </c>
      <c r="H3675">
        <v>1</v>
      </c>
      <c r="I3675">
        <v>1</v>
      </c>
      <c r="J3675" t="b">
        <v>0</v>
      </c>
      <c r="K3675">
        <v>501</v>
      </c>
      <c r="L3675" t="s">
        <v>26</v>
      </c>
      <c r="M3675" t="s">
        <v>20</v>
      </c>
      <c r="N3675" t="s">
        <v>25</v>
      </c>
      <c r="O3675" t="s">
        <v>40</v>
      </c>
      <c r="P3675">
        <v>-0.41549599999999998</v>
      </c>
      <c r="Q3675" t="s">
        <v>23</v>
      </c>
      <c r="R3675">
        <v>0</v>
      </c>
    </row>
    <row r="3676" spans="1:18" x14ac:dyDescent="0.2">
      <c r="A3676">
        <v>96635</v>
      </c>
      <c r="B3676" t="s">
        <v>39</v>
      </c>
      <c r="C3676">
        <v>483</v>
      </c>
      <c r="D3676">
        <v>223</v>
      </c>
      <c r="E3676">
        <v>22</v>
      </c>
      <c r="F3676">
        <v>0.26790000000000003</v>
      </c>
      <c r="G3676">
        <v>0.15</v>
      </c>
      <c r="H3676">
        <v>1</v>
      </c>
      <c r="I3676">
        <v>1</v>
      </c>
      <c r="J3676" t="b">
        <v>1</v>
      </c>
      <c r="K3676">
        <v>445</v>
      </c>
      <c r="L3676" t="s">
        <v>26</v>
      </c>
      <c r="M3676" t="s">
        <v>20</v>
      </c>
      <c r="N3676" t="s">
        <v>25</v>
      </c>
      <c r="O3676" t="s">
        <v>40</v>
      </c>
      <c r="P3676">
        <v>0.26264999999999999</v>
      </c>
      <c r="Q3676" t="s">
        <v>23</v>
      </c>
      <c r="R3676">
        <v>1</v>
      </c>
    </row>
    <row r="3677" spans="1:18" x14ac:dyDescent="0.2">
      <c r="A3677">
        <v>96635</v>
      </c>
      <c r="B3677" t="s">
        <v>39</v>
      </c>
      <c r="C3677">
        <v>484</v>
      </c>
      <c r="D3677">
        <v>148</v>
      </c>
      <c r="E3677">
        <v>18</v>
      </c>
      <c r="F3677">
        <v>8.7499999999999994E-2</v>
      </c>
      <c r="G3677">
        <v>0.15</v>
      </c>
      <c r="H3677">
        <v>1</v>
      </c>
      <c r="I3677">
        <v>1</v>
      </c>
      <c r="J3677" t="b">
        <v>1</v>
      </c>
      <c r="K3677">
        <v>474</v>
      </c>
      <c r="L3677" t="s">
        <v>26</v>
      </c>
      <c r="M3677" t="s">
        <v>20</v>
      </c>
      <c r="N3677" t="s">
        <v>25</v>
      </c>
      <c r="O3677" t="s">
        <v>40</v>
      </c>
      <c r="P3677">
        <v>0.16705400000000001</v>
      </c>
      <c r="Q3677" t="s">
        <v>23</v>
      </c>
      <c r="R3677">
        <v>1</v>
      </c>
    </row>
    <row r="3678" spans="1:18" x14ac:dyDescent="0.2">
      <c r="A3678">
        <v>96635</v>
      </c>
      <c r="B3678" t="s">
        <v>39</v>
      </c>
      <c r="C3678">
        <v>485</v>
      </c>
      <c r="D3678">
        <v>141</v>
      </c>
      <c r="E3678">
        <v>14</v>
      </c>
      <c r="F3678">
        <v>8.7499999999999994E-2</v>
      </c>
      <c r="G3678">
        <v>0.15</v>
      </c>
      <c r="H3678">
        <v>1</v>
      </c>
      <c r="I3678">
        <v>1</v>
      </c>
      <c r="J3678" t="b">
        <v>0</v>
      </c>
      <c r="K3678">
        <v>686</v>
      </c>
      <c r="L3678" t="s">
        <v>26</v>
      </c>
      <c r="M3678" t="s">
        <v>20</v>
      </c>
      <c r="N3678" t="s">
        <v>25</v>
      </c>
      <c r="O3678" t="s">
        <v>40</v>
      </c>
      <c r="P3678">
        <v>0.11690200000000001</v>
      </c>
      <c r="Q3678" t="s">
        <v>23</v>
      </c>
      <c r="R3678">
        <v>0</v>
      </c>
    </row>
    <row r="3679" spans="1:18" x14ac:dyDescent="0.2">
      <c r="A3679">
        <v>96635</v>
      </c>
      <c r="B3679" t="s">
        <v>39</v>
      </c>
      <c r="C3679">
        <v>486</v>
      </c>
      <c r="D3679">
        <v>166</v>
      </c>
      <c r="E3679">
        <v>10</v>
      </c>
      <c r="F3679">
        <v>0.17630000000000001</v>
      </c>
      <c r="G3679">
        <v>0.15</v>
      </c>
      <c r="H3679">
        <v>1</v>
      </c>
      <c r="I3679">
        <v>1</v>
      </c>
      <c r="J3679" t="b">
        <v>1</v>
      </c>
      <c r="K3679">
        <v>1144</v>
      </c>
      <c r="L3679" t="s">
        <v>26</v>
      </c>
      <c r="M3679" t="s">
        <v>24</v>
      </c>
      <c r="N3679" t="s">
        <v>25</v>
      </c>
      <c r="O3679" t="s">
        <v>40</v>
      </c>
      <c r="P3679">
        <v>0.23408799999999999</v>
      </c>
      <c r="Q3679" t="s">
        <v>23</v>
      </c>
      <c r="R3679">
        <v>1</v>
      </c>
    </row>
    <row r="3680" spans="1:18" x14ac:dyDescent="0.2">
      <c r="A3680">
        <v>96635</v>
      </c>
      <c r="B3680" t="s">
        <v>39</v>
      </c>
      <c r="C3680">
        <v>487</v>
      </c>
      <c r="D3680">
        <v>129</v>
      </c>
      <c r="E3680">
        <v>8</v>
      </c>
      <c r="F3680">
        <v>8.7499999999999994E-2</v>
      </c>
      <c r="G3680">
        <v>0.15</v>
      </c>
      <c r="H3680">
        <v>1</v>
      </c>
      <c r="I3680">
        <v>1</v>
      </c>
      <c r="J3680" t="b">
        <v>1</v>
      </c>
      <c r="K3680">
        <v>645</v>
      </c>
      <c r="L3680" t="s">
        <v>26</v>
      </c>
      <c r="M3680" t="s">
        <v>24</v>
      </c>
      <c r="N3680" t="s">
        <v>25</v>
      </c>
      <c r="O3680" t="s">
        <v>40</v>
      </c>
      <c r="P3680">
        <v>0.35448800000000003</v>
      </c>
      <c r="Q3680" t="s">
        <v>23</v>
      </c>
      <c r="R3680">
        <v>1</v>
      </c>
    </row>
    <row r="3681" spans="1:18" x14ac:dyDescent="0.2">
      <c r="A3681">
        <v>96635</v>
      </c>
      <c r="B3681" t="s">
        <v>39</v>
      </c>
      <c r="C3681">
        <v>488</v>
      </c>
      <c r="D3681">
        <v>59</v>
      </c>
      <c r="E3681">
        <v>20</v>
      </c>
      <c r="F3681">
        <v>-0.26790000000000003</v>
      </c>
      <c r="G3681">
        <v>0.15</v>
      </c>
      <c r="H3681">
        <v>1</v>
      </c>
      <c r="I3681">
        <v>1</v>
      </c>
      <c r="J3681" t="b">
        <v>1</v>
      </c>
      <c r="K3681">
        <v>525</v>
      </c>
      <c r="L3681" t="s">
        <v>26</v>
      </c>
      <c r="M3681" t="s">
        <v>20</v>
      </c>
      <c r="N3681" t="s">
        <v>25</v>
      </c>
      <c r="O3681" t="s">
        <v>40</v>
      </c>
      <c r="P3681">
        <v>-0.30941099999999999</v>
      </c>
      <c r="Q3681" t="s">
        <v>23</v>
      </c>
      <c r="R3681">
        <v>1</v>
      </c>
    </row>
    <row r="3682" spans="1:18" x14ac:dyDescent="0.2">
      <c r="A3682">
        <v>96635</v>
      </c>
      <c r="B3682" t="s">
        <v>39</v>
      </c>
      <c r="C3682">
        <v>489</v>
      </c>
      <c r="D3682">
        <v>194</v>
      </c>
      <c r="E3682">
        <v>8</v>
      </c>
      <c r="F3682">
        <v>0.26790000000000003</v>
      </c>
      <c r="G3682">
        <v>0.15</v>
      </c>
      <c r="H3682">
        <v>1</v>
      </c>
      <c r="I3682">
        <v>1</v>
      </c>
      <c r="J3682" t="b">
        <v>1</v>
      </c>
      <c r="K3682">
        <v>610</v>
      </c>
      <c r="L3682" t="s">
        <v>26</v>
      </c>
      <c r="M3682" t="s">
        <v>24</v>
      </c>
      <c r="N3682" t="s">
        <v>25</v>
      </c>
      <c r="O3682" t="s">
        <v>40</v>
      </c>
      <c r="P3682">
        <v>0.31471700000000002</v>
      </c>
      <c r="Q3682" t="s">
        <v>23</v>
      </c>
      <c r="R3682">
        <v>1</v>
      </c>
    </row>
    <row r="3683" spans="1:18" x14ac:dyDescent="0.2">
      <c r="A3683">
        <v>96635</v>
      </c>
      <c r="B3683" t="s">
        <v>39</v>
      </c>
      <c r="C3683">
        <v>490</v>
      </c>
      <c r="D3683">
        <v>76</v>
      </c>
      <c r="E3683">
        <v>14</v>
      </c>
      <c r="F3683">
        <v>-0.17630000000000001</v>
      </c>
      <c r="G3683">
        <v>0.15</v>
      </c>
      <c r="H3683">
        <v>1</v>
      </c>
      <c r="I3683">
        <v>1</v>
      </c>
      <c r="J3683" t="b">
        <v>0</v>
      </c>
      <c r="K3683">
        <v>505</v>
      </c>
      <c r="L3683" t="s">
        <v>26</v>
      </c>
      <c r="M3683" t="s">
        <v>20</v>
      </c>
      <c r="N3683" t="s">
        <v>25</v>
      </c>
      <c r="O3683" t="s">
        <v>40</v>
      </c>
      <c r="P3683">
        <v>-0.24615200000000001</v>
      </c>
      <c r="Q3683" t="s">
        <v>23</v>
      </c>
      <c r="R3683">
        <v>0</v>
      </c>
    </row>
    <row r="3684" spans="1:18" x14ac:dyDescent="0.2">
      <c r="A3684">
        <v>96635</v>
      </c>
      <c r="B3684" t="s">
        <v>39</v>
      </c>
      <c r="C3684">
        <v>491</v>
      </c>
      <c r="D3684">
        <v>192</v>
      </c>
      <c r="E3684">
        <v>8</v>
      </c>
      <c r="F3684">
        <v>0.26790000000000003</v>
      </c>
      <c r="G3684">
        <v>0.15</v>
      </c>
      <c r="H3684">
        <v>1</v>
      </c>
      <c r="I3684">
        <v>1</v>
      </c>
      <c r="J3684" t="b">
        <v>1</v>
      </c>
      <c r="K3684">
        <v>645</v>
      </c>
      <c r="L3684" t="s">
        <v>26</v>
      </c>
      <c r="M3684" t="s">
        <v>24</v>
      </c>
      <c r="N3684" t="s">
        <v>25</v>
      </c>
      <c r="O3684" t="s">
        <v>40</v>
      </c>
      <c r="P3684">
        <v>1.7646999999999999E-2</v>
      </c>
      <c r="Q3684" t="s">
        <v>23</v>
      </c>
      <c r="R3684">
        <v>1</v>
      </c>
    </row>
    <row r="3685" spans="1:18" x14ac:dyDescent="0.2">
      <c r="A3685">
        <v>96635</v>
      </c>
      <c r="B3685" t="s">
        <v>39</v>
      </c>
      <c r="C3685">
        <v>492</v>
      </c>
      <c r="D3685">
        <v>121</v>
      </c>
      <c r="E3685">
        <v>20</v>
      </c>
      <c r="F3685">
        <v>-8.7499999999999994E-2</v>
      </c>
      <c r="G3685">
        <v>0.15</v>
      </c>
      <c r="H3685">
        <v>1</v>
      </c>
      <c r="I3685">
        <v>1</v>
      </c>
      <c r="J3685" t="b">
        <v>1</v>
      </c>
      <c r="K3685">
        <v>544</v>
      </c>
      <c r="L3685" t="s">
        <v>26</v>
      </c>
      <c r="M3685" t="s">
        <v>20</v>
      </c>
      <c r="N3685" t="s">
        <v>25</v>
      </c>
      <c r="O3685" t="s">
        <v>40</v>
      </c>
      <c r="P3685">
        <v>-5.1878000000000001E-2</v>
      </c>
      <c r="Q3685" t="s">
        <v>23</v>
      </c>
      <c r="R3685">
        <v>1</v>
      </c>
    </row>
    <row r="3686" spans="1:18" x14ac:dyDescent="0.2">
      <c r="A3686">
        <v>96635</v>
      </c>
      <c r="B3686" t="s">
        <v>39</v>
      </c>
      <c r="C3686">
        <v>493</v>
      </c>
      <c r="D3686">
        <v>8</v>
      </c>
      <c r="E3686">
        <v>12</v>
      </c>
      <c r="F3686">
        <v>-0.36399999999999999</v>
      </c>
      <c r="G3686">
        <v>0.15</v>
      </c>
      <c r="H3686">
        <v>1</v>
      </c>
      <c r="I3686">
        <v>1</v>
      </c>
      <c r="J3686" t="b">
        <v>0</v>
      </c>
      <c r="K3686">
        <v>719</v>
      </c>
      <c r="L3686" t="s">
        <v>26</v>
      </c>
      <c r="M3686" t="s">
        <v>20</v>
      </c>
      <c r="N3686" t="s">
        <v>25</v>
      </c>
      <c r="O3686" t="s">
        <v>40</v>
      </c>
      <c r="P3686">
        <v>-0.165713</v>
      </c>
      <c r="Q3686" t="s">
        <v>23</v>
      </c>
      <c r="R3686">
        <v>0</v>
      </c>
    </row>
    <row r="3687" spans="1:18" x14ac:dyDescent="0.2">
      <c r="A3687">
        <v>96635</v>
      </c>
      <c r="B3687" t="s">
        <v>39</v>
      </c>
      <c r="C3687">
        <v>494</v>
      </c>
      <c r="D3687">
        <v>249</v>
      </c>
      <c r="E3687">
        <v>20</v>
      </c>
      <c r="F3687">
        <v>0.36399999999999999</v>
      </c>
      <c r="G3687">
        <v>0.15</v>
      </c>
      <c r="H3687">
        <v>1</v>
      </c>
      <c r="I3687">
        <v>1</v>
      </c>
      <c r="J3687" t="b">
        <v>1</v>
      </c>
      <c r="K3687">
        <v>669</v>
      </c>
      <c r="L3687" t="s">
        <v>26</v>
      </c>
      <c r="M3687" t="s">
        <v>20</v>
      </c>
      <c r="N3687" t="s">
        <v>25</v>
      </c>
      <c r="O3687" t="s">
        <v>40</v>
      </c>
      <c r="P3687">
        <v>0.36848700000000001</v>
      </c>
      <c r="Q3687" t="s">
        <v>23</v>
      </c>
      <c r="R3687">
        <v>1</v>
      </c>
    </row>
    <row r="3688" spans="1:18" x14ac:dyDescent="0.2">
      <c r="A3688">
        <v>96635</v>
      </c>
      <c r="B3688" t="s">
        <v>39</v>
      </c>
      <c r="C3688">
        <v>495</v>
      </c>
      <c r="D3688">
        <v>144</v>
      </c>
      <c r="E3688">
        <v>16</v>
      </c>
      <c r="F3688">
        <v>8.7499999999999994E-2</v>
      </c>
      <c r="G3688">
        <v>0.15</v>
      </c>
      <c r="H3688">
        <v>1</v>
      </c>
      <c r="I3688">
        <v>1</v>
      </c>
      <c r="J3688" t="b">
        <v>1</v>
      </c>
      <c r="K3688">
        <v>1116</v>
      </c>
      <c r="L3688" t="s">
        <v>26</v>
      </c>
      <c r="M3688" t="s">
        <v>20</v>
      </c>
      <c r="N3688" t="s">
        <v>25</v>
      </c>
      <c r="O3688" t="s">
        <v>40</v>
      </c>
      <c r="P3688">
        <v>0.121465</v>
      </c>
      <c r="Q3688" t="s">
        <v>23</v>
      </c>
      <c r="R3688">
        <v>1</v>
      </c>
    </row>
    <row r="3689" spans="1:18" x14ac:dyDescent="0.2">
      <c r="A3689">
        <v>96635</v>
      </c>
      <c r="B3689" t="s">
        <v>39</v>
      </c>
      <c r="C3689">
        <v>496</v>
      </c>
      <c r="D3689">
        <v>127</v>
      </c>
      <c r="E3689">
        <v>22</v>
      </c>
      <c r="F3689">
        <v>-8.7499999999999994E-2</v>
      </c>
      <c r="G3689">
        <v>0.15</v>
      </c>
      <c r="H3689">
        <v>1</v>
      </c>
      <c r="I3689">
        <v>1</v>
      </c>
      <c r="J3689" t="b">
        <v>1</v>
      </c>
      <c r="K3689">
        <v>702</v>
      </c>
      <c r="L3689" t="s">
        <v>26</v>
      </c>
      <c r="M3689" t="s">
        <v>20</v>
      </c>
      <c r="N3689" t="s">
        <v>25</v>
      </c>
      <c r="O3689" t="s">
        <v>40</v>
      </c>
      <c r="P3689">
        <v>-0.15901899999999999</v>
      </c>
      <c r="Q3689" t="s">
        <v>23</v>
      </c>
      <c r="R3689">
        <v>1</v>
      </c>
    </row>
    <row r="3690" spans="1:18" x14ac:dyDescent="0.2">
      <c r="A3690">
        <v>96635</v>
      </c>
      <c r="B3690" t="s">
        <v>39</v>
      </c>
      <c r="C3690">
        <v>497</v>
      </c>
      <c r="D3690">
        <v>212</v>
      </c>
      <c r="E3690">
        <v>18</v>
      </c>
      <c r="F3690">
        <v>0.26790000000000003</v>
      </c>
      <c r="G3690">
        <v>0.15</v>
      </c>
      <c r="H3690">
        <v>1</v>
      </c>
      <c r="I3690">
        <v>1</v>
      </c>
      <c r="J3690" t="b">
        <v>1</v>
      </c>
      <c r="K3690">
        <v>525</v>
      </c>
      <c r="L3690" t="s">
        <v>26</v>
      </c>
      <c r="M3690" t="s">
        <v>20</v>
      </c>
      <c r="N3690" t="s">
        <v>25</v>
      </c>
      <c r="O3690" t="s">
        <v>40</v>
      </c>
      <c r="P3690">
        <v>0.31990099999999999</v>
      </c>
      <c r="Q3690" t="s">
        <v>23</v>
      </c>
      <c r="R3690">
        <v>1</v>
      </c>
    </row>
    <row r="3691" spans="1:18" x14ac:dyDescent="0.2">
      <c r="A3691">
        <v>96635</v>
      </c>
      <c r="B3691" t="s">
        <v>39</v>
      </c>
      <c r="C3691">
        <v>498</v>
      </c>
      <c r="D3691">
        <v>91</v>
      </c>
      <c r="E3691">
        <v>20</v>
      </c>
      <c r="F3691">
        <v>-0.17630000000000001</v>
      </c>
      <c r="G3691">
        <v>0.15</v>
      </c>
      <c r="H3691">
        <v>1</v>
      </c>
      <c r="I3691">
        <v>1</v>
      </c>
      <c r="J3691" t="b">
        <v>1</v>
      </c>
      <c r="K3691">
        <v>598</v>
      </c>
      <c r="L3691" t="s">
        <v>26</v>
      </c>
      <c r="M3691" t="s">
        <v>20</v>
      </c>
      <c r="N3691" t="s">
        <v>25</v>
      </c>
      <c r="O3691" t="s">
        <v>40</v>
      </c>
      <c r="P3691">
        <v>-0.12653900000000001</v>
      </c>
      <c r="Q3691" t="s">
        <v>23</v>
      </c>
      <c r="R3691">
        <v>1</v>
      </c>
    </row>
    <row r="3692" spans="1:18" x14ac:dyDescent="0.2">
      <c r="A3692">
        <v>96635</v>
      </c>
      <c r="B3692" t="s">
        <v>39</v>
      </c>
      <c r="C3692">
        <v>499</v>
      </c>
      <c r="D3692">
        <v>9</v>
      </c>
      <c r="E3692">
        <v>12</v>
      </c>
      <c r="F3692">
        <v>-0.36399999999999999</v>
      </c>
      <c r="G3692">
        <v>0.15</v>
      </c>
      <c r="H3692">
        <v>1</v>
      </c>
      <c r="I3692">
        <v>1</v>
      </c>
      <c r="J3692" t="b">
        <v>1</v>
      </c>
      <c r="K3692">
        <v>675</v>
      </c>
      <c r="L3692" t="s">
        <v>26</v>
      </c>
      <c r="M3692" t="s">
        <v>24</v>
      </c>
      <c r="N3692" t="s">
        <v>25</v>
      </c>
      <c r="O3692" t="s">
        <v>40</v>
      </c>
      <c r="P3692">
        <v>-7.4378E-2</v>
      </c>
      <c r="Q3692" t="s">
        <v>23</v>
      </c>
      <c r="R3692">
        <v>1</v>
      </c>
    </row>
    <row r="3693" spans="1:18" x14ac:dyDescent="0.2">
      <c r="A3693">
        <v>96635</v>
      </c>
      <c r="B3693" t="s">
        <v>39</v>
      </c>
      <c r="C3693">
        <v>500</v>
      </c>
      <c r="D3693">
        <v>5</v>
      </c>
      <c r="E3693">
        <v>10</v>
      </c>
      <c r="F3693">
        <v>-0.36399999999999999</v>
      </c>
      <c r="G3693">
        <v>0.15</v>
      </c>
      <c r="H3693">
        <v>1</v>
      </c>
      <c r="I3693">
        <v>1</v>
      </c>
      <c r="J3693" t="b">
        <v>1</v>
      </c>
      <c r="K3693">
        <v>612</v>
      </c>
      <c r="L3693" t="s">
        <v>26</v>
      </c>
      <c r="M3693" t="s">
        <v>24</v>
      </c>
      <c r="N3693" t="s">
        <v>25</v>
      </c>
      <c r="O3693" t="s">
        <v>40</v>
      </c>
      <c r="P3693">
        <v>-0.42916300000000002</v>
      </c>
      <c r="Q3693" t="s">
        <v>23</v>
      </c>
      <c r="R3693">
        <v>1</v>
      </c>
    </row>
    <row r="3694" spans="1:18" x14ac:dyDescent="0.2">
      <c r="A3694">
        <v>96635</v>
      </c>
      <c r="B3694" t="s">
        <v>39</v>
      </c>
      <c r="C3694">
        <v>501</v>
      </c>
      <c r="D3694">
        <v>198</v>
      </c>
      <c r="E3694">
        <v>10</v>
      </c>
      <c r="F3694">
        <v>0.26790000000000003</v>
      </c>
      <c r="G3694">
        <v>0.15</v>
      </c>
      <c r="H3694">
        <v>1</v>
      </c>
      <c r="I3694">
        <v>1</v>
      </c>
      <c r="J3694" t="b">
        <v>1</v>
      </c>
      <c r="K3694">
        <v>550</v>
      </c>
      <c r="L3694" t="s">
        <v>26</v>
      </c>
      <c r="M3694" t="s">
        <v>24</v>
      </c>
      <c r="N3694" t="s">
        <v>25</v>
      </c>
      <c r="O3694" t="s">
        <v>40</v>
      </c>
      <c r="P3694">
        <v>0.25131799999999999</v>
      </c>
      <c r="Q3694" t="s">
        <v>23</v>
      </c>
      <c r="R3694">
        <v>1</v>
      </c>
    </row>
    <row r="3695" spans="1:18" x14ac:dyDescent="0.2">
      <c r="A3695">
        <v>96635</v>
      </c>
      <c r="B3695" t="s">
        <v>39</v>
      </c>
      <c r="C3695">
        <v>502</v>
      </c>
      <c r="D3695">
        <v>2</v>
      </c>
      <c r="E3695">
        <v>8</v>
      </c>
      <c r="F3695">
        <v>-0.36399999999999999</v>
      </c>
      <c r="G3695">
        <v>0.15</v>
      </c>
      <c r="H3695">
        <v>1</v>
      </c>
      <c r="I3695">
        <v>1</v>
      </c>
      <c r="J3695" t="b">
        <v>1</v>
      </c>
      <c r="K3695">
        <v>763</v>
      </c>
      <c r="L3695" t="s">
        <v>26</v>
      </c>
      <c r="M3695" t="s">
        <v>24</v>
      </c>
      <c r="N3695" t="s">
        <v>25</v>
      </c>
      <c r="O3695" t="s">
        <v>40</v>
      </c>
      <c r="P3695">
        <v>-0.38463799999999998</v>
      </c>
      <c r="Q3695" t="s">
        <v>23</v>
      </c>
      <c r="R3695">
        <v>1</v>
      </c>
    </row>
    <row r="3696" spans="1:18" x14ac:dyDescent="0.2">
      <c r="A3696">
        <v>96635</v>
      </c>
      <c r="B3696" t="s">
        <v>39</v>
      </c>
      <c r="C3696">
        <v>503</v>
      </c>
      <c r="D3696">
        <v>188</v>
      </c>
      <c r="E3696">
        <v>22</v>
      </c>
      <c r="F3696">
        <v>0.17630000000000001</v>
      </c>
      <c r="G3696">
        <v>0.15</v>
      </c>
      <c r="H3696">
        <v>1</v>
      </c>
      <c r="I3696">
        <v>1</v>
      </c>
      <c r="J3696" t="b">
        <v>1</v>
      </c>
      <c r="K3696">
        <v>623</v>
      </c>
      <c r="L3696" t="s">
        <v>26</v>
      </c>
      <c r="M3696" t="s">
        <v>20</v>
      </c>
      <c r="N3696" t="s">
        <v>25</v>
      </c>
      <c r="O3696" t="s">
        <v>40</v>
      </c>
      <c r="P3696">
        <v>0.33886899999999998</v>
      </c>
      <c r="Q3696" t="s">
        <v>23</v>
      </c>
      <c r="R3696">
        <v>1</v>
      </c>
    </row>
    <row r="3697" spans="1:18" x14ac:dyDescent="0.2">
      <c r="A3697">
        <v>96635</v>
      </c>
      <c r="B3697" t="s">
        <v>39</v>
      </c>
      <c r="C3697">
        <v>504</v>
      </c>
      <c r="D3697">
        <v>175</v>
      </c>
      <c r="E3697">
        <v>14</v>
      </c>
      <c r="F3697">
        <v>0.17630000000000001</v>
      </c>
      <c r="G3697">
        <v>0.15</v>
      </c>
      <c r="H3697">
        <v>1</v>
      </c>
      <c r="I3697">
        <v>1</v>
      </c>
      <c r="J3697" t="b">
        <v>0</v>
      </c>
      <c r="K3697">
        <v>950</v>
      </c>
      <c r="L3697" t="s">
        <v>26</v>
      </c>
      <c r="M3697" t="s">
        <v>20</v>
      </c>
      <c r="N3697" t="s">
        <v>25</v>
      </c>
      <c r="O3697" t="s">
        <v>40</v>
      </c>
      <c r="P3697">
        <v>0.12790799999999999</v>
      </c>
      <c r="Q3697" t="s">
        <v>23</v>
      </c>
      <c r="R3697">
        <v>0</v>
      </c>
    </row>
    <row r="3698" spans="1:18" x14ac:dyDescent="0.2">
      <c r="A3698">
        <v>96635</v>
      </c>
      <c r="B3698" t="s">
        <v>39</v>
      </c>
      <c r="C3698">
        <v>505</v>
      </c>
      <c r="D3698">
        <v>234</v>
      </c>
      <c r="E3698">
        <v>12</v>
      </c>
      <c r="F3698">
        <v>0.36399999999999999</v>
      </c>
      <c r="G3698">
        <v>0.15</v>
      </c>
      <c r="H3698">
        <v>1</v>
      </c>
      <c r="I3698">
        <v>1</v>
      </c>
      <c r="J3698" t="b">
        <v>0</v>
      </c>
      <c r="K3698">
        <v>838</v>
      </c>
      <c r="L3698" t="s">
        <v>26</v>
      </c>
      <c r="M3698" t="s">
        <v>20</v>
      </c>
      <c r="N3698" t="s">
        <v>25</v>
      </c>
      <c r="O3698" t="s">
        <v>40</v>
      </c>
      <c r="P3698">
        <v>0.18099299999999999</v>
      </c>
      <c r="Q3698" t="s">
        <v>23</v>
      </c>
      <c r="R3698">
        <v>0</v>
      </c>
    </row>
    <row r="3699" spans="1:18" x14ac:dyDescent="0.2">
      <c r="A3699">
        <v>96635</v>
      </c>
      <c r="B3699" t="s">
        <v>39</v>
      </c>
      <c r="C3699">
        <v>506</v>
      </c>
      <c r="D3699">
        <v>37</v>
      </c>
      <c r="E3699">
        <v>10</v>
      </c>
      <c r="F3699">
        <v>-0.26790000000000003</v>
      </c>
      <c r="G3699">
        <v>0.15</v>
      </c>
      <c r="H3699">
        <v>1</v>
      </c>
      <c r="I3699">
        <v>1</v>
      </c>
      <c r="J3699" t="b">
        <v>1</v>
      </c>
      <c r="K3699">
        <v>804</v>
      </c>
      <c r="L3699" t="s">
        <v>26</v>
      </c>
      <c r="M3699" t="s">
        <v>24</v>
      </c>
      <c r="N3699" t="s">
        <v>25</v>
      </c>
      <c r="O3699" t="s">
        <v>40</v>
      </c>
      <c r="P3699">
        <v>-0.362564</v>
      </c>
      <c r="Q3699" t="s">
        <v>23</v>
      </c>
      <c r="R3699">
        <v>1</v>
      </c>
    </row>
    <row r="3700" spans="1:18" x14ac:dyDescent="0.2">
      <c r="A3700">
        <v>96635</v>
      </c>
      <c r="B3700" t="s">
        <v>39</v>
      </c>
      <c r="C3700">
        <v>507</v>
      </c>
      <c r="D3700">
        <v>163</v>
      </c>
      <c r="E3700">
        <v>8</v>
      </c>
      <c r="F3700">
        <v>0.17630000000000001</v>
      </c>
      <c r="G3700">
        <v>0.15</v>
      </c>
      <c r="H3700">
        <v>1</v>
      </c>
      <c r="I3700">
        <v>1</v>
      </c>
      <c r="J3700" t="b">
        <v>1</v>
      </c>
      <c r="K3700">
        <v>847</v>
      </c>
      <c r="L3700" t="s">
        <v>26</v>
      </c>
      <c r="M3700" t="s">
        <v>24</v>
      </c>
      <c r="N3700" t="s">
        <v>25</v>
      </c>
      <c r="O3700" t="s">
        <v>40</v>
      </c>
      <c r="P3700">
        <v>0.25431100000000001</v>
      </c>
      <c r="Q3700" t="s">
        <v>23</v>
      </c>
      <c r="R3700">
        <v>1</v>
      </c>
    </row>
    <row r="3701" spans="1:18" x14ac:dyDescent="0.2">
      <c r="A3701">
        <v>96635</v>
      </c>
      <c r="B3701" t="s">
        <v>39</v>
      </c>
      <c r="C3701">
        <v>508</v>
      </c>
      <c r="D3701">
        <v>168</v>
      </c>
      <c r="E3701">
        <v>12</v>
      </c>
      <c r="F3701">
        <v>0.17630000000000001</v>
      </c>
      <c r="G3701">
        <v>0.15</v>
      </c>
      <c r="H3701">
        <v>1</v>
      </c>
      <c r="I3701">
        <v>1</v>
      </c>
      <c r="J3701" t="b">
        <v>0</v>
      </c>
      <c r="K3701">
        <v>1127</v>
      </c>
      <c r="L3701" t="s">
        <v>26</v>
      </c>
      <c r="M3701" t="s">
        <v>20</v>
      </c>
      <c r="N3701" t="s">
        <v>25</v>
      </c>
      <c r="O3701" t="s">
        <v>40</v>
      </c>
      <c r="P3701">
        <v>0.26805899999999999</v>
      </c>
      <c r="Q3701" t="s">
        <v>23</v>
      </c>
      <c r="R3701">
        <v>0</v>
      </c>
    </row>
    <row r="3702" spans="1:18" x14ac:dyDescent="0.2">
      <c r="A3702">
        <v>96635</v>
      </c>
      <c r="B3702" t="s">
        <v>39</v>
      </c>
      <c r="C3702">
        <v>509</v>
      </c>
      <c r="D3702">
        <v>236</v>
      </c>
      <c r="E3702">
        <v>14</v>
      </c>
      <c r="F3702">
        <v>0.36399999999999999</v>
      </c>
      <c r="G3702">
        <v>0.15</v>
      </c>
      <c r="H3702">
        <v>1</v>
      </c>
      <c r="I3702">
        <v>1</v>
      </c>
      <c r="J3702" t="b">
        <v>1</v>
      </c>
      <c r="K3702">
        <v>1243</v>
      </c>
      <c r="L3702" t="s">
        <v>26</v>
      </c>
      <c r="M3702" t="s">
        <v>24</v>
      </c>
      <c r="N3702" t="s">
        <v>25</v>
      </c>
      <c r="O3702" t="s">
        <v>40</v>
      </c>
      <c r="P3702">
        <v>0.326154</v>
      </c>
      <c r="Q3702" t="s">
        <v>23</v>
      </c>
      <c r="R3702">
        <v>1</v>
      </c>
    </row>
    <row r="3703" spans="1:18" x14ac:dyDescent="0.2">
      <c r="A3703">
        <v>96635</v>
      </c>
      <c r="B3703" t="s">
        <v>39</v>
      </c>
      <c r="C3703">
        <v>510</v>
      </c>
      <c r="D3703">
        <v>201</v>
      </c>
      <c r="E3703">
        <v>12</v>
      </c>
      <c r="F3703">
        <v>0.26790000000000003</v>
      </c>
      <c r="G3703">
        <v>0.15</v>
      </c>
      <c r="H3703">
        <v>1</v>
      </c>
      <c r="I3703">
        <v>1</v>
      </c>
      <c r="J3703" t="b">
        <v>1</v>
      </c>
      <c r="K3703">
        <v>738</v>
      </c>
      <c r="L3703" t="s">
        <v>26</v>
      </c>
      <c r="M3703" t="s">
        <v>24</v>
      </c>
      <c r="N3703" t="s">
        <v>25</v>
      </c>
      <c r="O3703" t="s">
        <v>40</v>
      </c>
      <c r="P3703">
        <v>0.47983999999999999</v>
      </c>
      <c r="Q3703" t="s">
        <v>23</v>
      </c>
      <c r="R3703">
        <v>1</v>
      </c>
    </row>
    <row r="3704" spans="1:18" x14ac:dyDescent="0.2">
      <c r="A3704">
        <v>96635</v>
      </c>
      <c r="B3704" t="s">
        <v>39</v>
      </c>
      <c r="C3704">
        <v>511</v>
      </c>
      <c r="D3704">
        <v>130</v>
      </c>
      <c r="E3704">
        <v>8</v>
      </c>
      <c r="F3704">
        <v>8.7499999999999994E-2</v>
      </c>
      <c r="G3704">
        <v>0.15</v>
      </c>
      <c r="H3704">
        <v>1</v>
      </c>
      <c r="I3704">
        <v>1</v>
      </c>
      <c r="J3704" t="b">
        <v>1</v>
      </c>
      <c r="K3704">
        <v>976</v>
      </c>
      <c r="L3704" t="s">
        <v>26</v>
      </c>
      <c r="M3704" t="s">
        <v>24</v>
      </c>
      <c r="N3704" t="s">
        <v>25</v>
      </c>
      <c r="O3704" t="s">
        <v>40</v>
      </c>
      <c r="P3704">
        <v>0.12413399999999999</v>
      </c>
      <c r="Q3704" t="s">
        <v>23</v>
      </c>
      <c r="R3704">
        <v>1</v>
      </c>
    </row>
    <row r="3705" spans="1:18" x14ac:dyDescent="0.2">
      <c r="A3705">
        <v>96635</v>
      </c>
      <c r="B3705" t="s">
        <v>39</v>
      </c>
      <c r="C3705">
        <v>512</v>
      </c>
      <c r="D3705">
        <v>235</v>
      </c>
      <c r="E3705">
        <v>12</v>
      </c>
      <c r="F3705">
        <v>0.36399999999999999</v>
      </c>
      <c r="G3705">
        <v>0.15</v>
      </c>
      <c r="H3705">
        <v>1</v>
      </c>
      <c r="I3705">
        <v>1</v>
      </c>
      <c r="J3705" t="b">
        <v>0</v>
      </c>
      <c r="K3705">
        <v>1007</v>
      </c>
      <c r="L3705" t="s">
        <v>26</v>
      </c>
      <c r="M3705" t="s">
        <v>20</v>
      </c>
      <c r="N3705" t="s">
        <v>25</v>
      </c>
      <c r="O3705" t="s">
        <v>40</v>
      </c>
      <c r="P3705">
        <v>0.46664299999999997</v>
      </c>
      <c r="Q3705" t="s">
        <v>23</v>
      </c>
      <c r="R3705">
        <v>0</v>
      </c>
    </row>
    <row r="3706" spans="1:18" x14ac:dyDescent="0.2">
      <c r="A3706">
        <v>96635</v>
      </c>
      <c r="B3706" t="s">
        <v>39</v>
      </c>
      <c r="C3706">
        <v>513</v>
      </c>
      <c r="D3706">
        <v>196</v>
      </c>
      <c r="E3706">
        <v>10</v>
      </c>
      <c r="F3706">
        <v>0.26790000000000003</v>
      </c>
      <c r="G3706">
        <v>0.15</v>
      </c>
      <c r="H3706">
        <v>1</v>
      </c>
      <c r="I3706">
        <v>1</v>
      </c>
      <c r="J3706" t="b">
        <v>1</v>
      </c>
      <c r="K3706">
        <v>840</v>
      </c>
      <c r="L3706" t="s">
        <v>26</v>
      </c>
      <c r="M3706" t="s">
        <v>24</v>
      </c>
      <c r="N3706" t="s">
        <v>25</v>
      </c>
      <c r="O3706" t="s">
        <v>40</v>
      </c>
      <c r="P3706">
        <v>0.34299400000000002</v>
      </c>
      <c r="Q3706" t="s">
        <v>23</v>
      </c>
      <c r="R3706">
        <v>1</v>
      </c>
    </row>
    <row r="3707" spans="1:18" x14ac:dyDescent="0.2">
      <c r="A3707">
        <v>96635</v>
      </c>
      <c r="B3707" t="s">
        <v>39</v>
      </c>
      <c r="C3707">
        <v>514</v>
      </c>
      <c r="D3707">
        <v>159</v>
      </c>
      <c r="E3707">
        <v>22</v>
      </c>
      <c r="F3707">
        <v>8.7499999999999994E-2</v>
      </c>
      <c r="G3707">
        <v>0.15</v>
      </c>
      <c r="H3707">
        <v>1</v>
      </c>
      <c r="I3707">
        <v>1</v>
      </c>
      <c r="J3707" t="b">
        <v>1</v>
      </c>
      <c r="K3707">
        <v>606</v>
      </c>
      <c r="L3707" t="s">
        <v>26</v>
      </c>
      <c r="M3707" t="s">
        <v>20</v>
      </c>
      <c r="N3707" t="s">
        <v>25</v>
      </c>
      <c r="O3707" t="s">
        <v>40</v>
      </c>
      <c r="P3707">
        <v>0.173488</v>
      </c>
      <c r="Q3707" t="s">
        <v>23</v>
      </c>
      <c r="R3707">
        <v>1</v>
      </c>
    </row>
    <row r="3708" spans="1:18" x14ac:dyDescent="0.2">
      <c r="A3708">
        <v>96635</v>
      </c>
      <c r="B3708" t="s">
        <v>39</v>
      </c>
      <c r="C3708">
        <v>515</v>
      </c>
      <c r="D3708">
        <v>47</v>
      </c>
      <c r="E3708">
        <v>14</v>
      </c>
      <c r="F3708">
        <v>-0.26790000000000003</v>
      </c>
      <c r="G3708">
        <v>0.15</v>
      </c>
      <c r="H3708">
        <v>1</v>
      </c>
      <c r="I3708">
        <v>1</v>
      </c>
      <c r="J3708" t="b">
        <v>0</v>
      </c>
      <c r="K3708">
        <v>1387</v>
      </c>
      <c r="L3708" t="s">
        <v>26</v>
      </c>
      <c r="M3708" t="s">
        <v>20</v>
      </c>
      <c r="N3708" t="s">
        <v>25</v>
      </c>
      <c r="O3708" t="s">
        <v>40</v>
      </c>
      <c r="P3708">
        <v>-0.22429099999999999</v>
      </c>
      <c r="Q3708" t="s">
        <v>23</v>
      </c>
      <c r="R3708">
        <v>0</v>
      </c>
    </row>
    <row r="3709" spans="1:18" x14ac:dyDescent="0.2">
      <c r="A3709">
        <v>96635</v>
      </c>
      <c r="B3709" t="s">
        <v>39</v>
      </c>
      <c r="C3709">
        <v>516</v>
      </c>
      <c r="D3709">
        <v>71</v>
      </c>
      <c r="E3709">
        <v>10</v>
      </c>
      <c r="F3709">
        <v>-0.17630000000000001</v>
      </c>
      <c r="G3709">
        <v>0.15</v>
      </c>
      <c r="H3709">
        <v>1</v>
      </c>
      <c r="I3709">
        <v>1</v>
      </c>
      <c r="J3709" t="b">
        <v>1</v>
      </c>
      <c r="K3709">
        <v>761</v>
      </c>
      <c r="L3709" t="s">
        <v>26</v>
      </c>
      <c r="M3709" t="s">
        <v>24</v>
      </c>
      <c r="N3709" t="s">
        <v>25</v>
      </c>
      <c r="O3709" t="s">
        <v>40</v>
      </c>
      <c r="P3709">
        <v>-0.26400899999999999</v>
      </c>
      <c r="Q3709" t="s">
        <v>23</v>
      </c>
      <c r="R3709">
        <v>1</v>
      </c>
    </row>
    <row r="3710" spans="1:18" x14ac:dyDescent="0.2">
      <c r="A3710">
        <v>96635</v>
      </c>
      <c r="B3710" t="s">
        <v>39</v>
      </c>
      <c r="C3710">
        <v>517</v>
      </c>
      <c r="D3710">
        <v>10</v>
      </c>
      <c r="E3710">
        <v>12</v>
      </c>
      <c r="F3710">
        <v>-0.36399999999999999</v>
      </c>
      <c r="G3710">
        <v>0.15</v>
      </c>
      <c r="H3710">
        <v>1</v>
      </c>
      <c r="I3710">
        <v>1</v>
      </c>
      <c r="J3710" t="b">
        <v>0</v>
      </c>
      <c r="K3710">
        <v>1091</v>
      </c>
      <c r="L3710" t="s">
        <v>26</v>
      </c>
      <c r="M3710" t="s">
        <v>20</v>
      </c>
      <c r="N3710" t="s">
        <v>25</v>
      </c>
      <c r="O3710" t="s">
        <v>40</v>
      </c>
      <c r="P3710">
        <v>-0.40798800000000002</v>
      </c>
      <c r="Q3710" t="s">
        <v>23</v>
      </c>
      <c r="R3710">
        <v>0</v>
      </c>
    </row>
    <row r="3711" spans="1:18" x14ac:dyDescent="0.2">
      <c r="A3711">
        <v>96635</v>
      </c>
      <c r="B3711" t="s">
        <v>39</v>
      </c>
      <c r="C3711">
        <v>518</v>
      </c>
      <c r="D3711">
        <v>202</v>
      </c>
      <c r="E3711">
        <v>12</v>
      </c>
      <c r="F3711">
        <v>0.26790000000000003</v>
      </c>
      <c r="G3711">
        <v>0.15</v>
      </c>
      <c r="H3711">
        <v>1</v>
      </c>
      <c r="I3711">
        <v>1</v>
      </c>
      <c r="J3711" t="b">
        <v>0</v>
      </c>
      <c r="K3711">
        <v>1290</v>
      </c>
      <c r="L3711" t="s">
        <v>26</v>
      </c>
      <c r="M3711" t="s">
        <v>20</v>
      </c>
      <c r="N3711" t="s">
        <v>25</v>
      </c>
      <c r="O3711" t="s">
        <v>40</v>
      </c>
      <c r="P3711">
        <v>0.29954900000000001</v>
      </c>
      <c r="Q3711" t="s">
        <v>23</v>
      </c>
      <c r="R3711">
        <v>0</v>
      </c>
    </row>
    <row r="3712" spans="1:18" x14ac:dyDescent="0.2">
      <c r="A3712">
        <v>96635</v>
      </c>
      <c r="B3712" t="s">
        <v>39</v>
      </c>
      <c r="C3712">
        <v>519</v>
      </c>
      <c r="D3712">
        <v>21</v>
      </c>
      <c r="E3712">
        <v>18</v>
      </c>
      <c r="F3712">
        <v>-0.36399999999999999</v>
      </c>
      <c r="G3712">
        <v>0.15</v>
      </c>
      <c r="H3712">
        <v>1</v>
      </c>
      <c r="I3712">
        <v>1</v>
      </c>
      <c r="J3712" t="b">
        <v>1</v>
      </c>
      <c r="K3712">
        <v>1156</v>
      </c>
      <c r="L3712" t="s">
        <v>26</v>
      </c>
      <c r="M3712" t="s">
        <v>20</v>
      </c>
      <c r="N3712" t="s">
        <v>25</v>
      </c>
      <c r="O3712" t="s">
        <v>40</v>
      </c>
      <c r="P3712">
        <v>-0.42564000000000002</v>
      </c>
      <c r="Q3712" t="s">
        <v>23</v>
      </c>
      <c r="R3712">
        <v>1</v>
      </c>
    </row>
    <row r="3713" spans="1:18" x14ac:dyDescent="0.2">
      <c r="A3713">
        <v>96635</v>
      </c>
      <c r="B3713" t="s">
        <v>39</v>
      </c>
      <c r="C3713">
        <v>520</v>
      </c>
      <c r="D3713">
        <v>32</v>
      </c>
      <c r="E3713">
        <v>8</v>
      </c>
      <c r="F3713">
        <v>-0.26790000000000003</v>
      </c>
      <c r="G3713">
        <v>0.15</v>
      </c>
      <c r="H3713">
        <v>1</v>
      </c>
      <c r="I3713">
        <v>1</v>
      </c>
      <c r="J3713" t="b">
        <v>1</v>
      </c>
      <c r="K3713">
        <v>970</v>
      </c>
      <c r="L3713" t="s">
        <v>26</v>
      </c>
      <c r="M3713" t="s">
        <v>24</v>
      </c>
      <c r="N3713" t="s">
        <v>25</v>
      </c>
      <c r="O3713" t="s">
        <v>40</v>
      </c>
      <c r="P3713">
        <v>-0.19147500000000001</v>
      </c>
      <c r="Q3713" t="s">
        <v>23</v>
      </c>
      <c r="R3713">
        <v>1</v>
      </c>
    </row>
    <row r="3714" spans="1:18" x14ac:dyDescent="0.2">
      <c r="A3714">
        <v>96635</v>
      </c>
      <c r="B3714" t="s">
        <v>39</v>
      </c>
      <c r="C3714">
        <v>521</v>
      </c>
      <c r="D3714">
        <v>101</v>
      </c>
      <c r="E3714">
        <v>10</v>
      </c>
      <c r="F3714">
        <v>-8.7499999999999994E-2</v>
      </c>
      <c r="G3714">
        <v>0.15</v>
      </c>
      <c r="H3714">
        <v>1</v>
      </c>
      <c r="I3714">
        <v>1</v>
      </c>
      <c r="J3714" t="b">
        <v>1</v>
      </c>
      <c r="K3714">
        <v>1233</v>
      </c>
      <c r="L3714" t="s">
        <v>26</v>
      </c>
      <c r="M3714" t="s">
        <v>24</v>
      </c>
      <c r="N3714" t="s">
        <v>25</v>
      </c>
      <c r="O3714" t="s">
        <v>40</v>
      </c>
      <c r="P3714">
        <v>-0.32732499999999998</v>
      </c>
      <c r="Q3714" t="s">
        <v>23</v>
      </c>
      <c r="R3714">
        <v>1</v>
      </c>
    </row>
    <row r="3715" spans="1:18" x14ac:dyDescent="0.2">
      <c r="A3715">
        <v>96635</v>
      </c>
      <c r="B3715" t="s">
        <v>39</v>
      </c>
      <c r="C3715">
        <v>522</v>
      </c>
      <c r="D3715">
        <v>160</v>
      </c>
      <c r="E3715">
        <v>8</v>
      </c>
      <c r="F3715">
        <v>0.17630000000000001</v>
      </c>
      <c r="G3715">
        <v>0.15</v>
      </c>
      <c r="H3715">
        <v>1</v>
      </c>
      <c r="I3715">
        <v>1</v>
      </c>
      <c r="J3715" t="b">
        <v>1</v>
      </c>
      <c r="K3715">
        <v>897</v>
      </c>
      <c r="L3715" t="s">
        <v>26</v>
      </c>
      <c r="M3715" t="s">
        <v>24</v>
      </c>
      <c r="N3715" t="s">
        <v>25</v>
      </c>
      <c r="O3715" t="s">
        <v>40</v>
      </c>
      <c r="P3715">
        <v>3.3940999999999999E-2</v>
      </c>
      <c r="Q3715" t="s">
        <v>23</v>
      </c>
      <c r="R3715">
        <v>1</v>
      </c>
    </row>
    <row r="3716" spans="1:18" x14ac:dyDescent="0.2">
      <c r="A3716">
        <v>96635</v>
      </c>
      <c r="B3716" t="s">
        <v>39</v>
      </c>
      <c r="C3716">
        <v>523</v>
      </c>
      <c r="D3716">
        <v>118</v>
      </c>
      <c r="E3716">
        <v>18</v>
      </c>
      <c r="F3716">
        <v>-8.7499999999999994E-2</v>
      </c>
      <c r="G3716">
        <v>0.15</v>
      </c>
      <c r="H3716">
        <v>1</v>
      </c>
      <c r="I3716">
        <v>1</v>
      </c>
      <c r="J3716" t="b">
        <v>1</v>
      </c>
      <c r="K3716">
        <v>665</v>
      </c>
      <c r="L3716" t="s">
        <v>26</v>
      </c>
      <c r="M3716" t="s">
        <v>20</v>
      </c>
      <c r="N3716" t="s">
        <v>25</v>
      </c>
      <c r="O3716" t="s">
        <v>40</v>
      </c>
      <c r="P3716">
        <v>-0.242814</v>
      </c>
      <c r="Q3716" t="s">
        <v>23</v>
      </c>
      <c r="R3716">
        <v>1</v>
      </c>
    </row>
    <row r="3717" spans="1:18" x14ac:dyDescent="0.2">
      <c r="A3717">
        <v>96635</v>
      </c>
      <c r="B3717" t="s">
        <v>39</v>
      </c>
      <c r="C3717">
        <v>524</v>
      </c>
      <c r="D3717">
        <v>126</v>
      </c>
      <c r="E3717">
        <v>22</v>
      </c>
      <c r="F3717">
        <v>-8.7499999999999994E-2</v>
      </c>
      <c r="G3717">
        <v>0.15</v>
      </c>
      <c r="H3717">
        <v>1</v>
      </c>
      <c r="I3717">
        <v>1</v>
      </c>
      <c r="J3717" t="b">
        <v>1</v>
      </c>
      <c r="K3717">
        <v>635</v>
      </c>
      <c r="L3717" t="s">
        <v>26</v>
      </c>
      <c r="M3717" t="s">
        <v>20</v>
      </c>
      <c r="N3717" t="s">
        <v>25</v>
      </c>
      <c r="O3717" t="s">
        <v>40</v>
      </c>
      <c r="P3717">
        <v>-0.21976899999999999</v>
      </c>
      <c r="Q3717" t="s">
        <v>23</v>
      </c>
      <c r="R3717">
        <v>1</v>
      </c>
    </row>
    <row r="3718" spans="1:18" x14ac:dyDescent="0.2">
      <c r="A3718">
        <v>96635</v>
      </c>
      <c r="B3718" t="s">
        <v>39</v>
      </c>
      <c r="C3718">
        <v>525</v>
      </c>
      <c r="D3718">
        <v>125</v>
      </c>
      <c r="E3718">
        <v>22</v>
      </c>
      <c r="F3718">
        <v>-8.7499999999999994E-2</v>
      </c>
      <c r="G3718">
        <v>0.15</v>
      </c>
      <c r="H3718">
        <v>1</v>
      </c>
      <c r="I3718">
        <v>1</v>
      </c>
      <c r="J3718" t="b">
        <v>1</v>
      </c>
      <c r="K3718">
        <v>571</v>
      </c>
      <c r="L3718" t="s">
        <v>26</v>
      </c>
      <c r="M3718" t="s">
        <v>20</v>
      </c>
      <c r="N3718" t="s">
        <v>25</v>
      </c>
      <c r="O3718" t="s">
        <v>40</v>
      </c>
      <c r="P3718">
        <v>-0.18628</v>
      </c>
      <c r="Q3718" t="s">
        <v>23</v>
      </c>
      <c r="R3718">
        <v>1</v>
      </c>
    </row>
    <row r="3719" spans="1:18" x14ac:dyDescent="0.2">
      <c r="A3719">
        <v>96635</v>
      </c>
      <c r="B3719" t="s">
        <v>39</v>
      </c>
      <c r="C3719">
        <v>526</v>
      </c>
      <c r="D3719">
        <v>183</v>
      </c>
      <c r="E3719">
        <v>18</v>
      </c>
      <c r="F3719">
        <v>0.17630000000000001</v>
      </c>
      <c r="G3719">
        <v>0.15</v>
      </c>
      <c r="H3719">
        <v>1</v>
      </c>
      <c r="I3719">
        <v>1</v>
      </c>
      <c r="J3719" t="b">
        <v>1</v>
      </c>
      <c r="K3719">
        <v>758</v>
      </c>
      <c r="L3719" t="s">
        <v>26</v>
      </c>
      <c r="M3719" t="s">
        <v>20</v>
      </c>
      <c r="N3719" t="s">
        <v>25</v>
      </c>
      <c r="O3719" t="s">
        <v>40</v>
      </c>
      <c r="P3719">
        <v>7.2203000000000003E-2</v>
      </c>
      <c r="Q3719" t="s">
        <v>23</v>
      </c>
      <c r="R3719">
        <v>1</v>
      </c>
    </row>
    <row r="3720" spans="1:18" x14ac:dyDescent="0.2">
      <c r="A3720">
        <v>96635</v>
      </c>
      <c r="B3720" t="s">
        <v>39</v>
      </c>
      <c r="C3720">
        <v>527</v>
      </c>
      <c r="D3720">
        <v>243</v>
      </c>
      <c r="E3720">
        <v>16</v>
      </c>
      <c r="F3720">
        <v>0.36399999999999999</v>
      </c>
      <c r="G3720">
        <v>0.15</v>
      </c>
      <c r="H3720">
        <v>1</v>
      </c>
      <c r="I3720">
        <v>1</v>
      </c>
      <c r="J3720" t="b">
        <v>1</v>
      </c>
      <c r="K3720">
        <v>1022</v>
      </c>
      <c r="L3720" t="s">
        <v>26</v>
      </c>
      <c r="M3720" t="s">
        <v>20</v>
      </c>
      <c r="N3720" t="s">
        <v>25</v>
      </c>
      <c r="O3720" t="s">
        <v>40</v>
      </c>
      <c r="P3720">
        <v>0.49715900000000002</v>
      </c>
      <c r="Q3720" t="s">
        <v>23</v>
      </c>
      <c r="R3720">
        <v>1</v>
      </c>
    </row>
    <row r="3721" spans="1:18" x14ac:dyDescent="0.2">
      <c r="A3721">
        <v>96635</v>
      </c>
      <c r="B3721" t="s">
        <v>39</v>
      </c>
      <c r="C3721">
        <v>528</v>
      </c>
      <c r="D3721">
        <v>57</v>
      </c>
      <c r="E3721">
        <v>20</v>
      </c>
      <c r="F3721">
        <v>-0.26790000000000003</v>
      </c>
      <c r="G3721">
        <v>0.15</v>
      </c>
      <c r="H3721">
        <v>1</v>
      </c>
      <c r="I3721">
        <v>1</v>
      </c>
      <c r="J3721" t="b">
        <v>1</v>
      </c>
      <c r="K3721">
        <v>737</v>
      </c>
      <c r="L3721" t="s">
        <v>26</v>
      </c>
      <c r="M3721" t="s">
        <v>20</v>
      </c>
      <c r="N3721" t="s">
        <v>25</v>
      </c>
      <c r="O3721" t="s">
        <v>40</v>
      </c>
      <c r="P3721">
        <v>-0.36246200000000001</v>
      </c>
      <c r="Q3721" t="s">
        <v>23</v>
      </c>
      <c r="R3721">
        <v>1</v>
      </c>
    </row>
    <row r="3722" spans="1:18" x14ac:dyDescent="0.2">
      <c r="A3722">
        <v>96635</v>
      </c>
      <c r="B3722" t="s">
        <v>39</v>
      </c>
      <c r="C3722">
        <v>529</v>
      </c>
      <c r="D3722">
        <v>252</v>
      </c>
      <c r="E3722">
        <v>22</v>
      </c>
      <c r="F3722">
        <v>0.36399999999999999</v>
      </c>
      <c r="G3722">
        <v>0.15</v>
      </c>
      <c r="H3722">
        <v>1</v>
      </c>
      <c r="I3722">
        <v>1</v>
      </c>
      <c r="J3722" t="b">
        <v>1</v>
      </c>
      <c r="K3722">
        <v>703</v>
      </c>
      <c r="L3722" t="s">
        <v>26</v>
      </c>
      <c r="M3722" t="s">
        <v>20</v>
      </c>
      <c r="N3722" t="s">
        <v>25</v>
      </c>
      <c r="O3722" t="s">
        <v>40</v>
      </c>
      <c r="P3722">
        <v>0.44882300000000003</v>
      </c>
      <c r="Q3722" t="s">
        <v>23</v>
      </c>
      <c r="R3722">
        <v>1</v>
      </c>
    </row>
    <row r="3723" spans="1:18" x14ac:dyDescent="0.2">
      <c r="A3723">
        <v>96635</v>
      </c>
      <c r="B3723" t="s">
        <v>39</v>
      </c>
      <c r="C3723">
        <v>530</v>
      </c>
      <c r="D3723">
        <v>218</v>
      </c>
      <c r="E3723">
        <v>20</v>
      </c>
      <c r="F3723">
        <v>0.26790000000000003</v>
      </c>
      <c r="G3723">
        <v>0.15</v>
      </c>
      <c r="H3723">
        <v>1</v>
      </c>
      <c r="I3723">
        <v>1</v>
      </c>
      <c r="J3723" t="b">
        <v>1</v>
      </c>
      <c r="K3723">
        <v>748</v>
      </c>
      <c r="L3723" t="s">
        <v>26</v>
      </c>
      <c r="M3723" t="s">
        <v>20</v>
      </c>
      <c r="N3723" t="s">
        <v>25</v>
      </c>
      <c r="O3723" t="s">
        <v>40</v>
      </c>
      <c r="P3723">
        <v>0.39557300000000001</v>
      </c>
      <c r="Q3723" t="s">
        <v>23</v>
      </c>
      <c r="R3723">
        <v>1</v>
      </c>
    </row>
    <row r="3724" spans="1:18" x14ac:dyDescent="0.2">
      <c r="A3724">
        <v>96635</v>
      </c>
      <c r="B3724" t="s">
        <v>39</v>
      </c>
      <c r="C3724">
        <v>531</v>
      </c>
      <c r="D3724">
        <v>143</v>
      </c>
      <c r="E3724">
        <v>14</v>
      </c>
      <c r="F3724">
        <v>8.7499999999999994E-2</v>
      </c>
      <c r="G3724">
        <v>0.15</v>
      </c>
      <c r="H3724">
        <v>1</v>
      </c>
      <c r="I3724">
        <v>1</v>
      </c>
      <c r="J3724" t="b">
        <v>1</v>
      </c>
      <c r="K3724">
        <v>967</v>
      </c>
      <c r="L3724" t="s">
        <v>26</v>
      </c>
      <c r="M3724" t="s">
        <v>24</v>
      </c>
      <c r="N3724" t="s">
        <v>25</v>
      </c>
      <c r="O3724" t="s">
        <v>40</v>
      </c>
      <c r="P3724">
        <v>0.140874</v>
      </c>
      <c r="Q3724" t="s">
        <v>23</v>
      </c>
      <c r="R3724">
        <v>1</v>
      </c>
    </row>
    <row r="3725" spans="1:18" x14ac:dyDescent="0.2">
      <c r="A3725">
        <v>96635</v>
      </c>
      <c r="B3725" t="s">
        <v>39</v>
      </c>
      <c r="C3725">
        <v>532</v>
      </c>
      <c r="D3725">
        <v>156</v>
      </c>
      <c r="E3725">
        <v>22</v>
      </c>
      <c r="F3725">
        <v>8.7499999999999994E-2</v>
      </c>
      <c r="G3725">
        <v>0.15</v>
      </c>
      <c r="H3725">
        <v>1</v>
      </c>
      <c r="I3725">
        <v>1</v>
      </c>
      <c r="J3725" t="b">
        <v>1</v>
      </c>
      <c r="K3725">
        <v>666</v>
      </c>
      <c r="L3725" t="s">
        <v>26</v>
      </c>
      <c r="M3725" t="s">
        <v>20</v>
      </c>
      <c r="N3725" t="s">
        <v>25</v>
      </c>
      <c r="O3725" t="s">
        <v>40</v>
      </c>
      <c r="P3725">
        <v>0.26377499999999998</v>
      </c>
      <c r="Q3725" t="s">
        <v>23</v>
      </c>
      <c r="R3725">
        <v>1</v>
      </c>
    </row>
    <row r="3726" spans="1:18" x14ac:dyDescent="0.2">
      <c r="A3726">
        <v>96933</v>
      </c>
      <c r="B3726" t="s">
        <v>41</v>
      </c>
      <c r="C3726">
        <v>1</v>
      </c>
      <c r="D3726">
        <v>42</v>
      </c>
      <c r="E3726">
        <v>12</v>
      </c>
      <c r="F3726">
        <v>0.17630000000000001</v>
      </c>
      <c r="G3726">
        <v>0.15</v>
      </c>
      <c r="H3726">
        <v>2</v>
      </c>
      <c r="I3726">
        <v>1</v>
      </c>
      <c r="J3726" t="b">
        <v>0</v>
      </c>
      <c r="K3726">
        <v>8496</v>
      </c>
      <c r="L3726" t="s">
        <v>19</v>
      </c>
      <c r="M3726" t="s">
        <v>20</v>
      </c>
      <c r="N3726" t="s">
        <v>21</v>
      </c>
      <c r="O3726" t="s">
        <v>42</v>
      </c>
      <c r="P3726">
        <v>0.44919300000000001</v>
      </c>
      <c r="Q3726" t="s">
        <v>36</v>
      </c>
      <c r="R3726">
        <v>0</v>
      </c>
    </row>
    <row r="3727" spans="1:18" x14ac:dyDescent="0.2">
      <c r="A3727">
        <v>96933</v>
      </c>
      <c r="B3727" t="s">
        <v>41</v>
      </c>
      <c r="C3727">
        <v>2</v>
      </c>
      <c r="D3727">
        <v>12</v>
      </c>
      <c r="E3727">
        <v>16</v>
      </c>
      <c r="F3727">
        <v>-0.26790000000000003</v>
      </c>
      <c r="G3727">
        <v>0.15</v>
      </c>
      <c r="H3727">
        <v>2</v>
      </c>
      <c r="I3727">
        <v>1</v>
      </c>
      <c r="J3727" t="b">
        <v>1</v>
      </c>
      <c r="K3727">
        <v>3423</v>
      </c>
      <c r="L3727" t="s">
        <v>19</v>
      </c>
      <c r="M3727" t="s">
        <v>20</v>
      </c>
      <c r="N3727" t="s">
        <v>21</v>
      </c>
      <c r="O3727" t="s">
        <v>42</v>
      </c>
      <c r="P3727">
        <v>-0.12685199999999999</v>
      </c>
      <c r="Q3727" t="s">
        <v>36</v>
      </c>
      <c r="R3727">
        <v>1</v>
      </c>
    </row>
    <row r="3728" spans="1:18" x14ac:dyDescent="0.2">
      <c r="A3728">
        <v>96933</v>
      </c>
      <c r="B3728" t="s">
        <v>41</v>
      </c>
      <c r="C3728">
        <v>3</v>
      </c>
      <c r="D3728">
        <v>63</v>
      </c>
      <c r="E3728">
        <v>22</v>
      </c>
      <c r="F3728">
        <v>0.36399999999999999</v>
      </c>
      <c r="G3728">
        <v>0.15</v>
      </c>
      <c r="H3728">
        <v>2</v>
      </c>
      <c r="I3728">
        <v>1</v>
      </c>
      <c r="J3728" t="b">
        <v>1</v>
      </c>
      <c r="K3728">
        <v>2698</v>
      </c>
      <c r="L3728" t="s">
        <v>19</v>
      </c>
      <c r="M3728" t="s">
        <v>24</v>
      </c>
      <c r="N3728" t="s">
        <v>21</v>
      </c>
      <c r="O3728" t="s">
        <v>42</v>
      </c>
      <c r="P3728">
        <v>0.48106399999999999</v>
      </c>
      <c r="Q3728" t="s">
        <v>36</v>
      </c>
      <c r="R3728">
        <v>1</v>
      </c>
    </row>
    <row r="3729" spans="1:18" x14ac:dyDescent="0.2">
      <c r="A3729">
        <v>96933</v>
      </c>
      <c r="B3729" t="s">
        <v>41</v>
      </c>
      <c r="C3729">
        <v>4</v>
      </c>
      <c r="D3729">
        <v>39</v>
      </c>
      <c r="E3729">
        <v>22</v>
      </c>
      <c r="F3729">
        <v>8.7499999999999994E-2</v>
      </c>
      <c r="G3729">
        <v>0.15</v>
      </c>
      <c r="H3729">
        <v>2</v>
      </c>
      <c r="I3729">
        <v>1</v>
      </c>
      <c r="J3729" t="b">
        <v>0</v>
      </c>
      <c r="K3729">
        <v>1453</v>
      </c>
      <c r="L3729" t="s">
        <v>19</v>
      </c>
      <c r="M3729" t="s">
        <v>20</v>
      </c>
      <c r="N3729" t="s">
        <v>21</v>
      </c>
      <c r="O3729" t="s">
        <v>42</v>
      </c>
      <c r="P3729">
        <v>0.179974</v>
      </c>
      <c r="Q3729" t="s">
        <v>36</v>
      </c>
      <c r="R3729">
        <v>0</v>
      </c>
    </row>
    <row r="3730" spans="1:18" x14ac:dyDescent="0.2">
      <c r="A3730">
        <v>96933</v>
      </c>
      <c r="B3730" t="s">
        <v>41</v>
      </c>
      <c r="C3730">
        <v>5</v>
      </c>
      <c r="D3730">
        <v>19</v>
      </c>
      <c r="E3730">
        <v>14</v>
      </c>
      <c r="F3730">
        <v>-0.17630000000000001</v>
      </c>
      <c r="G3730">
        <v>0.15</v>
      </c>
      <c r="H3730">
        <v>2</v>
      </c>
      <c r="I3730">
        <v>1</v>
      </c>
      <c r="J3730" t="b">
        <v>1</v>
      </c>
      <c r="K3730">
        <v>383</v>
      </c>
      <c r="L3730" t="s">
        <v>19</v>
      </c>
      <c r="M3730" t="s">
        <v>20</v>
      </c>
      <c r="N3730" t="s">
        <v>21</v>
      </c>
      <c r="O3730" t="s">
        <v>42</v>
      </c>
      <c r="P3730">
        <v>-0.31582399999999999</v>
      </c>
      <c r="Q3730" t="s">
        <v>36</v>
      </c>
      <c r="R3730">
        <v>1</v>
      </c>
    </row>
    <row r="3731" spans="1:18" x14ac:dyDescent="0.2">
      <c r="A3731">
        <v>96933</v>
      </c>
      <c r="B3731" t="s">
        <v>41</v>
      </c>
      <c r="C3731">
        <v>6</v>
      </c>
      <c r="D3731">
        <v>28</v>
      </c>
      <c r="E3731">
        <v>16</v>
      </c>
      <c r="F3731">
        <v>-8.7499999999999994E-2</v>
      </c>
      <c r="G3731">
        <v>0.15</v>
      </c>
      <c r="H3731">
        <v>2</v>
      </c>
      <c r="I3731">
        <v>1</v>
      </c>
      <c r="J3731" t="b">
        <v>0</v>
      </c>
      <c r="K3731">
        <v>587</v>
      </c>
      <c r="L3731" t="s">
        <v>19</v>
      </c>
      <c r="M3731" t="s">
        <v>24</v>
      </c>
      <c r="N3731" t="s">
        <v>21</v>
      </c>
      <c r="O3731" t="s">
        <v>42</v>
      </c>
      <c r="P3731">
        <v>-7.6225000000000001E-2</v>
      </c>
      <c r="Q3731" t="s">
        <v>36</v>
      </c>
      <c r="R3731">
        <v>0</v>
      </c>
    </row>
    <row r="3732" spans="1:18" x14ac:dyDescent="0.2">
      <c r="A3732">
        <v>96933</v>
      </c>
      <c r="B3732" t="s">
        <v>41</v>
      </c>
      <c r="C3732">
        <v>7</v>
      </c>
      <c r="D3732">
        <v>2</v>
      </c>
      <c r="E3732">
        <v>12</v>
      </c>
      <c r="F3732">
        <v>-0.36399999999999999</v>
      </c>
      <c r="G3732">
        <v>0.15</v>
      </c>
      <c r="H3732">
        <v>2</v>
      </c>
      <c r="I3732">
        <v>1</v>
      </c>
      <c r="J3732" t="b">
        <v>1</v>
      </c>
      <c r="K3732">
        <v>1714</v>
      </c>
      <c r="L3732" t="s">
        <v>19</v>
      </c>
      <c r="M3732" t="s">
        <v>20</v>
      </c>
      <c r="N3732" t="s">
        <v>21</v>
      </c>
      <c r="O3732" t="s">
        <v>42</v>
      </c>
      <c r="P3732">
        <v>-0.24774599999999999</v>
      </c>
      <c r="Q3732" t="s">
        <v>36</v>
      </c>
      <c r="R3732">
        <v>1</v>
      </c>
    </row>
    <row r="3733" spans="1:18" x14ac:dyDescent="0.2">
      <c r="A3733">
        <v>96933</v>
      </c>
      <c r="B3733" t="s">
        <v>41</v>
      </c>
      <c r="C3733">
        <v>8</v>
      </c>
      <c r="D3733">
        <v>30</v>
      </c>
      <c r="E3733">
        <v>20</v>
      </c>
      <c r="F3733">
        <v>-8.7499999999999994E-2</v>
      </c>
      <c r="G3733">
        <v>0.15</v>
      </c>
      <c r="H3733">
        <v>2</v>
      </c>
      <c r="I3733">
        <v>1</v>
      </c>
      <c r="J3733" t="b">
        <v>1</v>
      </c>
      <c r="K3733">
        <v>717</v>
      </c>
      <c r="L3733" t="s">
        <v>19</v>
      </c>
      <c r="M3733" t="s">
        <v>20</v>
      </c>
      <c r="N3733" t="s">
        <v>21</v>
      </c>
      <c r="O3733" t="s">
        <v>42</v>
      </c>
      <c r="P3733">
        <v>-3.4499000000000002E-2</v>
      </c>
      <c r="Q3733" t="s">
        <v>36</v>
      </c>
      <c r="R3733">
        <v>1</v>
      </c>
    </row>
    <row r="3734" spans="1:18" x14ac:dyDescent="0.2">
      <c r="A3734">
        <v>96933</v>
      </c>
      <c r="B3734" t="s">
        <v>41</v>
      </c>
      <c r="C3734">
        <v>9</v>
      </c>
      <c r="D3734">
        <v>57</v>
      </c>
      <c r="E3734">
        <v>10</v>
      </c>
      <c r="F3734">
        <v>0.36399999999999999</v>
      </c>
      <c r="G3734">
        <v>0.15</v>
      </c>
      <c r="H3734">
        <v>2</v>
      </c>
      <c r="I3734">
        <v>1</v>
      </c>
      <c r="J3734" t="b">
        <v>1</v>
      </c>
      <c r="K3734">
        <v>763</v>
      </c>
      <c r="L3734" t="s">
        <v>19</v>
      </c>
      <c r="M3734" t="s">
        <v>24</v>
      </c>
      <c r="N3734" t="s">
        <v>21</v>
      </c>
      <c r="O3734" t="s">
        <v>42</v>
      </c>
      <c r="P3734">
        <v>0.35431499999999999</v>
      </c>
      <c r="Q3734" t="s">
        <v>36</v>
      </c>
      <c r="R3734">
        <v>1</v>
      </c>
    </row>
    <row r="3735" spans="1:18" x14ac:dyDescent="0.2">
      <c r="A3735">
        <v>96933</v>
      </c>
      <c r="B3735" t="s">
        <v>41</v>
      </c>
      <c r="C3735">
        <v>10</v>
      </c>
      <c r="D3735">
        <v>50</v>
      </c>
      <c r="E3735">
        <v>12</v>
      </c>
      <c r="F3735">
        <v>0.26790000000000003</v>
      </c>
      <c r="G3735">
        <v>0.15</v>
      </c>
      <c r="H3735">
        <v>2</v>
      </c>
      <c r="I3735">
        <v>1</v>
      </c>
      <c r="J3735" t="b">
        <v>1</v>
      </c>
      <c r="K3735">
        <v>962</v>
      </c>
      <c r="L3735" t="s">
        <v>19</v>
      </c>
      <c r="M3735" t="s">
        <v>24</v>
      </c>
      <c r="N3735" t="s">
        <v>21</v>
      </c>
      <c r="O3735" t="s">
        <v>42</v>
      </c>
      <c r="P3735">
        <v>0.13444600000000001</v>
      </c>
      <c r="Q3735" t="s">
        <v>36</v>
      </c>
      <c r="R3735">
        <v>1</v>
      </c>
    </row>
    <row r="3736" spans="1:18" x14ac:dyDescent="0.2">
      <c r="A3736">
        <v>96933</v>
      </c>
      <c r="B3736" t="s">
        <v>41</v>
      </c>
      <c r="C3736">
        <v>11</v>
      </c>
      <c r="D3736">
        <v>155</v>
      </c>
      <c r="E3736">
        <v>20</v>
      </c>
      <c r="F3736">
        <v>8.7499999999999994E-2</v>
      </c>
      <c r="G3736">
        <v>0.15</v>
      </c>
      <c r="H3736">
        <v>2</v>
      </c>
      <c r="I3736">
        <v>1</v>
      </c>
      <c r="J3736" t="b">
        <v>1</v>
      </c>
      <c r="K3736">
        <v>658</v>
      </c>
      <c r="L3736" t="s">
        <v>19</v>
      </c>
      <c r="M3736" t="s">
        <v>24</v>
      </c>
      <c r="N3736" t="s">
        <v>25</v>
      </c>
      <c r="O3736" t="s">
        <v>42</v>
      </c>
      <c r="P3736">
        <v>0.12393700000000001</v>
      </c>
      <c r="Q3736" t="s">
        <v>36</v>
      </c>
      <c r="R3736">
        <v>1</v>
      </c>
    </row>
    <row r="3737" spans="1:18" x14ac:dyDescent="0.2">
      <c r="A3737">
        <v>96933</v>
      </c>
      <c r="B3737" t="s">
        <v>41</v>
      </c>
      <c r="C3737">
        <v>12</v>
      </c>
      <c r="D3737">
        <v>232</v>
      </c>
      <c r="E3737">
        <v>12</v>
      </c>
      <c r="F3737">
        <v>0.36399999999999999</v>
      </c>
      <c r="G3737">
        <v>0.15</v>
      </c>
      <c r="H3737">
        <v>2</v>
      </c>
      <c r="I3737">
        <v>1</v>
      </c>
      <c r="J3737" t="b">
        <v>1</v>
      </c>
      <c r="K3737">
        <v>84</v>
      </c>
      <c r="L3737" t="s">
        <v>19</v>
      </c>
      <c r="M3737" t="s">
        <v>24</v>
      </c>
      <c r="N3737" t="s">
        <v>25</v>
      </c>
      <c r="O3737" t="s">
        <v>42</v>
      </c>
      <c r="P3737">
        <v>0.54835400000000001</v>
      </c>
      <c r="Q3737" t="s">
        <v>36</v>
      </c>
      <c r="R3737">
        <v>1</v>
      </c>
    </row>
    <row r="3738" spans="1:18" x14ac:dyDescent="0.2">
      <c r="A3738">
        <v>96933</v>
      </c>
      <c r="B3738" t="s">
        <v>41</v>
      </c>
      <c r="C3738">
        <v>13</v>
      </c>
      <c r="D3738">
        <v>129</v>
      </c>
      <c r="E3738">
        <v>8</v>
      </c>
      <c r="F3738">
        <v>8.7499999999999994E-2</v>
      </c>
      <c r="G3738">
        <v>0.15</v>
      </c>
      <c r="H3738">
        <v>2</v>
      </c>
      <c r="I3738">
        <v>1</v>
      </c>
      <c r="J3738" t="b">
        <v>1</v>
      </c>
      <c r="K3738">
        <v>825</v>
      </c>
      <c r="L3738" t="s">
        <v>19</v>
      </c>
      <c r="M3738" t="s">
        <v>24</v>
      </c>
      <c r="N3738" t="s">
        <v>25</v>
      </c>
      <c r="O3738" t="s">
        <v>42</v>
      </c>
      <c r="P3738">
        <v>0.35448800000000003</v>
      </c>
      <c r="Q3738" t="s">
        <v>36</v>
      </c>
      <c r="R3738">
        <v>1</v>
      </c>
    </row>
    <row r="3739" spans="1:18" x14ac:dyDescent="0.2">
      <c r="A3739">
        <v>96933</v>
      </c>
      <c r="B3739" t="s">
        <v>41</v>
      </c>
      <c r="C3739">
        <v>14</v>
      </c>
      <c r="D3739">
        <v>195</v>
      </c>
      <c r="E3739">
        <v>8</v>
      </c>
      <c r="F3739">
        <v>0.26790000000000003</v>
      </c>
      <c r="G3739">
        <v>0.15</v>
      </c>
      <c r="H3739">
        <v>2</v>
      </c>
      <c r="I3739">
        <v>1</v>
      </c>
      <c r="J3739" t="b">
        <v>1</v>
      </c>
      <c r="K3739">
        <v>841</v>
      </c>
      <c r="L3739" t="s">
        <v>19</v>
      </c>
      <c r="M3739" t="s">
        <v>24</v>
      </c>
      <c r="N3739" t="s">
        <v>25</v>
      </c>
      <c r="O3739" t="s">
        <v>42</v>
      </c>
      <c r="P3739">
        <v>0.441936</v>
      </c>
      <c r="Q3739" t="s">
        <v>36</v>
      </c>
      <c r="R3739">
        <v>1</v>
      </c>
    </row>
    <row r="3740" spans="1:18" x14ac:dyDescent="0.2">
      <c r="A3740">
        <v>96933</v>
      </c>
      <c r="B3740" t="s">
        <v>41</v>
      </c>
      <c r="C3740">
        <v>15</v>
      </c>
      <c r="D3740">
        <v>106</v>
      </c>
      <c r="E3740">
        <v>12</v>
      </c>
      <c r="F3740">
        <v>-8.7499999999999994E-2</v>
      </c>
      <c r="G3740">
        <v>0.15</v>
      </c>
      <c r="H3740">
        <v>2</v>
      </c>
      <c r="I3740">
        <v>1</v>
      </c>
      <c r="J3740" t="b">
        <v>1</v>
      </c>
      <c r="K3740">
        <v>1099</v>
      </c>
      <c r="L3740" t="s">
        <v>19</v>
      </c>
      <c r="M3740" t="s">
        <v>20</v>
      </c>
      <c r="N3740" t="s">
        <v>25</v>
      </c>
      <c r="O3740" t="s">
        <v>42</v>
      </c>
      <c r="P3740">
        <v>-7.3854000000000003E-2</v>
      </c>
      <c r="Q3740" t="s">
        <v>36</v>
      </c>
      <c r="R3740">
        <v>1</v>
      </c>
    </row>
    <row r="3741" spans="1:18" x14ac:dyDescent="0.2">
      <c r="A3741">
        <v>96933</v>
      </c>
      <c r="B3741" t="s">
        <v>41</v>
      </c>
      <c r="C3741">
        <v>16</v>
      </c>
      <c r="D3741">
        <v>172</v>
      </c>
      <c r="E3741">
        <v>14</v>
      </c>
      <c r="F3741">
        <v>0.17630000000000001</v>
      </c>
      <c r="G3741">
        <v>0.15</v>
      </c>
      <c r="H3741">
        <v>2</v>
      </c>
      <c r="I3741">
        <v>1</v>
      </c>
      <c r="J3741" t="b">
        <v>1</v>
      </c>
      <c r="K3741">
        <v>601</v>
      </c>
      <c r="L3741" t="s">
        <v>19</v>
      </c>
      <c r="M3741" t="s">
        <v>24</v>
      </c>
      <c r="N3741" t="s">
        <v>25</v>
      </c>
      <c r="O3741" t="s">
        <v>42</v>
      </c>
      <c r="P3741">
        <v>0.15248900000000001</v>
      </c>
      <c r="Q3741" t="s">
        <v>36</v>
      </c>
      <c r="R3741">
        <v>1</v>
      </c>
    </row>
    <row r="3742" spans="1:18" x14ac:dyDescent="0.2">
      <c r="A3742">
        <v>96933</v>
      </c>
      <c r="B3742" t="s">
        <v>41</v>
      </c>
      <c r="C3742">
        <v>17</v>
      </c>
      <c r="D3742">
        <v>170</v>
      </c>
      <c r="E3742">
        <v>12</v>
      </c>
      <c r="F3742">
        <v>0.17630000000000001</v>
      </c>
      <c r="G3742">
        <v>0.15</v>
      </c>
      <c r="H3742">
        <v>2</v>
      </c>
      <c r="I3742">
        <v>1</v>
      </c>
      <c r="J3742" t="b">
        <v>1</v>
      </c>
      <c r="K3742">
        <v>1087</v>
      </c>
      <c r="L3742" t="s">
        <v>19</v>
      </c>
      <c r="M3742" t="s">
        <v>24</v>
      </c>
      <c r="N3742" t="s">
        <v>25</v>
      </c>
      <c r="O3742" t="s">
        <v>42</v>
      </c>
      <c r="P3742">
        <v>0.18787499999999999</v>
      </c>
      <c r="Q3742" t="s">
        <v>36</v>
      </c>
      <c r="R3742">
        <v>1</v>
      </c>
    </row>
    <row r="3743" spans="1:18" x14ac:dyDescent="0.2">
      <c r="A3743">
        <v>96933</v>
      </c>
      <c r="B3743" t="s">
        <v>41</v>
      </c>
      <c r="C3743">
        <v>18</v>
      </c>
      <c r="D3743">
        <v>2</v>
      </c>
      <c r="E3743">
        <v>8</v>
      </c>
      <c r="F3743">
        <v>-0.36399999999999999</v>
      </c>
      <c r="G3743">
        <v>0.15</v>
      </c>
      <c r="H3743">
        <v>2</v>
      </c>
      <c r="I3743">
        <v>1</v>
      </c>
      <c r="J3743" t="b">
        <v>1</v>
      </c>
      <c r="K3743">
        <v>815</v>
      </c>
      <c r="L3743" t="s">
        <v>19</v>
      </c>
      <c r="M3743" t="s">
        <v>20</v>
      </c>
      <c r="N3743" t="s">
        <v>25</v>
      </c>
      <c r="O3743" t="s">
        <v>42</v>
      </c>
      <c r="P3743">
        <v>-0.38463799999999998</v>
      </c>
      <c r="Q3743" t="s">
        <v>36</v>
      </c>
      <c r="R3743">
        <v>1</v>
      </c>
    </row>
    <row r="3744" spans="1:18" x14ac:dyDescent="0.2">
      <c r="A3744">
        <v>96933</v>
      </c>
      <c r="B3744" t="s">
        <v>41</v>
      </c>
      <c r="C3744">
        <v>19</v>
      </c>
      <c r="D3744">
        <v>188</v>
      </c>
      <c r="E3744">
        <v>22</v>
      </c>
      <c r="F3744">
        <v>0.17630000000000001</v>
      </c>
      <c r="G3744">
        <v>0.15</v>
      </c>
      <c r="H3744">
        <v>2</v>
      </c>
      <c r="I3744">
        <v>1</v>
      </c>
      <c r="J3744" t="b">
        <v>1</v>
      </c>
      <c r="K3744">
        <v>683</v>
      </c>
      <c r="L3744" t="s">
        <v>19</v>
      </c>
      <c r="M3744" t="s">
        <v>24</v>
      </c>
      <c r="N3744" t="s">
        <v>25</v>
      </c>
      <c r="O3744" t="s">
        <v>42</v>
      </c>
      <c r="P3744">
        <v>0.33886899999999998</v>
      </c>
      <c r="Q3744" t="s">
        <v>36</v>
      </c>
      <c r="R3744">
        <v>1</v>
      </c>
    </row>
    <row r="3745" spans="1:18" x14ac:dyDescent="0.2">
      <c r="A3745">
        <v>96933</v>
      </c>
      <c r="B3745" t="s">
        <v>41</v>
      </c>
      <c r="C3745">
        <v>20</v>
      </c>
      <c r="D3745">
        <v>149</v>
      </c>
      <c r="E3745">
        <v>18</v>
      </c>
      <c r="F3745">
        <v>8.7499999999999994E-2</v>
      </c>
      <c r="G3745">
        <v>0.15</v>
      </c>
      <c r="H3745">
        <v>2</v>
      </c>
      <c r="I3745">
        <v>1</v>
      </c>
      <c r="J3745" t="b">
        <v>1</v>
      </c>
      <c r="K3745">
        <v>911</v>
      </c>
      <c r="L3745" t="s">
        <v>19</v>
      </c>
      <c r="M3745" t="s">
        <v>24</v>
      </c>
      <c r="N3745" t="s">
        <v>25</v>
      </c>
      <c r="O3745" t="s">
        <v>42</v>
      </c>
      <c r="P3745">
        <v>0.19136400000000001</v>
      </c>
      <c r="Q3745" t="s">
        <v>36</v>
      </c>
      <c r="R3745">
        <v>1</v>
      </c>
    </row>
    <row r="3746" spans="1:18" x14ac:dyDescent="0.2">
      <c r="A3746">
        <v>96933</v>
      </c>
      <c r="B3746" t="s">
        <v>41</v>
      </c>
      <c r="C3746">
        <v>21</v>
      </c>
      <c r="D3746">
        <v>69</v>
      </c>
      <c r="E3746">
        <v>10</v>
      </c>
      <c r="F3746">
        <v>-0.17630000000000001</v>
      </c>
      <c r="G3746">
        <v>0.15</v>
      </c>
      <c r="H3746">
        <v>2</v>
      </c>
      <c r="I3746">
        <v>1</v>
      </c>
      <c r="J3746" t="b">
        <v>1</v>
      </c>
      <c r="K3746">
        <v>730</v>
      </c>
      <c r="L3746" t="s">
        <v>19</v>
      </c>
      <c r="M3746" t="s">
        <v>20</v>
      </c>
      <c r="N3746" t="s">
        <v>25</v>
      </c>
      <c r="O3746" t="s">
        <v>42</v>
      </c>
      <c r="P3746">
        <v>-0.169851</v>
      </c>
      <c r="Q3746" t="s">
        <v>36</v>
      </c>
      <c r="R3746">
        <v>1</v>
      </c>
    </row>
    <row r="3747" spans="1:18" x14ac:dyDescent="0.2">
      <c r="A3747">
        <v>96933</v>
      </c>
      <c r="B3747" t="s">
        <v>41</v>
      </c>
      <c r="C3747">
        <v>22</v>
      </c>
      <c r="D3747">
        <v>37</v>
      </c>
      <c r="E3747">
        <v>10</v>
      </c>
      <c r="F3747">
        <v>-0.26790000000000003</v>
      </c>
      <c r="G3747">
        <v>0.15</v>
      </c>
      <c r="H3747">
        <v>2</v>
      </c>
      <c r="I3747">
        <v>1</v>
      </c>
      <c r="J3747" t="b">
        <v>1</v>
      </c>
      <c r="K3747">
        <v>913</v>
      </c>
      <c r="L3747" t="s">
        <v>19</v>
      </c>
      <c r="M3747" t="s">
        <v>20</v>
      </c>
      <c r="N3747" t="s">
        <v>25</v>
      </c>
      <c r="O3747" t="s">
        <v>42</v>
      </c>
      <c r="P3747">
        <v>-0.362564</v>
      </c>
      <c r="Q3747" t="s">
        <v>36</v>
      </c>
      <c r="R3747">
        <v>1</v>
      </c>
    </row>
    <row r="3748" spans="1:18" x14ac:dyDescent="0.2">
      <c r="A3748">
        <v>96933</v>
      </c>
      <c r="B3748" t="s">
        <v>41</v>
      </c>
      <c r="C3748">
        <v>23</v>
      </c>
      <c r="D3748">
        <v>27</v>
      </c>
      <c r="E3748">
        <v>20</v>
      </c>
      <c r="F3748">
        <v>-0.36399999999999999</v>
      </c>
      <c r="G3748">
        <v>0.15</v>
      </c>
      <c r="H3748">
        <v>2</v>
      </c>
      <c r="I3748">
        <v>1</v>
      </c>
      <c r="J3748" t="b">
        <v>1</v>
      </c>
      <c r="K3748">
        <v>744</v>
      </c>
      <c r="L3748" t="s">
        <v>19</v>
      </c>
      <c r="M3748" t="s">
        <v>20</v>
      </c>
      <c r="N3748" t="s">
        <v>25</v>
      </c>
      <c r="O3748" t="s">
        <v>42</v>
      </c>
      <c r="P3748">
        <v>-0.33823700000000001</v>
      </c>
      <c r="Q3748" t="s">
        <v>36</v>
      </c>
      <c r="R3748">
        <v>1</v>
      </c>
    </row>
    <row r="3749" spans="1:18" x14ac:dyDescent="0.2">
      <c r="A3749">
        <v>96933</v>
      </c>
      <c r="B3749" t="s">
        <v>41</v>
      </c>
      <c r="C3749">
        <v>24</v>
      </c>
      <c r="D3749">
        <v>248</v>
      </c>
      <c r="E3749">
        <v>20</v>
      </c>
      <c r="F3749">
        <v>0.36399999999999999</v>
      </c>
      <c r="G3749">
        <v>0.15</v>
      </c>
      <c r="H3749">
        <v>2</v>
      </c>
      <c r="I3749">
        <v>1</v>
      </c>
      <c r="J3749" t="b">
        <v>1</v>
      </c>
      <c r="K3749">
        <v>665</v>
      </c>
      <c r="L3749" t="s">
        <v>19</v>
      </c>
      <c r="M3749" t="s">
        <v>24</v>
      </c>
      <c r="N3749" t="s">
        <v>25</v>
      </c>
      <c r="O3749" t="s">
        <v>42</v>
      </c>
      <c r="P3749">
        <v>0.281005</v>
      </c>
      <c r="Q3749" t="s">
        <v>36</v>
      </c>
      <c r="R3749">
        <v>1</v>
      </c>
    </row>
    <row r="3750" spans="1:18" x14ac:dyDescent="0.2">
      <c r="A3750">
        <v>96933</v>
      </c>
      <c r="B3750" t="s">
        <v>41</v>
      </c>
      <c r="C3750">
        <v>25</v>
      </c>
      <c r="D3750">
        <v>85</v>
      </c>
      <c r="E3750">
        <v>18</v>
      </c>
      <c r="F3750">
        <v>-0.17630000000000001</v>
      </c>
      <c r="G3750">
        <v>0.15</v>
      </c>
      <c r="H3750">
        <v>2</v>
      </c>
      <c r="I3750">
        <v>1</v>
      </c>
      <c r="J3750" t="b">
        <v>1</v>
      </c>
      <c r="K3750">
        <v>838</v>
      </c>
      <c r="L3750" t="s">
        <v>19</v>
      </c>
      <c r="M3750" t="s">
        <v>20</v>
      </c>
      <c r="N3750" t="s">
        <v>25</v>
      </c>
      <c r="O3750" t="s">
        <v>42</v>
      </c>
      <c r="P3750">
        <v>-0.129744</v>
      </c>
      <c r="Q3750" t="s">
        <v>36</v>
      </c>
      <c r="R3750">
        <v>1</v>
      </c>
    </row>
    <row r="3751" spans="1:18" x14ac:dyDescent="0.2">
      <c r="A3751">
        <v>96933</v>
      </c>
      <c r="B3751" t="s">
        <v>41</v>
      </c>
      <c r="C3751">
        <v>26</v>
      </c>
      <c r="D3751">
        <v>190</v>
      </c>
      <c r="E3751">
        <v>22</v>
      </c>
      <c r="F3751">
        <v>0.17630000000000001</v>
      </c>
      <c r="G3751">
        <v>0.15</v>
      </c>
      <c r="H3751">
        <v>2</v>
      </c>
      <c r="I3751">
        <v>1</v>
      </c>
      <c r="J3751" t="b">
        <v>1</v>
      </c>
      <c r="K3751">
        <v>765</v>
      </c>
      <c r="L3751" t="s">
        <v>19</v>
      </c>
      <c r="M3751" t="s">
        <v>24</v>
      </c>
      <c r="N3751" t="s">
        <v>25</v>
      </c>
      <c r="O3751" t="s">
        <v>42</v>
      </c>
      <c r="P3751">
        <v>0.23141500000000001</v>
      </c>
      <c r="Q3751" t="s">
        <v>36</v>
      </c>
      <c r="R3751">
        <v>1</v>
      </c>
    </row>
    <row r="3752" spans="1:18" x14ac:dyDescent="0.2">
      <c r="A3752">
        <v>96933</v>
      </c>
      <c r="B3752" t="s">
        <v>41</v>
      </c>
      <c r="C3752">
        <v>27</v>
      </c>
      <c r="D3752">
        <v>238</v>
      </c>
      <c r="E3752">
        <v>14</v>
      </c>
      <c r="F3752">
        <v>0.36399999999999999</v>
      </c>
      <c r="G3752">
        <v>0.15</v>
      </c>
      <c r="H3752">
        <v>2</v>
      </c>
      <c r="I3752">
        <v>1</v>
      </c>
      <c r="J3752" t="b">
        <v>1</v>
      </c>
      <c r="K3752">
        <v>875</v>
      </c>
      <c r="L3752" t="s">
        <v>19</v>
      </c>
      <c r="M3752" t="s">
        <v>24</v>
      </c>
      <c r="N3752" t="s">
        <v>25</v>
      </c>
      <c r="O3752" t="s">
        <v>42</v>
      </c>
      <c r="P3752">
        <v>0.46751199999999998</v>
      </c>
      <c r="Q3752" t="s">
        <v>36</v>
      </c>
      <c r="R3752">
        <v>1</v>
      </c>
    </row>
    <row r="3753" spans="1:18" x14ac:dyDescent="0.2">
      <c r="A3753">
        <v>96933</v>
      </c>
      <c r="B3753" t="s">
        <v>41</v>
      </c>
      <c r="C3753">
        <v>28</v>
      </c>
      <c r="D3753">
        <v>215</v>
      </c>
      <c r="E3753">
        <v>18</v>
      </c>
      <c r="F3753">
        <v>0.26790000000000003</v>
      </c>
      <c r="G3753">
        <v>0.15</v>
      </c>
      <c r="H3753">
        <v>2</v>
      </c>
      <c r="I3753">
        <v>1</v>
      </c>
      <c r="J3753" t="b">
        <v>1</v>
      </c>
      <c r="K3753">
        <v>1140</v>
      </c>
      <c r="L3753" t="s">
        <v>19</v>
      </c>
      <c r="M3753" t="s">
        <v>24</v>
      </c>
      <c r="N3753" t="s">
        <v>25</v>
      </c>
      <c r="O3753" t="s">
        <v>42</v>
      </c>
      <c r="P3753">
        <v>0.39882600000000001</v>
      </c>
      <c r="Q3753" t="s">
        <v>36</v>
      </c>
      <c r="R3753">
        <v>1</v>
      </c>
    </row>
    <row r="3754" spans="1:18" x14ac:dyDescent="0.2">
      <c r="A3754">
        <v>96933</v>
      </c>
      <c r="B3754" t="s">
        <v>41</v>
      </c>
      <c r="C3754">
        <v>29</v>
      </c>
      <c r="D3754">
        <v>217</v>
      </c>
      <c r="E3754">
        <v>20</v>
      </c>
      <c r="F3754">
        <v>0.26790000000000003</v>
      </c>
      <c r="G3754">
        <v>0.15</v>
      </c>
      <c r="H3754">
        <v>2</v>
      </c>
      <c r="I3754">
        <v>1</v>
      </c>
      <c r="J3754" t="b">
        <v>1</v>
      </c>
      <c r="K3754">
        <v>818</v>
      </c>
      <c r="L3754" t="s">
        <v>19</v>
      </c>
      <c r="M3754" t="s">
        <v>24</v>
      </c>
      <c r="N3754" t="s">
        <v>25</v>
      </c>
      <c r="O3754" t="s">
        <v>42</v>
      </c>
      <c r="P3754">
        <v>0.431371</v>
      </c>
      <c r="Q3754" t="s">
        <v>36</v>
      </c>
      <c r="R3754">
        <v>1</v>
      </c>
    </row>
    <row r="3755" spans="1:18" x14ac:dyDescent="0.2">
      <c r="A3755">
        <v>96933</v>
      </c>
      <c r="B3755" t="s">
        <v>41</v>
      </c>
      <c r="C3755">
        <v>30</v>
      </c>
      <c r="D3755">
        <v>189</v>
      </c>
      <c r="E3755">
        <v>22</v>
      </c>
      <c r="F3755">
        <v>0.17630000000000001</v>
      </c>
      <c r="G3755">
        <v>0.15</v>
      </c>
      <c r="H3755">
        <v>2</v>
      </c>
      <c r="I3755">
        <v>1</v>
      </c>
      <c r="J3755" t="b">
        <v>1</v>
      </c>
      <c r="K3755">
        <v>807</v>
      </c>
      <c r="L3755" t="s">
        <v>19</v>
      </c>
      <c r="M3755" t="s">
        <v>24</v>
      </c>
      <c r="N3755" t="s">
        <v>25</v>
      </c>
      <c r="O3755" t="s">
        <v>42</v>
      </c>
      <c r="P3755">
        <v>0.23486599999999999</v>
      </c>
      <c r="Q3755" t="s">
        <v>36</v>
      </c>
      <c r="R3755">
        <v>1</v>
      </c>
    </row>
    <row r="3756" spans="1:18" x14ac:dyDescent="0.2">
      <c r="A3756">
        <v>96933</v>
      </c>
      <c r="B3756" t="s">
        <v>41</v>
      </c>
      <c r="C3756">
        <v>31</v>
      </c>
      <c r="D3756">
        <v>58</v>
      </c>
      <c r="E3756">
        <v>20</v>
      </c>
      <c r="F3756">
        <v>-0.26790000000000003</v>
      </c>
      <c r="G3756">
        <v>0.15</v>
      </c>
      <c r="H3756">
        <v>2</v>
      </c>
      <c r="I3756">
        <v>1</v>
      </c>
      <c r="J3756" t="b">
        <v>1</v>
      </c>
      <c r="K3756">
        <v>782</v>
      </c>
      <c r="L3756" t="s">
        <v>19</v>
      </c>
      <c r="M3756" t="s">
        <v>20</v>
      </c>
      <c r="N3756" t="s">
        <v>25</v>
      </c>
      <c r="O3756" t="s">
        <v>42</v>
      </c>
      <c r="P3756">
        <v>-0.39420699999999997</v>
      </c>
      <c r="Q3756" t="s">
        <v>36</v>
      </c>
      <c r="R3756">
        <v>1</v>
      </c>
    </row>
    <row r="3757" spans="1:18" x14ac:dyDescent="0.2">
      <c r="A3757">
        <v>96933</v>
      </c>
      <c r="B3757" t="s">
        <v>41</v>
      </c>
      <c r="C3757">
        <v>32</v>
      </c>
      <c r="D3757">
        <v>246</v>
      </c>
      <c r="E3757">
        <v>18</v>
      </c>
      <c r="F3757">
        <v>0.36399999999999999</v>
      </c>
      <c r="G3757">
        <v>0.15</v>
      </c>
      <c r="H3757">
        <v>2</v>
      </c>
      <c r="I3757">
        <v>1</v>
      </c>
      <c r="J3757" t="b">
        <v>1</v>
      </c>
      <c r="K3757">
        <v>762</v>
      </c>
      <c r="L3757" t="s">
        <v>19</v>
      </c>
      <c r="M3757" t="s">
        <v>24</v>
      </c>
      <c r="N3757" t="s">
        <v>25</v>
      </c>
      <c r="O3757" t="s">
        <v>42</v>
      </c>
      <c r="P3757">
        <v>0.31726300000000002</v>
      </c>
      <c r="Q3757" t="s">
        <v>36</v>
      </c>
      <c r="R3757">
        <v>1</v>
      </c>
    </row>
    <row r="3758" spans="1:18" x14ac:dyDescent="0.2">
      <c r="A3758">
        <v>96933</v>
      </c>
      <c r="B3758" t="s">
        <v>41</v>
      </c>
      <c r="C3758">
        <v>33</v>
      </c>
      <c r="D3758">
        <v>165</v>
      </c>
      <c r="E3758">
        <v>10</v>
      </c>
      <c r="F3758">
        <v>0.17630000000000001</v>
      </c>
      <c r="G3758">
        <v>0.15</v>
      </c>
      <c r="H3758">
        <v>2</v>
      </c>
      <c r="I3758">
        <v>1</v>
      </c>
      <c r="J3758" t="b">
        <v>0</v>
      </c>
      <c r="K3758">
        <v>1006</v>
      </c>
      <c r="L3758" t="s">
        <v>19</v>
      </c>
      <c r="M3758" t="s">
        <v>20</v>
      </c>
      <c r="N3758" t="s">
        <v>25</v>
      </c>
      <c r="O3758" t="s">
        <v>42</v>
      </c>
      <c r="P3758">
        <v>2.6891999999999999E-2</v>
      </c>
      <c r="Q3758" t="s">
        <v>36</v>
      </c>
      <c r="R3758">
        <v>0</v>
      </c>
    </row>
    <row r="3759" spans="1:18" x14ac:dyDescent="0.2">
      <c r="A3759">
        <v>96933</v>
      </c>
      <c r="B3759" t="s">
        <v>41</v>
      </c>
      <c r="C3759">
        <v>34</v>
      </c>
      <c r="D3759">
        <v>250</v>
      </c>
      <c r="E3759">
        <v>20</v>
      </c>
      <c r="F3759">
        <v>0.36399999999999999</v>
      </c>
      <c r="G3759">
        <v>0.15</v>
      </c>
      <c r="H3759">
        <v>2</v>
      </c>
      <c r="I3759">
        <v>1</v>
      </c>
      <c r="J3759" t="b">
        <v>1</v>
      </c>
      <c r="K3759">
        <v>497</v>
      </c>
      <c r="L3759" t="s">
        <v>19</v>
      </c>
      <c r="M3759" t="s">
        <v>24</v>
      </c>
      <c r="N3759" t="s">
        <v>25</v>
      </c>
      <c r="O3759" t="s">
        <v>42</v>
      </c>
      <c r="P3759">
        <v>0.50003500000000001</v>
      </c>
      <c r="Q3759" t="s">
        <v>36</v>
      </c>
      <c r="R3759">
        <v>1</v>
      </c>
    </row>
    <row r="3760" spans="1:18" x14ac:dyDescent="0.2">
      <c r="A3760">
        <v>96933</v>
      </c>
      <c r="B3760" t="s">
        <v>41</v>
      </c>
      <c r="C3760">
        <v>35</v>
      </c>
      <c r="D3760">
        <v>229</v>
      </c>
      <c r="E3760">
        <v>10</v>
      </c>
      <c r="F3760">
        <v>0.36399999999999999</v>
      </c>
      <c r="G3760">
        <v>0.15</v>
      </c>
      <c r="H3760">
        <v>2</v>
      </c>
      <c r="I3760">
        <v>1</v>
      </c>
      <c r="J3760" t="b">
        <v>1</v>
      </c>
      <c r="K3760">
        <v>714</v>
      </c>
      <c r="L3760" t="s">
        <v>19</v>
      </c>
      <c r="M3760" t="s">
        <v>24</v>
      </c>
      <c r="N3760" t="s">
        <v>25</v>
      </c>
      <c r="O3760" t="s">
        <v>42</v>
      </c>
      <c r="P3760">
        <v>0.38322600000000001</v>
      </c>
      <c r="Q3760" t="s">
        <v>36</v>
      </c>
      <c r="R3760">
        <v>1</v>
      </c>
    </row>
    <row r="3761" spans="1:18" x14ac:dyDescent="0.2">
      <c r="A3761">
        <v>96933</v>
      </c>
      <c r="B3761" t="s">
        <v>41</v>
      </c>
      <c r="C3761">
        <v>36</v>
      </c>
      <c r="D3761">
        <v>224</v>
      </c>
      <c r="E3761">
        <v>8</v>
      </c>
      <c r="F3761">
        <v>0.36399999999999999</v>
      </c>
      <c r="G3761">
        <v>0.15</v>
      </c>
      <c r="H3761">
        <v>2</v>
      </c>
      <c r="I3761">
        <v>1</v>
      </c>
      <c r="J3761" t="b">
        <v>1</v>
      </c>
      <c r="K3761">
        <v>714</v>
      </c>
      <c r="L3761" t="s">
        <v>19</v>
      </c>
      <c r="M3761" t="s">
        <v>24</v>
      </c>
      <c r="N3761" t="s">
        <v>25</v>
      </c>
      <c r="O3761" t="s">
        <v>42</v>
      </c>
      <c r="P3761">
        <v>0.53209899999999999</v>
      </c>
      <c r="Q3761" t="s">
        <v>36</v>
      </c>
      <c r="R3761">
        <v>1</v>
      </c>
    </row>
    <row r="3762" spans="1:18" x14ac:dyDescent="0.2">
      <c r="A3762">
        <v>96933</v>
      </c>
      <c r="B3762" t="s">
        <v>41</v>
      </c>
      <c r="C3762">
        <v>37</v>
      </c>
      <c r="D3762">
        <v>132</v>
      </c>
      <c r="E3762">
        <v>10</v>
      </c>
      <c r="F3762">
        <v>8.7499999999999994E-2</v>
      </c>
      <c r="G3762">
        <v>0.15</v>
      </c>
      <c r="H3762">
        <v>2</v>
      </c>
      <c r="I3762">
        <v>1</v>
      </c>
      <c r="J3762" t="b">
        <v>1</v>
      </c>
      <c r="K3762">
        <v>863</v>
      </c>
      <c r="L3762" t="s">
        <v>19</v>
      </c>
      <c r="M3762" t="s">
        <v>24</v>
      </c>
      <c r="N3762" t="s">
        <v>25</v>
      </c>
      <c r="O3762" t="s">
        <v>42</v>
      </c>
      <c r="P3762">
        <v>8.5085999999999995E-2</v>
      </c>
      <c r="Q3762" t="s">
        <v>36</v>
      </c>
      <c r="R3762">
        <v>1</v>
      </c>
    </row>
    <row r="3763" spans="1:18" x14ac:dyDescent="0.2">
      <c r="A3763">
        <v>96933</v>
      </c>
      <c r="B3763" t="s">
        <v>41</v>
      </c>
      <c r="C3763">
        <v>38</v>
      </c>
      <c r="D3763">
        <v>1</v>
      </c>
      <c r="E3763">
        <v>8</v>
      </c>
      <c r="F3763">
        <v>-0.36399999999999999</v>
      </c>
      <c r="G3763">
        <v>0.15</v>
      </c>
      <c r="H3763">
        <v>2</v>
      </c>
      <c r="I3763">
        <v>1</v>
      </c>
      <c r="J3763" t="b">
        <v>1</v>
      </c>
      <c r="K3763">
        <v>939</v>
      </c>
      <c r="L3763" t="s">
        <v>19</v>
      </c>
      <c r="M3763" t="s">
        <v>20</v>
      </c>
      <c r="N3763" t="s">
        <v>25</v>
      </c>
      <c r="O3763" t="s">
        <v>42</v>
      </c>
      <c r="P3763">
        <v>-0.29348299999999999</v>
      </c>
      <c r="Q3763" t="s">
        <v>36</v>
      </c>
      <c r="R3763">
        <v>1</v>
      </c>
    </row>
    <row r="3764" spans="1:18" x14ac:dyDescent="0.2">
      <c r="A3764">
        <v>96933</v>
      </c>
      <c r="B3764" t="s">
        <v>41</v>
      </c>
      <c r="C3764">
        <v>39</v>
      </c>
      <c r="D3764">
        <v>102</v>
      </c>
      <c r="E3764">
        <v>10</v>
      </c>
      <c r="F3764">
        <v>-8.7499999999999994E-2</v>
      </c>
      <c r="G3764">
        <v>0.15</v>
      </c>
      <c r="H3764">
        <v>2</v>
      </c>
      <c r="I3764">
        <v>1</v>
      </c>
      <c r="J3764" t="b">
        <v>1</v>
      </c>
      <c r="K3764">
        <v>874</v>
      </c>
      <c r="L3764" t="s">
        <v>19</v>
      </c>
      <c r="M3764" t="s">
        <v>20</v>
      </c>
      <c r="N3764" t="s">
        <v>25</v>
      </c>
      <c r="O3764" t="s">
        <v>42</v>
      </c>
      <c r="P3764">
        <v>-3.7404E-2</v>
      </c>
      <c r="Q3764" t="s">
        <v>36</v>
      </c>
      <c r="R3764">
        <v>1</v>
      </c>
    </row>
    <row r="3765" spans="1:18" x14ac:dyDescent="0.2">
      <c r="A3765">
        <v>96933</v>
      </c>
      <c r="B3765" t="s">
        <v>41</v>
      </c>
      <c r="C3765">
        <v>40</v>
      </c>
      <c r="D3765">
        <v>136</v>
      </c>
      <c r="E3765">
        <v>12</v>
      </c>
      <c r="F3765">
        <v>8.7499999999999994E-2</v>
      </c>
      <c r="G3765">
        <v>0.15</v>
      </c>
      <c r="H3765">
        <v>2</v>
      </c>
      <c r="I3765">
        <v>1</v>
      </c>
      <c r="J3765" t="b">
        <v>1</v>
      </c>
      <c r="K3765">
        <v>733</v>
      </c>
      <c r="L3765" t="s">
        <v>19</v>
      </c>
      <c r="M3765" t="s">
        <v>24</v>
      </c>
      <c r="N3765" t="s">
        <v>25</v>
      </c>
      <c r="O3765" t="s">
        <v>42</v>
      </c>
      <c r="P3765">
        <v>0.148173</v>
      </c>
      <c r="Q3765" t="s">
        <v>36</v>
      </c>
      <c r="R3765">
        <v>1</v>
      </c>
    </row>
    <row r="3766" spans="1:18" x14ac:dyDescent="0.2">
      <c r="A3766">
        <v>96933</v>
      </c>
      <c r="B3766" t="s">
        <v>41</v>
      </c>
      <c r="C3766">
        <v>41</v>
      </c>
      <c r="D3766">
        <v>162</v>
      </c>
      <c r="E3766">
        <v>8</v>
      </c>
      <c r="F3766">
        <v>0.17630000000000001</v>
      </c>
      <c r="G3766">
        <v>0.15</v>
      </c>
      <c r="H3766">
        <v>2</v>
      </c>
      <c r="I3766">
        <v>1</v>
      </c>
      <c r="J3766" t="b">
        <v>1</v>
      </c>
      <c r="K3766">
        <v>627</v>
      </c>
      <c r="L3766" t="s">
        <v>19</v>
      </c>
      <c r="M3766" t="s">
        <v>24</v>
      </c>
      <c r="N3766" t="s">
        <v>25</v>
      </c>
      <c r="O3766" t="s">
        <v>42</v>
      </c>
      <c r="P3766">
        <v>0.23638899999999999</v>
      </c>
      <c r="Q3766" t="s">
        <v>36</v>
      </c>
      <c r="R3766">
        <v>1</v>
      </c>
    </row>
    <row r="3767" spans="1:18" x14ac:dyDescent="0.2">
      <c r="A3767">
        <v>96933</v>
      </c>
      <c r="B3767" t="s">
        <v>41</v>
      </c>
      <c r="C3767">
        <v>42</v>
      </c>
      <c r="D3767">
        <v>71</v>
      </c>
      <c r="E3767">
        <v>10</v>
      </c>
      <c r="F3767">
        <v>-0.17630000000000001</v>
      </c>
      <c r="G3767">
        <v>0.15</v>
      </c>
      <c r="H3767">
        <v>2</v>
      </c>
      <c r="I3767">
        <v>1</v>
      </c>
      <c r="J3767" t="b">
        <v>0</v>
      </c>
      <c r="K3767">
        <v>84</v>
      </c>
      <c r="L3767" t="s">
        <v>19</v>
      </c>
      <c r="M3767" t="s">
        <v>24</v>
      </c>
      <c r="N3767" t="s">
        <v>25</v>
      </c>
      <c r="O3767" t="s">
        <v>42</v>
      </c>
      <c r="P3767">
        <v>-0.26400899999999999</v>
      </c>
      <c r="Q3767" t="s">
        <v>36</v>
      </c>
      <c r="R3767">
        <v>0</v>
      </c>
    </row>
    <row r="3768" spans="1:18" x14ac:dyDescent="0.2">
      <c r="A3768">
        <v>96933</v>
      </c>
      <c r="B3768" t="s">
        <v>41</v>
      </c>
      <c r="C3768">
        <v>43</v>
      </c>
      <c r="D3768">
        <v>89</v>
      </c>
      <c r="E3768">
        <v>20</v>
      </c>
      <c r="F3768">
        <v>-0.17630000000000001</v>
      </c>
      <c r="G3768">
        <v>0.15</v>
      </c>
      <c r="H3768">
        <v>2</v>
      </c>
      <c r="I3768">
        <v>1</v>
      </c>
      <c r="J3768" t="b">
        <v>0</v>
      </c>
      <c r="K3768">
        <v>294</v>
      </c>
      <c r="L3768" t="s">
        <v>19</v>
      </c>
      <c r="M3768" t="s">
        <v>24</v>
      </c>
      <c r="N3768" t="s">
        <v>25</v>
      </c>
      <c r="O3768" t="s">
        <v>42</v>
      </c>
      <c r="P3768">
        <v>-4.4576999999999999E-2</v>
      </c>
      <c r="Q3768" t="s">
        <v>36</v>
      </c>
      <c r="R3768">
        <v>0</v>
      </c>
    </row>
    <row r="3769" spans="1:18" x14ac:dyDescent="0.2">
      <c r="A3769">
        <v>96933</v>
      </c>
      <c r="B3769" t="s">
        <v>41</v>
      </c>
      <c r="C3769">
        <v>44</v>
      </c>
      <c r="D3769">
        <v>182</v>
      </c>
      <c r="E3769">
        <v>18</v>
      </c>
      <c r="F3769">
        <v>0.17630000000000001</v>
      </c>
      <c r="G3769">
        <v>0.15</v>
      </c>
      <c r="H3769">
        <v>2</v>
      </c>
      <c r="I3769">
        <v>1</v>
      </c>
      <c r="J3769" t="b">
        <v>1</v>
      </c>
      <c r="K3769">
        <v>380</v>
      </c>
      <c r="L3769" t="s">
        <v>19</v>
      </c>
      <c r="M3769" t="s">
        <v>24</v>
      </c>
      <c r="N3769" t="s">
        <v>25</v>
      </c>
      <c r="O3769" t="s">
        <v>42</v>
      </c>
      <c r="P3769">
        <v>0.30249300000000001</v>
      </c>
      <c r="Q3769" t="s">
        <v>36</v>
      </c>
      <c r="R3769">
        <v>1</v>
      </c>
    </row>
    <row r="3770" spans="1:18" x14ac:dyDescent="0.2">
      <c r="A3770">
        <v>96933</v>
      </c>
      <c r="B3770" t="s">
        <v>41</v>
      </c>
      <c r="C3770">
        <v>45</v>
      </c>
      <c r="D3770">
        <v>93</v>
      </c>
      <c r="E3770">
        <v>22</v>
      </c>
      <c r="F3770">
        <v>-0.17630000000000001</v>
      </c>
      <c r="G3770">
        <v>0.15</v>
      </c>
      <c r="H3770">
        <v>2</v>
      </c>
      <c r="I3770">
        <v>1</v>
      </c>
      <c r="J3770" t="b">
        <v>0</v>
      </c>
      <c r="K3770">
        <v>306</v>
      </c>
      <c r="L3770" t="s">
        <v>19</v>
      </c>
      <c r="M3770" t="s">
        <v>24</v>
      </c>
      <c r="N3770" t="s">
        <v>25</v>
      </c>
      <c r="O3770" t="s">
        <v>42</v>
      </c>
      <c r="P3770">
        <v>-9.1002E-2</v>
      </c>
      <c r="Q3770" t="s">
        <v>36</v>
      </c>
      <c r="R3770">
        <v>0</v>
      </c>
    </row>
    <row r="3771" spans="1:18" x14ac:dyDescent="0.2">
      <c r="A3771">
        <v>96933</v>
      </c>
      <c r="B3771" t="s">
        <v>41</v>
      </c>
      <c r="C3771">
        <v>46</v>
      </c>
      <c r="D3771">
        <v>29</v>
      </c>
      <c r="E3771">
        <v>22</v>
      </c>
      <c r="F3771">
        <v>-0.36399999999999999</v>
      </c>
      <c r="G3771">
        <v>0.15</v>
      </c>
      <c r="H3771">
        <v>2</v>
      </c>
      <c r="I3771">
        <v>1</v>
      </c>
      <c r="J3771" t="b">
        <v>1</v>
      </c>
      <c r="K3771">
        <v>1398</v>
      </c>
      <c r="L3771" t="s">
        <v>19</v>
      </c>
      <c r="M3771" t="s">
        <v>20</v>
      </c>
      <c r="N3771" t="s">
        <v>25</v>
      </c>
      <c r="O3771" t="s">
        <v>42</v>
      </c>
      <c r="P3771">
        <v>-0.45687800000000001</v>
      </c>
      <c r="Q3771" t="s">
        <v>36</v>
      </c>
      <c r="R3771">
        <v>1</v>
      </c>
    </row>
    <row r="3772" spans="1:18" x14ac:dyDescent="0.2">
      <c r="A3772">
        <v>96933</v>
      </c>
      <c r="B3772" t="s">
        <v>41</v>
      </c>
      <c r="C3772">
        <v>47</v>
      </c>
      <c r="D3772">
        <v>126</v>
      </c>
      <c r="E3772">
        <v>22</v>
      </c>
      <c r="F3772">
        <v>-8.7499999999999994E-2</v>
      </c>
      <c r="G3772">
        <v>0.15</v>
      </c>
      <c r="H3772">
        <v>2</v>
      </c>
      <c r="I3772">
        <v>1</v>
      </c>
      <c r="J3772" t="b">
        <v>1</v>
      </c>
      <c r="K3772">
        <v>532</v>
      </c>
      <c r="L3772" t="s">
        <v>19</v>
      </c>
      <c r="M3772" t="s">
        <v>20</v>
      </c>
      <c r="N3772" t="s">
        <v>25</v>
      </c>
      <c r="O3772" t="s">
        <v>42</v>
      </c>
      <c r="P3772">
        <v>-0.21976899999999999</v>
      </c>
      <c r="Q3772" t="s">
        <v>36</v>
      </c>
      <c r="R3772">
        <v>1</v>
      </c>
    </row>
    <row r="3773" spans="1:18" x14ac:dyDescent="0.2">
      <c r="A3773">
        <v>96933</v>
      </c>
      <c r="B3773" t="s">
        <v>41</v>
      </c>
      <c r="C3773">
        <v>48</v>
      </c>
      <c r="D3773">
        <v>142</v>
      </c>
      <c r="E3773">
        <v>14</v>
      </c>
      <c r="F3773">
        <v>8.7499999999999994E-2</v>
      </c>
      <c r="G3773">
        <v>0.15</v>
      </c>
      <c r="H3773">
        <v>2</v>
      </c>
      <c r="I3773">
        <v>1</v>
      </c>
      <c r="J3773" t="b">
        <v>0</v>
      </c>
      <c r="K3773">
        <v>972</v>
      </c>
      <c r="L3773" t="s">
        <v>19</v>
      </c>
      <c r="M3773" t="s">
        <v>20</v>
      </c>
      <c r="N3773" t="s">
        <v>25</v>
      </c>
      <c r="O3773" t="s">
        <v>42</v>
      </c>
      <c r="P3773">
        <v>0.217947</v>
      </c>
      <c r="Q3773" t="s">
        <v>36</v>
      </c>
      <c r="R3773">
        <v>0</v>
      </c>
    </row>
    <row r="3774" spans="1:18" x14ac:dyDescent="0.2">
      <c r="A3774">
        <v>96933</v>
      </c>
      <c r="B3774" t="s">
        <v>41</v>
      </c>
      <c r="C3774">
        <v>49</v>
      </c>
      <c r="D3774">
        <v>112</v>
      </c>
      <c r="E3774">
        <v>16</v>
      </c>
      <c r="F3774">
        <v>-8.7499999999999994E-2</v>
      </c>
      <c r="G3774">
        <v>0.15</v>
      </c>
      <c r="H3774">
        <v>2</v>
      </c>
      <c r="I3774">
        <v>1</v>
      </c>
      <c r="J3774" t="b">
        <v>1</v>
      </c>
      <c r="K3774">
        <v>630</v>
      </c>
      <c r="L3774" t="s">
        <v>19</v>
      </c>
      <c r="M3774" t="s">
        <v>20</v>
      </c>
      <c r="N3774" t="s">
        <v>25</v>
      </c>
      <c r="O3774" t="s">
        <v>42</v>
      </c>
      <c r="P3774">
        <v>-0.240339</v>
      </c>
      <c r="Q3774" t="s">
        <v>36</v>
      </c>
      <c r="R3774">
        <v>1</v>
      </c>
    </row>
    <row r="3775" spans="1:18" x14ac:dyDescent="0.2">
      <c r="A3775">
        <v>96933</v>
      </c>
      <c r="B3775" t="s">
        <v>41</v>
      </c>
      <c r="C3775">
        <v>50</v>
      </c>
      <c r="D3775">
        <v>34</v>
      </c>
      <c r="E3775">
        <v>8</v>
      </c>
      <c r="F3775">
        <v>-0.26790000000000003</v>
      </c>
      <c r="G3775">
        <v>0.15</v>
      </c>
      <c r="H3775">
        <v>2</v>
      </c>
      <c r="I3775">
        <v>1</v>
      </c>
      <c r="J3775" t="b">
        <v>0</v>
      </c>
      <c r="K3775">
        <v>585</v>
      </c>
      <c r="L3775" t="s">
        <v>19</v>
      </c>
      <c r="M3775" t="s">
        <v>24</v>
      </c>
      <c r="N3775" t="s">
        <v>25</v>
      </c>
      <c r="O3775" t="s">
        <v>42</v>
      </c>
      <c r="P3775">
        <v>-0.116619</v>
      </c>
      <c r="Q3775" t="s">
        <v>36</v>
      </c>
      <c r="R3775">
        <v>0</v>
      </c>
    </row>
    <row r="3776" spans="1:18" x14ac:dyDescent="0.2">
      <c r="A3776">
        <v>96933</v>
      </c>
      <c r="B3776" t="s">
        <v>41</v>
      </c>
      <c r="C3776">
        <v>51</v>
      </c>
      <c r="D3776">
        <v>254</v>
      </c>
      <c r="E3776">
        <v>22</v>
      </c>
      <c r="F3776">
        <v>0.36399999999999999</v>
      </c>
      <c r="G3776">
        <v>0.15</v>
      </c>
      <c r="H3776">
        <v>2</v>
      </c>
      <c r="I3776">
        <v>1</v>
      </c>
      <c r="J3776" t="b">
        <v>1</v>
      </c>
      <c r="K3776">
        <v>518</v>
      </c>
      <c r="L3776" t="s">
        <v>19</v>
      </c>
      <c r="M3776" t="s">
        <v>24</v>
      </c>
      <c r="N3776" t="s">
        <v>25</v>
      </c>
      <c r="O3776" t="s">
        <v>42</v>
      </c>
      <c r="P3776">
        <v>0.50415100000000002</v>
      </c>
      <c r="Q3776" t="s">
        <v>36</v>
      </c>
      <c r="R3776">
        <v>1</v>
      </c>
    </row>
    <row r="3777" spans="1:18" x14ac:dyDescent="0.2">
      <c r="A3777">
        <v>96933</v>
      </c>
      <c r="B3777" t="s">
        <v>41</v>
      </c>
      <c r="C3777">
        <v>52</v>
      </c>
      <c r="D3777">
        <v>72</v>
      </c>
      <c r="E3777">
        <v>12</v>
      </c>
      <c r="F3777">
        <v>-0.17630000000000001</v>
      </c>
      <c r="G3777">
        <v>0.15</v>
      </c>
      <c r="H3777">
        <v>2</v>
      </c>
      <c r="I3777">
        <v>1</v>
      </c>
      <c r="J3777" t="b">
        <v>0</v>
      </c>
      <c r="K3777">
        <v>83</v>
      </c>
      <c r="L3777" t="s">
        <v>19</v>
      </c>
      <c r="M3777" t="s">
        <v>24</v>
      </c>
      <c r="N3777" t="s">
        <v>25</v>
      </c>
      <c r="O3777" t="s">
        <v>42</v>
      </c>
      <c r="P3777">
        <v>-0.19192799999999999</v>
      </c>
      <c r="Q3777" t="s">
        <v>36</v>
      </c>
      <c r="R3777">
        <v>0</v>
      </c>
    </row>
    <row r="3778" spans="1:18" x14ac:dyDescent="0.2">
      <c r="A3778">
        <v>96933</v>
      </c>
      <c r="B3778" t="s">
        <v>41</v>
      </c>
      <c r="C3778">
        <v>53</v>
      </c>
      <c r="D3778">
        <v>151</v>
      </c>
      <c r="E3778">
        <v>18</v>
      </c>
      <c r="F3778">
        <v>8.7499999999999994E-2</v>
      </c>
      <c r="G3778">
        <v>0.15</v>
      </c>
      <c r="H3778">
        <v>2</v>
      </c>
      <c r="I3778">
        <v>1</v>
      </c>
      <c r="J3778" t="b">
        <v>1</v>
      </c>
      <c r="K3778">
        <v>429</v>
      </c>
      <c r="L3778" t="s">
        <v>19</v>
      </c>
      <c r="M3778" t="s">
        <v>24</v>
      </c>
      <c r="N3778" t="s">
        <v>25</v>
      </c>
      <c r="O3778" t="s">
        <v>42</v>
      </c>
      <c r="P3778">
        <v>0.140016</v>
      </c>
      <c r="Q3778" t="s">
        <v>36</v>
      </c>
      <c r="R3778">
        <v>1</v>
      </c>
    </row>
    <row r="3779" spans="1:18" x14ac:dyDescent="0.2">
      <c r="A3779">
        <v>96933</v>
      </c>
      <c r="B3779" t="s">
        <v>41</v>
      </c>
      <c r="C3779">
        <v>54</v>
      </c>
      <c r="D3779">
        <v>103</v>
      </c>
      <c r="E3779">
        <v>10</v>
      </c>
      <c r="F3779">
        <v>-8.7499999999999994E-2</v>
      </c>
      <c r="G3779">
        <v>0.15</v>
      </c>
      <c r="H3779">
        <v>2</v>
      </c>
      <c r="I3779">
        <v>1</v>
      </c>
      <c r="J3779" t="b">
        <v>0</v>
      </c>
      <c r="K3779">
        <v>688</v>
      </c>
      <c r="L3779" t="s">
        <v>19</v>
      </c>
      <c r="M3779" t="s">
        <v>24</v>
      </c>
      <c r="N3779" t="s">
        <v>25</v>
      </c>
      <c r="O3779" t="s">
        <v>42</v>
      </c>
      <c r="P3779">
        <v>-5.3917E-2</v>
      </c>
      <c r="Q3779" t="s">
        <v>36</v>
      </c>
      <c r="R3779">
        <v>0</v>
      </c>
    </row>
    <row r="3780" spans="1:18" x14ac:dyDescent="0.2">
      <c r="A3780">
        <v>96933</v>
      </c>
      <c r="B3780" t="s">
        <v>41</v>
      </c>
      <c r="C3780">
        <v>55</v>
      </c>
      <c r="D3780">
        <v>4</v>
      </c>
      <c r="E3780">
        <v>10</v>
      </c>
      <c r="F3780">
        <v>-0.36399999999999999</v>
      </c>
      <c r="G3780">
        <v>0.15</v>
      </c>
      <c r="H3780">
        <v>2</v>
      </c>
      <c r="I3780">
        <v>1</v>
      </c>
      <c r="J3780" t="b">
        <v>1</v>
      </c>
      <c r="K3780">
        <v>464</v>
      </c>
      <c r="L3780" t="s">
        <v>19</v>
      </c>
      <c r="M3780" t="s">
        <v>20</v>
      </c>
      <c r="N3780" t="s">
        <v>25</v>
      </c>
      <c r="O3780" t="s">
        <v>42</v>
      </c>
      <c r="P3780">
        <v>-0.35355399999999998</v>
      </c>
      <c r="Q3780" t="s">
        <v>36</v>
      </c>
      <c r="R3780">
        <v>1</v>
      </c>
    </row>
    <row r="3781" spans="1:18" x14ac:dyDescent="0.2">
      <c r="A3781">
        <v>96933</v>
      </c>
      <c r="B3781" t="s">
        <v>41</v>
      </c>
      <c r="C3781">
        <v>56</v>
      </c>
      <c r="D3781">
        <v>121</v>
      </c>
      <c r="E3781">
        <v>20</v>
      </c>
      <c r="F3781">
        <v>-8.7499999999999994E-2</v>
      </c>
      <c r="G3781">
        <v>0.15</v>
      </c>
      <c r="H3781">
        <v>2</v>
      </c>
      <c r="I3781">
        <v>1</v>
      </c>
      <c r="J3781" t="b">
        <v>1</v>
      </c>
      <c r="K3781">
        <v>696</v>
      </c>
      <c r="L3781" t="s">
        <v>19</v>
      </c>
      <c r="M3781" t="s">
        <v>20</v>
      </c>
      <c r="N3781" t="s">
        <v>25</v>
      </c>
      <c r="O3781" t="s">
        <v>42</v>
      </c>
      <c r="P3781">
        <v>-5.1878000000000001E-2</v>
      </c>
      <c r="Q3781" t="s">
        <v>36</v>
      </c>
      <c r="R3781">
        <v>1</v>
      </c>
    </row>
    <row r="3782" spans="1:18" x14ac:dyDescent="0.2">
      <c r="A3782">
        <v>96933</v>
      </c>
      <c r="B3782" t="s">
        <v>41</v>
      </c>
      <c r="C3782">
        <v>57</v>
      </c>
      <c r="D3782">
        <v>15</v>
      </c>
      <c r="E3782">
        <v>14</v>
      </c>
      <c r="F3782">
        <v>-0.36399999999999999</v>
      </c>
      <c r="G3782">
        <v>0.15</v>
      </c>
      <c r="H3782">
        <v>2</v>
      </c>
      <c r="I3782">
        <v>1</v>
      </c>
      <c r="J3782" t="b">
        <v>1</v>
      </c>
      <c r="K3782">
        <v>923</v>
      </c>
      <c r="L3782" t="s">
        <v>19</v>
      </c>
      <c r="M3782" t="s">
        <v>20</v>
      </c>
      <c r="N3782" t="s">
        <v>25</v>
      </c>
      <c r="O3782" t="s">
        <v>42</v>
      </c>
      <c r="P3782">
        <v>-0.44587300000000002</v>
      </c>
      <c r="Q3782" t="s">
        <v>36</v>
      </c>
      <c r="R3782">
        <v>1</v>
      </c>
    </row>
    <row r="3783" spans="1:18" x14ac:dyDescent="0.2">
      <c r="A3783">
        <v>96933</v>
      </c>
      <c r="B3783" t="s">
        <v>41</v>
      </c>
      <c r="C3783">
        <v>58</v>
      </c>
      <c r="D3783">
        <v>166</v>
      </c>
      <c r="E3783">
        <v>10</v>
      </c>
      <c r="F3783">
        <v>0.17630000000000001</v>
      </c>
      <c r="G3783">
        <v>0.15</v>
      </c>
      <c r="H3783">
        <v>2</v>
      </c>
      <c r="I3783">
        <v>1</v>
      </c>
      <c r="J3783" t="b">
        <v>1</v>
      </c>
      <c r="K3783">
        <v>503</v>
      </c>
      <c r="L3783" t="s">
        <v>19</v>
      </c>
      <c r="M3783" t="s">
        <v>24</v>
      </c>
      <c r="N3783" t="s">
        <v>25</v>
      </c>
      <c r="O3783" t="s">
        <v>42</v>
      </c>
      <c r="P3783">
        <v>0.23408799999999999</v>
      </c>
      <c r="Q3783" t="s">
        <v>36</v>
      </c>
      <c r="R3783">
        <v>1</v>
      </c>
    </row>
    <row r="3784" spans="1:18" x14ac:dyDescent="0.2">
      <c r="A3784">
        <v>96933</v>
      </c>
      <c r="B3784" t="s">
        <v>41</v>
      </c>
      <c r="C3784">
        <v>59</v>
      </c>
      <c r="D3784">
        <v>231</v>
      </c>
      <c r="E3784">
        <v>10</v>
      </c>
      <c r="F3784">
        <v>0.36399999999999999</v>
      </c>
      <c r="G3784">
        <v>0.15</v>
      </c>
      <c r="H3784">
        <v>2</v>
      </c>
      <c r="I3784">
        <v>1</v>
      </c>
      <c r="J3784" t="b">
        <v>1</v>
      </c>
      <c r="K3784">
        <v>808</v>
      </c>
      <c r="L3784" t="s">
        <v>19</v>
      </c>
      <c r="M3784" t="s">
        <v>24</v>
      </c>
      <c r="N3784" t="s">
        <v>25</v>
      </c>
      <c r="O3784" t="s">
        <v>42</v>
      </c>
      <c r="P3784">
        <v>0.47022799999999998</v>
      </c>
      <c r="Q3784" t="s">
        <v>36</v>
      </c>
      <c r="R3784">
        <v>1</v>
      </c>
    </row>
    <row r="3785" spans="1:18" x14ac:dyDescent="0.2">
      <c r="A3785">
        <v>96933</v>
      </c>
      <c r="B3785" t="s">
        <v>41</v>
      </c>
      <c r="C3785">
        <v>60</v>
      </c>
      <c r="D3785">
        <v>96</v>
      </c>
      <c r="E3785">
        <v>8</v>
      </c>
      <c r="F3785">
        <v>-8.7499999999999994E-2</v>
      </c>
      <c r="G3785">
        <v>0.15</v>
      </c>
      <c r="H3785">
        <v>2</v>
      </c>
      <c r="I3785">
        <v>1</v>
      </c>
      <c r="J3785" t="b">
        <v>0</v>
      </c>
      <c r="K3785">
        <v>959</v>
      </c>
      <c r="L3785" t="s">
        <v>19</v>
      </c>
      <c r="M3785" t="s">
        <v>24</v>
      </c>
      <c r="N3785" t="s">
        <v>25</v>
      </c>
      <c r="O3785" t="s">
        <v>42</v>
      </c>
      <c r="P3785">
        <v>-0.10729900000000001</v>
      </c>
      <c r="Q3785" t="s">
        <v>36</v>
      </c>
      <c r="R3785">
        <v>0</v>
      </c>
    </row>
    <row r="3786" spans="1:18" x14ac:dyDescent="0.2">
      <c r="A3786">
        <v>96933</v>
      </c>
      <c r="B3786" t="s">
        <v>41</v>
      </c>
      <c r="C3786">
        <v>61</v>
      </c>
      <c r="D3786">
        <v>45</v>
      </c>
      <c r="E3786">
        <v>14</v>
      </c>
      <c r="F3786">
        <v>-0.26790000000000003</v>
      </c>
      <c r="G3786">
        <v>0.15</v>
      </c>
      <c r="H3786">
        <v>2</v>
      </c>
      <c r="I3786">
        <v>1</v>
      </c>
      <c r="J3786" t="b">
        <v>1</v>
      </c>
      <c r="K3786">
        <v>895</v>
      </c>
      <c r="L3786" t="s">
        <v>19</v>
      </c>
      <c r="M3786" t="s">
        <v>20</v>
      </c>
      <c r="N3786" t="s">
        <v>25</v>
      </c>
      <c r="O3786" t="s">
        <v>42</v>
      </c>
      <c r="P3786">
        <v>-0.156636</v>
      </c>
      <c r="Q3786" t="s">
        <v>36</v>
      </c>
      <c r="R3786">
        <v>1</v>
      </c>
    </row>
    <row r="3787" spans="1:18" x14ac:dyDescent="0.2">
      <c r="A3787">
        <v>96933</v>
      </c>
      <c r="B3787" t="s">
        <v>41</v>
      </c>
      <c r="C3787">
        <v>62</v>
      </c>
      <c r="D3787">
        <v>22</v>
      </c>
      <c r="E3787">
        <v>18</v>
      </c>
      <c r="F3787">
        <v>-0.36399999999999999</v>
      </c>
      <c r="G3787">
        <v>0.15</v>
      </c>
      <c r="H3787">
        <v>2</v>
      </c>
      <c r="I3787">
        <v>1</v>
      </c>
      <c r="J3787" t="b">
        <v>1</v>
      </c>
      <c r="K3787">
        <v>728</v>
      </c>
      <c r="L3787" t="s">
        <v>19</v>
      </c>
      <c r="M3787" t="s">
        <v>20</v>
      </c>
      <c r="N3787" t="s">
        <v>25</v>
      </c>
      <c r="O3787" t="s">
        <v>42</v>
      </c>
      <c r="P3787">
        <v>-0.236594</v>
      </c>
      <c r="Q3787" t="s">
        <v>36</v>
      </c>
      <c r="R3787">
        <v>1</v>
      </c>
    </row>
    <row r="3788" spans="1:18" x14ac:dyDescent="0.2">
      <c r="A3788">
        <v>96933</v>
      </c>
      <c r="B3788" t="s">
        <v>41</v>
      </c>
      <c r="C3788">
        <v>63</v>
      </c>
      <c r="D3788">
        <v>39</v>
      </c>
      <c r="E3788">
        <v>10</v>
      </c>
      <c r="F3788">
        <v>-0.26790000000000003</v>
      </c>
      <c r="G3788">
        <v>0.15</v>
      </c>
      <c r="H3788">
        <v>2</v>
      </c>
      <c r="I3788">
        <v>1</v>
      </c>
      <c r="J3788" t="b">
        <v>1</v>
      </c>
      <c r="K3788">
        <v>897</v>
      </c>
      <c r="L3788" t="s">
        <v>19</v>
      </c>
      <c r="M3788" t="s">
        <v>20</v>
      </c>
      <c r="N3788" t="s">
        <v>25</v>
      </c>
      <c r="O3788" t="s">
        <v>42</v>
      </c>
      <c r="P3788">
        <v>-0.20339099999999999</v>
      </c>
      <c r="Q3788" t="s">
        <v>36</v>
      </c>
      <c r="R3788">
        <v>1</v>
      </c>
    </row>
    <row r="3789" spans="1:18" x14ac:dyDescent="0.2">
      <c r="A3789">
        <v>96933</v>
      </c>
      <c r="B3789" t="s">
        <v>41</v>
      </c>
      <c r="C3789">
        <v>64</v>
      </c>
      <c r="D3789">
        <v>148</v>
      </c>
      <c r="E3789">
        <v>18</v>
      </c>
      <c r="F3789">
        <v>8.7499999999999994E-2</v>
      </c>
      <c r="G3789">
        <v>0.15</v>
      </c>
      <c r="H3789">
        <v>2</v>
      </c>
      <c r="I3789">
        <v>1</v>
      </c>
      <c r="J3789" t="b">
        <v>1</v>
      </c>
      <c r="K3789">
        <v>878</v>
      </c>
      <c r="L3789" t="s">
        <v>19</v>
      </c>
      <c r="M3789" t="s">
        <v>24</v>
      </c>
      <c r="N3789" t="s">
        <v>25</v>
      </c>
      <c r="O3789" t="s">
        <v>42</v>
      </c>
      <c r="P3789">
        <v>0.16705400000000001</v>
      </c>
      <c r="Q3789" t="s">
        <v>36</v>
      </c>
      <c r="R3789">
        <v>1</v>
      </c>
    </row>
    <row r="3790" spans="1:18" x14ac:dyDescent="0.2">
      <c r="A3790">
        <v>96933</v>
      </c>
      <c r="B3790" t="s">
        <v>41</v>
      </c>
      <c r="C3790">
        <v>65</v>
      </c>
      <c r="D3790">
        <v>161</v>
      </c>
      <c r="E3790">
        <v>8</v>
      </c>
      <c r="F3790">
        <v>0.17630000000000001</v>
      </c>
      <c r="G3790">
        <v>0.15</v>
      </c>
      <c r="H3790">
        <v>2</v>
      </c>
      <c r="I3790">
        <v>1</v>
      </c>
      <c r="J3790" t="b">
        <v>1</v>
      </c>
      <c r="K3790">
        <v>682</v>
      </c>
      <c r="L3790" t="s">
        <v>19</v>
      </c>
      <c r="M3790" t="s">
        <v>24</v>
      </c>
      <c r="N3790" t="s">
        <v>25</v>
      </c>
      <c r="O3790" t="s">
        <v>42</v>
      </c>
      <c r="P3790">
        <v>0.372475</v>
      </c>
      <c r="Q3790" t="s">
        <v>36</v>
      </c>
      <c r="R3790">
        <v>1</v>
      </c>
    </row>
    <row r="3791" spans="1:18" x14ac:dyDescent="0.2">
      <c r="A3791">
        <v>96933</v>
      </c>
      <c r="B3791" t="s">
        <v>41</v>
      </c>
      <c r="C3791">
        <v>66</v>
      </c>
      <c r="D3791">
        <v>128</v>
      </c>
      <c r="E3791">
        <v>8</v>
      </c>
      <c r="F3791">
        <v>8.7499999999999994E-2</v>
      </c>
      <c r="G3791">
        <v>0.15</v>
      </c>
      <c r="H3791">
        <v>2</v>
      </c>
      <c r="I3791">
        <v>1</v>
      </c>
      <c r="J3791" t="b">
        <v>1</v>
      </c>
      <c r="K3791">
        <v>912</v>
      </c>
      <c r="L3791" t="s">
        <v>19</v>
      </c>
      <c r="M3791" t="s">
        <v>24</v>
      </c>
      <c r="N3791" t="s">
        <v>25</v>
      </c>
      <c r="O3791" t="s">
        <v>42</v>
      </c>
      <c r="P3791">
        <v>0.13198599999999999</v>
      </c>
      <c r="Q3791" t="s">
        <v>36</v>
      </c>
      <c r="R3791">
        <v>1</v>
      </c>
    </row>
    <row r="3792" spans="1:18" x14ac:dyDescent="0.2">
      <c r="A3792">
        <v>96933</v>
      </c>
      <c r="B3792" t="s">
        <v>41</v>
      </c>
      <c r="C3792">
        <v>67</v>
      </c>
      <c r="D3792">
        <v>94</v>
      </c>
      <c r="E3792">
        <v>22</v>
      </c>
      <c r="F3792">
        <v>-0.17630000000000001</v>
      </c>
      <c r="G3792">
        <v>0.15</v>
      </c>
      <c r="H3792">
        <v>2</v>
      </c>
      <c r="I3792">
        <v>1</v>
      </c>
      <c r="J3792" t="b">
        <v>1</v>
      </c>
      <c r="K3792">
        <v>1034</v>
      </c>
      <c r="L3792" t="s">
        <v>19</v>
      </c>
      <c r="M3792" t="s">
        <v>20</v>
      </c>
      <c r="N3792" t="s">
        <v>25</v>
      </c>
      <c r="O3792" t="s">
        <v>42</v>
      </c>
      <c r="P3792">
        <v>-0.16198499999999999</v>
      </c>
      <c r="Q3792" t="s">
        <v>36</v>
      </c>
      <c r="R3792">
        <v>1</v>
      </c>
    </row>
    <row r="3793" spans="1:18" x14ac:dyDescent="0.2">
      <c r="A3793">
        <v>96933</v>
      </c>
      <c r="B3793" t="s">
        <v>41</v>
      </c>
      <c r="C3793">
        <v>68</v>
      </c>
      <c r="D3793">
        <v>201</v>
      </c>
      <c r="E3793">
        <v>12</v>
      </c>
      <c r="F3793">
        <v>0.26790000000000003</v>
      </c>
      <c r="G3793">
        <v>0.15</v>
      </c>
      <c r="H3793">
        <v>2</v>
      </c>
      <c r="I3793">
        <v>1</v>
      </c>
      <c r="J3793" t="b">
        <v>1</v>
      </c>
      <c r="K3793">
        <v>678</v>
      </c>
      <c r="L3793" t="s">
        <v>19</v>
      </c>
      <c r="M3793" t="s">
        <v>24</v>
      </c>
      <c r="N3793" t="s">
        <v>25</v>
      </c>
      <c r="O3793" t="s">
        <v>42</v>
      </c>
      <c r="P3793">
        <v>0.47983999999999999</v>
      </c>
      <c r="Q3793" t="s">
        <v>36</v>
      </c>
      <c r="R3793">
        <v>1</v>
      </c>
    </row>
    <row r="3794" spans="1:18" x14ac:dyDescent="0.2">
      <c r="A3794">
        <v>96933</v>
      </c>
      <c r="B3794" t="s">
        <v>41</v>
      </c>
      <c r="C3794">
        <v>69</v>
      </c>
      <c r="D3794">
        <v>47</v>
      </c>
      <c r="E3794">
        <v>14</v>
      </c>
      <c r="F3794">
        <v>-0.26790000000000003</v>
      </c>
      <c r="G3794">
        <v>0.15</v>
      </c>
      <c r="H3794">
        <v>2</v>
      </c>
      <c r="I3794">
        <v>1</v>
      </c>
      <c r="J3794" t="b">
        <v>0</v>
      </c>
      <c r="K3794">
        <v>1534</v>
      </c>
      <c r="L3794" t="s">
        <v>19</v>
      </c>
      <c r="M3794" t="s">
        <v>24</v>
      </c>
      <c r="N3794" t="s">
        <v>25</v>
      </c>
      <c r="O3794" t="s">
        <v>42</v>
      </c>
      <c r="P3794">
        <v>-0.22429099999999999</v>
      </c>
      <c r="Q3794" t="s">
        <v>36</v>
      </c>
      <c r="R3794">
        <v>0</v>
      </c>
    </row>
    <row r="3795" spans="1:18" x14ac:dyDescent="0.2">
      <c r="A3795">
        <v>96933</v>
      </c>
      <c r="B3795" t="s">
        <v>41</v>
      </c>
      <c r="C3795">
        <v>70</v>
      </c>
      <c r="D3795">
        <v>205</v>
      </c>
      <c r="E3795">
        <v>14</v>
      </c>
      <c r="F3795">
        <v>0.26790000000000003</v>
      </c>
      <c r="G3795">
        <v>0.15</v>
      </c>
      <c r="H3795">
        <v>2</v>
      </c>
      <c r="I3795">
        <v>1</v>
      </c>
      <c r="J3795" t="b">
        <v>1</v>
      </c>
      <c r="K3795">
        <v>633</v>
      </c>
      <c r="L3795" t="s">
        <v>19</v>
      </c>
      <c r="M3795" t="s">
        <v>24</v>
      </c>
      <c r="N3795" t="s">
        <v>25</v>
      </c>
      <c r="O3795" t="s">
        <v>42</v>
      </c>
      <c r="P3795">
        <v>0.34674700000000003</v>
      </c>
      <c r="Q3795" t="s">
        <v>36</v>
      </c>
      <c r="R3795">
        <v>1</v>
      </c>
    </row>
    <row r="3796" spans="1:18" x14ac:dyDescent="0.2">
      <c r="A3796">
        <v>96933</v>
      </c>
      <c r="B3796" t="s">
        <v>41</v>
      </c>
      <c r="C3796">
        <v>71</v>
      </c>
      <c r="D3796">
        <v>153</v>
      </c>
      <c r="E3796">
        <v>20</v>
      </c>
      <c r="F3796">
        <v>8.7499999999999994E-2</v>
      </c>
      <c r="G3796">
        <v>0.15</v>
      </c>
      <c r="H3796">
        <v>2</v>
      </c>
      <c r="I3796">
        <v>1</v>
      </c>
      <c r="J3796" t="b">
        <v>1</v>
      </c>
      <c r="K3796">
        <v>565</v>
      </c>
      <c r="L3796" t="s">
        <v>19</v>
      </c>
      <c r="M3796" t="s">
        <v>24</v>
      </c>
      <c r="N3796" t="s">
        <v>25</v>
      </c>
      <c r="O3796" t="s">
        <v>42</v>
      </c>
      <c r="P3796">
        <v>0.116309</v>
      </c>
      <c r="Q3796" t="s">
        <v>36</v>
      </c>
      <c r="R3796">
        <v>1</v>
      </c>
    </row>
    <row r="3797" spans="1:18" x14ac:dyDescent="0.2">
      <c r="A3797">
        <v>96933</v>
      </c>
      <c r="B3797" t="s">
        <v>41</v>
      </c>
      <c r="C3797">
        <v>72</v>
      </c>
      <c r="D3797">
        <v>175</v>
      </c>
      <c r="E3797">
        <v>14</v>
      </c>
      <c r="F3797">
        <v>0.17630000000000001</v>
      </c>
      <c r="G3797">
        <v>0.15</v>
      </c>
      <c r="H3797">
        <v>2</v>
      </c>
      <c r="I3797">
        <v>1</v>
      </c>
      <c r="J3797" t="b">
        <v>0</v>
      </c>
      <c r="K3797">
        <v>810</v>
      </c>
      <c r="L3797" t="s">
        <v>19</v>
      </c>
      <c r="M3797" t="s">
        <v>20</v>
      </c>
      <c r="N3797" t="s">
        <v>25</v>
      </c>
      <c r="O3797" t="s">
        <v>42</v>
      </c>
      <c r="P3797">
        <v>0.12790799999999999</v>
      </c>
      <c r="Q3797" t="s">
        <v>36</v>
      </c>
      <c r="R3797">
        <v>0</v>
      </c>
    </row>
    <row r="3798" spans="1:18" x14ac:dyDescent="0.2">
      <c r="A3798">
        <v>96933</v>
      </c>
      <c r="B3798" t="s">
        <v>41</v>
      </c>
      <c r="C3798">
        <v>73</v>
      </c>
      <c r="D3798">
        <v>36</v>
      </c>
      <c r="E3798">
        <v>10</v>
      </c>
      <c r="F3798">
        <v>-0.26790000000000003</v>
      </c>
      <c r="G3798">
        <v>0.15</v>
      </c>
      <c r="H3798">
        <v>2</v>
      </c>
      <c r="I3798">
        <v>1</v>
      </c>
      <c r="J3798" t="b">
        <v>0</v>
      </c>
      <c r="K3798">
        <v>424</v>
      </c>
      <c r="L3798" t="s">
        <v>19</v>
      </c>
      <c r="M3798" t="s">
        <v>24</v>
      </c>
      <c r="N3798" t="s">
        <v>25</v>
      </c>
      <c r="O3798" t="s">
        <v>42</v>
      </c>
      <c r="P3798">
        <v>-0.13472899999999999</v>
      </c>
      <c r="Q3798" t="s">
        <v>36</v>
      </c>
      <c r="R3798">
        <v>0</v>
      </c>
    </row>
    <row r="3799" spans="1:18" x14ac:dyDescent="0.2">
      <c r="A3799">
        <v>96933</v>
      </c>
      <c r="B3799" t="s">
        <v>41</v>
      </c>
      <c r="C3799">
        <v>74</v>
      </c>
      <c r="D3799">
        <v>199</v>
      </c>
      <c r="E3799">
        <v>10</v>
      </c>
      <c r="F3799">
        <v>0.26790000000000003</v>
      </c>
      <c r="G3799">
        <v>0.15</v>
      </c>
      <c r="H3799">
        <v>2</v>
      </c>
      <c r="I3799">
        <v>1</v>
      </c>
      <c r="J3799" t="b">
        <v>1</v>
      </c>
      <c r="K3799">
        <v>30172</v>
      </c>
      <c r="L3799" t="s">
        <v>19</v>
      </c>
      <c r="M3799" t="s">
        <v>24</v>
      </c>
      <c r="N3799" t="s">
        <v>25</v>
      </c>
      <c r="O3799" t="s">
        <v>42</v>
      </c>
      <c r="P3799">
        <v>0.174317</v>
      </c>
      <c r="Q3799" t="s">
        <v>36</v>
      </c>
      <c r="R3799">
        <v>1</v>
      </c>
    </row>
    <row r="3800" spans="1:18" x14ac:dyDescent="0.2">
      <c r="A3800">
        <v>96933</v>
      </c>
      <c r="B3800" t="s">
        <v>41</v>
      </c>
      <c r="C3800">
        <v>75</v>
      </c>
      <c r="D3800">
        <v>130</v>
      </c>
      <c r="E3800">
        <v>8</v>
      </c>
      <c r="F3800">
        <v>8.7499999999999994E-2</v>
      </c>
      <c r="G3800">
        <v>0.15</v>
      </c>
      <c r="H3800">
        <v>2</v>
      </c>
      <c r="I3800">
        <v>1</v>
      </c>
      <c r="J3800" t="b">
        <v>1</v>
      </c>
      <c r="K3800">
        <v>702</v>
      </c>
      <c r="L3800" t="s">
        <v>19</v>
      </c>
      <c r="M3800" t="s">
        <v>24</v>
      </c>
      <c r="N3800" t="s">
        <v>25</v>
      </c>
      <c r="O3800" t="s">
        <v>42</v>
      </c>
      <c r="P3800">
        <v>0.12413399999999999</v>
      </c>
      <c r="Q3800" t="s">
        <v>36</v>
      </c>
      <c r="R3800">
        <v>1</v>
      </c>
    </row>
    <row r="3801" spans="1:18" x14ac:dyDescent="0.2">
      <c r="A3801">
        <v>96933</v>
      </c>
      <c r="B3801" t="s">
        <v>41</v>
      </c>
      <c r="C3801">
        <v>76</v>
      </c>
      <c r="D3801">
        <v>11</v>
      </c>
      <c r="E3801">
        <v>12</v>
      </c>
      <c r="F3801">
        <v>-0.36399999999999999</v>
      </c>
      <c r="G3801">
        <v>0.15</v>
      </c>
      <c r="H3801">
        <v>2</v>
      </c>
      <c r="I3801">
        <v>1</v>
      </c>
      <c r="J3801" t="b">
        <v>1</v>
      </c>
      <c r="K3801">
        <v>1353</v>
      </c>
      <c r="L3801" t="s">
        <v>19</v>
      </c>
      <c r="M3801" t="s">
        <v>20</v>
      </c>
      <c r="N3801" t="s">
        <v>25</v>
      </c>
      <c r="O3801" t="s">
        <v>42</v>
      </c>
      <c r="P3801">
        <v>-0.51809300000000003</v>
      </c>
      <c r="Q3801" t="s">
        <v>36</v>
      </c>
      <c r="R3801">
        <v>1</v>
      </c>
    </row>
    <row r="3802" spans="1:18" x14ac:dyDescent="0.2">
      <c r="A3802">
        <v>96933</v>
      </c>
      <c r="B3802" t="s">
        <v>41</v>
      </c>
      <c r="C3802">
        <v>77</v>
      </c>
      <c r="D3802">
        <v>193</v>
      </c>
      <c r="E3802">
        <v>8</v>
      </c>
      <c r="F3802">
        <v>0.26790000000000003</v>
      </c>
      <c r="G3802">
        <v>0.15</v>
      </c>
      <c r="H3802">
        <v>2</v>
      </c>
      <c r="I3802">
        <v>1</v>
      </c>
      <c r="J3802" t="b">
        <v>1</v>
      </c>
      <c r="K3802">
        <v>646</v>
      </c>
      <c r="L3802" t="s">
        <v>19</v>
      </c>
      <c r="M3802" t="s">
        <v>24</v>
      </c>
      <c r="N3802" t="s">
        <v>25</v>
      </c>
      <c r="O3802" t="s">
        <v>42</v>
      </c>
      <c r="P3802">
        <v>0.24376900000000001</v>
      </c>
      <c r="Q3802" t="s">
        <v>36</v>
      </c>
      <c r="R3802">
        <v>1</v>
      </c>
    </row>
    <row r="3803" spans="1:18" x14ac:dyDescent="0.2">
      <c r="A3803">
        <v>96933</v>
      </c>
      <c r="B3803" t="s">
        <v>41</v>
      </c>
      <c r="C3803">
        <v>78</v>
      </c>
      <c r="D3803">
        <v>236</v>
      </c>
      <c r="E3803">
        <v>14</v>
      </c>
      <c r="F3803">
        <v>0.36399999999999999</v>
      </c>
      <c r="G3803">
        <v>0.15</v>
      </c>
      <c r="H3803">
        <v>2</v>
      </c>
      <c r="I3803">
        <v>1</v>
      </c>
      <c r="J3803" t="b">
        <v>1</v>
      </c>
      <c r="K3803">
        <v>952</v>
      </c>
      <c r="L3803" t="s">
        <v>19</v>
      </c>
      <c r="M3803" t="s">
        <v>24</v>
      </c>
      <c r="N3803" t="s">
        <v>25</v>
      </c>
      <c r="O3803" t="s">
        <v>42</v>
      </c>
      <c r="P3803">
        <v>0.326154</v>
      </c>
      <c r="Q3803" t="s">
        <v>36</v>
      </c>
      <c r="R3803">
        <v>1</v>
      </c>
    </row>
    <row r="3804" spans="1:18" x14ac:dyDescent="0.2">
      <c r="A3804">
        <v>96933</v>
      </c>
      <c r="B3804" t="s">
        <v>41</v>
      </c>
      <c r="C3804">
        <v>79</v>
      </c>
      <c r="D3804">
        <v>204</v>
      </c>
      <c r="E3804">
        <v>14</v>
      </c>
      <c r="F3804">
        <v>0.26790000000000003</v>
      </c>
      <c r="G3804">
        <v>0.15</v>
      </c>
      <c r="H3804">
        <v>2</v>
      </c>
      <c r="I3804">
        <v>1</v>
      </c>
      <c r="J3804" t="b">
        <v>0</v>
      </c>
      <c r="K3804">
        <v>1359</v>
      </c>
      <c r="L3804" t="s">
        <v>19</v>
      </c>
      <c r="M3804" t="s">
        <v>20</v>
      </c>
      <c r="N3804" t="s">
        <v>25</v>
      </c>
      <c r="O3804" t="s">
        <v>42</v>
      </c>
      <c r="P3804">
        <v>0.19501499999999999</v>
      </c>
      <c r="Q3804" t="s">
        <v>36</v>
      </c>
      <c r="R3804">
        <v>0</v>
      </c>
    </row>
    <row r="3805" spans="1:18" x14ac:dyDescent="0.2">
      <c r="A3805">
        <v>96933</v>
      </c>
      <c r="B3805" t="s">
        <v>41</v>
      </c>
      <c r="C3805">
        <v>80</v>
      </c>
      <c r="D3805">
        <v>145</v>
      </c>
      <c r="E3805">
        <v>16</v>
      </c>
      <c r="F3805">
        <v>8.7499999999999994E-2</v>
      </c>
      <c r="G3805">
        <v>0.15</v>
      </c>
      <c r="H3805">
        <v>2</v>
      </c>
      <c r="I3805">
        <v>1</v>
      </c>
      <c r="J3805" t="b">
        <v>0</v>
      </c>
      <c r="K3805">
        <v>1312</v>
      </c>
      <c r="L3805" t="s">
        <v>19</v>
      </c>
      <c r="M3805" t="s">
        <v>20</v>
      </c>
      <c r="N3805" t="s">
        <v>25</v>
      </c>
      <c r="O3805" t="s">
        <v>42</v>
      </c>
      <c r="P3805">
        <v>0.163073</v>
      </c>
      <c r="Q3805" t="s">
        <v>36</v>
      </c>
      <c r="R3805">
        <v>0</v>
      </c>
    </row>
    <row r="3806" spans="1:18" x14ac:dyDescent="0.2">
      <c r="A3806">
        <v>96933</v>
      </c>
      <c r="B3806" t="s">
        <v>41</v>
      </c>
      <c r="C3806">
        <v>81</v>
      </c>
      <c r="D3806">
        <v>212</v>
      </c>
      <c r="E3806">
        <v>18</v>
      </c>
      <c r="F3806">
        <v>0.26790000000000003</v>
      </c>
      <c r="G3806">
        <v>0.15</v>
      </c>
      <c r="H3806">
        <v>2</v>
      </c>
      <c r="I3806">
        <v>1</v>
      </c>
      <c r="J3806" t="b">
        <v>1</v>
      </c>
      <c r="K3806">
        <v>536</v>
      </c>
      <c r="L3806" t="s">
        <v>19</v>
      </c>
      <c r="M3806" t="s">
        <v>24</v>
      </c>
      <c r="N3806" t="s">
        <v>25</v>
      </c>
      <c r="O3806" t="s">
        <v>42</v>
      </c>
      <c r="P3806">
        <v>0.31990099999999999</v>
      </c>
      <c r="Q3806" t="s">
        <v>36</v>
      </c>
      <c r="R3806">
        <v>1</v>
      </c>
    </row>
    <row r="3807" spans="1:18" x14ac:dyDescent="0.2">
      <c r="A3807">
        <v>96933</v>
      </c>
      <c r="B3807" t="s">
        <v>41</v>
      </c>
      <c r="C3807">
        <v>82</v>
      </c>
      <c r="D3807">
        <v>143</v>
      </c>
      <c r="E3807">
        <v>14</v>
      </c>
      <c r="F3807">
        <v>8.7499999999999994E-2</v>
      </c>
      <c r="G3807">
        <v>0.15</v>
      </c>
      <c r="H3807">
        <v>2</v>
      </c>
      <c r="I3807">
        <v>1</v>
      </c>
      <c r="J3807" t="b">
        <v>0</v>
      </c>
      <c r="K3807">
        <v>1281</v>
      </c>
      <c r="L3807" t="s">
        <v>19</v>
      </c>
      <c r="M3807" t="s">
        <v>20</v>
      </c>
      <c r="N3807" t="s">
        <v>25</v>
      </c>
      <c r="O3807" t="s">
        <v>42</v>
      </c>
      <c r="P3807">
        <v>0.140874</v>
      </c>
      <c r="Q3807" t="s">
        <v>36</v>
      </c>
      <c r="R3807">
        <v>0</v>
      </c>
    </row>
    <row r="3808" spans="1:18" x14ac:dyDescent="0.2">
      <c r="A3808">
        <v>96933</v>
      </c>
      <c r="B3808" t="s">
        <v>41</v>
      </c>
      <c r="C3808">
        <v>83</v>
      </c>
      <c r="D3808">
        <v>20</v>
      </c>
      <c r="E3808">
        <v>18</v>
      </c>
      <c r="F3808">
        <v>-0.36399999999999999</v>
      </c>
      <c r="G3808">
        <v>0.15</v>
      </c>
      <c r="H3808">
        <v>2</v>
      </c>
      <c r="I3808">
        <v>1</v>
      </c>
      <c r="J3808" t="b">
        <v>1</v>
      </c>
      <c r="K3808">
        <v>588</v>
      </c>
      <c r="L3808" t="s">
        <v>19</v>
      </c>
      <c r="M3808" t="s">
        <v>20</v>
      </c>
      <c r="N3808" t="s">
        <v>25</v>
      </c>
      <c r="O3808" t="s">
        <v>42</v>
      </c>
      <c r="P3808">
        <v>-0.51192199999999999</v>
      </c>
      <c r="Q3808" t="s">
        <v>36</v>
      </c>
      <c r="R3808">
        <v>1</v>
      </c>
    </row>
    <row r="3809" spans="1:18" x14ac:dyDescent="0.2">
      <c r="A3809">
        <v>96933</v>
      </c>
      <c r="B3809" t="s">
        <v>41</v>
      </c>
      <c r="C3809">
        <v>84</v>
      </c>
      <c r="D3809">
        <v>216</v>
      </c>
      <c r="E3809">
        <v>20</v>
      </c>
      <c r="F3809">
        <v>0.26790000000000003</v>
      </c>
      <c r="G3809">
        <v>0.15</v>
      </c>
      <c r="H3809">
        <v>2</v>
      </c>
      <c r="I3809">
        <v>1</v>
      </c>
      <c r="J3809" t="b">
        <v>1</v>
      </c>
      <c r="K3809">
        <v>529</v>
      </c>
      <c r="L3809" t="s">
        <v>19</v>
      </c>
      <c r="M3809" t="s">
        <v>24</v>
      </c>
      <c r="N3809" t="s">
        <v>25</v>
      </c>
      <c r="O3809" t="s">
        <v>42</v>
      </c>
      <c r="P3809">
        <v>0.33701700000000001</v>
      </c>
      <c r="Q3809" t="s">
        <v>36</v>
      </c>
      <c r="R3809">
        <v>1</v>
      </c>
    </row>
    <row r="3810" spans="1:18" x14ac:dyDescent="0.2">
      <c r="A3810">
        <v>96933</v>
      </c>
      <c r="B3810" t="s">
        <v>41</v>
      </c>
      <c r="C3810">
        <v>85</v>
      </c>
      <c r="D3810">
        <v>73</v>
      </c>
      <c r="E3810">
        <v>12</v>
      </c>
      <c r="F3810">
        <v>-0.17630000000000001</v>
      </c>
      <c r="G3810">
        <v>0.15</v>
      </c>
      <c r="H3810">
        <v>2</v>
      </c>
      <c r="I3810">
        <v>1</v>
      </c>
      <c r="J3810" t="b">
        <v>1</v>
      </c>
      <c r="K3810">
        <v>541</v>
      </c>
      <c r="L3810" t="s">
        <v>19</v>
      </c>
      <c r="M3810" t="s">
        <v>20</v>
      </c>
      <c r="N3810" t="s">
        <v>25</v>
      </c>
      <c r="O3810" t="s">
        <v>42</v>
      </c>
      <c r="P3810">
        <v>-0.39834000000000003</v>
      </c>
      <c r="Q3810" t="s">
        <v>36</v>
      </c>
      <c r="R3810">
        <v>1</v>
      </c>
    </row>
    <row r="3811" spans="1:18" x14ac:dyDescent="0.2">
      <c r="A3811">
        <v>96933</v>
      </c>
      <c r="B3811" t="s">
        <v>41</v>
      </c>
      <c r="C3811">
        <v>86</v>
      </c>
      <c r="D3811">
        <v>88</v>
      </c>
      <c r="E3811">
        <v>20</v>
      </c>
      <c r="F3811">
        <v>-0.17630000000000001</v>
      </c>
      <c r="G3811">
        <v>0.15</v>
      </c>
      <c r="H3811">
        <v>2</v>
      </c>
      <c r="I3811">
        <v>1</v>
      </c>
      <c r="J3811" t="b">
        <v>1</v>
      </c>
      <c r="K3811">
        <v>509</v>
      </c>
      <c r="L3811" t="s">
        <v>19</v>
      </c>
      <c r="M3811" t="s">
        <v>20</v>
      </c>
      <c r="N3811" t="s">
        <v>25</v>
      </c>
      <c r="O3811" t="s">
        <v>42</v>
      </c>
      <c r="P3811">
        <v>-0.18685499999999999</v>
      </c>
      <c r="Q3811" t="s">
        <v>36</v>
      </c>
      <c r="R3811">
        <v>1</v>
      </c>
    </row>
    <row r="3812" spans="1:18" x14ac:dyDescent="0.2">
      <c r="A3812">
        <v>96933</v>
      </c>
      <c r="B3812" t="s">
        <v>41</v>
      </c>
      <c r="C3812">
        <v>87</v>
      </c>
      <c r="D3812">
        <v>98</v>
      </c>
      <c r="E3812">
        <v>8</v>
      </c>
      <c r="F3812">
        <v>-8.7499999999999994E-2</v>
      </c>
      <c r="G3812">
        <v>0.15</v>
      </c>
      <c r="H3812">
        <v>2</v>
      </c>
      <c r="I3812">
        <v>1</v>
      </c>
      <c r="J3812" t="b">
        <v>1</v>
      </c>
      <c r="K3812">
        <v>585</v>
      </c>
      <c r="L3812" t="s">
        <v>19</v>
      </c>
      <c r="M3812" t="s">
        <v>20</v>
      </c>
      <c r="N3812" t="s">
        <v>25</v>
      </c>
      <c r="O3812" t="s">
        <v>42</v>
      </c>
      <c r="P3812">
        <v>-0.35899900000000001</v>
      </c>
      <c r="Q3812" t="s">
        <v>36</v>
      </c>
      <c r="R3812">
        <v>1</v>
      </c>
    </row>
    <row r="3813" spans="1:18" x14ac:dyDescent="0.2">
      <c r="A3813">
        <v>96933</v>
      </c>
      <c r="B3813" t="s">
        <v>41</v>
      </c>
      <c r="C3813">
        <v>88</v>
      </c>
      <c r="D3813">
        <v>28</v>
      </c>
      <c r="E3813">
        <v>22</v>
      </c>
      <c r="F3813">
        <v>-0.36399999999999999</v>
      </c>
      <c r="G3813">
        <v>0.15</v>
      </c>
      <c r="H3813">
        <v>2</v>
      </c>
      <c r="I3813">
        <v>1</v>
      </c>
      <c r="J3813" t="b">
        <v>1</v>
      </c>
      <c r="K3813">
        <v>748</v>
      </c>
      <c r="L3813" t="s">
        <v>19</v>
      </c>
      <c r="M3813" t="s">
        <v>20</v>
      </c>
      <c r="N3813" t="s">
        <v>25</v>
      </c>
      <c r="O3813" t="s">
        <v>42</v>
      </c>
      <c r="P3813">
        <v>-0.26742100000000002</v>
      </c>
      <c r="Q3813" t="s">
        <v>36</v>
      </c>
      <c r="R3813">
        <v>1</v>
      </c>
    </row>
    <row r="3814" spans="1:18" x14ac:dyDescent="0.2">
      <c r="A3814">
        <v>96933</v>
      </c>
      <c r="B3814" t="s">
        <v>41</v>
      </c>
      <c r="C3814">
        <v>89</v>
      </c>
      <c r="D3814">
        <v>140</v>
      </c>
      <c r="E3814">
        <v>14</v>
      </c>
      <c r="F3814">
        <v>8.7499999999999994E-2</v>
      </c>
      <c r="G3814">
        <v>0.15</v>
      </c>
      <c r="H3814">
        <v>2</v>
      </c>
      <c r="I3814">
        <v>1</v>
      </c>
      <c r="J3814" t="b">
        <v>1</v>
      </c>
      <c r="K3814">
        <v>577</v>
      </c>
      <c r="L3814" t="s">
        <v>19</v>
      </c>
      <c r="M3814" t="s">
        <v>24</v>
      </c>
      <c r="N3814" t="s">
        <v>25</v>
      </c>
      <c r="O3814" t="s">
        <v>42</v>
      </c>
      <c r="P3814">
        <v>0.04</v>
      </c>
      <c r="Q3814" t="s">
        <v>36</v>
      </c>
      <c r="R3814">
        <v>1</v>
      </c>
    </row>
    <row r="3815" spans="1:18" x14ac:dyDescent="0.2">
      <c r="A3815">
        <v>96933</v>
      </c>
      <c r="B3815" t="s">
        <v>41</v>
      </c>
      <c r="C3815">
        <v>90</v>
      </c>
      <c r="D3815">
        <v>79</v>
      </c>
      <c r="E3815">
        <v>14</v>
      </c>
      <c r="F3815">
        <v>-0.17630000000000001</v>
      </c>
      <c r="G3815">
        <v>0.15</v>
      </c>
      <c r="H3815">
        <v>2</v>
      </c>
      <c r="I3815">
        <v>1</v>
      </c>
      <c r="J3815" t="b">
        <v>0</v>
      </c>
      <c r="K3815">
        <v>870</v>
      </c>
      <c r="L3815" t="s">
        <v>19</v>
      </c>
      <c r="M3815" t="s">
        <v>24</v>
      </c>
      <c r="N3815" t="s">
        <v>25</v>
      </c>
      <c r="O3815" t="s">
        <v>42</v>
      </c>
      <c r="P3815">
        <v>-9.3326999999999993E-2</v>
      </c>
      <c r="Q3815" t="s">
        <v>36</v>
      </c>
      <c r="R3815">
        <v>0</v>
      </c>
    </row>
    <row r="3816" spans="1:18" x14ac:dyDescent="0.2">
      <c r="A3816">
        <v>96933</v>
      </c>
      <c r="B3816" t="s">
        <v>41</v>
      </c>
      <c r="C3816">
        <v>91</v>
      </c>
      <c r="D3816">
        <v>92</v>
      </c>
      <c r="E3816">
        <v>22</v>
      </c>
      <c r="F3816">
        <v>-0.17630000000000001</v>
      </c>
      <c r="G3816">
        <v>0.15</v>
      </c>
      <c r="H3816">
        <v>2</v>
      </c>
      <c r="I3816">
        <v>1</v>
      </c>
      <c r="J3816" t="b">
        <v>1</v>
      </c>
      <c r="K3816">
        <v>845</v>
      </c>
      <c r="L3816" t="s">
        <v>19</v>
      </c>
      <c r="M3816" t="s">
        <v>20</v>
      </c>
      <c r="N3816" t="s">
        <v>25</v>
      </c>
      <c r="O3816" t="s">
        <v>42</v>
      </c>
      <c r="P3816">
        <v>-0.308749</v>
      </c>
      <c r="Q3816" t="s">
        <v>36</v>
      </c>
      <c r="R3816">
        <v>1</v>
      </c>
    </row>
    <row r="3817" spans="1:18" x14ac:dyDescent="0.2">
      <c r="A3817">
        <v>96933</v>
      </c>
      <c r="B3817" t="s">
        <v>41</v>
      </c>
      <c r="C3817">
        <v>92</v>
      </c>
      <c r="D3817">
        <v>51</v>
      </c>
      <c r="E3817">
        <v>16</v>
      </c>
      <c r="F3817">
        <v>-0.26790000000000003</v>
      </c>
      <c r="G3817">
        <v>0.15</v>
      </c>
      <c r="H3817">
        <v>2</v>
      </c>
      <c r="I3817">
        <v>1</v>
      </c>
      <c r="J3817" t="b">
        <v>1</v>
      </c>
      <c r="K3817">
        <v>713</v>
      </c>
      <c r="L3817" t="s">
        <v>19</v>
      </c>
      <c r="M3817" t="s">
        <v>20</v>
      </c>
      <c r="N3817" t="s">
        <v>25</v>
      </c>
      <c r="O3817" t="s">
        <v>42</v>
      </c>
      <c r="P3817">
        <v>-0.14435999999999999</v>
      </c>
      <c r="Q3817" t="s">
        <v>36</v>
      </c>
      <c r="R3817">
        <v>1</v>
      </c>
    </row>
    <row r="3818" spans="1:18" x14ac:dyDescent="0.2">
      <c r="A3818">
        <v>96933</v>
      </c>
      <c r="B3818" t="s">
        <v>41</v>
      </c>
      <c r="C3818">
        <v>93</v>
      </c>
      <c r="D3818">
        <v>16</v>
      </c>
      <c r="E3818">
        <v>16</v>
      </c>
      <c r="F3818">
        <v>-0.36399999999999999</v>
      </c>
      <c r="G3818">
        <v>0.15</v>
      </c>
      <c r="H3818">
        <v>2</v>
      </c>
      <c r="I3818">
        <v>1</v>
      </c>
      <c r="J3818" t="b">
        <v>1</v>
      </c>
      <c r="K3818">
        <v>572</v>
      </c>
      <c r="L3818" t="s">
        <v>19</v>
      </c>
      <c r="M3818" t="s">
        <v>20</v>
      </c>
      <c r="N3818" t="s">
        <v>25</v>
      </c>
      <c r="O3818" t="s">
        <v>42</v>
      </c>
      <c r="P3818">
        <v>-0.32020199999999999</v>
      </c>
      <c r="Q3818" t="s">
        <v>36</v>
      </c>
      <c r="R3818">
        <v>1</v>
      </c>
    </row>
    <row r="3819" spans="1:18" x14ac:dyDescent="0.2">
      <c r="A3819">
        <v>96933</v>
      </c>
      <c r="B3819" t="s">
        <v>41</v>
      </c>
      <c r="C3819">
        <v>94</v>
      </c>
      <c r="D3819">
        <v>139</v>
      </c>
      <c r="E3819">
        <v>12</v>
      </c>
      <c r="F3819">
        <v>8.7499999999999994E-2</v>
      </c>
      <c r="G3819">
        <v>0.15</v>
      </c>
      <c r="H3819">
        <v>2</v>
      </c>
      <c r="I3819">
        <v>1</v>
      </c>
      <c r="J3819" t="b">
        <v>1</v>
      </c>
      <c r="K3819">
        <v>610</v>
      </c>
      <c r="L3819" t="s">
        <v>19</v>
      </c>
      <c r="M3819" t="s">
        <v>24</v>
      </c>
      <c r="N3819" t="s">
        <v>25</v>
      </c>
      <c r="O3819" t="s">
        <v>42</v>
      </c>
      <c r="P3819">
        <v>0.28927700000000001</v>
      </c>
      <c r="Q3819" t="s">
        <v>36</v>
      </c>
      <c r="R3819">
        <v>1</v>
      </c>
    </row>
    <row r="3820" spans="1:18" x14ac:dyDescent="0.2">
      <c r="A3820">
        <v>96933</v>
      </c>
      <c r="B3820" t="s">
        <v>41</v>
      </c>
      <c r="C3820">
        <v>95</v>
      </c>
      <c r="D3820">
        <v>133</v>
      </c>
      <c r="E3820">
        <v>10</v>
      </c>
      <c r="F3820">
        <v>8.7499999999999994E-2</v>
      </c>
      <c r="G3820">
        <v>0.15</v>
      </c>
      <c r="H3820">
        <v>2</v>
      </c>
      <c r="I3820">
        <v>1</v>
      </c>
      <c r="J3820" t="b">
        <v>1</v>
      </c>
      <c r="K3820">
        <v>1273</v>
      </c>
      <c r="L3820" t="s">
        <v>19</v>
      </c>
      <c r="M3820" t="s">
        <v>24</v>
      </c>
      <c r="N3820" t="s">
        <v>25</v>
      </c>
      <c r="O3820" t="s">
        <v>42</v>
      </c>
      <c r="P3820">
        <v>0.103905</v>
      </c>
      <c r="Q3820" t="s">
        <v>36</v>
      </c>
      <c r="R3820">
        <v>1</v>
      </c>
    </row>
    <row r="3821" spans="1:18" x14ac:dyDescent="0.2">
      <c r="A3821">
        <v>96933</v>
      </c>
      <c r="B3821" t="s">
        <v>41</v>
      </c>
      <c r="C3821">
        <v>96</v>
      </c>
      <c r="D3821">
        <v>127</v>
      </c>
      <c r="E3821">
        <v>22</v>
      </c>
      <c r="F3821">
        <v>-8.7499999999999994E-2</v>
      </c>
      <c r="G3821">
        <v>0.15</v>
      </c>
      <c r="H3821">
        <v>2</v>
      </c>
      <c r="I3821">
        <v>1</v>
      </c>
      <c r="J3821" t="b">
        <v>0</v>
      </c>
      <c r="K3821">
        <v>946</v>
      </c>
      <c r="L3821" t="s">
        <v>19</v>
      </c>
      <c r="M3821" t="s">
        <v>24</v>
      </c>
      <c r="N3821" t="s">
        <v>25</v>
      </c>
      <c r="O3821" t="s">
        <v>42</v>
      </c>
      <c r="P3821">
        <v>-0.15901899999999999</v>
      </c>
      <c r="Q3821" t="s">
        <v>36</v>
      </c>
      <c r="R3821">
        <v>0</v>
      </c>
    </row>
    <row r="3822" spans="1:18" x14ac:dyDescent="0.2">
      <c r="A3822">
        <v>96933</v>
      </c>
      <c r="B3822" t="s">
        <v>41</v>
      </c>
      <c r="C3822">
        <v>97</v>
      </c>
      <c r="D3822">
        <v>116</v>
      </c>
      <c r="E3822">
        <v>18</v>
      </c>
      <c r="F3822">
        <v>-8.7499999999999994E-2</v>
      </c>
      <c r="G3822">
        <v>0.15</v>
      </c>
      <c r="H3822">
        <v>2</v>
      </c>
      <c r="I3822">
        <v>1</v>
      </c>
      <c r="J3822" t="b">
        <v>1</v>
      </c>
      <c r="K3822">
        <v>796</v>
      </c>
      <c r="L3822" t="s">
        <v>19</v>
      </c>
      <c r="M3822" t="s">
        <v>20</v>
      </c>
      <c r="N3822" t="s">
        <v>25</v>
      </c>
      <c r="O3822" t="s">
        <v>42</v>
      </c>
      <c r="P3822">
        <v>-0.19906499999999999</v>
      </c>
      <c r="Q3822" t="s">
        <v>36</v>
      </c>
      <c r="R3822">
        <v>1</v>
      </c>
    </row>
    <row r="3823" spans="1:18" x14ac:dyDescent="0.2">
      <c r="A3823">
        <v>96933</v>
      </c>
      <c r="B3823" t="s">
        <v>41</v>
      </c>
      <c r="C3823">
        <v>98</v>
      </c>
      <c r="D3823">
        <v>203</v>
      </c>
      <c r="E3823">
        <v>12</v>
      </c>
      <c r="F3823">
        <v>0.26790000000000003</v>
      </c>
      <c r="G3823">
        <v>0.15</v>
      </c>
      <c r="H3823">
        <v>2</v>
      </c>
      <c r="I3823">
        <v>1</v>
      </c>
      <c r="J3823" t="b">
        <v>1</v>
      </c>
      <c r="K3823">
        <v>673</v>
      </c>
      <c r="L3823" t="s">
        <v>19</v>
      </c>
      <c r="M3823" t="s">
        <v>24</v>
      </c>
      <c r="N3823" t="s">
        <v>25</v>
      </c>
      <c r="O3823" t="s">
        <v>42</v>
      </c>
      <c r="P3823">
        <v>0.168604</v>
      </c>
      <c r="Q3823" t="s">
        <v>36</v>
      </c>
      <c r="R3823">
        <v>1</v>
      </c>
    </row>
    <row r="3824" spans="1:18" x14ac:dyDescent="0.2">
      <c r="A3824">
        <v>96933</v>
      </c>
      <c r="B3824" t="s">
        <v>41</v>
      </c>
      <c r="C3824">
        <v>99</v>
      </c>
      <c r="D3824">
        <v>52</v>
      </c>
      <c r="E3824">
        <v>18</v>
      </c>
      <c r="F3824">
        <v>-0.26790000000000003</v>
      </c>
      <c r="G3824">
        <v>0.15</v>
      </c>
      <c r="H3824">
        <v>2</v>
      </c>
      <c r="I3824">
        <v>1</v>
      </c>
      <c r="J3824" t="b">
        <v>1</v>
      </c>
      <c r="K3824">
        <v>708</v>
      </c>
      <c r="L3824" t="s">
        <v>19</v>
      </c>
      <c r="M3824" t="s">
        <v>20</v>
      </c>
      <c r="N3824" t="s">
        <v>25</v>
      </c>
      <c r="O3824" t="s">
        <v>42</v>
      </c>
      <c r="P3824">
        <v>-0.197828</v>
      </c>
      <c r="Q3824" t="s">
        <v>36</v>
      </c>
      <c r="R3824">
        <v>1</v>
      </c>
    </row>
    <row r="3825" spans="1:18" x14ac:dyDescent="0.2">
      <c r="A3825">
        <v>96933</v>
      </c>
      <c r="B3825" t="s">
        <v>41</v>
      </c>
      <c r="C3825">
        <v>100</v>
      </c>
      <c r="D3825">
        <v>104</v>
      </c>
      <c r="E3825">
        <v>12</v>
      </c>
      <c r="F3825">
        <v>-8.7499999999999994E-2</v>
      </c>
      <c r="G3825">
        <v>0.15</v>
      </c>
      <c r="H3825">
        <v>2</v>
      </c>
      <c r="I3825">
        <v>1</v>
      </c>
      <c r="J3825" t="b">
        <v>1</v>
      </c>
      <c r="K3825">
        <v>764</v>
      </c>
      <c r="L3825" t="s">
        <v>19</v>
      </c>
      <c r="M3825" t="s">
        <v>20</v>
      </c>
      <c r="N3825" t="s">
        <v>25</v>
      </c>
      <c r="O3825" t="s">
        <v>42</v>
      </c>
      <c r="P3825">
        <v>-7.8674999999999995E-2</v>
      </c>
      <c r="Q3825" t="s">
        <v>36</v>
      </c>
      <c r="R3825">
        <v>1</v>
      </c>
    </row>
    <row r="3826" spans="1:18" x14ac:dyDescent="0.2">
      <c r="A3826">
        <v>96933</v>
      </c>
      <c r="B3826" t="s">
        <v>41</v>
      </c>
      <c r="C3826">
        <v>101</v>
      </c>
      <c r="D3826">
        <v>25</v>
      </c>
      <c r="E3826">
        <v>20</v>
      </c>
      <c r="F3826">
        <v>-0.36399999999999999</v>
      </c>
      <c r="G3826">
        <v>0.15</v>
      </c>
      <c r="H3826">
        <v>2</v>
      </c>
      <c r="I3826">
        <v>1</v>
      </c>
      <c r="J3826" t="b">
        <v>1</v>
      </c>
      <c r="K3826">
        <v>782</v>
      </c>
      <c r="L3826" t="s">
        <v>19</v>
      </c>
      <c r="M3826" t="s">
        <v>20</v>
      </c>
      <c r="N3826" t="s">
        <v>25</v>
      </c>
      <c r="O3826" t="s">
        <v>42</v>
      </c>
      <c r="P3826">
        <v>-0.21098</v>
      </c>
      <c r="Q3826" t="s">
        <v>36</v>
      </c>
      <c r="R3826">
        <v>1</v>
      </c>
    </row>
    <row r="3827" spans="1:18" x14ac:dyDescent="0.2">
      <c r="A3827">
        <v>96933</v>
      </c>
      <c r="B3827" t="s">
        <v>41</v>
      </c>
      <c r="C3827">
        <v>102</v>
      </c>
      <c r="D3827">
        <v>90</v>
      </c>
      <c r="E3827">
        <v>20</v>
      </c>
      <c r="F3827">
        <v>-0.17630000000000001</v>
      </c>
      <c r="G3827">
        <v>0.15</v>
      </c>
      <c r="H3827">
        <v>2</v>
      </c>
      <c r="I3827">
        <v>1</v>
      </c>
      <c r="J3827" t="b">
        <v>1</v>
      </c>
      <c r="K3827">
        <v>632</v>
      </c>
      <c r="L3827" t="s">
        <v>19</v>
      </c>
      <c r="M3827" t="s">
        <v>20</v>
      </c>
      <c r="N3827" t="s">
        <v>25</v>
      </c>
      <c r="O3827" t="s">
        <v>42</v>
      </c>
      <c r="P3827">
        <v>-0.24582799999999999</v>
      </c>
      <c r="Q3827" t="s">
        <v>36</v>
      </c>
      <c r="R3827">
        <v>1</v>
      </c>
    </row>
    <row r="3828" spans="1:18" x14ac:dyDescent="0.2">
      <c r="A3828">
        <v>96933</v>
      </c>
      <c r="B3828" t="s">
        <v>41</v>
      </c>
      <c r="C3828">
        <v>103</v>
      </c>
      <c r="D3828">
        <v>63</v>
      </c>
      <c r="E3828">
        <v>22</v>
      </c>
      <c r="F3828">
        <v>-0.26790000000000003</v>
      </c>
      <c r="G3828">
        <v>0.15</v>
      </c>
      <c r="H3828">
        <v>2</v>
      </c>
      <c r="I3828">
        <v>1</v>
      </c>
      <c r="J3828" t="b">
        <v>1</v>
      </c>
      <c r="K3828">
        <v>959</v>
      </c>
      <c r="L3828" t="s">
        <v>19</v>
      </c>
      <c r="M3828" t="s">
        <v>20</v>
      </c>
      <c r="N3828" t="s">
        <v>25</v>
      </c>
      <c r="O3828" t="s">
        <v>42</v>
      </c>
      <c r="P3828">
        <v>-0.18867800000000001</v>
      </c>
      <c r="Q3828" t="s">
        <v>36</v>
      </c>
      <c r="R3828">
        <v>1</v>
      </c>
    </row>
    <row r="3829" spans="1:18" x14ac:dyDescent="0.2">
      <c r="A3829">
        <v>96933</v>
      </c>
      <c r="B3829" t="s">
        <v>41</v>
      </c>
      <c r="C3829">
        <v>104</v>
      </c>
      <c r="D3829">
        <v>0</v>
      </c>
      <c r="E3829">
        <v>8</v>
      </c>
      <c r="F3829">
        <v>-0.36399999999999999</v>
      </c>
      <c r="G3829">
        <v>0.15</v>
      </c>
      <c r="H3829">
        <v>2</v>
      </c>
      <c r="I3829">
        <v>1</v>
      </c>
      <c r="J3829" t="b">
        <v>1</v>
      </c>
      <c r="K3829">
        <v>829</v>
      </c>
      <c r="L3829" t="s">
        <v>19</v>
      </c>
      <c r="M3829" t="s">
        <v>20</v>
      </c>
      <c r="N3829" t="s">
        <v>25</v>
      </c>
      <c r="O3829" t="s">
        <v>42</v>
      </c>
      <c r="P3829">
        <v>-0.41451500000000002</v>
      </c>
      <c r="Q3829" t="s">
        <v>36</v>
      </c>
      <c r="R3829">
        <v>1</v>
      </c>
    </row>
    <row r="3830" spans="1:18" x14ac:dyDescent="0.2">
      <c r="A3830">
        <v>96933</v>
      </c>
      <c r="B3830" t="s">
        <v>41</v>
      </c>
      <c r="C3830">
        <v>105</v>
      </c>
      <c r="D3830">
        <v>242</v>
      </c>
      <c r="E3830">
        <v>16</v>
      </c>
      <c r="F3830">
        <v>0.36399999999999999</v>
      </c>
      <c r="G3830">
        <v>0.15</v>
      </c>
      <c r="H3830">
        <v>2</v>
      </c>
      <c r="I3830">
        <v>1</v>
      </c>
      <c r="J3830" t="b">
        <v>1</v>
      </c>
      <c r="K3830">
        <v>465</v>
      </c>
      <c r="L3830" t="s">
        <v>19</v>
      </c>
      <c r="M3830" t="s">
        <v>24</v>
      </c>
      <c r="N3830" t="s">
        <v>25</v>
      </c>
      <c r="O3830" t="s">
        <v>42</v>
      </c>
      <c r="P3830">
        <v>0.39760800000000002</v>
      </c>
      <c r="Q3830" t="s">
        <v>36</v>
      </c>
      <c r="R3830">
        <v>1</v>
      </c>
    </row>
    <row r="3831" spans="1:18" x14ac:dyDescent="0.2">
      <c r="A3831">
        <v>96933</v>
      </c>
      <c r="B3831" t="s">
        <v>41</v>
      </c>
      <c r="C3831">
        <v>106</v>
      </c>
      <c r="D3831">
        <v>81</v>
      </c>
      <c r="E3831">
        <v>16</v>
      </c>
      <c r="F3831">
        <v>-0.17630000000000001</v>
      </c>
      <c r="G3831">
        <v>0.15</v>
      </c>
      <c r="H3831">
        <v>2</v>
      </c>
      <c r="I3831">
        <v>1</v>
      </c>
      <c r="J3831" t="b">
        <v>1</v>
      </c>
      <c r="K3831">
        <v>981</v>
      </c>
      <c r="L3831" t="s">
        <v>19</v>
      </c>
      <c r="M3831" t="s">
        <v>20</v>
      </c>
      <c r="N3831" t="s">
        <v>25</v>
      </c>
      <c r="O3831" t="s">
        <v>42</v>
      </c>
      <c r="P3831">
        <v>-0.178924</v>
      </c>
      <c r="Q3831" t="s">
        <v>36</v>
      </c>
      <c r="R3831">
        <v>1</v>
      </c>
    </row>
    <row r="3832" spans="1:18" x14ac:dyDescent="0.2">
      <c r="A3832">
        <v>96933</v>
      </c>
      <c r="B3832" t="s">
        <v>41</v>
      </c>
      <c r="C3832">
        <v>107</v>
      </c>
      <c r="D3832">
        <v>255</v>
      </c>
      <c r="E3832">
        <v>22</v>
      </c>
      <c r="F3832">
        <v>0.36399999999999999</v>
      </c>
      <c r="G3832">
        <v>0.15</v>
      </c>
      <c r="H3832">
        <v>2</v>
      </c>
      <c r="I3832">
        <v>1</v>
      </c>
      <c r="J3832" t="b">
        <v>1</v>
      </c>
      <c r="K3832">
        <v>607</v>
      </c>
      <c r="L3832" t="s">
        <v>19</v>
      </c>
      <c r="M3832" t="s">
        <v>24</v>
      </c>
      <c r="N3832" t="s">
        <v>25</v>
      </c>
      <c r="O3832" t="s">
        <v>42</v>
      </c>
      <c r="P3832">
        <v>0.51692800000000005</v>
      </c>
      <c r="Q3832" t="s">
        <v>36</v>
      </c>
      <c r="R3832">
        <v>1</v>
      </c>
    </row>
    <row r="3833" spans="1:18" x14ac:dyDescent="0.2">
      <c r="A3833">
        <v>96933</v>
      </c>
      <c r="B3833" t="s">
        <v>41</v>
      </c>
      <c r="C3833">
        <v>108</v>
      </c>
      <c r="D3833">
        <v>251</v>
      </c>
      <c r="E3833">
        <v>20</v>
      </c>
      <c r="F3833">
        <v>0.36399999999999999</v>
      </c>
      <c r="G3833">
        <v>0.15</v>
      </c>
      <c r="H3833">
        <v>2</v>
      </c>
      <c r="I3833">
        <v>1</v>
      </c>
      <c r="J3833" t="b">
        <v>1</v>
      </c>
      <c r="K3833">
        <v>600</v>
      </c>
      <c r="L3833" t="s">
        <v>19</v>
      </c>
      <c r="M3833" t="s">
        <v>24</v>
      </c>
      <c r="N3833" t="s">
        <v>25</v>
      </c>
      <c r="O3833" t="s">
        <v>42</v>
      </c>
      <c r="P3833">
        <v>0.36340600000000001</v>
      </c>
      <c r="Q3833" t="s">
        <v>36</v>
      </c>
      <c r="R3833">
        <v>1</v>
      </c>
    </row>
    <row r="3834" spans="1:18" x14ac:dyDescent="0.2">
      <c r="A3834">
        <v>96933</v>
      </c>
      <c r="B3834" t="s">
        <v>41</v>
      </c>
      <c r="C3834">
        <v>109</v>
      </c>
      <c r="D3834">
        <v>206</v>
      </c>
      <c r="E3834">
        <v>14</v>
      </c>
      <c r="F3834">
        <v>0.26790000000000003</v>
      </c>
      <c r="G3834">
        <v>0.15</v>
      </c>
      <c r="H3834">
        <v>2</v>
      </c>
      <c r="I3834">
        <v>1</v>
      </c>
      <c r="J3834" t="b">
        <v>1</v>
      </c>
      <c r="K3834">
        <v>823</v>
      </c>
      <c r="L3834" t="s">
        <v>19</v>
      </c>
      <c r="M3834" t="s">
        <v>24</v>
      </c>
      <c r="N3834" t="s">
        <v>25</v>
      </c>
      <c r="O3834" t="s">
        <v>42</v>
      </c>
      <c r="P3834">
        <v>0.453401</v>
      </c>
      <c r="Q3834" t="s">
        <v>36</v>
      </c>
      <c r="R3834">
        <v>1</v>
      </c>
    </row>
    <row r="3835" spans="1:18" x14ac:dyDescent="0.2">
      <c r="A3835">
        <v>96933</v>
      </c>
      <c r="B3835" t="s">
        <v>41</v>
      </c>
      <c r="C3835">
        <v>110</v>
      </c>
      <c r="D3835">
        <v>115</v>
      </c>
      <c r="E3835">
        <v>16</v>
      </c>
      <c r="F3835">
        <v>-8.7499999999999994E-2</v>
      </c>
      <c r="G3835">
        <v>0.15</v>
      </c>
      <c r="H3835">
        <v>2</v>
      </c>
      <c r="I3835">
        <v>1</v>
      </c>
      <c r="J3835" t="b">
        <v>1</v>
      </c>
      <c r="K3835">
        <v>662</v>
      </c>
      <c r="L3835" t="s">
        <v>19</v>
      </c>
      <c r="M3835" t="s">
        <v>20</v>
      </c>
      <c r="N3835" t="s">
        <v>25</v>
      </c>
      <c r="O3835" t="s">
        <v>42</v>
      </c>
      <c r="P3835">
        <v>-0.23491600000000001</v>
      </c>
      <c r="Q3835" t="s">
        <v>36</v>
      </c>
      <c r="R3835">
        <v>1</v>
      </c>
    </row>
    <row r="3836" spans="1:18" x14ac:dyDescent="0.2">
      <c r="A3836">
        <v>96933</v>
      </c>
      <c r="B3836" t="s">
        <v>41</v>
      </c>
      <c r="C3836">
        <v>111</v>
      </c>
      <c r="D3836">
        <v>180</v>
      </c>
      <c r="E3836">
        <v>18</v>
      </c>
      <c r="F3836">
        <v>0.17630000000000001</v>
      </c>
      <c r="G3836">
        <v>0.15</v>
      </c>
      <c r="H3836">
        <v>2</v>
      </c>
      <c r="I3836">
        <v>1</v>
      </c>
      <c r="J3836" t="b">
        <v>1</v>
      </c>
      <c r="K3836">
        <v>379</v>
      </c>
      <c r="L3836" t="s">
        <v>19</v>
      </c>
      <c r="M3836" t="s">
        <v>24</v>
      </c>
      <c r="N3836" t="s">
        <v>25</v>
      </c>
      <c r="O3836" t="s">
        <v>42</v>
      </c>
      <c r="P3836">
        <v>1.491E-2</v>
      </c>
      <c r="Q3836" t="s">
        <v>36</v>
      </c>
      <c r="R3836">
        <v>1</v>
      </c>
    </row>
    <row r="3837" spans="1:18" x14ac:dyDescent="0.2">
      <c r="A3837">
        <v>96933</v>
      </c>
      <c r="B3837" t="s">
        <v>41</v>
      </c>
      <c r="C3837">
        <v>112</v>
      </c>
      <c r="D3837">
        <v>117</v>
      </c>
      <c r="E3837">
        <v>18</v>
      </c>
      <c r="F3837">
        <v>-8.7499999999999994E-2</v>
      </c>
      <c r="G3837">
        <v>0.15</v>
      </c>
      <c r="H3837">
        <v>2</v>
      </c>
      <c r="I3837">
        <v>1</v>
      </c>
      <c r="J3837" t="b">
        <v>1</v>
      </c>
      <c r="K3837">
        <v>444</v>
      </c>
      <c r="L3837" t="s">
        <v>19</v>
      </c>
      <c r="M3837" t="s">
        <v>20</v>
      </c>
      <c r="N3837" t="s">
        <v>25</v>
      </c>
      <c r="O3837" t="s">
        <v>42</v>
      </c>
      <c r="P3837">
        <v>-4.7176999999999997E-2</v>
      </c>
      <c r="Q3837" t="s">
        <v>36</v>
      </c>
      <c r="R3837">
        <v>1</v>
      </c>
    </row>
    <row r="3838" spans="1:18" x14ac:dyDescent="0.2">
      <c r="A3838">
        <v>96933</v>
      </c>
      <c r="B3838" t="s">
        <v>41</v>
      </c>
      <c r="C3838">
        <v>113</v>
      </c>
      <c r="D3838">
        <v>226</v>
      </c>
      <c r="E3838">
        <v>8</v>
      </c>
      <c r="F3838">
        <v>0.36399999999999999</v>
      </c>
      <c r="G3838">
        <v>0.15</v>
      </c>
      <c r="H3838">
        <v>2</v>
      </c>
      <c r="I3838">
        <v>1</v>
      </c>
      <c r="J3838" t="b">
        <v>1</v>
      </c>
      <c r="K3838">
        <v>434</v>
      </c>
      <c r="L3838" t="s">
        <v>19</v>
      </c>
      <c r="M3838" t="s">
        <v>24</v>
      </c>
      <c r="N3838" t="s">
        <v>25</v>
      </c>
      <c r="O3838" t="s">
        <v>42</v>
      </c>
      <c r="P3838">
        <v>0.119238</v>
      </c>
      <c r="Q3838" t="s">
        <v>36</v>
      </c>
      <c r="R3838">
        <v>1</v>
      </c>
    </row>
    <row r="3839" spans="1:18" x14ac:dyDescent="0.2">
      <c r="A3839">
        <v>96933</v>
      </c>
      <c r="B3839" t="s">
        <v>41</v>
      </c>
      <c r="C3839">
        <v>114</v>
      </c>
      <c r="D3839">
        <v>9</v>
      </c>
      <c r="E3839">
        <v>12</v>
      </c>
      <c r="F3839">
        <v>-0.36399999999999999</v>
      </c>
      <c r="G3839">
        <v>0.15</v>
      </c>
      <c r="H3839">
        <v>2</v>
      </c>
      <c r="I3839">
        <v>1</v>
      </c>
      <c r="J3839" t="b">
        <v>1</v>
      </c>
      <c r="K3839">
        <v>340</v>
      </c>
      <c r="L3839" t="s">
        <v>19</v>
      </c>
      <c r="M3839" t="s">
        <v>20</v>
      </c>
      <c r="N3839" t="s">
        <v>25</v>
      </c>
      <c r="O3839" t="s">
        <v>42</v>
      </c>
      <c r="P3839">
        <v>-7.4378E-2</v>
      </c>
      <c r="Q3839" t="s">
        <v>36</v>
      </c>
      <c r="R3839">
        <v>1</v>
      </c>
    </row>
    <row r="3840" spans="1:18" x14ac:dyDescent="0.2">
      <c r="A3840">
        <v>96933</v>
      </c>
      <c r="B3840" t="s">
        <v>41</v>
      </c>
      <c r="C3840">
        <v>115</v>
      </c>
      <c r="D3840">
        <v>186</v>
      </c>
      <c r="E3840">
        <v>20</v>
      </c>
      <c r="F3840">
        <v>0.17630000000000001</v>
      </c>
      <c r="G3840">
        <v>0.15</v>
      </c>
      <c r="H3840">
        <v>2</v>
      </c>
      <c r="I3840">
        <v>1</v>
      </c>
      <c r="J3840" t="b">
        <v>1</v>
      </c>
      <c r="K3840">
        <v>16</v>
      </c>
      <c r="L3840" t="s">
        <v>19</v>
      </c>
      <c r="M3840" t="s">
        <v>24</v>
      </c>
      <c r="N3840" t="s">
        <v>25</v>
      </c>
      <c r="O3840" t="s">
        <v>42</v>
      </c>
      <c r="P3840">
        <v>0.115259</v>
      </c>
      <c r="Q3840" t="s">
        <v>36</v>
      </c>
      <c r="R3840">
        <v>1</v>
      </c>
    </row>
    <row r="3841" spans="1:18" x14ac:dyDescent="0.2">
      <c r="A3841">
        <v>96933</v>
      </c>
      <c r="B3841" t="s">
        <v>41</v>
      </c>
      <c r="C3841">
        <v>116</v>
      </c>
      <c r="D3841">
        <v>101</v>
      </c>
      <c r="E3841">
        <v>10</v>
      </c>
      <c r="F3841">
        <v>-8.7499999999999994E-2</v>
      </c>
      <c r="G3841">
        <v>0.15</v>
      </c>
      <c r="H3841">
        <v>2</v>
      </c>
      <c r="I3841">
        <v>1</v>
      </c>
      <c r="J3841" t="b">
        <v>0</v>
      </c>
      <c r="K3841">
        <v>287</v>
      </c>
      <c r="L3841" t="s">
        <v>19</v>
      </c>
      <c r="M3841" t="s">
        <v>24</v>
      </c>
      <c r="N3841" t="s">
        <v>25</v>
      </c>
      <c r="O3841" t="s">
        <v>42</v>
      </c>
      <c r="P3841">
        <v>-0.32732499999999998</v>
      </c>
      <c r="Q3841" t="s">
        <v>36</v>
      </c>
      <c r="R3841">
        <v>0</v>
      </c>
    </row>
    <row r="3842" spans="1:18" x14ac:dyDescent="0.2">
      <c r="A3842">
        <v>96933</v>
      </c>
      <c r="B3842" t="s">
        <v>41</v>
      </c>
      <c r="C3842">
        <v>117</v>
      </c>
      <c r="D3842">
        <v>14</v>
      </c>
      <c r="E3842">
        <v>14</v>
      </c>
      <c r="F3842">
        <v>-0.36399999999999999</v>
      </c>
      <c r="G3842">
        <v>0.15</v>
      </c>
      <c r="H3842">
        <v>2</v>
      </c>
      <c r="I3842">
        <v>1</v>
      </c>
      <c r="J3842" t="b">
        <v>0</v>
      </c>
      <c r="K3842">
        <v>432</v>
      </c>
      <c r="L3842" t="s">
        <v>19</v>
      </c>
      <c r="M3842" t="s">
        <v>24</v>
      </c>
      <c r="N3842" t="s">
        <v>25</v>
      </c>
      <c r="O3842" t="s">
        <v>42</v>
      </c>
      <c r="P3842">
        <v>-0.216696</v>
      </c>
      <c r="Q3842" t="s">
        <v>36</v>
      </c>
      <c r="R3842">
        <v>0</v>
      </c>
    </row>
    <row r="3843" spans="1:18" x14ac:dyDescent="0.2">
      <c r="A3843">
        <v>96933</v>
      </c>
      <c r="B3843" t="s">
        <v>41</v>
      </c>
      <c r="C3843">
        <v>118</v>
      </c>
      <c r="D3843">
        <v>62</v>
      </c>
      <c r="E3843">
        <v>22</v>
      </c>
      <c r="F3843">
        <v>-0.26790000000000003</v>
      </c>
      <c r="G3843">
        <v>0.15</v>
      </c>
      <c r="H3843">
        <v>2</v>
      </c>
      <c r="I3843">
        <v>1</v>
      </c>
      <c r="J3843" t="b">
        <v>0</v>
      </c>
      <c r="K3843">
        <v>577</v>
      </c>
      <c r="L3843" t="s">
        <v>19</v>
      </c>
      <c r="M3843" t="s">
        <v>24</v>
      </c>
      <c r="N3843" t="s">
        <v>25</v>
      </c>
      <c r="O3843" t="s">
        <v>42</v>
      </c>
      <c r="P3843">
        <v>-0.35375200000000001</v>
      </c>
      <c r="Q3843" t="s">
        <v>36</v>
      </c>
      <c r="R3843">
        <v>0</v>
      </c>
    </row>
    <row r="3844" spans="1:18" x14ac:dyDescent="0.2">
      <c r="A3844">
        <v>96933</v>
      </c>
      <c r="B3844" t="s">
        <v>41</v>
      </c>
      <c r="C3844">
        <v>119</v>
      </c>
      <c r="D3844">
        <v>83</v>
      </c>
      <c r="E3844">
        <v>16</v>
      </c>
      <c r="F3844">
        <v>-0.17630000000000001</v>
      </c>
      <c r="G3844">
        <v>0.15</v>
      </c>
      <c r="H3844">
        <v>2</v>
      </c>
      <c r="I3844">
        <v>1</v>
      </c>
      <c r="J3844" t="b">
        <v>0</v>
      </c>
      <c r="K3844">
        <v>963</v>
      </c>
      <c r="L3844" t="s">
        <v>19</v>
      </c>
      <c r="M3844" t="s">
        <v>24</v>
      </c>
      <c r="N3844" t="s">
        <v>25</v>
      </c>
      <c r="O3844" t="s">
        <v>42</v>
      </c>
      <c r="P3844">
        <v>-5.3437999999999999E-2</v>
      </c>
      <c r="Q3844" t="s">
        <v>36</v>
      </c>
      <c r="R3844">
        <v>0</v>
      </c>
    </row>
    <row r="3845" spans="1:18" x14ac:dyDescent="0.2">
      <c r="A3845">
        <v>96933</v>
      </c>
      <c r="B3845" t="s">
        <v>41</v>
      </c>
      <c r="C3845">
        <v>120</v>
      </c>
      <c r="D3845">
        <v>77</v>
      </c>
      <c r="E3845">
        <v>14</v>
      </c>
      <c r="F3845">
        <v>-0.17630000000000001</v>
      </c>
      <c r="G3845">
        <v>0.15</v>
      </c>
      <c r="H3845">
        <v>2</v>
      </c>
      <c r="I3845">
        <v>1</v>
      </c>
      <c r="J3845" t="b">
        <v>1</v>
      </c>
      <c r="K3845">
        <v>426</v>
      </c>
      <c r="L3845" t="s">
        <v>19</v>
      </c>
      <c r="M3845" t="s">
        <v>20</v>
      </c>
      <c r="N3845" t="s">
        <v>25</v>
      </c>
      <c r="O3845" t="s">
        <v>42</v>
      </c>
      <c r="P3845">
        <v>-0.39229199999999997</v>
      </c>
      <c r="Q3845" t="s">
        <v>36</v>
      </c>
      <c r="R3845">
        <v>1</v>
      </c>
    </row>
    <row r="3846" spans="1:18" x14ac:dyDescent="0.2">
      <c r="A3846">
        <v>96933</v>
      </c>
      <c r="B3846" t="s">
        <v>41</v>
      </c>
      <c r="C3846">
        <v>121</v>
      </c>
      <c r="D3846">
        <v>230</v>
      </c>
      <c r="E3846">
        <v>10</v>
      </c>
      <c r="F3846">
        <v>0.36399999999999999</v>
      </c>
      <c r="G3846">
        <v>0.15</v>
      </c>
      <c r="H3846">
        <v>2</v>
      </c>
      <c r="I3846">
        <v>1</v>
      </c>
      <c r="J3846" t="b">
        <v>1</v>
      </c>
      <c r="K3846">
        <v>638</v>
      </c>
      <c r="L3846" t="s">
        <v>19</v>
      </c>
      <c r="M3846" t="s">
        <v>24</v>
      </c>
      <c r="N3846" t="s">
        <v>25</v>
      </c>
      <c r="O3846" t="s">
        <v>42</v>
      </c>
      <c r="P3846">
        <v>0.44545800000000002</v>
      </c>
      <c r="Q3846" t="s">
        <v>36</v>
      </c>
      <c r="R3846">
        <v>1</v>
      </c>
    </row>
    <row r="3847" spans="1:18" x14ac:dyDescent="0.2">
      <c r="A3847">
        <v>96933</v>
      </c>
      <c r="B3847" t="s">
        <v>41</v>
      </c>
      <c r="C3847">
        <v>122</v>
      </c>
      <c r="D3847">
        <v>187</v>
      </c>
      <c r="E3847">
        <v>20</v>
      </c>
      <c r="F3847">
        <v>0.17630000000000001</v>
      </c>
      <c r="G3847">
        <v>0.15</v>
      </c>
      <c r="H3847">
        <v>2</v>
      </c>
      <c r="I3847">
        <v>1</v>
      </c>
      <c r="J3847" t="b">
        <v>0</v>
      </c>
      <c r="K3847">
        <v>632</v>
      </c>
      <c r="L3847" t="s">
        <v>19</v>
      </c>
      <c r="M3847" t="s">
        <v>20</v>
      </c>
      <c r="N3847" t="s">
        <v>25</v>
      </c>
      <c r="O3847" t="s">
        <v>42</v>
      </c>
      <c r="P3847">
        <v>5.9468E-2</v>
      </c>
      <c r="Q3847" t="s">
        <v>36</v>
      </c>
      <c r="R3847">
        <v>0</v>
      </c>
    </row>
    <row r="3848" spans="1:18" x14ac:dyDescent="0.2">
      <c r="A3848">
        <v>96933</v>
      </c>
      <c r="B3848" t="s">
        <v>41</v>
      </c>
      <c r="C3848">
        <v>123</v>
      </c>
      <c r="D3848">
        <v>5</v>
      </c>
      <c r="E3848">
        <v>10</v>
      </c>
      <c r="F3848">
        <v>-0.36399999999999999</v>
      </c>
      <c r="G3848">
        <v>0.15</v>
      </c>
      <c r="H3848">
        <v>2</v>
      </c>
      <c r="I3848">
        <v>1</v>
      </c>
      <c r="J3848" t="b">
        <v>1</v>
      </c>
      <c r="K3848">
        <v>515</v>
      </c>
      <c r="L3848" t="s">
        <v>19</v>
      </c>
      <c r="M3848" t="s">
        <v>20</v>
      </c>
      <c r="N3848" t="s">
        <v>25</v>
      </c>
      <c r="O3848" t="s">
        <v>42</v>
      </c>
      <c r="P3848">
        <v>-0.42916300000000002</v>
      </c>
      <c r="Q3848" t="s">
        <v>36</v>
      </c>
      <c r="R3848">
        <v>1</v>
      </c>
    </row>
    <row r="3849" spans="1:18" x14ac:dyDescent="0.2">
      <c r="A3849">
        <v>96933</v>
      </c>
      <c r="B3849" t="s">
        <v>41</v>
      </c>
      <c r="C3849">
        <v>124</v>
      </c>
      <c r="D3849">
        <v>218</v>
      </c>
      <c r="E3849">
        <v>20</v>
      </c>
      <c r="F3849">
        <v>0.26790000000000003</v>
      </c>
      <c r="G3849">
        <v>0.15</v>
      </c>
      <c r="H3849">
        <v>2</v>
      </c>
      <c r="I3849">
        <v>1</v>
      </c>
      <c r="J3849" t="b">
        <v>1</v>
      </c>
      <c r="K3849">
        <v>547</v>
      </c>
      <c r="L3849" t="s">
        <v>19</v>
      </c>
      <c r="M3849" t="s">
        <v>24</v>
      </c>
      <c r="N3849" t="s">
        <v>25</v>
      </c>
      <c r="O3849" t="s">
        <v>42</v>
      </c>
      <c r="P3849">
        <v>0.39557300000000001</v>
      </c>
      <c r="Q3849" t="s">
        <v>36</v>
      </c>
      <c r="R3849">
        <v>1</v>
      </c>
    </row>
    <row r="3850" spans="1:18" x14ac:dyDescent="0.2">
      <c r="A3850">
        <v>96933</v>
      </c>
      <c r="B3850" t="s">
        <v>41</v>
      </c>
      <c r="C3850">
        <v>125</v>
      </c>
      <c r="D3850">
        <v>163</v>
      </c>
      <c r="E3850">
        <v>8</v>
      </c>
      <c r="F3850">
        <v>0.17630000000000001</v>
      </c>
      <c r="G3850">
        <v>0.15</v>
      </c>
      <c r="H3850">
        <v>2</v>
      </c>
      <c r="I3850">
        <v>1</v>
      </c>
      <c r="J3850" t="b">
        <v>1</v>
      </c>
      <c r="K3850">
        <v>613</v>
      </c>
      <c r="L3850" t="s">
        <v>19</v>
      </c>
      <c r="M3850" t="s">
        <v>24</v>
      </c>
      <c r="N3850" t="s">
        <v>25</v>
      </c>
      <c r="O3850" t="s">
        <v>42</v>
      </c>
      <c r="P3850">
        <v>0.25431100000000001</v>
      </c>
      <c r="Q3850" t="s">
        <v>36</v>
      </c>
      <c r="R3850">
        <v>1</v>
      </c>
    </row>
    <row r="3851" spans="1:18" x14ac:dyDescent="0.2">
      <c r="A3851">
        <v>96933</v>
      </c>
      <c r="B3851" t="s">
        <v>41</v>
      </c>
      <c r="C3851">
        <v>126</v>
      </c>
      <c r="D3851">
        <v>144</v>
      </c>
      <c r="E3851">
        <v>16</v>
      </c>
      <c r="F3851">
        <v>8.7499999999999994E-2</v>
      </c>
      <c r="G3851">
        <v>0.15</v>
      </c>
      <c r="H3851">
        <v>2</v>
      </c>
      <c r="I3851">
        <v>1</v>
      </c>
      <c r="J3851" t="b">
        <v>1</v>
      </c>
      <c r="K3851">
        <v>618</v>
      </c>
      <c r="L3851" t="s">
        <v>19</v>
      </c>
      <c r="M3851" t="s">
        <v>24</v>
      </c>
      <c r="N3851" t="s">
        <v>25</v>
      </c>
      <c r="O3851" t="s">
        <v>42</v>
      </c>
      <c r="P3851">
        <v>0.121465</v>
      </c>
      <c r="Q3851" t="s">
        <v>36</v>
      </c>
      <c r="R3851">
        <v>1</v>
      </c>
    </row>
    <row r="3852" spans="1:18" x14ac:dyDescent="0.2">
      <c r="A3852">
        <v>96933</v>
      </c>
      <c r="B3852" t="s">
        <v>41</v>
      </c>
      <c r="C3852">
        <v>127</v>
      </c>
      <c r="D3852">
        <v>213</v>
      </c>
      <c r="E3852">
        <v>18</v>
      </c>
      <c r="F3852">
        <v>0.26790000000000003</v>
      </c>
      <c r="G3852">
        <v>0.15</v>
      </c>
      <c r="H3852">
        <v>2</v>
      </c>
      <c r="I3852">
        <v>1</v>
      </c>
      <c r="J3852" t="b">
        <v>0</v>
      </c>
      <c r="K3852">
        <v>780</v>
      </c>
      <c r="L3852" t="s">
        <v>19</v>
      </c>
      <c r="M3852" t="s">
        <v>20</v>
      </c>
      <c r="N3852" t="s">
        <v>25</v>
      </c>
      <c r="O3852" t="s">
        <v>42</v>
      </c>
      <c r="P3852">
        <v>0.198848</v>
      </c>
      <c r="Q3852" t="s">
        <v>36</v>
      </c>
      <c r="R3852">
        <v>0</v>
      </c>
    </row>
    <row r="3853" spans="1:18" x14ac:dyDescent="0.2">
      <c r="A3853">
        <v>96933</v>
      </c>
      <c r="B3853" t="s">
        <v>41</v>
      </c>
      <c r="C3853">
        <v>128</v>
      </c>
      <c r="D3853">
        <v>68</v>
      </c>
      <c r="E3853">
        <v>10</v>
      </c>
      <c r="F3853">
        <v>-0.17630000000000001</v>
      </c>
      <c r="G3853">
        <v>0.15</v>
      </c>
      <c r="H3853">
        <v>2</v>
      </c>
      <c r="I3853">
        <v>1</v>
      </c>
      <c r="J3853" t="b">
        <v>0</v>
      </c>
      <c r="K3853">
        <v>951</v>
      </c>
      <c r="L3853" t="s">
        <v>19</v>
      </c>
      <c r="M3853" t="s">
        <v>24</v>
      </c>
      <c r="N3853" t="s">
        <v>25</v>
      </c>
      <c r="O3853" t="s">
        <v>42</v>
      </c>
      <c r="P3853">
        <v>-0.17709</v>
      </c>
      <c r="Q3853" t="s">
        <v>36</v>
      </c>
      <c r="R3853">
        <v>0</v>
      </c>
    </row>
    <row r="3854" spans="1:18" x14ac:dyDescent="0.2">
      <c r="A3854">
        <v>96933</v>
      </c>
      <c r="B3854" t="s">
        <v>41</v>
      </c>
      <c r="C3854">
        <v>129</v>
      </c>
      <c r="D3854">
        <v>222</v>
      </c>
      <c r="E3854">
        <v>22</v>
      </c>
      <c r="F3854">
        <v>0.26790000000000003</v>
      </c>
      <c r="G3854">
        <v>0.15</v>
      </c>
      <c r="H3854">
        <v>2</v>
      </c>
      <c r="I3854">
        <v>1</v>
      </c>
      <c r="J3854" t="b">
        <v>1</v>
      </c>
      <c r="K3854">
        <v>515</v>
      </c>
      <c r="L3854" t="s">
        <v>19</v>
      </c>
      <c r="M3854" t="s">
        <v>24</v>
      </c>
      <c r="N3854" t="s">
        <v>25</v>
      </c>
      <c r="O3854" t="s">
        <v>42</v>
      </c>
      <c r="P3854">
        <v>0.29112700000000002</v>
      </c>
      <c r="Q3854" t="s">
        <v>36</v>
      </c>
      <c r="R3854">
        <v>1</v>
      </c>
    </row>
    <row r="3855" spans="1:18" x14ac:dyDescent="0.2">
      <c r="A3855">
        <v>96933</v>
      </c>
      <c r="B3855" t="s">
        <v>41</v>
      </c>
      <c r="C3855">
        <v>130</v>
      </c>
      <c r="D3855">
        <v>147</v>
      </c>
      <c r="E3855">
        <v>16</v>
      </c>
      <c r="F3855">
        <v>8.7499999999999994E-2</v>
      </c>
      <c r="G3855">
        <v>0.15</v>
      </c>
      <c r="H3855">
        <v>2</v>
      </c>
      <c r="I3855">
        <v>1</v>
      </c>
      <c r="J3855" t="b">
        <v>0</v>
      </c>
      <c r="K3855">
        <v>572</v>
      </c>
      <c r="L3855" t="s">
        <v>19</v>
      </c>
      <c r="M3855" t="s">
        <v>20</v>
      </c>
      <c r="N3855" t="s">
        <v>25</v>
      </c>
      <c r="O3855" t="s">
        <v>42</v>
      </c>
      <c r="P3855">
        <v>4.7361E-2</v>
      </c>
      <c r="Q3855" t="s">
        <v>36</v>
      </c>
      <c r="R3855">
        <v>0</v>
      </c>
    </row>
    <row r="3856" spans="1:18" x14ac:dyDescent="0.2">
      <c r="A3856">
        <v>96933</v>
      </c>
      <c r="B3856" t="s">
        <v>41</v>
      </c>
      <c r="C3856">
        <v>131</v>
      </c>
      <c r="D3856">
        <v>113</v>
      </c>
      <c r="E3856">
        <v>16</v>
      </c>
      <c r="F3856">
        <v>-8.7499999999999994E-2</v>
      </c>
      <c r="G3856">
        <v>0.15</v>
      </c>
      <c r="H3856">
        <v>2</v>
      </c>
      <c r="I3856">
        <v>1</v>
      </c>
      <c r="J3856" t="b">
        <v>0</v>
      </c>
      <c r="K3856">
        <v>531</v>
      </c>
      <c r="L3856" t="s">
        <v>19</v>
      </c>
      <c r="M3856" t="s">
        <v>24</v>
      </c>
      <c r="N3856" t="s">
        <v>25</v>
      </c>
      <c r="O3856" t="s">
        <v>42</v>
      </c>
      <c r="P3856">
        <v>-0.19345399999999999</v>
      </c>
      <c r="Q3856" t="s">
        <v>36</v>
      </c>
      <c r="R3856">
        <v>0</v>
      </c>
    </row>
    <row r="3857" spans="1:18" x14ac:dyDescent="0.2">
      <c r="A3857">
        <v>96933</v>
      </c>
      <c r="B3857" t="s">
        <v>41</v>
      </c>
      <c r="C3857">
        <v>132</v>
      </c>
      <c r="D3857">
        <v>99</v>
      </c>
      <c r="E3857">
        <v>8</v>
      </c>
      <c r="F3857">
        <v>-8.7499999999999994E-2</v>
      </c>
      <c r="G3857">
        <v>0.15</v>
      </c>
      <c r="H3857">
        <v>2</v>
      </c>
      <c r="I3857">
        <v>1</v>
      </c>
      <c r="J3857" t="b">
        <v>1</v>
      </c>
      <c r="K3857">
        <v>1252</v>
      </c>
      <c r="L3857" t="s">
        <v>19</v>
      </c>
      <c r="M3857" t="s">
        <v>20</v>
      </c>
      <c r="N3857" t="s">
        <v>25</v>
      </c>
      <c r="O3857" t="s">
        <v>42</v>
      </c>
      <c r="P3857">
        <v>-0.40552500000000002</v>
      </c>
      <c r="Q3857" t="s">
        <v>36</v>
      </c>
      <c r="R3857">
        <v>1</v>
      </c>
    </row>
    <row r="3858" spans="1:18" x14ac:dyDescent="0.2">
      <c r="A3858">
        <v>96933</v>
      </c>
      <c r="B3858" t="s">
        <v>41</v>
      </c>
      <c r="C3858">
        <v>133</v>
      </c>
      <c r="D3858">
        <v>30</v>
      </c>
      <c r="E3858">
        <v>22</v>
      </c>
      <c r="F3858">
        <v>-0.36399999999999999</v>
      </c>
      <c r="G3858">
        <v>0.15</v>
      </c>
      <c r="H3858">
        <v>2</v>
      </c>
      <c r="I3858">
        <v>1</v>
      </c>
      <c r="J3858" t="b">
        <v>0</v>
      </c>
      <c r="K3858">
        <v>495</v>
      </c>
      <c r="L3858" t="s">
        <v>19</v>
      </c>
      <c r="M3858" t="s">
        <v>24</v>
      </c>
      <c r="N3858" t="s">
        <v>25</v>
      </c>
      <c r="O3858" t="s">
        <v>42</v>
      </c>
      <c r="P3858">
        <v>-0.29183900000000002</v>
      </c>
      <c r="Q3858" t="s">
        <v>36</v>
      </c>
      <c r="R3858">
        <v>0</v>
      </c>
    </row>
    <row r="3859" spans="1:18" x14ac:dyDescent="0.2">
      <c r="A3859">
        <v>96933</v>
      </c>
      <c r="B3859" t="s">
        <v>41</v>
      </c>
      <c r="C3859">
        <v>134</v>
      </c>
      <c r="D3859">
        <v>54</v>
      </c>
      <c r="E3859">
        <v>18</v>
      </c>
      <c r="F3859">
        <v>-0.26790000000000003</v>
      </c>
      <c r="G3859">
        <v>0.15</v>
      </c>
      <c r="H3859">
        <v>2</v>
      </c>
      <c r="I3859">
        <v>1</v>
      </c>
      <c r="J3859" t="b">
        <v>0</v>
      </c>
      <c r="K3859">
        <v>365</v>
      </c>
      <c r="L3859" t="s">
        <v>19</v>
      </c>
      <c r="M3859" t="s">
        <v>24</v>
      </c>
      <c r="N3859" t="s">
        <v>25</v>
      </c>
      <c r="O3859" t="s">
        <v>42</v>
      </c>
      <c r="P3859">
        <v>-0.23883499999999999</v>
      </c>
      <c r="Q3859" t="s">
        <v>36</v>
      </c>
      <c r="R3859">
        <v>0</v>
      </c>
    </row>
    <row r="3860" spans="1:18" x14ac:dyDescent="0.2">
      <c r="A3860">
        <v>96933</v>
      </c>
      <c r="B3860" t="s">
        <v>41</v>
      </c>
      <c r="C3860">
        <v>135</v>
      </c>
      <c r="D3860">
        <v>56</v>
      </c>
      <c r="E3860">
        <v>20</v>
      </c>
      <c r="F3860">
        <v>-0.26790000000000003</v>
      </c>
      <c r="G3860">
        <v>0.15</v>
      </c>
      <c r="H3860">
        <v>2</v>
      </c>
      <c r="I3860">
        <v>1</v>
      </c>
      <c r="J3860" t="b">
        <v>0</v>
      </c>
      <c r="K3860">
        <v>915</v>
      </c>
      <c r="L3860" t="s">
        <v>19</v>
      </c>
      <c r="M3860" t="s">
        <v>24</v>
      </c>
      <c r="N3860" t="s">
        <v>25</v>
      </c>
      <c r="O3860" t="s">
        <v>42</v>
      </c>
      <c r="P3860">
        <v>-0.28046199999999999</v>
      </c>
      <c r="Q3860" t="s">
        <v>36</v>
      </c>
      <c r="R3860">
        <v>0</v>
      </c>
    </row>
    <row r="3861" spans="1:18" x14ac:dyDescent="0.2">
      <c r="A3861">
        <v>96933</v>
      </c>
      <c r="B3861" t="s">
        <v>41</v>
      </c>
      <c r="C3861">
        <v>136</v>
      </c>
      <c r="D3861">
        <v>124</v>
      </c>
      <c r="E3861">
        <v>22</v>
      </c>
      <c r="F3861">
        <v>-8.7499999999999994E-2</v>
      </c>
      <c r="G3861">
        <v>0.15</v>
      </c>
      <c r="H3861">
        <v>2</v>
      </c>
      <c r="I3861">
        <v>1</v>
      </c>
      <c r="J3861" t="b">
        <v>1</v>
      </c>
      <c r="K3861">
        <v>589</v>
      </c>
      <c r="L3861" t="s">
        <v>19</v>
      </c>
      <c r="M3861" t="s">
        <v>20</v>
      </c>
      <c r="N3861" t="s">
        <v>25</v>
      </c>
      <c r="O3861" t="s">
        <v>42</v>
      </c>
      <c r="P3861">
        <v>-0.123755</v>
      </c>
      <c r="Q3861" t="s">
        <v>36</v>
      </c>
      <c r="R3861">
        <v>1</v>
      </c>
    </row>
    <row r="3862" spans="1:18" x14ac:dyDescent="0.2">
      <c r="A3862">
        <v>96933</v>
      </c>
      <c r="B3862" t="s">
        <v>41</v>
      </c>
      <c r="C3862">
        <v>137</v>
      </c>
      <c r="D3862">
        <v>158</v>
      </c>
      <c r="E3862">
        <v>22</v>
      </c>
      <c r="F3862">
        <v>8.7499999999999994E-2</v>
      </c>
      <c r="G3862">
        <v>0.15</v>
      </c>
      <c r="H3862">
        <v>2</v>
      </c>
      <c r="I3862">
        <v>1</v>
      </c>
      <c r="J3862" t="b">
        <v>1</v>
      </c>
      <c r="K3862">
        <v>763</v>
      </c>
      <c r="L3862" t="s">
        <v>19</v>
      </c>
      <c r="M3862" t="s">
        <v>24</v>
      </c>
      <c r="N3862" t="s">
        <v>25</v>
      </c>
      <c r="O3862" t="s">
        <v>42</v>
      </c>
      <c r="P3862">
        <v>0.226189</v>
      </c>
      <c r="Q3862" t="s">
        <v>36</v>
      </c>
      <c r="R3862">
        <v>1</v>
      </c>
    </row>
    <row r="3863" spans="1:18" x14ac:dyDescent="0.2">
      <c r="A3863">
        <v>96933</v>
      </c>
      <c r="B3863" t="s">
        <v>41</v>
      </c>
      <c r="C3863">
        <v>138</v>
      </c>
      <c r="D3863">
        <v>223</v>
      </c>
      <c r="E3863">
        <v>22</v>
      </c>
      <c r="F3863">
        <v>0.26790000000000003</v>
      </c>
      <c r="G3863">
        <v>0.15</v>
      </c>
      <c r="H3863">
        <v>2</v>
      </c>
      <c r="I3863">
        <v>1</v>
      </c>
      <c r="J3863" t="b">
        <v>1</v>
      </c>
      <c r="K3863">
        <v>159</v>
      </c>
      <c r="L3863" t="s">
        <v>19</v>
      </c>
      <c r="M3863" t="s">
        <v>24</v>
      </c>
      <c r="N3863" t="s">
        <v>25</v>
      </c>
      <c r="O3863" t="s">
        <v>42</v>
      </c>
      <c r="P3863">
        <v>0.26264999999999999</v>
      </c>
      <c r="Q3863" t="s">
        <v>36</v>
      </c>
      <c r="R3863">
        <v>1</v>
      </c>
    </row>
    <row r="3864" spans="1:18" x14ac:dyDescent="0.2">
      <c r="A3864">
        <v>96933</v>
      </c>
      <c r="B3864" t="s">
        <v>41</v>
      </c>
      <c r="C3864">
        <v>139</v>
      </c>
      <c r="D3864">
        <v>57</v>
      </c>
      <c r="E3864">
        <v>20</v>
      </c>
      <c r="F3864">
        <v>-0.26790000000000003</v>
      </c>
      <c r="G3864">
        <v>0.15</v>
      </c>
      <c r="H3864">
        <v>2</v>
      </c>
      <c r="I3864">
        <v>1</v>
      </c>
      <c r="J3864" t="b">
        <v>0</v>
      </c>
      <c r="K3864">
        <v>967</v>
      </c>
      <c r="L3864" t="s">
        <v>19</v>
      </c>
      <c r="M3864" t="s">
        <v>24</v>
      </c>
      <c r="N3864" t="s">
        <v>25</v>
      </c>
      <c r="O3864" t="s">
        <v>42</v>
      </c>
      <c r="P3864">
        <v>-0.36246200000000001</v>
      </c>
      <c r="Q3864" t="s">
        <v>36</v>
      </c>
      <c r="R3864">
        <v>0</v>
      </c>
    </row>
    <row r="3865" spans="1:18" x14ac:dyDescent="0.2">
      <c r="A3865">
        <v>96933</v>
      </c>
      <c r="B3865" t="s">
        <v>41</v>
      </c>
      <c r="C3865">
        <v>140</v>
      </c>
      <c r="D3865">
        <v>13</v>
      </c>
      <c r="E3865">
        <v>14</v>
      </c>
      <c r="F3865">
        <v>-0.36399999999999999</v>
      </c>
      <c r="G3865">
        <v>0.15</v>
      </c>
      <c r="H3865">
        <v>2</v>
      </c>
      <c r="I3865">
        <v>1</v>
      </c>
      <c r="J3865" t="b">
        <v>0</v>
      </c>
      <c r="K3865">
        <v>2</v>
      </c>
      <c r="L3865" t="s">
        <v>19</v>
      </c>
      <c r="M3865" t="s">
        <v>24</v>
      </c>
      <c r="N3865" t="s">
        <v>25</v>
      </c>
      <c r="O3865" t="s">
        <v>42</v>
      </c>
      <c r="P3865">
        <v>-0.51036199999999998</v>
      </c>
      <c r="Q3865" t="s">
        <v>36</v>
      </c>
      <c r="R3865">
        <v>0</v>
      </c>
    </row>
    <row r="3866" spans="1:18" x14ac:dyDescent="0.2">
      <c r="A3866">
        <v>96933</v>
      </c>
      <c r="B3866" t="s">
        <v>41</v>
      </c>
      <c r="C3866">
        <v>141</v>
      </c>
      <c r="D3866">
        <v>234</v>
      </c>
      <c r="E3866">
        <v>12</v>
      </c>
      <c r="F3866">
        <v>0.36399999999999999</v>
      </c>
      <c r="G3866">
        <v>0.15</v>
      </c>
      <c r="H3866">
        <v>2</v>
      </c>
      <c r="I3866">
        <v>1</v>
      </c>
      <c r="J3866" t="b">
        <v>1</v>
      </c>
      <c r="K3866">
        <v>350</v>
      </c>
      <c r="L3866" t="s">
        <v>19</v>
      </c>
      <c r="M3866" t="s">
        <v>24</v>
      </c>
      <c r="N3866" t="s">
        <v>25</v>
      </c>
      <c r="O3866" t="s">
        <v>42</v>
      </c>
      <c r="P3866">
        <v>0.18099299999999999</v>
      </c>
      <c r="Q3866" t="s">
        <v>36</v>
      </c>
      <c r="R3866">
        <v>1</v>
      </c>
    </row>
    <row r="3867" spans="1:18" x14ac:dyDescent="0.2">
      <c r="A3867">
        <v>96933</v>
      </c>
      <c r="B3867" t="s">
        <v>41</v>
      </c>
      <c r="C3867">
        <v>142</v>
      </c>
      <c r="D3867">
        <v>239</v>
      </c>
      <c r="E3867">
        <v>14</v>
      </c>
      <c r="F3867">
        <v>0.36399999999999999</v>
      </c>
      <c r="G3867">
        <v>0.15</v>
      </c>
      <c r="H3867">
        <v>2</v>
      </c>
      <c r="I3867">
        <v>1</v>
      </c>
      <c r="J3867" t="b">
        <v>1</v>
      </c>
      <c r="K3867">
        <v>976</v>
      </c>
      <c r="L3867" t="s">
        <v>19</v>
      </c>
      <c r="M3867" t="s">
        <v>24</v>
      </c>
      <c r="N3867" t="s">
        <v>25</v>
      </c>
      <c r="O3867" t="s">
        <v>42</v>
      </c>
      <c r="P3867">
        <v>0.46544999999999997</v>
      </c>
      <c r="Q3867" t="s">
        <v>36</v>
      </c>
      <c r="R3867">
        <v>1</v>
      </c>
    </row>
    <row r="3868" spans="1:18" x14ac:dyDescent="0.2">
      <c r="A3868">
        <v>96933</v>
      </c>
      <c r="B3868" t="s">
        <v>41</v>
      </c>
      <c r="C3868">
        <v>143</v>
      </c>
      <c r="D3868">
        <v>173</v>
      </c>
      <c r="E3868">
        <v>14</v>
      </c>
      <c r="F3868">
        <v>0.17630000000000001</v>
      </c>
      <c r="G3868">
        <v>0.15</v>
      </c>
      <c r="H3868">
        <v>2</v>
      </c>
      <c r="I3868">
        <v>1</v>
      </c>
      <c r="J3868" t="b">
        <v>1</v>
      </c>
      <c r="K3868">
        <v>465</v>
      </c>
      <c r="L3868" t="s">
        <v>19</v>
      </c>
      <c r="M3868" t="s">
        <v>24</v>
      </c>
      <c r="N3868" t="s">
        <v>25</v>
      </c>
      <c r="O3868" t="s">
        <v>42</v>
      </c>
      <c r="P3868">
        <v>0.27581699999999998</v>
      </c>
      <c r="Q3868" t="s">
        <v>36</v>
      </c>
      <c r="R3868">
        <v>1</v>
      </c>
    </row>
    <row r="3869" spans="1:18" x14ac:dyDescent="0.2">
      <c r="A3869">
        <v>96933</v>
      </c>
      <c r="B3869" t="s">
        <v>41</v>
      </c>
      <c r="C3869">
        <v>144</v>
      </c>
      <c r="D3869">
        <v>164</v>
      </c>
      <c r="E3869">
        <v>10</v>
      </c>
      <c r="F3869">
        <v>0.17630000000000001</v>
      </c>
      <c r="G3869">
        <v>0.15</v>
      </c>
      <c r="H3869">
        <v>2</v>
      </c>
      <c r="I3869">
        <v>1</v>
      </c>
      <c r="J3869" t="b">
        <v>1</v>
      </c>
      <c r="K3869">
        <v>434</v>
      </c>
      <c r="L3869" t="s">
        <v>19</v>
      </c>
      <c r="M3869" t="s">
        <v>24</v>
      </c>
      <c r="N3869" t="s">
        <v>25</v>
      </c>
      <c r="O3869" t="s">
        <v>42</v>
      </c>
      <c r="P3869">
        <v>9.6910999999999997E-2</v>
      </c>
      <c r="Q3869" t="s">
        <v>36</v>
      </c>
      <c r="R3869">
        <v>1</v>
      </c>
    </row>
    <row r="3870" spans="1:18" x14ac:dyDescent="0.2">
      <c r="A3870">
        <v>96933</v>
      </c>
      <c r="B3870" t="s">
        <v>41</v>
      </c>
      <c r="C3870">
        <v>145</v>
      </c>
      <c r="D3870">
        <v>100</v>
      </c>
      <c r="E3870">
        <v>10</v>
      </c>
      <c r="F3870">
        <v>-8.7499999999999994E-2</v>
      </c>
      <c r="G3870">
        <v>0.15</v>
      </c>
      <c r="H3870">
        <v>2</v>
      </c>
      <c r="I3870">
        <v>1</v>
      </c>
      <c r="J3870" t="b">
        <v>0</v>
      </c>
      <c r="K3870">
        <v>287</v>
      </c>
      <c r="L3870" t="s">
        <v>19</v>
      </c>
      <c r="M3870" t="s">
        <v>24</v>
      </c>
      <c r="N3870" t="s">
        <v>25</v>
      </c>
      <c r="O3870" t="s">
        <v>42</v>
      </c>
      <c r="P3870">
        <v>-0.140877</v>
      </c>
      <c r="Q3870" t="s">
        <v>36</v>
      </c>
      <c r="R3870">
        <v>0</v>
      </c>
    </row>
    <row r="3871" spans="1:18" x14ac:dyDescent="0.2">
      <c r="A3871">
        <v>96933</v>
      </c>
      <c r="B3871" t="s">
        <v>41</v>
      </c>
      <c r="C3871">
        <v>146</v>
      </c>
      <c r="D3871">
        <v>53</v>
      </c>
      <c r="E3871">
        <v>18</v>
      </c>
      <c r="F3871">
        <v>-0.26790000000000003</v>
      </c>
      <c r="G3871">
        <v>0.15</v>
      </c>
      <c r="H3871">
        <v>2</v>
      </c>
      <c r="I3871">
        <v>1</v>
      </c>
      <c r="J3871" t="b">
        <v>0</v>
      </c>
      <c r="K3871">
        <v>320</v>
      </c>
      <c r="L3871" t="s">
        <v>19</v>
      </c>
      <c r="M3871" t="s">
        <v>24</v>
      </c>
      <c r="N3871" t="s">
        <v>25</v>
      </c>
      <c r="O3871" t="s">
        <v>42</v>
      </c>
      <c r="P3871">
        <v>-0.26243499999999997</v>
      </c>
      <c r="Q3871" t="s">
        <v>36</v>
      </c>
      <c r="R3871">
        <v>0</v>
      </c>
    </row>
    <row r="3872" spans="1:18" x14ac:dyDescent="0.2">
      <c r="A3872">
        <v>96933</v>
      </c>
      <c r="B3872" t="s">
        <v>41</v>
      </c>
      <c r="C3872">
        <v>147</v>
      </c>
      <c r="D3872">
        <v>111</v>
      </c>
      <c r="E3872">
        <v>14</v>
      </c>
      <c r="F3872">
        <v>-8.7499999999999994E-2</v>
      </c>
      <c r="G3872">
        <v>0.15</v>
      </c>
      <c r="H3872">
        <v>2</v>
      </c>
      <c r="I3872">
        <v>1</v>
      </c>
      <c r="J3872" t="b">
        <v>0</v>
      </c>
      <c r="K3872">
        <v>279</v>
      </c>
      <c r="L3872" t="s">
        <v>19</v>
      </c>
      <c r="M3872" t="s">
        <v>24</v>
      </c>
      <c r="N3872" t="s">
        <v>25</v>
      </c>
      <c r="O3872" t="s">
        <v>42</v>
      </c>
      <c r="P3872">
        <v>-0.13383900000000001</v>
      </c>
      <c r="Q3872" t="s">
        <v>36</v>
      </c>
      <c r="R3872">
        <v>0</v>
      </c>
    </row>
    <row r="3873" spans="1:18" x14ac:dyDescent="0.2">
      <c r="A3873">
        <v>96933</v>
      </c>
      <c r="B3873" t="s">
        <v>41</v>
      </c>
      <c r="C3873">
        <v>148</v>
      </c>
      <c r="D3873">
        <v>137</v>
      </c>
      <c r="E3873">
        <v>12</v>
      </c>
      <c r="F3873">
        <v>8.7499999999999994E-2</v>
      </c>
      <c r="G3873">
        <v>0.15</v>
      </c>
      <c r="H3873">
        <v>2</v>
      </c>
      <c r="I3873">
        <v>1</v>
      </c>
      <c r="J3873" t="b">
        <v>0</v>
      </c>
      <c r="K3873">
        <v>1388</v>
      </c>
      <c r="L3873" t="s">
        <v>19</v>
      </c>
      <c r="M3873" t="s">
        <v>20</v>
      </c>
      <c r="N3873" t="s">
        <v>25</v>
      </c>
      <c r="O3873" t="s">
        <v>42</v>
      </c>
      <c r="P3873">
        <v>1.0808999999999999E-2</v>
      </c>
      <c r="Q3873" t="s">
        <v>36</v>
      </c>
      <c r="R3873">
        <v>0</v>
      </c>
    </row>
    <row r="3874" spans="1:18" x14ac:dyDescent="0.2">
      <c r="A3874">
        <v>96933</v>
      </c>
      <c r="B3874" t="s">
        <v>41</v>
      </c>
      <c r="C3874">
        <v>149</v>
      </c>
      <c r="D3874">
        <v>60</v>
      </c>
      <c r="E3874">
        <v>22</v>
      </c>
      <c r="F3874">
        <v>-0.26790000000000003</v>
      </c>
      <c r="G3874">
        <v>0.15</v>
      </c>
      <c r="H3874">
        <v>2</v>
      </c>
      <c r="I3874">
        <v>1</v>
      </c>
      <c r="J3874" t="b">
        <v>1</v>
      </c>
      <c r="K3874">
        <v>412</v>
      </c>
      <c r="L3874" t="s">
        <v>19</v>
      </c>
      <c r="M3874" t="s">
        <v>20</v>
      </c>
      <c r="N3874" t="s">
        <v>25</v>
      </c>
      <c r="O3874" t="s">
        <v>42</v>
      </c>
      <c r="P3874">
        <v>-0.40709600000000001</v>
      </c>
      <c r="Q3874" t="s">
        <v>36</v>
      </c>
      <c r="R3874">
        <v>1</v>
      </c>
    </row>
    <row r="3875" spans="1:18" x14ac:dyDescent="0.2">
      <c r="A3875">
        <v>96933</v>
      </c>
      <c r="B3875" t="s">
        <v>41</v>
      </c>
      <c r="C3875">
        <v>150</v>
      </c>
      <c r="D3875">
        <v>235</v>
      </c>
      <c r="E3875">
        <v>12</v>
      </c>
      <c r="F3875">
        <v>0.36399999999999999</v>
      </c>
      <c r="G3875">
        <v>0.15</v>
      </c>
      <c r="H3875">
        <v>2</v>
      </c>
      <c r="I3875">
        <v>1</v>
      </c>
      <c r="J3875" t="b">
        <v>0</v>
      </c>
      <c r="K3875">
        <v>406</v>
      </c>
      <c r="L3875" t="s">
        <v>19</v>
      </c>
      <c r="M3875" t="s">
        <v>20</v>
      </c>
      <c r="N3875" t="s">
        <v>25</v>
      </c>
      <c r="O3875" t="s">
        <v>42</v>
      </c>
      <c r="P3875">
        <v>0.46664299999999997</v>
      </c>
      <c r="Q3875" t="s">
        <v>36</v>
      </c>
      <c r="R3875">
        <v>0</v>
      </c>
    </row>
    <row r="3876" spans="1:18" x14ac:dyDescent="0.2">
      <c r="A3876">
        <v>96933</v>
      </c>
      <c r="B3876" t="s">
        <v>41</v>
      </c>
      <c r="C3876">
        <v>151</v>
      </c>
      <c r="D3876">
        <v>3</v>
      </c>
      <c r="E3876">
        <v>8</v>
      </c>
      <c r="F3876">
        <v>-0.36399999999999999</v>
      </c>
      <c r="G3876">
        <v>0.15</v>
      </c>
      <c r="H3876">
        <v>2</v>
      </c>
      <c r="I3876">
        <v>1</v>
      </c>
      <c r="J3876" t="b">
        <v>1</v>
      </c>
      <c r="K3876">
        <v>384</v>
      </c>
      <c r="L3876" t="s">
        <v>19</v>
      </c>
      <c r="M3876" t="s">
        <v>20</v>
      </c>
      <c r="N3876" t="s">
        <v>25</v>
      </c>
      <c r="O3876" t="s">
        <v>42</v>
      </c>
      <c r="P3876">
        <v>-0.36145500000000003</v>
      </c>
      <c r="Q3876" t="s">
        <v>36</v>
      </c>
      <c r="R3876">
        <v>1</v>
      </c>
    </row>
    <row r="3877" spans="1:18" x14ac:dyDescent="0.2">
      <c r="A3877">
        <v>96933</v>
      </c>
      <c r="B3877" t="s">
        <v>41</v>
      </c>
      <c r="C3877">
        <v>152</v>
      </c>
      <c r="D3877">
        <v>168</v>
      </c>
      <c r="E3877">
        <v>12</v>
      </c>
      <c r="F3877">
        <v>0.17630000000000001</v>
      </c>
      <c r="G3877">
        <v>0.15</v>
      </c>
      <c r="H3877">
        <v>2</v>
      </c>
      <c r="I3877">
        <v>1</v>
      </c>
      <c r="J3877" t="b">
        <v>1</v>
      </c>
      <c r="K3877">
        <v>457</v>
      </c>
      <c r="L3877" t="s">
        <v>19</v>
      </c>
      <c r="M3877" t="s">
        <v>24</v>
      </c>
      <c r="N3877" t="s">
        <v>25</v>
      </c>
      <c r="O3877" t="s">
        <v>42</v>
      </c>
      <c r="P3877">
        <v>0.26805899999999999</v>
      </c>
      <c r="Q3877" t="s">
        <v>36</v>
      </c>
      <c r="R3877">
        <v>1</v>
      </c>
    </row>
    <row r="3878" spans="1:18" x14ac:dyDescent="0.2">
      <c r="A3878">
        <v>96933</v>
      </c>
      <c r="B3878" t="s">
        <v>41</v>
      </c>
      <c r="C3878">
        <v>153</v>
      </c>
      <c r="D3878">
        <v>82</v>
      </c>
      <c r="E3878">
        <v>16</v>
      </c>
      <c r="F3878">
        <v>-0.17630000000000001</v>
      </c>
      <c r="G3878">
        <v>0.15</v>
      </c>
      <c r="H3878">
        <v>2</v>
      </c>
      <c r="I3878">
        <v>1</v>
      </c>
      <c r="J3878" t="b">
        <v>1</v>
      </c>
      <c r="K3878">
        <v>350</v>
      </c>
      <c r="L3878" t="s">
        <v>19</v>
      </c>
      <c r="M3878" t="s">
        <v>20</v>
      </c>
      <c r="N3878" t="s">
        <v>25</v>
      </c>
      <c r="O3878" t="s">
        <v>42</v>
      </c>
      <c r="P3878">
        <v>-0.20296700000000001</v>
      </c>
      <c r="Q3878" t="s">
        <v>36</v>
      </c>
      <c r="R3878">
        <v>1</v>
      </c>
    </row>
    <row r="3879" spans="1:18" x14ac:dyDescent="0.2">
      <c r="A3879">
        <v>96933</v>
      </c>
      <c r="B3879" t="s">
        <v>41</v>
      </c>
      <c r="C3879">
        <v>154</v>
      </c>
      <c r="D3879">
        <v>135</v>
      </c>
      <c r="E3879">
        <v>10</v>
      </c>
      <c r="F3879">
        <v>8.7499999999999994E-2</v>
      </c>
      <c r="G3879">
        <v>0.15</v>
      </c>
      <c r="H3879">
        <v>2</v>
      </c>
      <c r="I3879">
        <v>1</v>
      </c>
      <c r="J3879" t="b">
        <v>1</v>
      </c>
      <c r="K3879">
        <v>517</v>
      </c>
      <c r="L3879" t="s">
        <v>19</v>
      </c>
      <c r="M3879" t="s">
        <v>24</v>
      </c>
      <c r="N3879" t="s">
        <v>25</v>
      </c>
      <c r="O3879" t="s">
        <v>42</v>
      </c>
      <c r="P3879">
        <v>0.35250500000000001</v>
      </c>
      <c r="Q3879" t="s">
        <v>36</v>
      </c>
      <c r="R3879">
        <v>1</v>
      </c>
    </row>
    <row r="3880" spans="1:18" x14ac:dyDescent="0.2">
      <c r="A3880">
        <v>96933</v>
      </c>
      <c r="B3880" t="s">
        <v>41</v>
      </c>
      <c r="C3880">
        <v>155</v>
      </c>
      <c r="D3880">
        <v>197</v>
      </c>
      <c r="E3880">
        <v>10</v>
      </c>
      <c r="F3880">
        <v>0.26790000000000003</v>
      </c>
      <c r="G3880">
        <v>0.15</v>
      </c>
      <c r="H3880">
        <v>2</v>
      </c>
      <c r="I3880">
        <v>1</v>
      </c>
      <c r="J3880" t="b">
        <v>0</v>
      </c>
      <c r="K3880">
        <v>802</v>
      </c>
      <c r="L3880" t="s">
        <v>19</v>
      </c>
      <c r="M3880" t="s">
        <v>20</v>
      </c>
      <c r="N3880" t="s">
        <v>25</v>
      </c>
      <c r="O3880" t="s">
        <v>42</v>
      </c>
      <c r="P3880">
        <v>0.37116199999999999</v>
      </c>
      <c r="Q3880" t="s">
        <v>36</v>
      </c>
      <c r="R3880">
        <v>0</v>
      </c>
    </row>
    <row r="3881" spans="1:18" x14ac:dyDescent="0.2">
      <c r="A3881">
        <v>96933</v>
      </c>
      <c r="B3881" t="s">
        <v>41</v>
      </c>
      <c r="C3881">
        <v>156</v>
      </c>
      <c r="D3881">
        <v>10</v>
      </c>
      <c r="E3881">
        <v>12</v>
      </c>
      <c r="F3881">
        <v>-0.36399999999999999</v>
      </c>
      <c r="G3881">
        <v>0.15</v>
      </c>
      <c r="H3881">
        <v>2</v>
      </c>
      <c r="I3881">
        <v>1</v>
      </c>
      <c r="J3881" t="b">
        <v>0</v>
      </c>
      <c r="K3881">
        <v>355</v>
      </c>
      <c r="L3881" t="s">
        <v>19</v>
      </c>
      <c r="M3881" t="s">
        <v>24</v>
      </c>
      <c r="N3881" t="s">
        <v>25</v>
      </c>
      <c r="O3881" t="s">
        <v>42</v>
      </c>
      <c r="P3881">
        <v>-0.40798800000000002</v>
      </c>
      <c r="Q3881" t="s">
        <v>36</v>
      </c>
      <c r="R3881">
        <v>0</v>
      </c>
    </row>
    <row r="3882" spans="1:18" x14ac:dyDescent="0.2">
      <c r="A3882">
        <v>96933</v>
      </c>
      <c r="B3882" t="s">
        <v>41</v>
      </c>
      <c r="C3882">
        <v>157</v>
      </c>
      <c r="D3882">
        <v>95</v>
      </c>
      <c r="E3882">
        <v>22</v>
      </c>
      <c r="F3882">
        <v>-0.17630000000000001</v>
      </c>
      <c r="G3882">
        <v>0.15</v>
      </c>
      <c r="H3882">
        <v>2</v>
      </c>
      <c r="I3882">
        <v>1</v>
      </c>
      <c r="J3882" t="b">
        <v>0</v>
      </c>
      <c r="K3882">
        <v>298</v>
      </c>
      <c r="L3882" t="s">
        <v>19</v>
      </c>
      <c r="M3882" t="s">
        <v>24</v>
      </c>
      <c r="N3882" t="s">
        <v>25</v>
      </c>
      <c r="O3882" t="s">
        <v>42</v>
      </c>
      <c r="P3882">
        <v>-0.122401</v>
      </c>
      <c r="Q3882" t="s">
        <v>36</v>
      </c>
      <c r="R3882">
        <v>0</v>
      </c>
    </row>
    <row r="3883" spans="1:18" x14ac:dyDescent="0.2">
      <c r="A3883">
        <v>96933</v>
      </c>
      <c r="B3883" t="s">
        <v>41</v>
      </c>
      <c r="C3883">
        <v>158</v>
      </c>
      <c r="D3883">
        <v>156</v>
      </c>
      <c r="E3883">
        <v>22</v>
      </c>
      <c r="F3883">
        <v>8.7499999999999994E-2</v>
      </c>
      <c r="G3883">
        <v>0.15</v>
      </c>
      <c r="H3883">
        <v>2</v>
      </c>
      <c r="I3883">
        <v>1</v>
      </c>
      <c r="J3883" t="b">
        <v>1</v>
      </c>
      <c r="K3883">
        <v>11281</v>
      </c>
      <c r="L3883" t="s">
        <v>19</v>
      </c>
      <c r="M3883" t="s">
        <v>24</v>
      </c>
      <c r="N3883" t="s">
        <v>25</v>
      </c>
      <c r="O3883" t="s">
        <v>42</v>
      </c>
      <c r="P3883">
        <v>0.26377499999999998</v>
      </c>
      <c r="Q3883" t="s">
        <v>36</v>
      </c>
      <c r="R3883">
        <v>1</v>
      </c>
    </row>
    <row r="3884" spans="1:18" x14ac:dyDescent="0.2">
      <c r="A3884">
        <v>96933</v>
      </c>
      <c r="B3884" t="s">
        <v>41</v>
      </c>
      <c r="C3884">
        <v>159</v>
      </c>
      <c r="D3884">
        <v>131</v>
      </c>
      <c r="E3884">
        <v>8</v>
      </c>
      <c r="F3884">
        <v>8.7499999999999994E-2</v>
      </c>
      <c r="G3884">
        <v>0.15</v>
      </c>
      <c r="H3884">
        <v>2</v>
      </c>
      <c r="I3884">
        <v>1</v>
      </c>
      <c r="J3884" t="b">
        <v>1</v>
      </c>
      <c r="K3884">
        <v>440</v>
      </c>
      <c r="L3884" t="s">
        <v>19</v>
      </c>
      <c r="M3884" t="s">
        <v>24</v>
      </c>
      <c r="N3884" t="s">
        <v>25</v>
      </c>
      <c r="O3884" t="s">
        <v>42</v>
      </c>
      <c r="P3884">
        <v>0.24743399999999999</v>
      </c>
      <c r="Q3884" t="s">
        <v>36</v>
      </c>
      <c r="R3884">
        <v>1</v>
      </c>
    </row>
    <row r="3885" spans="1:18" x14ac:dyDescent="0.2">
      <c r="A3885">
        <v>96933</v>
      </c>
      <c r="B3885" t="s">
        <v>41</v>
      </c>
      <c r="C3885">
        <v>160</v>
      </c>
      <c r="D3885">
        <v>240</v>
      </c>
      <c r="E3885">
        <v>16</v>
      </c>
      <c r="F3885">
        <v>0.36399999999999999</v>
      </c>
      <c r="G3885">
        <v>0.15</v>
      </c>
      <c r="H3885">
        <v>2</v>
      </c>
      <c r="I3885">
        <v>1</v>
      </c>
      <c r="J3885" t="b">
        <v>1</v>
      </c>
      <c r="K3885">
        <v>336</v>
      </c>
      <c r="L3885" t="s">
        <v>19</v>
      </c>
      <c r="M3885" t="s">
        <v>24</v>
      </c>
      <c r="N3885" t="s">
        <v>25</v>
      </c>
      <c r="O3885" t="s">
        <v>42</v>
      </c>
      <c r="P3885">
        <v>0.336731</v>
      </c>
      <c r="Q3885" t="s">
        <v>36</v>
      </c>
      <c r="R3885">
        <v>1</v>
      </c>
    </row>
    <row r="3886" spans="1:18" x14ac:dyDescent="0.2">
      <c r="A3886">
        <v>96933</v>
      </c>
      <c r="B3886" t="s">
        <v>41</v>
      </c>
      <c r="C3886">
        <v>161</v>
      </c>
      <c r="D3886">
        <v>86</v>
      </c>
      <c r="E3886">
        <v>18</v>
      </c>
      <c r="F3886">
        <v>-0.17630000000000001</v>
      </c>
      <c r="G3886">
        <v>0.15</v>
      </c>
      <c r="H3886">
        <v>2</v>
      </c>
      <c r="I3886">
        <v>1</v>
      </c>
      <c r="J3886" t="b">
        <v>1</v>
      </c>
      <c r="K3886">
        <v>1603</v>
      </c>
      <c r="L3886" t="s">
        <v>19</v>
      </c>
      <c r="M3886" t="s">
        <v>20</v>
      </c>
      <c r="N3886" t="s">
        <v>25</v>
      </c>
      <c r="O3886" t="s">
        <v>42</v>
      </c>
      <c r="P3886">
        <v>-0.13073000000000001</v>
      </c>
      <c r="Q3886" t="s">
        <v>36</v>
      </c>
      <c r="R3886">
        <v>1</v>
      </c>
    </row>
    <row r="3887" spans="1:18" x14ac:dyDescent="0.2">
      <c r="A3887">
        <v>96933</v>
      </c>
      <c r="B3887" t="s">
        <v>41</v>
      </c>
      <c r="C3887">
        <v>162</v>
      </c>
      <c r="D3887">
        <v>35</v>
      </c>
      <c r="E3887">
        <v>8</v>
      </c>
      <c r="F3887">
        <v>-0.26790000000000003</v>
      </c>
      <c r="G3887">
        <v>0.15</v>
      </c>
      <c r="H3887">
        <v>2</v>
      </c>
      <c r="I3887">
        <v>1</v>
      </c>
      <c r="J3887" t="b">
        <v>1</v>
      </c>
      <c r="K3887">
        <v>504</v>
      </c>
      <c r="L3887" t="s">
        <v>19</v>
      </c>
      <c r="M3887" t="s">
        <v>20</v>
      </c>
      <c r="N3887" t="s">
        <v>25</v>
      </c>
      <c r="O3887" t="s">
        <v>42</v>
      </c>
      <c r="P3887">
        <v>-0.26849200000000001</v>
      </c>
      <c r="Q3887" t="s">
        <v>36</v>
      </c>
      <c r="R3887">
        <v>1</v>
      </c>
    </row>
    <row r="3888" spans="1:18" x14ac:dyDescent="0.2">
      <c r="A3888">
        <v>96933</v>
      </c>
      <c r="B3888" t="s">
        <v>41</v>
      </c>
      <c r="C3888">
        <v>163</v>
      </c>
      <c r="D3888">
        <v>185</v>
      </c>
      <c r="E3888">
        <v>20</v>
      </c>
      <c r="F3888">
        <v>0.17630000000000001</v>
      </c>
      <c r="G3888">
        <v>0.15</v>
      </c>
      <c r="H3888">
        <v>2</v>
      </c>
      <c r="I3888">
        <v>1</v>
      </c>
      <c r="J3888" t="b">
        <v>1</v>
      </c>
      <c r="K3888">
        <v>601</v>
      </c>
      <c r="L3888" t="s">
        <v>19</v>
      </c>
      <c r="M3888" t="s">
        <v>24</v>
      </c>
      <c r="N3888" t="s">
        <v>25</v>
      </c>
      <c r="O3888" t="s">
        <v>42</v>
      </c>
      <c r="P3888">
        <v>0.24910199999999999</v>
      </c>
      <c r="Q3888" t="s">
        <v>36</v>
      </c>
      <c r="R3888">
        <v>1</v>
      </c>
    </row>
    <row r="3889" spans="1:18" x14ac:dyDescent="0.2">
      <c r="A3889">
        <v>96933</v>
      </c>
      <c r="B3889" t="s">
        <v>41</v>
      </c>
      <c r="C3889">
        <v>164</v>
      </c>
      <c r="D3889">
        <v>243</v>
      </c>
      <c r="E3889">
        <v>16</v>
      </c>
      <c r="F3889">
        <v>0.36399999999999999</v>
      </c>
      <c r="G3889">
        <v>0.15</v>
      </c>
      <c r="H3889">
        <v>2</v>
      </c>
      <c r="I3889">
        <v>1</v>
      </c>
      <c r="J3889" t="b">
        <v>1</v>
      </c>
      <c r="K3889">
        <v>1074</v>
      </c>
      <c r="L3889" t="s">
        <v>19</v>
      </c>
      <c r="M3889" t="s">
        <v>24</v>
      </c>
      <c r="N3889" t="s">
        <v>25</v>
      </c>
      <c r="O3889" t="s">
        <v>42</v>
      </c>
      <c r="P3889">
        <v>0.49715900000000002</v>
      </c>
      <c r="Q3889" t="s">
        <v>36</v>
      </c>
      <c r="R3889">
        <v>1</v>
      </c>
    </row>
    <row r="3890" spans="1:18" x14ac:dyDescent="0.2">
      <c r="A3890">
        <v>96933</v>
      </c>
      <c r="B3890" t="s">
        <v>41</v>
      </c>
      <c r="C3890">
        <v>165</v>
      </c>
      <c r="D3890">
        <v>253</v>
      </c>
      <c r="E3890">
        <v>22</v>
      </c>
      <c r="F3890">
        <v>0.36399999999999999</v>
      </c>
      <c r="G3890">
        <v>0.15</v>
      </c>
      <c r="H3890">
        <v>2</v>
      </c>
      <c r="I3890">
        <v>1</v>
      </c>
      <c r="J3890" t="b">
        <v>1</v>
      </c>
      <c r="K3890">
        <v>1929</v>
      </c>
      <c r="L3890" t="s">
        <v>19</v>
      </c>
      <c r="M3890" t="s">
        <v>24</v>
      </c>
      <c r="N3890" t="s">
        <v>25</v>
      </c>
      <c r="O3890" t="s">
        <v>42</v>
      </c>
      <c r="P3890">
        <v>0.30432999999999999</v>
      </c>
      <c r="Q3890" t="s">
        <v>36</v>
      </c>
      <c r="R3890">
        <v>1</v>
      </c>
    </row>
    <row r="3891" spans="1:18" x14ac:dyDescent="0.2">
      <c r="A3891">
        <v>96933</v>
      </c>
      <c r="B3891" t="s">
        <v>41</v>
      </c>
      <c r="C3891">
        <v>166</v>
      </c>
      <c r="D3891">
        <v>65</v>
      </c>
      <c r="E3891">
        <v>8</v>
      </c>
      <c r="F3891">
        <v>-0.17630000000000001</v>
      </c>
      <c r="G3891">
        <v>0.15</v>
      </c>
      <c r="H3891">
        <v>2</v>
      </c>
      <c r="I3891">
        <v>1</v>
      </c>
      <c r="J3891" t="b">
        <v>1</v>
      </c>
      <c r="K3891">
        <v>734</v>
      </c>
      <c r="L3891" t="s">
        <v>19</v>
      </c>
      <c r="M3891" t="s">
        <v>20</v>
      </c>
      <c r="N3891" t="s">
        <v>25</v>
      </c>
      <c r="O3891" t="s">
        <v>42</v>
      </c>
      <c r="P3891">
        <v>-0.112335</v>
      </c>
      <c r="Q3891" t="s">
        <v>36</v>
      </c>
      <c r="R3891">
        <v>1</v>
      </c>
    </row>
    <row r="3892" spans="1:18" x14ac:dyDescent="0.2">
      <c r="A3892">
        <v>96933</v>
      </c>
      <c r="B3892" t="s">
        <v>41</v>
      </c>
      <c r="C3892">
        <v>167</v>
      </c>
      <c r="D3892">
        <v>61</v>
      </c>
      <c r="E3892">
        <v>22</v>
      </c>
      <c r="F3892">
        <v>-0.26790000000000003</v>
      </c>
      <c r="G3892">
        <v>0.15</v>
      </c>
      <c r="H3892">
        <v>2</v>
      </c>
      <c r="I3892">
        <v>1</v>
      </c>
      <c r="J3892" t="b">
        <v>1</v>
      </c>
      <c r="K3892">
        <v>716</v>
      </c>
      <c r="L3892" t="s">
        <v>19</v>
      </c>
      <c r="M3892" t="s">
        <v>20</v>
      </c>
      <c r="N3892" t="s">
        <v>25</v>
      </c>
      <c r="O3892" t="s">
        <v>42</v>
      </c>
      <c r="P3892">
        <v>-0.265206</v>
      </c>
      <c r="Q3892" t="s">
        <v>36</v>
      </c>
      <c r="R3892">
        <v>1</v>
      </c>
    </row>
    <row r="3893" spans="1:18" x14ac:dyDescent="0.2">
      <c r="A3893">
        <v>96933</v>
      </c>
      <c r="B3893" t="s">
        <v>41</v>
      </c>
      <c r="C3893">
        <v>168</v>
      </c>
      <c r="D3893">
        <v>125</v>
      </c>
      <c r="E3893">
        <v>22</v>
      </c>
      <c r="F3893">
        <v>-8.7499999999999994E-2</v>
      </c>
      <c r="G3893">
        <v>0.15</v>
      </c>
      <c r="H3893">
        <v>2</v>
      </c>
      <c r="I3893">
        <v>1</v>
      </c>
      <c r="J3893" t="b">
        <v>0</v>
      </c>
      <c r="K3893">
        <v>815</v>
      </c>
      <c r="L3893" t="s">
        <v>19</v>
      </c>
      <c r="M3893" t="s">
        <v>24</v>
      </c>
      <c r="N3893" t="s">
        <v>25</v>
      </c>
      <c r="O3893" t="s">
        <v>42</v>
      </c>
      <c r="P3893">
        <v>-0.18628</v>
      </c>
      <c r="Q3893" t="s">
        <v>36</v>
      </c>
      <c r="R3893">
        <v>0</v>
      </c>
    </row>
    <row r="3894" spans="1:18" x14ac:dyDescent="0.2">
      <c r="A3894">
        <v>96933</v>
      </c>
      <c r="B3894" t="s">
        <v>41</v>
      </c>
      <c r="C3894">
        <v>169</v>
      </c>
      <c r="D3894">
        <v>91</v>
      </c>
      <c r="E3894">
        <v>20</v>
      </c>
      <c r="F3894">
        <v>-0.17630000000000001</v>
      </c>
      <c r="G3894">
        <v>0.15</v>
      </c>
      <c r="H3894">
        <v>2</v>
      </c>
      <c r="I3894">
        <v>1</v>
      </c>
      <c r="J3894" t="b">
        <v>1</v>
      </c>
      <c r="K3894">
        <v>608</v>
      </c>
      <c r="L3894" t="s">
        <v>19</v>
      </c>
      <c r="M3894" t="s">
        <v>20</v>
      </c>
      <c r="N3894" t="s">
        <v>25</v>
      </c>
      <c r="O3894" t="s">
        <v>42</v>
      </c>
      <c r="P3894">
        <v>-0.12653900000000001</v>
      </c>
      <c r="Q3894" t="s">
        <v>36</v>
      </c>
      <c r="R3894">
        <v>1</v>
      </c>
    </row>
    <row r="3895" spans="1:18" x14ac:dyDescent="0.2">
      <c r="A3895">
        <v>96933</v>
      </c>
      <c r="B3895" t="s">
        <v>41</v>
      </c>
      <c r="C3895">
        <v>170</v>
      </c>
      <c r="D3895">
        <v>24</v>
      </c>
      <c r="E3895">
        <v>20</v>
      </c>
      <c r="F3895">
        <v>-0.36399999999999999</v>
      </c>
      <c r="G3895">
        <v>0.15</v>
      </c>
      <c r="H3895">
        <v>2</v>
      </c>
      <c r="I3895">
        <v>1</v>
      </c>
      <c r="J3895" t="b">
        <v>1</v>
      </c>
      <c r="K3895">
        <v>788</v>
      </c>
      <c r="L3895" t="s">
        <v>19</v>
      </c>
      <c r="M3895" t="s">
        <v>20</v>
      </c>
      <c r="N3895" t="s">
        <v>25</v>
      </c>
      <c r="O3895" t="s">
        <v>42</v>
      </c>
      <c r="P3895">
        <v>-0.273038</v>
      </c>
      <c r="Q3895" t="s">
        <v>36</v>
      </c>
      <c r="R3895">
        <v>1</v>
      </c>
    </row>
    <row r="3896" spans="1:18" x14ac:dyDescent="0.2">
      <c r="A3896">
        <v>96933</v>
      </c>
      <c r="B3896" t="s">
        <v>41</v>
      </c>
      <c r="C3896">
        <v>171</v>
      </c>
      <c r="D3896">
        <v>157</v>
      </c>
      <c r="E3896">
        <v>22</v>
      </c>
      <c r="F3896">
        <v>8.7499999999999994E-2</v>
      </c>
      <c r="G3896">
        <v>0.15</v>
      </c>
      <c r="H3896">
        <v>2</v>
      </c>
      <c r="I3896">
        <v>1</v>
      </c>
      <c r="J3896" t="b">
        <v>1</v>
      </c>
      <c r="K3896">
        <v>294</v>
      </c>
      <c r="L3896" t="s">
        <v>19</v>
      </c>
      <c r="M3896" t="s">
        <v>24</v>
      </c>
      <c r="N3896" t="s">
        <v>25</v>
      </c>
      <c r="O3896" t="s">
        <v>42</v>
      </c>
      <c r="P3896">
        <v>0.121221</v>
      </c>
      <c r="Q3896" t="s">
        <v>36</v>
      </c>
      <c r="R3896">
        <v>1</v>
      </c>
    </row>
    <row r="3897" spans="1:18" x14ac:dyDescent="0.2">
      <c r="A3897">
        <v>96933</v>
      </c>
      <c r="B3897" t="s">
        <v>41</v>
      </c>
      <c r="C3897">
        <v>172</v>
      </c>
      <c r="D3897">
        <v>122</v>
      </c>
      <c r="E3897">
        <v>20</v>
      </c>
      <c r="F3897">
        <v>-8.7499999999999994E-2</v>
      </c>
      <c r="G3897">
        <v>0.15</v>
      </c>
      <c r="H3897">
        <v>2</v>
      </c>
      <c r="I3897">
        <v>1</v>
      </c>
      <c r="J3897" t="b">
        <v>1</v>
      </c>
      <c r="K3897">
        <v>772</v>
      </c>
      <c r="L3897" t="s">
        <v>19</v>
      </c>
      <c r="M3897" t="s">
        <v>20</v>
      </c>
      <c r="N3897" t="s">
        <v>25</v>
      </c>
      <c r="O3897" t="s">
        <v>42</v>
      </c>
      <c r="P3897">
        <v>-0.25283800000000001</v>
      </c>
      <c r="Q3897" t="s">
        <v>36</v>
      </c>
      <c r="R3897">
        <v>1</v>
      </c>
    </row>
    <row r="3898" spans="1:18" x14ac:dyDescent="0.2">
      <c r="A3898">
        <v>96933</v>
      </c>
      <c r="B3898" t="s">
        <v>41</v>
      </c>
      <c r="C3898">
        <v>173</v>
      </c>
      <c r="D3898">
        <v>110</v>
      </c>
      <c r="E3898">
        <v>14</v>
      </c>
      <c r="F3898">
        <v>-8.7499999999999994E-2</v>
      </c>
      <c r="G3898">
        <v>0.15</v>
      </c>
      <c r="H3898">
        <v>2</v>
      </c>
      <c r="I3898">
        <v>1</v>
      </c>
      <c r="J3898" t="b">
        <v>1</v>
      </c>
      <c r="K3898">
        <v>867</v>
      </c>
      <c r="L3898" t="s">
        <v>19</v>
      </c>
      <c r="M3898" t="s">
        <v>20</v>
      </c>
      <c r="N3898" t="s">
        <v>25</v>
      </c>
      <c r="O3898" t="s">
        <v>42</v>
      </c>
      <c r="P3898">
        <v>-0.14827899999999999</v>
      </c>
      <c r="Q3898" t="s">
        <v>36</v>
      </c>
      <c r="R3898">
        <v>1</v>
      </c>
    </row>
    <row r="3899" spans="1:18" x14ac:dyDescent="0.2">
      <c r="A3899">
        <v>96933</v>
      </c>
      <c r="B3899" t="s">
        <v>41</v>
      </c>
      <c r="C3899">
        <v>174</v>
      </c>
      <c r="D3899">
        <v>7</v>
      </c>
      <c r="E3899">
        <v>10</v>
      </c>
      <c r="F3899">
        <v>-0.36399999999999999</v>
      </c>
      <c r="G3899">
        <v>0.15</v>
      </c>
      <c r="H3899">
        <v>2</v>
      </c>
      <c r="I3899">
        <v>1</v>
      </c>
      <c r="J3899" t="b">
        <v>1</v>
      </c>
      <c r="K3899">
        <v>672</v>
      </c>
      <c r="L3899" t="s">
        <v>19</v>
      </c>
      <c r="M3899" t="s">
        <v>20</v>
      </c>
      <c r="N3899" t="s">
        <v>25</v>
      </c>
      <c r="O3899" t="s">
        <v>42</v>
      </c>
      <c r="P3899">
        <v>-0.18218400000000001</v>
      </c>
      <c r="Q3899" t="s">
        <v>36</v>
      </c>
      <c r="R3899">
        <v>1</v>
      </c>
    </row>
    <row r="3900" spans="1:18" x14ac:dyDescent="0.2">
      <c r="A3900">
        <v>96933</v>
      </c>
      <c r="B3900" t="s">
        <v>41</v>
      </c>
      <c r="C3900">
        <v>175</v>
      </c>
      <c r="D3900">
        <v>109</v>
      </c>
      <c r="E3900">
        <v>14</v>
      </c>
      <c r="F3900">
        <v>-8.7499999999999994E-2</v>
      </c>
      <c r="G3900">
        <v>0.15</v>
      </c>
      <c r="H3900">
        <v>2</v>
      </c>
      <c r="I3900">
        <v>1</v>
      </c>
      <c r="J3900" t="b">
        <v>1</v>
      </c>
      <c r="K3900">
        <v>571</v>
      </c>
      <c r="L3900" t="s">
        <v>19</v>
      </c>
      <c r="M3900" t="s">
        <v>20</v>
      </c>
      <c r="N3900" t="s">
        <v>25</v>
      </c>
      <c r="O3900" t="s">
        <v>42</v>
      </c>
      <c r="P3900">
        <v>-0.10448499999999999</v>
      </c>
      <c r="Q3900" t="s">
        <v>36</v>
      </c>
      <c r="R3900">
        <v>1</v>
      </c>
    </row>
    <row r="3901" spans="1:18" x14ac:dyDescent="0.2">
      <c r="A3901">
        <v>96933</v>
      </c>
      <c r="B3901" t="s">
        <v>41</v>
      </c>
      <c r="C3901">
        <v>176</v>
      </c>
      <c r="D3901">
        <v>214</v>
      </c>
      <c r="E3901">
        <v>18</v>
      </c>
      <c r="F3901">
        <v>0.26790000000000003</v>
      </c>
      <c r="G3901">
        <v>0.15</v>
      </c>
      <c r="H3901">
        <v>2</v>
      </c>
      <c r="I3901">
        <v>1</v>
      </c>
      <c r="J3901" t="b">
        <v>1</v>
      </c>
      <c r="K3901">
        <v>1481</v>
      </c>
      <c r="L3901" t="s">
        <v>19</v>
      </c>
      <c r="M3901" t="s">
        <v>24</v>
      </c>
      <c r="N3901" t="s">
        <v>25</v>
      </c>
      <c r="O3901" t="s">
        <v>42</v>
      </c>
      <c r="P3901">
        <v>0.11192100000000001</v>
      </c>
      <c r="Q3901" t="s">
        <v>36</v>
      </c>
      <c r="R3901">
        <v>1</v>
      </c>
    </row>
    <row r="3902" spans="1:18" x14ac:dyDescent="0.2">
      <c r="A3902">
        <v>96933</v>
      </c>
      <c r="B3902" t="s">
        <v>41</v>
      </c>
      <c r="C3902">
        <v>177</v>
      </c>
      <c r="D3902">
        <v>118</v>
      </c>
      <c r="E3902">
        <v>18</v>
      </c>
      <c r="F3902">
        <v>-8.7499999999999994E-2</v>
      </c>
      <c r="G3902">
        <v>0.15</v>
      </c>
      <c r="H3902">
        <v>2</v>
      </c>
      <c r="I3902">
        <v>1</v>
      </c>
      <c r="J3902" t="b">
        <v>1</v>
      </c>
      <c r="K3902">
        <v>589</v>
      </c>
      <c r="L3902" t="s">
        <v>19</v>
      </c>
      <c r="M3902" t="s">
        <v>20</v>
      </c>
      <c r="N3902" t="s">
        <v>25</v>
      </c>
      <c r="O3902" t="s">
        <v>42</v>
      </c>
      <c r="P3902">
        <v>-0.242814</v>
      </c>
      <c r="Q3902" t="s">
        <v>36</v>
      </c>
      <c r="R3902">
        <v>1</v>
      </c>
    </row>
    <row r="3903" spans="1:18" x14ac:dyDescent="0.2">
      <c r="A3903">
        <v>96933</v>
      </c>
      <c r="B3903" t="s">
        <v>41</v>
      </c>
      <c r="C3903">
        <v>178</v>
      </c>
      <c r="D3903">
        <v>183</v>
      </c>
      <c r="E3903">
        <v>18</v>
      </c>
      <c r="F3903">
        <v>0.17630000000000001</v>
      </c>
      <c r="G3903">
        <v>0.15</v>
      </c>
      <c r="H3903">
        <v>2</v>
      </c>
      <c r="I3903">
        <v>1</v>
      </c>
      <c r="J3903" t="b">
        <v>1</v>
      </c>
      <c r="K3903">
        <v>440</v>
      </c>
      <c r="L3903" t="s">
        <v>19</v>
      </c>
      <c r="M3903" t="s">
        <v>24</v>
      </c>
      <c r="N3903" t="s">
        <v>25</v>
      </c>
      <c r="O3903" t="s">
        <v>42</v>
      </c>
      <c r="P3903">
        <v>7.2203000000000003E-2</v>
      </c>
      <c r="Q3903" t="s">
        <v>36</v>
      </c>
      <c r="R3903">
        <v>1</v>
      </c>
    </row>
    <row r="3904" spans="1:18" x14ac:dyDescent="0.2">
      <c r="A3904">
        <v>96933</v>
      </c>
      <c r="B3904" t="s">
        <v>41</v>
      </c>
      <c r="C3904">
        <v>179</v>
      </c>
      <c r="D3904">
        <v>160</v>
      </c>
      <c r="E3904">
        <v>8</v>
      </c>
      <c r="F3904">
        <v>0.17630000000000001</v>
      </c>
      <c r="G3904">
        <v>0.15</v>
      </c>
      <c r="H3904">
        <v>2</v>
      </c>
      <c r="I3904">
        <v>1</v>
      </c>
      <c r="J3904" t="b">
        <v>0</v>
      </c>
      <c r="K3904">
        <v>343</v>
      </c>
      <c r="L3904" t="s">
        <v>19</v>
      </c>
      <c r="M3904" t="s">
        <v>20</v>
      </c>
      <c r="N3904" t="s">
        <v>25</v>
      </c>
      <c r="O3904" t="s">
        <v>42</v>
      </c>
      <c r="P3904">
        <v>3.3940999999999999E-2</v>
      </c>
      <c r="Q3904" t="s">
        <v>36</v>
      </c>
      <c r="R3904">
        <v>0</v>
      </c>
    </row>
    <row r="3905" spans="1:18" x14ac:dyDescent="0.2">
      <c r="A3905">
        <v>96933</v>
      </c>
      <c r="B3905" t="s">
        <v>41</v>
      </c>
      <c r="C3905">
        <v>180</v>
      </c>
      <c r="D3905">
        <v>138</v>
      </c>
      <c r="E3905">
        <v>12</v>
      </c>
      <c r="F3905">
        <v>8.7499999999999994E-2</v>
      </c>
      <c r="G3905">
        <v>0.15</v>
      </c>
      <c r="H3905">
        <v>2</v>
      </c>
      <c r="I3905">
        <v>1</v>
      </c>
      <c r="J3905" t="b">
        <v>1</v>
      </c>
      <c r="K3905">
        <v>538</v>
      </c>
      <c r="L3905" t="s">
        <v>19</v>
      </c>
      <c r="M3905" t="s">
        <v>24</v>
      </c>
      <c r="N3905" t="s">
        <v>25</v>
      </c>
      <c r="O3905" t="s">
        <v>42</v>
      </c>
      <c r="P3905">
        <v>0.19178600000000001</v>
      </c>
      <c r="Q3905" t="s">
        <v>36</v>
      </c>
      <c r="R3905">
        <v>1</v>
      </c>
    </row>
    <row r="3906" spans="1:18" x14ac:dyDescent="0.2">
      <c r="A3906">
        <v>96933</v>
      </c>
      <c r="B3906" t="s">
        <v>41</v>
      </c>
      <c r="C3906">
        <v>181</v>
      </c>
      <c r="D3906">
        <v>169</v>
      </c>
      <c r="E3906">
        <v>12</v>
      </c>
      <c r="F3906">
        <v>0.17630000000000001</v>
      </c>
      <c r="G3906">
        <v>0.15</v>
      </c>
      <c r="H3906">
        <v>2</v>
      </c>
      <c r="I3906">
        <v>1</v>
      </c>
      <c r="J3906" t="b">
        <v>1</v>
      </c>
      <c r="K3906">
        <v>675</v>
      </c>
      <c r="L3906" t="s">
        <v>19</v>
      </c>
      <c r="M3906" t="s">
        <v>24</v>
      </c>
      <c r="N3906" t="s">
        <v>25</v>
      </c>
      <c r="O3906" t="s">
        <v>42</v>
      </c>
      <c r="P3906">
        <v>0.18306700000000001</v>
      </c>
      <c r="Q3906" t="s">
        <v>36</v>
      </c>
      <c r="R3906">
        <v>1</v>
      </c>
    </row>
    <row r="3907" spans="1:18" x14ac:dyDescent="0.2">
      <c r="A3907">
        <v>96933</v>
      </c>
      <c r="B3907" t="s">
        <v>41</v>
      </c>
      <c r="C3907">
        <v>182</v>
      </c>
      <c r="D3907">
        <v>87</v>
      </c>
      <c r="E3907">
        <v>18</v>
      </c>
      <c r="F3907">
        <v>-0.17630000000000001</v>
      </c>
      <c r="G3907">
        <v>0.15</v>
      </c>
      <c r="H3907">
        <v>2</v>
      </c>
      <c r="I3907">
        <v>1</v>
      </c>
      <c r="J3907" t="b">
        <v>0</v>
      </c>
      <c r="K3907">
        <v>480</v>
      </c>
      <c r="L3907" t="s">
        <v>19</v>
      </c>
      <c r="M3907" t="s">
        <v>24</v>
      </c>
      <c r="N3907" t="s">
        <v>25</v>
      </c>
      <c r="O3907" t="s">
        <v>42</v>
      </c>
      <c r="P3907">
        <v>-0.209866</v>
      </c>
      <c r="Q3907" t="s">
        <v>36</v>
      </c>
      <c r="R3907">
        <v>0</v>
      </c>
    </row>
    <row r="3908" spans="1:18" x14ac:dyDescent="0.2">
      <c r="A3908">
        <v>96933</v>
      </c>
      <c r="B3908" t="s">
        <v>41</v>
      </c>
      <c r="C3908">
        <v>183</v>
      </c>
      <c r="D3908">
        <v>44</v>
      </c>
      <c r="E3908">
        <v>14</v>
      </c>
      <c r="F3908">
        <v>-0.26790000000000003</v>
      </c>
      <c r="G3908">
        <v>0.15</v>
      </c>
      <c r="H3908">
        <v>2</v>
      </c>
      <c r="I3908">
        <v>1</v>
      </c>
      <c r="J3908" t="b">
        <v>0</v>
      </c>
      <c r="K3908">
        <v>430</v>
      </c>
      <c r="L3908" t="s">
        <v>19</v>
      </c>
      <c r="M3908" t="s">
        <v>24</v>
      </c>
      <c r="N3908" t="s">
        <v>25</v>
      </c>
      <c r="O3908" t="s">
        <v>42</v>
      </c>
      <c r="P3908">
        <v>-0.29059400000000002</v>
      </c>
      <c r="Q3908" t="s">
        <v>36</v>
      </c>
      <c r="R3908">
        <v>0</v>
      </c>
    </row>
    <row r="3909" spans="1:18" x14ac:dyDescent="0.2">
      <c r="A3909">
        <v>96933</v>
      </c>
      <c r="B3909" t="s">
        <v>41</v>
      </c>
      <c r="C3909">
        <v>184</v>
      </c>
      <c r="D3909">
        <v>31</v>
      </c>
      <c r="E3909">
        <v>22</v>
      </c>
      <c r="F3909">
        <v>-0.36399999999999999</v>
      </c>
      <c r="G3909">
        <v>0.15</v>
      </c>
      <c r="H3909">
        <v>2</v>
      </c>
      <c r="I3909">
        <v>1</v>
      </c>
      <c r="J3909" t="b">
        <v>1</v>
      </c>
      <c r="K3909">
        <v>759</v>
      </c>
      <c r="L3909" t="s">
        <v>19</v>
      </c>
      <c r="M3909" t="s">
        <v>20</v>
      </c>
      <c r="N3909" t="s">
        <v>25</v>
      </c>
      <c r="O3909" t="s">
        <v>42</v>
      </c>
      <c r="P3909">
        <v>-0.37136400000000003</v>
      </c>
      <c r="Q3909" t="s">
        <v>36</v>
      </c>
      <c r="R3909">
        <v>1</v>
      </c>
    </row>
    <row r="3910" spans="1:18" x14ac:dyDescent="0.2">
      <c r="A3910">
        <v>96933</v>
      </c>
      <c r="B3910" t="s">
        <v>41</v>
      </c>
      <c r="C3910">
        <v>185</v>
      </c>
      <c r="D3910">
        <v>105</v>
      </c>
      <c r="E3910">
        <v>12</v>
      </c>
      <c r="F3910">
        <v>-8.7499999999999994E-2</v>
      </c>
      <c r="G3910">
        <v>0.15</v>
      </c>
      <c r="H3910">
        <v>2</v>
      </c>
      <c r="I3910">
        <v>1</v>
      </c>
      <c r="J3910" t="b">
        <v>1</v>
      </c>
      <c r="K3910">
        <v>724</v>
      </c>
      <c r="L3910" t="s">
        <v>19</v>
      </c>
      <c r="M3910" t="s">
        <v>20</v>
      </c>
      <c r="N3910" t="s">
        <v>25</v>
      </c>
      <c r="O3910" t="s">
        <v>42</v>
      </c>
      <c r="P3910">
        <v>-0.15945100000000001</v>
      </c>
      <c r="Q3910" t="s">
        <v>36</v>
      </c>
      <c r="R3910">
        <v>1</v>
      </c>
    </row>
    <row r="3911" spans="1:18" x14ac:dyDescent="0.2">
      <c r="A3911">
        <v>96933</v>
      </c>
      <c r="B3911" t="s">
        <v>41</v>
      </c>
      <c r="C3911">
        <v>186</v>
      </c>
      <c r="D3911">
        <v>181</v>
      </c>
      <c r="E3911">
        <v>18</v>
      </c>
      <c r="F3911">
        <v>0.17630000000000001</v>
      </c>
      <c r="G3911">
        <v>0.15</v>
      </c>
      <c r="H3911">
        <v>2</v>
      </c>
      <c r="I3911">
        <v>1</v>
      </c>
      <c r="J3911" t="b">
        <v>0</v>
      </c>
      <c r="K3911">
        <v>4695</v>
      </c>
      <c r="L3911" t="s">
        <v>19</v>
      </c>
      <c r="M3911" t="s">
        <v>20</v>
      </c>
      <c r="N3911" t="s">
        <v>25</v>
      </c>
      <c r="O3911" t="s">
        <v>42</v>
      </c>
      <c r="P3911">
        <v>0.334038</v>
      </c>
      <c r="Q3911" t="s">
        <v>36</v>
      </c>
      <c r="R3911">
        <v>0</v>
      </c>
    </row>
    <row r="3912" spans="1:18" x14ac:dyDescent="0.2">
      <c r="A3912">
        <v>96933</v>
      </c>
      <c r="B3912" t="s">
        <v>41</v>
      </c>
      <c r="C3912">
        <v>187</v>
      </c>
      <c r="D3912">
        <v>171</v>
      </c>
      <c r="E3912">
        <v>12</v>
      </c>
      <c r="F3912">
        <v>0.17630000000000001</v>
      </c>
      <c r="G3912">
        <v>0.15</v>
      </c>
      <c r="H3912">
        <v>2</v>
      </c>
      <c r="I3912">
        <v>1</v>
      </c>
      <c r="J3912" t="b">
        <v>1</v>
      </c>
      <c r="K3912">
        <v>885</v>
      </c>
      <c r="L3912" t="s">
        <v>19</v>
      </c>
      <c r="M3912" t="s">
        <v>24</v>
      </c>
      <c r="N3912" t="s">
        <v>25</v>
      </c>
      <c r="O3912" t="s">
        <v>42</v>
      </c>
      <c r="P3912">
        <v>0.22271199999999999</v>
      </c>
      <c r="Q3912" t="s">
        <v>36</v>
      </c>
      <c r="R3912">
        <v>1</v>
      </c>
    </row>
    <row r="3913" spans="1:18" x14ac:dyDescent="0.2">
      <c r="A3913">
        <v>96933</v>
      </c>
      <c r="B3913" t="s">
        <v>41</v>
      </c>
      <c r="C3913">
        <v>188</v>
      </c>
      <c r="D3913">
        <v>198</v>
      </c>
      <c r="E3913">
        <v>10</v>
      </c>
      <c r="F3913">
        <v>0.26790000000000003</v>
      </c>
      <c r="G3913">
        <v>0.15</v>
      </c>
      <c r="H3913">
        <v>2</v>
      </c>
      <c r="I3913">
        <v>1</v>
      </c>
      <c r="J3913" t="b">
        <v>1</v>
      </c>
      <c r="K3913">
        <v>802</v>
      </c>
      <c r="L3913" t="s">
        <v>19</v>
      </c>
      <c r="M3913" t="s">
        <v>24</v>
      </c>
      <c r="N3913" t="s">
        <v>25</v>
      </c>
      <c r="O3913" t="s">
        <v>42</v>
      </c>
      <c r="P3913">
        <v>0.25131799999999999</v>
      </c>
      <c r="Q3913" t="s">
        <v>36</v>
      </c>
      <c r="R3913">
        <v>1</v>
      </c>
    </row>
    <row r="3914" spans="1:18" x14ac:dyDescent="0.2">
      <c r="A3914">
        <v>96933</v>
      </c>
      <c r="B3914" t="s">
        <v>41</v>
      </c>
      <c r="C3914">
        <v>189</v>
      </c>
      <c r="D3914">
        <v>64</v>
      </c>
      <c r="E3914">
        <v>8</v>
      </c>
      <c r="F3914">
        <v>-0.17630000000000001</v>
      </c>
      <c r="G3914">
        <v>0.15</v>
      </c>
      <c r="H3914">
        <v>2</v>
      </c>
      <c r="I3914">
        <v>1</v>
      </c>
      <c r="J3914" t="b">
        <v>0</v>
      </c>
      <c r="K3914">
        <v>242</v>
      </c>
      <c r="L3914" t="s">
        <v>19</v>
      </c>
      <c r="M3914" t="s">
        <v>24</v>
      </c>
      <c r="N3914" t="s">
        <v>25</v>
      </c>
      <c r="O3914" t="s">
        <v>42</v>
      </c>
      <c r="P3914">
        <v>-0.442828</v>
      </c>
      <c r="Q3914" t="s">
        <v>36</v>
      </c>
      <c r="R3914">
        <v>0</v>
      </c>
    </row>
    <row r="3915" spans="1:18" x14ac:dyDescent="0.2">
      <c r="A3915">
        <v>96933</v>
      </c>
      <c r="B3915" t="s">
        <v>41</v>
      </c>
      <c r="C3915">
        <v>190</v>
      </c>
      <c r="D3915">
        <v>179</v>
      </c>
      <c r="E3915">
        <v>16</v>
      </c>
      <c r="F3915">
        <v>0.17630000000000001</v>
      </c>
      <c r="G3915">
        <v>0.15</v>
      </c>
      <c r="H3915">
        <v>2</v>
      </c>
      <c r="I3915">
        <v>1</v>
      </c>
      <c r="J3915" t="b">
        <v>1</v>
      </c>
      <c r="K3915">
        <v>2140</v>
      </c>
      <c r="L3915" t="s">
        <v>19</v>
      </c>
      <c r="M3915" t="s">
        <v>24</v>
      </c>
      <c r="N3915" t="s">
        <v>25</v>
      </c>
      <c r="O3915" t="s">
        <v>42</v>
      </c>
      <c r="P3915">
        <v>0.37090899999999999</v>
      </c>
      <c r="Q3915" t="s">
        <v>36</v>
      </c>
      <c r="R3915">
        <v>1</v>
      </c>
    </row>
    <row r="3916" spans="1:18" x14ac:dyDescent="0.2">
      <c r="A3916">
        <v>96933</v>
      </c>
      <c r="B3916" t="s">
        <v>41</v>
      </c>
      <c r="C3916">
        <v>191</v>
      </c>
      <c r="D3916">
        <v>23</v>
      </c>
      <c r="E3916">
        <v>18</v>
      </c>
      <c r="F3916">
        <v>-0.36399999999999999</v>
      </c>
      <c r="G3916">
        <v>0.15</v>
      </c>
      <c r="H3916">
        <v>2</v>
      </c>
      <c r="I3916">
        <v>1</v>
      </c>
      <c r="J3916" t="b">
        <v>0</v>
      </c>
      <c r="K3916">
        <v>36130</v>
      </c>
      <c r="L3916" t="s">
        <v>19</v>
      </c>
      <c r="M3916" t="s">
        <v>24</v>
      </c>
      <c r="N3916" t="s">
        <v>25</v>
      </c>
      <c r="O3916" t="s">
        <v>42</v>
      </c>
      <c r="P3916">
        <v>-0.464947</v>
      </c>
      <c r="Q3916" t="s">
        <v>36</v>
      </c>
      <c r="R3916">
        <v>0</v>
      </c>
    </row>
    <row r="3917" spans="1:18" x14ac:dyDescent="0.2">
      <c r="A3917">
        <v>96933</v>
      </c>
      <c r="B3917" t="s">
        <v>41</v>
      </c>
      <c r="C3917">
        <v>192</v>
      </c>
      <c r="D3917">
        <v>70</v>
      </c>
      <c r="E3917">
        <v>10</v>
      </c>
      <c r="F3917">
        <v>-0.17630000000000001</v>
      </c>
      <c r="G3917">
        <v>0.15</v>
      </c>
      <c r="H3917">
        <v>2</v>
      </c>
      <c r="I3917">
        <v>1</v>
      </c>
      <c r="J3917" t="b">
        <v>1</v>
      </c>
      <c r="K3917">
        <v>1100</v>
      </c>
      <c r="L3917" t="s">
        <v>19</v>
      </c>
      <c r="M3917" t="s">
        <v>20</v>
      </c>
      <c r="N3917" t="s">
        <v>25</v>
      </c>
      <c r="O3917" t="s">
        <v>42</v>
      </c>
      <c r="P3917">
        <v>-0.140959</v>
      </c>
      <c r="Q3917" t="s">
        <v>36</v>
      </c>
      <c r="R3917">
        <v>1</v>
      </c>
    </row>
    <row r="3918" spans="1:18" x14ac:dyDescent="0.2">
      <c r="A3918">
        <v>96933</v>
      </c>
      <c r="B3918" t="s">
        <v>41</v>
      </c>
      <c r="C3918">
        <v>193</v>
      </c>
      <c r="D3918">
        <v>17</v>
      </c>
      <c r="E3918">
        <v>16</v>
      </c>
      <c r="F3918">
        <v>-0.36399999999999999</v>
      </c>
      <c r="G3918">
        <v>0.15</v>
      </c>
      <c r="H3918">
        <v>2</v>
      </c>
      <c r="I3918">
        <v>1</v>
      </c>
      <c r="J3918" t="b">
        <v>1</v>
      </c>
      <c r="K3918">
        <v>553</v>
      </c>
      <c r="L3918" t="s">
        <v>19</v>
      </c>
      <c r="M3918" t="s">
        <v>20</v>
      </c>
      <c r="N3918" t="s">
        <v>25</v>
      </c>
      <c r="O3918" t="s">
        <v>42</v>
      </c>
      <c r="P3918">
        <v>-0.18870100000000001</v>
      </c>
      <c r="Q3918" t="s">
        <v>36</v>
      </c>
      <c r="R3918">
        <v>1</v>
      </c>
    </row>
    <row r="3919" spans="1:18" x14ac:dyDescent="0.2">
      <c r="A3919">
        <v>96933</v>
      </c>
      <c r="B3919" t="s">
        <v>41</v>
      </c>
      <c r="C3919">
        <v>194</v>
      </c>
      <c r="D3919">
        <v>59</v>
      </c>
      <c r="E3919">
        <v>20</v>
      </c>
      <c r="F3919">
        <v>-0.26790000000000003</v>
      </c>
      <c r="G3919">
        <v>0.15</v>
      </c>
      <c r="H3919">
        <v>2</v>
      </c>
      <c r="I3919">
        <v>1</v>
      </c>
      <c r="J3919" t="b">
        <v>1</v>
      </c>
      <c r="K3919">
        <v>668</v>
      </c>
      <c r="L3919" t="s">
        <v>19</v>
      </c>
      <c r="M3919" t="s">
        <v>20</v>
      </c>
      <c r="N3919" t="s">
        <v>25</v>
      </c>
      <c r="O3919" t="s">
        <v>42</v>
      </c>
      <c r="P3919">
        <v>-0.30941099999999999</v>
      </c>
      <c r="Q3919" t="s">
        <v>36</v>
      </c>
      <c r="R3919">
        <v>1</v>
      </c>
    </row>
    <row r="3920" spans="1:18" x14ac:dyDescent="0.2">
      <c r="A3920">
        <v>96933</v>
      </c>
      <c r="B3920" t="s">
        <v>41</v>
      </c>
      <c r="C3920">
        <v>195</v>
      </c>
      <c r="D3920">
        <v>146</v>
      </c>
      <c r="E3920">
        <v>16</v>
      </c>
      <c r="F3920">
        <v>8.7499999999999994E-2</v>
      </c>
      <c r="G3920">
        <v>0.15</v>
      </c>
      <c r="H3920">
        <v>2</v>
      </c>
      <c r="I3920">
        <v>1</v>
      </c>
      <c r="J3920" t="b">
        <v>1</v>
      </c>
      <c r="K3920">
        <v>1165</v>
      </c>
      <c r="L3920" t="s">
        <v>19</v>
      </c>
      <c r="M3920" t="s">
        <v>24</v>
      </c>
      <c r="N3920" t="s">
        <v>25</v>
      </c>
      <c r="O3920" t="s">
        <v>42</v>
      </c>
      <c r="P3920">
        <v>5.1303000000000001E-2</v>
      </c>
      <c r="Q3920" t="s">
        <v>36</v>
      </c>
      <c r="R3920">
        <v>1</v>
      </c>
    </row>
    <row r="3921" spans="1:18" x14ac:dyDescent="0.2">
      <c r="A3921">
        <v>96933</v>
      </c>
      <c r="B3921" t="s">
        <v>41</v>
      </c>
      <c r="C3921">
        <v>196</v>
      </c>
      <c r="D3921">
        <v>41</v>
      </c>
      <c r="E3921">
        <v>12</v>
      </c>
      <c r="F3921">
        <v>-0.26790000000000003</v>
      </c>
      <c r="G3921">
        <v>0.15</v>
      </c>
      <c r="H3921">
        <v>2</v>
      </c>
      <c r="I3921">
        <v>1</v>
      </c>
      <c r="J3921" t="b">
        <v>1</v>
      </c>
      <c r="K3921">
        <v>590</v>
      </c>
      <c r="L3921" t="s">
        <v>19</v>
      </c>
      <c r="M3921" t="s">
        <v>20</v>
      </c>
      <c r="N3921" t="s">
        <v>25</v>
      </c>
      <c r="O3921" t="s">
        <v>42</v>
      </c>
      <c r="P3921">
        <v>-8.9632000000000003E-2</v>
      </c>
      <c r="Q3921" t="s">
        <v>36</v>
      </c>
      <c r="R3921">
        <v>1</v>
      </c>
    </row>
    <row r="3922" spans="1:18" x14ac:dyDescent="0.2">
      <c r="A3922">
        <v>96933</v>
      </c>
      <c r="B3922" t="s">
        <v>41</v>
      </c>
      <c r="C3922">
        <v>197</v>
      </c>
      <c r="D3922">
        <v>46</v>
      </c>
      <c r="E3922">
        <v>14</v>
      </c>
      <c r="F3922">
        <v>-0.26790000000000003</v>
      </c>
      <c r="G3922">
        <v>0.15</v>
      </c>
      <c r="H3922">
        <v>2</v>
      </c>
      <c r="I3922">
        <v>1</v>
      </c>
      <c r="J3922" t="b">
        <v>0</v>
      </c>
      <c r="K3922">
        <v>514</v>
      </c>
      <c r="L3922" t="s">
        <v>19</v>
      </c>
      <c r="M3922" t="s">
        <v>24</v>
      </c>
      <c r="N3922" t="s">
        <v>25</v>
      </c>
      <c r="O3922" t="s">
        <v>42</v>
      </c>
      <c r="P3922">
        <v>-0.242836</v>
      </c>
      <c r="Q3922" t="s">
        <v>36</v>
      </c>
      <c r="R3922">
        <v>0</v>
      </c>
    </row>
    <row r="3923" spans="1:18" x14ac:dyDescent="0.2">
      <c r="A3923">
        <v>96933</v>
      </c>
      <c r="B3923" t="s">
        <v>41</v>
      </c>
      <c r="C3923">
        <v>198</v>
      </c>
      <c r="D3923">
        <v>241</v>
      </c>
      <c r="E3923">
        <v>16</v>
      </c>
      <c r="F3923">
        <v>0.36399999999999999</v>
      </c>
      <c r="G3923">
        <v>0.15</v>
      </c>
      <c r="H3923">
        <v>2</v>
      </c>
      <c r="I3923">
        <v>1</v>
      </c>
      <c r="J3923" t="b">
        <v>0</v>
      </c>
      <c r="K3923">
        <v>1457</v>
      </c>
      <c r="L3923" t="s">
        <v>19</v>
      </c>
      <c r="M3923" t="s">
        <v>20</v>
      </c>
      <c r="N3923" t="s">
        <v>25</v>
      </c>
      <c r="O3923" t="s">
        <v>42</v>
      </c>
      <c r="P3923">
        <v>0.36685000000000001</v>
      </c>
      <c r="Q3923" t="s">
        <v>36</v>
      </c>
      <c r="R3923">
        <v>0</v>
      </c>
    </row>
    <row r="3924" spans="1:18" x14ac:dyDescent="0.2">
      <c r="A3924">
        <v>96933</v>
      </c>
      <c r="B3924" t="s">
        <v>41</v>
      </c>
      <c r="C3924">
        <v>199</v>
      </c>
      <c r="D3924">
        <v>208</v>
      </c>
      <c r="E3924">
        <v>16</v>
      </c>
      <c r="F3924">
        <v>0.26790000000000003</v>
      </c>
      <c r="G3924">
        <v>0.15</v>
      </c>
      <c r="H3924">
        <v>2</v>
      </c>
      <c r="I3924">
        <v>1</v>
      </c>
      <c r="J3924" t="b">
        <v>1</v>
      </c>
      <c r="K3924">
        <v>605</v>
      </c>
      <c r="L3924" t="s">
        <v>19</v>
      </c>
      <c r="M3924" t="s">
        <v>24</v>
      </c>
      <c r="N3924" t="s">
        <v>25</v>
      </c>
      <c r="O3924" t="s">
        <v>42</v>
      </c>
      <c r="P3924">
        <v>0.12028899999999999</v>
      </c>
      <c r="Q3924" t="s">
        <v>36</v>
      </c>
      <c r="R3924">
        <v>1</v>
      </c>
    </row>
    <row r="3925" spans="1:18" x14ac:dyDescent="0.2">
      <c r="A3925">
        <v>96933</v>
      </c>
      <c r="B3925" t="s">
        <v>41</v>
      </c>
      <c r="C3925">
        <v>200</v>
      </c>
      <c r="D3925">
        <v>184</v>
      </c>
      <c r="E3925">
        <v>20</v>
      </c>
      <c r="F3925">
        <v>0.17630000000000001</v>
      </c>
      <c r="G3925">
        <v>0.15</v>
      </c>
      <c r="H3925">
        <v>2</v>
      </c>
      <c r="I3925">
        <v>1</v>
      </c>
      <c r="J3925" t="b">
        <v>0</v>
      </c>
      <c r="K3925">
        <v>397</v>
      </c>
      <c r="L3925" t="s">
        <v>19</v>
      </c>
      <c r="M3925" t="s">
        <v>20</v>
      </c>
      <c r="N3925" t="s">
        <v>25</v>
      </c>
      <c r="O3925" t="s">
        <v>42</v>
      </c>
      <c r="P3925">
        <v>6.4732999999999999E-2</v>
      </c>
      <c r="Q3925" t="s">
        <v>36</v>
      </c>
      <c r="R3925">
        <v>0</v>
      </c>
    </row>
    <row r="3926" spans="1:18" x14ac:dyDescent="0.2">
      <c r="A3926">
        <v>96933</v>
      </c>
      <c r="B3926" t="s">
        <v>41</v>
      </c>
      <c r="C3926">
        <v>201</v>
      </c>
      <c r="D3926">
        <v>221</v>
      </c>
      <c r="E3926">
        <v>22</v>
      </c>
      <c r="F3926">
        <v>0.26790000000000003</v>
      </c>
      <c r="G3926">
        <v>0.15</v>
      </c>
      <c r="H3926">
        <v>2</v>
      </c>
      <c r="I3926">
        <v>1</v>
      </c>
      <c r="J3926" t="b">
        <v>1</v>
      </c>
      <c r="K3926">
        <v>3194</v>
      </c>
      <c r="L3926" t="s">
        <v>19</v>
      </c>
      <c r="M3926" t="s">
        <v>24</v>
      </c>
      <c r="N3926" t="s">
        <v>25</v>
      </c>
      <c r="O3926" t="s">
        <v>42</v>
      </c>
      <c r="P3926">
        <v>0.23508100000000001</v>
      </c>
      <c r="Q3926" t="s">
        <v>36</v>
      </c>
      <c r="R3926">
        <v>1</v>
      </c>
    </row>
    <row r="3927" spans="1:18" x14ac:dyDescent="0.2">
      <c r="A3927">
        <v>96933</v>
      </c>
      <c r="B3927" t="s">
        <v>41</v>
      </c>
      <c r="C3927">
        <v>202</v>
      </c>
      <c r="D3927">
        <v>228</v>
      </c>
      <c r="E3927">
        <v>10</v>
      </c>
      <c r="F3927">
        <v>0.36399999999999999</v>
      </c>
      <c r="G3927">
        <v>0.15</v>
      </c>
      <c r="H3927">
        <v>2</v>
      </c>
      <c r="I3927">
        <v>1</v>
      </c>
      <c r="J3927" t="b">
        <v>1</v>
      </c>
      <c r="K3927">
        <v>663</v>
      </c>
      <c r="L3927" t="s">
        <v>19</v>
      </c>
      <c r="M3927" t="s">
        <v>24</v>
      </c>
      <c r="N3927" t="s">
        <v>25</v>
      </c>
      <c r="O3927" t="s">
        <v>42</v>
      </c>
      <c r="P3927">
        <v>0.38043199999999999</v>
      </c>
      <c r="Q3927" t="s">
        <v>36</v>
      </c>
      <c r="R3927">
        <v>1</v>
      </c>
    </row>
    <row r="3928" spans="1:18" x14ac:dyDescent="0.2">
      <c r="A3928">
        <v>96933</v>
      </c>
      <c r="B3928" t="s">
        <v>41</v>
      </c>
      <c r="C3928">
        <v>203</v>
      </c>
      <c r="D3928">
        <v>233</v>
      </c>
      <c r="E3928">
        <v>12</v>
      </c>
      <c r="F3928">
        <v>0.36399999999999999</v>
      </c>
      <c r="G3928">
        <v>0.15</v>
      </c>
      <c r="H3928">
        <v>2</v>
      </c>
      <c r="I3928">
        <v>1</v>
      </c>
      <c r="J3928" t="b">
        <v>1</v>
      </c>
      <c r="K3928">
        <v>49906</v>
      </c>
      <c r="L3928" t="s">
        <v>19</v>
      </c>
      <c r="M3928" t="s">
        <v>24</v>
      </c>
      <c r="N3928" t="s">
        <v>25</v>
      </c>
      <c r="O3928" t="s">
        <v>42</v>
      </c>
      <c r="P3928">
        <v>0.35177700000000001</v>
      </c>
      <c r="Q3928" t="s">
        <v>36</v>
      </c>
      <c r="R3928">
        <v>1</v>
      </c>
    </row>
    <row r="3929" spans="1:18" x14ac:dyDescent="0.2">
      <c r="A3929">
        <v>96933</v>
      </c>
      <c r="B3929" t="s">
        <v>41</v>
      </c>
      <c r="C3929">
        <v>204</v>
      </c>
      <c r="D3929">
        <v>6</v>
      </c>
      <c r="E3929">
        <v>10</v>
      </c>
      <c r="F3929">
        <v>-0.36399999999999999</v>
      </c>
      <c r="G3929">
        <v>0.15</v>
      </c>
      <c r="H3929">
        <v>2</v>
      </c>
      <c r="I3929">
        <v>1</v>
      </c>
      <c r="J3929" t="b">
        <v>0</v>
      </c>
      <c r="K3929">
        <v>513</v>
      </c>
      <c r="L3929" t="s">
        <v>19</v>
      </c>
      <c r="M3929" t="s">
        <v>24</v>
      </c>
      <c r="N3929" t="s">
        <v>25</v>
      </c>
      <c r="O3929" t="s">
        <v>42</v>
      </c>
      <c r="P3929">
        <v>-0.28659200000000001</v>
      </c>
      <c r="Q3929" t="s">
        <v>36</v>
      </c>
      <c r="R3929">
        <v>0</v>
      </c>
    </row>
    <row r="3930" spans="1:18" x14ac:dyDescent="0.2">
      <c r="A3930">
        <v>96933</v>
      </c>
      <c r="B3930" t="s">
        <v>41</v>
      </c>
      <c r="C3930">
        <v>205</v>
      </c>
      <c r="D3930">
        <v>119</v>
      </c>
      <c r="E3930">
        <v>18</v>
      </c>
      <c r="F3930">
        <v>-8.7499999999999994E-2</v>
      </c>
      <c r="G3930">
        <v>0.15</v>
      </c>
      <c r="H3930">
        <v>2</v>
      </c>
      <c r="I3930">
        <v>1</v>
      </c>
      <c r="J3930" t="b">
        <v>1</v>
      </c>
      <c r="K3930">
        <v>623</v>
      </c>
      <c r="L3930" t="s">
        <v>19</v>
      </c>
      <c r="M3930" t="s">
        <v>20</v>
      </c>
      <c r="N3930" t="s">
        <v>25</v>
      </c>
      <c r="O3930" t="s">
        <v>42</v>
      </c>
      <c r="P3930">
        <v>-0.157804</v>
      </c>
      <c r="Q3930" t="s">
        <v>36</v>
      </c>
      <c r="R3930">
        <v>1</v>
      </c>
    </row>
    <row r="3931" spans="1:18" x14ac:dyDescent="0.2">
      <c r="A3931">
        <v>96933</v>
      </c>
      <c r="B3931" t="s">
        <v>41</v>
      </c>
      <c r="C3931">
        <v>206</v>
      </c>
      <c r="D3931">
        <v>247</v>
      </c>
      <c r="E3931">
        <v>18</v>
      </c>
      <c r="F3931">
        <v>0.36399999999999999</v>
      </c>
      <c r="G3931">
        <v>0.15</v>
      </c>
      <c r="H3931">
        <v>2</v>
      </c>
      <c r="I3931">
        <v>1</v>
      </c>
      <c r="J3931" t="b">
        <v>1</v>
      </c>
      <c r="K3931">
        <v>473</v>
      </c>
      <c r="L3931" t="s">
        <v>19</v>
      </c>
      <c r="M3931" t="s">
        <v>24</v>
      </c>
      <c r="N3931" t="s">
        <v>25</v>
      </c>
      <c r="O3931" t="s">
        <v>42</v>
      </c>
      <c r="P3931">
        <v>0.41964000000000001</v>
      </c>
      <c r="Q3931" t="s">
        <v>36</v>
      </c>
      <c r="R3931">
        <v>1</v>
      </c>
    </row>
    <row r="3932" spans="1:18" x14ac:dyDescent="0.2">
      <c r="A3932">
        <v>96933</v>
      </c>
      <c r="B3932" t="s">
        <v>41</v>
      </c>
      <c r="C3932">
        <v>207</v>
      </c>
      <c r="D3932">
        <v>114</v>
      </c>
      <c r="E3932">
        <v>16</v>
      </c>
      <c r="F3932">
        <v>-8.7499999999999994E-2</v>
      </c>
      <c r="G3932">
        <v>0.15</v>
      </c>
      <c r="H3932">
        <v>2</v>
      </c>
      <c r="I3932">
        <v>1</v>
      </c>
      <c r="J3932" t="b">
        <v>0</v>
      </c>
      <c r="K3932">
        <v>27135</v>
      </c>
      <c r="L3932" t="s">
        <v>19</v>
      </c>
      <c r="M3932" t="s">
        <v>24</v>
      </c>
      <c r="N3932" t="s">
        <v>25</v>
      </c>
      <c r="O3932" t="s">
        <v>42</v>
      </c>
      <c r="P3932">
        <v>-0.33379599999999998</v>
      </c>
      <c r="Q3932" t="s">
        <v>36</v>
      </c>
      <c r="R3932">
        <v>0</v>
      </c>
    </row>
    <row r="3933" spans="1:18" x14ac:dyDescent="0.2">
      <c r="A3933">
        <v>96933</v>
      </c>
      <c r="B3933" t="s">
        <v>41</v>
      </c>
      <c r="C3933">
        <v>208</v>
      </c>
      <c r="D3933">
        <v>48</v>
      </c>
      <c r="E3933">
        <v>16</v>
      </c>
      <c r="F3933">
        <v>-0.26790000000000003</v>
      </c>
      <c r="G3933">
        <v>0.15</v>
      </c>
      <c r="H3933">
        <v>2</v>
      </c>
      <c r="I3933">
        <v>1</v>
      </c>
      <c r="J3933" t="b">
        <v>0</v>
      </c>
      <c r="K3933">
        <v>765</v>
      </c>
      <c r="L3933" t="s">
        <v>19</v>
      </c>
      <c r="M3933" t="s">
        <v>24</v>
      </c>
      <c r="N3933" t="s">
        <v>25</v>
      </c>
      <c r="O3933" t="s">
        <v>42</v>
      </c>
      <c r="P3933">
        <v>-0.15675600000000001</v>
      </c>
      <c r="Q3933" t="s">
        <v>36</v>
      </c>
      <c r="R3933">
        <v>0</v>
      </c>
    </row>
    <row r="3934" spans="1:18" x14ac:dyDescent="0.2">
      <c r="A3934">
        <v>96933</v>
      </c>
      <c r="B3934" t="s">
        <v>41</v>
      </c>
      <c r="C3934">
        <v>209</v>
      </c>
      <c r="D3934">
        <v>19</v>
      </c>
      <c r="E3934">
        <v>16</v>
      </c>
      <c r="F3934">
        <v>-0.36399999999999999</v>
      </c>
      <c r="G3934">
        <v>0.15</v>
      </c>
      <c r="H3934">
        <v>2</v>
      </c>
      <c r="I3934">
        <v>1</v>
      </c>
      <c r="J3934" t="b">
        <v>1</v>
      </c>
      <c r="K3934">
        <v>1726</v>
      </c>
      <c r="L3934" t="s">
        <v>19</v>
      </c>
      <c r="M3934" t="s">
        <v>20</v>
      </c>
      <c r="N3934" t="s">
        <v>25</v>
      </c>
      <c r="O3934" t="s">
        <v>42</v>
      </c>
      <c r="P3934">
        <v>-0.47453600000000001</v>
      </c>
      <c r="Q3934" t="s">
        <v>36</v>
      </c>
      <c r="R3934">
        <v>1</v>
      </c>
    </row>
    <row r="3935" spans="1:18" x14ac:dyDescent="0.2">
      <c r="A3935">
        <v>96933</v>
      </c>
      <c r="B3935" t="s">
        <v>41</v>
      </c>
      <c r="C3935">
        <v>210</v>
      </c>
      <c r="D3935">
        <v>43</v>
      </c>
      <c r="E3935">
        <v>12</v>
      </c>
      <c r="F3935">
        <v>-0.26790000000000003</v>
      </c>
      <c r="G3935">
        <v>0.15</v>
      </c>
      <c r="H3935">
        <v>2</v>
      </c>
      <c r="I3935">
        <v>1</v>
      </c>
      <c r="J3935" t="b">
        <v>1</v>
      </c>
      <c r="K3935">
        <v>465</v>
      </c>
      <c r="L3935" t="s">
        <v>19</v>
      </c>
      <c r="M3935" t="s">
        <v>20</v>
      </c>
      <c r="N3935" t="s">
        <v>25</v>
      </c>
      <c r="O3935" t="s">
        <v>42</v>
      </c>
      <c r="P3935">
        <v>-0.205286</v>
      </c>
      <c r="Q3935" t="s">
        <v>36</v>
      </c>
      <c r="R3935">
        <v>1</v>
      </c>
    </row>
    <row r="3936" spans="1:18" x14ac:dyDescent="0.2">
      <c r="A3936">
        <v>96933</v>
      </c>
      <c r="B3936" t="s">
        <v>41</v>
      </c>
      <c r="C3936">
        <v>211</v>
      </c>
      <c r="D3936">
        <v>194</v>
      </c>
      <c r="E3936">
        <v>8</v>
      </c>
      <c r="F3936">
        <v>0.26790000000000003</v>
      </c>
      <c r="G3936">
        <v>0.15</v>
      </c>
      <c r="H3936">
        <v>2</v>
      </c>
      <c r="I3936">
        <v>1</v>
      </c>
      <c r="J3936" t="b">
        <v>1</v>
      </c>
      <c r="K3936">
        <v>515</v>
      </c>
      <c r="L3936" t="s">
        <v>19</v>
      </c>
      <c r="M3936" t="s">
        <v>24</v>
      </c>
      <c r="N3936" t="s">
        <v>25</v>
      </c>
      <c r="O3936" t="s">
        <v>42</v>
      </c>
      <c r="P3936">
        <v>0.31471700000000002</v>
      </c>
      <c r="Q3936" t="s">
        <v>36</v>
      </c>
      <c r="R3936">
        <v>1</v>
      </c>
    </row>
    <row r="3937" spans="1:18" x14ac:dyDescent="0.2">
      <c r="A3937">
        <v>96933</v>
      </c>
      <c r="B3937" t="s">
        <v>41</v>
      </c>
      <c r="C3937">
        <v>212</v>
      </c>
      <c r="D3937">
        <v>207</v>
      </c>
      <c r="E3937">
        <v>14</v>
      </c>
      <c r="F3937">
        <v>0.26790000000000003</v>
      </c>
      <c r="G3937">
        <v>0.15</v>
      </c>
      <c r="H3937">
        <v>2</v>
      </c>
      <c r="I3937">
        <v>1</v>
      </c>
      <c r="J3937" t="b">
        <v>1</v>
      </c>
      <c r="K3937">
        <v>982</v>
      </c>
      <c r="L3937" t="s">
        <v>19</v>
      </c>
      <c r="M3937" t="s">
        <v>24</v>
      </c>
      <c r="N3937" t="s">
        <v>25</v>
      </c>
      <c r="O3937" t="s">
        <v>42</v>
      </c>
      <c r="P3937">
        <v>0.34515400000000002</v>
      </c>
      <c r="Q3937" t="s">
        <v>36</v>
      </c>
      <c r="R3937">
        <v>1</v>
      </c>
    </row>
    <row r="3938" spans="1:18" x14ac:dyDescent="0.2">
      <c r="A3938">
        <v>96933</v>
      </c>
      <c r="B3938" t="s">
        <v>41</v>
      </c>
      <c r="C3938">
        <v>213</v>
      </c>
      <c r="D3938">
        <v>210</v>
      </c>
      <c r="E3938">
        <v>16</v>
      </c>
      <c r="F3938">
        <v>0.26790000000000003</v>
      </c>
      <c r="G3938">
        <v>0.15</v>
      </c>
      <c r="H3938">
        <v>2</v>
      </c>
      <c r="I3938">
        <v>1</v>
      </c>
      <c r="J3938" t="b">
        <v>0</v>
      </c>
      <c r="K3938">
        <v>677</v>
      </c>
      <c r="L3938" t="s">
        <v>19</v>
      </c>
      <c r="M3938" t="s">
        <v>20</v>
      </c>
      <c r="N3938" t="s">
        <v>25</v>
      </c>
      <c r="O3938" t="s">
        <v>42</v>
      </c>
      <c r="P3938">
        <v>0.24946299999999999</v>
      </c>
      <c r="Q3938" t="s">
        <v>36</v>
      </c>
      <c r="R3938">
        <v>0</v>
      </c>
    </row>
    <row r="3939" spans="1:18" x14ac:dyDescent="0.2">
      <c r="A3939">
        <v>96933</v>
      </c>
      <c r="B3939" t="s">
        <v>41</v>
      </c>
      <c r="C3939">
        <v>214</v>
      </c>
      <c r="D3939">
        <v>21</v>
      </c>
      <c r="E3939">
        <v>18</v>
      </c>
      <c r="F3939">
        <v>-0.36399999999999999</v>
      </c>
      <c r="G3939">
        <v>0.15</v>
      </c>
      <c r="H3939">
        <v>2</v>
      </c>
      <c r="I3939">
        <v>1</v>
      </c>
      <c r="J3939" t="b">
        <v>1</v>
      </c>
      <c r="K3939">
        <v>567</v>
      </c>
      <c r="L3939" t="s">
        <v>19</v>
      </c>
      <c r="M3939" t="s">
        <v>20</v>
      </c>
      <c r="N3939" t="s">
        <v>25</v>
      </c>
      <c r="O3939" t="s">
        <v>42</v>
      </c>
      <c r="P3939">
        <v>-0.42564000000000002</v>
      </c>
      <c r="Q3939" t="s">
        <v>36</v>
      </c>
      <c r="R3939">
        <v>1</v>
      </c>
    </row>
    <row r="3940" spans="1:18" x14ac:dyDescent="0.2">
      <c r="A3940">
        <v>96933</v>
      </c>
      <c r="B3940" t="s">
        <v>41</v>
      </c>
      <c r="C3940">
        <v>215</v>
      </c>
      <c r="D3940">
        <v>55</v>
      </c>
      <c r="E3940">
        <v>18</v>
      </c>
      <c r="F3940">
        <v>-0.26790000000000003</v>
      </c>
      <c r="G3940">
        <v>0.15</v>
      </c>
      <c r="H3940">
        <v>2</v>
      </c>
      <c r="I3940">
        <v>1</v>
      </c>
      <c r="J3940" t="b">
        <v>0</v>
      </c>
      <c r="K3940">
        <v>736</v>
      </c>
      <c r="L3940" t="s">
        <v>19</v>
      </c>
      <c r="M3940" t="s">
        <v>24</v>
      </c>
      <c r="N3940" t="s">
        <v>25</v>
      </c>
      <c r="O3940" t="s">
        <v>42</v>
      </c>
      <c r="P3940">
        <v>-0.28996300000000003</v>
      </c>
      <c r="Q3940" t="s">
        <v>36</v>
      </c>
      <c r="R3940">
        <v>0</v>
      </c>
    </row>
    <row r="3941" spans="1:18" x14ac:dyDescent="0.2">
      <c r="A3941">
        <v>96933</v>
      </c>
      <c r="B3941" t="s">
        <v>41</v>
      </c>
      <c r="C3941">
        <v>216</v>
      </c>
      <c r="D3941">
        <v>8</v>
      </c>
      <c r="E3941">
        <v>12</v>
      </c>
      <c r="F3941">
        <v>-0.36399999999999999</v>
      </c>
      <c r="G3941">
        <v>0.15</v>
      </c>
      <c r="H3941">
        <v>2</v>
      </c>
      <c r="I3941">
        <v>1</v>
      </c>
      <c r="J3941" t="b">
        <v>1</v>
      </c>
      <c r="K3941">
        <v>1199</v>
      </c>
      <c r="L3941" t="s">
        <v>19</v>
      </c>
      <c r="M3941" t="s">
        <v>20</v>
      </c>
      <c r="N3941" t="s">
        <v>25</v>
      </c>
      <c r="O3941" t="s">
        <v>42</v>
      </c>
      <c r="P3941">
        <v>-0.165713</v>
      </c>
      <c r="Q3941" t="s">
        <v>36</v>
      </c>
      <c r="R3941">
        <v>1</v>
      </c>
    </row>
    <row r="3942" spans="1:18" x14ac:dyDescent="0.2">
      <c r="A3942">
        <v>96933</v>
      </c>
      <c r="B3942" t="s">
        <v>41</v>
      </c>
      <c r="C3942">
        <v>217</v>
      </c>
      <c r="D3942">
        <v>245</v>
      </c>
      <c r="E3942">
        <v>18</v>
      </c>
      <c r="F3942">
        <v>0.36399999999999999</v>
      </c>
      <c r="G3942">
        <v>0.15</v>
      </c>
      <c r="H3942">
        <v>2</v>
      </c>
      <c r="I3942">
        <v>1</v>
      </c>
      <c r="J3942" t="b">
        <v>1</v>
      </c>
      <c r="K3942">
        <v>581</v>
      </c>
      <c r="L3942" t="s">
        <v>19</v>
      </c>
      <c r="M3942" t="s">
        <v>24</v>
      </c>
      <c r="N3942" t="s">
        <v>25</v>
      </c>
      <c r="O3942" t="s">
        <v>42</v>
      </c>
      <c r="P3942">
        <v>0.29397499999999999</v>
      </c>
      <c r="Q3942" t="s">
        <v>36</v>
      </c>
      <c r="R3942">
        <v>1</v>
      </c>
    </row>
    <row r="3943" spans="1:18" x14ac:dyDescent="0.2">
      <c r="A3943">
        <v>96933</v>
      </c>
      <c r="B3943" t="s">
        <v>41</v>
      </c>
      <c r="C3943">
        <v>218</v>
      </c>
      <c r="D3943">
        <v>123</v>
      </c>
      <c r="E3943">
        <v>20</v>
      </c>
      <c r="F3943">
        <v>-8.7499999999999994E-2</v>
      </c>
      <c r="G3943">
        <v>0.15</v>
      </c>
      <c r="H3943">
        <v>2</v>
      </c>
      <c r="I3943">
        <v>1</v>
      </c>
      <c r="J3943" t="b">
        <v>1</v>
      </c>
      <c r="K3943">
        <v>559</v>
      </c>
      <c r="L3943" t="s">
        <v>19</v>
      </c>
      <c r="M3943" t="s">
        <v>20</v>
      </c>
      <c r="N3943" t="s">
        <v>25</v>
      </c>
      <c r="O3943" t="s">
        <v>42</v>
      </c>
      <c r="P3943">
        <v>-0.13181599999999999</v>
      </c>
      <c r="Q3943" t="s">
        <v>36</v>
      </c>
      <c r="R3943">
        <v>1</v>
      </c>
    </row>
    <row r="3944" spans="1:18" x14ac:dyDescent="0.2">
      <c r="A3944">
        <v>96933</v>
      </c>
      <c r="B3944" t="s">
        <v>41</v>
      </c>
      <c r="C3944">
        <v>219</v>
      </c>
      <c r="D3944">
        <v>244</v>
      </c>
      <c r="E3944">
        <v>18</v>
      </c>
      <c r="F3944">
        <v>0.36399999999999999</v>
      </c>
      <c r="G3944">
        <v>0.15</v>
      </c>
      <c r="H3944">
        <v>2</v>
      </c>
      <c r="I3944">
        <v>1</v>
      </c>
      <c r="J3944" t="b">
        <v>1</v>
      </c>
      <c r="K3944">
        <v>487</v>
      </c>
      <c r="L3944" t="s">
        <v>19</v>
      </c>
      <c r="M3944" t="s">
        <v>24</v>
      </c>
      <c r="N3944" t="s">
        <v>25</v>
      </c>
      <c r="O3944" t="s">
        <v>42</v>
      </c>
      <c r="P3944">
        <v>0.18853500000000001</v>
      </c>
      <c r="Q3944" t="s">
        <v>36</v>
      </c>
      <c r="R3944">
        <v>1</v>
      </c>
    </row>
    <row r="3945" spans="1:18" x14ac:dyDescent="0.2">
      <c r="A3945">
        <v>96933</v>
      </c>
      <c r="B3945" t="s">
        <v>41</v>
      </c>
      <c r="C3945">
        <v>220</v>
      </c>
      <c r="D3945">
        <v>141</v>
      </c>
      <c r="E3945">
        <v>14</v>
      </c>
      <c r="F3945">
        <v>8.7499999999999994E-2</v>
      </c>
      <c r="G3945">
        <v>0.15</v>
      </c>
      <c r="H3945">
        <v>2</v>
      </c>
      <c r="I3945">
        <v>1</v>
      </c>
      <c r="J3945" t="b">
        <v>1</v>
      </c>
      <c r="K3945">
        <v>715</v>
      </c>
      <c r="L3945" t="s">
        <v>19</v>
      </c>
      <c r="M3945" t="s">
        <v>24</v>
      </c>
      <c r="N3945" t="s">
        <v>25</v>
      </c>
      <c r="O3945" t="s">
        <v>42</v>
      </c>
      <c r="P3945">
        <v>0.11690200000000001</v>
      </c>
      <c r="Q3945" t="s">
        <v>36</v>
      </c>
      <c r="R3945">
        <v>1</v>
      </c>
    </row>
    <row r="3946" spans="1:18" x14ac:dyDescent="0.2">
      <c r="A3946">
        <v>96933</v>
      </c>
      <c r="B3946" t="s">
        <v>41</v>
      </c>
      <c r="C3946">
        <v>221</v>
      </c>
      <c r="D3946">
        <v>227</v>
      </c>
      <c r="E3946">
        <v>8</v>
      </c>
      <c r="F3946">
        <v>0.36399999999999999</v>
      </c>
      <c r="G3946">
        <v>0.15</v>
      </c>
      <c r="H3946">
        <v>2</v>
      </c>
      <c r="I3946">
        <v>1</v>
      </c>
      <c r="J3946" t="b">
        <v>1</v>
      </c>
      <c r="K3946">
        <v>532</v>
      </c>
      <c r="L3946" t="s">
        <v>19</v>
      </c>
      <c r="M3946" t="s">
        <v>24</v>
      </c>
      <c r="N3946" t="s">
        <v>25</v>
      </c>
      <c r="O3946" t="s">
        <v>42</v>
      </c>
      <c r="P3946">
        <v>0.39974700000000002</v>
      </c>
      <c r="Q3946" t="s">
        <v>36</v>
      </c>
      <c r="R3946">
        <v>1</v>
      </c>
    </row>
    <row r="3947" spans="1:18" x14ac:dyDescent="0.2">
      <c r="A3947">
        <v>96933</v>
      </c>
      <c r="B3947" t="s">
        <v>41</v>
      </c>
      <c r="C3947">
        <v>222</v>
      </c>
      <c r="D3947">
        <v>74</v>
      </c>
      <c r="E3947">
        <v>12</v>
      </c>
      <c r="F3947">
        <v>-0.17630000000000001</v>
      </c>
      <c r="G3947">
        <v>0.15</v>
      </c>
      <c r="H3947">
        <v>2</v>
      </c>
      <c r="I3947">
        <v>1</v>
      </c>
      <c r="J3947" t="b">
        <v>1</v>
      </c>
      <c r="K3947">
        <v>1273</v>
      </c>
      <c r="L3947" t="s">
        <v>19</v>
      </c>
      <c r="M3947" t="s">
        <v>20</v>
      </c>
      <c r="N3947" t="s">
        <v>25</v>
      </c>
      <c r="O3947" t="s">
        <v>42</v>
      </c>
      <c r="P3947">
        <v>-0.29893399999999998</v>
      </c>
      <c r="Q3947" t="s">
        <v>36</v>
      </c>
      <c r="R3947">
        <v>1</v>
      </c>
    </row>
    <row r="3948" spans="1:18" x14ac:dyDescent="0.2">
      <c r="A3948">
        <v>96933</v>
      </c>
      <c r="B3948" t="s">
        <v>41</v>
      </c>
      <c r="C3948">
        <v>223</v>
      </c>
      <c r="D3948">
        <v>33</v>
      </c>
      <c r="E3948">
        <v>8</v>
      </c>
      <c r="F3948">
        <v>-0.26790000000000003</v>
      </c>
      <c r="G3948">
        <v>0.15</v>
      </c>
      <c r="H3948">
        <v>2</v>
      </c>
      <c r="I3948">
        <v>1</v>
      </c>
      <c r="J3948" t="b">
        <v>1</v>
      </c>
      <c r="K3948">
        <v>1059</v>
      </c>
      <c r="L3948" t="s">
        <v>19</v>
      </c>
      <c r="M3948" t="s">
        <v>20</v>
      </c>
      <c r="N3948" t="s">
        <v>25</v>
      </c>
      <c r="O3948" t="s">
        <v>42</v>
      </c>
      <c r="P3948">
        <v>-3.9038999999999997E-2</v>
      </c>
      <c r="Q3948" t="s">
        <v>36</v>
      </c>
      <c r="R3948">
        <v>1</v>
      </c>
    </row>
    <row r="3949" spans="1:18" x14ac:dyDescent="0.2">
      <c r="A3949">
        <v>96933</v>
      </c>
      <c r="B3949" t="s">
        <v>41</v>
      </c>
      <c r="C3949">
        <v>224</v>
      </c>
      <c r="D3949">
        <v>196</v>
      </c>
      <c r="E3949">
        <v>10</v>
      </c>
      <c r="F3949">
        <v>0.26790000000000003</v>
      </c>
      <c r="G3949">
        <v>0.15</v>
      </c>
      <c r="H3949">
        <v>2</v>
      </c>
      <c r="I3949">
        <v>1</v>
      </c>
      <c r="J3949" t="b">
        <v>1</v>
      </c>
      <c r="K3949">
        <v>798</v>
      </c>
      <c r="L3949" t="s">
        <v>19</v>
      </c>
      <c r="M3949" t="s">
        <v>24</v>
      </c>
      <c r="N3949" t="s">
        <v>25</v>
      </c>
      <c r="O3949" t="s">
        <v>42</v>
      </c>
      <c r="P3949">
        <v>0.34299400000000002</v>
      </c>
      <c r="Q3949" t="s">
        <v>36</v>
      </c>
      <c r="R3949">
        <v>1</v>
      </c>
    </row>
    <row r="3950" spans="1:18" x14ac:dyDescent="0.2">
      <c r="A3950">
        <v>96933</v>
      </c>
      <c r="B3950" t="s">
        <v>41</v>
      </c>
      <c r="C3950">
        <v>225</v>
      </c>
      <c r="D3950">
        <v>209</v>
      </c>
      <c r="E3950">
        <v>16</v>
      </c>
      <c r="F3950">
        <v>0.26790000000000003</v>
      </c>
      <c r="G3950">
        <v>0.15</v>
      </c>
      <c r="H3950">
        <v>2</v>
      </c>
      <c r="I3950">
        <v>1</v>
      </c>
      <c r="J3950" t="b">
        <v>1</v>
      </c>
      <c r="K3950">
        <v>600</v>
      </c>
      <c r="L3950" t="s">
        <v>19</v>
      </c>
      <c r="M3950" t="s">
        <v>24</v>
      </c>
      <c r="N3950" t="s">
        <v>25</v>
      </c>
      <c r="O3950" t="s">
        <v>42</v>
      </c>
      <c r="P3950">
        <v>0.19004199999999999</v>
      </c>
      <c r="Q3950" t="s">
        <v>36</v>
      </c>
      <c r="R3950">
        <v>1</v>
      </c>
    </row>
    <row r="3951" spans="1:18" x14ac:dyDescent="0.2">
      <c r="A3951">
        <v>96933</v>
      </c>
      <c r="B3951" t="s">
        <v>41</v>
      </c>
      <c r="C3951">
        <v>226</v>
      </c>
      <c r="D3951">
        <v>252</v>
      </c>
      <c r="E3951">
        <v>22</v>
      </c>
      <c r="F3951">
        <v>0.36399999999999999</v>
      </c>
      <c r="G3951">
        <v>0.15</v>
      </c>
      <c r="H3951">
        <v>2</v>
      </c>
      <c r="I3951">
        <v>1</v>
      </c>
      <c r="J3951" t="b">
        <v>1</v>
      </c>
      <c r="K3951">
        <v>548</v>
      </c>
      <c r="L3951" t="s">
        <v>19</v>
      </c>
      <c r="M3951" t="s">
        <v>24</v>
      </c>
      <c r="N3951" t="s">
        <v>25</v>
      </c>
      <c r="O3951" t="s">
        <v>42</v>
      </c>
      <c r="P3951">
        <v>0.44882300000000003</v>
      </c>
      <c r="Q3951" t="s">
        <v>36</v>
      </c>
      <c r="R3951">
        <v>1</v>
      </c>
    </row>
    <row r="3952" spans="1:18" x14ac:dyDescent="0.2">
      <c r="A3952">
        <v>96933</v>
      </c>
      <c r="B3952" t="s">
        <v>41</v>
      </c>
      <c r="C3952">
        <v>227</v>
      </c>
      <c r="D3952">
        <v>219</v>
      </c>
      <c r="E3952">
        <v>20</v>
      </c>
      <c r="F3952">
        <v>0.26790000000000003</v>
      </c>
      <c r="G3952">
        <v>0.15</v>
      </c>
      <c r="H3952">
        <v>2</v>
      </c>
      <c r="I3952">
        <v>1</v>
      </c>
      <c r="J3952" t="b">
        <v>1</v>
      </c>
      <c r="K3952">
        <v>499</v>
      </c>
      <c r="L3952" t="s">
        <v>19</v>
      </c>
      <c r="M3952" t="s">
        <v>24</v>
      </c>
      <c r="N3952" t="s">
        <v>25</v>
      </c>
      <c r="O3952" t="s">
        <v>42</v>
      </c>
      <c r="P3952">
        <v>0.45400299999999999</v>
      </c>
      <c r="Q3952" t="s">
        <v>36</v>
      </c>
      <c r="R3952">
        <v>1</v>
      </c>
    </row>
    <row r="3953" spans="1:18" x14ac:dyDescent="0.2">
      <c r="A3953">
        <v>96933</v>
      </c>
      <c r="B3953" t="s">
        <v>41</v>
      </c>
      <c r="C3953">
        <v>228</v>
      </c>
      <c r="D3953">
        <v>200</v>
      </c>
      <c r="E3953">
        <v>12</v>
      </c>
      <c r="F3953">
        <v>0.26790000000000003</v>
      </c>
      <c r="G3953">
        <v>0.15</v>
      </c>
      <c r="H3953">
        <v>2</v>
      </c>
      <c r="I3953">
        <v>1</v>
      </c>
      <c r="J3953" t="b">
        <v>1</v>
      </c>
      <c r="K3953">
        <v>514</v>
      </c>
      <c r="L3953" t="s">
        <v>19</v>
      </c>
      <c r="M3953" t="s">
        <v>24</v>
      </c>
      <c r="N3953" t="s">
        <v>25</v>
      </c>
      <c r="O3953" t="s">
        <v>42</v>
      </c>
      <c r="P3953">
        <v>0.260189</v>
      </c>
      <c r="Q3953" t="s">
        <v>36</v>
      </c>
      <c r="R3953">
        <v>1</v>
      </c>
    </row>
    <row r="3954" spans="1:18" x14ac:dyDescent="0.2">
      <c r="A3954">
        <v>96933</v>
      </c>
      <c r="B3954" t="s">
        <v>41</v>
      </c>
      <c r="C3954">
        <v>229</v>
      </c>
      <c r="D3954">
        <v>76</v>
      </c>
      <c r="E3954">
        <v>14</v>
      </c>
      <c r="F3954">
        <v>-0.17630000000000001</v>
      </c>
      <c r="G3954">
        <v>0.15</v>
      </c>
      <c r="H3954">
        <v>2</v>
      </c>
      <c r="I3954">
        <v>1</v>
      </c>
      <c r="J3954" t="b">
        <v>1</v>
      </c>
      <c r="K3954">
        <v>1096</v>
      </c>
      <c r="L3954" t="s">
        <v>19</v>
      </c>
      <c r="M3954" t="s">
        <v>20</v>
      </c>
      <c r="N3954" t="s">
        <v>25</v>
      </c>
      <c r="O3954" t="s">
        <v>42</v>
      </c>
      <c r="P3954">
        <v>-0.24615200000000001</v>
      </c>
      <c r="Q3954" t="s">
        <v>36</v>
      </c>
      <c r="R3954">
        <v>1</v>
      </c>
    </row>
    <row r="3955" spans="1:18" x14ac:dyDescent="0.2">
      <c r="A3955">
        <v>96933</v>
      </c>
      <c r="B3955" t="s">
        <v>41</v>
      </c>
      <c r="C3955">
        <v>230</v>
      </c>
      <c r="D3955">
        <v>66</v>
      </c>
      <c r="E3955">
        <v>8</v>
      </c>
      <c r="F3955">
        <v>-0.17630000000000001</v>
      </c>
      <c r="G3955">
        <v>0.15</v>
      </c>
      <c r="H3955">
        <v>2</v>
      </c>
      <c r="I3955">
        <v>1</v>
      </c>
      <c r="J3955" t="b">
        <v>1</v>
      </c>
      <c r="K3955">
        <v>572</v>
      </c>
      <c r="L3955" t="s">
        <v>19</v>
      </c>
      <c r="M3955" t="s">
        <v>20</v>
      </c>
      <c r="N3955" t="s">
        <v>25</v>
      </c>
      <c r="O3955" t="s">
        <v>42</v>
      </c>
      <c r="P3955">
        <v>-0.22704199999999999</v>
      </c>
      <c r="Q3955" t="s">
        <v>36</v>
      </c>
      <c r="R3955">
        <v>1</v>
      </c>
    </row>
    <row r="3956" spans="1:18" x14ac:dyDescent="0.2">
      <c r="A3956">
        <v>96933</v>
      </c>
      <c r="B3956" t="s">
        <v>41</v>
      </c>
      <c r="C3956">
        <v>231</v>
      </c>
      <c r="D3956">
        <v>38</v>
      </c>
      <c r="E3956">
        <v>10</v>
      </c>
      <c r="F3956">
        <v>-0.26790000000000003</v>
      </c>
      <c r="G3956">
        <v>0.15</v>
      </c>
      <c r="H3956">
        <v>2</v>
      </c>
      <c r="I3956">
        <v>1</v>
      </c>
      <c r="J3956" t="b">
        <v>1</v>
      </c>
      <c r="K3956">
        <v>536</v>
      </c>
      <c r="L3956" t="s">
        <v>19</v>
      </c>
      <c r="M3956" t="s">
        <v>20</v>
      </c>
      <c r="N3956" t="s">
        <v>25</v>
      </c>
      <c r="O3956" t="s">
        <v>42</v>
      </c>
      <c r="P3956">
        <v>-0.37891900000000001</v>
      </c>
      <c r="Q3956" t="s">
        <v>36</v>
      </c>
      <c r="R3956">
        <v>1</v>
      </c>
    </row>
    <row r="3957" spans="1:18" x14ac:dyDescent="0.2">
      <c r="A3957">
        <v>96933</v>
      </c>
      <c r="B3957" t="s">
        <v>41</v>
      </c>
      <c r="C3957">
        <v>232</v>
      </c>
      <c r="D3957">
        <v>176</v>
      </c>
      <c r="E3957">
        <v>16</v>
      </c>
      <c r="F3957">
        <v>0.17630000000000001</v>
      </c>
      <c r="G3957">
        <v>0.15</v>
      </c>
      <c r="H3957">
        <v>2</v>
      </c>
      <c r="I3957">
        <v>1</v>
      </c>
      <c r="J3957" t="b">
        <v>1</v>
      </c>
      <c r="K3957">
        <v>491</v>
      </c>
      <c r="L3957" t="s">
        <v>19</v>
      </c>
      <c r="M3957" t="s">
        <v>24</v>
      </c>
      <c r="N3957" t="s">
        <v>25</v>
      </c>
      <c r="O3957" t="s">
        <v>42</v>
      </c>
      <c r="P3957">
        <v>0.21332999999999999</v>
      </c>
      <c r="Q3957" t="s">
        <v>36</v>
      </c>
      <c r="R3957">
        <v>1</v>
      </c>
    </row>
    <row r="3958" spans="1:18" x14ac:dyDescent="0.2">
      <c r="A3958">
        <v>96933</v>
      </c>
      <c r="B3958" t="s">
        <v>41</v>
      </c>
      <c r="C3958">
        <v>233</v>
      </c>
      <c r="D3958">
        <v>174</v>
      </c>
      <c r="E3958">
        <v>14</v>
      </c>
      <c r="F3958">
        <v>0.17630000000000001</v>
      </c>
      <c r="G3958">
        <v>0.15</v>
      </c>
      <c r="H3958">
        <v>2</v>
      </c>
      <c r="I3958">
        <v>1</v>
      </c>
      <c r="J3958" t="b">
        <v>1</v>
      </c>
      <c r="K3958">
        <v>467</v>
      </c>
      <c r="L3958" t="s">
        <v>19</v>
      </c>
      <c r="M3958" t="s">
        <v>24</v>
      </c>
      <c r="N3958" t="s">
        <v>25</v>
      </c>
      <c r="O3958" t="s">
        <v>42</v>
      </c>
      <c r="P3958">
        <v>0.12542500000000001</v>
      </c>
      <c r="Q3958" t="s">
        <v>36</v>
      </c>
      <c r="R3958">
        <v>1</v>
      </c>
    </row>
    <row r="3959" spans="1:18" x14ac:dyDescent="0.2">
      <c r="A3959">
        <v>96933</v>
      </c>
      <c r="B3959" t="s">
        <v>41</v>
      </c>
      <c r="C3959">
        <v>234</v>
      </c>
      <c r="D3959">
        <v>84</v>
      </c>
      <c r="E3959">
        <v>18</v>
      </c>
      <c r="F3959">
        <v>-0.17630000000000001</v>
      </c>
      <c r="G3959">
        <v>0.15</v>
      </c>
      <c r="H3959">
        <v>2</v>
      </c>
      <c r="I3959">
        <v>1</v>
      </c>
      <c r="J3959" t="b">
        <v>1</v>
      </c>
      <c r="K3959">
        <v>701</v>
      </c>
      <c r="L3959" t="s">
        <v>19</v>
      </c>
      <c r="M3959" t="s">
        <v>20</v>
      </c>
      <c r="N3959" t="s">
        <v>25</v>
      </c>
      <c r="O3959" t="s">
        <v>42</v>
      </c>
      <c r="P3959">
        <v>-0.21212800000000001</v>
      </c>
      <c r="Q3959" t="s">
        <v>36</v>
      </c>
      <c r="R3959">
        <v>1</v>
      </c>
    </row>
    <row r="3960" spans="1:18" x14ac:dyDescent="0.2">
      <c r="A3960">
        <v>96933</v>
      </c>
      <c r="B3960" t="s">
        <v>41</v>
      </c>
      <c r="C3960">
        <v>235</v>
      </c>
      <c r="D3960">
        <v>42</v>
      </c>
      <c r="E3960">
        <v>12</v>
      </c>
      <c r="F3960">
        <v>-0.26790000000000003</v>
      </c>
      <c r="G3960">
        <v>0.15</v>
      </c>
      <c r="H3960">
        <v>2</v>
      </c>
      <c r="I3960">
        <v>1</v>
      </c>
      <c r="J3960" t="b">
        <v>1</v>
      </c>
      <c r="K3960">
        <v>677</v>
      </c>
      <c r="L3960" t="s">
        <v>19</v>
      </c>
      <c r="M3960" t="s">
        <v>20</v>
      </c>
      <c r="N3960" t="s">
        <v>25</v>
      </c>
      <c r="O3960" t="s">
        <v>42</v>
      </c>
      <c r="P3960">
        <v>-0.228104</v>
      </c>
      <c r="Q3960" t="s">
        <v>36</v>
      </c>
      <c r="R3960">
        <v>1</v>
      </c>
    </row>
    <row r="3961" spans="1:18" x14ac:dyDescent="0.2">
      <c r="A3961">
        <v>96933</v>
      </c>
      <c r="B3961" t="s">
        <v>41</v>
      </c>
      <c r="C3961">
        <v>236</v>
      </c>
      <c r="D3961">
        <v>152</v>
      </c>
      <c r="E3961">
        <v>20</v>
      </c>
      <c r="F3961">
        <v>8.7499999999999994E-2</v>
      </c>
      <c r="G3961">
        <v>0.15</v>
      </c>
      <c r="H3961">
        <v>2</v>
      </c>
      <c r="I3961">
        <v>1</v>
      </c>
      <c r="J3961" t="b">
        <v>1</v>
      </c>
      <c r="K3961">
        <v>490</v>
      </c>
      <c r="L3961" t="s">
        <v>19</v>
      </c>
      <c r="M3961" t="s">
        <v>24</v>
      </c>
      <c r="N3961" t="s">
        <v>25</v>
      </c>
      <c r="O3961" t="s">
        <v>42</v>
      </c>
      <c r="P3961">
        <v>0.29716700000000001</v>
      </c>
      <c r="Q3961" t="s">
        <v>36</v>
      </c>
      <c r="R3961">
        <v>1</v>
      </c>
    </row>
    <row r="3962" spans="1:18" x14ac:dyDescent="0.2">
      <c r="A3962">
        <v>96933</v>
      </c>
      <c r="B3962" t="s">
        <v>41</v>
      </c>
      <c r="C3962">
        <v>237</v>
      </c>
      <c r="D3962">
        <v>202</v>
      </c>
      <c r="E3962">
        <v>12</v>
      </c>
      <c r="F3962">
        <v>0.26790000000000003</v>
      </c>
      <c r="G3962">
        <v>0.15</v>
      </c>
      <c r="H3962">
        <v>2</v>
      </c>
      <c r="I3962">
        <v>1</v>
      </c>
      <c r="J3962" t="b">
        <v>1</v>
      </c>
      <c r="K3962">
        <v>593</v>
      </c>
      <c r="L3962" t="s">
        <v>19</v>
      </c>
      <c r="M3962" t="s">
        <v>24</v>
      </c>
      <c r="N3962" t="s">
        <v>25</v>
      </c>
      <c r="O3962" t="s">
        <v>42</v>
      </c>
      <c r="P3962">
        <v>0.29954900000000001</v>
      </c>
      <c r="Q3962" t="s">
        <v>36</v>
      </c>
      <c r="R3962">
        <v>1</v>
      </c>
    </row>
    <row r="3963" spans="1:18" x14ac:dyDescent="0.2">
      <c r="A3963">
        <v>96933</v>
      </c>
      <c r="B3963" t="s">
        <v>41</v>
      </c>
      <c r="C3963">
        <v>238</v>
      </c>
      <c r="D3963">
        <v>18</v>
      </c>
      <c r="E3963">
        <v>16</v>
      </c>
      <c r="F3963">
        <v>-0.36399999999999999</v>
      </c>
      <c r="G3963">
        <v>0.15</v>
      </c>
      <c r="H3963">
        <v>2</v>
      </c>
      <c r="I3963">
        <v>1</v>
      </c>
      <c r="J3963" t="b">
        <v>1</v>
      </c>
      <c r="K3963">
        <v>663</v>
      </c>
      <c r="L3963" t="s">
        <v>19</v>
      </c>
      <c r="M3963" t="s">
        <v>20</v>
      </c>
      <c r="N3963" t="s">
        <v>25</v>
      </c>
      <c r="O3963" t="s">
        <v>42</v>
      </c>
      <c r="P3963">
        <v>-0.67022800000000005</v>
      </c>
      <c r="Q3963" t="s">
        <v>36</v>
      </c>
      <c r="R3963">
        <v>1</v>
      </c>
    </row>
    <row r="3964" spans="1:18" x14ac:dyDescent="0.2">
      <c r="A3964">
        <v>96933</v>
      </c>
      <c r="B3964" t="s">
        <v>41</v>
      </c>
      <c r="C3964">
        <v>239</v>
      </c>
      <c r="D3964">
        <v>97</v>
      </c>
      <c r="E3964">
        <v>8</v>
      </c>
      <c r="F3964">
        <v>-8.7499999999999994E-2</v>
      </c>
      <c r="G3964">
        <v>0.15</v>
      </c>
      <c r="H3964">
        <v>2</v>
      </c>
      <c r="I3964">
        <v>1</v>
      </c>
      <c r="J3964" t="b">
        <v>1</v>
      </c>
      <c r="K3964">
        <v>520</v>
      </c>
      <c r="L3964" t="s">
        <v>19</v>
      </c>
      <c r="M3964" t="s">
        <v>20</v>
      </c>
      <c r="N3964" t="s">
        <v>25</v>
      </c>
      <c r="O3964" t="s">
        <v>42</v>
      </c>
      <c r="P3964">
        <v>-8.1893999999999995E-2</v>
      </c>
      <c r="Q3964" t="s">
        <v>36</v>
      </c>
      <c r="R3964">
        <v>1</v>
      </c>
    </row>
    <row r="3965" spans="1:18" x14ac:dyDescent="0.2">
      <c r="A3965">
        <v>96933</v>
      </c>
      <c r="B3965" t="s">
        <v>41</v>
      </c>
      <c r="C3965">
        <v>240</v>
      </c>
      <c r="D3965">
        <v>50</v>
      </c>
      <c r="E3965">
        <v>16</v>
      </c>
      <c r="F3965">
        <v>-0.26790000000000003</v>
      </c>
      <c r="G3965">
        <v>0.15</v>
      </c>
      <c r="H3965">
        <v>2</v>
      </c>
      <c r="I3965">
        <v>1</v>
      </c>
      <c r="J3965" t="b">
        <v>0</v>
      </c>
      <c r="K3965">
        <v>577</v>
      </c>
      <c r="L3965" t="s">
        <v>19</v>
      </c>
      <c r="M3965" t="s">
        <v>24</v>
      </c>
      <c r="N3965" t="s">
        <v>25</v>
      </c>
      <c r="O3965" t="s">
        <v>42</v>
      </c>
      <c r="P3965">
        <v>-2.9169E-2</v>
      </c>
      <c r="Q3965" t="s">
        <v>36</v>
      </c>
      <c r="R3965">
        <v>0</v>
      </c>
    </row>
    <row r="3966" spans="1:18" x14ac:dyDescent="0.2">
      <c r="A3966">
        <v>96933</v>
      </c>
      <c r="B3966" t="s">
        <v>41</v>
      </c>
      <c r="C3966">
        <v>241</v>
      </c>
      <c r="D3966">
        <v>32</v>
      </c>
      <c r="E3966">
        <v>8</v>
      </c>
      <c r="F3966">
        <v>-0.26790000000000003</v>
      </c>
      <c r="G3966">
        <v>0.15</v>
      </c>
      <c r="H3966">
        <v>2</v>
      </c>
      <c r="I3966">
        <v>1</v>
      </c>
      <c r="J3966" t="b">
        <v>0</v>
      </c>
      <c r="K3966">
        <v>198</v>
      </c>
      <c r="L3966" t="s">
        <v>19</v>
      </c>
      <c r="M3966" t="s">
        <v>24</v>
      </c>
      <c r="N3966" t="s">
        <v>25</v>
      </c>
      <c r="O3966" t="s">
        <v>42</v>
      </c>
      <c r="P3966">
        <v>-0.19147500000000001</v>
      </c>
      <c r="Q3966" t="s">
        <v>36</v>
      </c>
      <c r="R3966">
        <v>0</v>
      </c>
    </row>
    <row r="3967" spans="1:18" x14ac:dyDescent="0.2">
      <c r="A3967">
        <v>96933</v>
      </c>
      <c r="B3967" t="s">
        <v>41</v>
      </c>
      <c r="C3967">
        <v>242</v>
      </c>
      <c r="D3967">
        <v>134</v>
      </c>
      <c r="E3967">
        <v>10</v>
      </c>
      <c r="F3967">
        <v>8.7499999999999994E-2</v>
      </c>
      <c r="G3967">
        <v>0.15</v>
      </c>
      <c r="H3967">
        <v>2</v>
      </c>
      <c r="I3967">
        <v>1</v>
      </c>
      <c r="J3967" t="b">
        <v>0</v>
      </c>
      <c r="K3967">
        <v>415</v>
      </c>
      <c r="L3967" t="s">
        <v>19</v>
      </c>
      <c r="M3967" t="s">
        <v>20</v>
      </c>
      <c r="N3967" t="s">
        <v>25</v>
      </c>
      <c r="O3967" t="s">
        <v>42</v>
      </c>
      <c r="P3967">
        <v>0.26289899999999999</v>
      </c>
      <c r="Q3967" t="s">
        <v>36</v>
      </c>
      <c r="R3967">
        <v>0</v>
      </c>
    </row>
    <row r="3968" spans="1:18" x14ac:dyDescent="0.2">
      <c r="A3968">
        <v>96933</v>
      </c>
      <c r="B3968" t="s">
        <v>41</v>
      </c>
      <c r="C3968">
        <v>243</v>
      </c>
      <c r="D3968">
        <v>249</v>
      </c>
      <c r="E3968">
        <v>20</v>
      </c>
      <c r="F3968">
        <v>0.36399999999999999</v>
      </c>
      <c r="G3968">
        <v>0.15</v>
      </c>
      <c r="H3968">
        <v>2</v>
      </c>
      <c r="I3968">
        <v>1</v>
      </c>
      <c r="J3968" t="b">
        <v>1</v>
      </c>
      <c r="K3968">
        <v>639</v>
      </c>
      <c r="L3968" t="s">
        <v>19</v>
      </c>
      <c r="M3968" t="s">
        <v>24</v>
      </c>
      <c r="N3968" t="s">
        <v>25</v>
      </c>
      <c r="O3968" t="s">
        <v>42</v>
      </c>
      <c r="P3968">
        <v>0.36848700000000001</v>
      </c>
      <c r="Q3968" t="s">
        <v>36</v>
      </c>
      <c r="R3968">
        <v>1</v>
      </c>
    </row>
    <row r="3969" spans="1:18" x14ac:dyDescent="0.2">
      <c r="A3969">
        <v>96933</v>
      </c>
      <c r="B3969" t="s">
        <v>41</v>
      </c>
      <c r="C3969">
        <v>244</v>
      </c>
      <c r="D3969">
        <v>192</v>
      </c>
      <c r="E3969">
        <v>8</v>
      </c>
      <c r="F3969">
        <v>0.26790000000000003</v>
      </c>
      <c r="G3969">
        <v>0.15</v>
      </c>
      <c r="H3969">
        <v>2</v>
      </c>
      <c r="I3969">
        <v>1</v>
      </c>
      <c r="J3969" t="b">
        <v>1</v>
      </c>
      <c r="K3969">
        <v>399</v>
      </c>
      <c r="L3969" t="s">
        <v>19</v>
      </c>
      <c r="M3969" t="s">
        <v>24</v>
      </c>
      <c r="N3969" t="s">
        <v>25</v>
      </c>
      <c r="O3969" t="s">
        <v>42</v>
      </c>
      <c r="P3969">
        <v>1.7646999999999999E-2</v>
      </c>
      <c r="Q3969" t="s">
        <v>36</v>
      </c>
      <c r="R3969">
        <v>1</v>
      </c>
    </row>
    <row r="3970" spans="1:18" x14ac:dyDescent="0.2">
      <c r="A3970">
        <v>96933</v>
      </c>
      <c r="B3970" t="s">
        <v>41</v>
      </c>
      <c r="C3970">
        <v>245</v>
      </c>
      <c r="D3970">
        <v>108</v>
      </c>
      <c r="E3970">
        <v>14</v>
      </c>
      <c r="F3970">
        <v>-8.7499999999999994E-2</v>
      </c>
      <c r="G3970">
        <v>0.15</v>
      </c>
      <c r="H3970">
        <v>2</v>
      </c>
      <c r="I3970">
        <v>1</v>
      </c>
      <c r="J3970" t="b">
        <v>1</v>
      </c>
      <c r="K3970">
        <v>568</v>
      </c>
      <c r="L3970" t="s">
        <v>19</v>
      </c>
      <c r="M3970" t="s">
        <v>20</v>
      </c>
      <c r="N3970" t="s">
        <v>25</v>
      </c>
      <c r="O3970" t="s">
        <v>42</v>
      </c>
      <c r="P3970">
        <v>-0.173072</v>
      </c>
      <c r="Q3970" t="s">
        <v>36</v>
      </c>
      <c r="R3970">
        <v>1</v>
      </c>
    </row>
    <row r="3971" spans="1:18" x14ac:dyDescent="0.2">
      <c r="A3971">
        <v>96933</v>
      </c>
      <c r="B3971" t="s">
        <v>41</v>
      </c>
      <c r="C3971">
        <v>246</v>
      </c>
      <c r="D3971">
        <v>154</v>
      </c>
      <c r="E3971">
        <v>20</v>
      </c>
      <c r="F3971">
        <v>8.7499999999999994E-2</v>
      </c>
      <c r="G3971">
        <v>0.15</v>
      </c>
      <c r="H3971">
        <v>2</v>
      </c>
      <c r="I3971">
        <v>1</v>
      </c>
      <c r="J3971" t="b">
        <v>1</v>
      </c>
      <c r="K3971">
        <v>462</v>
      </c>
      <c r="L3971" t="s">
        <v>19</v>
      </c>
      <c r="M3971" t="s">
        <v>24</v>
      </c>
      <c r="N3971" t="s">
        <v>25</v>
      </c>
      <c r="O3971" t="s">
        <v>42</v>
      </c>
      <c r="P3971">
        <v>0.20094600000000001</v>
      </c>
      <c r="Q3971" t="s">
        <v>36</v>
      </c>
      <c r="R3971">
        <v>1</v>
      </c>
    </row>
    <row r="3972" spans="1:18" x14ac:dyDescent="0.2">
      <c r="A3972">
        <v>96933</v>
      </c>
      <c r="B3972" t="s">
        <v>41</v>
      </c>
      <c r="C3972">
        <v>247</v>
      </c>
      <c r="D3972">
        <v>67</v>
      </c>
      <c r="E3972">
        <v>8</v>
      </c>
      <c r="F3972">
        <v>-0.17630000000000001</v>
      </c>
      <c r="G3972">
        <v>0.15</v>
      </c>
      <c r="H3972">
        <v>2</v>
      </c>
      <c r="I3972">
        <v>1</v>
      </c>
      <c r="J3972" t="b">
        <v>1</v>
      </c>
      <c r="K3972">
        <v>432</v>
      </c>
      <c r="L3972" t="s">
        <v>19</v>
      </c>
      <c r="M3972" t="s">
        <v>20</v>
      </c>
      <c r="N3972" t="s">
        <v>25</v>
      </c>
      <c r="O3972" t="s">
        <v>42</v>
      </c>
      <c r="P3972">
        <v>-7.9018000000000005E-2</v>
      </c>
      <c r="Q3972" t="s">
        <v>36</v>
      </c>
      <c r="R3972">
        <v>1</v>
      </c>
    </row>
    <row r="3973" spans="1:18" x14ac:dyDescent="0.2">
      <c r="A3973">
        <v>96933</v>
      </c>
      <c r="B3973" t="s">
        <v>41</v>
      </c>
      <c r="C3973">
        <v>248</v>
      </c>
      <c r="D3973">
        <v>167</v>
      </c>
      <c r="E3973">
        <v>10</v>
      </c>
      <c r="F3973">
        <v>0.17630000000000001</v>
      </c>
      <c r="G3973">
        <v>0.15</v>
      </c>
      <c r="H3973">
        <v>2</v>
      </c>
      <c r="I3973">
        <v>1</v>
      </c>
      <c r="J3973" t="b">
        <v>1</v>
      </c>
      <c r="K3973">
        <v>448</v>
      </c>
      <c r="L3973" t="s">
        <v>19</v>
      </c>
      <c r="M3973" t="s">
        <v>24</v>
      </c>
      <c r="N3973" t="s">
        <v>25</v>
      </c>
      <c r="O3973" t="s">
        <v>42</v>
      </c>
      <c r="P3973">
        <v>0.331121</v>
      </c>
      <c r="Q3973" t="s">
        <v>36</v>
      </c>
      <c r="R3973">
        <v>1</v>
      </c>
    </row>
    <row r="3974" spans="1:18" x14ac:dyDescent="0.2">
      <c r="A3974">
        <v>96933</v>
      </c>
      <c r="B3974" t="s">
        <v>41</v>
      </c>
      <c r="C3974">
        <v>249</v>
      </c>
      <c r="D3974">
        <v>237</v>
      </c>
      <c r="E3974">
        <v>14</v>
      </c>
      <c r="F3974">
        <v>0.36399999999999999</v>
      </c>
      <c r="G3974">
        <v>0.15</v>
      </c>
      <c r="H3974">
        <v>2</v>
      </c>
      <c r="I3974">
        <v>1</v>
      </c>
      <c r="J3974" t="b">
        <v>0</v>
      </c>
      <c r="K3974">
        <v>460</v>
      </c>
      <c r="L3974" t="s">
        <v>19</v>
      </c>
      <c r="M3974" t="s">
        <v>20</v>
      </c>
      <c r="N3974" t="s">
        <v>25</v>
      </c>
      <c r="O3974" t="s">
        <v>42</v>
      </c>
      <c r="P3974">
        <v>0.45059700000000003</v>
      </c>
      <c r="Q3974" t="s">
        <v>36</v>
      </c>
      <c r="R3974">
        <v>0</v>
      </c>
    </row>
    <row r="3975" spans="1:18" x14ac:dyDescent="0.2">
      <c r="A3975">
        <v>96933</v>
      </c>
      <c r="B3975" t="s">
        <v>41</v>
      </c>
      <c r="C3975">
        <v>250</v>
      </c>
      <c r="D3975">
        <v>120</v>
      </c>
      <c r="E3975">
        <v>20</v>
      </c>
      <c r="F3975">
        <v>-8.7499999999999994E-2</v>
      </c>
      <c r="G3975">
        <v>0.15</v>
      </c>
      <c r="H3975">
        <v>2</v>
      </c>
      <c r="I3975">
        <v>1</v>
      </c>
      <c r="J3975" t="b">
        <v>0</v>
      </c>
      <c r="K3975">
        <v>389</v>
      </c>
      <c r="L3975" t="s">
        <v>19</v>
      </c>
      <c r="M3975" t="s">
        <v>24</v>
      </c>
      <c r="N3975" t="s">
        <v>25</v>
      </c>
      <c r="O3975" t="s">
        <v>42</v>
      </c>
      <c r="P3975">
        <v>-0.17315</v>
      </c>
      <c r="Q3975" t="s">
        <v>36</v>
      </c>
      <c r="R3975">
        <v>0</v>
      </c>
    </row>
    <row r="3976" spans="1:18" x14ac:dyDescent="0.2">
      <c r="A3976">
        <v>96933</v>
      </c>
      <c r="B3976" t="s">
        <v>41</v>
      </c>
      <c r="C3976">
        <v>251</v>
      </c>
      <c r="D3976">
        <v>80</v>
      </c>
      <c r="E3976">
        <v>16</v>
      </c>
      <c r="F3976">
        <v>-0.17630000000000001</v>
      </c>
      <c r="G3976">
        <v>0.15</v>
      </c>
      <c r="H3976">
        <v>2</v>
      </c>
      <c r="I3976">
        <v>1</v>
      </c>
      <c r="J3976" t="b">
        <v>0</v>
      </c>
      <c r="K3976">
        <v>376</v>
      </c>
      <c r="L3976" t="s">
        <v>19</v>
      </c>
      <c r="M3976" t="s">
        <v>24</v>
      </c>
      <c r="N3976" t="s">
        <v>25</v>
      </c>
      <c r="O3976" t="s">
        <v>42</v>
      </c>
      <c r="P3976">
        <v>-0.118116</v>
      </c>
      <c r="Q3976" t="s">
        <v>36</v>
      </c>
      <c r="R3976">
        <v>0</v>
      </c>
    </row>
    <row r="3977" spans="1:18" x14ac:dyDescent="0.2">
      <c r="A3977">
        <v>96933</v>
      </c>
      <c r="B3977" t="s">
        <v>41</v>
      </c>
      <c r="C3977">
        <v>252</v>
      </c>
      <c r="D3977">
        <v>26</v>
      </c>
      <c r="E3977">
        <v>20</v>
      </c>
      <c r="F3977">
        <v>-0.36399999999999999</v>
      </c>
      <c r="G3977">
        <v>0.15</v>
      </c>
      <c r="H3977">
        <v>2</v>
      </c>
      <c r="I3977">
        <v>1</v>
      </c>
      <c r="J3977" t="b">
        <v>0</v>
      </c>
      <c r="K3977">
        <v>210</v>
      </c>
      <c r="L3977" t="s">
        <v>19</v>
      </c>
      <c r="M3977" t="s">
        <v>24</v>
      </c>
      <c r="N3977" t="s">
        <v>25</v>
      </c>
      <c r="O3977" t="s">
        <v>42</v>
      </c>
      <c r="P3977">
        <v>-0.42650700000000002</v>
      </c>
      <c r="Q3977" t="s">
        <v>36</v>
      </c>
      <c r="R3977">
        <v>0</v>
      </c>
    </row>
    <row r="3978" spans="1:18" x14ac:dyDescent="0.2">
      <c r="A3978">
        <v>96933</v>
      </c>
      <c r="B3978" t="s">
        <v>41</v>
      </c>
      <c r="C3978">
        <v>253</v>
      </c>
      <c r="D3978">
        <v>178</v>
      </c>
      <c r="E3978">
        <v>16</v>
      </c>
      <c r="F3978">
        <v>0.17630000000000001</v>
      </c>
      <c r="G3978">
        <v>0.15</v>
      </c>
      <c r="H3978">
        <v>2</v>
      </c>
      <c r="I3978">
        <v>1</v>
      </c>
      <c r="J3978" t="b">
        <v>1</v>
      </c>
      <c r="K3978">
        <v>532</v>
      </c>
      <c r="L3978" t="s">
        <v>19</v>
      </c>
      <c r="M3978" t="s">
        <v>24</v>
      </c>
      <c r="N3978" t="s">
        <v>25</v>
      </c>
      <c r="O3978" t="s">
        <v>42</v>
      </c>
      <c r="P3978">
        <v>0.194248</v>
      </c>
      <c r="Q3978" t="s">
        <v>36</v>
      </c>
      <c r="R3978">
        <v>1</v>
      </c>
    </row>
    <row r="3979" spans="1:18" x14ac:dyDescent="0.2">
      <c r="A3979">
        <v>96933</v>
      </c>
      <c r="B3979" t="s">
        <v>41</v>
      </c>
      <c r="C3979">
        <v>254</v>
      </c>
      <c r="D3979">
        <v>12</v>
      </c>
      <c r="E3979">
        <v>14</v>
      </c>
      <c r="F3979">
        <v>-0.36399999999999999</v>
      </c>
      <c r="G3979">
        <v>0.15</v>
      </c>
      <c r="H3979">
        <v>2</v>
      </c>
      <c r="I3979">
        <v>1</v>
      </c>
      <c r="J3979" t="b">
        <v>1</v>
      </c>
      <c r="K3979">
        <v>449</v>
      </c>
      <c r="L3979" t="s">
        <v>19</v>
      </c>
      <c r="M3979" t="s">
        <v>20</v>
      </c>
      <c r="N3979" t="s">
        <v>25</v>
      </c>
      <c r="O3979" t="s">
        <v>42</v>
      </c>
      <c r="P3979">
        <v>-0.41549599999999998</v>
      </c>
      <c r="Q3979" t="s">
        <v>36</v>
      </c>
      <c r="R3979">
        <v>1</v>
      </c>
    </row>
    <row r="3980" spans="1:18" x14ac:dyDescent="0.2">
      <c r="A3980">
        <v>96933</v>
      </c>
      <c r="B3980" t="s">
        <v>41</v>
      </c>
      <c r="C3980">
        <v>255</v>
      </c>
      <c r="D3980">
        <v>150</v>
      </c>
      <c r="E3980">
        <v>18</v>
      </c>
      <c r="F3980">
        <v>8.7499999999999994E-2</v>
      </c>
      <c r="G3980">
        <v>0.15</v>
      </c>
      <c r="H3980">
        <v>2</v>
      </c>
      <c r="I3980">
        <v>1</v>
      </c>
      <c r="J3980" t="b">
        <v>1</v>
      </c>
      <c r="K3980">
        <v>748</v>
      </c>
      <c r="L3980" t="s">
        <v>19</v>
      </c>
      <c r="M3980" t="s">
        <v>24</v>
      </c>
      <c r="N3980" t="s">
        <v>25</v>
      </c>
      <c r="O3980" t="s">
        <v>42</v>
      </c>
      <c r="P3980">
        <v>0.18268699999999999</v>
      </c>
      <c r="Q3980" t="s">
        <v>36</v>
      </c>
      <c r="R3980">
        <v>1</v>
      </c>
    </row>
    <row r="3981" spans="1:18" x14ac:dyDescent="0.2">
      <c r="A3981">
        <v>96933</v>
      </c>
      <c r="B3981" t="s">
        <v>41</v>
      </c>
      <c r="C3981">
        <v>256</v>
      </c>
      <c r="D3981">
        <v>225</v>
      </c>
      <c r="E3981">
        <v>8</v>
      </c>
      <c r="F3981">
        <v>0.36399999999999999</v>
      </c>
      <c r="G3981">
        <v>0.15</v>
      </c>
      <c r="H3981">
        <v>2</v>
      </c>
      <c r="I3981">
        <v>1</v>
      </c>
      <c r="J3981" t="b">
        <v>1</v>
      </c>
      <c r="K3981">
        <v>481</v>
      </c>
      <c r="L3981" t="s">
        <v>19</v>
      </c>
      <c r="M3981" t="s">
        <v>24</v>
      </c>
      <c r="N3981" t="s">
        <v>25</v>
      </c>
      <c r="O3981" t="s">
        <v>42</v>
      </c>
      <c r="P3981">
        <v>0.32138299999999997</v>
      </c>
      <c r="Q3981" t="s">
        <v>36</v>
      </c>
      <c r="R3981">
        <v>1</v>
      </c>
    </row>
    <row r="3982" spans="1:18" x14ac:dyDescent="0.2">
      <c r="A3982">
        <v>96933</v>
      </c>
      <c r="B3982" t="s">
        <v>41</v>
      </c>
      <c r="C3982">
        <v>257</v>
      </c>
      <c r="D3982">
        <v>177</v>
      </c>
      <c r="E3982">
        <v>16</v>
      </c>
      <c r="F3982">
        <v>0.17630000000000001</v>
      </c>
      <c r="G3982">
        <v>0.15</v>
      </c>
      <c r="H3982">
        <v>2</v>
      </c>
      <c r="I3982">
        <v>1</v>
      </c>
      <c r="J3982" t="b">
        <v>1</v>
      </c>
      <c r="K3982">
        <v>682</v>
      </c>
      <c r="L3982" t="s">
        <v>19</v>
      </c>
      <c r="M3982" t="s">
        <v>24</v>
      </c>
      <c r="N3982" t="s">
        <v>25</v>
      </c>
      <c r="O3982" t="s">
        <v>42</v>
      </c>
      <c r="P3982">
        <v>0.108478</v>
      </c>
      <c r="Q3982" t="s">
        <v>36</v>
      </c>
      <c r="R3982">
        <v>1</v>
      </c>
    </row>
    <row r="3983" spans="1:18" x14ac:dyDescent="0.2">
      <c r="A3983">
        <v>96933</v>
      </c>
      <c r="B3983" t="s">
        <v>41</v>
      </c>
      <c r="C3983">
        <v>258</v>
      </c>
      <c r="D3983">
        <v>78</v>
      </c>
      <c r="E3983">
        <v>14</v>
      </c>
      <c r="F3983">
        <v>-0.17630000000000001</v>
      </c>
      <c r="G3983">
        <v>0.15</v>
      </c>
      <c r="H3983">
        <v>2</v>
      </c>
      <c r="I3983">
        <v>1</v>
      </c>
      <c r="J3983" t="b">
        <v>0</v>
      </c>
      <c r="K3983">
        <v>709</v>
      </c>
      <c r="L3983" t="s">
        <v>19</v>
      </c>
      <c r="M3983" t="s">
        <v>24</v>
      </c>
      <c r="N3983" t="s">
        <v>25</v>
      </c>
      <c r="O3983" t="s">
        <v>42</v>
      </c>
      <c r="P3983">
        <v>-0.233429</v>
      </c>
      <c r="Q3983" t="s">
        <v>36</v>
      </c>
      <c r="R3983">
        <v>0</v>
      </c>
    </row>
    <row r="3984" spans="1:18" x14ac:dyDescent="0.2">
      <c r="A3984">
        <v>96933</v>
      </c>
      <c r="B3984" t="s">
        <v>41</v>
      </c>
      <c r="C3984">
        <v>259</v>
      </c>
      <c r="D3984">
        <v>40</v>
      </c>
      <c r="E3984">
        <v>12</v>
      </c>
      <c r="F3984">
        <v>-0.26790000000000003</v>
      </c>
      <c r="G3984">
        <v>0.15</v>
      </c>
      <c r="H3984">
        <v>2</v>
      </c>
      <c r="I3984">
        <v>1</v>
      </c>
      <c r="J3984" t="b">
        <v>1</v>
      </c>
      <c r="K3984">
        <v>688</v>
      </c>
      <c r="L3984" t="s">
        <v>19</v>
      </c>
      <c r="M3984" t="s">
        <v>20</v>
      </c>
      <c r="N3984" t="s">
        <v>25</v>
      </c>
      <c r="O3984" t="s">
        <v>42</v>
      </c>
      <c r="P3984">
        <v>-0.39613999999999999</v>
      </c>
      <c r="Q3984" t="s">
        <v>36</v>
      </c>
      <c r="R3984">
        <v>1</v>
      </c>
    </row>
    <row r="3985" spans="1:18" x14ac:dyDescent="0.2">
      <c r="A3985">
        <v>96933</v>
      </c>
      <c r="B3985" t="s">
        <v>41</v>
      </c>
      <c r="C3985">
        <v>260</v>
      </c>
      <c r="D3985">
        <v>75</v>
      </c>
      <c r="E3985">
        <v>12</v>
      </c>
      <c r="F3985">
        <v>-0.17630000000000001</v>
      </c>
      <c r="G3985">
        <v>0.15</v>
      </c>
      <c r="H3985">
        <v>2</v>
      </c>
      <c r="I3985">
        <v>1</v>
      </c>
      <c r="J3985" t="b">
        <v>1</v>
      </c>
      <c r="K3985">
        <v>779</v>
      </c>
      <c r="L3985" t="s">
        <v>19</v>
      </c>
      <c r="M3985" t="s">
        <v>20</v>
      </c>
      <c r="N3985" t="s">
        <v>25</v>
      </c>
      <c r="O3985" t="s">
        <v>42</v>
      </c>
      <c r="P3985">
        <v>-0.104646</v>
      </c>
      <c r="Q3985" t="s">
        <v>36</v>
      </c>
      <c r="R3985">
        <v>1</v>
      </c>
    </row>
    <row r="3986" spans="1:18" x14ac:dyDescent="0.2">
      <c r="A3986">
        <v>96933</v>
      </c>
      <c r="B3986" t="s">
        <v>41</v>
      </c>
      <c r="C3986">
        <v>261</v>
      </c>
      <c r="D3986">
        <v>107</v>
      </c>
      <c r="E3986">
        <v>12</v>
      </c>
      <c r="F3986">
        <v>-8.7499999999999994E-2</v>
      </c>
      <c r="G3986">
        <v>0.15</v>
      </c>
      <c r="H3986">
        <v>2</v>
      </c>
      <c r="I3986">
        <v>1</v>
      </c>
      <c r="J3986" t="b">
        <v>1</v>
      </c>
      <c r="K3986">
        <v>668</v>
      </c>
      <c r="L3986" t="s">
        <v>19</v>
      </c>
      <c r="M3986" t="s">
        <v>20</v>
      </c>
      <c r="N3986" t="s">
        <v>25</v>
      </c>
      <c r="O3986" t="s">
        <v>42</v>
      </c>
      <c r="P3986">
        <v>-0.147594</v>
      </c>
      <c r="Q3986" t="s">
        <v>36</v>
      </c>
      <c r="R3986">
        <v>1</v>
      </c>
    </row>
    <row r="3987" spans="1:18" x14ac:dyDescent="0.2">
      <c r="A3987">
        <v>96933</v>
      </c>
      <c r="B3987" t="s">
        <v>41</v>
      </c>
      <c r="C3987">
        <v>262</v>
      </c>
      <c r="D3987">
        <v>220</v>
      </c>
      <c r="E3987">
        <v>22</v>
      </c>
      <c r="F3987">
        <v>0.26790000000000003</v>
      </c>
      <c r="G3987">
        <v>0.15</v>
      </c>
      <c r="H3987">
        <v>2</v>
      </c>
      <c r="I3987">
        <v>1</v>
      </c>
      <c r="J3987" t="b">
        <v>1</v>
      </c>
      <c r="K3987">
        <v>531</v>
      </c>
      <c r="L3987" t="s">
        <v>19</v>
      </c>
      <c r="M3987" t="s">
        <v>24</v>
      </c>
      <c r="N3987" t="s">
        <v>25</v>
      </c>
      <c r="O3987" t="s">
        <v>42</v>
      </c>
      <c r="P3987">
        <v>0.27734900000000001</v>
      </c>
      <c r="Q3987" t="s">
        <v>36</v>
      </c>
      <c r="R3987">
        <v>1</v>
      </c>
    </row>
    <row r="3988" spans="1:18" x14ac:dyDescent="0.2">
      <c r="A3988">
        <v>96933</v>
      </c>
      <c r="B3988" t="s">
        <v>41</v>
      </c>
      <c r="C3988">
        <v>263</v>
      </c>
      <c r="D3988">
        <v>211</v>
      </c>
      <c r="E3988">
        <v>16</v>
      </c>
      <c r="F3988">
        <v>0.26790000000000003</v>
      </c>
      <c r="G3988">
        <v>0.15</v>
      </c>
      <c r="H3988">
        <v>2</v>
      </c>
      <c r="I3988">
        <v>1</v>
      </c>
      <c r="J3988" t="b">
        <v>0</v>
      </c>
      <c r="K3988">
        <v>657</v>
      </c>
      <c r="L3988" t="s">
        <v>19</v>
      </c>
      <c r="M3988" t="s">
        <v>20</v>
      </c>
      <c r="N3988" t="s">
        <v>25</v>
      </c>
      <c r="O3988" t="s">
        <v>42</v>
      </c>
      <c r="P3988">
        <v>0.24183299999999999</v>
      </c>
      <c r="Q3988" t="s">
        <v>36</v>
      </c>
      <c r="R3988">
        <v>0</v>
      </c>
    </row>
    <row r="3989" spans="1:18" x14ac:dyDescent="0.2">
      <c r="A3989">
        <v>96933</v>
      </c>
      <c r="B3989" t="s">
        <v>41</v>
      </c>
      <c r="C3989">
        <v>264</v>
      </c>
      <c r="D3989">
        <v>49</v>
      </c>
      <c r="E3989">
        <v>16</v>
      </c>
      <c r="F3989">
        <v>-0.26790000000000003</v>
      </c>
      <c r="G3989">
        <v>0.15</v>
      </c>
      <c r="H3989">
        <v>2</v>
      </c>
      <c r="I3989">
        <v>1</v>
      </c>
      <c r="J3989" t="b">
        <v>0</v>
      </c>
      <c r="K3989">
        <v>3456</v>
      </c>
      <c r="L3989" t="s">
        <v>19</v>
      </c>
      <c r="M3989" t="s">
        <v>24</v>
      </c>
      <c r="N3989" t="s">
        <v>25</v>
      </c>
      <c r="O3989" t="s">
        <v>42</v>
      </c>
      <c r="P3989">
        <v>-0.40686600000000001</v>
      </c>
      <c r="Q3989" t="s">
        <v>36</v>
      </c>
      <c r="R3989">
        <v>0</v>
      </c>
    </row>
    <row r="3990" spans="1:18" x14ac:dyDescent="0.2">
      <c r="A3990">
        <v>96933</v>
      </c>
      <c r="B3990" t="s">
        <v>41</v>
      </c>
      <c r="C3990">
        <v>265</v>
      </c>
      <c r="D3990">
        <v>191</v>
      </c>
      <c r="E3990">
        <v>22</v>
      </c>
      <c r="F3990">
        <v>0.17630000000000001</v>
      </c>
      <c r="G3990">
        <v>0.15</v>
      </c>
      <c r="H3990">
        <v>2</v>
      </c>
      <c r="I3990">
        <v>1</v>
      </c>
      <c r="J3990" t="b">
        <v>1</v>
      </c>
      <c r="K3990">
        <v>533</v>
      </c>
      <c r="L3990" t="s">
        <v>19</v>
      </c>
      <c r="M3990" t="s">
        <v>24</v>
      </c>
      <c r="N3990" t="s">
        <v>25</v>
      </c>
      <c r="O3990" t="s">
        <v>42</v>
      </c>
      <c r="P3990">
        <v>0.20125299999999999</v>
      </c>
      <c r="Q3990" t="s">
        <v>36</v>
      </c>
      <c r="R3990">
        <v>1</v>
      </c>
    </row>
    <row r="3991" spans="1:18" x14ac:dyDescent="0.2">
      <c r="A3991">
        <v>96933</v>
      </c>
      <c r="B3991" t="s">
        <v>41</v>
      </c>
      <c r="C3991">
        <v>266</v>
      </c>
      <c r="D3991">
        <v>159</v>
      </c>
      <c r="E3991">
        <v>22</v>
      </c>
      <c r="F3991">
        <v>8.7499999999999994E-2</v>
      </c>
      <c r="G3991">
        <v>0.15</v>
      </c>
      <c r="H3991">
        <v>2</v>
      </c>
      <c r="I3991">
        <v>1</v>
      </c>
      <c r="J3991" t="b">
        <v>1</v>
      </c>
      <c r="K3991">
        <v>535</v>
      </c>
      <c r="L3991" t="s">
        <v>19</v>
      </c>
      <c r="M3991" t="s">
        <v>24</v>
      </c>
      <c r="N3991" t="s">
        <v>25</v>
      </c>
      <c r="O3991" t="s">
        <v>42</v>
      </c>
      <c r="P3991">
        <v>0.173488</v>
      </c>
      <c r="Q3991" t="s">
        <v>36</v>
      </c>
      <c r="R3991">
        <v>1</v>
      </c>
    </row>
    <row r="3992" spans="1:18" x14ac:dyDescent="0.2">
      <c r="A3992">
        <v>96933</v>
      </c>
      <c r="B3992" t="s">
        <v>41</v>
      </c>
      <c r="C3992">
        <v>267</v>
      </c>
      <c r="D3992">
        <v>22</v>
      </c>
      <c r="E3992">
        <v>20</v>
      </c>
      <c r="F3992">
        <v>-0.17630000000000001</v>
      </c>
      <c r="G3992">
        <v>0.15</v>
      </c>
      <c r="H3992">
        <v>2</v>
      </c>
      <c r="I3992">
        <v>1</v>
      </c>
      <c r="J3992" t="b">
        <v>1</v>
      </c>
      <c r="K3992">
        <v>6834</v>
      </c>
      <c r="L3992" t="s">
        <v>26</v>
      </c>
      <c r="M3992" t="s">
        <v>24</v>
      </c>
      <c r="N3992" t="s">
        <v>21</v>
      </c>
      <c r="O3992" t="s">
        <v>42</v>
      </c>
      <c r="P3992">
        <v>-0.27929500000000002</v>
      </c>
      <c r="Q3992" t="s">
        <v>36</v>
      </c>
      <c r="R3992">
        <v>1</v>
      </c>
    </row>
    <row r="3993" spans="1:18" x14ac:dyDescent="0.2">
      <c r="A3993">
        <v>96933</v>
      </c>
      <c r="B3993" t="s">
        <v>41</v>
      </c>
      <c r="C3993">
        <v>268</v>
      </c>
      <c r="D3993">
        <v>13</v>
      </c>
      <c r="E3993">
        <v>18</v>
      </c>
      <c r="F3993">
        <v>-0.26790000000000003</v>
      </c>
      <c r="G3993">
        <v>0.15</v>
      </c>
      <c r="H3993">
        <v>2</v>
      </c>
      <c r="I3993">
        <v>1</v>
      </c>
      <c r="J3993" t="b">
        <v>0</v>
      </c>
      <c r="K3993">
        <v>1102</v>
      </c>
      <c r="L3993" t="s">
        <v>26</v>
      </c>
      <c r="M3993" t="s">
        <v>20</v>
      </c>
      <c r="N3993" t="s">
        <v>21</v>
      </c>
      <c r="O3993" t="s">
        <v>42</v>
      </c>
      <c r="P3993">
        <v>-0.31579000000000002</v>
      </c>
      <c r="Q3993" t="s">
        <v>36</v>
      </c>
      <c r="R3993">
        <v>0</v>
      </c>
    </row>
    <row r="3994" spans="1:18" x14ac:dyDescent="0.2">
      <c r="A3994">
        <v>96933</v>
      </c>
      <c r="B3994" t="s">
        <v>41</v>
      </c>
      <c r="C3994">
        <v>269</v>
      </c>
      <c r="D3994">
        <v>33</v>
      </c>
      <c r="E3994">
        <v>10</v>
      </c>
      <c r="F3994">
        <v>8.7499999999999994E-2</v>
      </c>
      <c r="G3994">
        <v>0.15</v>
      </c>
      <c r="H3994">
        <v>2</v>
      </c>
      <c r="I3994">
        <v>1</v>
      </c>
      <c r="J3994" t="b">
        <v>0</v>
      </c>
      <c r="K3994">
        <v>752</v>
      </c>
      <c r="L3994" t="s">
        <v>26</v>
      </c>
      <c r="M3994" t="s">
        <v>24</v>
      </c>
      <c r="N3994" t="s">
        <v>21</v>
      </c>
      <c r="O3994" t="s">
        <v>42</v>
      </c>
      <c r="P3994">
        <v>0.137157</v>
      </c>
      <c r="Q3994" t="s">
        <v>36</v>
      </c>
      <c r="R3994">
        <v>0</v>
      </c>
    </row>
    <row r="3995" spans="1:18" x14ac:dyDescent="0.2">
      <c r="A3995">
        <v>96933</v>
      </c>
      <c r="B3995" t="s">
        <v>41</v>
      </c>
      <c r="C3995">
        <v>270</v>
      </c>
      <c r="D3995">
        <v>62</v>
      </c>
      <c r="E3995">
        <v>20</v>
      </c>
      <c r="F3995">
        <v>0.36399999999999999</v>
      </c>
      <c r="G3995">
        <v>0.15</v>
      </c>
      <c r="H3995">
        <v>2</v>
      </c>
      <c r="I3995">
        <v>1</v>
      </c>
      <c r="J3995" t="b">
        <v>1</v>
      </c>
      <c r="K3995">
        <v>851</v>
      </c>
      <c r="L3995" t="s">
        <v>26</v>
      </c>
      <c r="M3995" t="s">
        <v>24</v>
      </c>
      <c r="N3995" t="s">
        <v>21</v>
      </c>
      <c r="O3995" t="s">
        <v>42</v>
      </c>
      <c r="P3995">
        <v>0.251805</v>
      </c>
      <c r="Q3995" t="s">
        <v>36</v>
      </c>
      <c r="R3995">
        <v>1</v>
      </c>
    </row>
    <row r="3996" spans="1:18" x14ac:dyDescent="0.2">
      <c r="A3996">
        <v>96933</v>
      </c>
      <c r="B3996" t="s">
        <v>41</v>
      </c>
      <c r="C3996">
        <v>271</v>
      </c>
      <c r="D3996">
        <v>57</v>
      </c>
      <c r="E3996">
        <v>10</v>
      </c>
      <c r="F3996">
        <v>0.36399999999999999</v>
      </c>
      <c r="G3996">
        <v>0.15</v>
      </c>
      <c r="H3996">
        <v>2</v>
      </c>
      <c r="I3996">
        <v>1</v>
      </c>
      <c r="J3996" t="b">
        <v>0</v>
      </c>
      <c r="K3996">
        <v>620</v>
      </c>
      <c r="L3996" t="s">
        <v>26</v>
      </c>
      <c r="M3996" t="s">
        <v>24</v>
      </c>
      <c r="N3996" t="s">
        <v>21</v>
      </c>
      <c r="O3996" t="s">
        <v>42</v>
      </c>
      <c r="P3996">
        <v>0.35431499999999999</v>
      </c>
      <c r="Q3996" t="s">
        <v>36</v>
      </c>
      <c r="R3996">
        <v>0</v>
      </c>
    </row>
    <row r="3997" spans="1:18" x14ac:dyDescent="0.2">
      <c r="A3997">
        <v>96933</v>
      </c>
      <c r="B3997" t="s">
        <v>41</v>
      </c>
      <c r="C3997">
        <v>272</v>
      </c>
      <c r="D3997">
        <v>51</v>
      </c>
      <c r="E3997">
        <v>14</v>
      </c>
      <c r="F3997">
        <v>0.26790000000000003</v>
      </c>
      <c r="G3997">
        <v>0.15</v>
      </c>
      <c r="H3997">
        <v>2</v>
      </c>
      <c r="I3997">
        <v>1</v>
      </c>
      <c r="J3997" t="b">
        <v>0</v>
      </c>
      <c r="K3997">
        <v>534</v>
      </c>
      <c r="L3997" t="s">
        <v>26</v>
      </c>
      <c r="M3997" t="s">
        <v>24</v>
      </c>
      <c r="N3997" t="s">
        <v>21</v>
      </c>
      <c r="O3997" t="s">
        <v>42</v>
      </c>
      <c r="P3997">
        <v>0.35785099999999997</v>
      </c>
      <c r="Q3997" t="s">
        <v>36</v>
      </c>
      <c r="R3997">
        <v>0</v>
      </c>
    </row>
    <row r="3998" spans="1:18" x14ac:dyDescent="0.2">
      <c r="A3998">
        <v>96933</v>
      </c>
      <c r="B3998" t="s">
        <v>41</v>
      </c>
      <c r="C3998">
        <v>273</v>
      </c>
      <c r="D3998">
        <v>54</v>
      </c>
      <c r="E3998">
        <v>20</v>
      </c>
      <c r="F3998">
        <v>0.26790000000000003</v>
      </c>
      <c r="G3998">
        <v>0.15</v>
      </c>
      <c r="H3998">
        <v>2</v>
      </c>
      <c r="I3998">
        <v>1</v>
      </c>
      <c r="J3998" t="b">
        <v>1</v>
      </c>
      <c r="K3998">
        <v>1262</v>
      </c>
      <c r="L3998" t="s">
        <v>26</v>
      </c>
      <c r="M3998" t="s">
        <v>24</v>
      </c>
      <c r="N3998" t="s">
        <v>21</v>
      </c>
      <c r="O3998" t="s">
        <v>42</v>
      </c>
      <c r="P3998">
        <v>0.326851</v>
      </c>
      <c r="Q3998" t="s">
        <v>36</v>
      </c>
      <c r="R3998">
        <v>1</v>
      </c>
    </row>
    <row r="3999" spans="1:18" x14ac:dyDescent="0.2">
      <c r="A3999">
        <v>96933</v>
      </c>
      <c r="B3999" t="s">
        <v>41</v>
      </c>
      <c r="C3999">
        <v>274</v>
      </c>
      <c r="D3999">
        <v>23</v>
      </c>
      <c r="E3999">
        <v>22</v>
      </c>
      <c r="F3999">
        <v>-0.17630000000000001</v>
      </c>
      <c r="G3999">
        <v>0.15</v>
      </c>
      <c r="H3999">
        <v>2</v>
      </c>
      <c r="I3999">
        <v>1</v>
      </c>
      <c r="J3999" t="b">
        <v>0</v>
      </c>
      <c r="K3999">
        <v>875</v>
      </c>
      <c r="L3999" t="s">
        <v>26</v>
      </c>
      <c r="M3999" t="s">
        <v>20</v>
      </c>
      <c r="N3999" t="s">
        <v>21</v>
      </c>
      <c r="O3999" t="s">
        <v>42</v>
      </c>
      <c r="P3999">
        <v>-0.129194</v>
      </c>
      <c r="Q3999" t="s">
        <v>36</v>
      </c>
      <c r="R3999">
        <v>0</v>
      </c>
    </row>
    <row r="4000" spans="1:18" x14ac:dyDescent="0.2">
      <c r="A4000">
        <v>96933</v>
      </c>
      <c r="B4000" t="s">
        <v>41</v>
      </c>
      <c r="C4000">
        <v>275</v>
      </c>
      <c r="D4000">
        <v>59</v>
      </c>
      <c r="E4000">
        <v>14</v>
      </c>
      <c r="F4000">
        <v>0.36399999999999999</v>
      </c>
      <c r="G4000">
        <v>0.15</v>
      </c>
      <c r="H4000">
        <v>2</v>
      </c>
      <c r="I4000">
        <v>1</v>
      </c>
      <c r="J4000" t="b">
        <v>0</v>
      </c>
      <c r="K4000">
        <v>490</v>
      </c>
      <c r="L4000" t="s">
        <v>26</v>
      </c>
      <c r="M4000" t="s">
        <v>24</v>
      </c>
      <c r="N4000" t="s">
        <v>21</v>
      </c>
      <c r="O4000" t="s">
        <v>42</v>
      </c>
      <c r="P4000">
        <v>0.47561700000000001</v>
      </c>
      <c r="Q4000" t="s">
        <v>36</v>
      </c>
      <c r="R4000">
        <v>0</v>
      </c>
    </row>
    <row r="4001" spans="1:18" x14ac:dyDescent="0.2">
      <c r="A4001">
        <v>96933</v>
      </c>
      <c r="B4001" t="s">
        <v>41</v>
      </c>
      <c r="C4001">
        <v>276</v>
      </c>
      <c r="D4001">
        <v>10</v>
      </c>
      <c r="E4001">
        <v>12</v>
      </c>
      <c r="F4001">
        <v>-0.26790000000000003</v>
      </c>
      <c r="G4001">
        <v>0.15</v>
      </c>
      <c r="H4001">
        <v>2</v>
      </c>
      <c r="I4001">
        <v>1</v>
      </c>
      <c r="J4001" t="b">
        <v>1</v>
      </c>
      <c r="K4001">
        <v>576</v>
      </c>
      <c r="L4001" t="s">
        <v>26</v>
      </c>
      <c r="M4001" t="s">
        <v>20</v>
      </c>
      <c r="N4001" t="s">
        <v>21</v>
      </c>
      <c r="O4001" t="s">
        <v>42</v>
      </c>
      <c r="P4001">
        <v>-3.4120999999999999E-2</v>
      </c>
      <c r="Q4001" t="s">
        <v>36</v>
      </c>
      <c r="R4001">
        <v>1</v>
      </c>
    </row>
    <row r="4002" spans="1:18" x14ac:dyDescent="0.2">
      <c r="A4002">
        <v>96933</v>
      </c>
      <c r="B4002" t="s">
        <v>41</v>
      </c>
      <c r="C4002">
        <v>277</v>
      </c>
      <c r="D4002">
        <v>124</v>
      </c>
      <c r="E4002">
        <v>22</v>
      </c>
      <c r="F4002">
        <v>-8.7499999999999994E-2</v>
      </c>
      <c r="G4002">
        <v>0.15</v>
      </c>
      <c r="H4002">
        <v>2</v>
      </c>
      <c r="I4002">
        <v>1</v>
      </c>
      <c r="J4002" t="b">
        <v>0</v>
      </c>
      <c r="K4002">
        <v>553</v>
      </c>
      <c r="L4002" t="s">
        <v>26</v>
      </c>
      <c r="M4002" t="s">
        <v>20</v>
      </c>
      <c r="N4002" t="s">
        <v>25</v>
      </c>
      <c r="O4002" t="s">
        <v>42</v>
      </c>
      <c r="P4002">
        <v>-0.123755</v>
      </c>
      <c r="Q4002" t="s">
        <v>36</v>
      </c>
      <c r="R4002">
        <v>0</v>
      </c>
    </row>
    <row r="4003" spans="1:18" x14ac:dyDescent="0.2">
      <c r="A4003">
        <v>96933</v>
      </c>
      <c r="B4003" t="s">
        <v>41</v>
      </c>
      <c r="C4003">
        <v>278</v>
      </c>
      <c r="D4003">
        <v>228</v>
      </c>
      <c r="E4003">
        <v>10</v>
      </c>
      <c r="F4003">
        <v>0.36399999999999999</v>
      </c>
      <c r="G4003">
        <v>0.15</v>
      </c>
      <c r="H4003">
        <v>2</v>
      </c>
      <c r="I4003">
        <v>1</v>
      </c>
      <c r="J4003" t="b">
        <v>0</v>
      </c>
      <c r="K4003">
        <v>611</v>
      </c>
      <c r="L4003" t="s">
        <v>26</v>
      </c>
      <c r="M4003" t="s">
        <v>24</v>
      </c>
      <c r="N4003" t="s">
        <v>25</v>
      </c>
      <c r="O4003" t="s">
        <v>42</v>
      </c>
      <c r="P4003">
        <v>0.38043199999999999</v>
      </c>
      <c r="Q4003" t="s">
        <v>36</v>
      </c>
      <c r="R4003">
        <v>0</v>
      </c>
    </row>
    <row r="4004" spans="1:18" x14ac:dyDescent="0.2">
      <c r="A4004">
        <v>96933</v>
      </c>
      <c r="B4004" t="s">
        <v>41</v>
      </c>
      <c r="C4004">
        <v>279</v>
      </c>
      <c r="D4004">
        <v>81</v>
      </c>
      <c r="E4004">
        <v>16</v>
      </c>
      <c r="F4004">
        <v>-0.17630000000000001</v>
      </c>
      <c r="G4004">
        <v>0.15</v>
      </c>
      <c r="H4004">
        <v>2</v>
      </c>
      <c r="I4004">
        <v>1</v>
      </c>
      <c r="J4004" t="b">
        <v>0</v>
      </c>
      <c r="K4004">
        <v>546</v>
      </c>
      <c r="L4004" t="s">
        <v>26</v>
      </c>
      <c r="M4004" t="s">
        <v>20</v>
      </c>
      <c r="N4004" t="s">
        <v>25</v>
      </c>
      <c r="O4004" t="s">
        <v>42</v>
      </c>
      <c r="P4004">
        <v>-0.178924</v>
      </c>
      <c r="Q4004" t="s">
        <v>36</v>
      </c>
      <c r="R4004">
        <v>0</v>
      </c>
    </row>
    <row r="4005" spans="1:18" x14ac:dyDescent="0.2">
      <c r="A4005">
        <v>96933</v>
      </c>
      <c r="B4005" t="s">
        <v>41</v>
      </c>
      <c r="C4005">
        <v>280</v>
      </c>
      <c r="D4005">
        <v>35</v>
      </c>
      <c r="E4005">
        <v>8</v>
      </c>
      <c r="F4005">
        <v>-0.26790000000000003</v>
      </c>
      <c r="G4005">
        <v>0.15</v>
      </c>
      <c r="H4005">
        <v>2</v>
      </c>
      <c r="I4005">
        <v>1</v>
      </c>
      <c r="J4005" t="b">
        <v>0</v>
      </c>
      <c r="K4005">
        <v>644</v>
      </c>
      <c r="L4005" t="s">
        <v>26</v>
      </c>
      <c r="M4005" t="s">
        <v>24</v>
      </c>
      <c r="N4005" t="s">
        <v>25</v>
      </c>
      <c r="O4005" t="s">
        <v>42</v>
      </c>
      <c r="P4005">
        <v>-0.26849200000000001</v>
      </c>
      <c r="Q4005" t="s">
        <v>36</v>
      </c>
      <c r="R4005">
        <v>0</v>
      </c>
    </row>
    <row r="4006" spans="1:18" x14ac:dyDescent="0.2">
      <c r="A4006">
        <v>96933</v>
      </c>
      <c r="B4006" t="s">
        <v>41</v>
      </c>
      <c r="C4006">
        <v>281</v>
      </c>
      <c r="D4006">
        <v>202</v>
      </c>
      <c r="E4006">
        <v>12</v>
      </c>
      <c r="F4006">
        <v>0.26790000000000003</v>
      </c>
      <c r="G4006">
        <v>0.15</v>
      </c>
      <c r="H4006">
        <v>2</v>
      </c>
      <c r="I4006">
        <v>1</v>
      </c>
      <c r="J4006" t="b">
        <v>0</v>
      </c>
      <c r="K4006">
        <v>967</v>
      </c>
      <c r="L4006" t="s">
        <v>26</v>
      </c>
      <c r="M4006" t="s">
        <v>24</v>
      </c>
      <c r="N4006" t="s">
        <v>25</v>
      </c>
      <c r="O4006" t="s">
        <v>42</v>
      </c>
      <c r="P4006">
        <v>0.29954900000000001</v>
      </c>
      <c r="Q4006" t="s">
        <v>36</v>
      </c>
      <c r="R4006">
        <v>0</v>
      </c>
    </row>
    <row r="4007" spans="1:18" x14ac:dyDescent="0.2">
      <c r="A4007">
        <v>96933</v>
      </c>
      <c r="B4007" t="s">
        <v>41</v>
      </c>
      <c r="C4007">
        <v>282</v>
      </c>
      <c r="D4007">
        <v>33</v>
      </c>
      <c r="E4007">
        <v>8</v>
      </c>
      <c r="F4007">
        <v>-0.26790000000000003</v>
      </c>
      <c r="G4007">
        <v>0.15</v>
      </c>
      <c r="H4007">
        <v>2</v>
      </c>
      <c r="I4007">
        <v>1</v>
      </c>
      <c r="J4007" t="b">
        <v>1</v>
      </c>
      <c r="K4007">
        <v>571</v>
      </c>
      <c r="L4007" t="s">
        <v>26</v>
      </c>
      <c r="M4007" t="s">
        <v>20</v>
      </c>
      <c r="N4007" t="s">
        <v>25</v>
      </c>
      <c r="O4007" t="s">
        <v>42</v>
      </c>
      <c r="P4007">
        <v>-3.9038999999999997E-2</v>
      </c>
      <c r="Q4007" t="s">
        <v>36</v>
      </c>
      <c r="R4007">
        <v>1</v>
      </c>
    </row>
    <row r="4008" spans="1:18" x14ac:dyDescent="0.2">
      <c r="A4008">
        <v>96933</v>
      </c>
      <c r="B4008" t="s">
        <v>41</v>
      </c>
      <c r="C4008">
        <v>283</v>
      </c>
      <c r="D4008">
        <v>189</v>
      </c>
      <c r="E4008">
        <v>22</v>
      </c>
      <c r="F4008">
        <v>0.17630000000000001</v>
      </c>
      <c r="G4008">
        <v>0.15</v>
      </c>
      <c r="H4008">
        <v>2</v>
      </c>
      <c r="I4008">
        <v>1</v>
      </c>
      <c r="J4008" t="b">
        <v>1</v>
      </c>
      <c r="K4008">
        <v>1469</v>
      </c>
      <c r="L4008" t="s">
        <v>26</v>
      </c>
      <c r="M4008" t="s">
        <v>24</v>
      </c>
      <c r="N4008" t="s">
        <v>25</v>
      </c>
      <c r="O4008" t="s">
        <v>42</v>
      </c>
      <c r="P4008">
        <v>0.23486599999999999</v>
      </c>
      <c r="Q4008" t="s">
        <v>36</v>
      </c>
      <c r="R4008">
        <v>1</v>
      </c>
    </row>
    <row r="4009" spans="1:18" x14ac:dyDescent="0.2">
      <c r="A4009">
        <v>96933</v>
      </c>
      <c r="B4009" t="s">
        <v>41</v>
      </c>
      <c r="C4009">
        <v>284</v>
      </c>
      <c r="D4009">
        <v>230</v>
      </c>
      <c r="E4009">
        <v>10</v>
      </c>
      <c r="F4009">
        <v>0.36399999999999999</v>
      </c>
      <c r="G4009">
        <v>0.15</v>
      </c>
      <c r="H4009">
        <v>2</v>
      </c>
      <c r="I4009">
        <v>1</v>
      </c>
      <c r="J4009" t="b">
        <v>1</v>
      </c>
      <c r="K4009">
        <v>531</v>
      </c>
      <c r="L4009" t="s">
        <v>26</v>
      </c>
      <c r="M4009" t="s">
        <v>20</v>
      </c>
      <c r="N4009" t="s">
        <v>25</v>
      </c>
      <c r="O4009" t="s">
        <v>42</v>
      </c>
      <c r="P4009">
        <v>0.44545800000000002</v>
      </c>
      <c r="Q4009" t="s">
        <v>36</v>
      </c>
      <c r="R4009">
        <v>1</v>
      </c>
    </row>
    <row r="4010" spans="1:18" x14ac:dyDescent="0.2">
      <c r="A4010">
        <v>96933</v>
      </c>
      <c r="B4010" t="s">
        <v>41</v>
      </c>
      <c r="C4010">
        <v>285</v>
      </c>
      <c r="D4010">
        <v>110</v>
      </c>
      <c r="E4010">
        <v>14</v>
      </c>
      <c r="F4010">
        <v>-8.7499999999999994E-2</v>
      </c>
      <c r="G4010">
        <v>0.15</v>
      </c>
      <c r="H4010">
        <v>2</v>
      </c>
      <c r="I4010">
        <v>1</v>
      </c>
      <c r="J4010" t="b">
        <v>0</v>
      </c>
      <c r="K4010">
        <v>429</v>
      </c>
      <c r="L4010" t="s">
        <v>26</v>
      </c>
      <c r="M4010" t="s">
        <v>24</v>
      </c>
      <c r="N4010" t="s">
        <v>25</v>
      </c>
      <c r="O4010" t="s">
        <v>42</v>
      </c>
      <c r="P4010">
        <v>-0.14827899999999999</v>
      </c>
      <c r="Q4010" t="s">
        <v>36</v>
      </c>
      <c r="R4010">
        <v>0</v>
      </c>
    </row>
    <row r="4011" spans="1:18" x14ac:dyDescent="0.2">
      <c r="A4011">
        <v>96933</v>
      </c>
      <c r="B4011" t="s">
        <v>41</v>
      </c>
      <c r="C4011">
        <v>286</v>
      </c>
      <c r="D4011">
        <v>89</v>
      </c>
      <c r="E4011">
        <v>20</v>
      </c>
      <c r="F4011">
        <v>-0.17630000000000001</v>
      </c>
      <c r="G4011">
        <v>0.15</v>
      </c>
      <c r="H4011">
        <v>2</v>
      </c>
      <c r="I4011">
        <v>1</v>
      </c>
      <c r="J4011" t="b">
        <v>1</v>
      </c>
      <c r="K4011">
        <v>498</v>
      </c>
      <c r="L4011" t="s">
        <v>26</v>
      </c>
      <c r="M4011" t="s">
        <v>24</v>
      </c>
      <c r="N4011" t="s">
        <v>25</v>
      </c>
      <c r="O4011" t="s">
        <v>42</v>
      </c>
      <c r="P4011">
        <v>-4.4576999999999999E-2</v>
      </c>
      <c r="Q4011" t="s">
        <v>36</v>
      </c>
      <c r="R4011">
        <v>1</v>
      </c>
    </row>
    <row r="4012" spans="1:18" x14ac:dyDescent="0.2">
      <c r="A4012">
        <v>96933</v>
      </c>
      <c r="B4012" t="s">
        <v>41</v>
      </c>
      <c r="C4012">
        <v>287</v>
      </c>
      <c r="D4012">
        <v>198</v>
      </c>
      <c r="E4012">
        <v>10</v>
      </c>
      <c r="F4012">
        <v>0.26790000000000003</v>
      </c>
      <c r="G4012">
        <v>0.15</v>
      </c>
      <c r="H4012">
        <v>2</v>
      </c>
      <c r="I4012">
        <v>1</v>
      </c>
      <c r="J4012" t="b">
        <v>0</v>
      </c>
      <c r="K4012">
        <v>433</v>
      </c>
      <c r="L4012" t="s">
        <v>26</v>
      </c>
      <c r="M4012" t="s">
        <v>24</v>
      </c>
      <c r="N4012" t="s">
        <v>25</v>
      </c>
      <c r="O4012" t="s">
        <v>42</v>
      </c>
      <c r="P4012">
        <v>0.25131799999999999</v>
      </c>
      <c r="Q4012" t="s">
        <v>36</v>
      </c>
      <c r="R4012">
        <v>0</v>
      </c>
    </row>
    <row r="4013" spans="1:18" x14ac:dyDescent="0.2">
      <c r="A4013">
        <v>96933</v>
      </c>
      <c r="B4013" t="s">
        <v>41</v>
      </c>
      <c r="C4013">
        <v>288</v>
      </c>
      <c r="D4013">
        <v>80</v>
      </c>
      <c r="E4013">
        <v>16</v>
      </c>
      <c r="F4013">
        <v>-0.17630000000000001</v>
      </c>
      <c r="G4013">
        <v>0.15</v>
      </c>
      <c r="H4013">
        <v>2</v>
      </c>
      <c r="I4013">
        <v>1</v>
      </c>
      <c r="J4013" t="b">
        <v>1</v>
      </c>
      <c r="K4013">
        <v>598</v>
      </c>
      <c r="L4013" t="s">
        <v>26</v>
      </c>
      <c r="M4013" t="s">
        <v>24</v>
      </c>
      <c r="N4013" t="s">
        <v>25</v>
      </c>
      <c r="O4013" t="s">
        <v>42</v>
      </c>
      <c r="P4013">
        <v>-0.118116</v>
      </c>
      <c r="Q4013" t="s">
        <v>36</v>
      </c>
      <c r="R4013">
        <v>1</v>
      </c>
    </row>
    <row r="4014" spans="1:18" x14ac:dyDescent="0.2">
      <c r="A4014">
        <v>96933</v>
      </c>
      <c r="B4014" t="s">
        <v>41</v>
      </c>
      <c r="C4014">
        <v>289</v>
      </c>
      <c r="D4014">
        <v>66</v>
      </c>
      <c r="E4014">
        <v>8</v>
      </c>
      <c r="F4014">
        <v>-0.17630000000000001</v>
      </c>
      <c r="G4014">
        <v>0.15</v>
      </c>
      <c r="H4014">
        <v>2</v>
      </c>
      <c r="I4014">
        <v>1</v>
      </c>
      <c r="J4014" t="b">
        <v>0</v>
      </c>
      <c r="K4014">
        <v>367</v>
      </c>
      <c r="L4014" t="s">
        <v>26</v>
      </c>
      <c r="M4014" t="s">
        <v>24</v>
      </c>
      <c r="N4014" t="s">
        <v>25</v>
      </c>
      <c r="O4014" t="s">
        <v>42</v>
      </c>
      <c r="P4014">
        <v>-0.22704199999999999</v>
      </c>
      <c r="Q4014" t="s">
        <v>36</v>
      </c>
      <c r="R4014">
        <v>0</v>
      </c>
    </row>
    <row r="4015" spans="1:18" x14ac:dyDescent="0.2">
      <c r="A4015">
        <v>96933</v>
      </c>
      <c r="B4015" t="s">
        <v>41</v>
      </c>
      <c r="C4015">
        <v>290</v>
      </c>
      <c r="D4015">
        <v>69</v>
      </c>
      <c r="E4015">
        <v>10</v>
      </c>
      <c r="F4015">
        <v>-0.17630000000000001</v>
      </c>
      <c r="G4015">
        <v>0.15</v>
      </c>
      <c r="H4015">
        <v>2</v>
      </c>
      <c r="I4015">
        <v>1</v>
      </c>
      <c r="J4015" t="b">
        <v>0</v>
      </c>
      <c r="K4015">
        <v>260</v>
      </c>
      <c r="L4015" t="s">
        <v>26</v>
      </c>
      <c r="M4015" t="s">
        <v>24</v>
      </c>
      <c r="N4015" t="s">
        <v>25</v>
      </c>
      <c r="O4015" t="s">
        <v>42</v>
      </c>
      <c r="P4015">
        <v>-0.169851</v>
      </c>
      <c r="Q4015" t="s">
        <v>36</v>
      </c>
      <c r="R4015">
        <v>0</v>
      </c>
    </row>
    <row r="4016" spans="1:18" x14ac:dyDescent="0.2">
      <c r="A4016">
        <v>96933</v>
      </c>
      <c r="B4016" t="s">
        <v>41</v>
      </c>
      <c r="C4016">
        <v>291</v>
      </c>
      <c r="D4016">
        <v>204</v>
      </c>
      <c r="E4016">
        <v>14</v>
      </c>
      <c r="F4016">
        <v>0.26790000000000003</v>
      </c>
      <c r="G4016">
        <v>0.15</v>
      </c>
      <c r="H4016">
        <v>2</v>
      </c>
      <c r="I4016">
        <v>1</v>
      </c>
      <c r="J4016" t="b">
        <v>0</v>
      </c>
      <c r="K4016">
        <v>577</v>
      </c>
      <c r="L4016" t="s">
        <v>26</v>
      </c>
      <c r="M4016" t="s">
        <v>24</v>
      </c>
      <c r="N4016" t="s">
        <v>25</v>
      </c>
      <c r="O4016" t="s">
        <v>42</v>
      </c>
      <c r="P4016">
        <v>0.19501499999999999</v>
      </c>
      <c r="Q4016" t="s">
        <v>36</v>
      </c>
      <c r="R4016">
        <v>0</v>
      </c>
    </row>
    <row r="4017" spans="1:18" x14ac:dyDescent="0.2">
      <c r="A4017">
        <v>96933</v>
      </c>
      <c r="B4017" t="s">
        <v>41</v>
      </c>
      <c r="C4017">
        <v>292</v>
      </c>
      <c r="D4017">
        <v>232</v>
      </c>
      <c r="E4017">
        <v>12</v>
      </c>
      <c r="F4017">
        <v>0.36399999999999999</v>
      </c>
      <c r="G4017">
        <v>0.15</v>
      </c>
      <c r="H4017">
        <v>2</v>
      </c>
      <c r="I4017">
        <v>1</v>
      </c>
      <c r="J4017" t="b">
        <v>0</v>
      </c>
      <c r="K4017">
        <v>11</v>
      </c>
      <c r="L4017" t="s">
        <v>26</v>
      </c>
      <c r="M4017" t="s">
        <v>24</v>
      </c>
      <c r="N4017" t="s">
        <v>25</v>
      </c>
      <c r="O4017" t="s">
        <v>42</v>
      </c>
      <c r="P4017">
        <v>0.54835400000000001</v>
      </c>
      <c r="Q4017" t="s">
        <v>36</v>
      </c>
      <c r="R4017">
        <v>0</v>
      </c>
    </row>
    <row r="4018" spans="1:18" x14ac:dyDescent="0.2">
      <c r="A4018">
        <v>96933</v>
      </c>
      <c r="B4018" t="s">
        <v>41</v>
      </c>
      <c r="C4018">
        <v>293</v>
      </c>
      <c r="D4018">
        <v>37</v>
      </c>
      <c r="E4018">
        <v>10</v>
      </c>
      <c r="F4018">
        <v>-0.26790000000000003</v>
      </c>
      <c r="G4018">
        <v>0.15</v>
      </c>
      <c r="H4018">
        <v>2</v>
      </c>
      <c r="I4018">
        <v>1</v>
      </c>
      <c r="J4018" t="b">
        <v>1</v>
      </c>
      <c r="K4018">
        <v>50</v>
      </c>
      <c r="L4018" t="s">
        <v>26</v>
      </c>
      <c r="M4018" t="s">
        <v>20</v>
      </c>
      <c r="N4018" t="s">
        <v>25</v>
      </c>
      <c r="O4018" t="s">
        <v>42</v>
      </c>
      <c r="P4018">
        <v>-0.362564</v>
      </c>
      <c r="Q4018" t="s">
        <v>36</v>
      </c>
      <c r="R4018">
        <v>1</v>
      </c>
    </row>
    <row r="4019" spans="1:18" x14ac:dyDescent="0.2">
      <c r="A4019">
        <v>96933</v>
      </c>
      <c r="B4019" t="s">
        <v>41</v>
      </c>
      <c r="C4019">
        <v>294</v>
      </c>
      <c r="D4019">
        <v>181</v>
      </c>
      <c r="E4019">
        <v>18</v>
      </c>
      <c r="F4019">
        <v>0.17630000000000001</v>
      </c>
      <c r="G4019">
        <v>0.15</v>
      </c>
      <c r="H4019">
        <v>2</v>
      </c>
      <c r="I4019">
        <v>1</v>
      </c>
      <c r="J4019" t="b">
        <v>1</v>
      </c>
      <c r="K4019">
        <v>74</v>
      </c>
      <c r="L4019" t="s">
        <v>26</v>
      </c>
      <c r="M4019" t="s">
        <v>24</v>
      </c>
      <c r="N4019" t="s">
        <v>25</v>
      </c>
      <c r="O4019" t="s">
        <v>42</v>
      </c>
      <c r="P4019">
        <v>0.334038</v>
      </c>
      <c r="Q4019" t="s">
        <v>36</v>
      </c>
      <c r="R4019">
        <v>1</v>
      </c>
    </row>
    <row r="4020" spans="1:18" x14ac:dyDescent="0.2">
      <c r="A4020">
        <v>96933</v>
      </c>
      <c r="B4020" t="s">
        <v>41</v>
      </c>
      <c r="C4020">
        <v>295</v>
      </c>
      <c r="D4020">
        <v>42</v>
      </c>
      <c r="E4020">
        <v>12</v>
      </c>
      <c r="F4020">
        <v>-0.26790000000000003</v>
      </c>
      <c r="G4020">
        <v>0.15</v>
      </c>
      <c r="H4020">
        <v>2</v>
      </c>
      <c r="I4020">
        <v>1</v>
      </c>
      <c r="J4020" t="b">
        <v>0</v>
      </c>
      <c r="K4020">
        <v>898</v>
      </c>
      <c r="L4020" t="s">
        <v>26</v>
      </c>
      <c r="M4020" t="s">
        <v>24</v>
      </c>
      <c r="N4020" t="s">
        <v>25</v>
      </c>
      <c r="O4020" t="s">
        <v>42</v>
      </c>
      <c r="P4020">
        <v>-0.228104</v>
      </c>
      <c r="Q4020" t="s">
        <v>36</v>
      </c>
      <c r="R4020">
        <v>0</v>
      </c>
    </row>
    <row r="4021" spans="1:18" x14ac:dyDescent="0.2">
      <c r="A4021">
        <v>96933</v>
      </c>
      <c r="B4021" t="s">
        <v>41</v>
      </c>
      <c r="C4021">
        <v>296</v>
      </c>
      <c r="D4021">
        <v>225</v>
      </c>
      <c r="E4021">
        <v>8</v>
      </c>
      <c r="F4021">
        <v>0.36399999999999999</v>
      </c>
      <c r="G4021">
        <v>0.15</v>
      </c>
      <c r="H4021">
        <v>2</v>
      </c>
      <c r="I4021">
        <v>1</v>
      </c>
      <c r="J4021" t="b">
        <v>1</v>
      </c>
      <c r="K4021">
        <v>931</v>
      </c>
      <c r="L4021" t="s">
        <v>26</v>
      </c>
      <c r="M4021" t="s">
        <v>20</v>
      </c>
      <c r="N4021" t="s">
        <v>25</v>
      </c>
      <c r="O4021" t="s">
        <v>42</v>
      </c>
      <c r="P4021">
        <v>0.32138299999999997</v>
      </c>
      <c r="Q4021" t="s">
        <v>36</v>
      </c>
      <c r="R4021">
        <v>1</v>
      </c>
    </row>
    <row r="4022" spans="1:18" x14ac:dyDescent="0.2">
      <c r="A4022">
        <v>96933</v>
      </c>
      <c r="B4022" t="s">
        <v>41</v>
      </c>
      <c r="C4022">
        <v>297</v>
      </c>
      <c r="D4022">
        <v>249</v>
      </c>
      <c r="E4022">
        <v>20</v>
      </c>
      <c r="F4022">
        <v>0.36399999999999999</v>
      </c>
      <c r="G4022">
        <v>0.15</v>
      </c>
      <c r="H4022">
        <v>2</v>
      </c>
      <c r="I4022">
        <v>1</v>
      </c>
      <c r="J4022" t="b">
        <v>1</v>
      </c>
      <c r="K4022">
        <v>751</v>
      </c>
      <c r="L4022" t="s">
        <v>26</v>
      </c>
      <c r="M4022" t="s">
        <v>24</v>
      </c>
      <c r="N4022" t="s">
        <v>25</v>
      </c>
      <c r="O4022" t="s">
        <v>42</v>
      </c>
      <c r="P4022">
        <v>0.36848700000000001</v>
      </c>
      <c r="Q4022" t="s">
        <v>36</v>
      </c>
      <c r="R4022">
        <v>1</v>
      </c>
    </row>
    <row r="4023" spans="1:18" x14ac:dyDescent="0.2">
      <c r="A4023">
        <v>96933</v>
      </c>
      <c r="B4023" t="s">
        <v>41</v>
      </c>
      <c r="C4023">
        <v>298</v>
      </c>
      <c r="D4023">
        <v>122</v>
      </c>
      <c r="E4023">
        <v>20</v>
      </c>
      <c r="F4023">
        <v>-8.7499999999999994E-2</v>
      </c>
      <c r="G4023">
        <v>0.15</v>
      </c>
      <c r="H4023">
        <v>2</v>
      </c>
      <c r="I4023">
        <v>1</v>
      </c>
      <c r="J4023" t="b">
        <v>1</v>
      </c>
      <c r="K4023">
        <v>452024</v>
      </c>
      <c r="L4023" t="s">
        <v>26</v>
      </c>
      <c r="M4023" t="s">
        <v>24</v>
      </c>
      <c r="N4023" t="s">
        <v>25</v>
      </c>
      <c r="O4023" t="s">
        <v>42</v>
      </c>
      <c r="P4023">
        <v>-0.25283800000000001</v>
      </c>
      <c r="Q4023" t="s">
        <v>36</v>
      </c>
      <c r="R4023">
        <v>1</v>
      </c>
    </row>
    <row r="4024" spans="1:18" x14ac:dyDescent="0.2">
      <c r="A4024">
        <v>96933</v>
      </c>
      <c r="B4024" t="s">
        <v>41</v>
      </c>
      <c r="C4024">
        <v>299</v>
      </c>
      <c r="D4024">
        <v>21</v>
      </c>
      <c r="E4024">
        <v>18</v>
      </c>
      <c r="F4024">
        <v>-0.36399999999999999</v>
      </c>
      <c r="G4024">
        <v>0.15</v>
      </c>
      <c r="H4024">
        <v>2</v>
      </c>
      <c r="I4024">
        <v>1</v>
      </c>
      <c r="J4024" t="b">
        <v>0</v>
      </c>
      <c r="K4024">
        <v>852</v>
      </c>
      <c r="L4024" t="s">
        <v>26</v>
      </c>
      <c r="M4024" t="s">
        <v>20</v>
      </c>
      <c r="N4024" t="s">
        <v>25</v>
      </c>
      <c r="O4024" t="s">
        <v>42</v>
      </c>
      <c r="P4024">
        <v>-0.42564000000000002</v>
      </c>
      <c r="Q4024" t="s">
        <v>36</v>
      </c>
      <c r="R4024">
        <v>0</v>
      </c>
    </row>
    <row r="4025" spans="1:18" x14ac:dyDescent="0.2">
      <c r="A4025">
        <v>96933</v>
      </c>
      <c r="B4025" t="s">
        <v>41</v>
      </c>
      <c r="C4025">
        <v>300</v>
      </c>
      <c r="D4025">
        <v>128</v>
      </c>
      <c r="E4025">
        <v>8</v>
      </c>
      <c r="F4025">
        <v>8.7499999999999994E-2</v>
      </c>
      <c r="G4025">
        <v>0.15</v>
      </c>
      <c r="H4025">
        <v>2</v>
      </c>
      <c r="I4025">
        <v>1</v>
      </c>
      <c r="J4025" t="b">
        <v>0</v>
      </c>
      <c r="K4025">
        <v>733</v>
      </c>
      <c r="L4025" t="s">
        <v>26</v>
      </c>
      <c r="M4025" t="s">
        <v>24</v>
      </c>
      <c r="N4025" t="s">
        <v>25</v>
      </c>
      <c r="O4025" t="s">
        <v>42</v>
      </c>
      <c r="P4025">
        <v>0.13198599999999999</v>
      </c>
      <c r="Q4025" t="s">
        <v>36</v>
      </c>
      <c r="R4025">
        <v>0</v>
      </c>
    </row>
    <row r="4026" spans="1:18" x14ac:dyDescent="0.2">
      <c r="A4026">
        <v>96933</v>
      </c>
      <c r="B4026" t="s">
        <v>41</v>
      </c>
      <c r="C4026">
        <v>301</v>
      </c>
      <c r="D4026">
        <v>67</v>
      </c>
      <c r="E4026">
        <v>8</v>
      </c>
      <c r="F4026">
        <v>-0.17630000000000001</v>
      </c>
      <c r="G4026">
        <v>0.15</v>
      </c>
      <c r="H4026">
        <v>2</v>
      </c>
      <c r="I4026">
        <v>1</v>
      </c>
      <c r="J4026" t="b">
        <v>1</v>
      </c>
      <c r="K4026">
        <v>733</v>
      </c>
      <c r="L4026" t="s">
        <v>26</v>
      </c>
      <c r="M4026" t="s">
        <v>20</v>
      </c>
      <c r="N4026" t="s">
        <v>25</v>
      </c>
      <c r="O4026" t="s">
        <v>42</v>
      </c>
      <c r="P4026">
        <v>-7.9018000000000005E-2</v>
      </c>
      <c r="Q4026" t="s">
        <v>36</v>
      </c>
      <c r="R4026">
        <v>1</v>
      </c>
    </row>
    <row r="4027" spans="1:18" x14ac:dyDescent="0.2">
      <c r="A4027">
        <v>96933</v>
      </c>
      <c r="B4027" t="s">
        <v>41</v>
      </c>
      <c r="C4027">
        <v>302</v>
      </c>
      <c r="D4027">
        <v>160</v>
      </c>
      <c r="E4027">
        <v>8</v>
      </c>
      <c r="F4027">
        <v>0.17630000000000001</v>
      </c>
      <c r="G4027">
        <v>0.15</v>
      </c>
      <c r="H4027">
        <v>2</v>
      </c>
      <c r="I4027">
        <v>1</v>
      </c>
      <c r="J4027" t="b">
        <v>0</v>
      </c>
      <c r="K4027">
        <v>627</v>
      </c>
      <c r="L4027" t="s">
        <v>26</v>
      </c>
      <c r="M4027" t="s">
        <v>24</v>
      </c>
      <c r="N4027" t="s">
        <v>25</v>
      </c>
      <c r="O4027" t="s">
        <v>42</v>
      </c>
      <c r="P4027">
        <v>3.3940999999999999E-2</v>
      </c>
      <c r="Q4027" t="s">
        <v>36</v>
      </c>
      <c r="R4027">
        <v>0</v>
      </c>
    </row>
    <row r="4028" spans="1:18" x14ac:dyDescent="0.2">
      <c r="A4028">
        <v>96933</v>
      </c>
      <c r="B4028" t="s">
        <v>41</v>
      </c>
      <c r="C4028">
        <v>303</v>
      </c>
      <c r="D4028">
        <v>142</v>
      </c>
      <c r="E4028">
        <v>14</v>
      </c>
      <c r="F4028">
        <v>8.7499999999999994E-2</v>
      </c>
      <c r="G4028">
        <v>0.15</v>
      </c>
      <c r="H4028">
        <v>2</v>
      </c>
      <c r="I4028">
        <v>1</v>
      </c>
      <c r="J4028" t="b">
        <v>0</v>
      </c>
      <c r="K4028">
        <v>915</v>
      </c>
      <c r="L4028" t="s">
        <v>26</v>
      </c>
      <c r="M4028" t="s">
        <v>24</v>
      </c>
      <c r="N4028" t="s">
        <v>25</v>
      </c>
      <c r="O4028" t="s">
        <v>42</v>
      </c>
      <c r="P4028">
        <v>0.217947</v>
      </c>
      <c r="Q4028" t="s">
        <v>36</v>
      </c>
      <c r="R4028">
        <v>0</v>
      </c>
    </row>
    <row r="4029" spans="1:18" x14ac:dyDescent="0.2">
      <c r="A4029">
        <v>96933</v>
      </c>
      <c r="B4029" t="s">
        <v>41</v>
      </c>
      <c r="C4029">
        <v>304</v>
      </c>
      <c r="D4029">
        <v>59</v>
      </c>
      <c r="E4029">
        <v>20</v>
      </c>
      <c r="F4029">
        <v>-0.26790000000000003</v>
      </c>
      <c r="G4029">
        <v>0.15</v>
      </c>
      <c r="H4029">
        <v>2</v>
      </c>
      <c r="I4029">
        <v>1</v>
      </c>
      <c r="J4029" t="b">
        <v>0</v>
      </c>
      <c r="K4029">
        <v>1186</v>
      </c>
      <c r="L4029" t="s">
        <v>26</v>
      </c>
      <c r="M4029" t="s">
        <v>20</v>
      </c>
      <c r="N4029" t="s">
        <v>25</v>
      </c>
      <c r="O4029" t="s">
        <v>42</v>
      </c>
      <c r="P4029">
        <v>-0.30941099999999999</v>
      </c>
      <c r="Q4029" t="s">
        <v>36</v>
      </c>
      <c r="R4029">
        <v>0</v>
      </c>
    </row>
    <row r="4030" spans="1:18" x14ac:dyDescent="0.2">
      <c r="A4030">
        <v>96933</v>
      </c>
      <c r="B4030" t="s">
        <v>41</v>
      </c>
      <c r="C4030">
        <v>305</v>
      </c>
      <c r="D4030">
        <v>58</v>
      </c>
      <c r="E4030">
        <v>20</v>
      </c>
      <c r="F4030">
        <v>-0.26790000000000003</v>
      </c>
      <c r="G4030">
        <v>0.15</v>
      </c>
      <c r="H4030">
        <v>2</v>
      </c>
      <c r="I4030">
        <v>1</v>
      </c>
      <c r="J4030" t="b">
        <v>0</v>
      </c>
      <c r="K4030">
        <v>529</v>
      </c>
      <c r="L4030" t="s">
        <v>26</v>
      </c>
      <c r="M4030" t="s">
        <v>20</v>
      </c>
      <c r="N4030" t="s">
        <v>25</v>
      </c>
      <c r="O4030" t="s">
        <v>42</v>
      </c>
      <c r="P4030">
        <v>-0.39420699999999997</v>
      </c>
      <c r="Q4030" t="s">
        <v>36</v>
      </c>
      <c r="R4030">
        <v>0</v>
      </c>
    </row>
    <row r="4031" spans="1:18" x14ac:dyDescent="0.2">
      <c r="A4031">
        <v>96933</v>
      </c>
      <c r="B4031" t="s">
        <v>41</v>
      </c>
      <c r="C4031">
        <v>306</v>
      </c>
      <c r="D4031">
        <v>136</v>
      </c>
      <c r="E4031">
        <v>12</v>
      </c>
      <c r="F4031">
        <v>8.7499999999999994E-2</v>
      </c>
      <c r="G4031">
        <v>0.15</v>
      </c>
      <c r="H4031">
        <v>2</v>
      </c>
      <c r="I4031">
        <v>1</v>
      </c>
      <c r="J4031" t="b">
        <v>0</v>
      </c>
      <c r="K4031">
        <v>840</v>
      </c>
      <c r="L4031" t="s">
        <v>26</v>
      </c>
      <c r="M4031" t="s">
        <v>24</v>
      </c>
      <c r="N4031" t="s">
        <v>25</v>
      </c>
      <c r="O4031" t="s">
        <v>42</v>
      </c>
      <c r="P4031">
        <v>0.148173</v>
      </c>
      <c r="Q4031" t="s">
        <v>36</v>
      </c>
      <c r="R4031">
        <v>0</v>
      </c>
    </row>
    <row r="4032" spans="1:18" x14ac:dyDescent="0.2">
      <c r="A4032">
        <v>96933</v>
      </c>
      <c r="B4032" t="s">
        <v>41</v>
      </c>
      <c r="C4032">
        <v>307</v>
      </c>
      <c r="D4032">
        <v>238</v>
      </c>
      <c r="E4032">
        <v>14</v>
      </c>
      <c r="F4032">
        <v>0.36399999999999999</v>
      </c>
      <c r="G4032">
        <v>0.15</v>
      </c>
      <c r="H4032">
        <v>2</v>
      </c>
      <c r="I4032">
        <v>1</v>
      </c>
      <c r="J4032" t="b">
        <v>0</v>
      </c>
      <c r="K4032">
        <v>742</v>
      </c>
      <c r="L4032" t="s">
        <v>26</v>
      </c>
      <c r="M4032" t="s">
        <v>24</v>
      </c>
      <c r="N4032" t="s">
        <v>25</v>
      </c>
      <c r="O4032" t="s">
        <v>42</v>
      </c>
      <c r="P4032">
        <v>0.46751199999999998</v>
      </c>
      <c r="Q4032" t="s">
        <v>36</v>
      </c>
      <c r="R4032">
        <v>0</v>
      </c>
    </row>
    <row r="4033" spans="1:18" x14ac:dyDescent="0.2">
      <c r="A4033">
        <v>96933</v>
      </c>
      <c r="B4033" t="s">
        <v>41</v>
      </c>
      <c r="C4033">
        <v>308</v>
      </c>
      <c r="D4033">
        <v>218</v>
      </c>
      <c r="E4033">
        <v>20</v>
      </c>
      <c r="F4033">
        <v>0.26790000000000003</v>
      </c>
      <c r="G4033">
        <v>0.15</v>
      </c>
      <c r="H4033">
        <v>2</v>
      </c>
      <c r="I4033">
        <v>1</v>
      </c>
      <c r="J4033" t="b">
        <v>1</v>
      </c>
      <c r="K4033">
        <v>416</v>
      </c>
      <c r="L4033" t="s">
        <v>26</v>
      </c>
      <c r="M4033" t="s">
        <v>24</v>
      </c>
      <c r="N4033" t="s">
        <v>25</v>
      </c>
      <c r="O4033" t="s">
        <v>42</v>
      </c>
      <c r="P4033">
        <v>0.39557300000000001</v>
      </c>
      <c r="Q4033" t="s">
        <v>36</v>
      </c>
      <c r="R4033">
        <v>1</v>
      </c>
    </row>
    <row r="4034" spans="1:18" x14ac:dyDescent="0.2">
      <c r="A4034">
        <v>96933</v>
      </c>
      <c r="B4034" t="s">
        <v>41</v>
      </c>
      <c r="C4034">
        <v>309</v>
      </c>
      <c r="D4034">
        <v>250</v>
      </c>
      <c r="E4034">
        <v>20</v>
      </c>
      <c r="F4034">
        <v>0.36399999999999999</v>
      </c>
      <c r="G4034">
        <v>0.15</v>
      </c>
      <c r="H4034">
        <v>2</v>
      </c>
      <c r="I4034">
        <v>1</v>
      </c>
      <c r="J4034" t="b">
        <v>1</v>
      </c>
      <c r="K4034">
        <v>996</v>
      </c>
      <c r="L4034" t="s">
        <v>26</v>
      </c>
      <c r="M4034" t="s">
        <v>24</v>
      </c>
      <c r="N4034" t="s">
        <v>25</v>
      </c>
      <c r="O4034" t="s">
        <v>42</v>
      </c>
      <c r="P4034">
        <v>0.50003500000000001</v>
      </c>
      <c r="Q4034" t="s">
        <v>36</v>
      </c>
      <c r="R4034">
        <v>1</v>
      </c>
    </row>
    <row r="4035" spans="1:18" x14ac:dyDescent="0.2">
      <c r="A4035">
        <v>96933</v>
      </c>
      <c r="B4035" t="s">
        <v>41</v>
      </c>
      <c r="C4035">
        <v>310</v>
      </c>
      <c r="D4035">
        <v>182</v>
      </c>
      <c r="E4035">
        <v>18</v>
      </c>
      <c r="F4035">
        <v>0.17630000000000001</v>
      </c>
      <c r="G4035">
        <v>0.15</v>
      </c>
      <c r="H4035">
        <v>2</v>
      </c>
      <c r="I4035">
        <v>1</v>
      </c>
      <c r="J4035" t="b">
        <v>1</v>
      </c>
      <c r="K4035">
        <v>410</v>
      </c>
      <c r="L4035" t="s">
        <v>26</v>
      </c>
      <c r="M4035" t="s">
        <v>24</v>
      </c>
      <c r="N4035" t="s">
        <v>25</v>
      </c>
      <c r="O4035" t="s">
        <v>42</v>
      </c>
      <c r="P4035">
        <v>0.30249300000000001</v>
      </c>
      <c r="Q4035" t="s">
        <v>36</v>
      </c>
      <c r="R4035">
        <v>1</v>
      </c>
    </row>
    <row r="4036" spans="1:18" x14ac:dyDescent="0.2">
      <c r="A4036">
        <v>96933</v>
      </c>
      <c r="B4036" t="s">
        <v>41</v>
      </c>
      <c r="C4036">
        <v>311</v>
      </c>
      <c r="D4036">
        <v>105</v>
      </c>
      <c r="E4036">
        <v>12</v>
      </c>
      <c r="F4036">
        <v>-8.7499999999999994E-2</v>
      </c>
      <c r="G4036">
        <v>0.15</v>
      </c>
      <c r="H4036">
        <v>2</v>
      </c>
      <c r="I4036">
        <v>1</v>
      </c>
      <c r="J4036" t="b">
        <v>0</v>
      </c>
      <c r="K4036">
        <v>340</v>
      </c>
      <c r="L4036" t="s">
        <v>26</v>
      </c>
      <c r="M4036" t="s">
        <v>24</v>
      </c>
      <c r="N4036" t="s">
        <v>25</v>
      </c>
      <c r="O4036" t="s">
        <v>42</v>
      </c>
      <c r="P4036">
        <v>-0.15945100000000001</v>
      </c>
      <c r="Q4036" t="s">
        <v>36</v>
      </c>
      <c r="R4036">
        <v>0</v>
      </c>
    </row>
    <row r="4037" spans="1:18" x14ac:dyDescent="0.2">
      <c r="A4037">
        <v>96933</v>
      </c>
      <c r="B4037" t="s">
        <v>41</v>
      </c>
      <c r="C4037">
        <v>312</v>
      </c>
      <c r="D4037">
        <v>149</v>
      </c>
      <c r="E4037">
        <v>18</v>
      </c>
      <c r="F4037">
        <v>8.7499999999999994E-2</v>
      </c>
      <c r="G4037">
        <v>0.15</v>
      </c>
      <c r="H4037">
        <v>2</v>
      </c>
      <c r="I4037">
        <v>1</v>
      </c>
      <c r="J4037" t="b">
        <v>1</v>
      </c>
      <c r="K4037">
        <v>4344</v>
      </c>
      <c r="L4037" t="s">
        <v>26</v>
      </c>
      <c r="M4037" t="s">
        <v>24</v>
      </c>
      <c r="N4037" t="s">
        <v>25</v>
      </c>
      <c r="O4037" t="s">
        <v>42</v>
      </c>
      <c r="P4037">
        <v>0.19136400000000001</v>
      </c>
      <c r="Q4037" t="s">
        <v>36</v>
      </c>
      <c r="R4037">
        <v>1</v>
      </c>
    </row>
    <row r="4038" spans="1:18" x14ac:dyDescent="0.2">
      <c r="A4038">
        <v>96933</v>
      </c>
      <c r="B4038" t="s">
        <v>41</v>
      </c>
      <c r="C4038">
        <v>313</v>
      </c>
      <c r="D4038">
        <v>34</v>
      </c>
      <c r="E4038">
        <v>8</v>
      </c>
      <c r="F4038">
        <v>-0.26790000000000003</v>
      </c>
      <c r="G4038">
        <v>0.15</v>
      </c>
      <c r="H4038">
        <v>2</v>
      </c>
      <c r="I4038">
        <v>1</v>
      </c>
      <c r="J4038" t="b">
        <v>1</v>
      </c>
      <c r="K4038">
        <v>1612</v>
      </c>
      <c r="L4038" t="s">
        <v>26</v>
      </c>
      <c r="M4038" t="s">
        <v>20</v>
      </c>
      <c r="N4038" t="s">
        <v>25</v>
      </c>
      <c r="O4038" t="s">
        <v>42</v>
      </c>
      <c r="P4038">
        <v>-0.116619</v>
      </c>
      <c r="Q4038" t="s">
        <v>36</v>
      </c>
      <c r="R4038">
        <v>1</v>
      </c>
    </row>
    <row r="4039" spans="1:18" x14ac:dyDescent="0.2">
      <c r="A4039">
        <v>96933</v>
      </c>
      <c r="B4039" t="s">
        <v>41</v>
      </c>
      <c r="C4039">
        <v>314</v>
      </c>
      <c r="D4039">
        <v>94</v>
      </c>
      <c r="E4039">
        <v>22</v>
      </c>
      <c r="F4039">
        <v>-0.17630000000000001</v>
      </c>
      <c r="G4039">
        <v>0.15</v>
      </c>
      <c r="H4039">
        <v>2</v>
      </c>
      <c r="I4039">
        <v>1</v>
      </c>
      <c r="J4039" t="b">
        <v>1</v>
      </c>
      <c r="K4039">
        <v>949</v>
      </c>
      <c r="L4039" t="s">
        <v>26</v>
      </c>
      <c r="M4039" t="s">
        <v>24</v>
      </c>
      <c r="N4039" t="s">
        <v>25</v>
      </c>
      <c r="O4039" t="s">
        <v>42</v>
      </c>
      <c r="P4039">
        <v>-0.16198499999999999</v>
      </c>
      <c r="Q4039" t="s">
        <v>36</v>
      </c>
      <c r="R4039">
        <v>1</v>
      </c>
    </row>
    <row r="4040" spans="1:18" x14ac:dyDescent="0.2">
      <c r="A4040">
        <v>96933</v>
      </c>
      <c r="B4040" t="s">
        <v>41</v>
      </c>
      <c r="C4040">
        <v>315</v>
      </c>
      <c r="D4040">
        <v>176</v>
      </c>
      <c r="E4040">
        <v>16</v>
      </c>
      <c r="F4040">
        <v>0.17630000000000001</v>
      </c>
      <c r="G4040">
        <v>0.15</v>
      </c>
      <c r="H4040">
        <v>2</v>
      </c>
      <c r="I4040">
        <v>1</v>
      </c>
      <c r="J4040" t="b">
        <v>1</v>
      </c>
      <c r="K4040">
        <v>968</v>
      </c>
      <c r="L4040" t="s">
        <v>26</v>
      </c>
      <c r="M4040" t="s">
        <v>24</v>
      </c>
      <c r="N4040" t="s">
        <v>25</v>
      </c>
      <c r="O4040" t="s">
        <v>42</v>
      </c>
      <c r="P4040">
        <v>0.21332999999999999</v>
      </c>
      <c r="Q4040" t="s">
        <v>36</v>
      </c>
      <c r="R4040">
        <v>1</v>
      </c>
    </row>
    <row r="4041" spans="1:18" x14ac:dyDescent="0.2">
      <c r="A4041">
        <v>96933</v>
      </c>
      <c r="B4041" t="s">
        <v>41</v>
      </c>
      <c r="C4041">
        <v>316</v>
      </c>
      <c r="D4041">
        <v>161</v>
      </c>
      <c r="E4041">
        <v>8</v>
      </c>
      <c r="F4041">
        <v>0.17630000000000001</v>
      </c>
      <c r="G4041">
        <v>0.15</v>
      </c>
      <c r="H4041">
        <v>2</v>
      </c>
      <c r="I4041">
        <v>1</v>
      </c>
      <c r="J4041" t="b">
        <v>0</v>
      </c>
      <c r="K4041">
        <v>561</v>
      </c>
      <c r="L4041" t="s">
        <v>26</v>
      </c>
      <c r="M4041" t="s">
        <v>24</v>
      </c>
      <c r="N4041" t="s">
        <v>25</v>
      </c>
      <c r="O4041" t="s">
        <v>42</v>
      </c>
      <c r="P4041">
        <v>0.372475</v>
      </c>
      <c r="Q4041" t="s">
        <v>36</v>
      </c>
      <c r="R4041">
        <v>0</v>
      </c>
    </row>
    <row r="4042" spans="1:18" x14ac:dyDescent="0.2">
      <c r="A4042">
        <v>96933</v>
      </c>
      <c r="B4042" t="s">
        <v>41</v>
      </c>
      <c r="C4042">
        <v>317</v>
      </c>
      <c r="D4042">
        <v>215</v>
      </c>
      <c r="E4042">
        <v>18</v>
      </c>
      <c r="F4042">
        <v>0.26790000000000003</v>
      </c>
      <c r="G4042">
        <v>0.15</v>
      </c>
      <c r="H4042">
        <v>2</v>
      </c>
      <c r="I4042">
        <v>1</v>
      </c>
      <c r="J4042" t="b">
        <v>0</v>
      </c>
      <c r="K4042">
        <v>406</v>
      </c>
      <c r="L4042" t="s">
        <v>26</v>
      </c>
      <c r="M4042" t="s">
        <v>20</v>
      </c>
      <c r="N4042" t="s">
        <v>25</v>
      </c>
      <c r="O4042" t="s">
        <v>42</v>
      </c>
      <c r="P4042">
        <v>0.39882600000000001</v>
      </c>
      <c r="Q4042" t="s">
        <v>36</v>
      </c>
      <c r="R4042">
        <v>0</v>
      </c>
    </row>
    <row r="4043" spans="1:18" x14ac:dyDescent="0.2">
      <c r="A4043">
        <v>96933</v>
      </c>
      <c r="B4043" t="s">
        <v>41</v>
      </c>
      <c r="C4043">
        <v>318</v>
      </c>
      <c r="D4043">
        <v>85</v>
      </c>
      <c r="E4043">
        <v>18</v>
      </c>
      <c r="F4043">
        <v>-0.17630000000000001</v>
      </c>
      <c r="G4043">
        <v>0.15</v>
      </c>
      <c r="H4043">
        <v>2</v>
      </c>
      <c r="I4043">
        <v>1</v>
      </c>
      <c r="J4043" t="b">
        <v>1</v>
      </c>
      <c r="K4043">
        <v>387</v>
      </c>
      <c r="L4043" t="s">
        <v>26</v>
      </c>
      <c r="M4043" t="s">
        <v>24</v>
      </c>
      <c r="N4043" t="s">
        <v>25</v>
      </c>
      <c r="O4043" t="s">
        <v>42</v>
      </c>
      <c r="P4043">
        <v>-0.129744</v>
      </c>
      <c r="Q4043" t="s">
        <v>36</v>
      </c>
      <c r="R4043">
        <v>1</v>
      </c>
    </row>
    <row r="4044" spans="1:18" x14ac:dyDescent="0.2">
      <c r="A4044">
        <v>96933</v>
      </c>
      <c r="B4044" t="s">
        <v>41</v>
      </c>
      <c r="C4044">
        <v>319</v>
      </c>
      <c r="D4044">
        <v>92</v>
      </c>
      <c r="E4044">
        <v>22</v>
      </c>
      <c r="F4044">
        <v>-0.17630000000000001</v>
      </c>
      <c r="G4044">
        <v>0.15</v>
      </c>
      <c r="H4044">
        <v>2</v>
      </c>
      <c r="I4044">
        <v>1</v>
      </c>
      <c r="J4044" t="b">
        <v>1</v>
      </c>
      <c r="K4044">
        <v>462</v>
      </c>
      <c r="L4044" t="s">
        <v>26</v>
      </c>
      <c r="M4044" t="s">
        <v>24</v>
      </c>
      <c r="N4044" t="s">
        <v>25</v>
      </c>
      <c r="O4044" t="s">
        <v>42</v>
      </c>
      <c r="P4044">
        <v>-0.308749</v>
      </c>
      <c r="Q4044" t="s">
        <v>36</v>
      </c>
      <c r="R4044">
        <v>1</v>
      </c>
    </row>
    <row r="4045" spans="1:18" x14ac:dyDescent="0.2">
      <c r="A4045">
        <v>96933</v>
      </c>
      <c r="B4045" t="s">
        <v>41</v>
      </c>
      <c r="C4045">
        <v>320</v>
      </c>
      <c r="D4045">
        <v>150</v>
      </c>
      <c r="E4045">
        <v>18</v>
      </c>
      <c r="F4045">
        <v>8.7499999999999994E-2</v>
      </c>
      <c r="G4045">
        <v>0.15</v>
      </c>
      <c r="H4045">
        <v>2</v>
      </c>
      <c r="I4045">
        <v>1</v>
      </c>
      <c r="J4045" t="b">
        <v>1</v>
      </c>
      <c r="K4045">
        <v>138</v>
      </c>
      <c r="L4045" t="s">
        <v>26</v>
      </c>
      <c r="M4045" t="s">
        <v>24</v>
      </c>
      <c r="N4045" t="s">
        <v>25</v>
      </c>
      <c r="O4045" t="s">
        <v>42</v>
      </c>
      <c r="P4045">
        <v>0.18268699999999999</v>
      </c>
      <c r="Q4045" t="s">
        <v>36</v>
      </c>
      <c r="R4045">
        <v>1</v>
      </c>
    </row>
    <row r="4046" spans="1:18" x14ac:dyDescent="0.2">
      <c r="A4046">
        <v>96933</v>
      </c>
      <c r="B4046" t="s">
        <v>41</v>
      </c>
      <c r="C4046">
        <v>321</v>
      </c>
      <c r="D4046">
        <v>103</v>
      </c>
      <c r="E4046">
        <v>10</v>
      </c>
      <c r="F4046">
        <v>-8.7499999999999994E-2</v>
      </c>
      <c r="G4046">
        <v>0.15</v>
      </c>
      <c r="H4046">
        <v>2</v>
      </c>
      <c r="I4046">
        <v>1</v>
      </c>
      <c r="J4046" t="b">
        <v>0</v>
      </c>
      <c r="K4046">
        <v>249</v>
      </c>
      <c r="L4046" t="s">
        <v>26</v>
      </c>
      <c r="M4046" t="s">
        <v>24</v>
      </c>
      <c r="N4046" t="s">
        <v>25</v>
      </c>
      <c r="O4046" t="s">
        <v>42</v>
      </c>
      <c r="P4046">
        <v>-5.3917E-2</v>
      </c>
      <c r="Q4046" t="s">
        <v>36</v>
      </c>
      <c r="R4046">
        <v>0</v>
      </c>
    </row>
    <row r="4047" spans="1:18" x14ac:dyDescent="0.2">
      <c r="A4047">
        <v>96933</v>
      </c>
      <c r="B4047" t="s">
        <v>41</v>
      </c>
      <c r="C4047">
        <v>322</v>
      </c>
      <c r="D4047">
        <v>133</v>
      </c>
      <c r="E4047">
        <v>10</v>
      </c>
      <c r="F4047">
        <v>8.7499999999999994E-2</v>
      </c>
      <c r="G4047">
        <v>0.15</v>
      </c>
      <c r="H4047">
        <v>2</v>
      </c>
      <c r="I4047">
        <v>1</v>
      </c>
      <c r="J4047" t="b">
        <v>0</v>
      </c>
      <c r="K4047">
        <v>318</v>
      </c>
      <c r="L4047" t="s">
        <v>26</v>
      </c>
      <c r="M4047" t="s">
        <v>24</v>
      </c>
      <c r="N4047" t="s">
        <v>25</v>
      </c>
      <c r="O4047" t="s">
        <v>42</v>
      </c>
      <c r="P4047">
        <v>0.103905</v>
      </c>
      <c r="Q4047" t="s">
        <v>36</v>
      </c>
      <c r="R4047">
        <v>0</v>
      </c>
    </row>
    <row r="4048" spans="1:18" x14ac:dyDescent="0.2">
      <c r="A4048">
        <v>96933</v>
      </c>
      <c r="B4048" t="s">
        <v>41</v>
      </c>
      <c r="C4048">
        <v>323</v>
      </c>
      <c r="D4048">
        <v>153</v>
      </c>
      <c r="E4048">
        <v>20</v>
      </c>
      <c r="F4048">
        <v>8.7499999999999994E-2</v>
      </c>
      <c r="G4048">
        <v>0.15</v>
      </c>
      <c r="H4048">
        <v>2</v>
      </c>
      <c r="I4048">
        <v>1</v>
      </c>
      <c r="J4048" t="b">
        <v>0</v>
      </c>
      <c r="K4048">
        <v>152</v>
      </c>
      <c r="L4048" t="s">
        <v>26</v>
      </c>
      <c r="M4048" t="s">
        <v>20</v>
      </c>
      <c r="N4048" t="s">
        <v>25</v>
      </c>
      <c r="O4048" t="s">
        <v>42</v>
      </c>
      <c r="P4048">
        <v>0.116309</v>
      </c>
      <c r="Q4048" t="s">
        <v>36</v>
      </c>
      <c r="R4048">
        <v>0</v>
      </c>
    </row>
    <row r="4049" spans="1:18" x14ac:dyDescent="0.2">
      <c r="A4049">
        <v>96933</v>
      </c>
      <c r="B4049" t="s">
        <v>41</v>
      </c>
      <c r="C4049">
        <v>324</v>
      </c>
      <c r="D4049">
        <v>36</v>
      </c>
      <c r="E4049">
        <v>10</v>
      </c>
      <c r="F4049">
        <v>-0.26790000000000003</v>
      </c>
      <c r="G4049">
        <v>0.15</v>
      </c>
      <c r="H4049">
        <v>2</v>
      </c>
      <c r="I4049">
        <v>1</v>
      </c>
      <c r="J4049" t="b">
        <v>0</v>
      </c>
      <c r="K4049">
        <v>245</v>
      </c>
      <c r="L4049" t="s">
        <v>26</v>
      </c>
      <c r="M4049" t="s">
        <v>24</v>
      </c>
      <c r="N4049" t="s">
        <v>25</v>
      </c>
      <c r="O4049" t="s">
        <v>42</v>
      </c>
      <c r="P4049">
        <v>-0.13472899999999999</v>
      </c>
      <c r="Q4049" t="s">
        <v>36</v>
      </c>
      <c r="R4049">
        <v>0</v>
      </c>
    </row>
    <row r="4050" spans="1:18" x14ac:dyDescent="0.2">
      <c r="A4050">
        <v>96933</v>
      </c>
      <c r="B4050" t="s">
        <v>41</v>
      </c>
      <c r="C4050">
        <v>325</v>
      </c>
      <c r="D4050">
        <v>28</v>
      </c>
      <c r="E4050">
        <v>22</v>
      </c>
      <c r="F4050">
        <v>-0.36399999999999999</v>
      </c>
      <c r="G4050">
        <v>0.15</v>
      </c>
      <c r="H4050">
        <v>2</v>
      </c>
      <c r="I4050">
        <v>1</v>
      </c>
      <c r="J4050" t="b">
        <v>0</v>
      </c>
      <c r="K4050">
        <v>7</v>
      </c>
      <c r="L4050" t="s">
        <v>26</v>
      </c>
      <c r="M4050" t="s">
        <v>20</v>
      </c>
      <c r="N4050" t="s">
        <v>25</v>
      </c>
      <c r="O4050" t="s">
        <v>42</v>
      </c>
      <c r="P4050">
        <v>-0.26742100000000002</v>
      </c>
      <c r="Q4050" t="s">
        <v>36</v>
      </c>
      <c r="R4050">
        <v>0</v>
      </c>
    </row>
    <row r="4051" spans="1:18" x14ac:dyDescent="0.2">
      <c r="A4051">
        <v>96933</v>
      </c>
      <c r="B4051" t="s">
        <v>41</v>
      </c>
      <c r="C4051">
        <v>326</v>
      </c>
      <c r="D4051">
        <v>248</v>
      </c>
      <c r="E4051">
        <v>20</v>
      </c>
      <c r="F4051">
        <v>0.36399999999999999</v>
      </c>
      <c r="G4051">
        <v>0.15</v>
      </c>
      <c r="H4051">
        <v>2</v>
      </c>
      <c r="I4051">
        <v>1</v>
      </c>
      <c r="J4051" t="b">
        <v>1</v>
      </c>
      <c r="K4051">
        <v>18</v>
      </c>
      <c r="L4051" t="s">
        <v>26</v>
      </c>
      <c r="M4051" t="s">
        <v>24</v>
      </c>
      <c r="N4051" t="s">
        <v>25</v>
      </c>
      <c r="O4051" t="s">
        <v>42</v>
      </c>
      <c r="P4051">
        <v>0.281005</v>
      </c>
      <c r="Q4051" t="s">
        <v>36</v>
      </c>
      <c r="R4051">
        <v>1</v>
      </c>
    </row>
    <row r="4052" spans="1:18" x14ac:dyDescent="0.2">
      <c r="A4052">
        <v>96933</v>
      </c>
      <c r="B4052" t="s">
        <v>41</v>
      </c>
      <c r="C4052">
        <v>327</v>
      </c>
      <c r="D4052">
        <v>195</v>
      </c>
      <c r="E4052">
        <v>8</v>
      </c>
      <c r="F4052">
        <v>0.26790000000000003</v>
      </c>
      <c r="G4052">
        <v>0.15</v>
      </c>
      <c r="H4052">
        <v>2</v>
      </c>
      <c r="I4052">
        <v>1</v>
      </c>
      <c r="J4052" t="b">
        <v>0</v>
      </c>
      <c r="K4052">
        <v>153</v>
      </c>
      <c r="L4052" t="s">
        <v>26</v>
      </c>
      <c r="M4052" t="s">
        <v>24</v>
      </c>
      <c r="N4052" t="s">
        <v>25</v>
      </c>
      <c r="O4052" t="s">
        <v>42</v>
      </c>
      <c r="P4052">
        <v>0.441936</v>
      </c>
      <c r="Q4052" t="s">
        <v>36</v>
      </c>
      <c r="R4052">
        <v>0</v>
      </c>
    </row>
    <row r="4053" spans="1:18" x14ac:dyDescent="0.2">
      <c r="A4053">
        <v>96933</v>
      </c>
      <c r="B4053" t="s">
        <v>41</v>
      </c>
      <c r="C4053">
        <v>328</v>
      </c>
      <c r="D4053">
        <v>65</v>
      </c>
      <c r="E4053">
        <v>8</v>
      </c>
      <c r="F4053">
        <v>-0.17630000000000001</v>
      </c>
      <c r="G4053">
        <v>0.15</v>
      </c>
      <c r="H4053">
        <v>2</v>
      </c>
      <c r="I4053">
        <v>1</v>
      </c>
      <c r="J4053" t="b">
        <v>0</v>
      </c>
      <c r="K4053">
        <v>260</v>
      </c>
      <c r="L4053" t="s">
        <v>26</v>
      </c>
      <c r="M4053" t="s">
        <v>24</v>
      </c>
      <c r="N4053" t="s">
        <v>25</v>
      </c>
      <c r="O4053" t="s">
        <v>42</v>
      </c>
      <c r="P4053">
        <v>-0.112335</v>
      </c>
      <c r="Q4053" t="s">
        <v>36</v>
      </c>
      <c r="R4053">
        <v>0</v>
      </c>
    </row>
    <row r="4054" spans="1:18" x14ac:dyDescent="0.2">
      <c r="A4054">
        <v>96933</v>
      </c>
      <c r="B4054" t="s">
        <v>41</v>
      </c>
      <c r="C4054">
        <v>329</v>
      </c>
      <c r="D4054">
        <v>201</v>
      </c>
      <c r="E4054">
        <v>12</v>
      </c>
      <c r="F4054">
        <v>0.26790000000000003</v>
      </c>
      <c r="G4054">
        <v>0.15</v>
      </c>
      <c r="H4054">
        <v>2</v>
      </c>
      <c r="I4054">
        <v>1</v>
      </c>
      <c r="J4054" t="b">
        <v>1</v>
      </c>
      <c r="K4054">
        <v>278</v>
      </c>
      <c r="L4054" t="s">
        <v>26</v>
      </c>
      <c r="M4054" t="s">
        <v>20</v>
      </c>
      <c r="N4054" t="s">
        <v>25</v>
      </c>
      <c r="O4054" t="s">
        <v>42</v>
      </c>
      <c r="P4054">
        <v>0.47983999999999999</v>
      </c>
      <c r="Q4054" t="s">
        <v>36</v>
      </c>
      <c r="R4054">
        <v>1</v>
      </c>
    </row>
    <row r="4055" spans="1:18" x14ac:dyDescent="0.2">
      <c r="A4055">
        <v>96933</v>
      </c>
      <c r="B4055" t="s">
        <v>41</v>
      </c>
      <c r="C4055">
        <v>330</v>
      </c>
      <c r="D4055">
        <v>146</v>
      </c>
      <c r="E4055">
        <v>16</v>
      </c>
      <c r="F4055">
        <v>8.7499999999999994E-2</v>
      </c>
      <c r="G4055">
        <v>0.15</v>
      </c>
      <c r="H4055">
        <v>2</v>
      </c>
      <c r="I4055">
        <v>1</v>
      </c>
      <c r="J4055" t="b">
        <v>0</v>
      </c>
      <c r="K4055">
        <v>187</v>
      </c>
      <c r="L4055" t="s">
        <v>26</v>
      </c>
      <c r="M4055" t="s">
        <v>20</v>
      </c>
      <c r="N4055" t="s">
        <v>25</v>
      </c>
      <c r="O4055" t="s">
        <v>42</v>
      </c>
      <c r="P4055">
        <v>5.1303000000000001E-2</v>
      </c>
      <c r="Q4055" t="s">
        <v>36</v>
      </c>
      <c r="R4055">
        <v>0</v>
      </c>
    </row>
    <row r="4056" spans="1:18" x14ac:dyDescent="0.2">
      <c r="A4056">
        <v>96933</v>
      </c>
      <c r="B4056" t="s">
        <v>41</v>
      </c>
      <c r="C4056">
        <v>331</v>
      </c>
      <c r="D4056">
        <v>148</v>
      </c>
      <c r="E4056">
        <v>18</v>
      </c>
      <c r="F4056">
        <v>8.7499999999999994E-2</v>
      </c>
      <c r="G4056">
        <v>0.15</v>
      </c>
      <c r="H4056">
        <v>2</v>
      </c>
      <c r="I4056">
        <v>1</v>
      </c>
      <c r="J4056" t="b">
        <v>1</v>
      </c>
      <c r="K4056">
        <v>290</v>
      </c>
      <c r="L4056" t="s">
        <v>26</v>
      </c>
      <c r="M4056" t="s">
        <v>24</v>
      </c>
      <c r="N4056" t="s">
        <v>25</v>
      </c>
      <c r="O4056" t="s">
        <v>42</v>
      </c>
      <c r="P4056">
        <v>0.16705400000000001</v>
      </c>
      <c r="Q4056" t="s">
        <v>36</v>
      </c>
      <c r="R4056">
        <v>1</v>
      </c>
    </row>
    <row r="4057" spans="1:18" x14ac:dyDescent="0.2">
      <c r="A4057">
        <v>96933</v>
      </c>
      <c r="B4057" t="s">
        <v>41</v>
      </c>
      <c r="C4057">
        <v>332</v>
      </c>
      <c r="D4057">
        <v>120</v>
      </c>
      <c r="E4057">
        <v>20</v>
      </c>
      <c r="F4057">
        <v>-8.7499999999999994E-2</v>
      </c>
      <c r="G4057">
        <v>0.15</v>
      </c>
      <c r="H4057">
        <v>2</v>
      </c>
      <c r="I4057">
        <v>1</v>
      </c>
      <c r="J4057" t="b">
        <v>1</v>
      </c>
      <c r="K4057">
        <v>183</v>
      </c>
      <c r="L4057" t="s">
        <v>26</v>
      </c>
      <c r="M4057" t="s">
        <v>24</v>
      </c>
      <c r="N4057" t="s">
        <v>25</v>
      </c>
      <c r="O4057" t="s">
        <v>42</v>
      </c>
      <c r="P4057">
        <v>-0.17315</v>
      </c>
      <c r="Q4057" t="s">
        <v>36</v>
      </c>
      <c r="R4057">
        <v>1</v>
      </c>
    </row>
    <row r="4058" spans="1:18" x14ac:dyDescent="0.2">
      <c r="A4058">
        <v>96933</v>
      </c>
      <c r="B4058" t="s">
        <v>41</v>
      </c>
      <c r="C4058">
        <v>333</v>
      </c>
      <c r="D4058">
        <v>64</v>
      </c>
      <c r="E4058">
        <v>8</v>
      </c>
      <c r="F4058">
        <v>-0.17630000000000001</v>
      </c>
      <c r="G4058">
        <v>0.15</v>
      </c>
      <c r="H4058">
        <v>2</v>
      </c>
      <c r="I4058">
        <v>1</v>
      </c>
      <c r="J4058" t="b">
        <v>0</v>
      </c>
      <c r="K4058">
        <v>85</v>
      </c>
      <c r="L4058" t="s">
        <v>26</v>
      </c>
      <c r="M4058" t="s">
        <v>24</v>
      </c>
      <c r="N4058" t="s">
        <v>25</v>
      </c>
      <c r="O4058" t="s">
        <v>42</v>
      </c>
      <c r="P4058">
        <v>-0.442828</v>
      </c>
      <c r="Q4058" t="s">
        <v>36</v>
      </c>
      <c r="R4058">
        <v>0</v>
      </c>
    </row>
    <row r="4059" spans="1:18" x14ac:dyDescent="0.2">
      <c r="A4059">
        <v>96933</v>
      </c>
      <c r="B4059" t="s">
        <v>41</v>
      </c>
      <c r="C4059">
        <v>334</v>
      </c>
      <c r="D4059">
        <v>132</v>
      </c>
      <c r="E4059">
        <v>10</v>
      </c>
      <c r="F4059">
        <v>8.7499999999999994E-2</v>
      </c>
      <c r="G4059">
        <v>0.15</v>
      </c>
      <c r="H4059">
        <v>2</v>
      </c>
      <c r="I4059">
        <v>1</v>
      </c>
      <c r="J4059" t="b">
        <v>0</v>
      </c>
      <c r="K4059">
        <v>205</v>
      </c>
      <c r="L4059" t="s">
        <v>26</v>
      </c>
      <c r="M4059" t="s">
        <v>24</v>
      </c>
      <c r="N4059" t="s">
        <v>25</v>
      </c>
      <c r="O4059" t="s">
        <v>42</v>
      </c>
      <c r="P4059">
        <v>8.5085999999999995E-2</v>
      </c>
      <c r="Q4059" t="s">
        <v>36</v>
      </c>
      <c r="R4059">
        <v>0</v>
      </c>
    </row>
    <row r="4060" spans="1:18" x14ac:dyDescent="0.2">
      <c r="A4060">
        <v>96933</v>
      </c>
      <c r="B4060" t="s">
        <v>41</v>
      </c>
      <c r="C4060">
        <v>335</v>
      </c>
      <c r="D4060">
        <v>145</v>
      </c>
      <c r="E4060">
        <v>16</v>
      </c>
      <c r="F4060">
        <v>8.7499999999999994E-2</v>
      </c>
      <c r="G4060">
        <v>0.15</v>
      </c>
      <c r="H4060">
        <v>2</v>
      </c>
      <c r="I4060">
        <v>1</v>
      </c>
      <c r="J4060" t="b">
        <v>1</v>
      </c>
      <c r="K4060">
        <v>226</v>
      </c>
      <c r="L4060" t="s">
        <v>26</v>
      </c>
      <c r="M4060" t="s">
        <v>24</v>
      </c>
      <c r="N4060" t="s">
        <v>25</v>
      </c>
      <c r="O4060" t="s">
        <v>42</v>
      </c>
      <c r="P4060">
        <v>0.163073</v>
      </c>
      <c r="Q4060" t="s">
        <v>36</v>
      </c>
      <c r="R4060">
        <v>1</v>
      </c>
    </row>
    <row r="4061" spans="1:18" x14ac:dyDescent="0.2">
      <c r="A4061">
        <v>96933</v>
      </c>
      <c r="B4061" t="s">
        <v>41</v>
      </c>
      <c r="C4061">
        <v>336</v>
      </c>
      <c r="D4061">
        <v>45</v>
      </c>
      <c r="E4061">
        <v>14</v>
      </c>
      <c r="F4061">
        <v>-0.26790000000000003</v>
      </c>
      <c r="G4061">
        <v>0.15</v>
      </c>
      <c r="H4061">
        <v>2</v>
      </c>
      <c r="I4061">
        <v>1</v>
      </c>
      <c r="J4061" t="b">
        <v>0</v>
      </c>
      <c r="K4061">
        <v>36695</v>
      </c>
      <c r="L4061" t="s">
        <v>26</v>
      </c>
      <c r="M4061" t="s">
        <v>24</v>
      </c>
      <c r="N4061" t="s">
        <v>25</v>
      </c>
      <c r="O4061" t="s">
        <v>42</v>
      </c>
      <c r="P4061">
        <v>-0.156636</v>
      </c>
      <c r="Q4061" t="s">
        <v>36</v>
      </c>
      <c r="R4061">
        <v>0</v>
      </c>
    </row>
    <row r="4062" spans="1:18" x14ac:dyDescent="0.2">
      <c r="A4062">
        <v>96933</v>
      </c>
      <c r="B4062" t="s">
        <v>41</v>
      </c>
      <c r="C4062">
        <v>337</v>
      </c>
      <c r="D4062">
        <v>251</v>
      </c>
      <c r="E4062">
        <v>20</v>
      </c>
      <c r="F4062">
        <v>0.36399999999999999</v>
      </c>
      <c r="G4062">
        <v>0.15</v>
      </c>
      <c r="H4062">
        <v>2</v>
      </c>
      <c r="I4062">
        <v>1</v>
      </c>
      <c r="J4062" t="b">
        <v>1</v>
      </c>
      <c r="K4062">
        <v>1012</v>
      </c>
      <c r="L4062" t="s">
        <v>26</v>
      </c>
      <c r="M4062" t="s">
        <v>24</v>
      </c>
      <c r="N4062" t="s">
        <v>25</v>
      </c>
      <c r="O4062" t="s">
        <v>42</v>
      </c>
      <c r="P4062">
        <v>0.36340600000000001</v>
      </c>
      <c r="Q4062" t="s">
        <v>36</v>
      </c>
      <c r="R4062">
        <v>1</v>
      </c>
    </row>
    <row r="4063" spans="1:18" x14ac:dyDescent="0.2">
      <c r="A4063">
        <v>96933</v>
      </c>
      <c r="B4063" t="s">
        <v>41</v>
      </c>
      <c r="C4063">
        <v>338</v>
      </c>
      <c r="D4063">
        <v>178</v>
      </c>
      <c r="E4063">
        <v>16</v>
      </c>
      <c r="F4063">
        <v>0.17630000000000001</v>
      </c>
      <c r="G4063">
        <v>0.15</v>
      </c>
      <c r="H4063">
        <v>2</v>
      </c>
      <c r="I4063">
        <v>1</v>
      </c>
      <c r="J4063" t="b">
        <v>0</v>
      </c>
      <c r="K4063">
        <v>1099</v>
      </c>
      <c r="L4063" t="s">
        <v>26</v>
      </c>
      <c r="M4063" t="s">
        <v>20</v>
      </c>
      <c r="N4063" t="s">
        <v>25</v>
      </c>
      <c r="O4063" t="s">
        <v>42</v>
      </c>
      <c r="P4063">
        <v>0.194248</v>
      </c>
      <c r="Q4063" t="s">
        <v>36</v>
      </c>
      <c r="R4063">
        <v>0</v>
      </c>
    </row>
    <row r="4064" spans="1:18" x14ac:dyDescent="0.2">
      <c r="A4064">
        <v>96933</v>
      </c>
      <c r="B4064" t="s">
        <v>41</v>
      </c>
      <c r="C4064">
        <v>339</v>
      </c>
      <c r="D4064">
        <v>106</v>
      </c>
      <c r="E4064">
        <v>12</v>
      </c>
      <c r="F4064">
        <v>-8.7499999999999994E-2</v>
      </c>
      <c r="G4064">
        <v>0.15</v>
      </c>
      <c r="H4064">
        <v>2</v>
      </c>
      <c r="I4064">
        <v>1</v>
      </c>
      <c r="J4064" t="b">
        <v>1</v>
      </c>
      <c r="K4064">
        <v>611</v>
      </c>
      <c r="L4064" t="s">
        <v>26</v>
      </c>
      <c r="M4064" t="s">
        <v>20</v>
      </c>
      <c r="N4064" t="s">
        <v>25</v>
      </c>
      <c r="O4064" t="s">
        <v>42</v>
      </c>
      <c r="P4064">
        <v>-7.3854000000000003E-2</v>
      </c>
      <c r="Q4064" t="s">
        <v>36</v>
      </c>
      <c r="R4064">
        <v>1</v>
      </c>
    </row>
    <row r="4065" spans="1:18" x14ac:dyDescent="0.2">
      <c r="A4065">
        <v>96933</v>
      </c>
      <c r="B4065" t="s">
        <v>41</v>
      </c>
      <c r="C4065">
        <v>340</v>
      </c>
      <c r="D4065">
        <v>24</v>
      </c>
      <c r="E4065">
        <v>20</v>
      </c>
      <c r="F4065">
        <v>-0.36399999999999999</v>
      </c>
      <c r="G4065">
        <v>0.15</v>
      </c>
      <c r="H4065">
        <v>2</v>
      </c>
      <c r="I4065">
        <v>1</v>
      </c>
      <c r="J4065" t="b">
        <v>1</v>
      </c>
      <c r="K4065">
        <v>547</v>
      </c>
      <c r="L4065" t="s">
        <v>26</v>
      </c>
      <c r="M4065" t="s">
        <v>24</v>
      </c>
      <c r="N4065" t="s">
        <v>25</v>
      </c>
      <c r="O4065" t="s">
        <v>42</v>
      </c>
      <c r="P4065">
        <v>-0.273038</v>
      </c>
      <c r="Q4065" t="s">
        <v>36</v>
      </c>
      <c r="R4065">
        <v>1</v>
      </c>
    </row>
    <row r="4066" spans="1:18" x14ac:dyDescent="0.2">
      <c r="A4066">
        <v>96933</v>
      </c>
      <c r="B4066" t="s">
        <v>41</v>
      </c>
      <c r="C4066">
        <v>341</v>
      </c>
      <c r="D4066">
        <v>180</v>
      </c>
      <c r="E4066">
        <v>18</v>
      </c>
      <c r="F4066">
        <v>0.17630000000000001</v>
      </c>
      <c r="G4066">
        <v>0.15</v>
      </c>
      <c r="H4066">
        <v>2</v>
      </c>
      <c r="I4066">
        <v>1</v>
      </c>
      <c r="J4066" t="b">
        <v>1</v>
      </c>
      <c r="K4066">
        <v>382</v>
      </c>
      <c r="L4066" t="s">
        <v>26</v>
      </c>
      <c r="M4066" t="s">
        <v>24</v>
      </c>
      <c r="N4066" t="s">
        <v>25</v>
      </c>
      <c r="O4066" t="s">
        <v>42</v>
      </c>
      <c r="P4066">
        <v>1.491E-2</v>
      </c>
      <c r="Q4066" t="s">
        <v>36</v>
      </c>
      <c r="R4066">
        <v>1</v>
      </c>
    </row>
    <row r="4067" spans="1:18" x14ac:dyDescent="0.2">
      <c r="A4067">
        <v>96933</v>
      </c>
      <c r="B4067" t="s">
        <v>41</v>
      </c>
      <c r="C4067">
        <v>342</v>
      </c>
      <c r="D4067">
        <v>205</v>
      </c>
      <c r="E4067">
        <v>14</v>
      </c>
      <c r="F4067">
        <v>0.26790000000000003</v>
      </c>
      <c r="G4067">
        <v>0.15</v>
      </c>
      <c r="H4067">
        <v>2</v>
      </c>
      <c r="I4067">
        <v>1</v>
      </c>
      <c r="J4067" t="b">
        <v>0</v>
      </c>
      <c r="K4067">
        <v>349</v>
      </c>
      <c r="L4067" t="s">
        <v>26</v>
      </c>
      <c r="M4067" t="s">
        <v>24</v>
      </c>
      <c r="N4067" t="s">
        <v>25</v>
      </c>
      <c r="O4067" t="s">
        <v>42</v>
      </c>
      <c r="P4067">
        <v>0.34674700000000003</v>
      </c>
      <c r="Q4067" t="s">
        <v>36</v>
      </c>
      <c r="R4067">
        <v>0</v>
      </c>
    </row>
    <row r="4068" spans="1:18" x14ac:dyDescent="0.2">
      <c r="A4068">
        <v>96933</v>
      </c>
      <c r="B4068" t="s">
        <v>41</v>
      </c>
      <c r="C4068">
        <v>343</v>
      </c>
      <c r="D4068">
        <v>62</v>
      </c>
      <c r="E4068">
        <v>22</v>
      </c>
      <c r="F4068">
        <v>-0.26790000000000003</v>
      </c>
      <c r="G4068">
        <v>0.15</v>
      </c>
      <c r="H4068">
        <v>2</v>
      </c>
      <c r="I4068">
        <v>1</v>
      </c>
      <c r="J4068" t="b">
        <v>1</v>
      </c>
      <c r="K4068">
        <v>15</v>
      </c>
      <c r="L4068" t="s">
        <v>26</v>
      </c>
      <c r="M4068" t="s">
        <v>24</v>
      </c>
      <c r="N4068" t="s">
        <v>25</v>
      </c>
      <c r="O4068" t="s">
        <v>42</v>
      </c>
      <c r="P4068">
        <v>-0.35375200000000001</v>
      </c>
      <c r="Q4068" t="s">
        <v>36</v>
      </c>
      <c r="R4068">
        <v>1</v>
      </c>
    </row>
    <row r="4069" spans="1:18" x14ac:dyDescent="0.2">
      <c r="A4069">
        <v>96933</v>
      </c>
      <c r="B4069" t="s">
        <v>41</v>
      </c>
      <c r="C4069">
        <v>344</v>
      </c>
      <c r="D4069">
        <v>78</v>
      </c>
      <c r="E4069">
        <v>14</v>
      </c>
      <c r="F4069">
        <v>-0.17630000000000001</v>
      </c>
      <c r="G4069">
        <v>0.15</v>
      </c>
      <c r="H4069">
        <v>2</v>
      </c>
      <c r="I4069">
        <v>1</v>
      </c>
      <c r="J4069" t="b">
        <v>0</v>
      </c>
      <c r="K4069">
        <v>348</v>
      </c>
      <c r="L4069" t="s">
        <v>26</v>
      </c>
      <c r="M4069" t="s">
        <v>24</v>
      </c>
      <c r="N4069" t="s">
        <v>25</v>
      </c>
      <c r="O4069" t="s">
        <v>42</v>
      </c>
      <c r="P4069">
        <v>-0.233429</v>
      </c>
      <c r="Q4069" t="s">
        <v>36</v>
      </c>
      <c r="R4069">
        <v>0</v>
      </c>
    </row>
    <row r="4070" spans="1:18" x14ac:dyDescent="0.2">
      <c r="A4070">
        <v>96933</v>
      </c>
      <c r="B4070" t="s">
        <v>41</v>
      </c>
      <c r="C4070">
        <v>345</v>
      </c>
      <c r="D4070">
        <v>13</v>
      </c>
      <c r="E4070">
        <v>14</v>
      </c>
      <c r="F4070">
        <v>-0.36399999999999999</v>
      </c>
      <c r="G4070">
        <v>0.15</v>
      </c>
      <c r="H4070">
        <v>2</v>
      </c>
      <c r="I4070">
        <v>1</v>
      </c>
      <c r="J4070" t="b">
        <v>0</v>
      </c>
      <c r="K4070">
        <v>282</v>
      </c>
      <c r="L4070" t="s">
        <v>26</v>
      </c>
      <c r="M4070" t="s">
        <v>24</v>
      </c>
      <c r="N4070" t="s">
        <v>25</v>
      </c>
      <c r="O4070" t="s">
        <v>42</v>
      </c>
      <c r="P4070">
        <v>-0.51036199999999998</v>
      </c>
      <c r="Q4070" t="s">
        <v>36</v>
      </c>
      <c r="R4070">
        <v>0</v>
      </c>
    </row>
    <row r="4071" spans="1:18" x14ac:dyDescent="0.2">
      <c r="A4071">
        <v>96933</v>
      </c>
      <c r="B4071" t="s">
        <v>41</v>
      </c>
      <c r="C4071">
        <v>346</v>
      </c>
      <c r="D4071">
        <v>190</v>
      </c>
      <c r="E4071">
        <v>22</v>
      </c>
      <c r="F4071">
        <v>0.17630000000000001</v>
      </c>
      <c r="G4071">
        <v>0.15</v>
      </c>
      <c r="H4071">
        <v>2</v>
      </c>
      <c r="I4071">
        <v>1</v>
      </c>
      <c r="J4071" t="b">
        <v>1</v>
      </c>
      <c r="K4071">
        <v>217</v>
      </c>
      <c r="L4071" t="s">
        <v>26</v>
      </c>
      <c r="M4071" t="s">
        <v>24</v>
      </c>
      <c r="N4071" t="s">
        <v>25</v>
      </c>
      <c r="O4071" t="s">
        <v>42</v>
      </c>
      <c r="P4071">
        <v>0.23141500000000001</v>
      </c>
      <c r="Q4071" t="s">
        <v>36</v>
      </c>
      <c r="R4071">
        <v>1</v>
      </c>
    </row>
    <row r="4072" spans="1:18" x14ac:dyDescent="0.2">
      <c r="A4072">
        <v>96933</v>
      </c>
      <c r="B4072" t="s">
        <v>41</v>
      </c>
      <c r="C4072">
        <v>347</v>
      </c>
      <c r="D4072">
        <v>30</v>
      </c>
      <c r="E4072">
        <v>22</v>
      </c>
      <c r="F4072">
        <v>-0.36399999999999999</v>
      </c>
      <c r="G4072">
        <v>0.15</v>
      </c>
      <c r="H4072">
        <v>2</v>
      </c>
      <c r="I4072">
        <v>1</v>
      </c>
      <c r="J4072" t="b">
        <v>1</v>
      </c>
      <c r="K4072">
        <v>49</v>
      </c>
      <c r="L4072" t="s">
        <v>26</v>
      </c>
      <c r="M4072" t="s">
        <v>24</v>
      </c>
      <c r="N4072" t="s">
        <v>25</v>
      </c>
      <c r="O4072" t="s">
        <v>42</v>
      </c>
      <c r="P4072">
        <v>-0.29183900000000002</v>
      </c>
      <c r="Q4072" t="s">
        <v>36</v>
      </c>
      <c r="R4072">
        <v>1</v>
      </c>
    </row>
    <row r="4073" spans="1:18" x14ac:dyDescent="0.2">
      <c r="A4073">
        <v>96933</v>
      </c>
      <c r="B4073" t="s">
        <v>41</v>
      </c>
      <c r="C4073">
        <v>348</v>
      </c>
      <c r="D4073">
        <v>192</v>
      </c>
      <c r="E4073">
        <v>8</v>
      </c>
      <c r="F4073">
        <v>0.26790000000000003</v>
      </c>
      <c r="G4073">
        <v>0.15</v>
      </c>
      <c r="H4073">
        <v>2</v>
      </c>
      <c r="I4073">
        <v>1</v>
      </c>
      <c r="J4073" t="b">
        <v>0</v>
      </c>
      <c r="K4073">
        <v>298</v>
      </c>
      <c r="L4073" t="s">
        <v>26</v>
      </c>
      <c r="M4073" t="s">
        <v>24</v>
      </c>
      <c r="N4073" t="s">
        <v>25</v>
      </c>
      <c r="O4073" t="s">
        <v>42</v>
      </c>
      <c r="P4073">
        <v>1.7646999999999999E-2</v>
      </c>
      <c r="Q4073" t="s">
        <v>36</v>
      </c>
      <c r="R4073">
        <v>0</v>
      </c>
    </row>
    <row r="4074" spans="1:18" x14ac:dyDescent="0.2">
      <c r="A4074">
        <v>96933</v>
      </c>
      <c r="B4074" t="s">
        <v>41</v>
      </c>
      <c r="C4074">
        <v>349</v>
      </c>
      <c r="D4074">
        <v>3</v>
      </c>
      <c r="E4074">
        <v>8</v>
      </c>
      <c r="F4074">
        <v>-0.36399999999999999</v>
      </c>
      <c r="G4074">
        <v>0.15</v>
      </c>
      <c r="H4074">
        <v>2</v>
      </c>
      <c r="I4074">
        <v>1</v>
      </c>
      <c r="J4074" t="b">
        <v>0</v>
      </c>
      <c r="K4074">
        <v>999</v>
      </c>
      <c r="L4074" t="s">
        <v>26</v>
      </c>
      <c r="M4074" t="s">
        <v>24</v>
      </c>
      <c r="N4074" t="s">
        <v>25</v>
      </c>
      <c r="O4074" t="s">
        <v>42</v>
      </c>
      <c r="P4074">
        <v>-0.36145500000000003</v>
      </c>
      <c r="Q4074" t="s">
        <v>36</v>
      </c>
      <c r="R4074">
        <v>0</v>
      </c>
    </row>
    <row r="4075" spans="1:18" x14ac:dyDescent="0.2">
      <c r="A4075">
        <v>96933</v>
      </c>
      <c r="B4075" t="s">
        <v>41</v>
      </c>
      <c r="C4075">
        <v>350</v>
      </c>
      <c r="D4075">
        <v>242</v>
      </c>
      <c r="E4075">
        <v>16</v>
      </c>
      <c r="F4075">
        <v>0.36399999999999999</v>
      </c>
      <c r="G4075">
        <v>0.15</v>
      </c>
      <c r="H4075">
        <v>2</v>
      </c>
      <c r="I4075">
        <v>1</v>
      </c>
      <c r="J4075" t="b">
        <v>1</v>
      </c>
      <c r="K4075">
        <v>49</v>
      </c>
      <c r="L4075" t="s">
        <v>26</v>
      </c>
      <c r="M4075" t="s">
        <v>24</v>
      </c>
      <c r="N4075" t="s">
        <v>25</v>
      </c>
      <c r="O4075" t="s">
        <v>42</v>
      </c>
      <c r="P4075">
        <v>0.39760800000000002</v>
      </c>
      <c r="Q4075" t="s">
        <v>36</v>
      </c>
      <c r="R4075">
        <v>1</v>
      </c>
    </row>
    <row r="4076" spans="1:18" x14ac:dyDescent="0.2">
      <c r="A4076">
        <v>96933</v>
      </c>
      <c r="B4076" t="s">
        <v>41</v>
      </c>
      <c r="C4076">
        <v>351</v>
      </c>
      <c r="D4076">
        <v>99</v>
      </c>
      <c r="E4076">
        <v>8</v>
      </c>
      <c r="F4076">
        <v>-8.7499999999999994E-2</v>
      </c>
      <c r="G4076">
        <v>0.15</v>
      </c>
      <c r="H4076">
        <v>2</v>
      </c>
      <c r="I4076">
        <v>1</v>
      </c>
      <c r="J4076" t="b">
        <v>0</v>
      </c>
      <c r="K4076">
        <v>164</v>
      </c>
      <c r="L4076" t="s">
        <v>26</v>
      </c>
      <c r="M4076" t="s">
        <v>24</v>
      </c>
      <c r="N4076" t="s">
        <v>25</v>
      </c>
      <c r="O4076" t="s">
        <v>42</v>
      </c>
      <c r="P4076">
        <v>-0.40552500000000002</v>
      </c>
      <c r="Q4076" t="s">
        <v>36</v>
      </c>
      <c r="R4076">
        <v>0</v>
      </c>
    </row>
    <row r="4077" spans="1:18" x14ac:dyDescent="0.2">
      <c r="A4077">
        <v>96933</v>
      </c>
      <c r="B4077" t="s">
        <v>41</v>
      </c>
      <c r="C4077">
        <v>352</v>
      </c>
      <c r="D4077">
        <v>2</v>
      </c>
      <c r="E4077">
        <v>8</v>
      </c>
      <c r="F4077">
        <v>-0.36399999999999999</v>
      </c>
      <c r="G4077">
        <v>0.15</v>
      </c>
      <c r="H4077">
        <v>2</v>
      </c>
      <c r="I4077">
        <v>1</v>
      </c>
      <c r="J4077" t="b">
        <v>0</v>
      </c>
      <c r="K4077">
        <v>640</v>
      </c>
      <c r="L4077" t="s">
        <v>26</v>
      </c>
      <c r="M4077" t="s">
        <v>24</v>
      </c>
      <c r="N4077" t="s">
        <v>25</v>
      </c>
      <c r="O4077" t="s">
        <v>42</v>
      </c>
      <c r="P4077">
        <v>-0.38463799999999998</v>
      </c>
      <c r="Q4077" t="s">
        <v>36</v>
      </c>
      <c r="R4077">
        <v>0</v>
      </c>
    </row>
    <row r="4078" spans="1:18" x14ac:dyDescent="0.2">
      <c r="A4078">
        <v>96933</v>
      </c>
      <c r="B4078" t="s">
        <v>41</v>
      </c>
      <c r="C4078">
        <v>353</v>
      </c>
      <c r="D4078">
        <v>169</v>
      </c>
      <c r="E4078">
        <v>12</v>
      </c>
      <c r="F4078">
        <v>0.17630000000000001</v>
      </c>
      <c r="G4078">
        <v>0.15</v>
      </c>
      <c r="H4078">
        <v>2</v>
      </c>
      <c r="I4078">
        <v>1</v>
      </c>
      <c r="J4078" t="b">
        <v>0</v>
      </c>
      <c r="K4078">
        <v>349</v>
      </c>
      <c r="L4078" t="s">
        <v>26</v>
      </c>
      <c r="M4078" t="s">
        <v>24</v>
      </c>
      <c r="N4078" t="s">
        <v>25</v>
      </c>
      <c r="O4078" t="s">
        <v>42</v>
      </c>
      <c r="P4078">
        <v>0.18306700000000001</v>
      </c>
      <c r="Q4078" t="s">
        <v>36</v>
      </c>
      <c r="R4078">
        <v>0</v>
      </c>
    </row>
    <row r="4079" spans="1:18" x14ac:dyDescent="0.2">
      <c r="A4079">
        <v>96933</v>
      </c>
      <c r="B4079" t="s">
        <v>41</v>
      </c>
      <c r="C4079">
        <v>354</v>
      </c>
      <c r="D4079">
        <v>129</v>
      </c>
      <c r="E4079">
        <v>8</v>
      </c>
      <c r="F4079">
        <v>8.7499999999999994E-2</v>
      </c>
      <c r="G4079">
        <v>0.15</v>
      </c>
      <c r="H4079">
        <v>2</v>
      </c>
      <c r="I4079">
        <v>1</v>
      </c>
      <c r="J4079" t="b">
        <v>1</v>
      </c>
      <c r="K4079">
        <v>298</v>
      </c>
      <c r="L4079" t="s">
        <v>26</v>
      </c>
      <c r="M4079" t="s">
        <v>20</v>
      </c>
      <c r="N4079" t="s">
        <v>25</v>
      </c>
      <c r="O4079" t="s">
        <v>42</v>
      </c>
      <c r="P4079">
        <v>0.35448800000000003</v>
      </c>
      <c r="Q4079" t="s">
        <v>36</v>
      </c>
      <c r="R4079">
        <v>1</v>
      </c>
    </row>
    <row r="4080" spans="1:18" x14ac:dyDescent="0.2">
      <c r="A4080">
        <v>96933</v>
      </c>
      <c r="B4080" t="s">
        <v>41</v>
      </c>
      <c r="C4080">
        <v>355</v>
      </c>
      <c r="D4080">
        <v>216</v>
      </c>
      <c r="E4080">
        <v>20</v>
      </c>
      <c r="F4080">
        <v>0.26790000000000003</v>
      </c>
      <c r="G4080">
        <v>0.15</v>
      </c>
      <c r="H4080">
        <v>2</v>
      </c>
      <c r="I4080">
        <v>1</v>
      </c>
      <c r="J4080" t="b">
        <v>0</v>
      </c>
      <c r="K4080">
        <v>392</v>
      </c>
      <c r="L4080" t="s">
        <v>26</v>
      </c>
      <c r="M4080" t="s">
        <v>20</v>
      </c>
      <c r="N4080" t="s">
        <v>25</v>
      </c>
      <c r="O4080" t="s">
        <v>42</v>
      </c>
      <c r="P4080">
        <v>0.33701700000000001</v>
      </c>
      <c r="Q4080" t="s">
        <v>36</v>
      </c>
      <c r="R4080">
        <v>0</v>
      </c>
    </row>
    <row r="4081" spans="1:18" x14ac:dyDescent="0.2">
      <c r="A4081">
        <v>96933</v>
      </c>
      <c r="B4081" t="s">
        <v>41</v>
      </c>
      <c r="C4081">
        <v>356</v>
      </c>
      <c r="D4081">
        <v>93</v>
      </c>
      <c r="E4081">
        <v>22</v>
      </c>
      <c r="F4081">
        <v>-0.17630000000000001</v>
      </c>
      <c r="G4081">
        <v>0.15</v>
      </c>
      <c r="H4081">
        <v>2</v>
      </c>
      <c r="I4081">
        <v>1</v>
      </c>
      <c r="J4081" t="b">
        <v>1</v>
      </c>
      <c r="K4081">
        <v>202</v>
      </c>
      <c r="L4081" t="s">
        <v>26</v>
      </c>
      <c r="M4081" t="s">
        <v>24</v>
      </c>
      <c r="N4081" t="s">
        <v>25</v>
      </c>
      <c r="O4081" t="s">
        <v>42</v>
      </c>
      <c r="P4081">
        <v>-9.1002E-2</v>
      </c>
      <c r="Q4081" t="s">
        <v>36</v>
      </c>
      <c r="R4081">
        <v>1</v>
      </c>
    </row>
    <row r="4082" spans="1:18" x14ac:dyDescent="0.2">
      <c r="A4082">
        <v>96933</v>
      </c>
      <c r="B4082" t="s">
        <v>41</v>
      </c>
      <c r="C4082">
        <v>357</v>
      </c>
      <c r="D4082">
        <v>125</v>
      </c>
      <c r="E4082">
        <v>22</v>
      </c>
      <c r="F4082">
        <v>-8.7499999999999994E-2</v>
      </c>
      <c r="G4082">
        <v>0.15</v>
      </c>
      <c r="H4082">
        <v>2</v>
      </c>
      <c r="I4082">
        <v>1</v>
      </c>
      <c r="J4082" t="b">
        <v>1</v>
      </c>
      <c r="K4082">
        <v>584</v>
      </c>
      <c r="L4082" t="s">
        <v>26</v>
      </c>
      <c r="M4082" t="s">
        <v>24</v>
      </c>
      <c r="N4082" t="s">
        <v>25</v>
      </c>
      <c r="O4082" t="s">
        <v>42</v>
      </c>
      <c r="P4082">
        <v>-0.18628</v>
      </c>
      <c r="Q4082" t="s">
        <v>36</v>
      </c>
      <c r="R4082">
        <v>1</v>
      </c>
    </row>
    <row r="4083" spans="1:18" x14ac:dyDescent="0.2">
      <c r="A4083">
        <v>96933</v>
      </c>
      <c r="B4083" t="s">
        <v>41</v>
      </c>
      <c r="C4083">
        <v>358</v>
      </c>
      <c r="D4083">
        <v>203</v>
      </c>
      <c r="E4083">
        <v>12</v>
      </c>
      <c r="F4083">
        <v>0.26790000000000003</v>
      </c>
      <c r="G4083">
        <v>0.15</v>
      </c>
      <c r="H4083">
        <v>2</v>
      </c>
      <c r="I4083">
        <v>1</v>
      </c>
      <c r="J4083" t="b">
        <v>1</v>
      </c>
      <c r="K4083">
        <v>736</v>
      </c>
      <c r="L4083" t="s">
        <v>26</v>
      </c>
      <c r="M4083" t="s">
        <v>20</v>
      </c>
      <c r="N4083" t="s">
        <v>25</v>
      </c>
      <c r="O4083" t="s">
        <v>42</v>
      </c>
      <c r="P4083">
        <v>0.168604</v>
      </c>
      <c r="Q4083" t="s">
        <v>36</v>
      </c>
      <c r="R4083">
        <v>1</v>
      </c>
    </row>
    <row r="4084" spans="1:18" x14ac:dyDescent="0.2">
      <c r="A4084">
        <v>96933</v>
      </c>
      <c r="B4084" t="s">
        <v>41</v>
      </c>
      <c r="C4084">
        <v>359</v>
      </c>
      <c r="D4084">
        <v>0</v>
      </c>
      <c r="E4084">
        <v>8</v>
      </c>
      <c r="F4084">
        <v>-0.36399999999999999</v>
      </c>
      <c r="G4084">
        <v>0.15</v>
      </c>
      <c r="H4084">
        <v>2</v>
      </c>
      <c r="I4084">
        <v>1</v>
      </c>
      <c r="J4084" t="b">
        <v>1</v>
      </c>
      <c r="K4084">
        <v>567</v>
      </c>
      <c r="L4084" t="s">
        <v>26</v>
      </c>
      <c r="M4084" t="s">
        <v>20</v>
      </c>
      <c r="N4084" t="s">
        <v>25</v>
      </c>
      <c r="O4084" t="s">
        <v>42</v>
      </c>
      <c r="P4084">
        <v>-0.41451500000000002</v>
      </c>
      <c r="Q4084" t="s">
        <v>36</v>
      </c>
      <c r="R4084">
        <v>1</v>
      </c>
    </row>
    <row r="4085" spans="1:18" x14ac:dyDescent="0.2">
      <c r="A4085">
        <v>96933</v>
      </c>
      <c r="B4085" t="s">
        <v>41</v>
      </c>
      <c r="C4085">
        <v>360</v>
      </c>
      <c r="D4085">
        <v>26</v>
      </c>
      <c r="E4085">
        <v>20</v>
      </c>
      <c r="F4085">
        <v>-0.36399999999999999</v>
      </c>
      <c r="G4085">
        <v>0.15</v>
      </c>
      <c r="H4085">
        <v>2</v>
      </c>
      <c r="I4085">
        <v>1</v>
      </c>
      <c r="J4085" t="b">
        <v>1</v>
      </c>
      <c r="K4085">
        <v>555</v>
      </c>
      <c r="L4085" t="s">
        <v>26</v>
      </c>
      <c r="M4085" t="s">
        <v>24</v>
      </c>
      <c r="N4085" t="s">
        <v>25</v>
      </c>
      <c r="O4085" t="s">
        <v>42</v>
      </c>
      <c r="P4085">
        <v>-0.42650700000000002</v>
      </c>
      <c r="Q4085" t="s">
        <v>36</v>
      </c>
      <c r="R4085">
        <v>1</v>
      </c>
    </row>
    <row r="4086" spans="1:18" x14ac:dyDescent="0.2">
      <c r="A4086">
        <v>96933</v>
      </c>
      <c r="B4086" t="s">
        <v>41</v>
      </c>
      <c r="C4086">
        <v>361</v>
      </c>
      <c r="D4086">
        <v>18</v>
      </c>
      <c r="E4086">
        <v>16</v>
      </c>
      <c r="F4086">
        <v>-0.36399999999999999</v>
      </c>
      <c r="G4086">
        <v>0.15</v>
      </c>
      <c r="H4086">
        <v>2</v>
      </c>
      <c r="I4086">
        <v>1</v>
      </c>
      <c r="J4086" t="b">
        <v>0</v>
      </c>
      <c r="K4086">
        <v>749</v>
      </c>
      <c r="L4086" t="s">
        <v>26</v>
      </c>
      <c r="M4086" t="s">
        <v>20</v>
      </c>
      <c r="N4086" t="s">
        <v>25</v>
      </c>
      <c r="O4086" t="s">
        <v>42</v>
      </c>
      <c r="P4086">
        <v>-0.67022800000000005</v>
      </c>
      <c r="Q4086" t="s">
        <v>36</v>
      </c>
      <c r="R4086">
        <v>0</v>
      </c>
    </row>
    <row r="4087" spans="1:18" x14ac:dyDescent="0.2">
      <c r="A4087">
        <v>96933</v>
      </c>
      <c r="B4087" t="s">
        <v>41</v>
      </c>
      <c r="C4087">
        <v>362</v>
      </c>
      <c r="D4087">
        <v>165</v>
      </c>
      <c r="E4087">
        <v>10</v>
      </c>
      <c r="F4087">
        <v>0.17630000000000001</v>
      </c>
      <c r="G4087">
        <v>0.15</v>
      </c>
      <c r="H4087">
        <v>2</v>
      </c>
      <c r="I4087">
        <v>1</v>
      </c>
      <c r="J4087" t="b">
        <v>0</v>
      </c>
      <c r="K4087">
        <v>682</v>
      </c>
      <c r="L4087" t="s">
        <v>26</v>
      </c>
      <c r="M4087" t="s">
        <v>24</v>
      </c>
      <c r="N4087" t="s">
        <v>25</v>
      </c>
      <c r="O4087" t="s">
        <v>42</v>
      </c>
      <c r="P4087">
        <v>2.6891999999999999E-2</v>
      </c>
      <c r="Q4087" t="s">
        <v>36</v>
      </c>
      <c r="R4087">
        <v>0</v>
      </c>
    </row>
    <row r="4088" spans="1:18" x14ac:dyDescent="0.2">
      <c r="A4088">
        <v>96933</v>
      </c>
      <c r="B4088" t="s">
        <v>41</v>
      </c>
      <c r="C4088">
        <v>363</v>
      </c>
      <c r="D4088">
        <v>115</v>
      </c>
      <c r="E4088">
        <v>16</v>
      </c>
      <c r="F4088">
        <v>-8.7499999999999994E-2</v>
      </c>
      <c r="G4088">
        <v>0.15</v>
      </c>
      <c r="H4088">
        <v>2</v>
      </c>
      <c r="I4088">
        <v>1</v>
      </c>
      <c r="J4088" t="b">
        <v>1</v>
      </c>
      <c r="K4088">
        <v>456</v>
      </c>
      <c r="L4088" t="s">
        <v>26</v>
      </c>
      <c r="M4088" t="s">
        <v>24</v>
      </c>
      <c r="N4088" t="s">
        <v>25</v>
      </c>
      <c r="O4088" t="s">
        <v>42</v>
      </c>
      <c r="P4088">
        <v>-0.23491600000000001</v>
      </c>
      <c r="Q4088" t="s">
        <v>36</v>
      </c>
      <c r="R4088">
        <v>1</v>
      </c>
    </row>
    <row r="4089" spans="1:18" x14ac:dyDescent="0.2">
      <c r="A4089">
        <v>96933</v>
      </c>
      <c r="B4089" t="s">
        <v>41</v>
      </c>
      <c r="C4089">
        <v>364</v>
      </c>
      <c r="D4089">
        <v>168</v>
      </c>
      <c r="E4089">
        <v>12</v>
      </c>
      <c r="F4089">
        <v>0.17630000000000001</v>
      </c>
      <c r="G4089">
        <v>0.15</v>
      </c>
      <c r="H4089">
        <v>2</v>
      </c>
      <c r="I4089">
        <v>1</v>
      </c>
      <c r="J4089" t="b">
        <v>0</v>
      </c>
      <c r="K4089">
        <v>457</v>
      </c>
      <c r="L4089" t="s">
        <v>26</v>
      </c>
      <c r="M4089" t="s">
        <v>24</v>
      </c>
      <c r="N4089" t="s">
        <v>25</v>
      </c>
      <c r="O4089" t="s">
        <v>42</v>
      </c>
      <c r="P4089">
        <v>0.26805899999999999</v>
      </c>
      <c r="Q4089" t="s">
        <v>36</v>
      </c>
      <c r="R4089">
        <v>0</v>
      </c>
    </row>
    <row r="4090" spans="1:18" x14ac:dyDescent="0.2">
      <c r="A4090">
        <v>96933</v>
      </c>
      <c r="B4090" t="s">
        <v>41</v>
      </c>
      <c r="C4090">
        <v>365</v>
      </c>
      <c r="D4090">
        <v>162</v>
      </c>
      <c r="E4090">
        <v>8</v>
      </c>
      <c r="F4090">
        <v>0.17630000000000001</v>
      </c>
      <c r="G4090">
        <v>0.15</v>
      </c>
      <c r="H4090">
        <v>2</v>
      </c>
      <c r="I4090">
        <v>1</v>
      </c>
      <c r="J4090" t="b">
        <v>0</v>
      </c>
      <c r="K4090">
        <v>212</v>
      </c>
      <c r="L4090" t="s">
        <v>26</v>
      </c>
      <c r="M4090" t="s">
        <v>24</v>
      </c>
      <c r="N4090" t="s">
        <v>25</v>
      </c>
      <c r="O4090" t="s">
        <v>42</v>
      </c>
      <c r="P4090">
        <v>0.23638899999999999</v>
      </c>
      <c r="Q4090" t="s">
        <v>36</v>
      </c>
      <c r="R4090">
        <v>0</v>
      </c>
    </row>
    <row r="4091" spans="1:18" x14ac:dyDescent="0.2">
      <c r="A4091">
        <v>96933</v>
      </c>
      <c r="B4091" t="s">
        <v>41</v>
      </c>
      <c r="C4091">
        <v>366</v>
      </c>
      <c r="D4091">
        <v>8</v>
      </c>
      <c r="E4091">
        <v>12</v>
      </c>
      <c r="F4091">
        <v>-0.36399999999999999</v>
      </c>
      <c r="G4091">
        <v>0.15</v>
      </c>
      <c r="H4091">
        <v>2</v>
      </c>
      <c r="I4091">
        <v>1</v>
      </c>
      <c r="J4091" t="b">
        <v>1</v>
      </c>
      <c r="K4091">
        <v>498</v>
      </c>
      <c r="L4091" t="s">
        <v>26</v>
      </c>
      <c r="M4091" t="s">
        <v>20</v>
      </c>
      <c r="N4091" t="s">
        <v>25</v>
      </c>
      <c r="O4091" t="s">
        <v>42</v>
      </c>
      <c r="P4091">
        <v>-0.165713</v>
      </c>
      <c r="Q4091" t="s">
        <v>36</v>
      </c>
      <c r="R4091">
        <v>1</v>
      </c>
    </row>
    <row r="4092" spans="1:18" x14ac:dyDescent="0.2">
      <c r="A4092">
        <v>96933</v>
      </c>
      <c r="B4092" t="s">
        <v>41</v>
      </c>
      <c r="C4092">
        <v>367</v>
      </c>
      <c r="D4092">
        <v>74</v>
      </c>
      <c r="E4092">
        <v>12</v>
      </c>
      <c r="F4092">
        <v>-0.17630000000000001</v>
      </c>
      <c r="G4092">
        <v>0.15</v>
      </c>
      <c r="H4092">
        <v>2</v>
      </c>
      <c r="I4092">
        <v>1</v>
      </c>
      <c r="J4092" t="b">
        <v>1</v>
      </c>
      <c r="K4092">
        <v>596</v>
      </c>
      <c r="L4092" t="s">
        <v>26</v>
      </c>
      <c r="M4092" t="s">
        <v>20</v>
      </c>
      <c r="N4092" t="s">
        <v>25</v>
      </c>
      <c r="O4092" t="s">
        <v>42</v>
      </c>
      <c r="P4092">
        <v>-0.29893399999999998</v>
      </c>
      <c r="Q4092" t="s">
        <v>36</v>
      </c>
      <c r="R4092">
        <v>1</v>
      </c>
    </row>
    <row r="4093" spans="1:18" x14ac:dyDescent="0.2">
      <c r="A4093">
        <v>96933</v>
      </c>
      <c r="B4093" t="s">
        <v>41</v>
      </c>
      <c r="C4093">
        <v>368</v>
      </c>
      <c r="D4093">
        <v>86</v>
      </c>
      <c r="E4093">
        <v>18</v>
      </c>
      <c r="F4093">
        <v>-0.17630000000000001</v>
      </c>
      <c r="G4093">
        <v>0.15</v>
      </c>
      <c r="H4093">
        <v>2</v>
      </c>
      <c r="I4093">
        <v>1</v>
      </c>
      <c r="J4093" t="b">
        <v>0</v>
      </c>
      <c r="K4093">
        <v>401</v>
      </c>
      <c r="L4093" t="s">
        <v>26</v>
      </c>
      <c r="M4093" t="s">
        <v>20</v>
      </c>
      <c r="N4093" t="s">
        <v>25</v>
      </c>
      <c r="O4093" t="s">
        <v>42</v>
      </c>
      <c r="P4093">
        <v>-0.13073000000000001</v>
      </c>
      <c r="Q4093" t="s">
        <v>36</v>
      </c>
      <c r="R4093">
        <v>0</v>
      </c>
    </row>
    <row r="4094" spans="1:18" x14ac:dyDescent="0.2">
      <c r="A4094">
        <v>96933</v>
      </c>
      <c r="B4094" t="s">
        <v>41</v>
      </c>
      <c r="C4094">
        <v>369</v>
      </c>
      <c r="D4094">
        <v>107</v>
      </c>
      <c r="E4094">
        <v>12</v>
      </c>
      <c r="F4094">
        <v>-8.7499999999999994E-2</v>
      </c>
      <c r="G4094">
        <v>0.15</v>
      </c>
      <c r="H4094">
        <v>2</v>
      </c>
      <c r="I4094">
        <v>1</v>
      </c>
      <c r="J4094" t="b">
        <v>0</v>
      </c>
      <c r="K4094">
        <v>335</v>
      </c>
      <c r="L4094" t="s">
        <v>26</v>
      </c>
      <c r="M4094" t="s">
        <v>24</v>
      </c>
      <c r="N4094" t="s">
        <v>25</v>
      </c>
      <c r="O4094" t="s">
        <v>42</v>
      </c>
      <c r="P4094">
        <v>-0.147594</v>
      </c>
      <c r="Q4094" t="s">
        <v>36</v>
      </c>
      <c r="R4094">
        <v>0</v>
      </c>
    </row>
    <row r="4095" spans="1:18" x14ac:dyDescent="0.2">
      <c r="A4095">
        <v>96933</v>
      </c>
      <c r="B4095" t="s">
        <v>41</v>
      </c>
      <c r="C4095">
        <v>370</v>
      </c>
      <c r="D4095">
        <v>167</v>
      </c>
      <c r="E4095">
        <v>10</v>
      </c>
      <c r="F4095">
        <v>0.17630000000000001</v>
      </c>
      <c r="G4095">
        <v>0.15</v>
      </c>
      <c r="H4095">
        <v>2</v>
      </c>
      <c r="I4095">
        <v>1</v>
      </c>
      <c r="J4095" t="b">
        <v>1</v>
      </c>
      <c r="K4095">
        <v>229</v>
      </c>
      <c r="L4095" t="s">
        <v>26</v>
      </c>
      <c r="M4095" t="s">
        <v>20</v>
      </c>
      <c r="N4095" t="s">
        <v>25</v>
      </c>
      <c r="O4095" t="s">
        <v>42</v>
      </c>
      <c r="P4095">
        <v>0.331121</v>
      </c>
      <c r="Q4095" t="s">
        <v>36</v>
      </c>
      <c r="R4095">
        <v>1</v>
      </c>
    </row>
    <row r="4096" spans="1:18" x14ac:dyDescent="0.2">
      <c r="A4096">
        <v>96933</v>
      </c>
      <c r="B4096" t="s">
        <v>41</v>
      </c>
      <c r="C4096">
        <v>371</v>
      </c>
      <c r="D4096">
        <v>31</v>
      </c>
      <c r="E4096">
        <v>22</v>
      </c>
      <c r="F4096">
        <v>-0.36399999999999999</v>
      </c>
      <c r="G4096">
        <v>0.15</v>
      </c>
      <c r="H4096">
        <v>2</v>
      </c>
      <c r="I4096">
        <v>1</v>
      </c>
      <c r="J4096" t="b">
        <v>1</v>
      </c>
      <c r="K4096">
        <v>263</v>
      </c>
      <c r="L4096" t="s">
        <v>26</v>
      </c>
      <c r="M4096" t="s">
        <v>24</v>
      </c>
      <c r="N4096" t="s">
        <v>25</v>
      </c>
      <c r="O4096" t="s">
        <v>42</v>
      </c>
      <c r="P4096">
        <v>-0.37136400000000003</v>
      </c>
      <c r="Q4096" t="s">
        <v>36</v>
      </c>
      <c r="R4096">
        <v>1</v>
      </c>
    </row>
    <row r="4097" spans="1:18" x14ac:dyDescent="0.2">
      <c r="A4097">
        <v>96933</v>
      </c>
      <c r="B4097" t="s">
        <v>41</v>
      </c>
      <c r="C4097">
        <v>372</v>
      </c>
      <c r="D4097">
        <v>207</v>
      </c>
      <c r="E4097">
        <v>14</v>
      </c>
      <c r="F4097">
        <v>0.26790000000000003</v>
      </c>
      <c r="G4097">
        <v>0.15</v>
      </c>
      <c r="H4097">
        <v>2</v>
      </c>
      <c r="I4097">
        <v>1</v>
      </c>
      <c r="J4097" t="b">
        <v>0</v>
      </c>
      <c r="K4097">
        <v>965</v>
      </c>
      <c r="L4097" t="s">
        <v>26</v>
      </c>
      <c r="M4097" t="s">
        <v>24</v>
      </c>
      <c r="N4097" t="s">
        <v>25</v>
      </c>
      <c r="O4097" t="s">
        <v>42</v>
      </c>
      <c r="P4097">
        <v>0.34515400000000002</v>
      </c>
      <c r="Q4097" t="s">
        <v>36</v>
      </c>
      <c r="R4097">
        <v>0</v>
      </c>
    </row>
    <row r="4098" spans="1:18" x14ac:dyDescent="0.2">
      <c r="A4098">
        <v>96933</v>
      </c>
      <c r="B4098" t="s">
        <v>41</v>
      </c>
      <c r="C4098">
        <v>373</v>
      </c>
      <c r="D4098">
        <v>219</v>
      </c>
      <c r="E4098">
        <v>20</v>
      </c>
      <c r="F4098">
        <v>0.26790000000000003</v>
      </c>
      <c r="G4098">
        <v>0.15</v>
      </c>
      <c r="H4098">
        <v>2</v>
      </c>
      <c r="I4098">
        <v>1</v>
      </c>
      <c r="J4098" t="b">
        <v>1</v>
      </c>
      <c r="K4098">
        <v>1114</v>
      </c>
      <c r="L4098" t="s">
        <v>26</v>
      </c>
      <c r="M4098" t="s">
        <v>24</v>
      </c>
      <c r="N4098" t="s">
        <v>25</v>
      </c>
      <c r="O4098" t="s">
        <v>42</v>
      </c>
      <c r="P4098">
        <v>0.45400299999999999</v>
      </c>
      <c r="Q4098" t="s">
        <v>36</v>
      </c>
      <c r="R4098">
        <v>1</v>
      </c>
    </row>
    <row r="4099" spans="1:18" x14ac:dyDescent="0.2">
      <c r="A4099">
        <v>96933</v>
      </c>
      <c r="B4099" t="s">
        <v>41</v>
      </c>
      <c r="C4099">
        <v>374</v>
      </c>
      <c r="D4099">
        <v>199</v>
      </c>
      <c r="E4099">
        <v>10</v>
      </c>
      <c r="F4099">
        <v>0.26790000000000003</v>
      </c>
      <c r="G4099">
        <v>0.15</v>
      </c>
      <c r="H4099">
        <v>2</v>
      </c>
      <c r="I4099">
        <v>1</v>
      </c>
      <c r="J4099" t="b">
        <v>0</v>
      </c>
      <c r="K4099">
        <v>782</v>
      </c>
      <c r="L4099" t="s">
        <v>26</v>
      </c>
      <c r="M4099" t="s">
        <v>24</v>
      </c>
      <c r="N4099" t="s">
        <v>25</v>
      </c>
      <c r="O4099" t="s">
        <v>42</v>
      </c>
      <c r="P4099">
        <v>0.174317</v>
      </c>
      <c r="Q4099" t="s">
        <v>36</v>
      </c>
      <c r="R4099">
        <v>0</v>
      </c>
    </row>
    <row r="4100" spans="1:18" x14ac:dyDescent="0.2">
      <c r="A4100">
        <v>96933</v>
      </c>
      <c r="B4100" t="s">
        <v>41</v>
      </c>
      <c r="C4100">
        <v>375</v>
      </c>
      <c r="D4100">
        <v>101</v>
      </c>
      <c r="E4100">
        <v>10</v>
      </c>
      <c r="F4100">
        <v>-8.7499999999999994E-2</v>
      </c>
      <c r="G4100">
        <v>0.15</v>
      </c>
      <c r="H4100">
        <v>2</v>
      </c>
      <c r="I4100">
        <v>1</v>
      </c>
      <c r="J4100" t="b">
        <v>0</v>
      </c>
      <c r="K4100">
        <v>484</v>
      </c>
      <c r="L4100" t="s">
        <v>26</v>
      </c>
      <c r="M4100" t="s">
        <v>24</v>
      </c>
      <c r="N4100" t="s">
        <v>25</v>
      </c>
      <c r="O4100" t="s">
        <v>42</v>
      </c>
      <c r="P4100">
        <v>-0.32732499999999998</v>
      </c>
      <c r="Q4100" t="s">
        <v>36</v>
      </c>
      <c r="R4100">
        <v>0</v>
      </c>
    </row>
    <row r="4101" spans="1:18" x14ac:dyDescent="0.2">
      <c r="A4101">
        <v>96933</v>
      </c>
      <c r="B4101" t="s">
        <v>41</v>
      </c>
      <c r="C4101">
        <v>376</v>
      </c>
      <c r="D4101">
        <v>127</v>
      </c>
      <c r="E4101">
        <v>22</v>
      </c>
      <c r="F4101">
        <v>-8.7499999999999994E-2</v>
      </c>
      <c r="G4101">
        <v>0.15</v>
      </c>
      <c r="H4101">
        <v>2</v>
      </c>
      <c r="I4101">
        <v>1</v>
      </c>
      <c r="J4101" t="b">
        <v>1</v>
      </c>
      <c r="K4101">
        <v>328</v>
      </c>
      <c r="L4101" t="s">
        <v>26</v>
      </c>
      <c r="M4101" t="s">
        <v>24</v>
      </c>
      <c r="N4101" t="s">
        <v>25</v>
      </c>
      <c r="O4101" t="s">
        <v>42</v>
      </c>
      <c r="P4101">
        <v>-0.15901899999999999</v>
      </c>
      <c r="Q4101" t="s">
        <v>36</v>
      </c>
      <c r="R4101">
        <v>1</v>
      </c>
    </row>
    <row r="4102" spans="1:18" x14ac:dyDescent="0.2">
      <c r="A4102">
        <v>96933</v>
      </c>
      <c r="B4102" t="s">
        <v>41</v>
      </c>
      <c r="C4102">
        <v>377</v>
      </c>
      <c r="D4102">
        <v>79</v>
      </c>
      <c r="E4102">
        <v>14</v>
      </c>
      <c r="F4102">
        <v>-0.17630000000000001</v>
      </c>
      <c r="G4102">
        <v>0.15</v>
      </c>
      <c r="H4102">
        <v>2</v>
      </c>
      <c r="I4102">
        <v>1</v>
      </c>
      <c r="J4102" t="b">
        <v>0</v>
      </c>
      <c r="K4102">
        <v>682</v>
      </c>
      <c r="L4102" t="s">
        <v>26</v>
      </c>
      <c r="M4102" t="s">
        <v>24</v>
      </c>
      <c r="N4102" t="s">
        <v>25</v>
      </c>
      <c r="O4102" t="s">
        <v>42</v>
      </c>
      <c r="P4102">
        <v>-9.3326999999999993E-2</v>
      </c>
      <c r="Q4102" t="s">
        <v>36</v>
      </c>
      <c r="R4102">
        <v>0</v>
      </c>
    </row>
    <row r="4103" spans="1:18" x14ac:dyDescent="0.2">
      <c r="A4103">
        <v>96933</v>
      </c>
      <c r="B4103" t="s">
        <v>41</v>
      </c>
      <c r="C4103">
        <v>378</v>
      </c>
      <c r="D4103">
        <v>53</v>
      </c>
      <c r="E4103">
        <v>18</v>
      </c>
      <c r="F4103">
        <v>-0.26790000000000003</v>
      </c>
      <c r="G4103">
        <v>0.15</v>
      </c>
      <c r="H4103">
        <v>2</v>
      </c>
      <c r="I4103">
        <v>1</v>
      </c>
      <c r="J4103" t="b">
        <v>0</v>
      </c>
      <c r="K4103">
        <v>197</v>
      </c>
      <c r="L4103" t="s">
        <v>26</v>
      </c>
      <c r="M4103" t="s">
        <v>20</v>
      </c>
      <c r="N4103" t="s">
        <v>25</v>
      </c>
      <c r="O4103" t="s">
        <v>42</v>
      </c>
      <c r="P4103">
        <v>-0.26243499999999997</v>
      </c>
      <c r="Q4103" t="s">
        <v>36</v>
      </c>
      <c r="R4103">
        <v>0</v>
      </c>
    </row>
    <row r="4104" spans="1:18" x14ac:dyDescent="0.2">
      <c r="A4104">
        <v>96933</v>
      </c>
      <c r="B4104" t="s">
        <v>41</v>
      </c>
      <c r="C4104">
        <v>379</v>
      </c>
      <c r="D4104">
        <v>234</v>
      </c>
      <c r="E4104">
        <v>12</v>
      </c>
      <c r="F4104">
        <v>0.36399999999999999</v>
      </c>
      <c r="G4104">
        <v>0.15</v>
      </c>
      <c r="H4104">
        <v>2</v>
      </c>
      <c r="I4104">
        <v>1</v>
      </c>
      <c r="J4104" t="b">
        <v>0</v>
      </c>
      <c r="K4104">
        <v>406</v>
      </c>
      <c r="L4104" t="s">
        <v>26</v>
      </c>
      <c r="M4104" t="s">
        <v>24</v>
      </c>
      <c r="N4104" t="s">
        <v>25</v>
      </c>
      <c r="O4104" t="s">
        <v>42</v>
      </c>
      <c r="P4104">
        <v>0.18099299999999999</v>
      </c>
      <c r="Q4104" t="s">
        <v>36</v>
      </c>
      <c r="R4104">
        <v>0</v>
      </c>
    </row>
    <row r="4105" spans="1:18" x14ac:dyDescent="0.2">
      <c r="A4105">
        <v>96933</v>
      </c>
      <c r="B4105" t="s">
        <v>41</v>
      </c>
      <c r="C4105">
        <v>380</v>
      </c>
      <c r="D4105">
        <v>239</v>
      </c>
      <c r="E4105">
        <v>14</v>
      </c>
      <c r="F4105">
        <v>0.36399999999999999</v>
      </c>
      <c r="G4105">
        <v>0.15</v>
      </c>
      <c r="H4105">
        <v>2</v>
      </c>
      <c r="I4105">
        <v>1</v>
      </c>
      <c r="J4105" t="b">
        <v>1</v>
      </c>
      <c r="K4105">
        <v>308</v>
      </c>
      <c r="L4105" t="s">
        <v>26</v>
      </c>
      <c r="M4105" t="s">
        <v>20</v>
      </c>
      <c r="N4105" t="s">
        <v>25</v>
      </c>
      <c r="O4105" t="s">
        <v>42</v>
      </c>
      <c r="P4105">
        <v>0.46544999999999997</v>
      </c>
      <c r="Q4105" t="s">
        <v>36</v>
      </c>
      <c r="R4105">
        <v>1</v>
      </c>
    </row>
    <row r="4106" spans="1:18" x14ac:dyDescent="0.2">
      <c r="A4106">
        <v>96933</v>
      </c>
      <c r="B4106" t="s">
        <v>41</v>
      </c>
      <c r="C4106">
        <v>381</v>
      </c>
      <c r="D4106">
        <v>54</v>
      </c>
      <c r="E4106">
        <v>18</v>
      </c>
      <c r="F4106">
        <v>-0.26790000000000003</v>
      </c>
      <c r="G4106">
        <v>0.15</v>
      </c>
      <c r="H4106">
        <v>2</v>
      </c>
      <c r="I4106">
        <v>1</v>
      </c>
      <c r="J4106" t="b">
        <v>1</v>
      </c>
      <c r="K4106">
        <v>165</v>
      </c>
      <c r="L4106" t="s">
        <v>26</v>
      </c>
      <c r="M4106" t="s">
        <v>24</v>
      </c>
      <c r="N4106" t="s">
        <v>25</v>
      </c>
      <c r="O4106" t="s">
        <v>42</v>
      </c>
      <c r="P4106">
        <v>-0.23883499999999999</v>
      </c>
      <c r="Q4106" t="s">
        <v>36</v>
      </c>
      <c r="R4106">
        <v>1</v>
      </c>
    </row>
    <row r="4107" spans="1:18" x14ac:dyDescent="0.2">
      <c r="A4107">
        <v>96933</v>
      </c>
      <c r="B4107" t="s">
        <v>41</v>
      </c>
      <c r="C4107">
        <v>382</v>
      </c>
      <c r="D4107">
        <v>118</v>
      </c>
      <c r="E4107">
        <v>18</v>
      </c>
      <c r="F4107">
        <v>-8.7499999999999994E-2</v>
      </c>
      <c r="G4107">
        <v>0.15</v>
      </c>
      <c r="H4107">
        <v>2</v>
      </c>
      <c r="I4107">
        <v>1</v>
      </c>
      <c r="J4107" t="b">
        <v>0</v>
      </c>
      <c r="K4107">
        <v>170</v>
      </c>
      <c r="L4107" t="s">
        <v>26</v>
      </c>
      <c r="M4107" t="s">
        <v>20</v>
      </c>
      <c r="N4107" t="s">
        <v>25</v>
      </c>
      <c r="O4107" t="s">
        <v>42</v>
      </c>
      <c r="P4107">
        <v>-0.242814</v>
      </c>
      <c r="Q4107" t="s">
        <v>36</v>
      </c>
      <c r="R4107">
        <v>0</v>
      </c>
    </row>
    <row r="4108" spans="1:18" x14ac:dyDescent="0.2">
      <c r="A4108">
        <v>96933</v>
      </c>
      <c r="B4108" t="s">
        <v>41</v>
      </c>
      <c r="C4108">
        <v>383</v>
      </c>
      <c r="D4108">
        <v>184</v>
      </c>
      <c r="E4108">
        <v>20</v>
      </c>
      <c r="F4108">
        <v>0.17630000000000001</v>
      </c>
      <c r="G4108">
        <v>0.15</v>
      </c>
      <c r="H4108">
        <v>2</v>
      </c>
      <c r="I4108">
        <v>1</v>
      </c>
      <c r="J4108" t="b">
        <v>1</v>
      </c>
      <c r="K4108">
        <v>280</v>
      </c>
      <c r="L4108" t="s">
        <v>26</v>
      </c>
      <c r="M4108" t="s">
        <v>24</v>
      </c>
      <c r="N4108" t="s">
        <v>25</v>
      </c>
      <c r="O4108" t="s">
        <v>42</v>
      </c>
      <c r="P4108">
        <v>6.4732999999999999E-2</v>
      </c>
      <c r="Q4108" t="s">
        <v>36</v>
      </c>
      <c r="R4108">
        <v>1</v>
      </c>
    </row>
    <row r="4109" spans="1:18" x14ac:dyDescent="0.2">
      <c r="A4109">
        <v>96933</v>
      </c>
      <c r="B4109" t="s">
        <v>41</v>
      </c>
      <c r="C4109">
        <v>384</v>
      </c>
      <c r="D4109">
        <v>16</v>
      </c>
      <c r="E4109">
        <v>16</v>
      </c>
      <c r="F4109">
        <v>-0.36399999999999999</v>
      </c>
      <c r="G4109">
        <v>0.15</v>
      </c>
      <c r="H4109">
        <v>2</v>
      </c>
      <c r="I4109">
        <v>1</v>
      </c>
      <c r="J4109" t="b">
        <v>1</v>
      </c>
      <c r="K4109">
        <v>325</v>
      </c>
      <c r="L4109" t="s">
        <v>26</v>
      </c>
      <c r="M4109" t="s">
        <v>24</v>
      </c>
      <c r="N4109" t="s">
        <v>25</v>
      </c>
      <c r="O4109" t="s">
        <v>42</v>
      </c>
      <c r="P4109">
        <v>-0.32020199999999999</v>
      </c>
      <c r="Q4109" t="s">
        <v>36</v>
      </c>
      <c r="R4109">
        <v>1</v>
      </c>
    </row>
    <row r="4110" spans="1:18" x14ac:dyDescent="0.2">
      <c r="A4110">
        <v>96933</v>
      </c>
      <c r="B4110" t="s">
        <v>41</v>
      </c>
      <c r="C4110">
        <v>385</v>
      </c>
      <c r="D4110">
        <v>221</v>
      </c>
      <c r="E4110">
        <v>22</v>
      </c>
      <c r="F4110">
        <v>0.26790000000000003</v>
      </c>
      <c r="G4110">
        <v>0.15</v>
      </c>
      <c r="H4110">
        <v>2</v>
      </c>
      <c r="I4110">
        <v>1</v>
      </c>
      <c r="J4110" t="b">
        <v>1</v>
      </c>
      <c r="K4110">
        <v>489</v>
      </c>
      <c r="L4110" t="s">
        <v>26</v>
      </c>
      <c r="M4110" t="s">
        <v>24</v>
      </c>
      <c r="N4110" t="s">
        <v>25</v>
      </c>
      <c r="O4110" t="s">
        <v>42</v>
      </c>
      <c r="P4110">
        <v>0.23508100000000001</v>
      </c>
      <c r="Q4110" t="s">
        <v>36</v>
      </c>
      <c r="R4110">
        <v>1</v>
      </c>
    </row>
    <row r="4111" spans="1:18" x14ac:dyDescent="0.2">
      <c r="A4111">
        <v>96933</v>
      </c>
      <c r="B4111" t="s">
        <v>41</v>
      </c>
      <c r="C4111">
        <v>386</v>
      </c>
      <c r="D4111">
        <v>217</v>
      </c>
      <c r="E4111">
        <v>20</v>
      </c>
      <c r="F4111">
        <v>0.26790000000000003</v>
      </c>
      <c r="G4111">
        <v>0.15</v>
      </c>
      <c r="H4111">
        <v>2</v>
      </c>
      <c r="I4111">
        <v>1</v>
      </c>
      <c r="J4111" t="b">
        <v>1</v>
      </c>
      <c r="K4111">
        <v>482</v>
      </c>
      <c r="L4111" t="s">
        <v>26</v>
      </c>
      <c r="M4111" t="s">
        <v>24</v>
      </c>
      <c r="N4111" t="s">
        <v>25</v>
      </c>
      <c r="O4111" t="s">
        <v>42</v>
      </c>
      <c r="P4111">
        <v>0.431371</v>
      </c>
      <c r="Q4111" t="s">
        <v>36</v>
      </c>
      <c r="R4111">
        <v>1</v>
      </c>
    </row>
    <row r="4112" spans="1:18" x14ac:dyDescent="0.2">
      <c r="A4112">
        <v>96933</v>
      </c>
      <c r="B4112" t="s">
        <v>41</v>
      </c>
      <c r="C4112">
        <v>387</v>
      </c>
      <c r="D4112">
        <v>100</v>
      </c>
      <c r="E4112">
        <v>10</v>
      </c>
      <c r="F4112">
        <v>-8.7499999999999994E-2</v>
      </c>
      <c r="G4112">
        <v>0.15</v>
      </c>
      <c r="H4112">
        <v>2</v>
      </c>
      <c r="I4112">
        <v>1</v>
      </c>
      <c r="J4112" t="b">
        <v>1</v>
      </c>
      <c r="K4112">
        <v>613</v>
      </c>
      <c r="L4112" t="s">
        <v>26</v>
      </c>
      <c r="M4112" t="s">
        <v>20</v>
      </c>
      <c r="N4112" t="s">
        <v>25</v>
      </c>
      <c r="O4112" t="s">
        <v>42</v>
      </c>
      <c r="P4112">
        <v>-0.140877</v>
      </c>
      <c r="Q4112" t="s">
        <v>36</v>
      </c>
      <c r="R4112">
        <v>1</v>
      </c>
    </row>
    <row r="4113" spans="1:18" x14ac:dyDescent="0.2">
      <c r="A4113">
        <v>96933</v>
      </c>
      <c r="B4113" t="s">
        <v>41</v>
      </c>
      <c r="C4113">
        <v>388</v>
      </c>
      <c r="D4113">
        <v>236</v>
      </c>
      <c r="E4113">
        <v>14</v>
      </c>
      <c r="F4113">
        <v>0.36399999999999999</v>
      </c>
      <c r="G4113">
        <v>0.15</v>
      </c>
      <c r="H4113">
        <v>2</v>
      </c>
      <c r="I4113">
        <v>1</v>
      </c>
      <c r="J4113" t="b">
        <v>0</v>
      </c>
      <c r="K4113">
        <v>368</v>
      </c>
      <c r="L4113" t="s">
        <v>26</v>
      </c>
      <c r="M4113" t="s">
        <v>24</v>
      </c>
      <c r="N4113" t="s">
        <v>25</v>
      </c>
      <c r="O4113" t="s">
        <v>42</v>
      </c>
      <c r="P4113">
        <v>0.326154</v>
      </c>
      <c r="Q4113" t="s">
        <v>36</v>
      </c>
      <c r="R4113">
        <v>0</v>
      </c>
    </row>
    <row r="4114" spans="1:18" x14ac:dyDescent="0.2">
      <c r="A4114">
        <v>96933</v>
      </c>
      <c r="B4114" t="s">
        <v>41</v>
      </c>
      <c r="C4114">
        <v>389</v>
      </c>
      <c r="D4114">
        <v>213</v>
      </c>
      <c r="E4114">
        <v>18</v>
      </c>
      <c r="F4114">
        <v>0.26790000000000003</v>
      </c>
      <c r="G4114">
        <v>0.15</v>
      </c>
      <c r="H4114">
        <v>2</v>
      </c>
      <c r="I4114">
        <v>1</v>
      </c>
      <c r="J4114" t="b">
        <v>1</v>
      </c>
      <c r="K4114">
        <v>536</v>
      </c>
      <c r="L4114" t="s">
        <v>26</v>
      </c>
      <c r="M4114" t="s">
        <v>24</v>
      </c>
      <c r="N4114" t="s">
        <v>25</v>
      </c>
      <c r="O4114" t="s">
        <v>42</v>
      </c>
      <c r="P4114">
        <v>0.198848</v>
      </c>
      <c r="Q4114" t="s">
        <v>36</v>
      </c>
      <c r="R4114">
        <v>1</v>
      </c>
    </row>
    <row r="4115" spans="1:18" x14ac:dyDescent="0.2">
      <c r="A4115">
        <v>96933</v>
      </c>
      <c r="B4115" t="s">
        <v>41</v>
      </c>
      <c r="C4115">
        <v>390</v>
      </c>
      <c r="D4115">
        <v>158</v>
      </c>
      <c r="E4115">
        <v>22</v>
      </c>
      <c r="F4115">
        <v>8.7499999999999994E-2</v>
      </c>
      <c r="G4115">
        <v>0.15</v>
      </c>
      <c r="H4115">
        <v>2</v>
      </c>
      <c r="I4115">
        <v>1</v>
      </c>
      <c r="J4115" t="b">
        <v>1</v>
      </c>
      <c r="K4115">
        <v>2078</v>
      </c>
      <c r="L4115" t="s">
        <v>26</v>
      </c>
      <c r="M4115" t="s">
        <v>24</v>
      </c>
      <c r="N4115" t="s">
        <v>25</v>
      </c>
      <c r="O4115" t="s">
        <v>42</v>
      </c>
      <c r="P4115">
        <v>0.226189</v>
      </c>
      <c r="Q4115" t="s">
        <v>36</v>
      </c>
      <c r="R4115">
        <v>1</v>
      </c>
    </row>
    <row r="4116" spans="1:18" x14ac:dyDescent="0.2">
      <c r="A4116">
        <v>96933</v>
      </c>
      <c r="B4116" t="s">
        <v>41</v>
      </c>
      <c r="C4116">
        <v>391</v>
      </c>
      <c r="D4116">
        <v>191</v>
      </c>
      <c r="E4116">
        <v>22</v>
      </c>
      <c r="F4116">
        <v>0.17630000000000001</v>
      </c>
      <c r="G4116">
        <v>0.15</v>
      </c>
      <c r="H4116">
        <v>2</v>
      </c>
      <c r="I4116">
        <v>1</v>
      </c>
      <c r="J4116" t="b">
        <v>1</v>
      </c>
      <c r="K4116">
        <v>140</v>
      </c>
      <c r="L4116" t="s">
        <v>26</v>
      </c>
      <c r="M4116" t="s">
        <v>24</v>
      </c>
      <c r="N4116" t="s">
        <v>25</v>
      </c>
      <c r="O4116" t="s">
        <v>42</v>
      </c>
      <c r="P4116">
        <v>0.20125299999999999</v>
      </c>
      <c r="Q4116" t="s">
        <v>36</v>
      </c>
      <c r="R4116">
        <v>1</v>
      </c>
    </row>
    <row r="4117" spans="1:18" x14ac:dyDescent="0.2">
      <c r="A4117">
        <v>96933</v>
      </c>
      <c r="B4117" t="s">
        <v>41</v>
      </c>
      <c r="C4117">
        <v>392</v>
      </c>
      <c r="D4117">
        <v>186</v>
      </c>
      <c r="E4117">
        <v>20</v>
      </c>
      <c r="F4117">
        <v>0.17630000000000001</v>
      </c>
      <c r="G4117">
        <v>0.15</v>
      </c>
      <c r="H4117">
        <v>2</v>
      </c>
      <c r="I4117">
        <v>1</v>
      </c>
      <c r="J4117" t="b">
        <v>1</v>
      </c>
      <c r="K4117">
        <v>208</v>
      </c>
      <c r="L4117" t="s">
        <v>26</v>
      </c>
      <c r="M4117" t="s">
        <v>24</v>
      </c>
      <c r="N4117" t="s">
        <v>25</v>
      </c>
      <c r="O4117" t="s">
        <v>42</v>
      </c>
      <c r="P4117">
        <v>0.115259</v>
      </c>
      <c r="Q4117" t="s">
        <v>36</v>
      </c>
      <c r="R4117">
        <v>1</v>
      </c>
    </row>
    <row r="4118" spans="1:18" x14ac:dyDescent="0.2">
      <c r="A4118">
        <v>96933</v>
      </c>
      <c r="B4118" t="s">
        <v>41</v>
      </c>
      <c r="C4118">
        <v>393</v>
      </c>
      <c r="D4118">
        <v>224</v>
      </c>
      <c r="E4118">
        <v>8</v>
      </c>
      <c r="F4118">
        <v>0.36399999999999999</v>
      </c>
      <c r="G4118">
        <v>0.15</v>
      </c>
      <c r="H4118">
        <v>2</v>
      </c>
      <c r="I4118">
        <v>1</v>
      </c>
      <c r="J4118" t="b">
        <v>0</v>
      </c>
      <c r="K4118">
        <v>283</v>
      </c>
      <c r="L4118" t="s">
        <v>26</v>
      </c>
      <c r="M4118" t="s">
        <v>24</v>
      </c>
      <c r="N4118" t="s">
        <v>25</v>
      </c>
      <c r="O4118" t="s">
        <v>42</v>
      </c>
      <c r="P4118">
        <v>0.53209899999999999</v>
      </c>
      <c r="Q4118" t="s">
        <v>36</v>
      </c>
      <c r="R4118">
        <v>0</v>
      </c>
    </row>
    <row r="4119" spans="1:18" x14ac:dyDescent="0.2">
      <c r="A4119">
        <v>96933</v>
      </c>
      <c r="B4119" t="s">
        <v>41</v>
      </c>
      <c r="C4119">
        <v>394</v>
      </c>
      <c r="D4119">
        <v>17</v>
      </c>
      <c r="E4119">
        <v>16</v>
      </c>
      <c r="F4119">
        <v>-0.36399999999999999</v>
      </c>
      <c r="G4119">
        <v>0.15</v>
      </c>
      <c r="H4119">
        <v>2</v>
      </c>
      <c r="I4119">
        <v>1</v>
      </c>
      <c r="J4119" t="b">
        <v>1</v>
      </c>
      <c r="K4119">
        <v>599</v>
      </c>
      <c r="L4119" t="s">
        <v>26</v>
      </c>
      <c r="M4119" t="s">
        <v>24</v>
      </c>
      <c r="N4119" t="s">
        <v>25</v>
      </c>
      <c r="O4119" t="s">
        <v>42</v>
      </c>
      <c r="P4119">
        <v>-0.18870100000000001</v>
      </c>
      <c r="Q4119" t="s">
        <v>36</v>
      </c>
      <c r="R4119">
        <v>1</v>
      </c>
    </row>
    <row r="4120" spans="1:18" x14ac:dyDescent="0.2">
      <c r="A4120">
        <v>96933</v>
      </c>
      <c r="B4120" t="s">
        <v>41</v>
      </c>
      <c r="C4120">
        <v>395</v>
      </c>
      <c r="D4120">
        <v>116</v>
      </c>
      <c r="E4120">
        <v>18</v>
      </c>
      <c r="F4120">
        <v>-8.7499999999999994E-2</v>
      </c>
      <c r="G4120">
        <v>0.15</v>
      </c>
      <c r="H4120">
        <v>2</v>
      </c>
      <c r="I4120">
        <v>1</v>
      </c>
      <c r="J4120" t="b">
        <v>0</v>
      </c>
      <c r="K4120">
        <v>682</v>
      </c>
      <c r="L4120" t="s">
        <v>26</v>
      </c>
      <c r="M4120" t="s">
        <v>20</v>
      </c>
      <c r="N4120" t="s">
        <v>25</v>
      </c>
      <c r="O4120" t="s">
        <v>42</v>
      </c>
      <c r="P4120">
        <v>-0.19906499999999999</v>
      </c>
      <c r="Q4120" t="s">
        <v>36</v>
      </c>
      <c r="R4120">
        <v>0</v>
      </c>
    </row>
    <row r="4121" spans="1:18" x14ac:dyDescent="0.2">
      <c r="A4121">
        <v>96933</v>
      </c>
      <c r="B4121" t="s">
        <v>41</v>
      </c>
      <c r="C4121">
        <v>396</v>
      </c>
      <c r="D4121">
        <v>10</v>
      </c>
      <c r="E4121">
        <v>12</v>
      </c>
      <c r="F4121">
        <v>-0.36399999999999999</v>
      </c>
      <c r="G4121">
        <v>0.15</v>
      </c>
      <c r="H4121">
        <v>2</v>
      </c>
      <c r="I4121">
        <v>1</v>
      </c>
      <c r="J4121" t="b">
        <v>0</v>
      </c>
      <c r="K4121">
        <v>256</v>
      </c>
      <c r="L4121" t="s">
        <v>26</v>
      </c>
      <c r="M4121" t="s">
        <v>24</v>
      </c>
      <c r="N4121" t="s">
        <v>25</v>
      </c>
      <c r="O4121" t="s">
        <v>42</v>
      </c>
      <c r="P4121">
        <v>-0.40798800000000002</v>
      </c>
      <c r="Q4121" t="s">
        <v>36</v>
      </c>
      <c r="R4121">
        <v>0</v>
      </c>
    </row>
    <row r="4122" spans="1:18" x14ac:dyDescent="0.2">
      <c r="A4122">
        <v>96933</v>
      </c>
      <c r="B4122" t="s">
        <v>41</v>
      </c>
      <c r="C4122">
        <v>397</v>
      </c>
      <c r="D4122">
        <v>70</v>
      </c>
      <c r="E4122">
        <v>10</v>
      </c>
      <c r="F4122">
        <v>-0.17630000000000001</v>
      </c>
      <c r="G4122">
        <v>0.15</v>
      </c>
      <c r="H4122">
        <v>2</v>
      </c>
      <c r="I4122">
        <v>1</v>
      </c>
      <c r="J4122" t="b">
        <v>0</v>
      </c>
      <c r="K4122">
        <v>3143</v>
      </c>
      <c r="L4122" t="s">
        <v>26</v>
      </c>
      <c r="M4122" t="s">
        <v>24</v>
      </c>
      <c r="N4122" t="s">
        <v>25</v>
      </c>
      <c r="O4122" t="s">
        <v>42</v>
      </c>
      <c r="P4122">
        <v>-0.140959</v>
      </c>
      <c r="Q4122" t="s">
        <v>36</v>
      </c>
      <c r="R4122">
        <v>0</v>
      </c>
    </row>
    <row r="4123" spans="1:18" x14ac:dyDescent="0.2">
      <c r="A4123">
        <v>96933</v>
      </c>
      <c r="B4123" t="s">
        <v>41</v>
      </c>
      <c r="C4123">
        <v>398</v>
      </c>
      <c r="D4123">
        <v>183</v>
      </c>
      <c r="E4123">
        <v>18</v>
      </c>
      <c r="F4123">
        <v>0.17630000000000001</v>
      </c>
      <c r="G4123">
        <v>0.15</v>
      </c>
      <c r="H4123">
        <v>2</v>
      </c>
      <c r="I4123">
        <v>1</v>
      </c>
      <c r="J4123" t="b">
        <v>1</v>
      </c>
      <c r="K4123">
        <v>642</v>
      </c>
      <c r="L4123" t="s">
        <v>26</v>
      </c>
      <c r="M4123" t="s">
        <v>24</v>
      </c>
      <c r="N4123" t="s">
        <v>25</v>
      </c>
      <c r="O4123" t="s">
        <v>42</v>
      </c>
      <c r="P4123">
        <v>7.2203000000000003E-2</v>
      </c>
      <c r="Q4123" t="s">
        <v>36</v>
      </c>
      <c r="R4123">
        <v>1</v>
      </c>
    </row>
    <row r="4124" spans="1:18" x14ac:dyDescent="0.2">
      <c r="A4124">
        <v>96933</v>
      </c>
      <c r="B4124" t="s">
        <v>41</v>
      </c>
      <c r="C4124">
        <v>399</v>
      </c>
      <c r="D4124">
        <v>185</v>
      </c>
      <c r="E4124">
        <v>20</v>
      </c>
      <c r="F4124">
        <v>0.17630000000000001</v>
      </c>
      <c r="G4124">
        <v>0.15</v>
      </c>
      <c r="H4124">
        <v>2</v>
      </c>
      <c r="I4124">
        <v>1</v>
      </c>
      <c r="J4124" t="b">
        <v>1</v>
      </c>
      <c r="K4124">
        <v>633</v>
      </c>
      <c r="L4124" t="s">
        <v>26</v>
      </c>
      <c r="M4124" t="s">
        <v>24</v>
      </c>
      <c r="N4124" t="s">
        <v>25</v>
      </c>
      <c r="O4124" t="s">
        <v>42</v>
      </c>
      <c r="P4124">
        <v>0.24910199999999999</v>
      </c>
      <c r="Q4124" t="s">
        <v>36</v>
      </c>
      <c r="R4124">
        <v>1</v>
      </c>
    </row>
    <row r="4125" spans="1:18" x14ac:dyDescent="0.2">
      <c r="A4125">
        <v>96933</v>
      </c>
      <c r="B4125" t="s">
        <v>41</v>
      </c>
      <c r="C4125">
        <v>400</v>
      </c>
      <c r="D4125">
        <v>50</v>
      </c>
      <c r="E4125">
        <v>16</v>
      </c>
      <c r="F4125">
        <v>-0.26790000000000003</v>
      </c>
      <c r="G4125">
        <v>0.15</v>
      </c>
      <c r="H4125">
        <v>2</v>
      </c>
      <c r="I4125">
        <v>1</v>
      </c>
      <c r="J4125" t="b">
        <v>0</v>
      </c>
      <c r="K4125">
        <v>361</v>
      </c>
      <c r="L4125" t="s">
        <v>26</v>
      </c>
      <c r="M4125" t="s">
        <v>20</v>
      </c>
      <c r="N4125" t="s">
        <v>25</v>
      </c>
      <c r="O4125" t="s">
        <v>42</v>
      </c>
      <c r="P4125">
        <v>-2.9169E-2</v>
      </c>
      <c r="Q4125" t="s">
        <v>36</v>
      </c>
      <c r="R4125">
        <v>0</v>
      </c>
    </row>
    <row r="4126" spans="1:18" x14ac:dyDescent="0.2">
      <c r="A4126">
        <v>96933</v>
      </c>
      <c r="B4126" t="s">
        <v>41</v>
      </c>
      <c r="C4126">
        <v>401</v>
      </c>
      <c r="D4126">
        <v>47</v>
      </c>
      <c r="E4126">
        <v>14</v>
      </c>
      <c r="F4126">
        <v>-0.26790000000000003</v>
      </c>
      <c r="G4126">
        <v>0.15</v>
      </c>
      <c r="H4126">
        <v>2</v>
      </c>
      <c r="I4126">
        <v>1</v>
      </c>
      <c r="J4126" t="b">
        <v>0</v>
      </c>
      <c r="K4126">
        <v>370</v>
      </c>
      <c r="L4126" t="s">
        <v>26</v>
      </c>
      <c r="M4126" t="s">
        <v>24</v>
      </c>
      <c r="N4126" t="s">
        <v>25</v>
      </c>
      <c r="O4126" t="s">
        <v>42</v>
      </c>
      <c r="P4126">
        <v>-0.22429099999999999</v>
      </c>
      <c r="Q4126" t="s">
        <v>36</v>
      </c>
      <c r="R4126">
        <v>0</v>
      </c>
    </row>
    <row r="4127" spans="1:18" x14ac:dyDescent="0.2">
      <c r="A4127">
        <v>96933</v>
      </c>
      <c r="B4127" t="s">
        <v>41</v>
      </c>
      <c r="C4127">
        <v>402</v>
      </c>
      <c r="D4127">
        <v>48</v>
      </c>
      <c r="E4127">
        <v>16</v>
      </c>
      <c r="F4127">
        <v>-0.26790000000000003</v>
      </c>
      <c r="G4127">
        <v>0.15</v>
      </c>
      <c r="H4127">
        <v>2</v>
      </c>
      <c r="I4127">
        <v>1</v>
      </c>
      <c r="J4127" t="b">
        <v>0</v>
      </c>
      <c r="K4127">
        <v>528</v>
      </c>
      <c r="L4127" t="s">
        <v>26</v>
      </c>
      <c r="M4127" t="s">
        <v>20</v>
      </c>
      <c r="N4127" t="s">
        <v>25</v>
      </c>
      <c r="O4127" t="s">
        <v>42</v>
      </c>
      <c r="P4127">
        <v>-0.15675600000000001</v>
      </c>
      <c r="Q4127" t="s">
        <v>36</v>
      </c>
      <c r="R4127">
        <v>0</v>
      </c>
    </row>
    <row r="4128" spans="1:18" x14ac:dyDescent="0.2">
      <c r="A4128">
        <v>96933</v>
      </c>
      <c r="B4128" t="s">
        <v>41</v>
      </c>
      <c r="C4128">
        <v>403</v>
      </c>
      <c r="D4128">
        <v>25</v>
      </c>
      <c r="E4128">
        <v>20</v>
      </c>
      <c r="F4128">
        <v>-0.36399999999999999</v>
      </c>
      <c r="G4128">
        <v>0.15</v>
      </c>
      <c r="H4128">
        <v>2</v>
      </c>
      <c r="I4128">
        <v>1</v>
      </c>
      <c r="J4128" t="b">
        <v>1</v>
      </c>
      <c r="K4128">
        <v>597</v>
      </c>
      <c r="L4128" t="s">
        <v>26</v>
      </c>
      <c r="M4128" t="s">
        <v>24</v>
      </c>
      <c r="N4128" t="s">
        <v>25</v>
      </c>
      <c r="O4128" t="s">
        <v>42</v>
      </c>
      <c r="P4128">
        <v>-0.21098</v>
      </c>
      <c r="Q4128" t="s">
        <v>36</v>
      </c>
      <c r="R4128">
        <v>1</v>
      </c>
    </row>
    <row r="4129" spans="1:18" x14ac:dyDescent="0.2">
      <c r="A4129">
        <v>96933</v>
      </c>
      <c r="B4129" t="s">
        <v>41</v>
      </c>
      <c r="C4129">
        <v>404</v>
      </c>
      <c r="D4129">
        <v>112</v>
      </c>
      <c r="E4129">
        <v>16</v>
      </c>
      <c r="F4129">
        <v>-8.7499999999999994E-2</v>
      </c>
      <c r="G4129">
        <v>0.15</v>
      </c>
      <c r="H4129">
        <v>2</v>
      </c>
      <c r="I4129">
        <v>1</v>
      </c>
      <c r="J4129" t="b">
        <v>0</v>
      </c>
      <c r="K4129">
        <v>1032</v>
      </c>
      <c r="L4129" t="s">
        <v>26</v>
      </c>
      <c r="M4129" t="s">
        <v>20</v>
      </c>
      <c r="N4129" t="s">
        <v>25</v>
      </c>
      <c r="O4129" t="s">
        <v>42</v>
      </c>
      <c r="P4129">
        <v>-0.240339</v>
      </c>
      <c r="Q4129" t="s">
        <v>36</v>
      </c>
      <c r="R4129">
        <v>0</v>
      </c>
    </row>
    <row r="4130" spans="1:18" x14ac:dyDescent="0.2">
      <c r="A4130">
        <v>96933</v>
      </c>
      <c r="B4130" t="s">
        <v>41</v>
      </c>
      <c r="C4130">
        <v>405</v>
      </c>
      <c r="D4130">
        <v>83</v>
      </c>
      <c r="E4130">
        <v>16</v>
      </c>
      <c r="F4130">
        <v>-0.17630000000000001</v>
      </c>
      <c r="G4130">
        <v>0.15</v>
      </c>
      <c r="H4130">
        <v>2</v>
      </c>
      <c r="I4130">
        <v>1</v>
      </c>
      <c r="J4130" t="b">
        <v>1</v>
      </c>
      <c r="K4130">
        <v>2989</v>
      </c>
      <c r="L4130" t="s">
        <v>26</v>
      </c>
      <c r="M4130" t="s">
        <v>24</v>
      </c>
      <c r="N4130" t="s">
        <v>25</v>
      </c>
      <c r="O4130" t="s">
        <v>42</v>
      </c>
      <c r="P4130">
        <v>-5.3437999999999999E-2</v>
      </c>
      <c r="Q4130" t="s">
        <v>36</v>
      </c>
      <c r="R4130">
        <v>1</v>
      </c>
    </row>
    <row r="4131" spans="1:18" x14ac:dyDescent="0.2">
      <c r="A4131">
        <v>96933</v>
      </c>
      <c r="B4131" t="s">
        <v>41</v>
      </c>
      <c r="C4131">
        <v>406</v>
      </c>
      <c r="D4131">
        <v>20</v>
      </c>
      <c r="E4131">
        <v>18</v>
      </c>
      <c r="F4131">
        <v>-0.36399999999999999</v>
      </c>
      <c r="G4131">
        <v>0.15</v>
      </c>
      <c r="H4131">
        <v>2</v>
      </c>
      <c r="I4131">
        <v>1</v>
      </c>
      <c r="J4131" t="b">
        <v>1</v>
      </c>
      <c r="K4131">
        <v>434</v>
      </c>
      <c r="L4131" t="s">
        <v>26</v>
      </c>
      <c r="M4131" t="s">
        <v>24</v>
      </c>
      <c r="N4131" t="s">
        <v>25</v>
      </c>
      <c r="O4131" t="s">
        <v>42</v>
      </c>
      <c r="P4131">
        <v>-0.51192199999999999</v>
      </c>
      <c r="Q4131" t="s">
        <v>36</v>
      </c>
      <c r="R4131">
        <v>1</v>
      </c>
    </row>
    <row r="4132" spans="1:18" x14ac:dyDescent="0.2">
      <c r="A4132">
        <v>96933</v>
      </c>
      <c r="B4132" t="s">
        <v>41</v>
      </c>
      <c r="C4132">
        <v>407</v>
      </c>
      <c r="D4132">
        <v>96</v>
      </c>
      <c r="E4132">
        <v>8</v>
      </c>
      <c r="F4132">
        <v>-8.7499999999999994E-2</v>
      </c>
      <c r="G4132">
        <v>0.15</v>
      </c>
      <c r="H4132">
        <v>2</v>
      </c>
      <c r="I4132">
        <v>1</v>
      </c>
      <c r="J4132" t="b">
        <v>1</v>
      </c>
      <c r="K4132">
        <v>317</v>
      </c>
      <c r="L4132" t="s">
        <v>26</v>
      </c>
      <c r="M4132" t="s">
        <v>20</v>
      </c>
      <c r="N4132" t="s">
        <v>25</v>
      </c>
      <c r="O4132" t="s">
        <v>42</v>
      </c>
      <c r="P4132">
        <v>-0.10729900000000001</v>
      </c>
      <c r="Q4132" t="s">
        <v>36</v>
      </c>
      <c r="R4132">
        <v>1</v>
      </c>
    </row>
    <row r="4133" spans="1:18" x14ac:dyDescent="0.2">
      <c r="A4133">
        <v>96933</v>
      </c>
      <c r="B4133" t="s">
        <v>41</v>
      </c>
      <c r="C4133">
        <v>408</v>
      </c>
      <c r="D4133">
        <v>147</v>
      </c>
      <c r="E4133">
        <v>16</v>
      </c>
      <c r="F4133">
        <v>8.7499999999999994E-2</v>
      </c>
      <c r="G4133">
        <v>0.15</v>
      </c>
      <c r="H4133">
        <v>2</v>
      </c>
      <c r="I4133">
        <v>1</v>
      </c>
      <c r="J4133" t="b">
        <v>1</v>
      </c>
      <c r="K4133">
        <v>455</v>
      </c>
      <c r="L4133" t="s">
        <v>26</v>
      </c>
      <c r="M4133" t="s">
        <v>24</v>
      </c>
      <c r="N4133" t="s">
        <v>25</v>
      </c>
      <c r="O4133" t="s">
        <v>42</v>
      </c>
      <c r="P4133">
        <v>4.7361E-2</v>
      </c>
      <c r="Q4133" t="s">
        <v>36</v>
      </c>
      <c r="R4133">
        <v>1</v>
      </c>
    </row>
    <row r="4134" spans="1:18" x14ac:dyDescent="0.2">
      <c r="A4134">
        <v>96933</v>
      </c>
      <c r="B4134" t="s">
        <v>41</v>
      </c>
      <c r="C4134">
        <v>409</v>
      </c>
      <c r="D4134">
        <v>211</v>
      </c>
      <c r="E4134">
        <v>16</v>
      </c>
      <c r="F4134">
        <v>0.26790000000000003</v>
      </c>
      <c r="G4134">
        <v>0.15</v>
      </c>
      <c r="H4134">
        <v>2</v>
      </c>
      <c r="I4134">
        <v>1</v>
      </c>
      <c r="J4134" t="b">
        <v>1</v>
      </c>
      <c r="K4134">
        <v>598</v>
      </c>
      <c r="L4134" t="s">
        <v>26</v>
      </c>
      <c r="M4134" t="s">
        <v>24</v>
      </c>
      <c r="N4134" t="s">
        <v>25</v>
      </c>
      <c r="O4134" t="s">
        <v>42</v>
      </c>
      <c r="P4134">
        <v>0.24183299999999999</v>
      </c>
      <c r="Q4134" t="s">
        <v>36</v>
      </c>
      <c r="R4134">
        <v>1</v>
      </c>
    </row>
    <row r="4135" spans="1:18" x14ac:dyDescent="0.2">
      <c r="A4135">
        <v>96933</v>
      </c>
      <c r="B4135" t="s">
        <v>41</v>
      </c>
      <c r="C4135">
        <v>410</v>
      </c>
      <c r="D4135">
        <v>222</v>
      </c>
      <c r="E4135">
        <v>22</v>
      </c>
      <c r="F4135">
        <v>0.26790000000000003</v>
      </c>
      <c r="G4135">
        <v>0.15</v>
      </c>
      <c r="H4135">
        <v>2</v>
      </c>
      <c r="I4135">
        <v>1</v>
      </c>
      <c r="J4135" t="b">
        <v>1</v>
      </c>
      <c r="K4135">
        <v>613</v>
      </c>
      <c r="L4135" t="s">
        <v>26</v>
      </c>
      <c r="M4135" t="s">
        <v>24</v>
      </c>
      <c r="N4135" t="s">
        <v>25</v>
      </c>
      <c r="O4135" t="s">
        <v>42</v>
      </c>
      <c r="P4135">
        <v>0.29112700000000002</v>
      </c>
      <c r="Q4135" t="s">
        <v>36</v>
      </c>
      <c r="R4135">
        <v>1</v>
      </c>
    </row>
    <row r="4136" spans="1:18" x14ac:dyDescent="0.2">
      <c r="A4136">
        <v>96933</v>
      </c>
      <c r="B4136" t="s">
        <v>41</v>
      </c>
      <c r="C4136">
        <v>411</v>
      </c>
      <c r="D4136">
        <v>98</v>
      </c>
      <c r="E4136">
        <v>8</v>
      </c>
      <c r="F4136">
        <v>-8.7499999999999994E-2</v>
      </c>
      <c r="G4136">
        <v>0.15</v>
      </c>
      <c r="H4136">
        <v>2</v>
      </c>
      <c r="I4136">
        <v>1</v>
      </c>
      <c r="J4136" t="b">
        <v>0</v>
      </c>
      <c r="K4136">
        <v>548</v>
      </c>
      <c r="L4136" t="s">
        <v>26</v>
      </c>
      <c r="M4136" t="s">
        <v>24</v>
      </c>
      <c r="N4136" t="s">
        <v>25</v>
      </c>
      <c r="O4136" t="s">
        <v>42</v>
      </c>
      <c r="P4136">
        <v>-0.35899900000000001</v>
      </c>
      <c r="Q4136" t="s">
        <v>36</v>
      </c>
      <c r="R4136">
        <v>0</v>
      </c>
    </row>
    <row r="4137" spans="1:18" x14ac:dyDescent="0.2">
      <c r="A4137">
        <v>96933</v>
      </c>
      <c r="B4137" t="s">
        <v>41</v>
      </c>
      <c r="C4137">
        <v>412</v>
      </c>
      <c r="D4137">
        <v>55</v>
      </c>
      <c r="E4137">
        <v>18</v>
      </c>
      <c r="F4137">
        <v>-0.26790000000000003</v>
      </c>
      <c r="G4137">
        <v>0.15</v>
      </c>
      <c r="H4137">
        <v>2</v>
      </c>
      <c r="I4137">
        <v>1</v>
      </c>
      <c r="J4137" t="b">
        <v>1</v>
      </c>
      <c r="K4137">
        <v>849</v>
      </c>
      <c r="L4137" t="s">
        <v>26</v>
      </c>
      <c r="M4137" t="s">
        <v>24</v>
      </c>
      <c r="N4137" t="s">
        <v>25</v>
      </c>
      <c r="O4137" t="s">
        <v>42</v>
      </c>
      <c r="P4137">
        <v>-0.28996300000000003</v>
      </c>
      <c r="Q4137" t="s">
        <v>36</v>
      </c>
      <c r="R4137">
        <v>1</v>
      </c>
    </row>
    <row r="4138" spans="1:18" x14ac:dyDescent="0.2">
      <c r="A4138">
        <v>96933</v>
      </c>
      <c r="B4138" t="s">
        <v>41</v>
      </c>
      <c r="C4138">
        <v>413</v>
      </c>
      <c r="D4138">
        <v>117</v>
      </c>
      <c r="E4138">
        <v>18</v>
      </c>
      <c r="F4138">
        <v>-8.7499999999999994E-2</v>
      </c>
      <c r="G4138">
        <v>0.15</v>
      </c>
      <c r="H4138">
        <v>2</v>
      </c>
      <c r="I4138">
        <v>1</v>
      </c>
      <c r="J4138" t="b">
        <v>1</v>
      </c>
      <c r="K4138">
        <v>214</v>
      </c>
      <c r="L4138" t="s">
        <v>26</v>
      </c>
      <c r="M4138" t="s">
        <v>24</v>
      </c>
      <c r="N4138" t="s">
        <v>25</v>
      </c>
      <c r="O4138" t="s">
        <v>42</v>
      </c>
      <c r="P4138">
        <v>-4.7176999999999997E-2</v>
      </c>
      <c r="Q4138" t="s">
        <v>36</v>
      </c>
      <c r="R4138">
        <v>1</v>
      </c>
    </row>
    <row r="4139" spans="1:18" x14ac:dyDescent="0.2">
      <c r="A4139">
        <v>96933</v>
      </c>
      <c r="B4139" t="s">
        <v>41</v>
      </c>
      <c r="C4139">
        <v>414</v>
      </c>
      <c r="D4139">
        <v>235</v>
      </c>
      <c r="E4139">
        <v>12</v>
      </c>
      <c r="F4139">
        <v>0.36399999999999999</v>
      </c>
      <c r="G4139">
        <v>0.15</v>
      </c>
      <c r="H4139">
        <v>2</v>
      </c>
      <c r="I4139">
        <v>1</v>
      </c>
      <c r="J4139" t="b">
        <v>0</v>
      </c>
      <c r="K4139">
        <v>216</v>
      </c>
      <c r="L4139" t="s">
        <v>26</v>
      </c>
      <c r="M4139" t="s">
        <v>24</v>
      </c>
      <c r="N4139" t="s">
        <v>25</v>
      </c>
      <c r="O4139" t="s">
        <v>42</v>
      </c>
      <c r="P4139">
        <v>0.46664299999999997</v>
      </c>
      <c r="Q4139" t="s">
        <v>36</v>
      </c>
      <c r="R4139">
        <v>0</v>
      </c>
    </row>
    <row r="4140" spans="1:18" x14ac:dyDescent="0.2">
      <c r="A4140">
        <v>96933</v>
      </c>
      <c r="B4140" t="s">
        <v>41</v>
      </c>
      <c r="C4140">
        <v>415</v>
      </c>
      <c r="D4140">
        <v>206</v>
      </c>
      <c r="E4140">
        <v>14</v>
      </c>
      <c r="F4140">
        <v>0.26790000000000003</v>
      </c>
      <c r="G4140">
        <v>0.15</v>
      </c>
      <c r="H4140">
        <v>2</v>
      </c>
      <c r="I4140">
        <v>1</v>
      </c>
      <c r="J4140" t="b">
        <v>0</v>
      </c>
      <c r="K4140">
        <v>181</v>
      </c>
      <c r="L4140" t="s">
        <v>26</v>
      </c>
      <c r="M4140" t="s">
        <v>24</v>
      </c>
      <c r="N4140" t="s">
        <v>25</v>
      </c>
      <c r="O4140" t="s">
        <v>42</v>
      </c>
      <c r="P4140">
        <v>0.453401</v>
      </c>
      <c r="Q4140" t="s">
        <v>36</v>
      </c>
      <c r="R4140">
        <v>0</v>
      </c>
    </row>
    <row r="4141" spans="1:18" x14ac:dyDescent="0.2">
      <c r="A4141">
        <v>96933</v>
      </c>
      <c r="B4141" t="s">
        <v>41</v>
      </c>
      <c r="C4141">
        <v>416</v>
      </c>
      <c r="D4141">
        <v>19</v>
      </c>
      <c r="E4141">
        <v>16</v>
      </c>
      <c r="F4141">
        <v>-0.36399999999999999</v>
      </c>
      <c r="G4141">
        <v>0.15</v>
      </c>
      <c r="H4141">
        <v>2</v>
      </c>
      <c r="I4141">
        <v>1</v>
      </c>
      <c r="J4141" t="b">
        <v>0</v>
      </c>
      <c r="K4141">
        <v>212</v>
      </c>
      <c r="L4141" t="s">
        <v>26</v>
      </c>
      <c r="M4141" t="s">
        <v>20</v>
      </c>
      <c r="N4141" t="s">
        <v>25</v>
      </c>
      <c r="O4141" t="s">
        <v>42</v>
      </c>
      <c r="P4141">
        <v>-0.47453600000000001</v>
      </c>
      <c r="Q4141" t="s">
        <v>36</v>
      </c>
      <c r="R4141">
        <v>0</v>
      </c>
    </row>
    <row r="4142" spans="1:18" x14ac:dyDescent="0.2">
      <c r="A4142">
        <v>96933</v>
      </c>
      <c r="B4142" t="s">
        <v>41</v>
      </c>
      <c r="C4142">
        <v>417</v>
      </c>
      <c r="D4142">
        <v>197</v>
      </c>
      <c r="E4142">
        <v>10</v>
      </c>
      <c r="F4142">
        <v>0.26790000000000003</v>
      </c>
      <c r="G4142">
        <v>0.15</v>
      </c>
      <c r="H4142">
        <v>2</v>
      </c>
      <c r="I4142">
        <v>1</v>
      </c>
      <c r="J4142" t="b">
        <v>0</v>
      </c>
      <c r="K4142">
        <v>383</v>
      </c>
      <c r="L4142" t="s">
        <v>26</v>
      </c>
      <c r="M4142" t="s">
        <v>24</v>
      </c>
      <c r="N4142" t="s">
        <v>25</v>
      </c>
      <c r="O4142" t="s">
        <v>42</v>
      </c>
      <c r="P4142">
        <v>0.37116199999999999</v>
      </c>
      <c r="Q4142" t="s">
        <v>36</v>
      </c>
      <c r="R4142">
        <v>0</v>
      </c>
    </row>
    <row r="4143" spans="1:18" x14ac:dyDescent="0.2">
      <c r="A4143">
        <v>96933</v>
      </c>
      <c r="B4143" t="s">
        <v>41</v>
      </c>
      <c r="C4143">
        <v>418</v>
      </c>
      <c r="D4143">
        <v>82</v>
      </c>
      <c r="E4143">
        <v>16</v>
      </c>
      <c r="F4143">
        <v>-0.17630000000000001</v>
      </c>
      <c r="G4143">
        <v>0.15</v>
      </c>
      <c r="H4143">
        <v>2</v>
      </c>
      <c r="I4143">
        <v>1</v>
      </c>
      <c r="J4143" t="b">
        <v>0</v>
      </c>
      <c r="K4143">
        <v>400</v>
      </c>
      <c r="L4143" t="s">
        <v>26</v>
      </c>
      <c r="M4143" t="s">
        <v>20</v>
      </c>
      <c r="N4143" t="s">
        <v>25</v>
      </c>
      <c r="O4143" t="s">
        <v>42</v>
      </c>
      <c r="P4143">
        <v>-0.20296700000000001</v>
      </c>
      <c r="Q4143" t="s">
        <v>36</v>
      </c>
      <c r="R4143">
        <v>0</v>
      </c>
    </row>
    <row r="4144" spans="1:18" x14ac:dyDescent="0.2">
      <c r="A4144">
        <v>96933</v>
      </c>
      <c r="B4144" t="s">
        <v>41</v>
      </c>
      <c r="C4144">
        <v>419</v>
      </c>
      <c r="D4144">
        <v>52</v>
      </c>
      <c r="E4144">
        <v>18</v>
      </c>
      <c r="F4144">
        <v>-0.26790000000000003</v>
      </c>
      <c r="G4144">
        <v>0.15</v>
      </c>
      <c r="H4144">
        <v>2</v>
      </c>
      <c r="I4144">
        <v>1</v>
      </c>
      <c r="J4144" t="b">
        <v>1</v>
      </c>
      <c r="K4144">
        <v>401</v>
      </c>
      <c r="L4144" t="s">
        <v>26</v>
      </c>
      <c r="M4144" t="s">
        <v>24</v>
      </c>
      <c r="N4144" t="s">
        <v>25</v>
      </c>
      <c r="O4144" t="s">
        <v>42</v>
      </c>
      <c r="P4144">
        <v>-0.197828</v>
      </c>
      <c r="Q4144" t="s">
        <v>36</v>
      </c>
      <c r="R4144">
        <v>1</v>
      </c>
    </row>
    <row r="4145" spans="1:18" x14ac:dyDescent="0.2">
      <c r="A4145">
        <v>96933</v>
      </c>
      <c r="B4145" t="s">
        <v>41</v>
      </c>
      <c r="C4145">
        <v>420</v>
      </c>
      <c r="D4145">
        <v>109</v>
      </c>
      <c r="E4145">
        <v>14</v>
      </c>
      <c r="F4145">
        <v>-8.7499999999999994E-2</v>
      </c>
      <c r="G4145">
        <v>0.15</v>
      </c>
      <c r="H4145">
        <v>2</v>
      </c>
      <c r="I4145">
        <v>1</v>
      </c>
      <c r="J4145" t="b">
        <v>0</v>
      </c>
      <c r="K4145">
        <v>369</v>
      </c>
      <c r="L4145" t="s">
        <v>26</v>
      </c>
      <c r="M4145" t="s">
        <v>24</v>
      </c>
      <c r="N4145" t="s">
        <v>25</v>
      </c>
      <c r="O4145" t="s">
        <v>42</v>
      </c>
      <c r="P4145">
        <v>-0.10448499999999999</v>
      </c>
      <c r="Q4145" t="s">
        <v>36</v>
      </c>
      <c r="R4145">
        <v>0</v>
      </c>
    </row>
    <row r="4146" spans="1:18" x14ac:dyDescent="0.2">
      <c r="A4146">
        <v>96933</v>
      </c>
      <c r="B4146" t="s">
        <v>41</v>
      </c>
      <c r="C4146">
        <v>421</v>
      </c>
      <c r="D4146">
        <v>163</v>
      </c>
      <c r="E4146">
        <v>8</v>
      </c>
      <c r="F4146">
        <v>0.17630000000000001</v>
      </c>
      <c r="G4146">
        <v>0.15</v>
      </c>
      <c r="H4146">
        <v>2</v>
      </c>
      <c r="I4146">
        <v>1</v>
      </c>
      <c r="J4146" t="b">
        <v>1</v>
      </c>
      <c r="K4146">
        <v>329</v>
      </c>
      <c r="L4146" t="s">
        <v>26</v>
      </c>
      <c r="M4146" t="s">
        <v>20</v>
      </c>
      <c r="N4146" t="s">
        <v>25</v>
      </c>
      <c r="O4146" t="s">
        <v>42</v>
      </c>
      <c r="P4146">
        <v>0.25431100000000001</v>
      </c>
      <c r="Q4146" t="s">
        <v>36</v>
      </c>
      <c r="R4146">
        <v>1</v>
      </c>
    </row>
    <row r="4147" spans="1:18" x14ac:dyDescent="0.2">
      <c r="A4147">
        <v>96933</v>
      </c>
      <c r="B4147" t="s">
        <v>41</v>
      </c>
      <c r="C4147">
        <v>422</v>
      </c>
      <c r="D4147">
        <v>84</v>
      </c>
      <c r="E4147">
        <v>18</v>
      </c>
      <c r="F4147">
        <v>-0.17630000000000001</v>
      </c>
      <c r="G4147">
        <v>0.15</v>
      </c>
      <c r="H4147">
        <v>2</v>
      </c>
      <c r="I4147">
        <v>1</v>
      </c>
      <c r="J4147" t="b">
        <v>1</v>
      </c>
      <c r="K4147">
        <v>301</v>
      </c>
      <c r="L4147" t="s">
        <v>26</v>
      </c>
      <c r="M4147" t="s">
        <v>24</v>
      </c>
      <c r="N4147" t="s">
        <v>25</v>
      </c>
      <c r="O4147" t="s">
        <v>42</v>
      </c>
      <c r="P4147">
        <v>-0.21212800000000001</v>
      </c>
      <c r="Q4147" t="s">
        <v>36</v>
      </c>
      <c r="R4147">
        <v>1</v>
      </c>
    </row>
    <row r="4148" spans="1:18" x14ac:dyDescent="0.2">
      <c r="A4148">
        <v>96933</v>
      </c>
      <c r="B4148" t="s">
        <v>41</v>
      </c>
      <c r="C4148">
        <v>423</v>
      </c>
      <c r="D4148">
        <v>126</v>
      </c>
      <c r="E4148">
        <v>22</v>
      </c>
      <c r="F4148">
        <v>-8.7499999999999994E-2</v>
      </c>
      <c r="G4148">
        <v>0.15</v>
      </c>
      <c r="H4148">
        <v>2</v>
      </c>
      <c r="I4148">
        <v>1</v>
      </c>
      <c r="J4148" t="b">
        <v>1</v>
      </c>
      <c r="K4148">
        <v>299</v>
      </c>
      <c r="L4148" t="s">
        <v>26</v>
      </c>
      <c r="M4148" t="s">
        <v>24</v>
      </c>
      <c r="N4148" t="s">
        <v>25</v>
      </c>
      <c r="O4148" t="s">
        <v>42</v>
      </c>
      <c r="P4148">
        <v>-0.21976899999999999</v>
      </c>
      <c r="Q4148" t="s">
        <v>36</v>
      </c>
      <c r="R4148">
        <v>1</v>
      </c>
    </row>
    <row r="4149" spans="1:18" x14ac:dyDescent="0.2">
      <c r="A4149">
        <v>96933</v>
      </c>
      <c r="B4149" t="s">
        <v>41</v>
      </c>
      <c r="C4149">
        <v>424</v>
      </c>
      <c r="D4149">
        <v>157</v>
      </c>
      <c r="E4149">
        <v>22</v>
      </c>
      <c r="F4149">
        <v>8.7499999999999994E-2</v>
      </c>
      <c r="G4149">
        <v>0.15</v>
      </c>
      <c r="H4149">
        <v>2</v>
      </c>
      <c r="I4149">
        <v>1</v>
      </c>
      <c r="J4149" t="b">
        <v>1</v>
      </c>
      <c r="K4149">
        <v>811</v>
      </c>
      <c r="L4149" t="s">
        <v>26</v>
      </c>
      <c r="M4149" t="s">
        <v>24</v>
      </c>
      <c r="N4149" t="s">
        <v>25</v>
      </c>
      <c r="O4149" t="s">
        <v>42</v>
      </c>
      <c r="P4149">
        <v>0.121221</v>
      </c>
      <c r="Q4149" t="s">
        <v>36</v>
      </c>
      <c r="R4149">
        <v>1</v>
      </c>
    </row>
    <row r="4150" spans="1:18" x14ac:dyDescent="0.2">
      <c r="A4150">
        <v>96933</v>
      </c>
      <c r="B4150" t="s">
        <v>41</v>
      </c>
      <c r="C4150">
        <v>425</v>
      </c>
      <c r="D4150">
        <v>23</v>
      </c>
      <c r="E4150">
        <v>18</v>
      </c>
      <c r="F4150">
        <v>-0.36399999999999999</v>
      </c>
      <c r="G4150">
        <v>0.15</v>
      </c>
      <c r="H4150">
        <v>2</v>
      </c>
      <c r="I4150">
        <v>1</v>
      </c>
      <c r="J4150" t="b">
        <v>1</v>
      </c>
      <c r="K4150">
        <v>303</v>
      </c>
      <c r="L4150" t="s">
        <v>26</v>
      </c>
      <c r="M4150" t="s">
        <v>24</v>
      </c>
      <c r="N4150" t="s">
        <v>25</v>
      </c>
      <c r="O4150" t="s">
        <v>42</v>
      </c>
      <c r="P4150">
        <v>-0.464947</v>
      </c>
      <c r="Q4150" t="s">
        <v>36</v>
      </c>
      <c r="R4150">
        <v>1</v>
      </c>
    </row>
    <row r="4151" spans="1:18" x14ac:dyDescent="0.2">
      <c r="A4151">
        <v>96933</v>
      </c>
      <c r="B4151" t="s">
        <v>41</v>
      </c>
      <c r="C4151">
        <v>426</v>
      </c>
      <c r="D4151">
        <v>41</v>
      </c>
      <c r="E4151">
        <v>12</v>
      </c>
      <c r="F4151">
        <v>-0.26790000000000003</v>
      </c>
      <c r="G4151">
        <v>0.15</v>
      </c>
      <c r="H4151">
        <v>2</v>
      </c>
      <c r="I4151">
        <v>1</v>
      </c>
      <c r="J4151" t="b">
        <v>1</v>
      </c>
      <c r="K4151">
        <v>1482</v>
      </c>
      <c r="L4151" t="s">
        <v>26</v>
      </c>
      <c r="M4151" t="s">
        <v>20</v>
      </c>
      <c r="N4151" t="s">
        <v>25</v>
      </c>
      <c r="O4151" t="s">
        <v>42</v>
      </c>
      <c r="P4151">
        <v>-8.9632000000000003E-2</v>
      </c>
      <c r="Q4151" t="s">
        <v>36</v>
      </c>
      <c r="R4151">
        <v>1</v>
      </c>
    </row>
    <row r="4152" spans="1:18" x14ac:dyDescent="0.2">
      <c r="A4152">
        <v>96933</v>
      </c>
      <c r="B4152" t="s">
        <v>41</v>
      </c>
      <c r="C4152">
        <v>427</v>
      </c>
      <c r="D4152">
        <v>4</v>
      </c>
      <c r="E4152">
        <v>10</v>
      </c>
      <c r="F4152">
        <v>-0.36399999999999999</v>
      </c>
      <c r="G4152">
        <v>0.15</v>
      </c>
      <c r="H4152">
        <v>2</v>
      </c>
      <c r="I4152">
        <v>1</v>
      </c>
      <c r="J4152" t="b">
        <v>1</v>
      </c>
      <c r="K4152">
        <v>782</v>
      </c>
      <c r="L4152" t="s">
        <v>26</v>
      </c>
      <c r="M4152" t="s">
        <v>20</v>
      </c>
      <c r="N4152" t="s">
        <v>25</v>
      </c>
      <c r="O4152" t="s">
        <v>42</v>
      </c>
      <c r="P4152">
        <v>-0.35355399999999998</v>
      </c>
      <c r="Q4152" t="s">
        <v>36</v>
      </c>
      <c r="R4152">
        <v>1</v>
      </c>
    </row>
    <row r="4153" spans="1:18" x14ac:dyDescent="0.2">
      <c r="A4153">
        <v>96933</v>
      </c>
      <c r="B4153" t="s">
        <v>41</v>
      </c>
      <c r="C4153">
        <v>428</v>
      </c>
      <c r="D4153">
        <v>104</v>
      </c>
      <c r="E4153">
        <v>12</v>
      </c>
      <c r="F4153">
        <v>-8.7499999999999994E-2</v>
      </c>
      <c r="G4153">
        <v>0.15</v>
      </c>
      <c r="H4153">
        <v>2</v>
      </c>
      <c r="I4153">
        <v>1</v>
      </c>
      <c r="J4153" t="b">
        <v>1</v>
      </c>
      <c r="K4153">
        <v>831</v>
      </c>
      <c r="L4153" t="s">
        <v>26</v>
      </c>
      <c r="M4153" t="s">
        <v>20</v>
      </c>
      <c r="N4153" t="s">
        <v>25</v>
      </c>
      <c r="O4153" t="s">
        <v>42</v>
      </c>
      <c r="P4153">
        <v>-7.8674999999999995E-2</v>
      </c>
      <c r="Q4153" t="s">
        <v>36</v>
      </c>
      <c r="R4153">
        <v>1</v>
      </c>
    </row>
    <row r="4154" spans="1:18" x14ac:dyDescent="0.2">
      <c r="A4154">
        <v>96933</v>
      </c>
      <c r="B4154" t="s">
        <v>41</v>
      </c>
      <c r="C4154">
        <v>429</v>
      </c>
      <c r="D4154">
        <v>255</v>
      </c>
      <c r="E4154">
        <v>22</v>
      </c>
      <c r="F4154">
        <v>0.36399999999999999</v>
      </c>
      <c r="G4154">
        <v>0.15</v>
      </c>
      <c r="H4154">
        <v>2</v>
      </c>
      <c r="I4154">
        <v>1</v>
      </c>
      <c r="J4154" t="b">
        <v>1</v>
      </c>
      <c r="K4154">
        <v>899</v>
      </c>
      <c r="L4154" t="s">
        <v>26</v>
      </c>
      <c r="M4154" t="s">
        <v>24</v>
      </c>
      <c r="N4154" t="s">
        <v>25</v>
      </c>
      <c r="O4154" t="s">
        <v>42</v>
      </c>
      <c r="P4154">
        <v>0.51692800000000005</v>
      </c>
      <c r="Q4154" t="s">
        <v>36</v>
      </c>
      <c r="R4154">
        <v>1</v>
      </c>
    </row>
    <row r="4155" spans="1:18" x14ac:dyDescent="0.2">
      <c r="A4155">
        <v>96933</v>
      </c>
      <c r="B4155" t="s">
        <v>41</v>
      </c>
      <c r="C4155">
        <v>430</v>
      </c>
      <c r="D4155">
        <v>223</v>
      </c>
      <c r="E4155">
        <v>22</v>
      </c>
      <c r="F4155">
        <v>0.26790000000000003</v>
      </c>
      <c r="G4155">
        <v>0.15</v>
      </c>
      <c r="H4155">
        <v>2</v>
      </c>
      <c r="I4155">
        <v>1</v>
      </c>
      <c r="J4155" t="b">
        <v>1</v>
      </c>
      <c r="K4155">
        <v>652</v>
      </c>
      <c r="L4155" t="s">
        <v>26</v>
      </c>
      <c r="M4155" t="s">
        <v>24</v>
      </c>
      <c r="N4155" t="s">
        <v>25</v>
      </c>
      <c r="O4155" t="s">
        <v>42</v>
      </c>
      <c r="P4155">
        <v>0.26264999999999999</v>
      </c>
      <c r="Q4155" t="s">
        <v>36</v>
      </c>
      <c r="R4155">
        <v>1</v>
      </c>
    </row>
    <row r="4156" spans="1:18" x14ac:dyDescent="0.2">
      <c r="A4156">
        <v>96933</v>
      </c>
      <c r="B4156" t="s">
        <v>41</v>
      </c>
      <c r="C4156">
        <v>431</v>
      </c>
      <c r="D4156">
        <v>102</v>
      </c>
      <c r="E4156">
        <v>10</v>
      </c>
      <c r="F4156">
        <v>-8.7499999999999994E-2</v>
      </c>
      <c r="G4156">
        <v>0.15</v>
      </c>
      <c r="H4156">
        <v>2</v>
      </c>
      <c r="I4156">
        <v>1</v>
      </c>
      <c r="J4156" t="b">
        <v>1</v>
      </c>
      <c r="K4156">
        <v>940</v>
      </c>
      <c r="L4156" t="s">
        <v>26</v>
      </c>
      <c r="M4156" t="s">
        <v>20</v>
      </c>
      <c r="N4156" t="s">
        <v>25</v>
      </c>
      <c r="O4156" t="s">
        <v>42</v>
      </c>
      <c r="P4156">
        <v>-3.7404E-2</v>
      </c>
      <c r="Q4156" t="s">
        <v>36</v>
      </c>
      <c r="R4156">
        <v>1</v>
      </c>
    </row>
    <row r="4157" spans="1:18" x14ac:dyDescent="0.2">
      <c r="A4157">
        <v>96933</v>
      </c>
      <c r="B4157" t="s">
        <v>41</v>
      </c>
      <c r="C4157">
        <v>432</v>
      </c>
      <c r="D4157">
        <v>177</v>
      </c>
      <c r="E4157">
        <v>16</v>
      </c>
      <c r="F4157">
        <v>0.17630000000000001</v>
      </c>
      <c r="G4157">
        <v>0.15</v>
      </c>
      <c r="H4157">
        <v>2</v>
      </c>
      <c r="I4157">
        <v>1</v>
      </c>
      <c r="J4157" t="b">
        <v>1</v>
      </c>
      <c r="K4157">
        <v>742</v>
      </c>
      <c r="L4157" t="s">
        <v>26</v>
      </c>
      <c r="M4157" t="s">
        <v>24</v>
      </c>
      <c r="N4157" t="s">
        <v>25</v>
      </c>
      <c r="O4157" t="s">
        <v>42</v>
      </c>
      <c r="P4157">
        <v>0.108478</v>
      </c>
      <c r="Q4157" t="s">
        <v>36</v>
      </c>
      <c r="R4157">
        <v>1</v>
      </c>
    </row>
    <row r="4158" spans="1:18" x14ac:dyDescent="0.2">
      <c r="A4158">
        <v>96933</v>
      </c>
      <c r="B4158" t="s">
        <v>41</v>
      </c>
      <c r="C4158">
        <v>433</v>
      </c>
      <c r="D4158">
        <v>151</v>
      </c>
      <c r="E4158">
        <v>18</v>
      </c>
      <c r="F4158">
        <v>8.7499999999999994E-2</v>
      </c>
      <c r="G4158">
        <v>0.15</v>
      </c>
      <c r="H4158">
        <v>2</v>
      </c>
      <c r="I4158">
        <v>1</v>
      </c>
      <c r="J4158" t="b">
        <v>1</v>
      </c>
      <c r="K4158">
        <v>684</v>
      </c>
      <c r="L4158" t="s">
        <v>26</v>
      </c>
      <c r="M4158" t="s">
        <v>24</v>
      </c>
      <c r="N4158" t="s">
        <v>25</v>
      </c>
      <c r="O4158" t="s">
        <v>42</v>
      </c>
      <c r="P4158">
        <v>0.140016</v>
      </c>
      <c r="Q4158" t="s">
        <v>36</v>
      </c>
      <c r="R4158">
        <v>1</v>
      </c>
    </row>
    <row r="4159" spans="1:18" x14ac:dyDescent="0.2">
      <c r="A4159">
        <v>96933</v>
      </c>
      <c r="B4159" t="s">
        <v>41</v>
      </c>
      <c r="C4159">
        <v>434</v>
      </c>
      <c r="D4159">
        <v>60</v>
      </c>
      <c r="E4159">
        <v>22</v>
      </c>
      <c r="F4159">
        <v>-0.26790000000000003</v>
      </c>
      <c r="G4159">
        <v>0.15</v>
      </c>
      <c r="H4159">
        <v>2</v>
      </c>
      <c r="I4159">
        <v>1</v>
      </c>
      <c r="J4159" t="b">
        <v>0</v>
      </c>
      <c r="K4159">
        <v>862</v>
      </c>
      <c r="L4159" t="s">
        <v>26</v>
      </c>
      <c r="M4159" t="s">
        <v>20</v>
      </c>
      <c r="N4159" t="s">
        <v>25</v>
      </c>
      <c r="O4159" t="s">
        <v>42</v>
      </c>
      <c r="P4159">
        <v>-0.40709600000000001</v>
      </c>
      <c r="Q4159" t="s">
        <v>36</v>
      </c>
      <c r="R4159">
        <v>0</v>
      </c>
    </row>
    <row r="4160" spans="1:18" x14ac:dyDescent="0.2">
      <c r="A4160">
        <v>96933</v>
      </c>
      <c r="B4160" t="s">
        <v>41</v>
      </c>
      <c r="C4160">
        <v>435</v>
      </c>
      <c r="D4160">
        <v>39</v>
      </c>
      <c r="E4160">
        <v>10</v>
      </c>
      <c r="F4160">
        <v>-0.26790000000000003</v>
      </c>
      <c r="G4160">
        <v>0.15</v>
      </c>
      <c r="H4160">
        <v>2</v>
      </c>
      <c r="I4160">
        <v>1</v>
      </c>
      <c r="J4160" t="b">
        <v>1</v>
      </c>
      <c r="K4160">
        <v>946</v>
      </c>
      <c r="L4160" t="s">
        <v>26</v>
      </c>
      <c r="M4160" t="s">
        <v>20</v>
      </c>
      <c r="N4160" t="s">
        <v>25</v>
      </c>
      <c r="O4160" t="s">
        <v>42</v>
      </c>
      <c r="P4160">
        <v>-0.20339099999999999</v>
      </c>
      <c r="Q4160" t="s">
        <v>36</v>
      </c>
      <c r="R4160">
        <v>1</v>
      </c>
    </row>
    <row r="4161" spans="1:18" x14ac:dyDescent="0.2">
      <c r="A4161">
        <v>96933</v>
      </c>
      <c r="B4161" t="s">
        <v>41</v>
      </c>
      <c r="C4161">
        <v>436</v>
      </c>
      <c r="D4161">
        <v>63</v>
      </c>
      <c r="E4161">
        <v>22</v>
      </c>
      <c r="F4161">
        <v>-0.26790000000000003</v>
      </c>
      <c r="G4161">
        <v>0.15</v>
      </c>
      <c r="H4161">
        <v>2</v>
      </c>
      <c r="I4161">
        <v>1</v>
      </c>
      <c r="J4161" t="b">
        <v>1</v>
      </c>
      <c r="K4161">
        <v>763</v>
      </c>
      <c r="L4161" t="s">
        <v>26</v>
      </c>
      <c r="M4161" t="s">
        <v>24</v>
      </c>
      <c r="N4161" t="s">
        <v>25</v>
      </c>
      <c r="O4161" t="s">
        <v>42</v>
      </c>
      <c r="P4161">
        <v>-0.18867800000000001</v>
      </c>
      <c r="Q4161" t="s">
        <v>36</v>
      </c>
      <c r="R4161">
        <v>1</v>
      </c>
    </row>
    <row r="4162" spans="1:18" x14ac:dyDescent="0.2">
      <c r="A4162">
        <v>96933</v>
      </c>
      <c r="B4162" t="s">
        <v>41</v>
      </c>
      <c r="C4162">
        <v>437</v>
      </c>
      <c r="D4162">
        <v>152</v>
      </c>
      <c r="E4162">
        <v>20</v>
      </c>
      <c r="F4162">
        <v>8.7499999999999994E-2</v>
      </c>
      <c r="G4162">
        <v>0.15</v>
      </c>
      <c r="H4162">
        <v>2</v>
      </c>
      <c r="I4162">
        <v>1</v>
      </c>
      <c r="J4162" t="b">
        <v>1</v>
      </c>
      <c r="K4162">
        <v>684</v>
      </c>
      <c r="L4162" t="s">
        <v>26</v>
      </c>
      <c r="M4162" t="s">
        <v>24</v>
      </c>
      <c r="N4162" t="s">
        <v>25</v>
      </c>
      <c r="O4162" t="s">
        <v>42</v>
      </c>
      <c r="P4162">
        <v>0.29716700000000001</v>
      </c>
      <c r="Q4162" t="s">
        <v>36</v>
      </c>
      <c r="R4162">
        <v>1</v>
      </c>
    </row>
    <row r="4163" spans="1:18" x14ac:dyDescent="0.2">
      <c r="A4163">
        <v>96933</v>
      </c>
      <c r="B4163" t="s">
        <v>41</v>
      </c>
      <c r="C4163">
        <v>438</v>
      </c>
      <c r="D4163">
        <v>174</v>
      </c>
      <c r="E4163">
        <v>14</v>
      </c>
      <c r="F4163">
        <v>0.17630000000000001</v>
      </c>
      <c r="G4163">
        <v>0.15</v>
      </c>
      <c r="H4163">
        <v>2</v>
      </c>
      <c r="I4163">
        <v>1</v>
      </c>
      <c r="J4163" t="b">
        <v>1</v>
      </c>
      <c r="K4163">
        <v>855</v>
      </c>
      <c r="L4163" t="s">
        <v>26</v>
      </c>
      <c r="M4163" t="s">
        <v>20</v>
      </c>
      <c r="N4163" t="s">
        <v>25</v>
      </c>
      <c r="O4163" t="s">
        <v>42</v>
      </c>
      <c r="P4163">
        <v>0.12542500000000001</v>
      </c>
      <c r="Q4163" t="s">
        <v>36</v>
      </c>
      <c r="R4163">
        <v>1</v>
      </c>
    </row>
    <row r="4164" spans="1:18" x14ac:dyDescent="0.2">
      <c r="A4164">
        <v>96933</v>
      </c>
      <c r="B4164" t="s">
        <v>41</v>
      </c>
      <c r="C4164">
        <v>439</v>
      </c>
      <c r="D4164">
        <v>212</v>
      </c>
      <c r="E4164">
        <v>18</v>
      </c>
      <c r="F4164">
        <v>0.26790000000000003</v>
      </c>
      <c r="G4164">
        <v>0.15</v>
      </c>
      <c r="H4164">
        <v>2</v>
      </c>
      <c r="I4164">
        <v>1</v>
      </c>
      <c r="J4164" t="b">
        <v>1</v>
      </c>
      <c r="K4164">
        <v>737</v>
      </c>
      <c r="L4164" t="s">
        <v>26</v>
      </c>
      <c r="M4164" t="s">
        <v>24</v>
      </c>
      <c r="N4164" t="s">
        <v>25</v>
      </c>
      <c r="O4164" t="s">
        <v>42</v>
      </c>
      <c r="P4164">
        <v>0.31990099999999999</v>
      </c>
      <c r="Q4164" t="s">
        <v>36</v>
      </c>
      <c r="R4164">
        <v>1</v>
      </c>
    </row>
    <row r="4165" spans="1:18" x14ac:dyDescent="0.2">
      <c r="A4165">
        <v>96933</v>
      </c>
      <c r="B4165" t="s">
        <v>41</v>
      </c>
      <c r="C4165">
        <v>440</v>
      </c>
      <c r="D4165">
        <v>179</v>
      </c>
      <c r="E4165">
        <v>16</v>
      </c>
      <c r="F4165">
        <v>0.17630000000000001</v>
      </c>
      <c r="G4165">
        <v>0.15</v>
      </c>
      <c r="H4165">
        <v>2</v>
      </c>
      <c r="I4165">
        <v>1</v>
      </c>
      <c r="J4165" t="b">
        <v>1</v>
      </c>
      <c r="K4165">
        <v>618</v>
      </c>
      <c r="L4165" t="s">
        <v>26</v>
      </c>
      <c r="M4165" t="s">
        <v>24</v>
      </c>
      <c r="N4165" t="s">
        <v>25</v>
      </c>
      <c r="O4165" t="s">
        <v>42</v>
      </c>
      <c r="P4165">
        <v>0.37090899999999999</v>
      </c>
      <c r="Q4165" t="s">
        <v>36</v>
      </c>
      <c r="R4165">
        <v>1</v>
      </c>
    </row>
    <row r="4166" spans="1:18" x14ac:dyDescent="0.2">
      <c r="A4166">
        <v>96933</v>
      </c>
      <c r="B4166" t="s">
        <v>41</v>
      </c>
      <c r="C4166">
        <v>441</v>
      </c>
      <c r="D4166">
        <v>57</v>
      </c>
      <c r="E4166">
        <v>20</v>
      </c>
      <c r="F4166">
        <v>-0.26790000000000003</v>
      </c>
      <c r="G4166">
        <v>0.15</v>
      </c>
      <c r="H4166">
        <v>2</v>
      </c>
      <c r="I4166">
        <v>1</v>
      </c>
      <c r="J4166" t="b">
        <v>0</v>
      </c>
      <c r="K4166">
        <v>965</v>
      </c>
      <c r="L4166" t="s">
        <v>26</v>
      </c>
      <c r="M4166" t="s">
        <v>20</v>
      </c>
      <c r="N4166" t="s">
        <v>25</v>
      </c>
      <c r="O4166" t="s">
        <v>42</v>
      </c>
      <c r="P4166">
        <v>-0.36246200000000001</v>
      </c>
      <c r="Q4166" t="s">
        <v>36</v>
      </c>
      <c r="R4166">
        <v>0</v>
      </c>
    </row>
    <row r="4167" spans="1:18" x14ac:dyDescent="0.2">
      <c r="A4167">
        <v>96933</v>
      </c>
      <c r="B4167" t="s">
        <v>41</v>
      </c>
      <c r="C4167">
        <v>442</v>
      </c>
      <c r="D4167">
        <v>159</v>
      </c>
      <c r="E4167">
        <v>22</v>
      </c>
      <c r="F4167">
        <v>8.7499999999999994E-2</v>
      </c>
      <c r="G4167">
        <v>0.15</v>
      </c>
      <c r="H4167">
        <v>2</v>
      </c>
      <c r="I4167">
        <v>1</v>
      </c>
      <c r="J4167" t="b">
        <v>1</v>
      </c>
      <c r="K4167">
        <v>597</v>
      </c>
      <c r="L4167" t="s">
        <v>26</v>
      </c>
      <c r="M4167" t="s">
        <v>24</v>
      </c>
      <c r="N4167" t="s">
        <v>25</v>
      </c>
      <c r="O4167" t="s">
        <v>42</v>
      </c>
      <c r="P4167">
        <v>0.173488</v>
      </c>
      <c r="Q4167" t="s">
        <v>36</v>
      </c>
      <c r="R4167">
        <v>1</v>
      </c>
    </row>
    <row r="4168" spans="1:18" x14ac:dyDescent="0.2">
      <c r="A4168">
        <v>96933</v>
      </c>
      <c r="B4168" t="s">
        <v>41</v>
      </c>
      <c r="C4168">
        <v>443</v>
      </c>
      <c r="D4168">
        <v>200</v>
      </c>
      <c r="E4168">
        <v>12</v>
      </c>
      <c r="F4168">
        <v>0.26790000000000003</v>
      </c>
      <c r="G4168">
        <v>0.15</v>
      </c>
      <c r="H4168">
        <v>2</v>
      </c>
      <c r="I4168">
        <v>1</v>
      </c>
      <c r="J4168" t="b">
        <v>0</v>
      </c>
      <c r="K4168">
        <v>550</v>
      </c>
      <c r="L4168" t="s">
        <v>26</v>
      </c>
      <c r="M4168" t="s">
        <v>24</v>
      </c>
      <c r="N4168" t="s">
        <v>25</v>
      </c>
      <c r="O4168" t="s">
        <v>42</v>
      </c>
      <c r="P4168">
        <v>0.260189</v>
      </c>
      <c r="Q4168" t="s">
        <v>36</v>
      </c>
      <c r="R4168">
        <v>0</v>
      </c>
    </row>
    <row r="4169" spans="1:18" x14ac:dyDescent="0.2">
      <c r="A4169">
        <v>96933</v>
      </c>
      <c r="B4169" t="s">
        <v>41</v>
      </c>
      <c r="C4169">
        <v>444</v>
      </c>
      <c r="D4169">
        <v>68</v>
      </c>
      <c r="E4169">
        <v>10</v>
      </c>
      <c r="F4169">
        <v>-0.17630000000000001</v>
      </c>
      <c r="G4169">
        <v>0.15</v>
      </c>
      <c r="H4169">
        <v>2</v>
      </c>
      <c r="I4169">
        <v>1</v>
      </c>
      <c r="J4169" t="b">
        <v>0</v>
      </c>
      <c r="K4169">
        <v>560</v>
      </c>
      <c r="L4169" t="s">
        <v>26</v>
      </c>
      <c r="M4169" t="s">
        <v>24</v>
      </c>
      <c r="N4169" t="s">
        <v>25</v>
      </c>
      <c r="O4169" t="s">
        <v>42</v>
      </c>
      <c r="P4169">
        <v>-0.17709</v>
      </c>
      <c r="Q4169" t="s">
        <v>36</v>
      </c>
      <c r="R4169">
        <v>0</v>
      </c>
    </row>
    <row r="4170" spans="1:18" x14ac:dyDescent="0.2">
      <c r="A4170">
        <v>96933</v>
      </c>
      <c r="B4170" t="s">
        <v>41</v>
      </c>
      <c r="C4170">
        <v>445</v>
      </c>
      <c r="D4170">
        <v>77</v>
      </c>
      <c r="E4170">
        <v>14</v>
      </c>
      <c r="F4170">
        <v>-0.17630000000000001</v>
      </c>
      <c r="G4170">
        <v>0.15</v>
      </c>
      <c r="H4170">
        <v>2</v>
      </c>
      <c r="I4170">
        <v>1</v>
      </c>
      <c r="J4170" t="b">
        <v>0</v>
      </c>
      <c r="K4170">
        <v>272</v>
      </c>
      <c r="L4170" t="s">
        <v>26</v>
      </c>
      <c r="M4170" t="s">
        <v>24</v>
      </c>
      <c r="N4170" t="s">
        <v>25</v>
      </c>
      <c r="O4170" t="s">
        <v>42</v>
      </c>
      <c r="P4170">
        <v>-0.39229199999999997</v>
      </c>
      <c r="Q4170" t="s">
        <v>36</v>
      </c>
      <c r="R4170">
        <v>0</v>
      </c>
    </row>
    <row r="4171" spans="1:18" x14ac:dyDescent="0.2">
      <c r="A4171">
        <v>96933</v>
      </c>
      <c r="B4171" t="s">
        <v>41</v>
      </c>
      <c r="C4171">
        <v>446</v>
      </c>
      <c r="D4171">
        <v>97</v>
      </c>
      <c r="E4171">
        <v>8</v>
      </c>
      <c r="F4171">
        <v>-8.7499999999999994E-2</v>
      </c>
      <c r="G4171">
        <v>0.15</v>
      </c>
      <c r="H4171">
        <v>2</v>
      </c>
      <c r="I4171">
        <v>1</v>
      </c>
      <c r="J4171" t="b">
        <v>0</v>
      </c>
      <c r="K4171">
        <v>247</v>
      </c>
      <c r="L4171" t="s">
        <v>26</v>
      </c>
      <c r="M4171" t="s">
        <v>24</v>
      </c>
      <c r="N4171" t="s">
        <v>25</v>
      </c>
      <c r="O4171" t="s">
        <v>42</v>
      </c>
      <c r="P4171">
        <v>-8.1893999999999995E-2</v>
      </c>
      <c r="Q4171" t="s">
        <v>36</v>
      </c>
      <c r="R4171">
        <v>0</v>
      </c>
    </row>
    <row r="4172" spans="1:18" x14ac:dyDescent="0.2">
      <c r="A4172">
        <v>96933</v>
      </c>
      <c r="B4172" t="s">
        <v>41</v>
      </c>
      <c r="C4172">
        <v>447</v>
      </c>
      <c r="D4172">
        <v>49</v>
      </c>
      <c r="E4172">
        <v>16</v>
      </c>
      <c r="F4172">
        <v>-0.26790000000000003</v>
      </c>
      <c r="G4172">
        <v>0.15</v>
      </c>
      <c r="H4172">
        <v>2</v>
      </c>
      <c r="I4172">
        <v>1</v>
      </c>
      <c r="J4172" t="b">
        <v>0</v>
      </c>
      <c r="K4172">
        <v>693</v>
      </c>
      <c r="L4172" t="s">
        <v>26</v>
      </c>
      <c r="M4172" t="s">
        <v>20</v>
      </c>
      <c r="N4172" t="s">
        <v>25</v>
      </c>
      <c r="O4172" t="s">
        <v>42</v>
      </c>
      <c r="P4172">
        <v>-0.40686600000000001</v>
      </c>
      <c r="Q4172" t="s">
        <v>36</v>
      </c>
      <c r="R4172">
        <v>0</v>
      </c>
    </row>
    <row r="4173" spans="1:18" x14ac:dyDescent="0.2">
      <c r="A4173">
        <v>96933</v>
      </c>
      <c r="B4173" t="s">
        <v>41</v>
      </c>
      <c r="C4173">
        <v>448</v>
      </c>
      <c r="D4173">
        <v>173</v>
      </c>
      <c r="E4173">
        <v>14</v>
      </c>
      <c r="F4173">
        <v>0.17630000000000001</v>
      </c>
      <c r="G4173">
        <v>0.15</v>
      </c>
      <c r="H4173">
        <v>2</v>
      </c>
      <c r="I4173">
        <v>1</v>
      </c>
      <c r="J4173" t="b">
        <v>0</v>
      </c>
      <c r="K4173">
        <v>588</v>
      </c>
      <c r="L4173" t="s">
        <v>26</v>
      </c>
      <c r="M4173" t="s">
        <v>24</v>
      </c>
      <c r="N4173" t="s">
        <v>25</v>
      </c>
      <c r="O4173" t="s">
        <v>42</v>
      </c>
      <c r="P4173">
        <v>0.27581699999999998</v>
      </c>
      <c r="Q4173" t="s">
        <v>36</v>
      </c>
      <c r="R4173">
        <v>0</v>
      </c>
    </row>
    <row r="4174" spans="1:18" x14ac:dyDescent="0.2">
      <c r="A4174">
        <v>96933</v>
      </c>
      <c r="B4174" t="s">
        <v>41</v>
      </c>
      <c r="C4174">
        <v>449</v>
      </c>
      <c r="D4174">
        <v>88</v>
      </c>
      <c r="E4174">
        <v>20</v>
      </c>
      <c r="F4174">
        <v>-0.17630000000000001</v>
      </c>
      <c r="G4174">
        <v>0.15</v>
      </c>
      <c r="H4174">
        <v>2</v>
      </c>
      <c r="I4174">
        <v>1</v>
      </c>
      <c r="J4174" t="b">
        <v>0</v>
      </c>
      <c r="K4174">
        <v>295</v>
      </c>
      <c r="L4174" t="s">
        <v>26</v>
      </c>
      <c r="M4174" t="s">
        <v>20</v>
      </c>
      <c r="N4174" t="s">
        <v>25</v>
      </c>
      <c r="O4174" t="s">
        <v>42</v>
      </c>
      <c r="P4174">
        <v>-0.18685499999999999</v>
      </c>
      <c r="Q4174" t="s">
        <v>36</v>
      </c>
      <c r="R4174">
        <v>0</v>
      </c>
    </row>
    <row r="4175" spans="1:18" x14ac:dyDescent="0.2">
      <c r="A4175">
        <v>96933</v>
      </c>
      <c r="B4175" t="s">
        <v>41</v>
      </c>
      <c r="C4175">
        <v>450</v>
      </c>
      <c r="D4175">
        <v>56</v>
      </c>
      <c r="E4175">
        <v>20</v>
      </c>
      <c r="F4175">
        <v>-0.26790000000000003</v>
      </c>
      <c r="G4175">
        <v>0.15</v>
      </c>
      <c r="H4175">
        <v>2</v>
      </c>
      <c r="I4175">
        <v>1</v>
      </c>
      <c r="J4175" t="b">
        <v>0</v>
      </c>
      <c r="K4175">
        <v>260</v>
      </c>
      <c r="L4175" t="s">
        <v>26</v>
      </c>
      <c r="M4175" t="s">
        <v>20</v>
      </c>
      <c r="N4175" t="s">
        <v>25</v>
      </c>
      <c r="O4175" t="s">
        <v>42</v>
      </c>
      <c r="P4175">
        <v>-0.28046199999999999</v>
      </c>
      <c r="Q4175" t="s">
        <v>36</v>
      </c>
      <c r="R4175">
        <v>0</v>
      </c>
    </row>
    <row r="4176" spans="1:18" x14ac:dyDescent="0.2">
      <c r="A4176">
        <v>96933</v>
      </c>
      <c r="B4176" t="s">
        <v>41</v>
      </c>
      <c r="C4176">
        <v>451</v>
      </c>
      <c r="D4176">
        <v>75</v>
      </c>
      <c r="E4176">
        <v>12</v>
      </c>
      <c r="F4176">
        <v>-0.17630000000000001</v>
      </c>
      <c r="G4176">
        <v>0.15</v>
      </c>
      <c r="H4176">
        <v>2</v>
      </c>
      <c r="I4176">
        <v>1</v>
      </c>
      <c r="J4176" t="b">
        <v>1</v>
      </c>
      <c r="K4176">
        <v>242</v>
      </c>
      <c r="L4176" t="s">
        <v>26</v>
      </c>
      <c r="M4176" t="s">
        <v>20</v>
      </c>
      <c r="N4176" t="s">
        <v>25</v>
      </c>
      <c r="O4176" t="s">
        <v>42</v>
      </c>
      <c r="P4176">
        <v>-0.104646</v>
      </c>
      <c r="Q4176" t="s">
        <v>36</v>
      </c>
      <c r="R4176">
        <v>1</v>
      </c>
    </row>
    <row r="4177" spans="1:18" x14ac:dyDescent="0.2">
      <c r="A4177">
        <v>96933</v>
      </c>
      <c r="B4177" t="s">
        <v>41</v>
      </c>
      <c r="C4177">
        <v>452</v>
      </c>
      <c r="D4177">
        <v>244</v>
      </c>
      <c r="E4177">
        <v>18</v>
      </c>
      <c r="F4177">
        <v>0.36399999999999999</v>
      </c>
      <c r="G4177">
        <v>0.15</v>
      </c>
      <c r="H4177">
        <v>2</v>
      </c>
      <c r="I4177">
        <v>1</v>
      </c>
      <c r="J4177" t="b">
        <v>1</v>
      </c>
      <c r="K4177">
        <v>326</v>
      </c>
      <c r="L4177" t="s">
        <v>26</v>
      </c>
      <c r="M4177" t="s">
        <v>24</v>
      </c>
      <c r="N4177" t="s">
        <v>25</v>
      </c>
      <c r="O4177" t="s">
        <v>42</v>
      </c>
      <c r="P4177">
        <v>0.18853500000000001</v>
      </c>
      <c r="Q4177" t="s">
        <v>36</v>
      </c>
      <c r="R4177">
        <v>1</v>
      </c>
    </row>
    <row r="4178" spans="1:18" x14ac:dyDescent="0.2">
      <c r="A4178">
        <v>96933</v>
      </c>
      <c r="B4178" t="s">
        <v>41</v>
      </c>
      <c r="C4178">
        <v>453</v>
      </c>
      <c r="D4178">
        <v>241</v>
      </c>
      <c r="E4178">
        <v>16</v>
      </c>
      <c r="F4178">
        <v>0.36399999999999999</v>
      </c>
      <c r="G4178">
        <v>0.15</v>
      </c>
      <c r="H4178">
        <v>2</v>
      </c>
      <c r="I4178">
        <v>1</v>
      </c>
      <c r="J4178" t="b">
        <v>1</v>
      </c>
      <c r="K4178">
        <v>687</v>
      </c>
      <c r="L4178" t="s">
        <v>26</v>
      </c>
      <c r="M4178" t="s">
        <v>24</v>
      </c>
      <c r="N4178" t="s">
        <v>25</v>
      </c>
      <c r="O4178" t="s">
        <v>42</v>
      </c>
      <c r="P4178">
        <v>0.36685000000000001</v>
      </c>
      <c r="Q4178" t="s">
        <v>36</v>
      </c>
      <c r="R4178">
        <v>1</v>
      </c>
    </row>
    <row r="4179" spans="1:18" x14ac:dyDescent="0.2">
      <c r="A4179">
        <v>96933</v>
      </c>
      <c r="B4179" t="s">
        <v>41</v>
      </c>
      <c r="C4179">
        <v>454</v>
      </c>
      <c r="D4179">
        <v>246</v>
      </c>
      <c r="E4179">
        <v>18</v>
      </c>
      <c r="F4179">
        <v>0.36399999999999999</v>
      </c>
      <c r="G4179">
        <v>0.15</v>
      </c>
      <c r="H4179">
        <v>2</v>
      </c>
      <c r="I4179">
        <v>1</v>
      </c>
      <c r="J4179" t="b">
        <v>1</v>
      </c>
      <c r="K4179">
        <v>349</v>
      </c>
      <c r="L4179" t="s">
        <v>26</v>
      </c>
      <c r="M4179" t="s">
        <v>24</v>
      </c>
      <c r="N4179" t="s">
        <v>25</v>
      </c>
      <c r="O4179" t="s">
        <v>42</v>
      </c>
      <c r="P4179">
        <v>0.31726300000000002</v>
      </c>
      <c r="Q4179" t="s">
        <v>36</v>
      </c>
      <c r="R4179">
        <v>1</v>
      </c>
    </row>
    <row r="4180" spans="1:18" x14ac:dyDescent="0.2">
      <c r="A4180">
        <v>96933</v>
      </c>
      <c r="B4180" t="s">
        <v>41</v>
      </c>
      <c r="C4180">
        <v>455</v>
      </c>
      <c r="D4180">
        <v>254</v>
      </c>
      <c r="E4180">
        <v>22</v>
      </c>
      <c r="F4180">
        <v>0.36399999999999999</v>
      </c>
      <c r="G4180">
        <v>0.15</v>
      </c>
      <c r="H4180">
        <v>2</v>
      </c>
      <c r="I4180">
        <v>1</v>
      </c>
      <c r="J4180" t="b">
        <v>1</v>
      </c>
      <c r="K4180">
        <v>81</v>
      </c>
      <c r="L4180" t="s">
        <v>26</v>
      </c>
      <c r="M4180" t="s">
        <v>24</v>
      </c>
      <c r="N4180" t="s">
        <v>25</v>
      </c>
      <c r="O4180" t="s">
        <v>42</v>
      </c>
      <c r="P4180">
        <v>0.50415100000000002</v>
      </c>
      <c r="Q4180" t="s">
        <v>36</v>
      </c>
      <c r="R4180">
        <v>1</v>
      </c>
    </row>
    <row r="4181" spans="1:18" x14ac:dyDescent="0.2">
      <c r="A4181">
        <v>96933</v>
      </c>
      <c r="B4181" t="s">
        <v>41</v>
      </c>
      <c r="C4181">
        <v>456</v>
      </c>
      <c r="D4181">
        <v>196</v>
      </c>
      <c r="E4181">
        <v>10</v>
      </c>
      <c r="F4181">
        <v>0.26790000000000003</v>
      </c>
      <c r="G4181">
        <v>0.15</v>
      </c>
      <c r="H4181">
        <v>2</v>
      </c>
      <c r="I4181">
        <v>1</v>
      </c>
      <c r="J4181" t="b">
        <v>0</v>
      </c>
      <c r="K4181">
        <v>206</v>
      </c>
      <c r="L4181" t="s">
        <v>26</v>
      </c>
      <c r="M4181" t="s">
        <v>24</v>
      </c>
      <c r="N4181" t="s">
        <v>25</v>
      </c>
      <c r="O4181" t="s">
        <v>42</v>
      </c>
      <c r="P4181">
        <v>0.34299400000000002</v>
      </c>
      <c r="Q4181" t="s">
        <v>36</v>
      </c>
      <c r="R4181">
        <v>0</v>
      </c>
    </row>
    <row r="4182" spans="1:18" x14ac:dyDescent="0.2">
      <c r="A4182">
        <v>96933</v>
      </c>
      <c r="B4182" t="s">
        <v>41</v>
      </c>
      <c r="C4182">
        <v>457</v>
      </c>
      <c r="D4182">
        <v>240</v>
      </c>
      <c r="E4182">
        <v>16</v>
      </c>
      <c r="F4182">
        <v>0.36399999999999999</v>
      </c>
      <c r="G4182">
        <v>0.15</v>
      </c>
      <c r="H4182">
        <v>2</v>
      </c>
      <c r="I4182">
        <v>1</v>
      </c>
      <c r="J4182" t="b">
        <v>1</v>
      </c>
      <c r="K4182">
        <v>307</v>
      </c>
      <c r="L4182" t="s">
        <v>26</v>
      </c>
      <c r="M4182" t="s">
        <v>24</v>
      </c>
      <c r="N4182" t="s">
        <v>25</v>
      </c>
      <c r="O4182" t="s">
        <v>42</v>
      </c>
      <c r="P4182">
        <v>0.336731</v>
      </c>
      <c r="Q4182" t="s">
        <v>36</v>
      </c>
      <c r="R4182">
        <v>1</v>
      </c>
    </row>
    <row r="4183" spans="1:18" x14ac:dyDescent="0.2">
      <c r="A4183">
        <v>96933</v>
      </c>
      <c r="B4183" t="s">
        <v>41</v>
      </c>
      <c r="C4183">
        <v>458</v>
      </c>
      <c r="D4183">
        <v>95</v>
      </c>
      <c r="E4183">
        <v>22</v>
      </c>
      <c r="F4183">
        <v>-0.17630000000000001</v>
      </c>
      <c r="G4183">
        <v>0.15</v>
      </c>
      <c r="H4183">
        <v>2</v>
      </c>
      <c r="I4183">
        <v>1</v>
      </c>
      <c r="J4183" t="b">
        <v>1</v>
      </c>
      <c r="K4183">
        <v>231</v>
      </c>
      <c r="L4183" t="s">
        <v>26</v>
      </c>
      <c r="M4183" t="s">
        <v>24</v>
      </c>
      <c r="N4183" t="s">
        <v>25</v>
      </c>
      <c r="O4183" t="s">
        <v>42</v>
      </c>
      <c r="P4183">
        <v>-0.122401</v>
      </c>
      <c r="Q4183" t="s">
        <v>36</v>
      </c>
      <c r="R4183">
        <v>1</v>
      </c>
    </row>
    <row r="4184" spans="1:18" x14ac:dyDescent="0.2">
      <c r="A4184">
        <v>96933</v>
      </c>
      <c r="B4184" t="s">
        <v>41</v>
      </c>
      <c r="C4184">
        <v>459</v>
      </c>
      <c r="D4184">
        <v>9</v>
      </c>
      <c r="E4184">
        <v>12</v>
      </c>
      <c r="F4184">
        <v>-0.36399999999999999</v>
      </c>
      <c r="G4184">
        <v>0.15</v>
      </c>
      <c r="H4184">
        <v>2</v>
      </c>
      <c r="I4184">
        <v>1</v>
      </c>
      <c r="J4184" t="b">
        <v>1</v>
      </c>
      <c r="K4184">
        <v>317</v>
      </c>
      <c r="L4184" t="s">
        <v>26</v>
      </c>
      <c r="M4184" t="s">
        <v>20</v>
      </c>
      <c r="N4184" t="s">
        <v>25</v>
      </c>
      <c r="O4184" t="s">
        <v>42</v>
      </c>
      <c r="P4184">
        <v>-7.4378E-2</v>
      </c>
      <c r="Q4184" t="s">
        <v>36</v>
      </c>
      <c r="R4184">
        <v>1</v>
      </c>
    </row>
    <row r="4185" spans="1:18" x14ac:dyDescent="0.2">
      <c r="A4185">
        <v>96933</v>
      </c>
      <c r="B4185" t="s">
        <v>41</v>
      </c>
      <c r="C4185">
        <v>460</v>
      </c>
      <c r="D4185">
        <v>166</v>
      </c>
      <c r="E4185">
        <v>10</v>
      </c>
      <c r="F4185">
        <v>0.17630000000000001</v>
      </c>
      <c r="G4185">
        <v>0.15</v>
      </c>
      <c r="H4185">
        <v>2</v>
      </c>
      <c r="I4185">
        <v>1</v>
      </c>
      <c r="J4185" t="b">
        <v>0</v>
      </c>
      <c r="K4185">
        <v>184</v>
      </c>
      <c r="L4185" t="s">
        <v>26</v>
      </c>
      <c r="M4185" t="s">
        <v>24</v>
      </c>
      <c r="N4185" t="s">
        <v>25</v>
      </c>
      <c r="O4185" t="s">
        <v>42</v>
      </c>
      <c r="P4185">
        <v>0.23408799999999999</v>
      </c>
      <c r="Q4185" t="s">
        <v>36</v>
      </c>
      <c r="R4185">
        <v>0</v>
      </c>
    </row>
    <row r="4186" spans="1:18" x14ac:dyDescent="0.2">
      <c r="A4186">
        <v>96933</v>
      </c>
      <c r="B4186" t="s">
        <v>41</v>
      </c>
      <c r="C4186">
        <v>461</v>
      </c>
      <c r="D4186">
        <v>141</v>
      </c>
      <c r="E4186">
        <v>14</v>
      </c>
      <c r="F4186">
        <v>8.7499999999999994E-2</v>
      </c>
      <c r="G4186">
        <v>0.15</v>
      </c>
      <c r="H4186">
        <v>2</v>
      </c>
      <c r="I4186">
        <v>1</v>
      </c>
      <c r="J4186" t="b">
        <v>1</v>
      </c>
      <c r="K4186">
        <v>256</v>
      </c>
      <c r="L4186" t="s">
        <v>26</v>
      </c>
      <c r="M4186" t="s">
        <v>20</v>
      </c>
      <c r="N4186" t="s">
        <v>25</v>
      </c>
      <c r="O4186" t="s">
        <v>42</v>
      </c>
      <c r="P4186">
        <v>0.11690200000000001</v>
      </c>
      <c r="Q4186" t="s">
        <v>36</v>
      </c>
      <c r="R4186">
        <v>1</v>
      </c>
    </row>
    <row r="4187" spans="1:18" x14ac:dyDescent="0.2">
      <c r="A4187">
        <v>96933</v>
      </c>
      <c r="B4187" t="s">
        <v>41</v>
      </c>
      <c r="C4187">
        <v>462</v>
      </c>
      <c r="D4187">
        <v>76</v>
      </c>
      <c r="E4187">
        <v>14</v>
      </c>
      <c r="F4187">
        <v>-0.17630000000000001</v>
      </c>
      <c r="G4187">
        <v>0.15</v>
      </c>
      <c r="H4187">
        <v>2</v>
      </c>
      <c r="I4187">
        <v>1</v>
      </c>
      <c r="J4187" t="b">
        <v>0</v>
      </c>
      <c r="K4187">
        <v>159</v>
      </c>
      <c r="L4187" t="s">
        <v>26</v>
      </c>
      <c r="M4187" t="s">
        <v>24</v>
      </c>
      <c r="N4187" t="s">
        <v>25</v>
      </c>
      <c r="O4187" t="s">
        <v>42</v>
      </c>
      <c r="P4187">
        <v>-0.24615200000000001</v>
      </c>
      <c r="Q4187" t="s">
        <v>36</v>
      </c>
      <c r="R4187">
        <v>0</v>
      </c>
    </row>
    <row r="4188" spans="1:18" x14ac:dyDescent="0.2">
      <c r="A4188">
        <v>96933</v>
      </c>
      <c r="B4188" t="s">
        <v>41</v>
      </c>
      <c r="C4188">
        <v>463</v>
      </c>
      <c r="D4188">
        <v>91</v>
      </c>
      <c r="E4188">
        <v>20</v>
      </c>
      <c r="F4188">
        <v>-0.17630000000000001</v>
      </c>
      <c r="G4188">
        <v>0.15</v>
      </c>
      <c r="H4188">
        <v>2</v>
      </c>
      <c r="I4188">
        <v>1</v>
      </c>
      <c r="J4188" t="b">
        <v>1</v>
      </c>
      <c r="K4188">
        <v>145</v>
      </c>
      <c r="L4188" t="s">
        <v>26</v>
      </c>
      <c r="M4188" t="s">
        <v>24</v>
      </c>
      <c r="N4188" t="s">
        <v>25</v>
      </c>
      <c r="O4188" t="s">
        <v>42</v>
      </c>
      <c r="P4188">
        <v>-0.12653900000000001</v>
      </c>
      <c r="Q4188" t="s">
        <v>36</v>
      </c>
      <c r="R4188">
        <v>1</v>
      </c>
    </row>
    <row r="4189" spans="1:18" x14ac:dyDescent="0.2">
      <c r="A4189">
        <v>96933</v>
      </c>
      <c r="B4189" t="s">
        <v>41</v>
      </c>
      <c r="C4189">
        <v>464</v>
      </c>
      <c r="D4189">
        <v>108</v>
      </c>
      <c r="E4189">
        <v>14</v>
      </c>
      <c r="F4189">
        <v>-8.7499999999999994E-2</v>
      </c>
      <c r="G4189">
        <v>0.15</v>
      </c>
      <c r="H4189">
        <v>2</v>
      </c>
      <c r="I4189">
        <v>1</v>
      </c>
      <c r="J4189" t="b">
        <v>0</v>
      </c>
      <c r="K4189">
        <v>185</v>
      </c>
      <c r="L4189" t="s">
        <v>26</v>
      </c>
      <c r="M4189" t="s">
        <v>24</v>
      </c>
      <c r="N4189" t="s">
        <v>25</v>
      </c>
      <c r="O4189" t="s">
        <v>42</v>
      </c>
      <c r="P4189">
        <v>-0.173072</v>
      </c>
      <c r="Q4189" t="s">
        <v>36</v>
      </c>
      <c r="R4189">
        <v>0</v>
      </c>
    </row>
    <row r="4190" spans="1:18" x14ac:dyDescent="0.2">
      <c r="A4190">
        <v>96933</v>
      </c>
      <c r="B4190" t="s">
        <v>41</v>
      </c>
      <c r="C4190">
        <v>465</v>
      </c>
      <c r="D4190">
        <v>172</v>
      </c>
      <c r="E4190">
        <v>14</v>
      </c>
      <c r="F4190">
        <v>0.17630000000000001</v>
      </c>
      <c r="G4190">
        <v>0.15</v>
      </c>
      <c r="H4190">
        <v>2</v>
      </c>
      <c r="I4190">
        <v>1</v>
      </c>
      <c r="J4190" t="b">
        <v>0</v>
      </c>
      <c r="K4190">
        <v>609</v>
      </c>
      <c r="L4190" t="s">
        <v>26</v>
      </c>
      <c r="M4190" t="s">
        <v>24</v>
      </c>
      <c r="N4190" t="s">
        <v>25</v>
      </c>
      <c r="O4190" t="s">
        <v>42</v>
      </c>
      <c r="P4190">
        <v>0.15248900000000001</v>
      </c>
      <c r="Q4190" t="s">
        <v>36</v>
      </c>
      <c r="R4190">
        <v>0</v>
      </c>
    </row>
    <row r="4191" spans="1:18" x14ac:dyDescent="0.2">
      <c r="A4191">
        <v>96933</v>
      </c>
      <c r="B4191" t="s">
        <v>41</v>
      </c>
      <c r="C4191">
        <v>466</v>
      </c>
      <c r="D4191">
        <v>51</v>
      </c>
      <c r="E4191">
        <v>16</v>
      </c>
      <c r="F4191">
        <v>-0.26790000000000003</v>
      </c>
      <c r="G4191">
        <v>0.15</v>
      </c>
      <c r="H4191">
        <v>2</v>
      </c>
      <c r="I4191">
        <v>1</v>
      </c>
      <c r="J4191" t="b">
        <v>1</v>
      </c>
      <c r="K4191">
        <v>132</v>
      </c>
      <c r="L4191" t="s">
        <v>26</v>
      </c>
      <c r="M4191" t="s">
        <v>24</v>
      </c>
      <c r="N4191" t="s">
        <v>25</v>
      </c>
      <c r="O4191" t="s">
        <v>42</v>
      </c>
      <c r="P4191">
        <v>-0.14435999999999999</v>
      </c>
      <c r="Q4191" t="s">
        <v>36</v>
      </c>
      <c r="R4191">
        <v>1</v>
      </c>
    </row>
    <row r="4192" spans="1:18" x14ac:dyDescent="0.2">
      <c r="A4192">
        <v>96933</v>
      </c>
      <c r="B4192" t="s">
        <v>41</v>
      </c>
      <c r="C4192">
        <v>467</v>
      </c>
      <c r="D4192">
        <v>7</v>
      </c>
      <c r="E4192">
        <v>10</v>
      </c>
      <c r="F4192">
        <v>-0.36399999999999999</v>
      </c>
      <c r="G4192">
        <v>0.15</v>
      </c>
      <c r="H4192">
        <v>2</v>
      </c>
      <c r="I4192">
        <v>1</v>
      </c>
      <c r="J4192" t="b">
        <v>0</v>
      </c>
      <c r="K4192">
        <v>149</v>
      </c>
      <c r="L4192" t="s">
        <v>26</v>
      </c>
      <c r="M4192" t="s">
        <v>24</v>
      </c>
      <c r="N4192" t="s">
        <v>25</v>
      </c>
      <c r="O4192" t="s">
        <v>42</v>
      </c>
      <c r="P4192">
        <v>-0.18218400000000001</v>
      </c>
      <c r="Q4192" t="s">
        <v>36</v>
      </c>
      <c r="R4192">
        <v>0</v>
      </c>
    </row>
    <row r="4193" spans="1:18" x14ac:dyDescent="0.2">
      <c r="A4193">
        <v>96933</v>
      </c>
      <c r="B4193" t="s">
        <v>41</v>
      </c>
      <c r="C4193">
        <v>468</v>
      </c>
      <c r="D4193">
        <v>27</v>
      </c>
      <c r="E4193">
        <v>20</v>
      </c>
      <c r="F4193">
        <v>-0.36399999999999999</v>
      </c>
      <c r="G4193">
        <v>0.15</v>
      </c>
      <c r="H4193">
        <v>2</v>
      </c>
      <c r="I4193">
        <v>1</v>
      </c>
      <c r="J4193" t="b">
        <v>1</v>
      </c>
      <c r="K4193">
        <v>64</v>
      </c>
      <c r="L4193" t="s">
        <v>26</v>
      </c>
      <c r="M4193" t="s">
        <v>24</v>
      </c>
      <c r="N4193" t="s">
        <v>25</v>
      </c>
      <c r="O4193" t="s">
        <v>42</v>
      </c>
      <c r="P4193">
        <v>-0.33823700000000001</v>
      </c>
      <c r="Q4193" t="s">
        <v>36</v>
      </c>
      <c r="R4193">
        <v>1</v>
      </c>
    </row>
    <row r="4194" spans="1:18" x14ac:dyDescent="0.2">
      <c r="A4194">
        <v>96933</v>
      </c>
      <c r="B4194" t="s">
        <v>41</v>
      </c>
      <c r="C4194">
        <v>469</v>
      </c>
      <c r="D4194">
        <v>233</v>
      </c>
      <c r="E4194">
        <v>12</v>
      </c>
      <c r="F4194">
        <v>0.36399999999999999</v>
      </c>
      <c r="G4194">
        <v>0.15</v>
      </c>
      <c r="H4194">
        <v>2</v>
      </c>
      <c r="I4194">
        <v>1</v>
      </c>
      <c r="J4194" t="b">
        <v>1</v>
      </c>
      <c r="K4194">
        <v>48</v>
      </c>
      <c r="L4194" t="s">
        <v>26</v>
      </c>
      <c r="M4194" t="s">
        <v>20</v>
      </c>
      <c r="N4194" t="s">
        <v>25</v>
      </c>
      <c r="O4194" t="s">
        <v>42</v>
      </c>
      <c r="P4194">
        <v>0.35177700000000001</v>
      </c>
      <c r="Q4194" t="s">
        <v>36</v>
      </c>
      <c r="R4194">
        <v>1</v>
      </c>
    </row>
    <row r="4195" spans="1:18" x14ac:dyDescent="0.2">
      <c r="A4195">
        <v>96933</v>
      </c>
      <c r="B4195" t="s">
        <v>41</v>
      </c>
      <c r="C4195">
        <v>470</v>
      </c>
      <c r="D4195">
        <v>237</v>
      </c>
      <c r="E4195">
        <v>14</v>
      </c>
      <c r="F4195">
        <v>0.36399999999999999</v>
      </c>
      <c r="G4195">
        <v>0.15</v>
      </c>
      <c r="H4195">
        <v>2</v>
      </c>
      <c r="I4195">
        <v>1</v>
      </c>
      <c r="J4195" t="b">
        <v>0</v>
      </c>
      <c r="K4195">
        <v>65</v>
      </c>
      <c r="L4195" t="s">
        <v>26</v>
      </c>
      <c r="M4195" t="s">
        <v>24</v>
      </c>
      <c r="N4195" t="s">
        <v>25</v>
      </c>
      <c r="O4195" t="s">
        <v>42</v>
      </c>
      <c r="P4195">
        <v>0.45059700000000003</v>
      </c>
      <c r="Q4195" t="s">
        <v>36</v>
      </c>
      <c r="R4195">
        <v>0</v>
      </c>
    </row>
    <row r="4196" spans="1:18" x14ac:dyDescent="0.2">
      <c r="A4196">
        <v>96933</v>
      </c>
      <c r="B4196" t="s">
        <v>41</v>
      </c>
      <c r="C4196">
        <v>471</v>
      </c>
      <c r="D4196">
        <v>121</v>
      </c>
      <c r="E4196">
        <v>20</v>
      </c>
      <c r="F4196">
        <v>-8.7499999999999994E-2</v>
      </c>
      <c r="G4196">
        <v>0.15</v>
      </c>
      <c r="H4196">
        <v>2</v>
      </c>
      <c r="I4196">
        <v>1</v>
      </c>
      <c r="J4196" t="b">
        <v>1</v>
      </c>
      <c r="K4196">
        <v>347</v>
      </c>
      <c r="L4196" t="s">
        <v>26</v>
      </c>
      <c r="M4196" t="s">
        <v>24</v>
      </c>
      <c r="N4196" t="s">
        <v>25</v>
      </c>
      <c r="O4196" t="s">
        <v>42</v>
      </c>
      <c r="P4196">
        <v>-5.1878000000000001E-2</v>
      </c>
      <c r="Q4196" t="s">
        <v>36</v>
      </c>
      <c r="R4196">
        <v>1</v>
      </c>
    </row>
    <row r="4197" spans="1:18" x14ac:dyDescent="0.2">
      <c r="A4197">
        <v>96933</v>
      </c>
      <c r="B4197" t="s">
        <v>41</v>
      </c>
      <c r="C4197">
        <v>472</v>
      </c>
      <c r="D4197">
        <v>227</v>
      </c>
      <c r="E4197">
        <v>8</v>
      </c>
      <c r="F4197">
        <v>0.36399999999999999</v>
      </c>
      <c r="G4197">
        <v>0.15</v>
      </c>
      <c r="H4197">
        <v>2</v>
      </c>
      <c r="I4197">
        <v>1</v>
      </c>
      <c r="J4197" t="b">
        <v>1</v>
      </c>
      <c r="K4197">
        <v>65</v>
      </c>
      <c r="L4197" t="s">
        <v>26</v>
      </c>
      <c r="M4197" t="s">
        <v>20</v>
      </c>
      <c r="N4197" t="s">
        <v>25</v>
      </c>
      <c r="O4197" t="s">
        <v>42</v>
      </c>
      <c r="P4197">
        <v>0.39974700000000002</v>
      </c>
      <c r="Q4197" t="s">
        <v>36</v>
      </c>
      <c r="R4197">
        <v>1</v>
      </c>
    </row>
    <row r="4198" spans="1:18" x14ac:dyDescent="0.2">
      <c r="A4198">
        <v>96933</v>
      </c>
      <c r="B4198" t="s">
        <v>41</v>
      </c>
      <c r="C4198">
        <v>473</v>
      </c>
      <c r="D4198">
        <v>111</v>
      </c>
      <c r="E4198">
        <v>14</v>
      </c>
      <c r="F4198">
        <v>-8.7499999999999994E-2</v>
      </c>
      <c r="G4198">
        <v>0.15</v>
      </c>
      <c r="H4198">
        <v>2</v>
      </c>
      <c r="I4198">
        <v>1</v>
      </c>
      <c r="J4198" t="b">
        <v>0</v>
      </c>
      <c r="K4198">
        <v>65</v>
      </c>
      <c r="L4198" t="s">
        <v>26</v>
      </c>
      <c r="M4198" t="s">
        <v>24</v>
      </c>
      <c r="N4198" t="s">
        <v>25</v>
      </c>
      <c r="O4198" t="s">
        <v>42</v>
      </c>
      <c r="P4198">
        <v>-0.13383900000000001</v>
      </c>
      <c r="Q4198" t="s">
        <v>36</v>
      </c>
      <c r="R4198">
        <v>0</v>
      </c>
    </row>
    <row r="4199" spans="1:18" x14ac:dyDescent="0.2">
      <c r="A4199">
        <v>96933</v>
      </c>
      <c r="B4199" t="s">
        <v>41</v>
      </c>
      <c r="C4199">
        <v>474</v>
      </c>
      <c r="D4199">
        <v>14</v>
      </c>
      <c r="E4199">
        <v>14</v>
      </c>
      <c r="F4199">
        <v>-0.36399999999999999</v>
      </c>
      <c r="G4199">
        <v>0.15</v>
      </c>
      <c r="H4199">
        <v>2</v>
      </c>
      <c r="I4199">
        <v>1</v>
      </c>
      <c r="J4199" t="b">
        <v>1</v>
      </c>
      <c r="K4199">
        <v>105</v>
      </c>
      <c r="L4199" t="s">
        <v>26</v>
      </c>
      <c r="M4199" t="s">
        <v>20</v>
      </c>
      <c r="N4199" t="s">
        <v>25</v>
      </c>
      <c r="O4199" t="s">
        <v>42</v>
      </c>
      <c r="P4199">
        <v>-0.216696</v>
      </c>
      <c r="Q4199" t="s">
        <v>36</v>
      </c>
      <c r="R4199">
        <v>1</v>
      </c>
    </row>
    <row r="4200" spans="1:18" x14ac:dyDescent="0.2">
      <c r="A4200">
        <v>96933</v>
      </c>
      <c r="B4200" t="s">
        <v>41</v>
      </c>
      <c r="C4200">
        <v>475</v>
      </c>
      <c r="D4200">
        <v>210</v>
      </c>
      <c r="E4200">
        <v>16</v>
      </c>
      <c r="F4200">
        <v>0.26790000000000003</v>
      </c>
      <c r="G4200">
        <v>0.15</v>
      </c>
      <c r="H4200">
        <v>2</v>
      </c>
      <c r="I4200">
        <v>1</v>
      </c>
      <c r="J4200" t="b">
        <v>1</v>
      </c>
      <c r="K4200">
        <v>92</v>
      </c>
      <c r="L4200" t="s">
        <v>26</v>
      </c>
      <c r="M4200" t="s">
        <v>24</v>
      </c>
      <c r="N4200" t="s">
        <v>25</v>
      </c>
      <c r="O4200" t="s">
        <v>42</v>
      </c>
      <c r="P4200">
        <v>0.24946299999999999</v>
      </c>
      <c r="Q4200" t="s">
        <v>36</v>
      </c>
      <c r="R4200">
        <v>1</v>
      </c>
    </row>
    <row r="4201" spans="1:18" x14ac:dyDescent="0.2">
      <c r="A4201">
        <v>96933</v>
      </c>
      <c r="B4201" t="s">
        <v>41</v>
      </c>
      <c r="C4201">
        <v>476</v>
      </c>
      <c r="D4201">
        <v>175</v>
      </c>
      <c r="E4201">
        <v>14</v>
      </c>
      <c r="F4201">
        <v>0.17630000000000001</v>
      </c>
      <c r="G4201">
        <v>0.15</v>
      </c>
      <c r="H4201">
        <v>2</v>
      </c>
      <c r="I4201">
        <v>1</v>
      </c>
      <c r="J4201" t="b">
        <v>0</v>
      </c>
      <c r="K4201">
        <v>65</v>
      </c>
      <c r="L4201" t="s">
        <v>26</v>
      </c>
      <c r="M4201" t="s">
        <v>24</v>
      </c>
      <c r="N4201" t="s">
        <v>25</v>
      </c>
      <c r="O4201" t="s">
        <v>42</v>
      </c>
      <c r="P4201">
        <v>0.12790799999999999</v>
      </c>
      <c r="Q4201" t="s">
        <v>36</v>
      </c>
      <c r="R4201">
        <v>0</v>
      </c>
    </row>
    <row r="4202" spans="1:18" x14ac:dyDescent="0.2">
      <c r="A4202">
        <v>96933</v>
      </c>
      <c r="B4202" t="s">
        <v>41</v>
      </c>
      <c r="C4202">
        <v>477</v>
      </c>
      <c r="D4202">
        <v>29</v>
      </c>
      <c r="E4202">
        <v>22</v>
      </c>
      <c r="F4202">
        <v>-0.36399999999999999</v>
      </c>
      <c r="G4202">
        <v>0.15</v>
      </c>
      <c r="H4202">
        <v>2</v>
      </c>
      <c r="I4202">
        <v>1</v>
      </c>
      <c r="J4202" t="b">
        <v>1</v>
      </c>
      <c r="K4202">
        <v>48</v>
      </c>
      <c r="L4202" t="s">
        <v>26</v>
      </c>
      <c r="M4202" t="s">
        <v>24</v>
      </c>
      <c r="N4202" t="s">
        <v>25</v>
      </c>
      <c r="O4202" t="s">
        <v>42</v>
      </c>
      <c r="P4202">
        <v>-0.45687800000000001</v>
      </c>
      <c r="Q4202" t="s">
        <v>36</v>
      </c>
      <c r="R4202">
        <v>1</v>
      </c>
    </row>
    <row r="4203" spans="1:18" x14ac:dyDescent="0.2">
      <c r="A4203">
        <v>96933</v>
      </c>
      <c r="B4203" t="s">
        <v>41</v>
      </c>
      <c r="C4203">
        <v>478</v>
      </c>
      <c r="D4203">
        <v>154</v>
      </c>
      <c r="E4203">
        <v>20</v>
      </c>
      <c r="F4203">
        <v>8.7499999999999994E-2</v>
      </c>
      <c r="G4203">
        <v>0.15</v>
      </c>
      <c r="H4203">
        <v>2</v>
      </c>
      <c r="I4203">
        <v>1</v>
      </c>
      <c r="J4203" t="b">
        <v>1</v>
      </c>
      <c r="K4203">
        <v>15</v>
      </c>
      <c r="L4203" t="s">
        <v>26</v>
      </c>
      <c r="M4203" t="s">
        <v>24</v>
      </c>
      <c r="N4203" t="s">
        <v>25</v>
      </c>
      <c r="O4203" t="s">
        <v>42</v>
      </c>
      <c r="P4203">
        <v>0.20094600000000001</v>
      </c>
      <c r="Q4203" t="s">
        <v>36</v>
      </c>
      <c r="R4203">
        <v>1</v>
      </c>
    </row>
    <row r="4204" spans="1:18" x14ac:dyDescent="0.2">
      <c r="A4204">
        <v>96933</v>
      </c>
      <c r="B4204" t="s">
        <v>41</v>
      </c>
      <c r="C4204">
        <v>479</v>
      </c>
      <c r="D4204">
        <v>139</v>
      </c>
      <c r="E4204">
        <v>12</v>
      </c>
      <c r="F4204">
        <v>8.7499999999999994E-2</v>
      </c>
      <c r="G4204">
        <v>0.15</v>
      </c>
      <c r="H4204">
        <v>2</v>
      </c>
      <c r="I4204">
        <v>1</v>
      </c>
      <c r="J4204" t="b">
        <v>1</v>
      </c>
      <c r="K4204">
        <v>125</v>
      </c>
      <c r="L4204" t="s">
        <v>26</v>
      </c>
      <c r="M4204" t="s">
        <v>20</v>
      </c>
      <c r="N4204" t="s">
        <v>25</v>
      </c>
      <c r="O4204" t="s">
        <v>42</v>
      </c>
      <c r="P4204">
        <v>0.28927700000000001</v>
      </c>
      <c r="Q4204" t="s">
        <v>36</v>
      </c>
      <c r="R4204">
        <v>1</v>
      </c>
    </row>
    <row r="4205" spans="1:18" x14ac:dyDescent="0.2">
      <c r="A4205">
        <v>96933</v>
      </c>
      <c r="B4205" t="s">
        <v>41</v>
      </c>
      <c r="C4205">
        <v>480</v>
      </c>
      <c r="D4205">
        <v>214</v>
      </c>
      <c r="E4205">
        <v>18</v>
      </c>
      <c r="F4205">
        <v>0.26790000000000003</v>
      </c>
      <c r="G4205">
        <v>0.15</v>
      </c>
      <c r="H4205">
        <v>2</v>
      </c>
      <c r="I4205">
        <v>1</v>
      </c>
      <c r="J4205" t="b">
        <v>1</v>
      </c>
      <c r="K4205">
        <v>505</v>
      </c>
      <c r="L4205" t="s">
        <v>26</v>
      </c>
      <c r="M4205" t="s">
        <v>24</v>
      </c>
      <c r="N4205" t="s">
        <v>25</v>
      </c>
      <c r="O4205" t="s">
        <v>42</v>
      </c>
      <c r="P4205">
        <v>0.11192100000000001</v>
      </c>
      <c r="Q4205" t="s">
        <v>36</v>
      </c>
      <c r="R4205">
        <v>1</v>
      </c>
    </row>
    <row r="4206" spans="1:18" x14ac:dyDescent="0.2">
      <c r="A4206">
        <v>96933</v>
      </c>
      <c r="B4206" t="s">
        <v>41</v>
      </c>
      <c r="C4206">
        <v>481</v>
      </c>
      <c r="D4206">
        <v>194</v>
      </c>
      <c r="E4206">
        <v>8</v>
      </c>
      <c r="F4206">
        <v>0.26790000000000003</v>
      </c>
      <c r="G4206">
        <v>0.15</v>
      </c>
      <c r="H4206">
        <v>2</v>
      </c>
      <c r="I4206">
        <v>1</v>
      </c>
      <c r="J4206" t="b">
        <v>0</v>
      </c>
      <c r="K4206">
        <v>327</v>
      </c>
      <c r="L4206" t="s">
        <v>26</v>
      </c>
      <c r="M4206" t="s">
        <v>24</v>
      </c>
      <c r="N4206" t="s">
        <v>25</v>
      </c>
      <c r="O4206" t="s">
        <v>42</v>
      </c>
      <c r="P4206">
        <v>0.31471700000000002</v>
      </c>
      <c r="Q4206" t="s">
        <v>36</v>
      </c>
      <c r="R4206">
        <v>0</v>
      </c>
    </row>
    <row r="4207" spans="1:18" x14ac:dyDescent="0.2">
      <c r="A4207">
        <v>96933</v>
      </c>
      <c r="B4207" t="s">
        <v>41</v>
      </c>
      <c r="C4207">
        <v>482</v>
      </c>
      <c r="D4207">
        <v>226</v>
      </c>
      <c r="E4207">
        <v>8</v>
      </c>
      <c r="F4207">
        <v>0.36399999999999999</v>
      </c>
      <c r="G4207">
        <v>0.15</v>
      </c>
      <c r="H4207">
        <v>2</v>
      </c>
      <c r="I4207">
        <v>1</v>
      </c>
      <c r="J4207" t="b">
        <v>0</v>
      </c>
      <c r="K4207">
        <v>236</v>
      </c>
      <c r="L4207" t="s">
        <v>26</v>
      </c>
      <c r="M4207" t="s">
        <v>24</v>
      </c>
      <c r="N4207" t="s">
        <v>25</v>
      </c>
      <c r="O4207" t="s">
        <v>42</v>
      </c>
      <c r="P4207">
        <v>0.119238</v>
      </c>
      <c r="Q4207" t="s">
        <v>36</v>
      </c>
      <c r="R4207">
        <v>0</v>
      </c>
    </row>
    <row r="4208" spans="1:18" x14ac:dyDescent="0.2">
      <c r="A4208">
        <v>96933</v>
      </c>
      <c r="B4208" t="s">
        <v>41</v>
      </c>
      <c r="C4208">
        <v>483</v>
      </c>
      <c r="D4208">
        <v>40</v>
      </c>
      <c r="E4208">
        <v>12</v>
      </c>
      <c r="F4208">
        <v>-0.26790000000000003</v>
      </c>
      <c r="G4208">
        <v>0.15</v>
      </c>
      <c r="H4208">
        <v>2</v>
      </c>
      <c r="I4208">
        <v>1</v>
      </c>
      <c r="J4208" t="b">
        <v>0</v>
      </c>
      <c r="K4208">
        <v>244</v>
      </c>
      <c r="L4208" t="s">
        <v>26</v>
      </c>
      <c r="M4208" t="s">
        <v>24</v>
      </c>
      <c r="N4208" t="s">
        <v>25</v>
      </c>
      <c r="O4208" t="s">
        <v>42</v>
      </c>
      <c r="P4208">
        <v>-0.39613999999999999</v>
      </c>
      <c r="Q4208" t="s">
        <v>36</v>
      </c>
      <c r="R4208">
        <v>0</v>
      </c>
    </row>
    <row r="4209" spans="1:18" x14ac:dyDescent="0.2">
      <c r="A4209">
        <v>96933</v>
      </c>
      <c r="B4209" t="s">
        <v>41</v>
      </c>
      <c r="C4209">
        <v>484</v>
      </c>
      <c r="D4209">
        <v>193</v>
      </c>
      <c r="E4209">
        <v>8</v>
      </c>
      <c r="F4209">
        <v>0.26790000000000003</v>
      </c>
      <c r="G4209">
        <v>0.15</v>
      </c>
      <c r="H4209">
        <v>2</v>
      </c>
      <c r="I4209">
        <v>1</v>
      </c>
      <c r="J4209" t="b">
        <v>0</v>
      </c>
      <c r="K4209">
        <v>210</v>
      </c>
      <c r="L4209" t="s">
        <v>26</v>
      </c>
      <c r="M4209" t="s">
        <v>24</v>
      </c>
      <c r="N4209" t="s">
        <v>25</v>
      </c>
      <c r="O4209" t="s">
        <v>42</v>
      </c>
      <c r="P4209">
        <v>0.24376900000000001</v>
      </c>
      <c r="Q4209" t="s">
        <v>36</v>
      </c>
      <c r="R4209">
        <v>0</v>
      </c>
    </row>
    <row r="4210" spans="1:18" x14ac:dyDescent="0.2">
      <c r="A4210">
        <v>96933</v>
      </c>
      <c r="B4210" t="s">
        <v>41</v>
      </c>
      <c r="C4210">
        <v>485</v>
      </c>
      <c r="D4210">
        <v>144</v>
      </c>
      <c r="E4210">
        <v>16</v>
      </c>
      <c r="F4210">
        <v>8.7499999999999994E-2</v>
      </c>
      <c r="G4210">
        <v>0.15</v>
      </c>
      <c r="H4210">
        <v>2</v>
      </c>
      <c r="I4210">
        <v>1</v>
      </c>
      <c r="J4210" t="b">
        <v>0</v>
      </c>
      <c r="K4210">
        <v>390</v>
      </c>
      <c r="L4210" t="s">
        <v>26</v>
      </c>
      <c r="M4210" t="s">
        <v>20</v>
      </c>
      <c r="N4210" t="s">
        <v>25</v>
      </c>
      <c r="O4210" t="s">
        <v>42</v>
      </c>
      <c r="P4210">
        <v>0.121465</v>
      </c>
      <c r="Q4210" t="s">
        <v>36</v>
      </c>
      <c r="R4210">
        <v>0</v>
      </c>
    </row>
    <row r="4211" spans="1:18" x14ac:dyDescent="0.2">
      <c r="A4211">
        <v>96933</v>
      </c>
      <c r="B4211" t="s">
        <v>41</v>
      </c>
      <c r="C4211">
        <v>486</v>
      </c>
      <c r="D4211">
        <v>229</v>
      </c>
      <c r="E4211">
        <v>10</v>
      </c>
      <c r="F4211">
        <v>0.36399999999999999</v>
      </c>
      <c r="G4211">
        <v>0.15</v>
      </c>
      <c r="H4211">
        <v>2</v>
      </c>
      <c r="I4211">
        <v>1</v>
      </c>
      <c r="J4211" t="b">
        <v>0</v>
      </c>
      <c r="K4211">
        <v>222</v>
      </c>
      <c r="L4211" t="s">
        <v>26</v>
      </c>
      <c r="M4211" t="s">
        <v>24</v>
      </c>
      <c r="N4211" t="s">
        <v>25</v>
      </c>
      <c r="O4211" t="s">
        <v>42</v>
      </c>
      <c r="P4211">
        <v>0.38322600000000001</v>
      </c>
      <c r="Q4211" t="s">
        <v>36</v>
      </c>
      <c r="R4211">
        <v>0</v>
      </c>
    </row>
    <row r="4212" spans="1:18" x14ac:dyDescent="0.2">
      <c r="A4212">
        <v>96933</v>
      </c>
      <c r="B4212" t="s">
        <v>41</v>
      </c>
      <c r="C4212">
        <v>487</v>
      </c>
      <c r="D4212">
        <v>114</v>
      </c>
      <c r="E4212">
        <v>16</v>
      </c>
      <c r="F4212">
        <v>-8.7499999999999994E-2</v>
      </c>
      <c r="G4212">
        <v>0.15</v>
      </c>
      <c r="H4212">
        <v>2</v>
      </c>
      <c r="I4212">
        <v>1</v>
      </c>
      <c r="J4212" t="b">
        <v>0</v>
      </c>
      <c r="K4212">
        <v>216</v>
      </c>
      <c r="L4212" t="s">
        <v>26</v>
      </c>
      <c r="M4212" t="s">
        <v>20</v>
      </c>
      <c r="N4212" t="s">
        <v>25</v>
      </c>
      <c r="O4212" t="s">
        <v>42</v>
      </c>
      <c r="P4212">
        <v>-0.33379599999999998</v>
      </c>
      <c r="Q4212" t="s">
        <v>36</v>
      </c>
      <c r="R4212">
        <v>0</v>
      </c>
    </row>
    <row r="4213" spans="1:18" x14ac:dyDescent="0.2">
      <c r="A4213">
        <v>96933</v>
      </c>
      <c r="B4213" t="s">
        <v>41</v>
      </c>
      <c r="C4213">
        <v>488</v>
      </c>
      <c r="D4213">
        <v>171</v>
      </c>
      <c r="E4213">
        <v>12</v>
      </c>
      <c r="F4213">
        <v>0.17630000000000001</v>
      </c>
      <c r="G4213">
        <v>0.15</v>
      </c>
      <c r="H4213">
        <v>2</v>
      </c>
      <c r="I4213">
        <v>1</v>
      </c>
      <c r="J4213" t="b">
        <v>0</v>
      </c>
      <c r="K4213">
        <v>174</v>
      </c>
      <c r="L4213" t="s">
        <v>26</v>
      </c>
      <c r="M4213" t="s">
        <v>24</v>
      </c>
      <c r="N4213" t="s">
        <v>25</v>
      </c>
      <c r="O4213" t="s">
        <v>42</v>
      </c>
      <c r="P4213">
        <v>0.22271199999999999</v>
      </c>
      <c r="Q4213" t="s">
        <v>36</v>
      </c>
      <c r="R4213">
        <v>0</v>
      </c>
    </row>
    <row r="4214" spans="1:18" x14ac:dyDescent="0.2">
      <c r="A4214">
        <v>96933</v>
      </c>
      <c r="B4214" t="s">
        <v>41</v>
      </c>
      <c r="C4214">
        <v>489</v>
      </c>
      <c r="D4214">
        <v>209</v>
      </c>
      <c r="E4214">
        <v>16</v>
      </c>
      <c r="F4214">
        <v>0.26790000000000003</v>
      </c>
      <c r="G4214">
        <v>0.15</v>
      </c>
      <c r="H4214">
        <v>2</v>
      </c>
      <c r="I4214">
        <v>1</v>
      </c>
      <c r="J4214" t="b">
        <v>0</v>
      </c>
      <c r="K4214">
        <v>205</v>
      </c>
      <c r="L4214" t="s">
        <v>26</v>
      </c>
      <c r="M4214" t="s">
        <v>20</v>
      </c>
      <c r="N4214" t="s">
        <v>25</v>
      </c>
      <c r="O4214" t="s">
        <v>42</v>
      </c>
      <c r="P4214">
        <v>0.19004199999999999</v>
      </c>
      <c r="Q4214" t="s">
        <v>36</v>
      </c>
      <c r="R4214">
        <v>0</v>
      </c>
    </row>
    <row r="4215" spans="1:18" x14ac:dyDescent="0.2">
      <c r="A4215">
        <v>96933</v>
      </c>
      <c r="B4215" t="s">
        <v>41</v>
      </c>
      <c r="C4215">
        <v>490</v>
      </c>
      <c r="D4215">
        <v>208</v>
      </c>
      <c r="E4215">
        <v>16</v>
      </c>
      <c r="F4215">
        <v>0.26790000000000003</v>
      </c>
      <c r="G4215">
        <v>0.15</v>
      </c>
      <c r="H4215">
        <v>2</v>
      </c>
      <c r="I4215">
        <v>1</v>
      </c>
      <c r="J4215" t="b">
        <v>1</v>
      </c>
      <c r="K4215">
        <v>297</v>
      </c>
      <c r="L4215" t="s">
        <v>26</v>
      </c>
      <c r="M4215" t="s">
        <v>24</v>
      </c>
      <c r="N4215" t="s">
        <v>25</v>
      </c>
      <c r="O4215" t="s">
        <v>42</v>
      </c>
      <c r="P4215">
        <v>0.12028899999999999</v>
      </c>
      <c r="Q4215" t="s">
        <v>36</v>
      </c>
      <c r="R4215">
        <v>1</v>
      </c>
    </row>
    <row r="4216" spans="1:18" x14ac:dyDescent="0.2">
      <c r="A4216">
        <v>96933</v>
      </c>
      <c r="B4216" t="s">
        <v>41</v>
      </c>
      <c r="C4216">
        <v>491</v>
      </c>
      <c r="D4216">
        <v>32</v>
      </c>
      <c r="E4216">
        <v>8</v>
      </c>
      <c r="F4216">
        <v>-0.26790000000000003</v>
      </c>
      <c r="G4216">
        <v>0.15</v>
      </c>
      <c r="H4216">
        <v>2</v>
      </c>
      <c r="I4216">
        <v>1</v>
      </c>
      <c r="J4216" t="b">
        <v>0</v>
      </c>
      <c r="K4216">
        <v>266</v>
      </c>
      <c r="L4216" t="s">
        <v>26</v>
      </c>
      <c r="M4216" t="s">
        <v>24</v>
      </c>
      <c r="N4216" t="s">
        <v>25</v>
      </c>
      <c r="O4216" t="s">
        <v>42</v>
      </c>
      <c r="P4216">
        <v>-0.19147500000000001</v>
      </c>
      <c r="Q4216" t="s">
        <v>36</v>
      </c>
      <c r="R4216">
        <v>0</v>
      </c>
    </row>
    <row r="4217" spans="1:18" x14ac:dyDescent="0.2">
      <c r="A4217">
        <v>96933</v>
      </c>
      <c r="B4217" t="s">
        <v>41</v>
      </c>
      <c r="C4217">
        <v>492</v>
      </c>
      <c r="D4217">
        <v>164</v>
      </c>
      <c r="E4217">
        <v>10</v>
      </c>
      <c r="F4217">
        <v>0.17630000000000001</v>
      </c>
      <c r="G4217">
        <v>0.15</v>
      </c>
      <c r="H4217">
        <v>2</v>
      </c>
      <c r="I4217">
        <v>1</v>
      </c>
      <c r="J4217" t="b">
        <v>0</v>
      </c>
      <c r="K4217">
        <v>198</v>
      </c>
      <c r="L4217" t="s">
        <v>26</v>
      </c>
      <c r="M4217" t="s">
        <v>24</v>
      </c>
      <c r="N4217" t="s">
        <v>25</v>
      </c>
      <c r="O4217" t="s">
        <v>42</v>
      </c>
      <c r="P4217">
        <v>9.6910999999999997E-2</v>
      </c>
      <c r="Q4217" t="s">
        <v>36</v>
      </c>
      <c r="R4217">
        <v>0</v>
      </c>
    </row>
    <row r="4218" spans="1:18" x14ac:dyDescent="0.2">
      <c r="A4218">
        <v>96933</v>
      </c>
      <c r="B4218" t="s">
        <v>41</v>
      </c>
      <c r="C4218">
        <v>493</v>
      </c>
      <c r="D4218">
        <v>156</v>
      </c>
      <c r="E4218">
        <v>22</v>
      </c>
      <c r="F4218">
        <v>8.7499999999999994E-2</v>
      </c>
      <c r="G4218">
        <v>0.15</v>
      </c>
      <c r="H4218">
        <v>2</v>
      </c>
      <c r="I4218">
        <v>1</v>
      </c>
      <c r="J4218" t="b">
        <v>1</v>
      </c>
      <c r="K4218">
        <v>298</v>
      </c>
      <c r="L4218" t="s">
        <v>26</v>
      </c>
      <c r="M4218" t="s">
        <v>24</v>
      </c>
      <c r="N4218" t="s">
        <v>25</v>
      </c>
      <c r="O4218" t="s">
        <v>42</v>
      </c>
      <c r="P4218">
        <v>0.26377499999999998</v>
      </c>
      <c r="Q4218" t="s">
        <v>36</v>
      </c>
      <c r="R4218">
        <v>1</v>
      </c>
    </row>
    <row r="4219" spans="1:18" x14ac:dyDescent="0.2">
      <c r="A4219">
        <v>96933</v>
      </c>
      <c r="B4219" t="s">
        <v>41</v>
      </c>
      <c r="C4219">
        <v>494</v>
      </c>
      <c r="D4219">
        <v>187</v>
      </c>
      <c r="E4219">
        <v>20</v>
      </c>
      <c r="F4219">
        <v>0.17630000000000001</v>
      </c>
      <c r="G4219">
        <v>0.15</v>
      </c>
      <c r="H4219">
        <v>2</v>
      </c>
      <c r="I4219">
        <v>1</v>
      </c>
      <c r="J4219" t="b">
        <v>1</v>
      </c>
      <c r="K4219">
        <v>182</v>
      </c>
      <c r="L4219" t="s">
        <v>26</v>
      </c>
      <c r="M4219" t="s">
        <v>24</v>
      </c>
      <c r="N4219" t="s">
        <v>25</v>
      </c>
      <c r="O4219" t="s">
        <v>42</v>
      </c>
      <c r="P4219">
        <v>5.9468E-2</v>
      </c>
      <c r="Q4219" t="s">
        <v>36</v>
      </c>
      <c r="R4219">
        <v>1</v>
      </c>
    </row>
    <row r="4220" spans="1:18" x14ac:dyDescent="0.2">
      <c r="A4220">
        <v>96933</v>
      </c>
      <c r="B4220" t="s">
        <v>41</v>
      </c>
      <c r="C4220">
        <v>495</v>
      </c>
      <c r="D4220">
        <v>87</v>
      </c>
      <c r="E4220">
        <v>18</v>
      </c>
      <c r="F4220">
        <v>-0.17630000000000001</v>
      </c>
      <c r="G4220">
        <v>0.15</v>
      </c>
      <c r="H4220">
        <v>2</v>
      </c>
      <c r="I4220">
        <v>1</v>
      </c>
      <c r="J4220" t="b">
        <v>0</v>
      </c>
      <c r="K4220">
        <v>216</v>
      </c>
      <c r="L4220" t="s">
        <v>26</v>
      </c>
      <c r="M4220" t="s">
        <v>20</v>
      </c>
      <c r="N4220" t="s">
        <v>25</v>
      </c>
      <c r="O4220" t="s">
        <v>42</v>
      </c>
      <c r="P4220">
        <v>-0.209866</v>
      </c>
      <c r="Q4220" t="s">
        <v>36</v>
      </c>
      <c r="R4220">
        <v>0</v>
      </c>
    </row>
    <row r="4221" spans="1:18" x14ac:dyDescent="0.2">
      <c r="A4221">
        <v>96933</v>
      </c>
      <c r="B4221" t="s">
        <v>41</v>
      </c>
      <c r="C4221">
        <v>496</v>
      </c>
      <c r="D4221">
        <v>6</v>
      </c>
      <c r="E4221">
        <v>10</v>
      </c>
      <c r="F4221">
        <v>-0.36399999999999999</v>
      </c>
      <c r="G4221">
        <v>0.15</v>
      </c>
      <c r="H4221">
        <v>2</v>
      </c>
      <c r="I4221">
        <v>1</v>
      </c>
      <c r="J4221" t="b">
        <v>0</v>
      </c>
      <c r="K4221">
        <v>300</v>
      </c>
      <c r="L4221" t="s">
        <v>26</v>
      </c>
      <c r="M4221" t="s">
        <v>24</v>
      </c>
      <c r="N4221" t="s">
        <v>25</v>
      </c>
      <c r="O4221" t="s">
        <v>42</v>
      </c>
      <c r="P4221">
        <v>-0.28659200000000001</v>
      </c>
      <c r="Q4221" t="s">
        <v>36</v>
      </c>
      <c r="R4221">
        <v>0</v>
      </c>
    </row>
    <row r="4222" spans="1:18" x14ac:dyDescent="0.2">
      <c r="A4222">
        <v>96933</v>
      </c>
      <c r="B4222" t="s">
        <v>41</v>
      </c>
      <c r="C4222">
        <v>497</v>
      </c>
      <c r="D4222">
        <v>137</v>
      </c>
      <c r="E4222">
        <v>12</v>
      </c>
      <c r="F4222">
        <v>8.7499999999999994E-2</v>
      </c>
      <c r="G4222">
        <v>0.15</v>
      </c>
      <c r="H4222">
        <v>2</v>
      </c>
      <c r="I4222">
        <v>1</v>
      </c>
      <c r="J4222" t="b">
        <v>0</v>
      </c>
      <c r="K4222">
        <v>249</v>
      </c>
      <c r="L4222" t="s">
        <v>26</v>
      </c>
      <c r="M4222" t="s">
        <v>24</v>
      </c>
      <c r="N4222" t="s">
        <v>25</v>
      </c>
      <c r="O4222" t="s">
        <v>42</v>
      </c>
      <c r="P4222">
        <v>1.0808999999999999E-2</v>
      </c>
      <c r="Q4222" t="s">
        <v>36</v>
      </c>
      <c r="R4222">
        <v>0</v>
      </c>
    </row>
    <row r="4223" spans="1:18" x14ac:dyDescent="0.2">
      <c r="A4223">
        <v>96933</v>
      </c>
      <c r="B4223" t="s">
        <v>41</v>
      </c>
      <c r="C4223">
        <v>498</v>
      </c>
      <c r="D4223">
        <v>123</v>
      </c>
      <c r="E4223">
        <v>20</v>
      </c>
      <c r="F4223">
        <v>-8.7499999999999994E-2</v>
      </c>
      <c r="G4223">
        <v>0.15</v>
      </c>
      <c r="H4223">
        <v>2</v>
      </c>
      <c r="I4223">
        <v>1</v>
      </c>
      <c r="J4223" t="b">
        <v>1</v>
      </c>
      <c r="K4223">
        <v>206</v>
      </c>
      <c r="L4223" t="s">
        <v>26</v>
      </c>
      <c r="M4223" t="s">
        <v>24</v>
      </c>
      <c r="N4223" t="s">
        <v>25</v>
      </c>
      <c r="O4223" t="s">
        <v>42</v>
      </c>
      <c r="P4223">
        <v>-0.13181599999999999</v>
      </c>
      <c r="Q4223" t="s">
        <v>36</v>
      </c>
      <c r="R4223">
        <v>1</v>
      </c>
    </row>
    <row r="4224" spans="1:18" x14ac:dyDescent="0.2">
      <c r="A4224">
        <v>96933</v>
      </c>
      <c r="B4224" t="s">
        <v>41</v>
      </c>
      <c r="C4224">
        <v>499</v>
      </c>
      <c r="D4224">
        <v>134</v>
      </c>
      <c r="E4224">
        <v>10</v>
      </c>
      <c r="F4224">
        <v>8.7499999999999994E-2</v>
      </c>
      <c r="G4224">
        <v>0.15</v>
      </c>
      <c r="H4224">
        <v>2</v>
      </c>
      <c r="I4224">
        <v>1</v>
      </c>
      <c r="J4224" t="b">
        <v>0</v>
      </c>
      <c r="K4224">
        <v>191</v>
      </c>
      <c r="L4224" t="s">
        <v>26</v>
      </c>
      <c r="M4224" t="s">
        <v>24</v>
      </c>
      <c r="N4224" t="s">
        <v>25</v>
      </c>
      <c r="O4224" t="s">
        <v>42</v>
      </c>
      <c r="P4224">
        <v>0.26289899999999999</v>
      </c>
      <c r="Q4224" t="s">
        <v>36</v>
      </c>
      <c r="R4224">
        <v>0</v>
      </c>
    </row>
    <row r="4225" spans="1:18" x14ac:dyDescent="0.2">
      <c r="A4225">
        <v>96933</v>
      </c>
      <c r="B4225" t="s">
        <v>41</v>
      </c>
      <c r="C4225">
        <v>500</v>
      </c>
      <c r="D4225">
        <v>73</v>
      </c>
      <c r="E4225">
        <v>12</v>
      </c>
      <c r="F4225">
        <v>-0.17630000000000001</v>
      </c>
      <c r="G4225">
        <v>0.15</v>
      </c>
      <c r="H4225">
        <v>2</v>
      </c>
      <c r="I4225">
        <v>1</v>
      </c>
      <c r="J4225" t="b">
        <v>0</v>
      </c>
      <c r="K4225">
        <v>165</v>
      </c>
      <c r="L4225" t="s">
        <v>26</v>
      </c>
      <c r="M4225" t="s">
        <v>24</v>
      </c>
      <c r="N4225" t="s">
        <v>25</v>
      </c>
      <c r="O4225" t="s">
        <v>42</v>
      </c>
      <c r="P4225">
        <v>-0.39834000000000003</v>
      </c>
      <c r="Q4225" t="s">
        <v>36</v>
      </c>
      <c r="R4225">
        <v>0</v>
      </c>
    </row>
    <row r="4226" spans="1:18" x14ac:dyDescent="0.2">
      <c r="A4226">
        <v>96933</v>
      </c>
      <c r="B4226" t="s">
        <v>41</v>
      </c>
      <c r="C4226">
        <v>501</v>
      </c>
      <c r="D4226">
        <v>38</v>
      </c>
      <c r="E4226">
        <v>10</v>
      </c>
      <c r="F4226">
        <v>-0.26790000000000003</v>
      </c>
      <c r="G4226">
        <v>0.15</v>
      </c>
      <c r="H4226">
        <v>2</v>
      </c>
      <c r="I4226">
        <v>1</v>
      </c>
      <c r="J4226" t="b">
        <v>1</v>
      </c>
      <c r="K4226">
        <v>32</v>
      </c>
      <c r="L4226" t="s">
        <v>26</v>
      </c>
      <c r="M4226" t="s">
        <v>20</v>
      </c>
      <c r="N4226" t="s">
        <v>25</v>
      </c>
      <c r="O4226" t="s">
        <v>42</v>
      </c>
      <c r="P4226">
        <v>-0.37891900000000001</v>
      </c>
      <c r="Q4226" t="s">
        <v>36</v>
      </c>
      <c r="R4226">
        <v>1</v>
      </c>
    </row>
    <row r="4227" spans="1:18" x14ac:dyDescent="0.2">
      <c r="A4227">
        <v>96933</v>
      </c>
      <c r="B4227" t="s">
        <v>41</v>
      </c>
      <c r="C4227">
        <v>502</v>
      </c>
      <c r="D4227">
        <v>243</v>
      </c>
      <c r="E4227">
        <v>16</v>
      </c>
      <c r="F4227">
        <v>0.36399999999999999</v>
      </c>
      <c r="G4227">
        <v>0.15</v>
      </c>
      <c r="H4227">
        <v>2</v>
      </c>
      <c r="I4227">
        <v>1</v>
      </c>
      <c r="J4227" t="b">
        <v>1</v>
      </c>
      <c r="K4227">
        <v>1665</v>
      </c>
      <c r="L4227" t="s">
        <v>26</v>
      </c>
      <c r="M4227" t="s">
        <v>24</v>
      </c>
      <c r="N4227" t="s">
        <v>25</v>
      </c>
      <c r="O4227" t="s">
        <v>42</v>
      </c>
      <c r="P4227">
        <v>0.49715900000000002</v>
      </c>
      <c r="Q4227" t="s">
        <v>36</v>
      </c>
      <c r="R4227">
        <v>1</v>
      </c>
    </row>
    <row r="4228" spans="1:18" x14ac:dyDescent="0.2">
      <c r="A4228">
        <v>96933</v>
      </c>
      <c r="B4228" t="s">
        <v>41</v>
      </c>
      <c r="C4228">
        <v>503</v>
      </c>
      <c r="D4228">
        <v>253</v>
      </c>
      <c r="E4228">
        <v>22</v>
      </c>
      <c r="F4228">
        <v>0.36399999999999999</v>
      </c>
      <c r="G4228">
        <v>0.15</v>
      </c>
      <c r="H4228">
        <v>2</v>
      </c>
      <c r="I4228">
        <v>1</v>
      </c>
      <c r="J4228" t="b">
        <v>1</v>
      </c>
      <c r="K4228">
        <v>283</v>
      </c>
      <c r="L4228" t="s">
        <v>26</v>
      </c>
      <c r="M4228" t="s">
        <v>24</v>
      </c>
      <c r="N4228" t="s">
        <v>25</v>
      </c>
      <c r="O4228" t="s">
        <v>42</v>
      </c>
      <c r="P4228">
        <v>0.30432999999999999</v>
      </c>
      <c r="Q4228" t="s">
        <v>36</v>
      </c>
      <c r="R4228">
        <v>1</v>
      </c>
    </row>
    <row r="4229" spans="1:18" x14ac:dyDescent="0.2">
      <c r="A4229">
        <v>96933</v>
      </c>
      <c r="B4229" t="s">
        <v>41</v>
      </c>
      <c r="C4229">
        <v>504</v>
      </c>
      <c r="D4229">
        <v>15</v>
      </c>
      <c r="E4229">
        <v>14</v>
      </c>
      <c r="F4229">
        <v>-0.36399999999999999</v>
      </c>
      <c r="G4229">
        <v>0.15</v>
      </c>
      <c r="H4229">
        <v>2</v>
      </c>
      <c r="I4229">
        <v>1</v>
      </c>
      <c r="J4229" t="b">
        <v>1</v>
      </c>
      <c r="K4229">
        <v>98</v>
      </c>
      <c r="L4229" t="s">
        <v>26</v>
      </c>
      <c r="M4229" t="s">
        <v>20</v>
      </c>
      <c r="N4229" t="s">
        <v>25</v>
      </c>
      <c r="O4229" t="s">
        <v>42</v>
      </c>
      <c r="P4229">
        <v>-0.44587300000000002</v>
      </c>
      <c r="Q4229" t="s">
        <v>36</v>
      </c>
      <c r="R4229">
        <v>1</v>
      </c>
    </row>
    <row r="4230" spans="1:18" x14ac:dyDescent="0.2">
      <c r="A4230">
        <v>96933</v>
      </c>
      <c r="B4230" t="s">
        <v>41</v>
      </c>
      <c r="C4230">
        <v>505</v>
      </c>
      <c r="D4230">
        <v>72</v>
      </c>
      <c r="E4230">
        <v>12</v>
      </c>
      <c r="F4230">
        <v>-0.17630000000000001</v>
      </c>
      <c r="G4230">
        <v>0.15</v>
      </c>
      <c r="H4230">
        <v>2</v>
      </c>
      <c r="I4230">
        <v>1</v>
      </c>
      <c r="J4230" t="b">
        <v>1</v>
      </c>
      <c r="K4230">
        <v>131</v>
      </c>
      <c r="L4230" t="s">
        <v>26</v>
      </c>
      <c r="M4230" t="s">
        <v>20</v>
      </c>
      <c r="N4230" t="s">
        <v>25</v>
      </c>
      <c r="O4230" t="s">
        <v>42</v>
      </c>
      <c r="P4230">
        <v>-0.19192799999999999</v>
      </c>
      <c r="Q4230" t="s">
        <v>36</v>
      </c>
      <c r="R4230">
        <v>1</v>
      </c>
    </row>
    <row r="4231" spans="1:18" x14ac:dyDescent="0.2">
      <c r="A4231">
        <v>96933</v>
      </c>
      <c r="B4231" t="s">
        <v>41</v>
      </c>
      <c r="C4231">
        <v>506</v>
      </c>
      <c r="D4231">
        <v>247</v>
      </c>
      <c r="E4231">
        <v>18</v>
      </c>
      <c r="F4231">
        <v>0.36399999999999999</v>
      </c>
      <c r="G4231">
        <v>0.15</v>
      </c>
      <c r="H4231">
        <v>2</v>
      </c>
      <c r="I4231">
        <v>1</v>
      </c>
      <c r="J4231" t="b">
        <v>1</v>
      </c>
      <c r="K4231">
        <v>248</v>
      </c>
      <c r="L4231" t="s">
        <v>26</v>
      </c>
      <c r="M4231" t="s">
        <v>24</v>
      </c>
      <c r="N4231" t="s">
        <v>25</v>
      </c>
      <c r="O4231" t="s">
        <v>42</v>
      </c>
      <c r="P4231">
        <v>0.41964000000000001</v>
      </c>
      <c r="Q4231" t="s">
        <v>36</v>
      </c>
      <c r="R4231">
        <v>1</v>
      </c>
    </row>
    <row r="4232" spans="1:18" x14ac:dyDescent="0.2">
      <c r="A4232">
        <v>96933</v>
      </c>
      <c r="B4232" t="s">
        <v>41</v>
      </c>
      <c r="C4232">
        <v>507</v>
      </c>
      <c r="D4232">
        <v>5</v>
      </c>
      <c r="E4232">
        <v>10</v>
      </c>
      <c r="F4232">
        <v>-0.36399999999999999</v>
      </c>
      <c r="G4232">
        <v>0.15</v>
      </c>
      <c r="H4232">
        <v>2</v>
      </c>
      <c r="I4232">
        <v>1</v>
      </c>
      <c r="J4232" t="b">
        <v>0</v>
      </c>
      <c r="K4232">
        <v>120</v>
      </c>
      <c r="L4232" t="s">
        <v>26</v>
      </c>
      <c r="M4232" t="s">
        <v>24</v>
      </c>
      <c r="N4232" t="s">
        <v>25</v>
      </c>
      <c r="O4232" t="s">
        <v>42</v>
      </c>
      <c r="P4232">
        <v>-0.42916300000000002</v>
      </c>
      <c r="Q4232" t="s">
        <v>36</v>
      </c>
      <c r="R4232">
        <v>0</v>
      </c>
    </row>
    <row r="4233" spans="1:18" x14ac:dyDescent="0.2">
      <c r="A4233">
        <v>96933</v>
      </c>
      <c r="B4233" t="s">
        <v>41</v>
      </c>
      <c r="C4233">
        <v>508</v>
      </c>
      <c r="D4233">
        <v>61</v>
      </c>
      <c r="E4233">
        <v>22</v>
      </c>
      <c r="F4233">
        <v>-0.26790000000000003</v>
      </c>
      <c r="G4233">
        <v>0.15</v>
      </c>
      <c r="H4233">
        <v>2</v>
      </c>
      <c r="I4233">
        <v>1</v>
      </c>
      <c r="J4233" t="b">
        <v>1</v>
      </c>
      <c r="K4233">
        <v>193</v>
      </c>
      <c r="L4233" t="s">
        <v>26</v>
      </c>
      <c r="M4233" t="s">
        <v>24</v>
      </c>
      <c r="N4233" t="s">
        <v>25</v>
      </c>
      <c r="O4233" t="s">
        <v>42</v>
      </c>
      <c r="P4233">
        <v>-0.265206</v>
      </c>
      <c r="Q4233" t="s">
        <v>36</v>
      </c>
      <c r="R4233">
        <v>1</v>
      </c>
    </row>
    <row r="4234" spans="1:18" x14ac:dyDescent="0.2">
      <c r="A4234">
        <v>96933</v>
      </c>
      <c r="B4234" t="s">
        <v>41</v>
      </c>
      <c r="C4234">
        <v>509</v>
      </c>
      <c r="D4234">
        <v>46</v>
      </c>
      <c r="E4234">
        <v>14</v>
      </c>
      <c r="F4234">
        <v>-0.26790000000000003</v>
      </c>
      <c r="G4234">
        <v>0.15</v>
      </c>
      <c r="H4234">
        <v>2</v>
      </c>
      <c r="I4234">
        <v>1</v>
      </c>
      <c r="J4234" t="b">
        <v>0</v>
      </c>
      <c r="K4234">
        <v>148</v>
      </c>
      <c r="L4234" t="s">
        <v>26</v>
      </c>
      <c r="M4234" t="s">
        <v>24</v>
      </c>
      <c r="N4234" t="s">
        <v>25</v>
      </c>
      <c r="O4234" t="s">
        <v>42</v>
      </c>
      <c r="P4234">
        <v>-0.242836</v>
      </c>
      <c r="Q4234" t="s">
        <v>36</v>
      </c>
      <c r="R4234">
        <v>0</v>
      </c>
    </row>
    <row r="4235" spans="1:18" x14ac:dyDescent="0.2">
      <c r="A4235">
        <v>96933</v>
      </c>
      <c r="B4235" t="s">
        <v>41</v>
      </c>
      <c r="C4235">
        <v>510</v>
      </c>
      <c r="D4235">
        <v>43</v>
      </c>
      <c r="E4235">
        <v>12</v>
      </c>
      <c r="F4235">
        <v>-0.26790000000000003</v>
      </c>
      <c r="G4235">
        <v>0.15</v>
      </c>
      <c r="H4235">
        <v>2</v>
      </c>
      <c r="I4235">
        <v>1</v>
      </c>
      <c r="J4235" t="b">
        <v>1</v>
      </c>
      <c r="K4235">
        <v>86</v>
      </c>
      <c r="L4235" t="s">
        <v>26</v>
      </c>
      <c r="M4235" t="s">
        <v>20</v>
      </c>
      <c r="N4235" t="s">
        <v>25</v>
      </c>
      <c r="O4235" t="s">
        <v>42</v>
      </c>
      <c r="P4235">
        <v>-0.205286</v>
      </c>
      <c r="Q4235" t="s">
        <v>36</v>
      </c>
      <c r="R4235">
        <v>1</v>
      </c>
    </row>
    <row r="4236" spans="1:18" x14ac:dyDescent="0.2">
      <c r="A4236">
        <v>96933</v>
      </c>
      <c r="B4236" t="s">
        <v>41</v>
      </c>
      <c r="C4236">
        <v>511</v>
      </c>
      <c r="D4236">
        <v>231</v>
      </c>
      <c r="E4236">
        <v>10</v>
      </c>
      <c r="F4236">
        <v>0.36399999999999999</v>
      </c>
      <c r="G4236">
        <v>0.15</v>
      </c>
      <c r="H4236">
        <v>2</v>
      </c>
      <c r="I4236">
        <v>1</v>
      </c>
      <c r="J4236" t="b">
        <v>0</v>
      </c>
      <c r="K4236">
        <v>265</v>
      </c>
      <c r="L4236" t="s">
        <v>26</v>
      </c>
      <c r="M4236" t="s">
        <v>24</v>
      </c>
      <c r="N4236" t="s">
        <v>25</v>
      </c>
      <c r="O4236" t="s">
        <v>42</v>
      </c>
      <c r="P4236">
        <v>0.47022799999999998</v>
      </c>
      <c r="Q4236" t="s">
        <v>36</v>
      </c>
      <c r="R4236">
        <v>0</v>
      </c>
    </row>
    <row r="4237" spans="1:18" x14ac:dyDescent="0.2">
      <c r="A4237">
        <v>96933</v>
      </c>
      <c r="B4237" t="s">
        <v>41</v>
      </c>
      <c r="C4237">
        <v>512</v>
      </c>
      <c r="D4237">
        <v>90</v>
      </c>
      <c r="E4237">
        <v>20</v>
      </c>
      <c r="F4237">
        <v>-0.17630000000000001</v>
      </c>
      <c r="G4237">
        <v>0.15</v>
      </c>
      <c r="H4237">
        <v>2</v>
      </c>
      <c r="I4237">
        <v>1</v>
      </c>
      <c r="J4237" t="b">
        <v>1</v>
      </c>
      <c r="K4237">
        <v>187</v>
      </c>
      <c r="L4237" t="s">
        <v>26</v>
      </c>
      <c r="M4237" t="s">
        <v>24</v>
      </c>
      <c r="N4237" t="s">
        <v>25</v>
      </c>
      <c r="O4237" t="s">
        <v>42</v>
      </c>
      <c r="P4237">
        <v>-0.24582799999999999</v>
      </c>
      <c r="Q4237" t="s">
        <v>36</v>
      </c>
      <c r="R4237">
        <v>1</v>
      </c>
    </row>
    <row r="4238" spans="1:18" x14ac:dyDescent="0.2">
      <c r="A4238">
        <v>96933</v>
      </c>
      <c r="B4238" t="s">
        <v>41</v>
      </c>
      <c r="C4238">
        <v>513</v>
      </c>
      <c r="D4238">
        <v>252</v>
      </c>
      <c r="E4238">
        <v>22</v>
      </c>
      <c r="F4238">
        <v>0.36399999999999999</v>
      </c>
      <c r="G4238">
        <v>0.15</v>
      </c>
      <c r="H4238">
        <v>2</v>
      </c>
      <c r="I4238">
        <v>1</v>
      </c>
      <c r="J4238" t="b">
        <v>1</v>
      </c>
      <c r="K4238">
        <v>431</v>
      </c>
      <c r="L4238" t="s">
        <v>26</v>
      </c>
      <c r="M4238" t="s">
        <v>24</v>
      </c>
      <c r="N4238" t="s">
        <v>25</v>
      </c>
      <c r="O4238" t="s">
        <v>42</v>
      </c>
      <c r="P4238">
        <v>0.44882300000000003</v>
      </c>
      <c r="Q4238" t="s">
        <v>36</v>
      </c>
      <c r="R4238">
        <v>1</v>
      </c>
    </row>
    <row r="4239" spans="1:18" x14ac:dyDescent="0.2">
      <c r="A4239">
        <v>96933</v>
      </c>
      <c r="B4239" t="s">
        <v>41</v>
      </c>
      <c r="C4239">
        <v>514</v>
      </c>
      <c r="D4239">
        <v>138</v>
      </c>
      <c r="E4239">
        <v>12</v>
      </c>
      <c r="F4239">
        <v>8.7499999999999994E-2</v>
      </c>
      <c r="G4239">
        <v>0.15</v>
      </c>
      <c r="H4239">
        <v>2</v>
      </c>
      <c r="I4239">
        <v>1</v>
      </c>
      <c r="J4239" t="b">
        <v>1</v>
      </c>
      <c r="K4239">
        <v>427</v>
      </c>
      <c r="L4239" t="s">
        <v>26</v>
      </c>
      <c r="M4239" t="s">
        <v>20</v>
      </c>
      <c r="N4239" t="s">
        <v>25</v>
      </c>
      <c r="O4239" t="s">
        <v>42</v>
      </c>
      <c r="P4239">
        <v>0.19178600000000001</v>
      </c>
      <c r="Q4239" t="s">
        <v>36</v>
      </c>
      <c r="R4239">
        <v>1</v>
      </c>
    </row>
    <row r="4240" spans="1:18" x14ac:dyDescent="0.2">
      <c r="A4240">
        <v>96933</v>
      </c>
      <c r="B4240" t="s">
        <v>41</v>
      </c>
      <c r="C4240">
        <v>515</v>
      </c>
      <c r="D4240">
        <v>143</v>
      </c>
      <c r="E4240">
        <v>14</v>
      </c>
      <c r="F4240">
        <v>8.7499999999999994E-2</v>
      </c>
      <c r="G4240">
        <v>0.15</v>
      </c>
      <c r="H4240">
        <v>2</v>
      </c>
      <c r="I4240">
        <v>1</v>
      </c>
      <c r="J4240" t="b">
        <v>0</v>
      </c>
      <c r="K4240">
        <v>54527</v>
      </c>
      <c r="L4240" t="s">
        <v>26</v>
      </c>
      <c r="M4240" t="s">
        <v>24</v>
      </c>
      <c r="N4240" t="s">
        <v>25</v>
      </c>
      <c r="O4240" t="s">
        <v>42</v>
      </c>
      <c r="P4240">
        <v>0.140874</v>
      </c>
      <c r="Q4240" t="s">
        <v>36</v>
      </c>
      <c r="R4240">
        <v>0</v>
      </c>
    </row>
    <row r="4241" spans="1:18" x14ac:dyDescent="0.2">
      <c r="A4241">
        <v>96933</v>
      </c>
      <c r="B4241" t="s">
        <v>41</v>
      </c>
      <c r="C4241">
        <v>516</v>
      </c>
      <c r="D4241">
        <v>188</v>
      </c>
      <c r="E4241">
        <v>22</v>
      </c>
      <c r="F4241">
        <v>0.17630000000000001</v>
      </c>
      <c r="G4241">
        <v>0.15</v>
      </c>
      <c r="H4241">
        <v>2</v>
      </c>
      <c r="I4241">
        <v>1</v>
      </c>
      <c r="J4241" t="b">
        <v>1</v>
      </c>
      <c r="K4241">
        <v>366</v>
      </c>
      <c r="L4241" t="s">
        <v>26</v>
      </c>
      <c r="M4241" t="s">
        <v>24</v>
      </c>
      <c r="N4241" t="s">
        <v>25</v>
      </c>
      <c r="O4241" t="s">
        <v>42</v>
      </c>
      <c r="P4241">
        <v>0.33886899999999998</v>
      </c>
      <c r="Q4241" t="s">
        <v>36</v>
      </c>
      <c r="R4241">
        <v>1</v>
      </c>
    </row>
    <row r="4242" spans="1:18" x14ac:dyDescent="0.2">
      <c r="A4242">
        <v>96933</v>
      </c>
      <c r="B4242" t="s">
        <v>41</v>
      </c>
      <c r="C4242">
        <v>517</v>
      </c>
      <c r="D4242">
        <v>119</v>
      </c>
      <c r="E4242">
        <v>18</v>
      </c>
      <c r="F4242">
        <v>-8.7499999999999994E-2</v>
      </c>
      <c r="G4242">
        <v>0.15</v>
      </c>
      <c r="H4242">
        <v>2</v>
      </c>
      <c r="I4242">
        <v>1</v>
      </c>
      <c r="J4242" t="b">
        <v>1</v>
      </c>
      <c r="K4242">
        <v>450</v>
      </c>
      <c r="L4242" t="s">
        <v>26</v>
      </c>
      <c r="M4242" t="s">
        <v>24</v>
      </c>
      <c r="N4242" t="s">
        <v>25</v>
      </c>
      <c r="O4242" t="s">
        <v>42</v>
      </c>
      <c r="P4242">
        <v>-0.157804</v>
      </c>
      <c r="Q4242" t="s">
        <v>36</v>
      </c>
      <c r="R4242">
        <v>1</v>
      </c>
    </row>
    <row r="4243" spans="1:18" x14ac:dyDescent="0.2">
      <c r="A4243">
        <v>96933</v>
      </c>
      <c r="B4243" t="s">
        <v>41</v>
      </c>
      <c r="C4243">
        <v>518</v>
      </c>
      <c r="D4243">
        <v>140</v>
      </c>
      <c r="E4243">
        <v>14</v>
      </c>
      <c r="F4243">
        <v>8.7499999999999994E-2</v>
      </c>
      <c r="G4243">
        <v>0.15</v>
      </c>
      <c r="H4243">
        <v>2</v>
      </c>
      <c r="I4243">
        <v>1</v>
      </c>
      <c r="J4243" t="b">
        <v>1</v>
      </c>
      <c r="K4243">
        <v>761</v>
      </c>
      <c r="L4243" t="s">
        <v>26</v>
      </c>
      <c r="M4243" t="s">
        <v>20</v>
      </c>
      <c r="N4243" t="s">
        <v>25</v>
      </c>
      <c r="O4243" t="s">
        <v>42</v>
      </c>
      <c r="P4243">
        <v>0.04</v>
      </c>
      <c r="Q4243" t="s">
        <v>36</v>
      </c>
      <c r="R4243">
        <v>1</v>
      </c>
    </row>
    <row r="4244" spans="1:18" x14ac:dyDescent="0.2">
      <c r="A4244">
        <v>96933</v>
      </c>
      <c r="B4244" t="s">
        <v>41</v>
      </c>
      <c r="C4244">
        <v>519</v>
      </c>
      <c r="D4244">
        <v>12</v>
      </c>
      <c r="E4244">
        <v>14</v>
      </c>
      <c r="F4244">
        <v>-0.36399999999999999</v>
      </c>
      <c r="G4244">
        <v>0.15</v>
      </c>
      <c r="H4244">
        <v>2</v>
      </c>
      <c r="I4244">
        <v>1</v>
      </c>
      <c r="J4244" t="b">
        <v>0</v>
      </c>
      <c r="K4244">
        <v>328</v>
      </c>
      <c r="L4244" t="s">
        <v>26</v>
      </c>
      <c r="M4244" t="s">
        <v>24</v>
      </c>
      <c r="N4244" t="s">
        <v>25</v>
      </c>
      <c r="O4244" t="s">
        <v>42</v>
      </c>
      <c r="P4244">
        <v>-0.41549599999999998</v>
      </c>
      <c r="Q4244" t="s">
        <v>36</v>
      </c>
      <c r="R4244">
        <v>0</v>
      </c>
    </row>
    <row r="4245" spans="1:18" x14ac:dyDescent="0.2">
      <c r="A4245">
        <v>96933</v>
      </c>
      <c r="B4245" t="s">
        <v>41</v>
      </c>
      <c r="C4245">
        <v>520</v>
      </c>
      <c r="D4245">
        <v>170</v>
      </c>
      <c r="E4245">
        <v>12</v>
      </c>
      <c r="F4245">
        <v>0.17630000000000001</v>
      </c>
      <c r="G4245">
        <v>0.15</v>
      </c>
      <c r="H4245">
        <v>2</v>
      </c>
      <c r="I4245">
        <v>1</v>
      </c>
      <c r="J4245" t="b">
        <v>0</v>
      </c>
      <c r="K4245">
        <v>252</v>
      </c>
      <c r="L4245" t="s">
        <v>26</v>
      </c>
      <c r="M4245" t="s">
        <v>24</v>
      </c>
      <c r="N4245" t="s">
        <v>25</v>
      </c>
      <c r="O4245" t="s">
        <v>42</v>
      </c>
      <c r="P4245">
        <v>0.18787499999999999</v>
      </c>
      <c r="Q4245" t="s">
        <v>36</v>
      </c>
      <c r="R4245">
        <v>0</v>
      </c>
    </row>
    <row r="4246" spans="1:18" x14ac:dyDescent="0.2">
      <c r="A4246">
        <v>96933</v>
      </c>
      <c r="B4246" t="s">
        <v>41</v>
      </c>
      <c r="C4246">
        <v>521</v>
      </c>
      <c r="D4246">
        <v>155</v>
      </c>
      <c r="E4246">
        <v>20</v>
      </c>
      <c r="F4246">
        <v>8.7499999999999994E-2</v>
      </c>
      <c r="G4246">
        <v>0.15</v>
      </c>
      <c r="H4246">
        <v>2</v>
      </c>
      <c r="I4246">
        <v>1</v>
      </c>
      <c r="J4246" t="b">
        <v>1</v>
      </c>
      <c r="K4246">
        <v>542</v>
      </c>
      <c r="L4246" t="s">
        <v>26</v>
      </c>
      <c r="M4246" t="s">
        <v>24</v>
      </c>
      <c r="N4246" t="s">
        <v>25</v>
      </c>
      <c r="O4246" t="s">
        <v>42</v>
      </c>
      <c r="P4246">
        <v>0.12393700000000001</v>
      </c>
      <c r="Q4246" t="s">
        <v>36</v>
      </c>
      <c r="R4246">
        <v>1</v>
      </c>
    </row>
    <row r="4247" spans="1:18" x14ac:dyDescent="0.2">
      <c r="A4247">
        <v>96933</v>
      </c>
      <c r="B4247" t="s">
        <v>41</v>
      </c>
      <c r="C4247">
        <v>522</v>
      </c>
      <c r="D4247">
        <v>22</v>
      </c>
      <c r="E4247">
        <v>18</v>
      </c>
      <c r="F4247">
        <v>-0.36399999999999999</v>
      </c>
      <c r="G4247">
        <v>0.15</v>
      </c>
      <c r="H4247">
        <v>2</v>
      </c>
      <c r="I4247">
        <v>1</v>
      </c>
      <c r="J4247" t="b">
        <v>1</v>
      </c>
      <c r="K4247">
        <v>244</v>
      </c>
      <c r="L4247" t="s">
        <v>26</v>
      </c>
      <c r="M4247" t="s">
        <v>24</v>
      </c>
      <c r="N4247" t="s">
        <v>25</v>
      </c>
      <c r="O4247" t="s">
        <v>42</v>
      </c>
      <c r="P4247">
        <v>-0.236594</v>
      </c>
      <c r="Q4247" t="s">
        <v>36</v>
      </c>
      <c r="R4247">
        <v>1</v>
      </c>
    </row>
    <row r="4248" spans="1:18" x14ac:dyDescent="0.2">
      <c r="A4248">
        <v>96933</v>
      </c>
      <c r="B4248" t="s">
        <v>41</v>
      </c>
      <c r="C4248">
        <v>523</v>
      </c>
      <c r="D4248">
        <v>113</v>
      </c>
      <c r="E4248">
        <v>16</v>
      </c>
      <c r="F4248">
        <v>-8.7499999999999994E-2</v>
      </c>
      <c r="G4248">
        <v>0.15</v>
      </c>
      <c r="H4248">
        <v>2</v>
      </c>
      <c r="I4248">
        <v>1</v>
      </c>
      <c r="J4248" t="b">
        <v>1</v>
      </c>
      <c r="K4248">
        <v>241</v>
      </c>
      <c r="L4248" t="s">
        <v>26</v>
      </c>
      <c r="M4248" t="s">
        <v>24</v>
      </c>
      <c r="N4248" t="s">
        <v>25</v>
      </c>
      <c r="O4248" t="s">
        <v>42</v>
      </c>
      <c r="P4248">
        <v>-0.19345399999999999</v>
      </c>
      <c r="Q4248" t="s">
        <v>36</v>
      </c>
      <c r="R4248">
        <v>1</v>
      </c>
    </row>
    <row r="4249" spans="1:18" x14ac:dyDescent="0.2">
      <c r="A4249">
        <v>96933</v>
      </c>
      <c r="B4249" t="s">
        <v>41</v>
      </c>
      <c r="C4249">
        <v>524</v>
      </c>
      <c r="D4249">
        <v>220</v>
      </c>
      <c r="E4249">
        <v>22</v>
      </c>
      <c r="F4249">
        <v>0.26790000000000003</v>
      </c>
      <c r="G4249">
        <v>0.15</v>
      </c>
      <c r="H4249">
        <v>2</v>
      </c>
      <c r="I4249">
        <v>1</v>
      </c>
      <c r="J4249" t="b">
        <v>1</v>
      </c>
      <c r="K4249">
        <v>206</v>
      </c>
      <c r="L4249" t="s">
        <v>26</v>
      </c>
      <c r="M4249" t="s">
        <v>24</v>
      </c>
      <c r="N4249" t="s">
        <v>25</v>
      </c>
      <c r="O4249" t="s">
        <v>42</v>
      </c>
      <c r="P4249">
        <v>0.27734900000000001</v>
      </c>
      <c r="Q4249" t="s">
        <v>36</v>
      </c>
      <c r="R4249">
        <v>1</v>
      </c>
    </row>
    <row r="4250" spans="1:18" x14ac:dyDescent="0.2">
      <c r="A4250">
        <v>96933</v>
      </c>
      <c r="B4250" t="s">
        <v>41</v>
      </c>
      <c r="C4250">
        <v>525</v>
      </c>
      <c r="D4250">
        <v>135</v>
      </c>
      <c r="E4250">
        <v>10</v>
      </c>
      <c r="F4250">
        <v>8.7499999999999994E-2</v>
      </c>
      <c r="G4250">
        <v>0.15</v>
      </c>
      <c r="H4250">
        <v>2</v>
      </c>
      <c r="I4250">
        <v>1</v>
      </c>
      <c r="J4250" t="b">
        <v>0</v>
      </c>
      <c r="K4250">
        <v>302</v>
      </c>
      <c r="L4250" t="s">
        <v>26</v>
      </c>
      <c r="M4250" t="s">
        <v>24</v>
      </c>
      <c r="N4250" t="s">
        <v>25</v>
      </c>
      <c r="O4250" t="s">
        <v>42</v>
      </c>
      <c r="P4250">
        <v>0.35250500000000001</v>
      </c>
      <c r="Q4250" t="s">
        <v>36</v>
      </c>
      <c r="R4250">
        <v>0</v>
      </c>
    </row>
    <row r="4251" spans="1:18" x14ac:dyDescent="0.2">
      <c r="A4251">
        <v>96933</v>
      </c>
      <c r="B4251" t="s">
        <v>41</v>
      </c>
      <c r="C4251">
        <v>526</v>
      </c>
      <c r="D4251">
        <v>71</v>
      </c>
      <c r="E4251">
        <v>10</v>
      </c>
      <c r="F4251">
        <v>-0.17630000000000001</v>
      </c>
      <c r="G4251">
        <v>0.15</v>
      </c>
      <c r="H4251">
        <v>2</v>
      </c>
      <c r="I4251">
        <v>1</v>
      </c>
      <c r="J4251" t="b">
        <v>0</v>
      </c>
      <c r="K4251">
        <v>249</v>
      </c>
      <c r="L4251" t="s">
        <v>26</v>
      </c>
      <c r="M4251" t="s">
        <v>24</v>
      </c>
      <c r="N4251" t="s">
        <v>25</v>
      </c>
      <c r="O4251" t="s">
        <v>42</v>
      </c>
      <c r="P4251">
        <v>-0.26400899999999999</v>
      </c>
      <c r="Q4251" t="s">
        <v>36</v>
      </c>
      <c r="R4251">
        <v>0</v>
      </c>
    </row>
    <row r="4252" spans="1:18" x14ac:dyDescent="0.2">
      <c r="A4252">
        <v>96933</v>
      </c>
      <c r="B4252" t="s">
        <v>41</v>
      </c>
      <c r="C4252">
        <v>527</v>
      </c>
      <c r="D4252">
        <v>131</v>
      </c>
      <c r="E4252">
        <v>8</v>
      </c>
      <c r="F4252">
        <v>8.7499999999999994E-2</v>
      </c>
      <c r="G4252">
        <v>0.15</v>
      </c>
      <c r="H4252">
        <v>2</v>
      </c>
      <c r="I4252">
        <v>1</v>
      </c>
      <c r="J4252" t="b">
        <v>0</v>
      </c>
      <c r="K4252">
        <v>198</v>
      </c>
      <c r="L4252" t="s">
        <v>26</v>
      </c>
      <c r="M4252" t="s">
        <v>24</v>
      </c>
      <c r="N4252" t="s">
        <v>25</v>
      </c>
      <c r="O4252" t="s">
        <v>42</v>
      </c>
      <c r="P4252">
        <v>0.24743399999999999</v>
      </c>
      <c r="Q4252" t="s">
        <v>36</v>
      </c>
      <c r="R4252">
        <v>0</v>
      </c>
    </row>
    <row r="4253" spans="1:18" x14ac:dyDescent="0.2">
      <c r="A4253">
        <v>96933</v>
      </c>
      <c r="B4253" t="s">
        <v>41</v>
      </c>
      <c r="C4253">
        <v>528</v>
      </c>
      <c r="D4253">
        <v>1</v>
      </c>
      <c r="E4253">
        <v>8</v>
      </c>
      <c r="F4253">
        <v>-0.36399999999999999</v>
      </c>
      <c r="G4253">
        <v>0.15</v>
      </c>
      <c r="H4253">
        <v>2</v>
      </c>
      <c r="I4253">
        <v>1</v>
      </c>
      <c r="J4253" t="b">
        <v>0</v>
      </c>
      <c r="K4253">
        <v>191</v>
      </c>
      <c r="L4253" t="s">
        <v>26</v>
      </c>
      <c r="M4253" t="s">
        <v>24</v>
      </c>
      <c r="N4253" t="s">
        <v>25</v>
      </c>
      <c r="O4253" t="s">
        <v>42</v>
      </c>
      <c r="P4253">
        <v>-0.29348299999999999</v>
      </c>
      <c r="Q4253" t="s">
        <v>36</v>
      </c>
      <c r="R4253">
        <v>0</v>
      </c>
    </row>
    <row r="4254" spans="1:18" x14ac:dyDescent="0.2">
      <c r="A4254">
        <v>96933</v>
      </c>
      <c r="B4254" t="s">
        <v>41</v>
      </c>
      <c r="C4254">
        <v>529</v>
      </c>
      <c r="D4254">
        <v>130</v>
      </c>
      <c r="E4254">
        <v>8</v>
      </c>
      <c r="F4254">
        <v>8.7499999999999994E-2</v>
      </c>
      <c r="G4254">
        <v>0.15</v>
      </c>
      <c r="H4254">
        <v>2</v>
      </c>
      <c r="I4254">
        <v>1</v>
      </c>
      <c r="J4254" t="b">
        <v>0</v>
      </c>
      <c r="K4254">
        <v>193</v>
      </c>
      <c r="L4254" t="s">
        <v>26</v>
      </c>
      <c r="M4254" t="s">
        <v>24</v>
      </c>
      <c r="N4254" t="s">
        <v>25</v>
      </c>
      <c r="O4254" t="s">
        <v>42</v>
      </c>
      <c r="P4254">
        <v>0.12413399999999999</v>
      </c>
      <c r="Q4254" t="s">
        <v>36</v>
      </c>
      <c r="R4254">
        <v>0</v>
      </c>
    </row>
    <row r="4255" spans="1:18" x14ac:dyDescent="0.2">
      <c r="A4255">
        <v>96933</v>
      </c>
      <c r="B4255" t="s">
        <v>41</v>
      </c>
      <c r="C4255">
        <v>530</v>
      </c>
      <c r="D4255">
        <v>44</v>
      </c>
      <c r="E4255">
        <v>14</v>
      </c>
      <c r="F4255">
        <v>-0.26790000000000003</v>
      </c>
      <c r="G4255">
        <v>0.15</v>
      </c>
      <c r="H4255">
        <v>2</v>
      </c>
      <c r="I4255">
        <v>1</v>
      </c>
      <c r="J4255" t="b">
        <v>0</v>
      </c>
      <c r="K4255">
        <v>114</v>
      </c>
      <c r="L4255" t="s">
        <v>26</v>
      </c>
      <c r="M4255" t="s">
        <v>24</v>
      </c>
      <c r="N4255" t="s">
        <v>25</v>
      </c>
      <c r="O4255" t="s">
        <v>42</v>
      </c>
      <c r="P4255">
        <v>-0.29059400000000002</v>
      </c>
      <c r="Q4255" t="s">
        <v>36</v>
      </c>
      <c r="R4255">
        <v>0</v>
      </c>
    </row>
    <row r="4256" spans="1:18" x14ac:dyDescent="0.2">
      <c r="A4256">
        <v>96933</v>
      </c>
      <c r="B4256" t="s">
        <v>41</v>
      </c>
      <c r="C4256">
        <v>531</v>
      </c>
      <c r="D4256">
        <v>11</v>
      </c>
      <c r="E4256">
        <v>12</v>
      </c>
      <c r="F4256">
        <v>-0.36399999999999999</v>
      </c>
      <c r="G4256">
        <v>0.15</v>
      </c>
      <c r="H4256">
        <v>2</v>
      </c>
      <c r="I4256">
        <v>1</v>
      </c>
      <c r="J4256" t="b">
        <v>0</v>
      </c>
      <c r="K4256">
        <v>71</v>
      </c>
      <c r="L4256" t="s">
        <v>26</v>
      </c>
      <c r="M4256" t="s">
        <v>24</v>
      </c>
      <c r="N4256" t="s">
        <v>25</v>
      </c>
      <c r="O4256" t="s">
        <v>42</v>
      </c>
      <c r="P4256">
        <v>-0.51809300000000003</v>
      </c>
      <c r="Q4256" t="s">
        <v>36</v>
      </c>
      <c r="R4256">
        <v>0</v>
      </c>
    </row>
    <row r="4257" spans="1:18" x14ac:dyDescent="0.2">
      <c r="A4257">
        <v>96933</v>
      </c>
      <c r="B4257" t="s">
        <v>41</v>
      </c>
      <c r="C4257">
        <v>532</v>
      </c>
      <c r="D4257">
        <v>245</v>
      </c>
      <c r="E4257">
        <v>18</v>
      </c>
      <c r="F4257">
        <v>0.36399999999999999</v>
      </c>
      <c r="G4257">
        <v>0.15</v>
      </c>
      <c r="H4257">
        <v>2</v>
      </c>
      <c r="I4257">
        <v>1</v>
      </c>
      <c r="J4257" t="b">
        <v>1</v>
      </c>
      <c r="K4257">
        <v>227</v>
      </c>
      <c r="L4257" t="s">
        <v>26</v>
      </c>
      <c r="M4257" t="s">
        <v>24</v>
      </c>
      <c r="N4257" t="s">
        <v>25</v>
      </c>
      <c r="O4257" t="s">
        <v>42</v>
      </c>
      <c r="P4257">
        <v>0.29397499999999999</v>
      </c>
      <c r="Q4257" t="s">
        <v>36</v>
      </c>
      <c r="R4257">
        <v>1</v>
      </c>
    </row>
    <row r="4258" spans="1:18" x14ac:dyDescent="0.2">
      <c r="A4258">
        <v>96176</v>
      </c>
      <c r="B4258" t="s">
        <v>43</v>
      </c>
      <c r="C4258">
        <v>1</v>
      </c>
      <c r="D4258">
        <v>44</v>
      </c>
      <c r="E4258">
        <v>16</v>
      </c>
      <c r="F4258">
        <v>0.17630000000000001</v>
      </c>
      <c r="G4258">
        <v>0.15</v>
      </c>
      <c r="H4258">
        <v>2</v>
      </c>
      <c r="I4258">
        <v>1</v>
      </c>
      <c r="J4258" t="b">
        <v>1</v>
      </c>
      <c r="K4258">
        <v>12573</v>
      </c>
      <c r="L4258" t="s">
        <v>19</v>
      </c>
      <c r="M4258" t="s">
        <v>24</v>
      </c>
      <c r="N4258" t="s">
        <v>21</v>
      </c>
      <c r="O4258" t="s">
        <v>44</v>
      </c>
      <c r="P4258">
        <v>6.2965999999999994E-2</v>
      </c>
      <c r="R4258">
        <v>1</v>
      </c>
    </row>
    <row r="4259" spans="1:18" x14ac:dyDescent="0.2">
      <c r="A4259">
        <v>96176</v>
      </c>
      <c r="B4259" t="s">
        <v>43</v>
      </c>
      <c r="C4259">
        <v>2</v>
      </c>
      <c r="D4259">
        <v>12</v>
      </c>
      <c r="E4259">
        <v>16</v>
      </c>
      <c r="F4259">
        <v>-0.26790000000000003</v>
      </c>
      <c r="G4259">
        <v>0.15</v>
      </c>
      <c r="H4259">
        <v>2</v>
      </c>
      <c r="I4259">
        <v>1</v>
      </c>
      <c r="J4259" t="b">
        <v>0</v>
      </c>
      <c r="K4259">
        <v>8323</v>
      </c>
      <c r="L4259" t="s">
        <v>19</v>
      </c>
      <c r="M4259" t="s">
        <v>24</v>
      </c>
      <c r="N4259" t="s">
        <v>21</v>
      </c>
      <c r="O4259" t="s">
        <v>44</v>
      </c>
      <c r="P4259">
        <v>-0.12685199999999999</v>
      </c>
      <c r="R4259">
        <v>0</v>
      </c>
    </row>
    <row r="4260" spans="1:18" x14ac:dyDescent="0.2">
      <c r="A4260">
        <v>96176</v>
      </c>
      <c r="B4260" t="s">
        <v>43</v>
      </c>
      <c r="C4260">
        <v>3</v>
      </c>
      <c r="D4260">
        <v>28</v>
      </c>
      <c r="E4260">
        <v>16</v>
      </c>
      <c r="F4260">
        <v>-8.7499999999999994E-2</v>
      </c>
      <c r="G4260">
        <v>0.15</v>
      </c>
      <c r="H4260">
        <v>2</v>
      </c>
      <c r="I4260">
        <v>1</v>
      </c>
      <c r="J4260" t="b">
        <v>1</v>
      </c>
      <c r="K4260">
        <v>7848</v>
      </c>
      <c r="L4260" t="s">
        <v>19</v>
      </c>
      <c r="M4260" t="s">
        <v>20</v>
      </c>
      <c r="N4260" t="s">
        <v>21</v>
      </c>
      <c r="O4260" t="s">
        <v>44</v>
      </c>
      <c r="P4260">
        <v>-7.6225000000000001E-2</v>
      </c>
      <c r="R4260">
        <v>1</v>
      </c>
    </row>
    <row r="4261" spans="1:18" x14ac:dyDescent="0.2">
      <c r="A4261">
        <v>96176</v>
      </c>
      <c r="B4261" t="s">
        <v>43</v>
      </c>
      <c r="C4261">
        <v>4</v>
      </c>
      <c r="D4261">
        <v>4</v>
      </c>
      <c r="E4261">
        <v>16</v>
      </c>
      <c r="F4261">
        <v>-0.36399999999999999</v>
      </c>
      <c r="G4261">
        <v>0.15</v>
      </c>
      <c r="H4261">
        <v>2</v>
      </c>
      <c r="I4261">
        <v>1</v>
      </c>
      <c r="J4261" t="b">
        <v>1</v>
      </c>
      <c r="K4261">
        <v>26697</v>
      </c>
      <c r="L4261" t="s">
        <v>19</v>
      </c>
      <c r="M4261" t="s">
        <v>20</v>
      </c>
      <c r="N4261" t="s">
        <v>21</v>
      </c>
      <c r="O4261" t="s">
        <v>44</v>
      </c>
      <c r="P4261">
        <v>-0.279362</v>
      </c>
      <c r="R4261">
        <v>1</v>
      </c>
    </row>
    <row r="4262" spans="1:18" x14ac:dyDescent="0.2">
      <c r="A4262">
        <v>96176</v>
      </c>
      <c r="B4262" t="s">
        <v>43</v>
      </c>
      <c r="C4262">
        <v>5</v>
      </c>
      <c r="D4262">
        <v>57</v>
      </c>
      <c r="E4262">
        <v>10</v>
      </c>
      <c r="F4262">
        <v>0.36399999999999999</v>
      </c>
      <c r="G4262">
        <v>0.15</v>
      </c>
      <c r="H4262">
        <v>2</v>
      </c>
      <c r="I4262">
        <v>1</v>
      </c>
      <c r="J4262" t="b">
        <v>1</v>
      </c>
      <c r="K4262">
        <v>1062</v>
      </c>
      <c r="L4262" t="s">
        <v>19</v>
      </c>
      <c r="M4262" t="s">
        <v>24</v>
      </c>
      <c r="N4262" t="s">
        <v>21</v>
      </c>
      <c r="O4262" t="s">
        <v>44</v>
      </c>
      <c r="P4262">
        <v>0.35431499999999999</v>
      </c>
      <c r="R4262">
        <v>1</v>
      </c>
    </row>
    <row r="4263" spans="1:18" x14ac:dyDescent="0.2">
      <c r="A4263">
        <v>96176</v>
      </c>
      <c r="B4263" t="s">
        <v>43</v>
      </c>
      <c r="C4263">
        <v>6</v>
      </c>
      <c r="D4263">
        <v>23</v>
      </c>
      <c r="E4263">
        <v>22</v>
      </c>
      <c r="F4263">
        <v>-0.17630000000000001</v>
      </c>
      <c r="G4263">
        <v>0.15</v>
      </c>
      <c r="H4263">
        <v>2</v>
      </c>
      <c r="I4263">
        <v>1</v>
      </c>
      <c r="J4263" t="b">
        <v>1</v>
      </c>
      <c r="K4263">
        <v>3010</v>
      </c>
      <c r="L4263" t="s">
        <v>19</v>
      </c>
      <c r="M4263" t="s">
        <v>20</v>
      </c>
      <c r="N4263" t="s">
        <v>21</v>
      </c>
      <c r="O4263" t="s">
        <v>44</v>
      </c>
      <c r="P4263">
        <v>-0.129194</v>
      </c>
      <c r="R4263">
        <v>1</v>
      </c>
    </row>
    <row r="4264" spans="1:18" x14ac:dyDescent="0.2">
      <c r="A4264">
        <v>96176</v>
      </c>
      <c r="B4264" t="s">
        <v>43</v>
      </c>
      <c r="C4264">
        <v>7</v>
      </c>
      <c r="D4264">
        <v>47</v>
      </c>
      <c r="E4264">
        <v>22</v>
      </c>
      <c r="F4264">
        <v>0.17630000000000001</v>
      </c>
      <c r="G4264">
        <v>0.15</v>
      </c>
      <c r="H4264">
        <v>2</v>
      </c>
      <c r="I4264">
        <v>1</v>
      </c>
      <c r="J4264" t="b">
        <v>0</v>
      </c>
      <c r="K4264">
        <v>3888</v>
      </c>
      <c r="L4264" t="s">
        <v>19</v>
      </c>
      <c r="M4264" t="s">
        <v>20</v>
      </c>
      <c r="N4264" t="s">
        <v>21</v>
      </c>
      <c r="O4264" t="s">
        <v>44</v>
      </c>
      <c r="P4264">
        <v>5.4323999999999997E-2</v>
      </c>
      <c r="R4264">
        <v>0</v>
      </c>
    </row>
    <row r="4265" spans="1:18" x14ac:dyDescent="0.2">
      <c r="A4265">
        <v>96176</v>
      </c>
      <c r="B4265" t="s">
        <v>43</v>
      </c>
      <c r="C4265">
        <v>8</v>
      </c>
      <c r="D4265">
        <v>58</v>
      </c>
      <c r="E4265">
        <v>12</v>
      </c>
      <c r="F4265">
        <v>0.36399999999999999</v>
      </c>
      <c r="G4265">
        <v>0.15</v>
      </c>
      <c r="H4265">
        <v>2</v>
      </c>
      <c r="I4265">
        <v>1</v>
      </c>
      <c r="J4265" t="b">
        <v>1</v>
      </c>
      <c r="K4265">
        <v>2778</v>
      </c>
      <c r="L4265" t="s">
        <v>19</v>
      </c>
      <c r="M4265" t="s">
        <v>24</v>
      </c>
      <c r="N4265" t="s">
        <v>21</v>
      </c>
      <c r="O4265" t="s">
        <v>44</v>
      </c>
      <c r="P4265">
        <v>0.26991799999999999</v>
      </c>
      <c r="R4265">
        <v>1</v>
      </c>
    </row>
    <row r="4266" spans="1:18" x14ac:dyDescent="0.2">
      <c r="A4266">
        <v>96176</v>
      </c>
      <c r="B4266" t="s">
        <v>43</v>
      </c>
      <c r="C4266">
        <v>9</v>
      </c>
      <c r="D4266">
        <v>37</v>
      </c>
      <c r="E4266">
        <v>18</v>
      </c>
      <c r="F4266">
        <v>8.7499999999999994E-2</v>
      </c>
      <c r="G4266">
        <v>0.15</v>
      </c>
      <c r="H4266">
        <v>2</v>
      </c>
      <c r="I4266">
        <v>1</v>
      </c>
      <c r="J4266" t="b">
        <v>0</v>
      </c>
      <c r="K4266">
        <v>6513</v>
      </c>
      <c r="L4266" t="s">
        <v>19</v>
      </c>
      <c r="M4266" t="s">
        <v>20</v>
      </c>
      <c r="N4266" t="s">
        <v>21</v>
      </c>
      <c r="O4266" t="s">
        <v>44</v>
      </c>
      <c r="P4266">
        <v>0.105089</v>
      </c>
      <c r="R4266">
        <v>0</v>
      </c>
    </row>
    <row r="4267" spans="1:18" x14ac:dyDescent="0.2">
      <c r="A4267">
        <v>96176</v>
      </c>
      <c r="B4267" t="s">
        <v>43</v>
      </c>
      <c r="C4267">
        <v>10</v>
      </c>
      <c r="D4267">
        <v>46</v>
      </c>
      <c r="E4267">
        <v>20</v>
      </c>
      <c r="F4267">
        <v>0.17630000000000001</v>
      </c>
      <c r="G4267">
        <v>0.15</v>
      </c>
      <c r="H4267">
        <v>2</v>
      </c>
      <c r="I4267">
        <v>1</v>
      </c>
      <c r="J4267" t="b">
        <v>0</v>
      </c>
      <c r="K4267">
        <v>2287</v>
      </c>
      <c r="L4267" t="s">
        <v>19</v>
      </c>
      <c r="M4267" t="s">
        <v>20</v>
      </c>
      <c r="N4267" t="s">
        <v>21</v>
      </c>
      <c r="O4267" t="s">
        <v>44</v>
      </c>
      <c r="P4267">
        <v>8.7953000000000003E-2</v>
      </c>
      <c r="R4267">
        <v>0</v>
      </c>
    </row>
    <row r="4268" spans="1:18" x14ac:dyDescent="0.2">
      <c r="A4268">
        <v>96176</v>
      </c>
      <c r="B4268" t="s">
        <v>43</v>
      </c>
      <c r="C4268">
        <v>11</v>
      </c>
      <c r="D4268">
        <v>109</v>
      </c>
      <c r="E4268">
        <v>14</v>
      </c>
      <c r="F4268">
        <v>-8.7499999999999994E-2</v>
      </c>
      <c r="G4268">
        <v>0.15</v>
      </c>
      <c r="H4268">
        <v>2</v>
      </c>
      <c r="I4268">
        <v>1</v>
      </c>
      <c r="J4268" t="b">
        <v>1</v>
      </c>
      <c r="K4268">
        <v>1089</v>
      </c>
      <c r="L4268" t="s">
        <v>19</v>
      </c>
      <c r="M4268" t="s">
        <v>20</v>
      </c>
      <c r="N4268" t="s">
        <v>25</v>
      </c>
      <c r="O4268" t="s">
        <v>44</v>
      </c>
      <c r="P4268">
        <v>-0.10448499999999999</v>
      </c>
      <c r="R4268">
        <v>1</v>
      </c>
    </row>
    <row r="4269" spans="1:18" x14ac:dyDescent="0.2">
      <c r="A4269">
        <v>96176</v>
      </c>
      <c r="B4269" t="s">
        <v>43</v>
      </c>
      <c r="C4269">
        <v>12</v>
      </c>
      <c r="D4269">
        <v>130</v>
      </c>
      <c r="E4269">
        <v>8</v>
      </c>
      <c r="F4269">
        <v>8.7499999999999994E-2</v>
      </c>
      <c r="G4269">
        <v>0.15</v>
      </c>
      <c r="H4269">
        <v>2</v>
      </c>
      <c r="I4269">
        <v>1</v>
      </c>
      <c r="J4269" t="b">
        <v>1</v>
      </c>
      <c r="K4269">
        <v>1052</v>
      </c>
      <c r="L4269" t="s">
        <v>19</v>
      </c>
      <c r="M4269" t="s">
        <v>24</v>
      </c>
      <c r="N4269" t="s">
        <v>25</v>
      </c>
      <c r="O4269" t="s">
        <v>44</v>
      </c>
      <c r="P4269">
        <v>0.12413399999999999</v>
      </c>
      <c r="R4269">
        <v>1</v>
      </c>
    </row>
    <row r="4270" spans="1:18" x14ac:dyDescent="0.2">
      <c r="A4270">
        <v>96176</v>
      </c>
      <c r="B4270" t="s">
        <v>43</v>
      </c>
      <c r="C4270">
        <v>13</v>
      </c>
      <c r="D4270">
        <v>182</v>
      </c>
      <c r="E4270">
        <v>18</v>
      </c>
      <c r="F4270">
        <v>0.17630000000000001</v>
      </c>
      <c r="G4270">
        <v>0.15</v>
      </c>
      <c r="H4270">
        <v>2</v>
      </c>
      <c r="I4270">
        <v>1</v>
      </c>
      <c r="J4270" t="b">
        <v>1</v>
      </c>
      <c r="K4270">
        <v>692</v>
      </c>
      <c r="L4270" t="s">
        <v>19</v>
      </c>
      <c r="M4270" t="s">
        <v>24</v>
      </c>
      <c r="N4270" t="s">
        <v>25</v>
      </c>
      <c r="O4270" t="s">
        <v>44</v>
      </c>
      <c r="P4270">
        <v>0.30249300000000001</v>
      </c>
      <c r="R4270">
        <v>1</v>
      </c>
    </row>
    <row r="4271" spans="1:18" x14ac:dyDescent="0.2">
      <c r="A4271">
        <v>96176</v>
      </c>
      <c r="B4271" t="s">
        <v>43</v>
      </c>
      <c r="C4271">
        <v>14</v>
      </c>
      <c r="D4271">
        <v>118</v>
      </c>
      <c r="E4271">
        <v>18</v>
      </c>
      <c r="F4271">
        <v>-8.7499999999999994E-2</v>
      </c>
      <c r="G4271">
        <v>0.15</v>
      </c>
      <c r="H4271">
        <v>2</v>
      </c>
      <c r="I4271">
        <v>1</v>
      </c>
      <c r="J4271" t="b">
        <v>1</v>
      </c>
      <c r="K4271">
        <v>670</v>
      </c>
      <c r="L4271" t="s">
        <v>19</v>
      </c>
      <c r="M4271" t="s">
        <v>20</v>
      </c>
      <c r="N4271" t="s">
        <v>25</v>
      </c>
      <c r="O4271" t="s">
        <v>44</v>
      </c>
      <c r="P4271">
        <v>-0.242814</v>
      </c>
      <c r="R4271">
        <v>1</v>
      </c>
    </row>
    <row r="4272" spans="1:18" x14ac:dyDescent="0.2">
      <c r="A4272">
        <v>96176</v>
      </c>
      <c r="B4272" t="s">
        <v>43</v>
      </c>
      <c r="C4272">
        <v>15</v>
      </c>
      <c r="D4272">
        <v>243</v>
      </c>
      <c r="E4272">
        <v>16</v>
      </c>
      <c r="F4272">
        <v>0.36399999999999999</v>
      </c>
      <c r="G4272">
        <v>0.15</v>
      </c>
      <c r="H4272">
        <v>2</v>
      </c>
      <c r="I4272">
        <v>1</v>
      </c>
      <c r="J4272" t="b">
        <v>1</v>
      </c>
      <c r="K4272">
        <v>494</v>
      </c>
      <c r="L4272" t="s">
        <v>19</v>
      </c>
      <c r="M4272" t="s">
        <v>24</v>
      </c>
      <c r="N4272" t="s">
        <v>25</v>
      </c>
      <c r="O4272" t="s">
        <v>44</v>
      </c>
      <c r="P4272">
        <v>0.49715900000000002</v>
      </c>
      <c r="R4272">
        <v>1</v>
      </c>
    </row>
    <row r="4273" spans="1:18" x14ac:dyDescent="0.2">
      <c r="A4273">
        <v>96176</v>
      </c>
      <c r="B4273" t="s">
        <v>43</v>
      </c>
      <c r="C4273">
        <v>16</v>
      </c>
      <c r="D4273">
        <v>187</v>
      </c>
      <c r="E4273">
        <v>20</v>
      </c>
      <c r="F4273">
        <v>0.17630000000000001</v>
      </c>
      <c r="G4273">
        <v>0.15</v>
      </c>
      <c r="H4273">
        <v>2</v>
      </c>
      <c r="I4273">
        <v>1</v>
      </c>
      <c r="J4273" t="b">
        <v>0</v>
      </c>
      <c r="K4273">
        <v>1558</v>
      </c>
      <c r="L4273" t="s">
        <v>19</v>
      </c>
      <c r="M4273" t="s">
        <v>20</v>
      </c>
      <c r="N4273" t="s">
        <v>25</v>
      </c>
      <c r="O4273" t="s">
        <v>44</v>
      </c>
      <c r="P4273">
        <v>5.9468E-2</v>
      </c>
      <c r="R4273">
        <v>0</v>
      </c>
    </row>
    <row r="4274" spans="1:18" x14ac:dyDescent="0.2">
      <c r="A4274">
        <v>96176</v>
      </c>
      <c r="B4274" t="s">
        <v>43</v>
      </c>
      <c r="C4274">
        <v>17</v>
      </c>
      <c r="D4274">
        <v>204</v>
      </c>
      <c r="E4274">
        <v>14</v>
      </c>
      <c r="F4274">
        <v>0.26790000000000003</v>
      </c>
      <c r="G4274">
        <v>0.15</v>
      </c>
      <c r="H4274">
        <v>2</v>
      </c>
      <c r="I4274">
        <v>1</v>
      </c>
      <c r="J4274" t="b">
        <v>1</v>
      </c>
      <c r="K4274">
        <v>978</v>
      </c>
      <c r="L4274" t="s">
        <v>19</v>
      </c>
      <c r="M4274" t="s">
        <v>24</v>
      </c>
      <c r="N4274" t="s">
        <v>25</v>
      </c>
      <c r="O4274" t="s">
        <v>44</v>
      </c>
      <c r="P4274">
        <v>0.19501499999999999</v>
      </c>
      <c r="R4274">
        <v>1</v>
      </c>
    </row>
    <row r="4275" spans="1:18" x14ac:dyDescent="0.2">
      <c r="A4275">
        <v>96176</v>
      </c>
      <c r="B4275" t="s">
        <v>43</v>
      </c>
      <c r="C4275">
        <v>18</v>
      </c>
      <c r="D4275">
        <v>196</v>
      </c>
      <c r="E4275">
        <v>10</v>
      </c>
      <c r="F4275">
        <v>0.26790000000000003</v>
      </c>
      <c r="G4275">
        <v>0.15</v>
      </c>
      <c r="H4275">
        <v>2</v>
      </c>
      <c r="I4275">
        <v>1</v>
      </c>
      <c r="J4275" t="b">
        <v>1</v>
      </c>
      <c r="K4275">
        <v>1004</v>
      </c>
      <c r="L4275" t="s">
        <v>19</v>
      </c>
      <c r="M4275" t="s">
        <v>24</v>
      </c>
      <c r="N4275" t="s">
        <v>25</v>
      </c>
      <c r="O4275" t="s">
        <v>44</v>
      </c>
      <c r="P4275">
        <v>0.34299400000000002</v>
      </c>
      <c r="R4275">
        <v>1</v>
      </c>
    </row>
    <row r="4276" spans="1:18" x14ac:dyDescent="0.2">
      <c r="A4276">
        <v>96176</v>
      </c>
      <c r="B4276" t="s">
        <v>43</v>
      </c>
      <c r="C4276">
        <v>19</v>
      </c>
      <c r="D4276">
        <v>69</v>
      </c>
      <c r="E4276">
        <v>10</v>
      </c>
      <c r="F4276">
        <v>-0.17630000000000001</v>
      </c>
      <c r="G4276">
        <v>0.15</v>
      </c>
      <c r="H4276">
        <v>2</v>
      </c>
      <c r="I4276">
        <v>1</v>
      </c>
      <c r="J4276" t="b">
        <v>1</v>
      </c>
      <c r="K4276">
        <v>868</v>
      </c>
      <c r="L4276" t="s">
        <v>19</v>
      </c>
      <c r="M4276" t="s">
        <v>20</v>
      </c>
      <c r="N4276" t="s">
        <v>25</v>
      </c>
      <c r="O4276" t="s">
        <v>44</v>
      </c>
      <c r="P4276">
        <v>-0.169851</v>
      </c>
      <c r="R4276">
        <v>1</v>
      </c>
    </row>
    <row r="4277" spans="1:18" x14ac:dyDescent="0.2">
      <c r="A4277">
        <v>96176</v>
      </c>
      <c r="B4277" t="s">
        <v>43</v>
      </c>
      <c r="C4277">
        <v>20</v>
      </c>
      <c r="D4277">
        <v>172</v>
      </c>
      <c r="E4277">
        <v>14</v>
      </c>
      <c r="F4277">
        <v>0.17630000000000001</v>
      </c>
      <c r="G4277">
        <v>0.15</v>
      </c>
      <c r="H4277">
        <v>2</v>
      </c>
      <c r="I4277">
        <v>1</v>
      </c>
      <c r="J4277" t="b">
        <v>1</v>
      </c>
      <c r="K4277">
        <v>897</v>
      </c>
      <c r="L4277" t="s">
        <v>19</v>
      </c>
      <c r="M4277" t="s">
        <v>24</v>
      </c>
      <c r="N4277" t="s">
        <v>25</v>
      </c>
      <c r="O4277" t="s">
        <v>44</v>
      </c>
      <c r="P4277">
        <v>0.15248900000000001</v>
      </c>
      <c r="R4277">
        <v>1</v>
      </c>
    </row>
    <row r="4278" spans="1:18" x14ac:dyDescent="0.2">
      <c r="A4278">
        <v>96176</v>
      </c>
      <c r="B4278" t="s">
        <v>43</v>
      </c>
      <c r="C4278">
        <v>21</v>
      </c>
      <c r="D4278">
        <v>41</v>
      </c>
      <c r="E4278">
        <v>12</v>
      </c>
      <c r="F4278">
        <v>-0.26790000000000003</v>
      </c>
      <c r="G4278">
        <v>0.15</v>
      </c>
      <c r="H4278">
        <v>2</v>
      </c>
      <c r="I4278">
        <v>1</v>
      </c>
      <c r="J4278" t="b">
        <v>1</v>
      </c>
      <c r="K4278">
        <v>857</v>
      </c>
      <c r="L4278" t="s">
        <v>19</v>
      </c>
      <c r="M4278" t="s">
        <v>20</v>
      </c>
      <c r="N4278" t="s">
        <v>25</v>
      </c>
      <c r="O4278" t="s">
        <v>44</v>
      </c>
      <c r="P4278">
        <v>-8.9632000000000003E-2</v>
      </c>
      <c r="R4278">
        <v>1</v>
      </c>
    </row>
    <row r="4279" spans="1:18" x14ac:dyDescent="0.2">
      <c r="A4279">
        <v>96176</v>
      </c>
      <c r="B4279" t="s">
        <v>43</v>
      </c>
      <c r="C4279">
        <v>22</v>
      </c>
      <c r="D4279">
        <v>181</v>
      </c>
      <c r="E4279">
        <v>18</v>
      </c>
      <c r="F4279">
        <v>0.17630000000000001</v>
      </c>
      <c r="G4279">
        <v>0.15</v>
      </c>
      <c r="H4279">
        <v>2</v>
      </c>
      <c r="I4279">
        <v>1</v>
      </c>
      <c r="J4279" t="b">
        <v>1</v>
      </c>
      <c r="K4279">
        <v>573</v>
      </c>
      <c r="L4279" t="s">
        <v>19</v>
      </c>
      <c r="M4279" t="s">
        <v>24</v>
      </c>
      <c r="N4279" t="s">
        <v>25</v>
      </c>
      <c r="O4279" t="s">
        <v>44</v>
      </c>
      <c r="P4279">
        <v>0.334038</v>
      </c>
      <c r="R4279">
        <v>1</v>
      </c>
    </row>
    <row r="4280" spans="1:18" x14ac:dyDescent="0.2">
      <c r="A4280">
        <v>96176</v>
      </c>
      <c r="B4280" t="s">
        <v>43</v>
      </c>
      <c r="C4280">
        <v>23</v>
      </c>
      <c r="D4280">
        <v>186</v>
      </c>
      <c r="E4280">
        <v>20</v>
      </c>
      <c r="F4280">
        <v>0.17630000000000001</v>
      </c>
      <c r="G4280">
        <v>0.15</v>
      </c>
      <c r="H4280">
        <v>2</v>
      </c>
      <c r="I4280">
        <v>1</v>
      </c>
      <c r="J4280" t="b">
        <v>0</v>
      </c>
      <c r="K4280">
        <v>715</v>
      </c>
      <c r="L4280" t="s">
        <v>19</v>
      </c>
      <c r="M4280" t="s">
        <v>20</v>
      </c>
      <c r="N4280" t="s">
        <v>25</v>
      </c>
      <c r="O4280" t="s">
        <v>44</v>
      </c>
      <c r="P4280">
        <v>0.115259</v>
      </c>
      <c r="R4280">
        <v>0</v>
      </c>
    </row>
    <row r="4281" spans="1:18" x14ac:dyDescent="0.2">
      <c r="A4281">
        <v>96176</v>
      </c>
      <c r="B4281" t="s">
        <v>43</v>
      </c>
      <c r="C4281">
        <v>24</v>
      </c>
      <c r="D4281">
        <v>68</v>
      </c>
      <c r="E4281">
        <v>10</v>
      </c>
      <c r="F4281">
        <v>-0.17630000000000001</v>
      </c>
      <c r="G4281">
        <v>0.15</v>
      </c>
      <c r="H4281">
        <v>2</v>
      </c>
      <c r="I4281">
        <v>1</v>
      </c>
      <c r="J4281" t="b">
        <v>1</v>
      </c>
      <c r="K4281">
        <v>868</v>
      </c>
      <c r="L4281" t="s">
        <v>19</v>
      </c>
      <c r="M4281" t="s">
        <v>20</v>
      </c>
      <c r="N4281" t="s">
        <v>25</v>
      </c>
      <c r="O4281" t="s">
        <v>44</v>
      </c>
      <c r="P4281">
        <v>-0.17709</v>
      </c>
      <c r="R4281">
        <v>1</v>
      </c>
    </row>
    <row r="4282" spans="1:18" x14ac:dyDescent="0.2">
      <c r="A4282">
        <v>96176</v>
      </c>
      <c r="B4282" t="s">
        <v>43</v>
      </c>
      <c r="C4282">
        <v>25</v>
      </c>
      <c r="D4282">
        <v>84</v>
      </c>
      <c r="E4282">
        <v>18</v>
      </c>
      <c r="F4282">
        <v>-0.17630000000000001</v>
      </c>
      <c r="G4282">
        <v>0.15</v>
      </c>
      <c r="H4282">
        <v>2</v>
      </c>
      <c r="I4282">
        <v>1</v>
      </c>
      <c r="J4282" t="b">
        <v>1</v>
      </c>
      <c r="K4282">
        <v>659</v>
      </c>
      <c r="L4282" t="s">
        <v>19</v>
      </c>
      <c r="M4282" t="s">
        <v>20</v>
      </c>
      <c r="N4282" t="s">
        <v>25</v>
      </c>
      <c r="O4282" t="s">
        <v>44</v>
      </c>
      <c r="P4282">
        <v>-0.21212800000000001</v>
      </c>
      <c r="R4282">
        <v>1</v>
      </c>
    </row>
    <row r="4283" spans="1:18" x14ac:dyDescent="0.2">
      <c r="A4283">
        <v>96176</v>
      </c>
      <c r="B4283" t="s">
        <v>43</v>
      </c>
      <c r="C4283">
        <v>26</v>
      </c>
      <c r="D4283">
        <v>125</v>
      </c>
      <c r="E4283">
        <v>22</v>
      </c>
      <c r="F4283">
        <v>-8.7499999999999994E-2</v>
      </c>
      <c r="G4283">
        <v>0.15</v>
      </c>
      <c r="H4283">
        <v>2</v>
      </c>
      <c r="I4283">
        <v>1</v>
      </c>
      <c r="J4283" t="b">
        <v>1</v>
      </c>
      <c r="K4283">
        <v>1109</v>
      </c>
      <c r="L4283" t="s">
        <v>19</v>
      </c>
      <c r="M4283" t="s">
        <v>20</v>
      </c>
      <c r="N4283" t="s">
        <v>25</v>
      </c>
      <c r="O4283" t="s">
        <v>44</v>
      </c>
      <c r="P4283">
        <v>-0.18628</v>
      </c>
      <c r="R4283">
        <v>1</v>
      </c>
    </row>
    <row r="4284" spans="1:18" x14ac:dyDescent="0.2">
      <c r="A4284">
        <v>96176</v>
      </c>
      <c r="B4284" t="s">
        <v>43</v>
      </c>
      <c r="C4284">
        <v>27</v>
      </c>
      <c r="D4284">
        <v>240</v>
      </c>
      <c r="E4284">
        <v>16</v>
      </c>
      <c r="F4284">
        <v>0.36399999999999999</v>
      </c>
      <c r="G4284">
        <v>0.15</v>
      </c>
      <c r="H4284">
        <v>2</v>
      </c>
      <c r="I4284">
        <v>1</v>
      </c>
      <c r="J4284" t="b">
        <v>1</v>
      </c>
      <c r="K4284">
        <v>714</v>
      </c>
      <c r="L4284" t="s">
        <v>19</v>
      </c>
      <c r="M4284" t="s">
        <v>24</v>
      </c>
      <c r="N4284" t="s">
        <v>25</v>
      </c>
      <c r="O4284" t="s">
        <v>44</v>
      </c>
      <c r="P4284">
        <v>0.336731</v>
      </c>
      <c r="R4284">
        <v>1</v>
      </c>
    </row>
    <row r="4285" spans="1:18" x14ac:dyDescent="0.2">
      <c r="A4285">
        <v>96176</v>
      </c>
      <c r="B4285" t="s">
        <v>43</v>
      </c>
      <c r="C4285">
        <v>28</v>
      </c>
      <c r="D4285">
        <v>207</v>
      </c>
      <c r="E4285">
        <v>14</v>
      </c>
      <c r="F4285">
        <v>0.26790000000000003</v>
      </c>
      <c r="G4285">
        <v>0.15</v>
      </c>
      <c r="H4285">
        <v>2</v>
      </c>
      <c r="I4285">
        <v>1</v>
      </c>
      <c r="J4285" t="b">
        <v>1</v>
      </c>
      <c r="K4285">
        <v>563</v>
      </c>
      <c r="L4285" t="s">
        <v>19</v>
      </c>
      <c r="M4285" t="s">
        <v>24</v>
      </c>
      <c r="N4285" t="s">
        <v>25</v>
      </c>
      <c r="O4285" t="s">
        <v>44</v>
      </c>
      <c r="P4285">
        <v>0.34515400000000002</v>
      </c>
      <c r="R4285">
        <v>1</v>
      </c>
    </row>
    <row r="4286" spans="1:18" x14ac:dyDescent="0.2">
      <c r="A4286">
        <v>96176</v>
      </c>
      <c r="B4286" t="s">
        <v>43</v>
      </c>
      <c r="C4286">
        <v>29</v>
      </c>
      <c r="D4286">
        <v>0</v>
      </c>
      <c r="E4286">
        <v>8</v>
      </c>
      <c r="F4286">
        <v>-0.36399999999999999</v>
      </c>
      <c r="G4286">
        <v>0.15</v>
      </c>
      <c r="H4286">
        <v>2</v>
      </c>
      <c r="I4286">
        <v>1</v>
      </c>
      <c r="J4286" t="b">
        <v>1</v>
      </c>
      <c r="K4286">
        <v>513</v>
      </c>
      <c r="L4286" t="s">
        <v>19</v>
      </c>
      <c r="M4286" t="s">
        <v>20</v>
      </c>
      <c r="N4286" t="s">
        <v>25</v>
      </c>
      <c r="O4286" t="s">
        <v>44</v>
      </c>
      <c r="P4286">
        <v>-0.41451500000000002</v>
      </c>
      <c r="R4286">
        <v>1</v>
      </c>
    </row>
    <row r="4287" spans="1:18" x14ac:dyDescent="0.2">
      <c r="A4287">
        <v>96176</v>
      </c>
      <c r="B4287" t="s">
        <v>43</v>
      </c>
      <c r="C4287">
        <v>30</v>
      </c>
      <c r="D4287">
        <v>225</v>
      </c>
      <c r="E4287">
        <v>8</v>
      </c>
      <c r="F4287">
        <v>0.36399999999999999</v>
      </c>
      <c r="G4287">
        <v>0.15</v>
      </c>
      <c r="H4287">
        <v>2</v>
      </c>
      <c r="I4287">
        <v>1</v>
      </c>
      <c r="J4287" t="b">
        <v>1</v>
      </c>
      <c r="K4287">
        <v>645</v>
      </c>
      <c r="L4287" t="s">
        <v>19</v>
      </c>
      <c r="M4287" t="s">
        <v>24</v>
      </c>
      <c r="N4287" t="s">
        <v>25</v>
      </c>
      <c r="O4287" t="s">
        <v>44</v>
      </c>
      <c r="P4287">
        <v>0.32138299999999997</v>
      </c>
      <c r="R4287">
        <v>1</v>
      </c>
    </row>
    <row r="4288" spans="1:18" x14ac:dyDescent="0.2">
      <c r="A4288">
        <v>96176</v>
      </c>
      <c r="B4288" t="s">
        <v>43</v>
      </c>
      <c r="C4288">
        <v>31</v>
      </c>
      <c r="D4288">
        <v>163</v>
      </c>
      <c r="E4288">
        <v>8</v>
      </c>
      <c r="F4288">
        <v>0.17630000000000001</v>
      </c>
      <c r="G4288">
        <v>0.15</v>
      </c>
      <c r="H4288">
        <v>2</v>
      </c>
      <c r="I4288">
        <v>1</v>
      </c>
      <c r="J4288" t="b">
        <v>1</v>
      </c>
      <c r="K4288">
        <v>510</v>
      </c>
      <c r="L4288" t="s">
        <v>19</v>
      </c>
      <c r="M4288" t="s">
        <v>24</v>
      </c>
      <c r="N4288" t="s">
        <v>25</v>
      </c>
      <c r="O4288" t="s">
        <v>44</v>
      </c>
      <c r="P4288">
        <v>0.25431100000000001</v>
      </c>
      <c r="R4288">
        <v>1</v>
      </c>
    </row>
    <row r="4289" spans="1:18" x14ac:dyDescent="0.2">
      <c r="A4289">
        <v>96176</v>
      </c>
      <c r="B4289" t="s">
        <v>43</v>
      </c>
      <c r="C4289">
        <v>32</v>
      </c>
      <c r="D4289">
        <v>106</v>
      </c>
      <c r="E4289">
        <v>12</v>
      </c>
      <c r="F4289">
        <v>-8.7499999999999994E-2</v>
      </c>
      <c r="G4289">
        <v>0.15</v>
      </c>
      <c r="H4289">
        <v>2</v>
      </c>
      <c r="I4289">
        <v>1</v>
      </c>
      <c r="J4289" t="b">
        <v>1</v>
      </c>
      <c r="K4289">
        <v>1510</v>
      </c>
      <c r="L4289" t="s">
        <v>19</v>
      </c>
      <c r="M4289" t="s">
        <v>20</v>
      </c>
      <c r="N4289" t="s">
        <v>25</v>
      </c>
      <c r="O4289" t="s">
        <v>44</v>
      </c>
      <c r="P4289">
        <v>-7.3854000000000003E-2</v>
      </c>
      <c r="R4289">
        <v>1</v>
      </c>
    </row>
    <row r="4290" spans="1:18" x14ac:dyDescent="0.2">
      <c r="A4290">
        <v>96176</v>
      </c>
      <c r="B4290" t="s">
        <v>43</v>
      </c>
      <c r="C4290">
        <v>33</v>
      </c>
      <c r="D4290">
        <v>234</v>
      </c>
      <c r="E4290">
        <v>12</v>
      </c>
      <c r="F4290">
        <v>0.36399999999999999</v>
      </c>
      <c r="G4290">
        <v>0.15</v>
      </c>
      <c r="H4290">
        <v>2</v>
      </c>
      <c r="I4290">
        <v>1</v>
      </c>
      <c r="J4290" t="b">
        <v>1</v>
      </c>
      <c r="K4290">
        <v>758</v>
      </c>
      <c r="L4290" t="s">
        <v>19</v>
      </c>
      <c r="M4290" t="s">
        <v>24</v>
      </c>
      <c r="N4290" t="s">
        <v>25</v>
      </c>
      <c r="O4290" t="s">
        <v>44</v>
      </c>
      <c r="P4290">
        <v>0.18099299999999999</v>
      </c>
      <c r="R4290">
        <v>1</v>
      </c>
    </row>
    <row r="4291" spans="1:18" x14ac:dyDescent="0.2">
      <c r="A4291">
        <v>96176</v>
      </c>
      <c r="B4291" t="s">
        <v>43</v>
      </c>
      <c r="C4291">
        <v>34</v>
      </c>
      <c r="D4291">
        <v>200</v>
      </c>
      <c r="E4291">
        <v>12</v>
      </c>
      <c r="F4291">
        <v>0.26790000000000003</v>
      </c>
      <c r="G4291">
        <v>0.15</v>
      </c>
      <c r="H4291">
        <v>2</v>
      </c>
      <c r="I4291">
        <v>1</v>
      </c>
      <c r="J4291" t="b">
        <v>1</v>
      </c>
      <c r="K4291">
        <v>1248</v>
      </c>
      <c r="L4291" t="s">
        <v>19</v>
      </c>
      <c r="M4291" t="s">
        <v>24</v>
      </c>
      <c r="N4291" t="s">
        <v>25</v>
      </c>
      <c r="O4291" t="s">
        <v>44</v>
      </c>
      <c r="P4291">
        <v>0.260189</v>
      </c>
      <c r="R4291">
        <v>1</v>
      </c>
    </row>
    <row r="4292" spans="1:18" x14ac:dyDescent="0.2">
      <c r="A4292">
        <v>96176</v>
      </c>
      <c r="B4292" t="s">
        <v>43</v>
      </c>
      <c r="C4292">
        <v>35</v>
      </c>
      <c r="D4292">
        <v>91</v>
      </c>
      <c r="E4292">
        <v>20</v>
      </c>
      <c r="F4292">
        <v>-0.17630000000000001</v>
      </c>
      <c r="G4292">
        <v>0.15</v>
      </c>
      <c r="H4292">
        <v>2</v>
      </c>
      <c r="I4292">
        <v>1</v>
      </c>
      <c r="J4292" t="b">
        <v>1</v>
      </c>
      <c r="K4292">
        <v>2373</v>
      </c>
      <c r="L4292" t="s">
        <v>19</v>
      </c>
      <c r="M4292" t="s">
        <v>20</v>
      </c>
      <c r="N4292" t="s">
        <v>25</v>
      </c>
      <c r="O4292" t="s">
        <v>44</v>
      </c>
      <c r="P4292">
        <v>-0.12653900000000001</v>
      </c>
      <c r="R4292">
        <v>1</v>
      </c>
    </row>
    <row r="4293" spans="1:18" x14ac:dyDescent="0.2">
      <c r="A4293">
        <v>96176</v>
      </c>
      <c r="B4293" t="s">
        <v>43</v>
      </c>
      <c r="C4293">
        <v>36</v>
      </c>
      <c r="D4293">
        <v>22</v>
      </c>
      <c r="E4293">
        <v>18</v>
      </c>
      <c r="F4293">
        <v>-0.36399999999999999</v>
      </c>
      <c r="G4293">
        <v>0.15</v>
      </c>
      <c r="H4293">
        <v>2</v>
      </c>
      <c r="I4293">
        <v>1</v>
      </c>
      <c r="J4293" t="b">
        <v>1</v>
      </c>
      <c r="K4293">
        <v>667</v>
      </c>
      <c r="L4293" t="s">
        <v>19</v>
      </c>
      <c r="M4293" t="s">
        <v>20</v>
      </c>
      <c r="N4293" t="s">
        <v>25</v>
      </c>
      <c r="O4293" t="s">
        <v>44</v>
      </c>
      <c r="P4293">
        <v>-0.236594</v>
      </c>
      <c r="R4293">
        <v>1</v>
      </c>
    </row>
    <row r="4294" spans="1:18" x14ac:dyDescent="0.2">
      <c r="A4294">
        <v>96176</v>
      </c>
      <c r="B4294" t="s">
        <v>43</v>
      </c>
      <c r="C4294">
        <v>37</v>
      </c>
      <c r="D4294">
        <v>99</v>
      </c>
      <c r="E4294">
        <v>8</v>
      </c>
      <c r="F4294">
        <v>-8.7499999999999994E-2</v>
      </c>
      <c r="G4294">
        <v>0.15</v>
      </c>
      <c r="H4294">
        <v>2</v>
      </c>
      <c r="I4294">
        <v>1</v>
      </c>
      <c r="J4294" t="b">
        <v>1</v>
      </c>
      <c r="K4294">
        <v>634</v>
      </c>
      <c r="L4294" t="s">
        <v>19</v>
      </c>
      <c r="M4294" t="s">
        <v>20</v>
      </c>
      <c r="N4294" t="s">
        <v>25</v>
      </c>
      <c r="O4294" t="s">
        <v>44</v>
      </c>
      <c r="P4294">
        <v>-0.40552500000000002</v>
      </c>
      <c r="R4294">
        <v>1</v>
      </c>
    </row>
    <row r="4295" spans="1:18" x14ac:dyDescent="0.2">
      <c r="A4295">
        <v>96176</v>
      </c>
      <c r="B4295" t="s">
        <v>43</v>
      </c>
      <c r="C4295">
        <v>38</v>
      </c>
      <c r="D4295">
        <v>183</v>
      </c>
      <c r="E4295">
        <v>18</v>
      </c>
      <c r="F4295">
        <v>0.17630000000000001</v>
      </c>
      <c r="G4295">
        <v>0.15</v>
      </c>
      <c r="H4295">
        <v>2</v>
      </c>
      <c r="I4295">
        <v>1</v>
      </c>
      <c r="J4295" t="b">
        <v>0</v>
      </c>
      <c r="K4295">
        <v>865</v>
      </c>
      <c r="L4295" t="s">
        <v>19</v>
      </c>
      <c r="M4295" t="s">
        <v>20</v>
      </c>
      <c r="N4295" t="s">
        <v>25</v>
      </c>
      <c r="O4295" t="s">
        <v>44</v>
      </c>
      <c r="P4295">
        <v>7.2203000000000003E-2</v>
      </c>
      <c r="R4295">
        <v>0</v>
      </c>
    </row>
    <row r="4296" spans="1:18" x14ac:dyDescent="0.2">
      <c r="A4296">
        <v>96176</v>
      </c>
      <c r="B4296" t="s">
        <v>43</v>
      </c>
      <c r="C4296">
        <v>39</v>
      </c>
      <c r="D4296">
        <v>55</v>
      </c>
      <c r="E4296">
        <v>18</v>
      </c>
      <c r="F4296">
        <v>-0.26790000000000003</v>
      </c>
      <c r="G4296">
        <v>0.15</v>
      </c>
      <c r="H4296">
        <v>2</v>
      </c>
      <c r="I4296">
        <v>1</v>
      </c>
      <c r="J4296" t="b">
        <v>1</v>
      </c>
      <c r="K4296">
        <v>629</v>
      </c>
      <c r="L4296" t="s">
        <v>19</v>
      </c>
      <c r="M4296" t="s">
        <v>20</v>
      </c>
      <c r="N4296" t="s">
        <v>25</v>
      </c>
      <c r="O4296" t="s">
        <v>44</v>
      </c>
      <c r="P4296">
        <v>-0.28996300000000003</v>
      </c>
      <c r="R4296">
        <v>1</v>
      </c>
    </row>
    <row r="4297" spans="1:18" x14ac:dyDescent="0.2">
      <c r="A4297">
        <v>96176</v>
      </c>
      <c r="B4297" t="s">
        <v>43</v>
      </c>
      <c r="C4297">
        <v>40</v>
      </c>
      <c r="D4297">
        <v>254</v>
      </c>
      <c r="E4297">
        <v>22</v>
      </c>
      <c r="F4297">
        <v>0.36399999999999999</v>
      </c>
      <c r="G4297">
        <v>0.15</v>
      </c>
      <c r="H4297">
        <v>2</v>
      </c>
      <c r="I4297">
        <v>1</v>
      </c>
      <c r="J4297" t="b">
        <v>1</v>
      </c>
      <c r="K4297">
        <v>786</v>
      </c>
      <c r="L4297" t="s">
        <v>19</v>
      </c>
      <c r="M4297" t="s">
        <v>24</v>
      </c>
      <c r="N4297" t="s">
        <v>25</v>
      </c>
      <c r="O4297" t="s">
        <v>44</v>
      </c>
      <c r="P4297">
        <v>0.50415100000000002</v>
      </c>
      <c r="R4297">
        <v>1</v>
      </c>
    </row>
    <row r="4298" spans="1:18" x14ac:dyDescent="0.2">
      <c r="A4298">
        <v>96176</v>
      </c>
      <c r="B4298" t="s">
        <v>43</v>
      </c>
      <c r="C4298">
        <v>41</v>
      </c>
      <c r="D4298">
        <v>150</v>
      </c>
      <c r="E4298">
        <v>18</v>
      </c>
      <c r="F4298">
        <v>8.7499999999999994E-2</v>
      </c>
      <c r="G4298">
        <v>0.15</v>
      </c>
      <c r="H4298">
        <v>2</v>
      </c>
      <c r="I4298">
        <v>1</v>
      </c>
      <c r="J4298" t="b">
        <v>1</v>
      </c>
      <c r="K4298">
        <v>851</v>
      </c>
      <c r="L4298" t="s">
        <v>19</v>
      </c>
      <c r="M4298" t="s">
        <v>24</v>
      </c>
      <c r="N4298" t="s">
        <v>25</v>
      </c>
      <c r="O4298" t="s">
        <v>44</v>
      </c>
      <c r="P4298">
        <v>0.18268699999999999</v>
      </c>
      <c r="R4298">
        <v>1</v>
      </c>
    </row>
    <row r="4299" spans="1:18" x14ac:dyDescent="0.2">
      <c r="A4299">
        <v>96176</v>
      </c>
      <c r="B4299" t="s">
        <v>43</v>
      </c>
      <c r="C4299">
        <v>42</v>
      </c>
      <c r="D4299">
        <v>8</v>
      </c>
      <c r="E4299">
        <v>12</v>
      </c>
      <c r="F4299">
        <v>-0.36399999999999999</v>
      </c>
      <c r="G4299">
        <v>0.15</v>
      </c>
      <c r="H4299">
        <v>2</v>
      </c>
      <c r="I4299">
        <v>1</v>
      </c>
      <c r="J4299" t="b">
        <v>1</v>
      </c>
      <c r="K4299">
        <v>886</v>
      </c>
      <c r="L4299" t="s">
        <v>19</v>
      </c>
      <c r="M4299" t="s">
        <v>20</v>
      </c>
      <c r="N4299" t="s">
        <v>25</v>
      </c>
      <c r="O4299" t="s">
        <v>44</v>
      </c>
      <c r="P4299">
        <v>-0.165713</v>
      </c>
      <c r="R4299">
        <v>1</v>
      </c>
    </row>
    <row r="4300" spans="1:18" x14ac:dyDescent="0.2">
      <c r="A4300">
        <v>96176</v>
      </c>
      <c r="B4300" t="s">
        <v>43</v>
      </c>
      <c r="C4300">
        <v>43</v>
      </c>
      <c r="D4300">
        <v>83</v>
      </c>
      <c r="E4300">
        <v>16</v>
      </c>
      <c r="F4300">
        <v>-0.17630000000000001</v>
      </c>
      <c r="G4300">
        <v>0.15</v>
      </c>
      <c r="H4300">
        <v>2</v>
      </c>
      <c r="I4300">
        <v>1</v>
      </c>
      <c r="J4300" t="b">
        <v>0</v>
      </c>
      <c r="K4300">
        <v>2407</v>
      </c>
      <c r="L4300" t="s">
        <v>19</v>
      </c>
      <c r="M4300" t="s">
        <v>24</v>
      </c>
      <c r="N4300" t="s">
        <v>25</v>
      </c>
      <c r="O4300" t="s">
        <v>44</v>
      </c>
      <c r="P4300">
        <v>-5.3437999999999999E-2</v>
      </c>
      <c r="R4300">
        <v>0</v>
      </c>
    </row>
    <row r="4301" spans="1:18" x14ac:dyDescent="0.2">
      <c r="A4301">
        <v>96176</v>
      </c>
      <c r="B4301" t="s">
        <v>43</v>
      </c>
      <c r="C4301">
        <v>44</v>
      </c>
      <c r="D4301">
        <v>201</v>
      </c>
      <c r="E4301">
        <v>12</v>
      </c>
      <c r="F4301">
        <v>0.26790000000000003</v>
      </c>
      <c r="G4301">
        <v>0.15</v>
      </c>
      <c r="H4301">
        <v>2</v>
      </c>
      <c r="I4301">
        <v>1</v>
      </c>
      <c r="J4301" t="b">
        <v>1</v>
      </c>
      <c r="K4301">
        <v>653</v>
      </c>
      <c r="L4301" t="s">
        <v>19</v>
      </c>
      <c r="M4301" t="s">
        <v>24</v>
      </c>
      <c r="N4301" t="s">
        <v>25</v>
      </c>
      <c r="O4301" t="s">
        <v>44</v>
      </c>
      <c r="P4301">
        <v>0.47983999999999999</v>
      </c>
      <c r="R4301">
        <v>1</v>
      </c>
    </row>
    <row r="4302" spans="1:18" x14ac:dyDescent="0.2">
      <c r="A4302">
        <v>96176</v>
      </c>
      <c r="B4302" t="s">
        <v>43</v>
      </c>
      <c r="C4302">
        <v>45</v>
      </c>
      <c r="D4302">
        <v>135</v>
      </c>
      <c r="E4302">
        <v>10</v>
      </c>
      <c r="F4302">
        <v>8.7499999999999994E-2</v>
      </c>
      <c r="G4302">
        <v>0.15</v>
      </c>
      <c r="H4302">
        <v>2</v>
      </c>
      <c r="I4302">
        <v>1</v>
      </c>
      <c r="J4302" t="b">
        <v>1</v>
      </c>
      <c r="K4302">
        <v>516</v>
      </c>
      <c r="L4302" t="s">
        <v>19</v>
      </c>
      <c r="M4302" t="s">
        <v>24</v>
      </c>
      <c r="N4302" t="s">
        <v>25</v>
      </c>
      <c r="O4302" t="s">
        <v>44</v>
      </c>
      <c r="P4302">
        <v>0.35250500000000001</v>
      </c>
      <c r="R4302">
        <v>1</v>
      </c>
    </row>
    <row r="4303" spans="1:18" x14ac:dyDescent="0.2">
      <c r="A4303">
        <v>96176</v>
      </c>
      <c r="B4303" t="s">
        <v>43</v>
      </c>
      <c r="C4303">
        <v>46</v>
      </c>
      <c r="D4303">
        <v>64</v>
      </c>
      <c r="E4303">
        <v>8</v>
      </c>
      <c r="F4303">
        <v>-0.17630000000000001</v>
      </c>
      <c r="G4303">
        <v>0.15</v>
      </c>
      <c r="H4303">
        <v>2</v>
      </c>
      <c r="I4303">
        <v>1</v>
      </c>
      <c r="J4303" t="b">
        <v>1</v>
      </c>
      <c r="K4303">
        <v>502</v>
      </c>
      <c r="L4303" t="s">
        <v>19</v>
      </c>
      <c r="M4303" t="s">
        <v>20</v>
      </c>
      <c r="N4303" t="s">
        <v>25</v>
      </c>
      <c r="O4303" t="s">
        <v>44</v>
      </c>
      <c r="P4303">
        <v>-0.442828</v>
      </c>
      <c r="R4303">
        <v>1</v>
      </c>
    </row>
    <row r="4304" spans="1:18" x14ac:dyDescent="0.2">
      <c r="A4304">
        <v>96176</v>
      </c>
      <c r="B4304" t="s">
        <v>43</v>
      </c>
      <c r="C4304">
        <v>47</v>
      </c>
      <c r="D4304">
        <v>14</v>
      </c>
      <c r="E4304">
        <v>14</v>
      </c>
      <c r="F4304">
        <v>-0.36399999999999999</v>
      </c>
      <c r="G4304">
        <v>0.15</v>
      </c>
      <c r="H4304">
        <v>2</v>
      </c>
      <c r="I4304">
        <v>1</v>
      </c>
      <c r="J4304" t="b">
        <v>1</v>
      </c>
      <c r="K4304">
        <v>787</v>
      </c>
      <c r="L4304" t="s">
        <v>19</v>
      </c>
      <c r="M4304" t="s">
        <v>20</v>
      </c>
      <c r="N4304" t="s">
        <v>25</v>
      </c>
      <c r="O4304" t="s">
        <v>44</v>
      </c>
      <c r="P4304">
        <v>-0.216696</v>
      </c>
      <c r="R4304">
        <v>1</v>
      </c>
    </row>
    <row r="4305" spans="1:18" x14ac:dyDescent="0.2">
      <c r="A4305">
        <v>96176</v>
      </c>
      <c r="B4305" t="s">
        <v>43</v>
      </c>
      <c r="C4305">
        <v>48</v>
      </c>
      <c r="D4305">
        <v>58</v>
      </c>
      <c r="E4305">
        <v>20</v>
      </c>
      <c r="F4305">
        <v>-0.26790000000000003</v>
      </c>
      <c r="G4305">
        <v>0.15</v>
      </c>
      <c r="H4305">
        <v>2</v>
      </c>
      <c r="I4305">
        <v>1</v>
      </c>
      <c r="J4305" t="b">
        <v>1</v>
      </c>
      <c r="K4305">
        <v>722</v>
      </c>
      <c r="L4305" t="s">
        <v>19</v>
      </c>
      <c r="M4305" t="s">
        <v>20</v>
      </c>
      <c r="N4305" t="s">
        <v>25</v>
      </c>
      <c r="O4305" t="s">
        <v>44</v>
      </c>
      <c r="P4305">
        <v>-0.39420699999999997</v>
      </c>
      <c r="R4305">
        <v>1</v>
      </c>
    </row>
    <row r="4306" spans="1:18" x14ac:dyDescent="0.2">
      <c r="A4306">
        <v>96176</v>
      </c>
      <c r="B4306" t="s">
        <v>43</v>
      </c>
      <c r="C4306">
        <v>49</v>
      </c>
      <c r="D4306">
        <v>231</v>
      </c>
      <c r="E4306">
        <v>10</v>
      </c>
      <c r="F4306">
        <v>0.36399999999999999</v>
      </c>
      <c r="G4306">
        <v>0.15</v>
      </c>
      <c r="H4306">
        <v>2</v>
      </c>
      <c r="I4306">
        <v>1</v>
      </c>
      <c r="J4306" t="b">
        <v>1</v>
      </c>
      <c r="K4306">
        <v>542</v>
      </c>
      <c r="L4306" t="s">
        <v>19</v>
      </c>
      <c r="M4306" t="s">
        <v>24</v>
      </c>
      <c r="N4306" t="s">
        <v>25</v>
      </c>
      <c r="O4306" t="s">
        <v>44</v>
      </c>
      <c r="P4306">
        <v>0.47022799999999998</v>
      </c>
      <c r="R4306">
        <v>1</v>
      </c>
    </row>
    <row r="4307" spans="1:18" x14ac:dyDescent="0.2">
      <c r="A4307">
        <v>96176</v>
      </c>
      <c r="B4307" t="s">
        <v>43</v>
      </c>
      <c r="C4307">
        <v>50</v>
      </c>
      <c r="D4307">
        <v>59</v>
      </c>
      <c r="E4307">
        <v>20</v>
      </c>
      <c r="F4307">
        <v>-0.26790000000000003</v>
      </c>
      <c r="G4307">
        <v>0.15</v>
      </c>
      <c r="H4307">
        <v>2</v>
      </c>
      <c r="I4307">
        <v>1</v>
      </c>
      <c r="J4307" t="b">
        <v>1</v>
      </c>
      <c r="K4307">
        <v>574</v>
      </c>
      <c r="L4307" t="s">
        <v>19</v>
      </c>
      <c r="M4307" t="s">
        <v>20</v>
      </c>
      <c r="N4307" t="s">
        <v>25</v>
      </c>
      <c r="O4307" t="s">
        <v>44</v>
      </c>
      <c r="P4307">
        <v>-0.30941099999999999</v>
      </c>
      <c r="R4307">
        <v>1</v>
      </c>
    </row>
    <row r="4308" spans="1:18" x14ac:dyDescent="0.2">
      <c r="A4308">
        <v>96176</v>
      </c>
      <c r="B4308" t="s">
        <v>43</v>
      </c>
      <c r="C4308">
        <v>51</v>
      </c>
      <c r="D4308">
        <v>9</v>
      </c>
      <c r="E4308">
        <v>12</v>
      </c>
      <c r="F4308">
        <v>-0.36399999999999999</v>
      </c>
      <c r="G4308">
        <v>0.15</v>
      </c>
      <c r="H4308">
        <v>2</v>
      </c>
      <c r="I4308">
        <v>1</v>
      </c>
      <c r="J4308" t="b">
        <v>1</v>
      </c>
      <c r="K4308">
        <v>744</v>
      </c>
      <c r="L4308" t="s">
        <v>19</v>
      </c>
      <c r="M4308" t="s">
        <v>20</v>
      </c>
      <c r="N4308" t="s">
        <v>25</v>
      </c>
      <c r="O4308" t="s">
        <v>44</v>
      </c>
      <c r="P4308">
        <v>-7.4378E-2</v>
      </c>
      <c r="R4308">
        <v>1</v>
      </c>
    </row>
    <row r="4309" spans="1:18" x14ac:dyDescent="0.2">
      <c r="A4309">
        <v>96176</v>
      </c>
      <c r="B4309" t="s">
        <v>43</v>
      </c>
      <c r="C4309">
        <v>52</v>
      </c>
      <c r="D4309">
        <v>49</v>
      </c>
      <c r="E4309">
        <v>16</v>
      </c>
      <c r="F4309">
        <v>-0.26790000000000003</v>
      </c>
      <c r="G4309">
        <v>0.15</v>
      </c>
      <c r="H4309">
        <v>2</v>
      </c>
      <c r="I4309">
        <v>1</v>
      </c>
      <c r="J4309" t="b">
        <v>1</v>
      </c>
      <c r="K4309">
        <v>773</v>
      </c>
      <c r="L4309" t="s">
        <v>19</v>
      </c>
      <c r="M4309" t="s">
        <v>20</v>
      </c>
      <c r="N4309" t="s">
        <v>25</v>
      </c>
      <c r="O4309" t="s">
        <v>44</v>
      </c>
      <c r="P4309">
        <v>-0.40686600000000001</v>
      </c>
      <c r="R4309">
        <v>1</v>
      </c>
    </row>
    <row r="4310" spans="1:18" x14ac:dyDescent="0.2">
      <c r="A4310">
        <v>96176</v>
      </c>
      <c r="B4310" t="s">
        <v>43</v>
      </c>
      <c r="C4310">
        <v>53</v>
      </c>
      <c r="D4310">
        <v>36</v>
      </c>
      <c r="E4310">
        <v>10</v>
      </c>
      <c r="F4310">
        <v>-0.26790000000000003</v>
      </c>
      <c r="G4310">
        <v>0.15</v>
      </c>
      <c r="H4310">
        <v>2</v>
      </c>
      <c r="I4310">
        <v>1</v>
      </c>
      <c r="J4310" t="b">
        <v>1</v>
      </c>
      <c r="K4310">
        <v>588</v>
      </c>
      <c r="L4310" t="s">
        <v>19</v>
      </c>
      <c r="M4310" t="s">
        <v>20</v>
      </c>
      <c r="N4310" t="s">
        <v>25</v>
      </c>
      <c r="O4310" t="s">
        <v>44</v>
      </c>
      <c r="P4310">
        <v>-0.13472899999999999</v>
      </c>
      <c r="R4310">
        <v>1</v>
      </c>
    </row>
    <row r="4311" spans="1:18" x14ac:dyDescent="0.2">
      <c r="A4311">
        <v>96176</v>
      </c>
      <c r="B4311" t="s">
        <v>43</v>
      </c>
      <c r="C4311">
        <v>54</v>
      </c>
      <c r="D4311">
        <v>94</v>
      </c>
      <c r="E4311">
        <v>22</v>
      </c>
      <c r="F4311">
        <v>-0.17630000000000001</v>
      </c>
      <c r="G4311">
        <v>0.15</v>
      </c>
      <c r="H4311">
        <v>2</v>
      </c>
      <c r="I4311">
        <v>1</v>
      </c>
      <c r="J4311" t="b">
        <v>1</v>
      </c>
      <c r="K4311">
        <v>661</v>
      </c>
      <c r="L4311" t="s">
        <v>19</v>
      </c>
      <c r="M4311" t="s">
        <v>20</v>
      </c>
      <c r="N4311" t="s">
        <v>25</v>
      </c>
      <c r="O4311" t="s">
        <v>44</v>
      </c>
      <c r="P4311">
        <v>-0.16198499999999999</v>
      </c>
      <c r="R4311">
        <v>1</v>
      </c>
    </row>
    <row r="4312" spans="1:18" x14ac:dyDescent="0.2">
      <c r="A4312">
        <v>96176</v>
      </c>
      <c r="B4312" t="s">
        <v>43</v>
      </c>
      <c r="C4312">
        <v>55</v>
      </c>
      <c r="D4312">
        <v>13</v>
      </c>
      <c r="E4312">
        <v>14</v>
      </c>
      <c r="F4312">
        <v>-0.36399999999999999</v>
      </c>
      <c r="G4312">
        <v>0.15</v>
      </c>
      <c r="H4312">
        <v>2</v>
      </c>
      <c r="I4312">
        <v>1</v>
      </c>
      <c r="J4312" t="b">
        <v>1</v>
      </c>
      <c r="K4312">
        <v>486</v>
      </c>
      <c r="L4312" t="s">
        <v>19</v>
      </c>
      <c r="M4312" t="s">
        <v>20</v>
      </c>
      <c r="N4312" t="s">
        <v>25</v>
      </c>
      <c r="O4312" t="s">
        <v>44</v>
      </c>
      <c r="P4312">
        <v>-0.51036199999999998</v>
      </c>
      <c r="R4312">
        <v>1</v>
      </c>
    </row>
    <row r="4313" spans="1:18" x14ac:dyDescent="0.2">
      <c r="A4313">
        <v>96176</v>
      </c>
      <c r="B4313" t="s">
        <v>43</v>
      </c>
      <c r="C4313">
        <v>56</v>
      </c>
      <c r="D4313">
        <v>52</v>
      </c>
      <c r="E4313">
        <v>18</v>
      </c>
      <c r="F4313">
        <v>-0.26790000000000003</v>
      </c>
      <c r="G4313">
        <v>0.15</v>
      </c>
      <c r="H4313">
        <v>2</v>
      </c>
      <c r="I4313">
        <v>1</v>
      </c>
      <c r="J4313" t="b">
        <v>1</v>
      </c>
      <c r="K4313">
        <v>484</v>
      </c>
      <c r="L4313" t="s">
        <v>19</v>
      </c>
      <c r="M4313" t="s">
        <v>20</v>
      </c>
      <c r="N4313" t="s">
        <v>25</v>
      </c>
      <c r="O4313" t="s">
        <v>44</v>
      </c>
      <c r="P4313">
        <v>-0.197828</v>
      </c>
      <c r="R4313">
        <v>1</v>
      </c>
    </row>
    <row r="4314" spans="1:18" x14ac:dyDescent="0.2">
      <c r="A4314">
        <v>96176</v>
      </c>
      <c r="B4314" t="s">
        <v>43</v>
      </c>
      <c r="C4314">
        <v>57</v>
      </c>
      <c r="D4314">
        <v>142</v>
      </c>
      <c r="E4314">
        <v>14</v>
      </c>
      <c r="F4314">
        <v>8.7499999999999994E-2</v>
      </c>
      <c r="G4314">
        <v>0.15</v>
      </c>
      <c r="H4314">
        <v>2</v>
      </c>
      <c r="I4314">
        <v>1</v>
      </c>
      <c r="J4314" t="b">
        <v>1</v>
      </c>
      <c r="K4314">
        <v>643</v>
      </c>
      <c r="L4314" t="s">
        <v>19</v>
      </c>
      <c r="M4314" t="s">
        <v>24</v>
      </c>
      <c r="N4314" t="s">
        <v>25</v>
      </c>
      <c r="O4314" t="s">
        <v>44</v>
      </c>
      <c r="P4314">
        <v>0.217947</v>
      </c>
      <c r="R4314">
        <v>1</v>
      </c>
    </row>
    <row r="4315" spans="1:18" x14ac:dyDescent="0.2">
      <c r="A4315">
        <v>96176</v>
      </c>
      <c r="B4315" t="s">
        <v>43</v>
      </c>
      <c r="C4315">
        <v>58</v>
      </c>
      <c r="D4315">
        <v>145</v>
      </c>
      <c r="E4315">
        <v>16</v>
      </c>
      <c r="F4315">
        <v>8.7499999999999994E-2</v>
      </c>
      <c r="G4315">
        <v>0.15</v>
      </c>
      <c r="H4315">
        <v>2</v>
      </c>
      <c r="I4315">
        <v>1</v>
      </c>
      <c r="J4315" t="b">
        <v>1</v>
      </c>
      <c r="K4315">
        <v>683</v>
      </c>
      <c r="L4315" t="s">
        <v>19</v>
      </c>
      <c r="M4315" t="s">
        <v>24</v>
      </c>
      <c r="N4315" t="s">
        <v>25</v>
      </c>
      <c r="O4315" t="s">
        <v>44</v>
      </c>
      <c r="P4315">
        <v>0.163073</v>
      </c>
      <c r="R4315">
        <v>1</v>
      </c>
    </row>
    <row r="4316" spans="1:18" x14ac:dyDescent="0.2">
      <c r="A4316">
        <v>96176</v>
      </c>
      <c r="B4316" t="s">
        <v>43</v>
      </c>
      <c r="C4316">
        <v>59</v>
      </c>
      <c r="D4316">
        <v>75</v>
      </c>
      <c r="E4316">
        <v>12</v>
      </c>
      <c r="F4316">
        <v>-0.17630000000000001</v>
      </c>
      <c r="G4316">
        <v>0.15</v>
      </c>
      <c r="H4316">
        <v>2</v>
      </c>
      <c r="I4316">
        <v>1</v>
      </c>
      <c r="J4316" t="b">
        <v>1</v>
      </c>
      <c r="K4316">
        <v>688</v>
      </c>
      <c r="L4316" t="s">
        <v>19</v>
      </c>
      <c r="M4316" t="s">
        <v>20</v>
      </c>
      <c r="N4316" t="s">
        <v>25</v>
      </c>
      <c r="O4316" t="s">
        <v>44</v>
      </c>
      <c r="P4316">
        <v>-0.104646</v>
      </c>
      <c r="R4316">
        <v>1</v>
      </c>
    </row>
    <row r="4317" spans="1:18" x14ac:dyDescent="0.2">
      <c r="A4317">
        <v>96176</v>
      </c>
      <c r="B4317" t="s">
        <v>43</v>
      </c>
      <c r="C4317">
        <v>60</v>
      </c>
      <c r="D4317">
        <v>88</v>
      </c>
      <c r="E4317">
        <v>20</v>
      </c>
      <c r="F4317">
        <v>-0.17630000000000001</v>
      </c>
      <c r="G4317">
        <v>0.15</v>
      </c>
      <c r="H4317">
        <v>2</v>
      </c>
      <c r="I4317">
        <v>1</v>
      </c>
      <c r="J4317" t="b">
        <v>1</v>
      </c>
      <c r="K4317">
        <v>609</v>
      </c>
      <c r="L4317" t="s">
        <v>19</v>
      </c>
      <c r="M4317" t="s">
        <v>20</v>
      </c>
      <c r="N4317" t="s">
        <v>25</v>
      </c>
      <c r="O4317" t="s">
        <v>44</v>
      </c>
      <c r="P4317">
        <v>-0.18685499999999999</v>
      </c>
      <c r="R4317">
        <v>1</v>
      </c>
    </row>
    <row r="4318" spans="1:18" x14ac:dyDescent="0.2">
      <c r="A4318">
        <v>96176</v>
      </c>
      <c r="B4318" t="s">
        <v>43</v>
      </c>
      <c r="C4318">
        <v>61</v>
      </c>
      <c r="D4318">
        <v>237</v>
      </c>
      <c r="E4318">
        <v>14</v>
      </c>
      <c r="F4318">
        <v>0.36399999999999999</v>
      </c>
      <c r="G4318">
        <v>0.15</v>
      </c>
      <c r="H4318">
        <v>2</v>
      </c>
      <c r="I4318">
        <v>1</v>
      </c>
      <c r="J4318" t="b">
        <v>0</v>
      </c>
      <c r="K4318">
        <v>465</v>
      </c>
      <c r="L4318" t="s">
        <v>19</v>
      </c>
      <c r="M4318" t="s">
        <v>20</v>
      </c>
      <c r="N4318" t="s">
        <v>25</v>
      </c>
      <c r="O4318" t="s">
        <v>44</v>
      </c>
      <c r="P4318">
        <v>0.45059700000000003</v>
      </c>
      <c r="R4318">
        <v>0</v>
      </c>
    </row>
    <row r="4319" spans="1:18" x14ac:dyDescent="0.2">
      <c r="A4319">
        <v>96176</v>
      </c>
      <c r="B4319" t="s">
        <v>43</v>
      </c>
      <c r="C4319">
        <v>62</v>
      </c>
      <c r="D4319">
        <v>112</v>
      </c>
      <c r="E4319">
        <v>16</v>
      </c>
      <c r="F4319">
        <v>-8.7499999999999994E-2</v>
      </c>
      <c r="G4319">
        <v>0.15</v>
      </c>
      <c r="H4319">
        <v>2</v>
      </c>
      <c r="I4319">
        <v>1</v>
      </c>
      <c r="J4319" t="b">
        <v>1</v>
      </c>
      <c r="K4319">
        <v>3280</v>
      </c>
      <c r="L4319" t="s">
        <v>19</v>
      </c>
      <c r="M4319" t="s">
        <v>20</v>
      </c>
      <c r="N4319" t="s">
        <v>25</v>
      </c>
      <c r="O4319" t="s">
        <v>44</v>
      </c>
      <c r="P4319">
        <v>-0.240339</v>
      </c>
      <c r="R4319">
        <v>1</v>
      </c>
    </row>
    <row r="4320" spans="1:18" x14ac:dyDescent="0.2">
      <c r="A4320">
        <v>96176</v>
      </c>
      <c r="B4320" t="s">
        <v>43</v>
      </c>
      <c r="C4320">
        <v>63</v>
      </c>
      <c r="D4320">
        <v>66</v>
      </c>
      <c r="E4320">
        <v>8</v>
      </c>
      <c r="F4320">
        <v>-0.17630000000000001</v>
      </c>
      <c r="G4320">
        <v>0.15</v>
      </c>
      <c r="H4320">
        <v>2</v>
      </c>
      <c r="I4320">
        <v>1</v>
      </c>
      <c r="J4320" t="b">
        <v>1</v>
      </c>
      <c r="K4320">
        <v>639</v>
      </c>
      <c r="L4320" t="s">
        <v>19</v>
      </c>
      <c r="M4320" t="s">
        <v>20</v>
      </c>
      <c r="N4320" t="s">
        <v>25</v>
      </c>
      <c r="O4320" t="s">
        <v>44</v>
      </c>
      <c r="P4320">
        <v>-0.22704199999999999</v>
      </c>
      <c r="R4320">
        <v>1</v>
      </c>
    </row>
    <row r="4321" spans="1:18" x14ac:dyDescent="0.2">
      <c r="A4321">
        <v>96176</v>
      </c>
      <c r="B4321" t="s">
        <v>43</v>
      </c>
      <c r="C4321">
        <v>64</v>
      </c>
      <c r="D4321">
        <v>5</v>
      </c>
      <c r="E4321">
        <v>10</v>
      </c>
      <c r="F4321">
        <v>-0.36399999999999999</v>
      </c>
      <c r="G4321">
        <v>0.15</v>
      </c>
      <c r="H4321">
        <v>2</v>
      </c>
      <c r="I4321">
        <v>1</v>
      </c>
      <c r="J4321" t="b">
        <v>1</v>
      </c>
      <c r="K4321">
        <v>603</v>
      </c>
      <c r="L4321" t="s">
        <v>19</v>
      </c>
      <c r="M4321" t="s">
        <v>20</v>
      </c>
      <c r="N4321" t="s">
        <v>25</v>
      </c>
      <c r="O4321" t="s">
        <v>44</v>
      </c>
      <c r="P4321">
        <v>-0.42916300000000002</v>
      </c>
      <c r="R4321">
        <v>1</v>
      </c>
    </row>
    <row r="4322" spans="1:18" x14ac:dyDescent="0.2">
      <c r="A4322">
        <v>96176</v>
      </c>
      <c r="B4322" t="s">
        <v>43</v>
      </c>
      <c r="C4322">
        <v>65</v>
      </c>
      <c r="D4322">
        <v>19</v>
      </c>
      <c r="E4322">
        <v>16</v>
      </c>
      <c r="F4322">
        <v>-0.36399999999999999</v>
      </c>
      <c r="G4322">
        <v>0.15</v>
      </c>
      <c r="H4322">
        <v>2</v>
      </c>
      <c r="I4322">
        <v>1</v>
      </c>
      <c r="J4322" t="b">
        <v>1</v>
      </c>
      <c r="K4322">
        <v>460</v>
      </c>
      <c r="L4322" t="s">
        <v>19</v>
      </c>
      <c r="M4322" t="s">
        <v>20</v>
      </c>
      <c r="N4322" t="s">
        <v>25</v>
      </c>
      <c r="O4322" t="s">
        <v>44</v>
      </c>
      <c r="P4322">
        <v>-0.47453600000000001</v>
      </c>
      <c r="R4322">
        <v>1</v>
      </c>
    </row>
    <row r="4323" spans="1:18" x14ac:dyDescent="0.2">
      <c r="A4323">
        <v>96176</v>
      </c>
      <c r="B4323" t="s">
        <v>43</v>
      </c>
      <c r="C4323">
        <v>66</v>
      </c>
      <c r="D4323">
        <v>74</v>
      </c>
      <c r="E4323">
        <v>12</v>
      </c>
      <c r="F4323">
        <v>-0.17630000000000001</v>
      </c>
      <c r="G4323">
        <v>0.15</v>
      </c>
      <c r="H4323">
        <v>2</v>
      </c>
      <c r="I4323">
        <v>1</v>
      </c>
      <c r="J4323" t="b">
        <v>1</v>
      </c>
      <c r="K4323">
        <v>633</v>
      </c>
      <c r="L4323" t="s">
        <v>19</v>
      </c>
      <c r="M4323" t="s">
        <v>20</v>
      </c>
      <c r="N4323" t="s">
        <v>25</v>
      </c>
      <c r="O4323" t="s">
        <v>44</v>
      </c>
      <c r="P4323">
        <v>-0.29893399999999998</v>
      </c>
      <c r="R4323">
        <v>1</v>
      </c>
    </row>
    <row r="4324" spans="1:18" x14ac:dyDescent="0.2">
      <c r="A4324">
        <v>96176</v>
      </c>
      <c r="B4324" t="s">
        <v>43</v>
      </c>
      <c r="C4324">
        <v>67</v>
      </c>
      <c r="D4324">
        <v>43</v>
      </c>
      <c r="E4324">
        <v>12</v>
      </c>
      <c r="F4324">
        <v>-0.26790000000000003</v>
      </c>
      <c r="G4324">
        <v>0.15</v>
      </c>
      <c r="H4324">
        <v>2</v>
      </c>
      <c r="I4324">
        <v>1</v>
      </c>
      <c r="J4324" t="b">
        <v>1</v>
      </c>
      <c r="K4324">
        <v>729</v>
      </c>
      <c r="L4324" t="s">
        <v>19</v>
      </c>
      <c r="M4324" t="s">
        <v>20</v>
      </c>
      <c r="N4324" t="s">
        <v>25</v>
      </c>
      <c r="O4324" t="s">
        <v>44</v>
      </c>
      <c r="P4324">
        <v>-0.205286</v>
      </c>
      <c r="R4324">
        <v>1</v>
      </c>
    </row>
    <row r="4325" spans="1:18" x14ac:dyDescent="0.2">
      <c r="A4325">
        <v>96176</v>
      </c>
      <c r="B4325" t="s">
        <v>43</v>
      </c>
      <c r="C4325">
        <v>68</v>
      </c>
      <c r="D4325">
        <v>248</v>
      </c>
      <c r="E4325">
        <v>20</v>
      </c>
      <c r="F4325">
        <v>0.36399999999999999</v>
      </c>
      <c r="G4325">
        <v>0.15</v>
      </c>
      <c r="H4325">
        <v>2</v>
      </c>
      <c r="I4325">
        <v>1</v>
      </c>
      <c r="J4325" t="b">
        <v>1</v>
      </c>
      <c r="K4325">
        <v>527</v>
      </c>
      <c r="L4325" t="s">
        <v>19</v>
      </c>
      <c r="M4325" t="s">
        <v>24</v>
      </c>
      <c r="N4325" t="s">
        <v>25</v>
      </c>
      <c r="O4325" t="s">
        <v>44</v>
      </c>
      <c r="P4325">
        <v>0.281005</v>
      </c>
      <c r="R4325">
        <v>1</v>
      </c>
    </row>
    <row r="4326" spans="1:18" x14ac:dyDescent="0.2">
      <c r="A4326">
        <v>96176</v>
      </c>
      <c r="B4326" t="s">
        <v>43</v>
      </c>
      <c r="C4326">
        <v>69</v>
      </c>
      <c r="D4326">
        <v>173</v>
      </c>
      <c r="E4326">
        <v>14</v>
      </c>
      <c r="F4326">
        <v>0.17630000000000001</v>
      </c>
      <c r="G4326">
        <v>0.15</v>
      </c>
      <c r="H4326">
        <v>2</v>
      </c>
      <c r="I4326">
        <v>1</v>
      </c>
      <c r="J4326" t="b">
        <v>1</v>
      </c>
      <c r="K4326">
        <v>463</v>
      </c>
      <c r="L4326" t="s">
        <v>19</v>
      </c>
      <c r="M4326" t="s">
        <v>24</v>
      </c>
      <c r="N4326" t="s">
        <v>25</v>
      </c>
      <c r="O4326" t="s">
        <v>44</v>
      </c>
      <c r="P4326">
        <v>0.27581699999999998</v>
      </c>
      <c r="R4326">
        <v>1</v>
      </c>
    </row>
    <row r="4327" spans="1:18" x14ac:dyDescent="0.2">
      <c r="A4327">
        <v>96176</v>
      </c>
      <c r="B4327" t="s">
        <v>43</v>
      </c>
      <c r="C4327">
        <v>70</v>
      </c>
      <c r="D4327">
        <v>160</v>
      </c>
      <c r="E4327">
        <v>8</v>
      </c>
      <c r="F4327">
        <v>0.17630000000000001</v>
      </c>
      <c r="G4327">
        <v>0.15</v>
      </c>
      <c r="H4327">
        <v>2</v>
      </c>
      <c r="I4327">
        <v>1</v>
      </c>
      <c r="J4327" t="b">
        <v>1</v>
      </c>
      <c r="K4327">
        <v>2494</v>
      </c>
      <c r="L4327" t="s">
        <v>19</v>
      </c>
      <c r="M4327" t="s">
        <v>24</v>
      </c>
      <c r="N4327" t="s">
        <v>25</v>
      </c>
      <c r="O4327" t="s">
        <v>44</v>
      </c>
      <c r="P4327">
        <v>3.3940999999999999E-2</v>
      </c>
      <c r="R4327">
        <v>1</v>
      </c>
    </row>
    <row r="4328" spans="1:18" x14ac:dyDescent="0.2">
      <c r="A4328">
        <v>96176</v>
      </c>
      <c r="B4328" t="s">
        <v>43</v>
      </c>
      <c r="C4328">
        <v>71</v>
      </c>
      <c r="D4328">
        <v>140</v>
      </c>
      <c r="E4328">
        <v>14</v>
      </c>
      <c r="F4328">
        <v>8.7499999999999994E-2</v>
      </c>
      <c r="G4328">
        <v>0.15</v>
      </c>
      <c r="H4328">
        <v>2</v>
      </c>
      <c r="I4328">
        <v>1</v>
      </c>
      <c r="J4328" t="b">
        <v>1</v>
      </c>
      <c r="K4328">
        <v>629</v>
      </c>
      <c r="L4328" t="s">
        <v>19</v>
      </c>
      <c r="M4328" t="s">
        <v>24</v>
      </c>
      <c r="N4328" t="s">
        <v>25</v>
      </c>
      <c r="O4328" t="s">
        <v>44</v>
      </c>
      <c r="P4328">
        <v>0.04</v>
      </c>
      <c r="R4328">
        <v>1</v>
      </c>
    </row>
    <row r="4329" spans="1:18" x14ac:dyDescent="0.2">
      <c r="A4329">
        <v>96176</v>
      </c>
      <c r="B4329" t="s">
        <v>43</v>
      </c>
      <c r="C4329">
        <v>72</v>
      </c>
      <c r="D4329">
        <v>210</v>
      </c>
      <c r="E4329">
        <v>16</v>
      </c>
      <c r="F4329">
        <v>0.26790000000000003</v>
      </c>
      <c r="G4329">
        <v>0.15</v>
      </c>
      <c r="H4329">
        <v>2</v>
      </c>
      <c r="I4329">
        <v>1</v>
      </c>
      <c r="J4329" t="b">
        <v>1</v>
      </c>
      <c r="K4329">
        <v>582</v>
      </c>
      <c r="L4329" t="s">
        <v>19</v>
      </c>
      <c r="M4329" t="s">
        <v>24</v>
      </c>
      <c r="N4329" t="s">
        <v>25</v>
      </c>
      <c r="O4329" t="s">
        <v>44</v>
      </c>
      <c r="P4329">
        <v>0.24946299999999999</v>
      </c>
      <c r="R4329">
        <v>1</v>
      </c>
    </row>
    <row r="4330" spans="1:18" x14ac:dyDescent="0.2">
      <c r="A4330">
        <v>96176</v>
      </c>
      <c r="B4330" t="s">
        <v>43</v>
      </c>
      <c r="C4330">
        <v>73</v>
      </c>
      <c r="D4330">
        <v>214</v>
      </c>
      <c r="E4330">
        <v>18</v>
      </c>
      <c r="F4330">
        <v>0.26790000000000003</v>
      </c>
      <c r="G4330">
        <v>0.15</v>
      </c>
      <c r="H4330">
        <v>2</v>
      </c>
      <c r="I4330">
        <v>1</v>
      </c>
      <c r="J4330" t="b">
        <v>1</v>
      </c>
      <c r="K4330">
        <v>536</v>
      </c>
      <c r="L4330" t="s">
        <v>19</v>
      </c>
      <c r="M4330" t="s">
        <v>24</v>
      </c>
      <c r="N4330" t="s">
        <v>25</v>
      </c>
      <c r="O4330" t="s">
        <v>44</v>
      </c>
      <c r="P4330">
        <v>0.11192100000000001</v>
      </c>
      <c r="R4330">
        <v>1</v>
      </c>
    </row>
    <row r="4331" spans="1:18" x14ac:dyDescent="0.2">
      <c r="A4331">
        <v>96176</v>
      </c>
      <c r="B4331" t="s">
        <v>43</v>
      </c>
      <c r="C4331">
        <v>74</v>
      </c>
      <c r="D4331">
        <v>101</v>
      </c>
      <c r="E4331">
        <v>10</v>
      </c>
      <c r="F4331">
        <v>-8.7499999999999994E-2</v>
      </c>
      <c r="G4331">
        <v>0.15</v>
      </c>
      <c r="H4331">
        <v>2</v>
      </c>
      <c r="I4331">
        <v>1</v>
      </c>
      <c r="J4331" t="b">
        <v>1</v>
      </c>
      <c r="K4331">
        <v>570</v>
      </c>
      <c r="L4331" t="s">
        <v>19</v>
      </c>
      <c r="M4331" t="s">
        <v>20</v>
      </c>
      <c r="N4331" t="s">
        <v>25</v>
      </c>
      <c r="O4331" t="s">
        <v>44</v>
      </c>
      <c r="P4331">
        <v>-0.32732499999999998</v>
      </c>
      <c r="R4331">
        <v>1</v>
      </c>
    </row>
    <row r="4332" spans="1:18" x14ac:dyDescent="0.2">
      <c r="A4332">
        <v>96176</v>
      </c>
      <c r="B4332" t="s">
        <v>43</v>
      </c>
      <c r="C4332">
        <v>75</v>
      </c>
      <c r="D4332">
        <v>119</v>
      </c>
      <c r="E4332">
        <v>18</v>
      </c>
      <c r="F4332">
        <v>-8.7499999999999994E-2</v>
      </c>
      <c r="G4332">
        <v>0.15</v>
      </c>
      <c r="H4332">
        <v>2</v>
      </c>
      <c r="I4332">
        <v>1</v>
      </c>
      <c r="J4332" t="b">
        <v>1</v>
      </c>
      <c r="K4332">
        <v>585</v>
      </c>
      <c r="L4332" t="s">
        <v>19</v>
      </c>
      <c r="M4332" t="s">
        <v>20</v>
      </c>
      <c r="N4332" t="s">
        <v>25</v>
      </c>
      <c r="O4332" t="s">
        <v>44</v>
      </c>
      <c r="P4332">
        <v>-0.157804</v>
      </c>
      <c r="R4332">
        <v>1</v>
      </c>
    </row>
    <row r="4333" spans="1:18" x14ac:dyDescent="0.2">
      <c r="A4333">
        <v>96176</v>
      </c>
      <c r="B4333" t="s">
        <v>43</v>
      </c>
      <c r="C4333">
        <v>76</v>
      </c>
      <c r="D4333">
        <v>42</v>
      </c>
      <c r="E4333">
        <v>12</v>
      </c>
      <c r="F4333">
        <v>-0.26790000000000003</v>
      </c>
      <c r="G4333">
        <v>0.15</v>
      </c>
      <c r="H4333">
        <v>2</v>
      </c>
      <c r="I4333">
        <v>1</v>
      </c>
      <c r="J4333" t="b">
        <v>1</v>
      </c>
      <c r="K4333">
        <v>486</v>
      </c>
      <c r="L4333" t="s">
        <v>19</v>
      </c>
      <c r="M4333" t="s">
        <v>20</v>
      </c>
      <c r="N4333" t="s">
        <v>25</v>
      </c>
      <c r="O4333" t="s">
        <v>44</v>
      </c>
      <c r="P4333">
        <v>-0.228104</v>
      </c>
      <c r="R4333">
        <v>1</v>
      </c>
    </row>
    <row r="4334" spans="1:18" x14ac:dyDescent="0.2">
      <c r="A4334">
        <v>96176</v>
      </c>
      <c r="B4334" t="s">
        <v>43</v>
      </c>
      <c r="C4334">
        <v>77</v>
      </c>
      <c r="D4334">
        <v>249</v>
      </c>
      <c r="E4334">
        <v>20</v>
      </c>
      <c r="F4334">
        <v>0.36399999999999999</v>
      </c>
      <c r="G4334">
        <v>0.15</v>
      </c>
      <c r="H4334">
        <v>2</v>
      </c>
      <c r="I4334">
        <v>1</v>
      </c>
      <c r="J4334" t="b">
        <v>1</v>
      </c>
      <c r="K4334">
        <v>648</v>
      </c>
      <c r="L4334" t="s">
        <v>19</v>
      </c>
      <c r="M4334" t="s">
        <v>24</v>
      </c>
      <c r="N4334" t="s">
        <v>25</v>
      </c>
      <c r="O4334" t="s">
        <v>44</v>
      </c>
      <c r="P4334">
        <v>0.36848700000000001</v>
      </c>
      <c r="R4334">
        <v>1</v>
      </c>
    </row>
    <row r="4335" spans="1:18" x14ac:dyDescent="0.2">
      <c r="A4335">
        <v>96176</v>
      </c>
      <c r="B4335" t="s">
        <v>43</v>
      </c>
      <c r="C4335">
        <v>78</v>
      </c>
      <c r="D4335">
        <v>98</v>
      </c>
      <c r="E4335">
        <v>8</v>
      </c>
      <c r="F4335">
        <v>-8.7499999999999994E-2</v>
      </c>
      <c r="G4335">
        <v>0.15</v>
      </c>
      <c r="H4335">
        <v>2</v>
      </c>
      <c r="I4335">
        <v>1</v>
      </c>
      <c r="J4335" t="b">
        <v>1</v>
      </c>
      <c r="K4335">
        <v>2206</v>
      </c>
      <c r="L4335" t="s">
        <v>19</v>
      </c>
      <c r="M4335" t="s">
        <v>20</v>
      </c>
      <c r="N4335" t="s">
        <v>25</v>
      </c>
      <c r="O4335" t="s">
        <v>44</v>
      </c>
      <c r="P4335">
        <v>-0.35899900000000001</v>
      </c>
      <c r="R4335">
        <v>1</v>
      </c>
    </row>
    <row r="4336" spans="1:18" x14ac:dyDescent="0.2">
      <c r="A4336">
        <v>96176</v>
      </c>
      <c r="B4336" t="s">
        <v>43</v>
      </c>
      <c r="C4336">
        <v>79</v>
      </c>
      <c r="D4336">
        <v>188</v>
      </c>
      <c r="E4336">
        <v>22</v>
      </c>
      <c r="F4336">
        <v>0.17630000000000001</v>
      </c>
      <c r="G4336">
        <v>0.15</v>
      </c>
      <c r="H4336">
        <v>2</v>
      </c>
      <c r="I4336">
        <v>1</v>
      </c>
      <c r="J4336" t="b">
        <v>1</v>
      </c>
      <c r="K4336">
        <v>794</v>
      </c>
      <c r="L4336" t="s">
        <v>19</v>
      </c>
      <c r="M4336" t="s">
        <v>24</v>
      </c>
      <c r="N4336" t="s">
        <v>25</v>
      </c>
      <c r="O4336" t="s">
        <v>44</v>
      </c>
      <c r="P4336">
        <v>0.33886899999999998</v>
      </c>
      <c r="R4336">
        <v>1</v>
      </c>
    </row>
    <row r="4337" spans="1:18" x14ac:dyDescent="0.2">
      <c r="A4337">
        <v>96176</v>
      </c>
      <c r="B4337" t="s">
        <v>43</v>
      </c>
      <c r="C4337">
        <v>80</v>
      </c>
      <c r="D4337">
        <v>20</v>
      </c>
      <c r="E4337">
        <v>18</v>
      </c>
      <c r="F4337">
        <v>-0.36399999999999999</v>
      </c>
      <c r="G4337">
        <v>0.15</v>
      </c>
      <c r="H4337">
        <v>2</v>
      </c>
      <c r="I4337">
        <v>1</v>
      </c>
      <c r="J4337" t="b">
        <v>1</v>
      </c>
      <c r="K4337">
        <v>573</v>
      </c>
      <c r="L4337" t="s">
        <v>19</v>
      </c>
      <c r="M4337" t="s">
        <v>20</v>
      </c>
      <c r="N4337" t="s">
        <v>25</v>
      </c>
      <c r="O4337" t="s">
        <v>44</v>
      </c>
      <c r="P4337">
        <v>-0.51192199999999999</v>
      </c>
      <c r="R4337">
        <v>1</v>
      </c>
    </row>
    <row r="4338" spans="1:18" x14ac:dyDescent="0.2">
      <c r="A4338">
        <v>96176</v>
      </c>
      <c r="B4338" t="s">
        <v>43</v>
      </c>
      <c r="C4338">
        <v>81</v>
      </c>
      <c r="D4338">
        <v>144</v>
      </c>
      <c r="E4338">
        <v>16</v>
      </c>
      <c r="F4338">
        <v>8.7499999999999994E-2</v>
      </c>
      <c r="G4338">
        <v>0.15</v>
      </c>
      <c r="H4338">
        <v>2</v>
      </c>
      <c r="I4338">
        <v>1</v>
      </c>
      <c r="J4338" t="b">
        <v>1</v>
      </c>
      <c r="K4338">
        <v>652</v>
      </c>
      <c r="L4338" t="s">
        <v>19</v>
      </c>
      <c r="M4338" t="s">
        <v>24</v>
      </c>
      <c r="N4338" t="s">
        <v>25</v>
      </c>
      <c r="O4338" t="s">
        <v>44</v>
      </c>
      <c r="P4338">
        <v>0.121465</v>
      </c>
      <c r="R4338">
        <v>1</v>
      </c>
    </row>
    <row r="4339" spans="1:18" x14ac:dyDescent="0.2">
      <c r="A4339">
        <v>96176</v>
      </c>
      <c r="B4339" t="s">
        <v>43</v>
      </c>
      <c r="C4339">
        <v>82</v>
      </c>
      <c r="D4339">
        <v>168</v>
      </c>
      <c r="E4339">
        <v>12</v>
      </c>
      <c r="F4339">
        <v>0.17630000000000001</v>
      </c>
      <c r="G4339">
        <v>0.15</v>
      </c>
      <c r="H4339">
        <v>2</v>
      </c>
      <c r="I4339">
        <v>1</v>
      </c>
      <c r="J4339" t="b">
        <v>1</v>
      </c>
      <c r="K4339">
        <v>723</v>
      </c>
      <c r="L4339" t="s">
        <v>19</v>
      </c>
      <c r="M4339" t="s">
        <v>24</v>
      </c>
      <c r="N4339" t="s">
        <v>25</v>
      </c>
      <c r="O4339" t="s">
        <v>44</v>
      </c>
      <c r="P4339">
        <v>0.26805899999999999</v>
      </c>
      <c r="R4339">
        <v>1</v>
      </c>
    </row>
    <row r="4340" spans="1:18" x14ac:dyDescent="0.2">
      <c r="A4340">
        <v>96176</v>
      </c>
      <c r="B4340" t="s">
        <v>43</v>
      </c>
      <c r="C4340">
        <v>83</v>
      </c>
      <c r="D4340">
        <v>169</v>
      </c>
      <c r="E4340">
        <v>12</v>
      </c>
      <c r="F4340">
        <v>0.17630000000000001</v>
      </c>
      <c r="G4340">
        <v>0.15</v>
      </c>
      <c r="H4340">
        <v>2</v>
      </c>
      <c r="I4340">
        <v>1</v>
      </c>
      <c r="J4340" t="b">
        <v>1</v>
      </c>
      <c r="K4340">
        <v>450</v>
      </c>
      <c r="L4340" t="s">
        <v>19</v>
      </c>
      <c r="M4340" t="s">
        <v>24</v>
      </c>
      <c r="N4340" t="s">
        <v>25</v>
      </c>
      <c r="O4340" t="s">
        <v>44</v>
      </c>
      <c r="P4340">
        <v>0.18306700000000001</v>
      </c>
      <c r="R4340">
        <v>1</v>
      </c>
    </row>
    <row r="4341" spans="1:18" x14ac:dyDescent="0.2">
      <c r="A4341">
        <v>96176</v>
      </c>
      <c r="B4341" t="s">
        <v>43</v>
      </c>
      <c r="C4341">
        <v>84</v>
      </c>
      <c r="D4341">
        <v>85</v>
      </c>
      <c r="E4341">
        <v>18</v>
      </c>
      <c r="F4341">
        <v>-0.17630000000000001</v>
      </c>
      <c r="G4341">
        <v>0.15</v>
      </c>
      <c r="H4341">
        <v>2</v>
      </c>
      <c r="I4341">
        <v>1</v>
      </c>
      <c r="J4341" t="b">
        <v>1</v>
      </c>
      <c r="K4341">
        <v>1154</v>
      </c>
      <c r="L4341" t="s">
        <v>19</v>
      </c>
      <c r="M4341" t="s">
        <v>20</v>
      </c>
      <c r="N4341" t="s">
        <v>25</v>
      </c>
      <c r="O4341" t="s">
        <v>44</v>
      </c>
      <c r="P4341">
        <v>-0.129744</v>
      </c>
      <c r="R4341">
        <v>1</v>
      </c>
    </row>
    <row r="4342" spans="1:18" x14ac:dyDescent="0.2">
      <c r="A4342">
        <v>96176</v>
      </c>
      <c r="B4342" t="s">
        <v>43</v>
      </c>
      <c r="C4342">
        <v>85</v>
      </c>
      <c r="D4342">
        <v>156</v>
      </c>
      <c r="E4342">
        <v>22</v>
      </c>
      <c r="F4342">
        <v>8.7499999999999994E-2</v>
      </c>
      <c r="G4342">
        <v>0.15</v>
      </c>
      <c r="H4342">
        <v>2</v>
      </c>
      <c r="I4342">
        <v>1</v>
      </c>
      <c r="J4342" t="b">
        <v>1</v>
      </c>
      <c r="K4342">
        <v>664</v>
      </c>
      <c r="L4342" t="s">
        <v>19</v>
      </c>
      <c r="M4342" t="s">
        <v>24</v>
      </c>
      <c r="N4342" t="s">
        <v>25</v>
      </c>
      <c r="O4342" t="s">
        <v>44</v>
      </c>
      <c r="P4342">
        <v>0.26377499999999998</v>
      </c>
      <c r="R4342">
        <v>1</v>
      </c>
    </row>
    <row r="4343" spans="1:18" x14ac:dyDescent="0.2">
      <c r="A4343">
        <v>96176</v>
      </c>
      <c r="B4343" t="s">
        <v>43</v>
      </c>
      <c r="C4343">
        <v>86</v>
      </c>
      <c r="D4343">
        <v>123</v>
      </c>
      <c r="E4343">
        <v>20</v>
      </c>
      <c r="F4343">
        <v>-8.7499999999999994E-2</v>
      </c>
      <c r="G4343">
        <v>0.15</v>
      </c>
      <c r="H4343">
        <v>2</v>
      </c>
      <c r="I4343">
        <v>1</v>
      </c>
      <c r="J4343" t="b">
        <v>1</v>
      </c>
      <c r="K4343">
        <v>2219</v>
      </c>
      <c r="L4343" t="s">
        <v>19</v>
      </c>
      <c r="M4343" t="s">
        <v>20</v>
      </c>
      <c r="N4343" t="s">
        <v>25</v>
      </c>
      <c r="O4343" t="s">
        <v>44</v>
      </c>
      <c r="P4343">
        <v>-0.13181599999999999</v>
      </c>
      <c r="R4343">
        <v>1</v>
      </c>
    </row>
    <row r="4344" spans="1:18" x14ac:dyDescent="0.2">
      <c r="A4344">
        <v>96176</v>
      </c>
      <c r="B4344" t="s">
        <v>43</v>
      </c>
      <c r="C4344">
        <v>87</v>
      </c>
      <c r="D4344">
        <v>65</v>
      </c>
      <c r="E4344">
        <v>8</v>
      </c>
      <c r="F4344">
        <v>-0.17630000000000001</v>
      </c>
      <c r="G4344">
        <v>0.15</v>
      </c>
      <c r="H4344">
        <v>2</v>
      </c>
      <c r="I4344">
        <v>1</v>
      </c>
      <c r="J4344" t="b">
        <v>1</v>
      </c>
      <c r="K4344">
        <v>886</v>
      </c>
      <c r="L4344" t="s">
        <v>19</v>
      </c>
      <c r="M4344" t="s">
        <v>20</v>
      </c>
      <c r="N4344" t="s">
        <v>25</v>
      </c>
      <c r="O4344" t="s">
        <v>44</v>
      </c>
      <c r="P4344">
        <v>-0.112335</v>
      </c>
      <c r="R4344">
        <v>1</v>
      </c>
    </row>
    <row r="4345" spans="1:18" x14ac:dyDescent="0.2">
      <c r="A4345">
        <v>96176</v>
      </c>
      <c r="B4345" t="s">
        <v>43</v>
      </c>
      <c r="C4345">
        <v>88</v>
      </c>
      <c r="D4345">
        <v>76</v>
      </c>
      <c r="E4345">
        <v>14</v>
      </c>
      <c r="F4345">
        <v>-0.17630000000000001</v>
      </c>
      <c r="G4345">
        <v>0.15</v>
      </c>
      <c r="H4345">
        <v>2</v>
      </c>
      <c r="I4345">
        <v>1</v>
      </c>
      <c r="J4345" t="b">
        <v>1</v>
      </c>
      <c r="K4345">
        <v>662</v>
      </c>
      <c r="L4345" t="s">
        <v>19</v>
      </c>
      <c r="M4345" t="s">
        <v>20</v>
      </c>
      <c r="N4345" t="s">
        <v>25</v>
      </c>
      <c r="O4345" t="s">
        <v>44</v>
      </c>
      <c r="P4345">
        <v>-0.24615200000000001</v>
      </c>
      <c r="R4345">
        <v>1</v>
      </c>
    </row>
    <row r="4346" spans="1:18" x14ac:dyDescent="0.2">
      <c r="A4346">
        <v>96176</v>
      </c>
      <c r="B4346" t="s">
        <v>43</v>
      </c>
      <c r="C4346">
        <v>89</v>
      </c>
      <c r="D4346">
        <v>72</v>
      </c>
      <c r="E4346">
        <v>12</v>
      </c>
      <c r="F4346">
        <v>-0.17630000000000001</v>
      </c>
      <c r="G4346">
        <v>0.15</v>
      </c>
      <c r="H4346">
        <v>2</v>
      </c>
      <c r="I4346">
        <v>1</v>
      </c>
      <c r="J4346" t="b">
        <v>1</v>
      </c>
      <c r="K4346">
        <v>621</v>
      </c>
      <c r="L4346" t="s">
        <v>19</v>
      </c>
      <c r="M4346" t="s">
        <v>20</v>
      </c>
      <c r="N4346" t="s">
        <v>25</v>
      </c>
      <c r="O4346" t="s">
        <v>44</v>
      </c>
      <c r="P4346">
        <v>-0.19192799999999999</v>
      </c>
      <c r="R4346">
        <v>1</v>
      </c>
    </row>
    <row r="4347" spans="1:18" x14ac:dyDescent="0.2">
      <c r="A4347">
        <v>96176</v>
      </c>
      <c r="B4347" t="s">
        <v>43</v>
      </c>
      <c r="C4347">
        <v>90</v>
      </c>
      <c r="D4347">
        <v>152</v>
      </c>
      <c r="E4347">
        <v>20</v>
      </c>
      <c r="F4347">
        <v>8.7499999999999994E-2</v>
      </c>
      <c r="G4347">
        <v>0.15</v>
      </c>
      <c r="H4347">
        <v>2</v>
      </c>
      <c r="I4347">
        <v>1</v>
      </c>
      <c r="J4347" t="b">
        <v>1</v>
      </c>
      <c r="K4347">
        <v>590</v>
      </c>
      <c r="L4347" t="s">
        <v>19</v>
      </c>
      <c r="M4347" t="s">
        <v>24</v>
      </c>
      <c r="N4347" t="s">
        <v>25</v>
      </c>
      <c r="O4347" t="s">
        <v>44</v>
      </c>
      <c r="P4347">
        <v>0.29716700000000001</v>
      </c>
      <c r="R4347">
        <v>1</v>
      </c>
    </row>
    <row r="4348" spans="1:18" x14ac:dyDescent="0.2">
      <c r="A4348">
        <v>96176</v>
      </c>
      <c r="B4348" t="s">
        <v>43</v>
      </c>
      <c r="C4348">
        <v>91</v>
      </c>
      <c r="D4348">
        <v>73</v>
      </c>
      <c r="E4348">
        <v>12</v>
      </c>
      <c r="F4348">
        <v>-0.17630000000000001</v>
      </c>
      <c r="G4348">
        <v>0.15</v>
      </c>
      <c r="H4348">
        <v>2</v>
      </c>
      <c r="I4348">
        <v>1</v>
      </c>
      <c r="J4348" t="b">
        <v>1</v>
      </c>
      <c r="K4348">
        <v>734</v>
      </c>
      <c r="L4348" t="s">
        <v>19</v>
      </c>
      <c r="M4348" t="s">
        <v>20</v>
      </c>
      <c r="N4348" t="s">
        <v>25</v>
      </c>
      <c r="O4348" t="s">
        <v>44</v>
      </c>
      <c r="P4348">
        <v>-0.39834000000000003</v>
      </c>
      <c r="R4348">
        <v>1</v>
      </c>
    </row>
    <row r="4349" spans="1:18" x14ac:dyDescent="0.2">
      <c r="A4349">
        <v>96176</v>
      </c>
      <c r="B4349" t="s">
        <v>43</v>
      </c>
      <c r="C4349">
        <v>92</v>
      </c>
      <c r="D4349">
        <v>132</v>
      </c>
      <c r="E4349">
        <v>10</v>
      </c>
      <c r="F4349">
        <v>8.7499999999999994E-2</v>
      </c>
      <c r="G4349">
        <v>0.15</v>
      </c>
      <c r="H4349">
        <v>2</v>
      </c>
      <c r="I4349">
        <v>1</v>
      </c>
      <c r="J4349" t="b">
        <v>1</v>
      </c>
      <c r="K4349">
        <v>687</v>
      </c>
      <c r="L4349" t="s">
        <v>19</v>
      </c>
      <c r="M4349" t="s">
        <v>24</v>
      </c>
      <c r="N4349" t="s">
        <v>25</v>
      </c>
      <c r="O4349" t="s">
        <v>44</v>
      </c>
      <c r="P4349">
        <v>8.5085999999999995E-2</v>
      </c>
      <c r="R4349">
        <v>1</v>
      </c>
    </row>
    <row r="4350" spans="1:18" x14ac:dyDescent="0.2">
      <c r="A4350">
        <v>96176</v>
      </c>
      <c r="B4350" t="s">
        <v>43</v>
      </c>
      <c r="C4350">
        <v>93</v>
      </c>
      <c r="D4350">
        <v>127</v>
      </c>
      <c r="E4350">
        <v>22</v>
      </c>
      <c r="F4350">
        <v>-8.7499999999999994E-2</v>
      </c>
      <c r="G4350">
        <v>0.15</v>
      </c>
      <c r="H4350">
        <v>2</v>
      </c>
      <c r="I4350">
        <v>1</v>
      </c>
      <c r="J4350" t="b">
        <v>1</v>
      </c>
      <c r="K4350">
        <v>665</v>
      </c>
      <c r="L4350" t="s">
        <v>19</v>
      </c>
      <c r="M4350" t="s">
        <v>20</v>
      </c>
      <c r="N4350" t="s">
        <v>25</v>
      </c>
      <c r="O4350" t="s">
        <v>44</v>
      </c>
      <c r="P4350">
        <v>-0.15901899999999999</v>
      </c>
      <c r="R4350">
        <v>1</v>
      </c>
    </row>
    <row r="4351" spans="1:18" x14ac:dyDescent="0.2">
      <c r="A4351">
        <v>96176</v>
      </c>
      <c r="B4351" t="s">
        <v>43</v>
      </c>
      <c r="C4351">
        <v>94</v>
      </c>
      <c r="D4351">
        <v>38</v>
      </c>
      <c r="E4351">
        <v>10</v>
      </c>
      <c r="F4351">
        <v>-0.26790000000000003</v>
      </c>
      <c r="G4351">
        <v>0.15</v>
      </c>
      <c r="H4351">
        <v>2</v>
      </c>
      <c r="I4351">
        <v>1</v>
      </c>
      <c r="J4351" t="b">
        <v>1</v>
      </c>
      <c r="K4351">
        <v>505</v>
      </c>
      <c r="L4351" t="s">
        <v>19</v>
      </c>
      <c r="M4351" t="s">
        <v>20</v>
      </c>
      <c r="N4351" t="s">
        <v>25</v>
      </c>
      <c r="O4351" t="s">
        <v>44</v>
      </c>
      <c r="P4351">
        <v>-0.37891900000000001</v>
      </c>
      <c r="R4351">
        <v>1</v>
      </c>
    </row>
    <row r="4352" spans="1:18" x14ac:dyDescent="0.2">
      <c r="A4352">
        <v>96176</v>
      </c>
      <c r="B4352" t="s">
        <v>43</v>
      </c>
      <c r="C4352">
        <v>95</v>
      </c>
      <c r="D4352">
        <v>103</v>
      </c>
      <c r="E4352">
        <v>10</v>
      </c>
      <c r="F4352">
        <v>-8.7499999999999994E-2</v>
      </c>
      <c r="G4352">
        <v>0.15</v>
      </c>
      <c r="H4352">
        <v>2</v>
      </c>
      <c r="I4352">
        <v>1</v>
      </c>
      <c r="J4352" t="b">
        <v>1</v>
      </c>
      <c r="K4352">
        <v>1401</v>
      </c>
      <c r="L4352" t="s">
        <v>19</v>
      </c>
      <c r="M4352" t="s">
        <v>20</v>
      </c>
      <c r="N4352" t="s">
        <v>25</v>
      </c>
      <c r="O4352" t="s">
        <v>44</v>
      </c>
      <c r="P4352">
        <v>-5.3917E-2</v>
      </c>
      <c r="R4352">
        <v>1</v>
      </c>
    </row>
    <row r="4353" spans="1:18" x14ac:dyDescent="0.2">
      <c r="A4353">
        <v>96176</v>
      </c>
      <c r="B4353" t="s">
        <v>43</v>
      </c>
      <c r="C4353">
        <v>96</v>
      </c>
      <c r="D4353">
        <v>185</v>
      </c>
      <c r="E4353">
        <v>20</v>
      </c>
      <c r="F4353">
        <v>0.17630000000000001</v>
      </c>
      <c r="G4353">
        <v>0.15</v>
      </c>
      <c r="H4353">
        <v>2</v>
      </c>
      <c r="I4353">
        <v>1</v>
      </c>
      <c r="J4353" t="b">
        <v>1</v>
      </c>
      <c r="K4353">
        <v>712</v>
      </c>
      <c r="L4353" t="s">
        <v>19</v>
      </c>
      <c r="M4353" t="s">
        <v>24</v>
      </c>
      <c r="N4353" t="s">
        <v>25</v>
      </c>
      <c r="O4353" t="s">
        <v>44</v>
      </c>
      <c r="P4353">
        <v>0.24910199999999999</v>
      </c>
      <c r="R4353">
        <v>1</v>
      </c>
    </row>
    <row r="4354" spans="1:18" x14ac:dyDescent="0.2">
      <c r="A4354">
        <v>96176</v>
      </c>
      <c r="B4354" t="s">
        <v>43</v>
      </c>
      <c r="C4354">
        <v>97</v>
      </c>
      <c r="D4354">
        <v>244</v>
      </c>
      <c r="E4354">
        <v>18</v>
      </c>
      <c r="F4354">
        <v>0.36399999999999999</v>
      </c>
      <c r="G4354">
        <v>0.15</v>
      </c>
      <c r="H4354">
        <v>2</v>
      </c>
      <c r="I4354">
        <v>1</v>
      </c>
      <c r="J4354" t="b">
        <v>1</v>
      </c>
      <c r="K4354">
        <v>530</v>
      </c>
      <c r="L4354" t="s">
        <v>19</v>
      </c>
      <c r="M4354" t="s">
        <v>24</v>
      </c>
      <c r="N4354" t="s">
        <v>25</v>
      </c>
      <c r="O4354" t="s">
        <v>44</v>
      </c>
      <c r="P4354">
        <v>0.18853500000000001</v>
      </c>
      <c r="R4354">
        <v>1</v>
      </c>
    </row>
    <row r="4355" spans="1:18" x14ac:dyDescent="0.2">
      <c r="A4355">
        <v>96176</v>
      </c>
      <c r="B4355" t="s">
        <v>43</v>
      </c>
      <c r="C4355">
        <v>98</v>
      </c>
      <c r="D4355">
        <v>209</v>
      </c>
      <c r="E4355">
        <v>16</v>
      </c>
      <c r="F4355">
        <v>0.26790000000000003</v>
      </c>
      <c r="G4355">
        <v>0.15</v>
      </c>
      <c r="H4355">
        <v>2</v>
      </c>
      <c r="I4355">
        <v>1</v>
      </c>
      <c r="J4355" t="b">
        <v>1</v>
      </c>
      <c r="K4355">
        <v>573</v>
      </c>
      <c r="L4355" t="s">
        <v>19</v>
      </c>
      <c r="M4355" t="s">
        <v>24</v>
      </c>
      <c r="N4355" t="s">
        <v>25</v>
      </c>
      <c r="O4355" t="s">
        <v>44</v>
      </c>
      <c r="P4355">
        <v>0.19004199999999999</v>
      </c>
      <c r="R4355">
        <v>1</v>
      </c>
    </row>
    <row r="4356" spans="1:18" x14ac:dyDescent="0.2">
      <c r="A4356">
        <v>96176</v>
      </c>
      <c r="B4356" t="s">
        <v>43</v>
      </c>
      <c r="C4356">
        <v>99</v>
      </c>
      <c r="D4356">
        <v>162</v>
      </c>
      <c r="E4356">
        <v>8</v>
      </c>
      <c r="F4356">
        <v>0.17630000000000001</v>
      </c>
      <c r="G4356">
        <v>0.15</v>
      </c>
      <c r="H4356">
        <v>2</v>
      </c>
      <c r="I4356">
        <v>1</v>
      </c>
      <c r="J4356" t="b">
        <v>1</v>
      </c>
      <c r="K4356">
        <v>615</v>
      </c>
      <c r="L4356" t="s">
        <v>19</v>
      </c>
      <c r="M4356" t="s">
        <v>24</v>
      </c>
      <c r="N4356" t="s">
        <v>25</v>
      </c>
      <c r="O4356" t="s">
        <v>44</v>
      </c>
      <c r="P4356">
        <v>0.23638899999999999</v>
      </c>
      <c r="R4356">
        <v>1</v>
      </c>
    </row>
    <row r="4357" spans="1:18" x14ac:dyDescent="0.2">
      <c r="A4357">
        <v>96176</v>
      </c>
      <c r="B4357" t="s">
        <v>43</v>
      </c>
      <c r="C4357">
        <v>100</v>
      </c>
      <c r="D4357">
        <v>133</v>
      </c>
      <c r="E4357">
        <v>10</v>
      </c>
      <c r="F4357">
        <v>8.7499999999999994E-2</v>
      </c>
      <c r="G4357">
        <v>0.15</v>
      </c>
      <c r="H4357">
        <v>2</v>
      </c>
      <c r="I4357">
        <v>1</v>
      </c>
      <c r="J4357" t="b">
        <v>1</v>
      </c>
      <c r="K4357">
        <v>512</v>
      </c>
      <c r="L4357" t="s">
        <v>19</v>
      </c>
      <c r="M4357" t="s">
        <v>24</v>
      </c>
      <c r="N4357" t="s">
        <v>25</v>
      </c>
      <c r="O4357" t="s">
        <v>44</v>
      </c>
      <c r="P4357">
        <v>0.103905</v>
      </c>
      <c r="R4357">
        <v>1</v>
      </c>
    </row>
    <row r="4358" spans="1:18" x14ac:dyDescent="0.2">
      <c r="A4358">
        <v>96176</v>
      </c>
      <c r="B4358" t="s">
        <v>43</v>
      </c>
      <c r="C4358">
        <v>101</v>
      </c>
      <c r="D4358">
        <v>47</v>
      </c>
      <c r="E4358">
        <v>14</v>
      </c>
      <c r="F4358">
        <v>-0.26790000000000003</v>
      </c>
      <c r="G4358">
        <v>0.15</v>
      </c>
      <c r="H4358">
        <v>2</v>
      </c>
      <c r="I4358">
        <v>1</v>
      </c>
      <c r="J4358" t="b">
        <v>1</v>
      </c>
      <c r="K4358">
        <v>1156</v>
      </c>
      <c r="L4358" t="s">
        <v>19</v>
      </c>
      <c r="M4358" t="s">
        <v>20</v>
      </c>
      <c r="N4358" t="s">
        <v>25</v>
      </c>
      <c r="O4358" t="s">
        <v>44</v>
      </c>
      <c r="P4358">
        <v>-0.22429099999999999</v>
      </c>
      <c r="R4358">
        <v>1</v>
      </c>
    </row>
    <row r="4359" spans="1:18" x14ac:dyDescent="0.2">
      <c r="A4359">
        <v>96176</v>
      </c>
      <c r="B4359" t="s">
        <v>43</v>
      </c>
      <c r="C4359">
        <v>102</v>
      </c>
      <c r="D4359">
        <v>253</v>
      </c>
      <c r="E4359">
        <v>22</v>
      </c>
      <c r="F4359">
        <v>0.36399999999999999</v>
      </c>
      <c r="G4359">
        <v>0.15</v>
      </c>
      <c r="H4359">
        <v>2</v>
      </c>
      <c r="I4359">
        <v>1</v>
      </c>
      <c r="J4359" t="b">
        <v>1</v>
      </c>
      <c r="K4359">
        <v>731</v>
      </c>
      <c r="L4359" t="s">
        <v>19</v>
      </c>
      <c r="M4359" t="s">
        <v>24</v>
      </c>
      <c r="N4359" t="s">
        <v>25</v>
      </c>
      <c r="O4359" t="s">
        <v>44</v>
      </c>
      <c r="P4359">
        <v>0.30432999999999999</v>
      </c>
      <c r="R4359">
        <v>1</v>
      </c>
    </row>
    <row r="4360" spans="1:18" x14ac:dyDescent="0.2">
      <c r="A4360">
        <v>96176</v>
      </c>
      <c r="B4360" t="s">
        <v>43</v>
      </c>
      <c r="C4360">
        <v>103</v>
      </c>
      <c r="D4360">
        <v>238</v>
      </c>
      <c r="E4360">
        <v>14</v>
      </c>
      <c r="F4360">
        <v>0.36399999999999999</v>
      </c>
      <c r="G4360">
        <v>0.15</v>
      </c>
      <c r="H4360">
        <v>2</v>
      </c>
      <c r="I4360">
        <v>1</v>
      </c>
      <c r="J4360" t="b">
        <v>1</v>
      </c>
      <c r="K4360">
        <v>606</v>
      </c>
      <c r="L4360" t="s">
        <v>19</v>
      </c>
      <c r="M4360" t="s">
        <v>24</v>
      </c>
      <c r="N4360" t="s">
        <v>25</v>
      </c>
      <c r="O4360" t="s">
        <v>44</v>
      </c>
      <c r="P4360">
        <v>0.46751199999999998</v>
      </c>
      <c r="R4360">
        <v>1</v>
      </c>
    </row>
    <row r="4361" spans="1:18" x14ac:dyDescent="0.2">
      <c r="A4361">
        <v>96176</v>
      </c>
      <c r="B4361" t="s">
        <v>43</v>
      </c>
      <c r="C4361">
        <v>104</v>
      </c>
      <c r="D4361">
        <v>97</v>
      </c>
      <c r="E4361">
        <v>8</v>
      </c>
      <c r="F4361">
        <v>-8.7499999999999994E-2</v>
      </c>
      <c r="G4361">
        <v>0.15</v>
      </c>
      <c r="H4361">
        <v>2</v>
      </c>
      <c r="I4361">
        <v>1</v>
      </c>
      <c r="J4361" t="b">
        <v>0</v>
      </c>
      <c r="K4361">
        <v>1324</v>
      </c>
      <c r="L4361" t="s">
        <v>19</v>
      </c>
      <c r="M4361" t="s">
        <v>24</v>
      </c>
      <c r="N4361" t="s">
        <v>25</v>
      </c>
      <c r="O4361" t="s">
        <v>44</v>
      </c>
      <c r="P4361">
        <v>-8.1893999999999995E-2</v>
      </c>
      <c r="R4361">
        <v>0</v>
      </c>
    </row>
    <row r="4362" spans="1:18" x14ac:dyDescent="0.2">
      <c r="A4362">
        <v>96176</v>
      </c>
      <c r="B4362" t="s">
        <v>43</v>
      </c>
      <c r="C4362">
        <v>105</v>
      </c>
      <c r="D4362">
        <v>2</v>
      </c>
      <c r="E4362">
        <v>8</v>
      </c>
      <c r="F4362">
        <v>-0.36399999999999999</v>
      </c>
      <c r="G4362">
        <v>0.15</v>
      </c>
      <c r="H4362">
        <v>2</v>
      </c>
      <c r="I4362">
        <v>1</v>
      </c>
      <c r="J4362" t="b">
        <v>1</v>
      </c>
      <c r="K4362">
        <v>541</v>
      </c>
      <c r="L4362" t="s">
        <v>19</v>
      </c>
      <c r="M4362" t="s">
        <v>20</v>
      </c>
      <c r="N4362" t="s">
        <v>25</v>
      </c>
      <c r="O4362" t="s">
        <v>44</v>
      </c>
      <c r="P4362">
        <v>-0.38463799999999998</v>
      </c>
      <c r="R4362">
        <v>1</v>
      </c>
    </row>
    <row r="4363" spans="1:18" x14ac:dyDescent="0.2">
      <c r="A4363">
        <v>96176</v>
      </c>
      <c r="B4363" t="s">
        <v>43</v>
      </c>
      <c r="C4363">
        <v>106</v>
      </c>
      <c r="D4363">
        <v>139</v>
      </c>
      <c r="E4363">
        <v>12</v>
      </c>
      <c r="F4363">
        <v>8.7499999999999994E-2</v>
      </c>
      <c r="G4363">
        <v>0.15</v>
      </c>
      <c r="H4363">
        <v>2</v>
      </c>
      <c r="I4363">
        <v>1</v>
      </c>
      <c r="J4363" t="b">
        <v>1</v>
      </c>
      <c r="K4363">
        <v>516</v>
      </c>
      <c r="L4363" t="s">
        <v>19</v>
      </c>
      <c r="M4363" t="s">
        <v>24</v>
      </c>
      <c r="N4363" t="s">
        <v>25</v>
      </c>
      <c r="O4363" t="s">
        <v>44</v>
      </c>
      <c r="P4363">
        <v>0.28927700000000001</v>
      </c>
      <c r="R4363">
        <v>1</v>
      </c>
    </row>
    <row r="4364" spans="1:18" x14ac:dyDescent="0.2">
      <c r="A4364">
        <v>96176</v>
      </c>
      <c r="B4364" t="s">
        <v>43</v>
      </c>
      <c r="C4364">
        <v>107</v>
      </c>
      <c r="D4364">
        <v>208</v>
      </c>
      <c r="E4364">
        <v>16</v>
      </c>
      <c r="F4364">
        <v>0.26790000000000003</v>
      </c>
      <c r="G4364">
        <v>0.15</v>
      </c>
      <c r="H4364">
        <v>2</v>
      </c>
      <c r="I4364">
        <v>1</v>
      </c>
      <c r="J4364" t="b">
        <v>1</v>
      </c>
      <c r="K4364">
        <v>691</v>
      </c>
      <c r="L4364" t="s">
        <v>19</v>
      </c>
      <c r="M4364" t="s">
        <v>24</v>
      </c>
      <c r="N4364" t="s">
        <v>25</v>
      </c>
      <c r="O4364" t="s">
        <v>44</v>
      </c>
      <c r="P4364">
        <v>0.12028899999999999</v>
      </c>
      <c r="R4364">
        <v>1</v>
      </c>
    </row>
    <row r="4365" spans="1:18" x14ac:dyDescent="0.2">
      <c r="A4365">
        <v>96176</v>
      </c>
      <c r="B4365" t="s">
        <v>43</v>
      </c>
      <c r="C4365">
        <v>108</v>
      </c>
      <c r="D4365">
        <v>255</v>
      </c>
      <c r="E4365">
        <v>22</v>
      </c>
      <c r="F4365">
        <v>0.36399999999999999</v>
      </c>
      <c r="G4365">
        <v>0.15</v>
      </c>
      <c r="H4365">
        <v>2</v>
      </c>
      <c r="I4365">
        <v>1</v>
      </c>
      <c r="J4365" t="b">
        <v>1</v>
      </c>
      <c r="K4365">
        <v>450</v>
      </c>
      <c r="L4365" t="s">
        <v>19</v>
      </c>
      <c r="M4365" t="s">
        <v>24</v>
      </c>
      <c r="N4365" t="s">
        <v>25</v>
      </c>
      <c r="O4365" t="s">
        <v>44</v>
      </c>
      <c r="P4365">
        <v>0.51692800000000005</v>
      </c>
      <c r="R4365">
        <v>1</v>
      </c>
    </row>
    <row r="4366" spans="1:18" x14ac:dyDescent="0.2">
      <c r="A4366">
        <v>96176</v>
      </c>
      <c r="B4366" t="s">
        <v>43</v>
      </c>
      <c r="C4366">
        <v>109</v>
      </c>
      <c r="D4366">
        <v>251</v>
      </c>
      <c r="E4366">
        <v>20</v>
      </c>
      <c r="F4366">
        <v>0.36399999999999999</v>
      </c>
      <c r="G4366">
        <v>0.15</v>
      </c>
      <c r="H4366">
        <v>2</v>
      </c>
      <c r="I4366">
        <v>1</v>
      </c>
      <c r="J4366" t="b">
        <v>1</v>
      </c>
      <c r="K4366">
        <v>419</v>
      </c>
      <c r="L4366" t="s">
        <v>19</v>
      </c>
      <c r="M4366" t="s">
        <v>24</v>
      </c>
      <c r="N4366" t="s">
        <v>25</v>
      </c>
      <c r="O4366" t="s">
        <v>44</v>
      </c>
      <c r="P4366">
        <v>0.36340600000000001</v>
      </c>
      <c r="R4366">
        <v>1</v>
      </c>
    </row>
    <row r="4367" spans="1:18" x14ac:dyDescent="0.2">
      <c r="A4367">
        <v>96176</v>
      </c>
      <c r="B4367" t="s">
        <v>43</v>
      </c>
      <c r="C4367">
        <v>110</v>
      </c>
      <c r="D4367">
        <v>138</v>
      </c>
      <c r="E4367">
        <v>12</v>
      </c>
      <c r="F4367">
        <v>8.7499999999999994E-2</v>
      </c>
      <c r="G4367">
        <v>0.15</v>
      </c>
      <c r="H4367">
        <v>2</v>
      </c>
      <c r="I4367">
        <v>1</v>
      </c>
      <c r="J4367" t="b">
        <v>1</v>
      </c>
      <c r="K4367">
        <v>634</v>
      </c>
      <c r="L4367" t="s">
        <v>19</v>
      </c>
      <c r="M4367" t="s">
        <v>24</v>
      </c>
      <c r="N4367" t="s">
        <v>25</v>
      </c>
      <c r="O4367" t="s">
        <v>44</v>
      </c>
      <c r="P4367">
        <v>0.19178600000000001</v>
      </c>
      <c r="R4367">
        <v>1</v>
      </c>
    </row>
    <row r="4368" spans="1:18" x14ac:dyDescent="0.2">
      <c r="A4368">
        <v>96176</v>
      </c>
      <c r="B4368" t="s">
        <v>43</v>
      </c>
      <c r="C4368">
        <v>111</v>
      </c>
      <c r="D4368">
        <v>190</v>
      </c>
      <c r="E4368">
        <v>22</v>
      </c>
      <c r="F4368">
        <v>0.17630000000000001</v>
      </c>
      <c r="G4368">
        <v>0.15</v>
      </c>
      <c r="H4368">
        <v>2</v>
      </c>
      <c r="I4368">
        <v>1</v>
      </c>
      <c r="J4368" t="b">
        <v>1</v>
      </c>
      <c r="K4368">
        <v>526</v>
      </c>
      <c r="L4368" t="s">
        <v>19</v>
      </c>
      <c r="M4368" t="s">
        <v>24</v>
      </c>
      <c r="N4368" t="s">
        <v>25</v>
      </c>
      <c r="O4368" t="s">
        <v>44</v>
      </c>
      <c r="P4368">
        <v>0.23141500000000001</v>
      </c>
      <c r="R4368">
        <v>1</v>
      </c>
    </row>
    <row r="4369" spans="1:18" x14ac:dyDescent="0.2">
      <c r="A4369">
        <v>96176</v>
      </c>
      <c r="B4369" t="s">
        <v>43</v>
      </c>
      <c r="C4369">
        <v>112</v>
      </c>
      <c r="D4369">
        <v>217</v>
      </c>
      <c r="E4369">
        <v>20</v>
      </c>
      <c r="F4369">
        <v>0.26790000000000003</v>
      </c>
      <c r="G4369">
        <v>0.15</v>
      </c>
      <c r="H4369">
        <v>2</v>
      </c>
      <c r="I4369">
        <v>1</v>
      </c>
      <c r="J4369" t="b">
        <v>1</v>
      </c>
      <c r="K4369">
        <v>387</v>
      </c>
      <c r="L4369" t="s">
        <v>19</v>
      </c>
      <c r="M4369" t="s">
        <v>24</v>
      </c>
      <c r="N4369" t="s">
        <v>25</v>
      </c>
      <c r="O4369" t="s">
        <v>44</v>
      </c>
      <c r="P4369">
        <v>0.431371</v>
      </c>
      <c r="R4369">
        <v>1</v>
      </c>
    </row>
    <row r="4370" spans="1:18" x14ac:dyDescent="0.2">
      <c r="A4370">
        <v>96176</v>
      </c>
      <c r="B4370" t="s">
        <v>43</v>
      </c>
      <c r="C4370">
        <v>113</v>
      </c>
      <c r="D4370">
        <v>177</v>
      </c>
      <c r="E4370">
        <v>16</v>
      </c>
      <c r="F4370">
        <v>0.17630000000000001</v>
      </c>
      <c r="G4370">
        <v>0.15</v>
      </c>
      <c r="H4370">
        <v>2</v>
      </c>
      <c r="I4370">
        <v>1</v>
      </c>
      <c r="J4370" t="b">
        <v>0</v>
      </c>
      <c r="K4370">
        <v>1078</v>
      </c>
      <c r="L4370" t="s">
        <v>19</v>
      </c>
      <c r="M4370" t="s">
        <v>20</v>
      </c>
      <c r="N4370" t="s">
        <v>25</v>
      </c>
      <c r="O4370" t="s">
        <v>44</v>
      </c>
      <c r="P4370">
        <v>0.108478</v>
      </c>
      <c r="R4370">
        <v>0</v>
      </c>
    </row>
    <row r="4371" spans="1:18" x14ac:dyDescent="0.2">
      <c r="A4371">
        <v>96176</v>
      </c>
      <c r="B4371" t="s">
        <v>43</v>
      </c>
      <c r="C4371">
        <v>114</v>
      </c>
      <c r="D4371">
        <v>87</v>
      </c>
      <c r="E4371">
        <v>18</v>
      </c>
      <c r="F4371">
        <v>-0.17630000000000001</v>
      </c>
      <c r="G4371">
        <v>0.15</v>
      </c>
      <c r="H4371">
        <v>2</v>
      </c>
      <c r="I4371">
        <v>1</v>
      </c>
      <c r="J4371" t="b">
        <v>1</v>
      </c>
      <c r="K4371">
        <v>825</v>
      </c>
      <c r="L4371" t="s">
        <v>19</v>
      </c>
      <c r="M4371" t="s">
        <v>20</v>
      </c>
      <c r="N4371" t="s">
        <v>25</v>
      </c>
      <c r="O4371" t="s">
        <v>44</v>
      </c>
      <c r="P4371">
        <v>-0.209866</v>
      </c>
      <c r="R4371">
        <v>1</v>
      </c>
    </row>
    <row r="4372" spans="1:18" x14ac:dyDescent="0.2">
      <c r="A4372">
        <v>96176</v>
      </c>
      <c r="B4372" t="s">
        <v>43</v>
      </c>
      <c r="C4372">
        <v>115</v>
      </c>
      <c r="D4372">
        <v>108</v>
      </c>
      <c r="E4372">
        <v>14</v>
      </c>
      <c r="F4372">
        <v>-8.7499999999999994E-2</v>
      </c>
      <c r="G4372">
        <v>0.15</v>
      </c>
      <c r="H4372">
        <v>2</v>
      </c>
      <c r="I4372">
        <v>1</v>
      </c>
      <c r="J4372" t="b">
        <v>1</v>
      </c>
      <c r="K4372">
        <v>784</v>
      </c>
      <c r="L4372" t="s">
        <v>19</v>
      </c>
      <c r="M4372" t="s">
        <v>20</v>
      </c>
      <c r="N4372" t="s">
        <v>25</v>
      </c>
      <c r="O4372" t="s">
        <v>44</v>
      </c>
      <c r="P4372">
        <v>-0.173072</v>
      </c>
      <c r="R4372">
        <v>1</v>
      </c>
    </row>
    <row r="4373" spans="1:18" x14ac:dyDescent="0.2">
      <c r="A4373">
        <v>96176</v>
      </c>
      <c r="B4373" t="s">
        <v>43</v>
      </c>
      <c r="C4373">
        <v>116</v>
      </c>
      <c r="D4373">
        <v>81</v>
      </c>
      <c r="E4373">
        <v>16</v>
      </c>
      <c r="F4373">
        <v>-0.17630000000000001</v>
      </c>
      <c r="G4373">
        <v>0.15</v>
      </c>
      <c r="H4373">
        <v>2</v>
      </c>
      <c r="I4373">
        <v>1</v>
      </c>
      <c r="J4373" t="b">
        <v>1</v>
      </c>
      <c r="K4373">
        <v>973</v>
      </c>
      <c r="L4373" t="s">
        <v>19</v>
      </c>
      <c r="M4373" t="s">
        <v>20</v>
      </c>
      <c r="N4373" t="s">
        <v>25</v>
      </c>
      <c r="O4373" t="s">
        <v>44</v>
      </c>
      <c r="P4373">
        <v>-0.178924</v>
      </c>
      <c r="R4373">
        <v>1</v>
      </c>
    </row>
    <row r="4374" spans="1:18" x14ac:dyDescent="0.2">
      <c r="A4374">
        <v>96176</v>
      </c>
      <c r="B4374" t="s">
        <v>43</v>
      </c>
      <c r="C4374">
        <v>117</v>
      </c>
      <c r="D4374">
        <v>128</v>
      </c>
      <c r="E4374">
        <v>8</v>
      </c>
      <c r="F4374">
        <v>8.7499999999999994E-2</v>
      </c>
      <c r="G4374">
        <v>0.15</v>
      </c>
      <c r="H4374">
        <v>2</v>
      </c>
      <c r="I4374">
        <v>1</v>
      </c>
      <c r="J4374" t="b">
        <v>1</v>
      </c>
      <c r="K4374">
        <v>2218</v>
      </c>
      <c r="L4374" t="s">
        <v>19</v>
      </c>
      <c r="M4374" t="s">
        <v>24</v>
      </c>
      <c r="N4374" t="s">
        <v>25</v>
      </c>
      <c r="O4374" t="s">
        <v>44</v>
      </c>
      <c r="P4374">
        <v>0.13198599999999999</v>
      </c>
      <c r="R4374">
        <v>1</v>
      </c>
    </row>
    <row r="4375" spans="1:18" x14ac:dyDescent="0.2">
      <c r="A4375">
        <v>96176</v>
      </c>
      <c r="B4375" t="s">
        <v>43</v>
      </c>
      <c r="C4375">
        <v>118</v>
      </c>
      <c r="D4375">
        <v>124</v>
      </c>
      <c r="E4375">
        <v>22</v>
      </c>
      <c r="F4375">
        <v>-8.7499999999999994E-2</v>
      </c>
      <c r="G4375">
        <v>0.15</v>
      </c>
      <c r="H4375">
        <v>2</v>
      </c>
      <c r="I4375">
        <v>1</v>
      </c>
      <c r="J4375" t="b">
        <v>1</v>
      </c>
      <c r="K4375">
        <v>668</v>
      </c>
      <c r="L4375" t="s">
        <v>19</v>
      </c>
      <c r="M4375" t="s">
        <v>20</v>
      </c>
      <c r="N4375" t="s">
        <v>25</v>
      </c>
      <c r="O4375" t="s">
        <v>44</v>
      </c>
      <c r="P4375">
        <v>-0.123755</v>
      </c>
      <c r="R4375">
        <v>1</v>
      </c>
    </row>
    <row r="4376" spans="1:18" x14ac:dyDescent="0.2">
      <c r="A4376">
        <v>96176</v>
      </c>
      <c r="B4376" t="s">
        <v>43</v>
      </c>
      <c r="C4376">
        <v>119</v>
      </c>
      <c r="D4376">
        <v>21</v>
      </c>
      <c r="E4376">
        <v>18</v>
      </c>
      <c r="F4376">
        <v>-0.36399999999999999</v>
      </c>
      <c r="G4376">
        <v>0.15</v>
      </c>
      <c r="H4376">
        <v>2</v>
      </c>
      <c r="I4376">
        <v>1</v>
      </c>
      <c r="J4376" t="b">
        <v>1</v>
      </c>
      <c r="K4376">
        <v>525</v>
      </c>
      <c r="L4376" t="s">
        <v>19</v>
      </c>
      <c r="M4376" t="s">
        <v>20</v>
      </c>
      <c r="N4376" t="s">
        <v>25</v>
      </c>
      <c r="O4376" t="s">
        <v>44</v>
      </c>
      <c r="P4376">
        <v>-0.42564000000000002</v>
      </c>
      <c r="R4376">
        <v>1</v>
      </c>
    </row>
    <row r="4377" spans="1:18" x14ac:dyDescent="0.2">
      <c r="A4377">
        <v>96176</v>
      </c>
      <c r="B4377" t="s">
        <v>43</v>
      </c>
      <c r="C4377">
        <v>120</v>
      </c>
      <c r="D4377">
        <v>180</v>
      </c>
      <c r="E4377">
        <v>18</v>
      </c>
      <c r="F4377">
        <v>0.17630000000000001</v>
      </c>
      <c r="G4377">
        <v>0.15</v>
      </c>
      <c r="H4377">
        <v>2</v>
      </c>
      <c r="I4377">
        <v>1</v>
      </c>
      <c r="J4377" t="b">
        <v>1</v>
      </c>
      <c r="K4377">
        <v>715</v>
      </c>
      <c r="L4377" t="s">
        <v>19</v>
      </c>
      <c r="M4377" t="s">
        <v>24</v>
      </c>
      <c r="N4377" t="s">
        <v>25</v>
      </c>
      <c r="O4377" t="s">
        <v>44</v>
      </c>
      <c r="P4377">
        <v>1.491E-2</v>
      </c>
      <c r="R4377">
        <v>1</v>
      </c>
    </row>
    <row r="4378" spans="1:18" x14ac:dyDescent="0.2">
      <c r="A4378">
        <v>96176</v>
      </c>
      <c r="B4378" t="s">
        <v>43</v>
      </c>
      <c r="C4378">
        <v>121</v>
      </c>
      <c r="D4378">
        <v>63</v>
      </c>
      <c r="E4378">
        <v>22</v>
      </c>
      <c r="F4378">
        <v>-0.26790000000000003</v>
      </c>
      <c r="G4378">
        <v>0.15</v>
      </c>
      <c r="H4378">
        <v>2</v>
      </c>
      <c r="I4378">
        <v>1</v>
      </c>
      <c r="J4378" t="b">
        <v>1</v>
      </c>
      <c r="K4378">
        <v>869</v>
      </c>
      <c r="L4378" t="s">
        <v>19</v>
      </c>
      <c r="M4378" t="s">
        <v>20</v>
      </c>
      <c r="N4378" t="s">
        <v>25</v>
      </c>
      <c r="O4378" t="s">
        <v>44</v>
      </c>
      <c r="P4378">
        <v>-0.18867800000000001</v>
      </c>
      <c r="R4378">
        <v>1</v>
      </c>
    </row>
    <row r="4379" spans="1:18" x14ac:dyDescent="0.2">
      <c r="A4379">
        <v>96176</v>
      </c>
      <c r="B4379" t="s">
        <v>43</v>
      </c>
      <c r="C4379">
        <v>122</v>
      </c>
      <c r="D4379">
        <v>241</v>
      </c>
      <c r="E4379">
        <v>16</v>
      </c>
      <c r="F4379">
        <v>0.36399999999999999</v>
      </c>
      <c r="G4379">
        <v>0.15</v>
      </c>
      <c r="H4379">
        <v>2</v>
      </c>
      <c r="I4379">
        <v>1</v>
      </c>
      <c r="J4379" t="b">
        <v>1</v>
      </c>
      <c r="K4379">
        <v>657</v>
      </c>
      <c r="L4379" t="s">
        <v>19</v>
      </c>
      <c r="M4379" t="s">
        <v>24</v>
      </c>
      <c r="N4379" t="s">
        <v>25</v>
      </c>
      <c r="O4379" t="s">
        <v>44</v>
      </c>
      <c r="P4379">
        <v>0.36685000000000001</v>
      </c>
      <c r="R4379">
        <v>1</v>
      </c>
    </row>
    <row r="4380" spans="1:18" x14ac:dyDescent="0.2">
      <c r="A4380">
        <v>96176</v>
      </c>
      <c r="B4380" t="s">
        <v>43</v>
      </c>
      <c r="C4380">
        <v>123</v>
      </c>
      <c r="D4380">
        <v>11</v>
      </c>
      <c r="E4380">
        <v>12</v>
      </c>
      <c r="F4380">
        <v>-0.36399999999999999</v>
      </c>
      <c r="G4380">
        <v>0.15</v>
      </c>
      <c r="H4380">
        <v>2</v>
      </c>
      <c r="I4380">
        <v>1</v>
      </c>
      <c r="J4380" t="b">
        <v>1</v>
      </c>
      <c r="K4380">
        <v>641</v>
      </c>
      <c r="L4380" t="s">
        <v>19</v>
      </c>
      <c r="M4380" t="s">
        <v>20</v>
      </c>
      <c r="N4380" t="s">
        <v>25</v>
      </c>
      <c r="O4380" t="s">
        <v>44</v>
      </c>
      <c r="P4380">
        <v>-0.51809300000000003</v>
      </c>
      <c r="R4380">
        <v>1</v>
      </c>
    </row>
    <row r="4381" spans="1:18" x14ac:dyDescent="0.2">
      <c r="A4381">
        <v>96176</v>
      </c>
      <c r="B4381" t="s">
        <v>43</v>
      </c>
      <c r="C4381">
        <v>124</v>
      </c>
      <c r="D4381">
        <v>23</v>
      </c>
      <c r="E4381">
        <v>18</v>
      </c>
      <c r="F4381">
        <v>-0.36399999999999999</v>
      </c>
      <c r="G4381">
        <v>0.15</v>
      </c>
      <c r="H4381">
        <v>2</v>
      </c>
      <c r="I4381">
        <v>1</v>
      </c>
      <c r="J4381" t="b">
        <v>1</v>
      </c>
      <c r="K4381">
        <v>460</v>
      </c>
      <c r="L4381" t="s">
        <v>19</v>
      </c>
      <c r="M4381" t="s">
        <v>20</v>
      </c>
      <c r="N4381" t="s">
        <v>25</v>
      </c>
      <c r="O4381" t="s">
        <v>44</v>
      </c>
      <c r="P4381">
        <v>-0.464947</v>
      </c>
      <c r="R4381">
        <v>1</v>
      </c>
    </row>
    <row r="4382" spans="1:18" x14ac:dyDescent="0.2">
      <c r="A4382">
        <v>96176</v>
      </c>
      <c r="B4382" t="s">
        <v>43</v>
      </c>
      <c r="C4382">
        <v>125</v>
      </c>
      <c r="D4382">
        <v>184</v>
      </c>
      <c r="E4382">
        <v>20</v>
      </c>
      <c r="F4382">
        <v>0.17630000000000001</v>
      </c>
      <c r="G4382">
        <v>0.15</v>
      </c>
      <c r="H4382">
        <v>2</v>
      </c>
      <c r="I4382">
        <v>1</v>
      </c>
      <c r="J4382" t="b">
        <v>1</v>
      </c>
      <c r="K4382">
        <v>786</v>
      </c>
      <c r="L4382" t="s">
        <v>19</v>
      </c>
      <c r="M4382" t="s">
        <v>24</v>
      </c>
      <c r="N4382" t="s">
        <v>25</v>
      </c>
      <c r="O4382" t="s">
        <v>44</v>
      </c>
      <c r="P4382">
        <v>6.4732999999999999E-2</v>
      </c>
      <c r="R4382">
        <v>1</v>
      </c>
    </row>
    <row r="4383" spans="1:18" x14ac:dyDescent="0.2">
      <c r="A4383">
        <v>96176</v>
      </c>
      <c r="B4383" t="s">
        <v>43</v>
      </c>
      <c r="C4383">
        <v>126</v>
      </c>
      <c r="D4383">
        <v>136</v>
      </c>
      <c r="E4383">
        <v>12</v>
      </c>
      <c r="F4383">
        <v>8.7499999999999994E-2</v>
      </c>
      <c r="G4383">
        <v>0.15</v>
      </c>
      <c r="H4383">
        <v>2</v>
      </c>
      <c r="I4383">
        <v>1</v>
      </c>
      <c r="J4383" t="b">
        <v>1</v>
      </c>
      <c r="K4383">
        <v>1022</v>
      </c>
      <c r="L4383" t="s">
        <v>19</v>
      </c>
      <c r="M4383" t="s">
        <v>24</v>
      </c>
      <c r="N4383" t="s">
        <v>25</v>
      </c>
      <c r="O4383" t="s">
        <v>44</v>
      </c>
      <c r="P4383">
        <v>0.148173</v>
      </c>
      <c r="R4383">
        <v>1</v>
      </c>
    </row>
    <row r="4384" spans="1:18" x14ac:dyDescent="0.2">
      <c r="A4384">
        <v>96176</v>
      </c>
      <c r="B4384" t="s">
        <v>43</v>
      </c>
      <c r="C4384">
        <v>127</v>
      </c>
      <c r="D4384">
        <v>159</v>
      </c>
      <c r="E4384">
        <v>22</v>
      </c>
      <c r="F4384">
        <v>8.7499999999999994E-2</v>
      </c>
      <c r="G4384">
        <v>0.15</v>
      </c>
      <c r="H4384">
        <v>2</v>
      </c>
      <c r="I4384">
        <v>1</v>
      </c>
      <c r="J4384" t="b">
        <v>1</v>
      </c>
      <c r="K4384">
        <v>655</v>
      </c>
      <c r="L4384" t="s">
        <v>19</v>
      </c>
      <c r="M4384" t="s">
        <v>24</v>
      </c>
      <c r="N4384" t="s">
        <v>25</v>
      </c>
      <c r="O4384" t="s">
        <v>44</v>
      </c>
      <c r="P4384">
        <v>0.173488</v>
      </c>
      <c r="R4384">
        <v>1</v>
      </c>
    </row>
    <row r="4385" spans="1:18" x14ac:dyDescent="0.2">
      <c r="A4385">
        <v>96176</v>
      </c>
      <c r="B4385" t="s">
        <v>43</v>
      </c>
      <c r="C4385">
        <v>128</v>
      </c>
      <c r="D4385">
        <v>147</v>
      </c>
      <c r="E4385">
        <v>16</v>
      </c>
      <c r="F4385">
        <v>8.7499999999999994E-2</v>
      </c>
      <c r="G4385">
        <v>0.15</v>
      </c>
      <c r="H4385">
        <v>2</v>
      </c>
      <c r="I4385">
        <v>1</v>
      </c>
      <c r="J4385" t="b">
        <v>0</v>
      </c>
      <c r="K4385">
        <v>2408</v>
      </c>
      <c r="L4385" t="s">
        <v>19</v>
      </c>
      <c r="M4385" t="s">
        <v>20</v>
      </c>
      <c r="N4385" t="s">
        <v>25</v>
      </c>
      <c r="O4385" t="s">
        <v>44</v>
      </c>
      <c r="P4385">
        <v>4.7361E-2</v>
      </c>
      <c r="R4385">
        <v>0</v>
      </c>
    </row>
    <row r="4386" spans="1:18" x14ac:dyDescent="0.2">
      <c r="A4386">
        <v>96176</v>
      </c>
      <c r="B4386" t="s">
        <v>43</v>
      </c>
      <c r="C4386">
        <v>129</v>
      </c>
      <c r="D4386">
        <v>195</v>
      </c>
      <c r="E4386">
        <v>8</v>
      </c>
      <c r="F4386">
        <v>0.26790000000000003</v>
      </c>
      <c r="G4386">
        <v>0.15</v>
      </c>
      <c r="H4386">
        <v>2</v>
      </c>
      <c r="I4386">
        <v>1</v>
      </c>
      <c r="J4386" t="b">
        <v>1</v>
      </c>
      <c r="K4386">
        <v>574</v>
      </c>
      <c r="L4386" t="s">
        <v>19</v>
      </c>
      <c r="M4386" t="s">
        <v>24</v>
      </c>
      <c r="N4386" t="s">
        <v>25</v>
      </c>
      <c r="O4386" t="s">
        <v>44</v>
      </c>
      <c r="P4386">
        <v>0.441936</v>
      </c>
      <c r="R4386">
        <v>1</v>
      </c>
    </row>
    <row r="4387" spans="1:18" x14ac:dyDescent="0.2">
      <c r="A4387">
        <v>96176</v>
      </c>
      <c r="B4387" t="s">
        <v>43</v>
      </c>
      <c r="C4387">
        <v>130</v>
      </c>
      <c r="D4387">
        <v>197</v>
      </c>
      <c r="E4387">
        <v>10</v>
      </c>
      <c r="F4387">
        <v>0.26790000000000003</v>
      </c>
      <c r="G4387">
        <v>0.15</v>
      </c>
      <c r="H4387">
        <v>2</v>
      </c>
      <c r="I4387">
        <v>1</v>
      </c>
      <c r="J4387" t="b">
        <v>1</v>
      </c>
      <c r="K4387">
        <v>487</v>
      </c>
      <c r="L4387" t="s">
        <v>19</v>
      </c>
      <c r="M4387" t="s">
        <v>24</v>
      </c>
      <c r="N4387" t="s">
        <v>25</v>
      </c>
      <c r="O4387" t="s">
        <v>44</v>
      </c>
      <c r="P4387">
        <v>0.37116199999999999</v>
      </c>
      <c r="R4387">
        <v>1</v>
      </c>
    </row>
    <row r="4388" spans="1:18" x14ac:dyDescent="0.2">
      <c r="A4388">
        <v>96176</v>
      </c>
      <c r="B4388" t="s">
        <v>43</v>
      </c>
      <c r="C4388">
        <v>131</v>
      </c>
      <c r="D4388">
        <v>105</v>
      </c>
      <c r="E4388">
        <v>12</v>
      </c>
      <c r="F4388">
        <v>-8.7499999999999994E-2</v>
      </c>
      <c r="G4388">
        <v>0.15</v>
      </c>
      <c r="H4388">
        <v>2</v>
      </c>
      <c r="I4388">
        <v>1</v>
      </c>
      <c r="J4388" t="b">
        <v>0</v>
      </c>
      <c r="K4388">
        <v>2466</v>
      </c>
      <c r="L4388" t="s">
        <v>19</v>
      </c>
      <c r="M4388" t="s">
        <v>24</v>
      </c>
      <c r="N4388" t="s">
        <v>25</v>
      </c>
      <c r="O4388" t="s">
        <v>44</v>
      </c>
      <c r="P4388">
        <v>-0.15945100000000001</v>
      </c>
      <c r="R4388">
        <v>0</v>
      </c>
    </row>
    <row r="4389" spans="1:18" x14ac:dyDescent="0.2">
      <c r="A4389">
        <v>96176</v>
      </c>
      <c r="B4389" t="s">
        <v>43</v>
      </c>
      <c r="C4389">
        <v>132</v>
      </c>
      <c r="D4389">
        <v>115</v>
      </c>
      <c r="E4389">
        <v>16</v>
      </c>
      <c r="F4389">
        <v>-8.7499999999999994E-2</v>
      </c>
      <c r="G4389">
        <v>0.15</v>
      </c>
      <c r="H4389">
        <v>2</v>
      </c>
      <c r="I4389">
        <v>1</v>
      </c>
      <c r="J4389" t="b">
        <v>1</v>
      </c>
      <c r="K4389">
        <v>2737</v>
      </c>
      <c r="L4389" t="s">
        <v>19</v>
      </c>
      <c r="M4389" t="s">
        <v>20</v>
      </c>
      <c r="N4389" t="s">
        <v>25</v>
      </c>
      <c r="O4389" t="s">
        <v>44</v>
      </c>
      <c r="P4389">
        <v>-0.23491600000000001</v>
      </c>
      <c r="R4389">
        <v>1</v>
      </c>
    </row>
    <row r="4390" spans="1:18" x14ac:dyDescent="0.2">
      <c r="A4390">
        <v>96176</v>
      </c>
      <c r="B4390" t="s">
        <v>43</v>
      </c>
      <c r="C4390">
        <v>133</v>
      </c>
      <c r="D4390">
        <v>242</v>
      </c>
      <c r="E4390">
        <v>16</v>
      </c>
      <c r="F4390">
        <v>0.36399999999999999</v>
      </c>
      <c r="G4390">
        <v>0.15</v>
      </c>
      <c r="H4390">
        <v>2</v>
      </c>
      <c r="I4390">
        <v>1</v>
      </c>
      <c r="J4390" t="b">
        <v>1</v>
      </c>
      <c r="K4390">
        <v>676</v>
      </c>
      <c r="L4390" t="s">
        <v>19</v>
      </c>
      <c r="M4390" t="s">
        <v>24</v>
      </c>
      <c r="N4390" t="s">
        <v>25</v>
      </c>
      <c r="O4390" t="s">
        <v>44</v>
      </c>
      <c r="P4390">
        <v>0.39760800000000002</v>
      </c>
      <c r="R4390">
        <v>1</v>
      </c>
    </row>
    <row r="4391" spans="1:18" x14ac:dyDescent="0.2">
      <c r="A4391">
        <v>96176</v>
      </c>
      <c r="B4391" t="s">
        <v>43</v>
      </c>
      <c r="C4391">
        <v>134</v>
      </c>
      <c r="D4391">
        <v>161</v>
      </c>
      <c r="E4391">
        <v>8</v>
      </c>
      <c r="F4391">
        <v>0.17630000000000001</v>
      </c>
      <c r="G4391">
        <v>0.15</v>
      </c>
      <c r="H4391">
        <v>2</v>
      </c>
      <c r="I4391">
        <v>1</v>
      </c>
      <c r="J4391" t="b">
        <v>1</v>
      </c>
      <c r="K4391">
        <v>630</v>
      </c>
      <c r="L4391" t="s">
        <v>19</v>
      </c>
      <c r="M4391" t="s">
        <v>24</v>
      </c>
      <c r="N4391" t="s">
        <v>25</v>
      </c>
      <c r="O4391" t="s">
        <v>44</v>
      </c>
      <c r="P4391">
        <v>0.372475</v>
      </c>
      <c r="R4391">
        <v>1</v>
      </c>
    </row>
    <row r="4392" spans="1:18" x14ac:dyDescent="0.2">
      <c r="A4392">
        <v>96176</v>
      </c>
      <c r="B4392" t="s">
        <v>43</v>
      </c>
      <c r="C4392">
        <v>135</v>
      </c>
      <c r="D4392">
        <v>122</v>
      </c>
      <c r="E4392">
        <v>20</v>
      </c>
      <c r="F4392">
        <v>-8.7499999999999994E-2</v>
      </c>
      <c r="G4392">
        <v>0.15</v>
      </c>
      <c r="H4392">
        <v>2</v>
      </c>
      <c r="I4392">
        <v>1</v>
      </c>
      <c r="J4392" t="b">
        <v>1</v>
      </c>
      <c r="K4392">
        <v>1634</v>
      </c>
      <c r="L4392" t="s">
        <v>19</v>
      </c>
      <c r="M4392" t="s">
        <v>20</v>
      </c>
      <c r="N4392" t="s">
        <v>25</v>
      </c>
      <c r="O4392" t="s">
        <v>44</v>
      </c>
      <c r="P4392">
        <v>-0.25283800000000001</v>
      </c>
      <c r="R4392">
        <v>1</v>
      </c>
    </row>
    <row r="4393" spans="1:18" x14ac:dyDescent="0.2">
      <c r="A4393">
        <v>96176</v>
      </c>
      <c r="B4393" t="s">
        <v>43</v>
      </c>
      <c r="C4393">
        <v>136</v>
      </c>
      <c r="D4393">
        <v>25</v>
      </c>
      <c r="E4393">
        <v>20</v>
      </c>
      <c r="F4393">
        <v>-0.36399999999999999</v>
      </c>
      <c r="G4393">
        <v>0.15</v>
      </c>
      <c r="H4393">
        <v>2</v>
      </c>
      <c r="I4393">
        <v>1</v>
      </c>
      <c r="J4393" t="b">
        <v>1</v>
      </c>
      <c r="K4393">
        <v>495</v>
      </c>
      <c r="L4393" t="s">
        <v>19</v>
      </c>
      <c r="M4393" t="s">
        <v>20</v>
      </c>
      <c r="N4393" t="s">
        <v>25</v>
      </c>
      <c r="O4393" t="s">
        <v>44</v>
      </c>
      <c r="P4393">
        <v>-0.21098</v>
      </c>
      <c r="R4393">
        <v>1</v>
      </c>
    </row>
    <row r="4394" spans="1:18" x14ac:dyDescent="0.2">
      <c r="A4394">
        <v>96176</v>
      </c>
      <c r="B4394" t="s">
        <v>43</v>
      </c>
      <c r="C4394">
        <v>137</v>
      </c>
      <c r="D4394">
        <v>89</v>
      </c>
      <c r="E4394">
        <v>20</v>
      </c>
      <c r="F4394">
        <v>-0.17630000000000001</v>
      </c>
      <c r="G4394">
        <v>0.15</v>
      </c>
      <c r="H4394">
        <v>2</v>
      </c>
      <c r="I4394">
        <v>1</v>
      </c>
      <c r="J4394" t="b">
        <v>1</v>
      </c>
      <c r="K4394">
        <v>1160</v>
      </c>
      <c r="L4394" t="s">
        <v>19</v>
      </c>
      <c r="M4394" t="s">
        <v>20</v>
      </c>
      <c r="N4394" t="s">
        <v>25</v>
      </c>
      <c r="O4394" t="s">
        <v>44</v>
      </c>
      <c r="P4394">
        <v>-4.4576999999999999E-2</v>
      </c>
      <c r="R4394">
        <v>1</v>
      </c>
    </row>
    <row r="4395" spans="1:18" x14ac:dyDescent="0.2">
      <c r="A4395">
        <v>96176</v>
      </c>
      <c r="B4395" t="s">
        <v>43</v>
      </c>
      <c r="C4395">
        <v>138</v>
      </c>
      <c r="D4395">
        <v>34</v>
      </c>
      <c r="E4395">
        <v>8</v>
      </c>
      <c r="F4395">
        <v>-0.26790000000000003</v>
      </c>
      <c r="G4395">
        <v>0.15</v>
      </c>
      <c r="H4395">
        <v>2</v>
      </c>
      <c r="I4395">
        <v>1</v>
      </c>
      <c r="J4395" t="b">
        <v>0</v>
      </c>
      <c r="K4395">
        <v>675</v>
      </c>
      <c r="L4395" t="s">
        <v>19</v>
      </c>
      <c r="M4395" t="s">
        <v>24</v>
      </c>
      <c r="N4395" t="s">
        <v>25</v>
      </c>
      <c r="O4395" t="s">
        <v>44</v>
      </c>
      <c r="P4395">
        <v>-0.116619</v>
      </c>
      <c r="R4395">
        <v>0</v>
      </c>
    </row>
    <row r="4396" spans="1:18" x14ac:dyDescent="0.2">
      <c r="A4396">
        <v>96176</v>
      </c>
      <c r="B4396" t="s">
        <v>43</v>
      </c>
      <c r="C4396">
        <v>139</v>
      </c>
      <c r="D4396">
        <v>40</v>
      </c>
      <c r="E4396">
        <v>12</v>
      </c>
      <c r="F4396">
        <v>-0.26790000000000003</v>
      </c>
      <c r="G4396">
        <v>0.15</v>
      </c>
      <c r="H4396">
        <v>2</v>
      </c>
      <c r="I4396">
        <v>1</v>
      </c>
      <c r="J4396" t="b">
        <v>1</v>
      </c>
      <c r="K4396">
        <v>1199</v>
      </c>
      <c r="L4396" t="s">
        <v>19</v>
      </c>
      <c r="M4396" t="s">
        <v>20</v>
      </c>
      <c r="N4396" t="s">
        <v>25</v>
      </c>
      <c r="O4396" t="s">
        <v>44</v>
      </c>
      <c r="P4396">
        <v>-0.39613999999999999</v>
      </c>
      <c r="R4396">
        <v>1</v>
      </c>
    </row>
    <row r="4397" spans="1:18" x14ac:dyDescent="0.2">
      <c r="A4397">
        <v>96176</v>
      </c>
      <c r="B4397" t="s">
        <v>43</v>
      </c>
      <c r="C4397">
        <v>140</v>
      </c>
      <c r="D4397">
        <v>129</v>
      </c>
      <c r="E4397">
        <v>8</v>
      </c>
      <c r="F4397">
        <v>8.7499999999999994E-2</v>
      </c>
      <c r="G4397">
        <v>0.15</v>
      </c>
      <c r="H4397">
        <v>2</v>
      </c>
      <c r="I4397">
        <v>1</v>
      </c>
      <c r="J4397" t="b">
        <v>1</v>
      </c>
      <c r="K4397">
        <v>487</v>
      </c>
      <c r="L4397" t="s">
        <v>19</v>
      </c>
      <c r="M4397" t="s">
        <v>24</v>
      </c>
      <c r="N4397" t="s">
        <v>25</v>
      </c>
      <c r="O4397" t="s">
        <v>44</v>
      </c>
      <c r="P4397">
        <v>0.35448800000000003</v>
      </c>
      <c r="R4397">
        <v>1</v>
      </c>
    </row>
    <row r="4398" spans="1:18" x14ac:dyDescent="0.2">
      <c r="A4398">
        <v>96176</v>
      </c>
      <c r="B4398" t="s">
        <v>43</v>
      </c>
      <c r="C4398">
        <v>141</v>
      </c>
      <c r="D4398">
        <v>31</v>
      </c>
      <c r="E4398">
        <v>22</v>
      </c>
      <c r="F4398">
        <v>-0.36399999999999999</v>
      </c>
      <c r="G4398">
        <v>0.15</v>
      </c>
      <c r="H4398">
        <v>2</v>
      </c>
      <c r="I4398">
        <v>1</v>
      </c>
      <c r="J4398" t="b">
        <v>1</v>
      </c>
      <c r="K4398">
        <v>478</v>
      </c>
      <c r="L4398" t="s">
        <v>19</v>
      </c>
      <c r="M4398" t="s">
        <v>20</v>
      </c>
      <c r="N4398" t="s">
        <v>25</v>
      </c>
      <c r="O4398" t="s">
        <v>44</v>
      </c>
      <c r="P4398">
        <v>-0.37136400000000003</v>
      </c>
      <c r="R4398">
        <v>1</v>
      </c>
    </row>
    <row r="4399" spans="1:18" x14ac:dyDescent="0.2">
      <c r="A4399">
        <v>96176</v>
      </c>
      <c r="B4399" t="s">
        <v>43</v>
      </c>
      <c r="C4399">
        <v>142</v>
      </c>
      <c r="D4399">
        <v>4</v>
      </c>
      <c r="E4399">
        <v>10</v>
      </c>
      <c r="F4399">
        <v>-0.36399999999999999</v>
      </c>
      <c r="G4399">
        <v>0.15</v>
      </c>
      <c r="H4399">
        <v>2</v>
      </c>
      <c r="I4399">
        <v>1</v>
      </c>
      <c r="J4399" t="b">
        <v>1</v>
      </c>
      <c r="K4399">
        <v>426</v>
      </c>
      <c r="L4399" t="s">
        <v>19</v>
      </c>
      <c r="M4399" t="s">
        <v>20</v>
      </c>
      <c r="N4399" t="s">
        <v>25</v>
      </c>
      <c r="O4399" t="s">
        <v>44</v>
      </c>
      <c r="P4399">
        <v>-0.35355399999999998</v>
      </c>
      <c r="R4399">
        <v>1</v>
      </c>
    </row>
    <row r="4400" spans="1:18" x14ac:dyDescent="0.2">
      <c r="A4400">
        <v>96176</v>
      </c>
      <c r="B4400" t="s">
        <v>43</v>
      </c>
      <c r="C4400">
        <v>143</v>
      </c>
      <c r="D4400">
        <v>158</v>
      </c>
      <c r="E4400">
        <v>22</v>
      </c>
      <c r="F4400">
        <v>8.7499999999999994E-2</v>
      </c>
      <c r="G4400">
        <v>0.15</v>
      </c>
      <c r="H4400">
        <v>2</v>
      </c>
      <c r="I4400">
        <v>1</v>
      </c>
      <c r="J4400" t="b">
        <v>1</v>
      </c>
      <c r="K4400">
        <v>541</v>
      </c>
      <c r="L4400" t="s">
        <v>19</v>
      </c>
      <c r="M4400" t="s">
        <v>24</v>
      </c>
      <c r="N4400" t="s">
        <v>25</v>
      </c>
      <c r="O4400" t="s">
        <v>44</v>
      </c>
      <c r="P4400">
        <v>0.226189</v>
      </c>
      <c r="R4400">
        <v>1</v>
      </c>
    </row>
    <row r="4401" spans="1:18" x14ac:dyDescent="0.2">
      <c r="A4401">
        <v>96176</v>
      </c>
      <c r="B4401" t="s">
        <v>43</v>
      </c>
      <c r="C4401">
        <v>144</v>
      </c>
      <c r="D4401">
        <v>107</v>
      </c>
      <c r="E4401">
        <v>12</v>
      </c>
      <c r="F4401">
        <v>-8.7499999999999994E-2</v>
      </c>
      <c r="G4401">
        <v>0.15</v>
      </c>
      <c r="H4401">
        <v>2</v>
      </c>
      <c r="I4401">
        <v>1</v>
      </c>
      <c r="J4401" t="b">
        <v>1</v>
      </c>
      <c r="K4401">
        <v>521</v>
      </c>
      <c r="L4401" t="s">
        <v>19</v>
      </c>
      <c r="M4401" t="s">
        <v>20</v>
      </c>
      <c r="N4401" t="s">
        <v>25</v>
      </c>
      <c r="O4401" t="s">
        <v>44</v>
      </c>
      <c r="P4401">
        <v>-0.147594</v>
      </c>
      <c r="R4401">
        <v>1</v>
      </c>
    </row>
    <row r="4402" spans="1:18" x14ac:dyDescent="0.2">
      <c r="A4402">
        <v>96176</v>
      </c>
      <c r="B4402" t="s">
        <v>43</v>
      </c>
      <c r="C4402">
        <v>145</v>
      </c>
      <c r="D4402">
        <v>44</v>
      </c>
      <c r="E4402">
        <v>14</v>
      </c>
      <c r="F4402">
        <v>-0.26790000000000003</v>
      </c>
      <c r="G4402">
        <v>0.15</v>
      </c>
      <c r="H4402">
        <v>2</v>
      </c>
      <c r="I4402">
        <v>1</v>
      </c>
      <c r="J4402" t="b">
        <v>1</v>
      </c>
      <c r="K4402">
        <v>577</v>
      </c>
      <c r="L4402" t="s">
        <v>19</v>
      </c>
      <c r="M4402" t="s">
        <v>20</v>
      </c>
      <c r="N4402" t="s">
        <v>25</v>
      </c>
      <c r="O4402" t="s">
        <v>44</v>
      </c>
      <c r="P4402">
        <v>-0.29059400000000002</v>
      </c>
      <c r="R4402">
        <v>1</v>
      </c>
    </row>
    <row r="4403" spans="1:18" x14ac:dyDescent="0.2">
      <c r="A4403">
        <v>96176</v>
      </c>
      <c r="B4403" t="s">
        <v>43</v>
      </c>
      <c r="C4403">
        <v>146</v>
      </c>
      <c r="D4403">
        <v>236</v>
      </c>
      <c r="E4403">
        <v>14</v>
      </c>
      <c r="F4403">
        <v>0.36399999999999999</v>
      </c>
      <c r="G4403">
        <v>0.15</v>
      </c>
      <c r="H4403">
        <v>2</v>
      </c>
      <c r="I4403">
        <v>1</v>
      </c>
      <c r="J4403" t="b">
        <v>1</v>
      </c>
      <c r="K4403">
        <v>462</v>
      </c>
      <c r="L4403" t="s">
        <v>19</v>
      </c>
      <c r="M4403" t="s">
        <v>24</v>
      </c>
      <c r="N4403" t="s">
        <v>25</v>
      </c>
      <c r="O4403" t="s">
        <v>44</v>
      </c>
      <c r="P4403">
        <v>0.326154</v>
      </c>
      <c r="R4403">
        <v>1</v>
      </c>
    </row>
    <row r="4404" spans="1:18" x14ac:dyDescent="0.2">
      <c r="A4404">
        <v>96176</v>
      </c>
      <c r="B4404" t="s">
        <v>43</v>
      </c>
      <c r="C4404">
        <v>147</v>
      </c>
      <c r="D4404">
        <v>235</v>
      </c>
      <c r="E4404">
        <v>12</v>
      </c>
      <c r="F4404">
        <v>0.36399999999999999</v>
      </c>
      <c r="G4404">
        <v>0.15</v>
      </c>
      <c r="H4404">
        <v>2</v>
      </c>
      <c r="I4404">
        <v>1</v>
      </c>
      <c r="J4404" t="b">
        <v>1</v>
      </c>
      <c r="K4404">
        <v>470</v>
      </c>
      <c r="L4404" t="s">
        <v>19</v>
      </c>
      <c r="M4404" t="s">
        <v>24</v>
      </c>
      <c r="N4404" t="s">
        <v>25</v>
      </c>
      <c r="O4404" t="s">
        <v>44</v>
      </c>
      <c r="P4404">
        <v>0.46664299999999997</v>
      </c>
      <c r="R4404">
        <v>1</v>
      </c>
    </row>
    <row r="4405" spans="1:18" x14ac:dyDescent="0.2">
      <c r="A4405">
        <v>96176</v>
      </c>
      <c r="B4405" t="s">
        <v>43</v>
      </c>
      <c r="C4405">
        <v>148</v>
      </c>
      <c r="D4405">
        <v>39</v>
      </c>
      <c r="E4405">
        <v>10</v>
      </c>
      <c r="F4405">
        <v>-0.26790000000000003</v>
      </c>
      <c r="G4405">
        <v>0.15</v>
      </c>
      <c r="H4405">
        <v>2</v>
      </c>
      <c r="I4405">
        <v>1</v>
      </c>
      <c r="J4405" t="b">
        <v>1</v>
      </c>
      <c r="K4405">
        <v>463</v>
      </c>
      <c r="L4405" t="s">
        <v>19</v>
      </c>
      <c r="M4405" t="s">
        <v>20</v>
      </c>
      <c r="N4405" t="s">
        <v>25</v>
      </c>
      <c r="O4405" t="s">
        <v>44</v>
      </c>
      <c r="P4405">
        <v>-0.20339099999999999</v>
      </c>
      <c r="R4405">
        <v>1</v>
      </c>
    </row>
    <row r="4406" spans="1:18" x14ac:dyDescent="0.2">
      <c r="A4406">
        <v>96176</v>
      </c>
      <c r="B4406" t="s">
        <v>43</v>
      </c>
      <c r="C4406">
        <v>149</v>
      </c>
      <c r="D4406">
        <v>165</v>
      </c>
      <c r="E4406">
        <v>10</v>
      </c>
      <c r="F4406">
        <v>0.17630000000000001</v>
      </c>
      <c r="G4406">
        <v>0.15</v>
      </c>
      <c r="H4406">
        <v>2</v>
      </c>
      <c r="I4406">
        <v>1</v>
      </c>
      <c r="J4406" t="b">
        <v>0</v>
      </c>
      <c r="K4406">
        <v>732</v>
      </c>
      <c r="L4406" t="s">
        <v>19</v>
      </c>
      <c r="M4406" t="s">
        <v>20</v>
      </c>
      <c r="N4406" t="s">
        <v>25</v>
      </c>
      <c r="O4406" t="s">
        <v>44</v>
      </c>
      <c r="P4406">
        <v>2.6891999999999999E-2</v>
      </c>
      <c r="R4406">
        <v>0</v>
      </c>
    </row>
    <row r="4407" spans="1:18" x14ac:dyDescent="0.2">
      <c r="A4407">
        <v>96176</v>
      </c>
      <c r="B4407" t="s">
        <v>43</v>
      </c>
      <c r="C4407">
        <v>150</v>
      </c>
      <c r="D4407">
        <v>193</v>
      </c>
      <c r="E4407">
        <v>8</v>
      </c>
      <c r="F4407">
        <v>0.26790000000000003</v>
      </c>
      <c r="G4407">
        <v>0.15</v>
      </c>
      <c r="H4407">
        <v>2</v>
      </c>
      <c r="I4407">
        <v>1</v>
      </c>
      <c r="J4407" t="b">
        <v>1</v>
      </c>
      <c r="K4407">
        <v>496</v>
      </c>
      <c r="L4407" t="s">
        <v>19</v>
      </c>
      <c r="M4407" t="s">
        <v>24</v>
      </c>
      <c r="N4407" t="s">
        <v>25</v>
      </c>
      <c r="O4407" t="s">
        <v>44</v>
      </c>
      <c r="P4407">
        <v>0.24376900000000001</v>
      </c>
      <c r="R4407">
        <v>1</v>
      </c>
    </row>
    <row r="4408" spans="1:18" x14ac:dyDescent="0.2">
      <c r="A4408">
        <v>96176</v>
      </c>
      <c r="B4408" t="s">
        <v>43</v>
      </c>
      <c r="C4408">
        <v>151</v>
      </c>
      <c r="D4408">
        <v>90</v>
      </c>
      <c r="E4408">
        <v>20</v>
      </c>
      <c r="F4408">
        <v>-0.17630000000000001</v>
      </c>
      <c r="G4408">
        <v>0.15</v>
      </c>
      <c r="H4408">
        <v>2</v>
      </c>
      <c r="I4408">
        <v>1</v>
      </c>
      <c r="J4408" t="b">
        <v>1</v>
      </c>
      <c r="K4408">
        <v>592</v>
      </c>
      <c r="L4408" t="s">
        <v>19</v>
      </c>
      <c r="M4408" t="s">
        <v>20</v>
      </c>
      <c r="N4408" t="s">
        <v>25</v>
      </c>
      <c r="O4408" t="s">
        <v>44</v>
      </c>
      <c r="P4408">
        <v>-0.24582799999999999</v>
      </c>
      <c r="R4408">
        <v>1</v>
      </c>
    </row>
    <row r="4409" spans="1:18" x14ac:dyDescent="0.2">
      <c r="A4409">
        <v>96176</v>
      </c>
      <c r="B4409" t="s">
        <v>43</v>
      </c>
      <c r="C4409">
        <v>152</v>
      </c>
      <c r="D4409">
        <v>227</v>
      </c>
      <c r="E4409">
        <v>8</v>
      </c>
      <c r="F4409">
        <v>0.36399999999999999</v>
      </c>
      <c r="G4409">
        <v>0.15</v>
      </c>
      <c r="H4409">
        <v>2</v>
      </c>
      <c r="I4409">
        <v>1</v>
      </c>
      <c r="J4409" t="b">
        <v>1</v>
      </c>
      <c r="K4409">
        <v>489</v>
      </c>
      <c r="L4409" t="s">
        <v>19</v>
      </c>
      <c r="M4409" t="s">
        <v>24</v>
      </c>
      <c r="N4409" t="s">
        <v>25</v>
      </c>
      <c r="O4409" t="s">
        <v>44</v>
      </c>
      <c r="P4409">
        <v>0.39974700000000002</v>
      </c>
      <c r="R4409">
        <v>1</v>
      </c>
    </row>
    <row r="4410" spans="1:18" x14ac:dyDescent="0.2">
      <c r="A4410">
        <v>96176</v>
      </c>
      <c r="B4410" t="s">
        <v>43</v>
      </c>
      <c r="C4410">
        <v>153</v>
      </c>
      <c r="D4410">
        <v>219</v>
      </c>
      <c r="E4410">
        <v>20</v>
      </c>
      <c r="F4410">
        <v>0.26790000000000003</v>
      </c>
      <c r="G4410">
        <v>0.15</v>
      </c>
      <c r="H4410">
        <v>2</v>
      </c>
      <c r="I4410">
        <v>1</v>
      </c>
      <c r="J4410" t="b">
        <v>1</v>
      </c>
      <c r="K4410">
        <v>445</v>
      </c>
      <c r="L4410" t="s">
        <v>19</v>
      </c>
      <c r="M4410" t="s">
        <v>24</v>
      </c>
      <c r="N4410" t="s">
        <v>25</v>
      </c>
      <c r="O4410" t="s">
        <v>44</v>
      </c>
      <c r="P4410">
        <v>0.45400299999999999</v>
      </c>
      <c r="R4410">
        <v>1</v>
      </c>
    </row>
    <row r="4411" spans="1:18" x14ac:dyDescent="0.2">
      <c r="A4411">
        <v>96176</v>
      </c>
      <c r="B4411" t="s">
        <v>43</v>
      </c>
      <c r="C4411">
        <v>154</v>
      </c>
      <c r="D4411">
        <v>71</v>
      </c>
      <c r="E4411">
        <v>10</v>
      </c>
      <c r="F4411">
        <v>-0.17630000000000001</v>
      </c>
      <c r="G4411">
        <v>0.15</v>
      </c>
      <c r="H4411">
        <v>2</v>
      </c>
      <c r="I4411">
        <v>1</v>
      </c>
      <c r="J4411" t="b">
        <v>1</v>
      </c>
      <c r="K4411">
        <v>476</v>
      </c>
      <c r="L4411" t="s">
        <v>19</v>
      </c>
      <c r="M4411" t="s">
        <v>20</v>
      </c>
      <c r="N4411" t="s">
        <v>25</v>
      </c>
      <c r="O4411" t="s">
        <v>44</v>
      </c>
      <c r="P4411">
        <v>-0.26400899999999999</v>
      </c>
      <c r="R4411">
        <v>1</v>
      </c>
    </row>
    <row r="4412" spans="1:18" x14ac:dyDescent="0.2">
      <c r="A4412">
        <v>96176</v>
      </c>
      <c r="B4412" t="s">
        <v>43</v>
      </c>
      <c r="C4412">
        <v>155</v>
      </c>
      <c r="D4412">
        <v>3</v>
      </c>
      <c r="E4412">
        <v>8</v>
      </c>
      <c r="F4412">
        <v>-0.36399999999999999</v>
      </c>
      <c r="G4412">
        <v>0.15</v>
      </c>
      <c r="H4412">
        <v>2</v>
      </c>
      <c r="I4412">
        <v>1</v>
      </c>
      <c r="J4412" t="b">
        <v>1</v>
      </c>
      <c r="K4412">
        <v>508</v>
      </c>
      <c r="L4412" t="s">
        <v>19</v>
      </c>
      <c r="M4412" t="s">
        <v>20</v>
      </c>
      <c r="N4412" t="s">
        <v>25</v>
      </c>
      <c r="O4412" t="s">
        <v>44</v>
      </c>
      <c r="P4412">
        <v>-0.36145500000000003</v>
      </c>
      <c r="R4412">
        <v>1</v>
      </c>
    </row>
    <row r="4413" spans="1:18" x14ac:dyDescent="0.2">
      <c r="A4413">
        <v>96176</v>
      </c>
      <c r="B4413" t="s">
        <v>43</v>
      </c>
      <c r="C4413">
        <v>156</v>
      </c>
      <c r="D4413">
        <v>131</v>
      </c>
      <c r="E4413">
        <v>8</v>
      </c>
      <c r="F4413">
        <v>8.7499999999999994E-2</v>
      </c>
      <c r="G4413">
        <v>0.15</v>
      </c>
      <c r="H4413">
        <v>2</v>
      </c>
      <c r="I4413">
        <v>1</v>
      </c>
      <c r="J4413" t="b">
        <v>1</v>
      </c>
      <c r="K4413">
        <v>574</v>
      </c>
      <c r="L4413" t="s">
        <v>19</v>
      </c>
      <c r="M4413" t="s">
        <v>24</v>
      </c>
      <c r="N4413" t="s">
        <v>25</v>
      </c>
      <c r="O4413" t="s">
        <v>44</v>
      </c>
      <c r="P4413">
        <v>0.24743399999999999</v>
      </c>
      <c r="R4413">
        <v>1</v>
      </c>
    </row>
    <row r="4414" spans="1:18" x14ac:dyDescent="0.2">
      <c r="A4414">
        <v>96176</v>
      </c>
      <c r="B4414" t="s">
        <v>43</v>
      </c>
      <c r="C4414">
        <v>157</v>
      </c>
      <c r="D4414">
        <v>33</v>
      </c>
      <c r="E4414">
        <v>8</v>
      </c>
      <c r="F4414">
        <v>-0.26790000000000003</v>
      </c>
      <c r="G4414">
        <v>0.15</v>
      </c>
      <c r="H4414">
        <v>2</v>
      </c>
      <c r="I4414">
        <v>1</v>
      </c>
      <c r="J4414" t="b">
        <v>0</v>
      </c>
      <c r="K4414">
        <v>519</v>
      </c>
      <c r="L4414" t="s">
        <v>19</v>
      </c>
      <c r="M4414" t="s">
        <v>24</v>
      </c>
      <c r="N4414" t="s">
        <v>25</v>
      </c>
      <c r="O4414" t="s">
        <v>44</v>
      </c>
      <c r="P4414">
        <v>-3.9038999999999997E-2</v>
      </c>
      <c r="R4414">
        <v>0</v>
      </c>
    </row>
    <row r="4415" spans="1:18" x14ac:dyDescent="0.2">
      <c r="A4415">
        <v>96176</v>
      </c>
      <c r="B4415" t="s">
        <v>43</v>
      </c>
      <c r="C4415">
        <v>158</v>
      </c>
      <c r="D4415">
        <v>61</v>
      </c>
      <c r="E4415">
        <v>22</v>
      </c>
      <c r="F4415">
        <v>-0.26790000000000003</v>
      </c>
      <c r="G4415">
        <v>0.15</v>
      </c>
      <c r="H4415">
        <v>2</v>
      </c>
      <c r="I4415">
        <v>1</v>
      </c>
      <c r="J4415" t="b">
        <v>0</v>
      </c>
      <c r="K4415">
        <v>657</v>
      </c>
      <c r="L4415" t="s">
        <v>19</v>
      </c>
      <c r="M4415" t="s">
        <v>24</v>
      </c>
      <c r="N4415" t="s">
        <v>25</v>
      </c>
      <c r="O4415" t="s">
        <v>44</v>
      </c>
      <c r="P4415">
        <v>-0.265206</v>
      </c>
      <c r="R4415">
        <v>0</v>
      </c>
    </row>
    <row r="4416" spans="1:18" x14ac:dyDescent="0.2">
      <c r="A4416">
        <v>96176</v>
      </c>
      <c r="B4416" t="s">
        <v>43</v>
      </c>
      <c r="C4416">
        <v>159</v>
      </c>
      <c r="D4416">
        <v>252</v>
      </c>
      <c r="E4416">
        <v>22</v>
      </c>
      <c r="F4416">
        <v>0.36399999999999999</v>
      </c>
      <c r="G4416">
        <v>0.15</v>
      </c>
      <c r="H4416">
        <v>2</v>
      </c>
      <c r="I4416">
        <v>1</v>
      </c>
      <c r="J4416" t="b">
        <v>1</v>
      </c>
      <c r="K4416">
        <v>626</v>
      </c>
      <c r="L4416" t="s">
        <v>19</v>
      </c>
      <c r="M4416" t="s">
        <v>24</v>
      </c>
      <c r="N4416" t="s">
        <v>25</v>
      </c>
      <c r="O4416" t="s">
        <v>44</v>
      </c>
      <c r="P4416">
        <v>0.44882300000000003</v>
      </c>
      <c r="R4416">
        <v>1</v>
      </c>
    </row>
    <row r="4417" spans="1:18" x14ac:dyDescent="0.2">
      <c r="A4417">
        <v>96176</v>
      </c>
      <c r="B4417" t="s">
        <v>43</v>
      </c>
      <c r="C4417">
        <v>160</v>
      </c>
      <c r="D4417">
        <v>16</v>
      </c>
      <c r="E4417">
        <v>16</v>
      </c>
      <c r="F4417">
        <v>-0.36399999999999999</v>
      </c>
      <c r="G4417">
        <v>0.15</v>
      </c>
      <c r="H4417">
        <v>2</v>
      </c>
      <c r="I4417">
        <v>1</v>
      </c>
      <c r="J4417" t="b">
        <v>1</v>
      </c>
      <c r="K4417">
        <v>626</v>
      </c>
      <c r="L4417" t="s">
        <v>19</v>
      </c>
      <c r="M4417" t="s">
        <v>20</v>
      </c>
      <c r="N4417" t="s">
        <v>25</v>
      </c>
      <c r="O4417" t="s">
        <v>44</v>
      </c>
      <c r="P4417">
        <v>-0.32020199999999999</v>
      </c>
      <c r="R4417">
        <v>1</v>
      </c>
    </row>
    <row r="4418" spans="1:18" x14ac:dyDescent="0.2">
      <c r="A4418">
        <v>96176</v>
      </c>
      <c r="B4418" t="s">
        <v>43</v>
      </c>
      <c r="C4418">
        <v>161</v>
      </c>
      <c r="D4418">
        <v>205</v>
      </c>
      <c r="E4418">
        <v>14</v>
      </c>
      <c r="F4418">
        <v>0.26790000000000003</v>
      </c>
      <c r="G4418">
        <v>0.15</v>
      </c>
      <c r="H4418">
        <v>2</v>
      </c>
      <c r="I4418">
        <v>1</v>
      </c>
      <c r="J4418" t="b">
        <v>1</v>
      </c>
      <c r="K4418">
        <v>487</v>
      </c>
      <c r="L4418" t="s">
        <v>19</v>
      </c>
      <c r="M4418" t="s">
        <v>24</v>
      </c>
      <c r="N4418" t="s">
        <v>25</v>
      </c>
      <c r="O4418" t="s">
        <v>44</v>
      </c>
      <c r="P4418">
        <v>0.34674700000000003</v>
      </c>
      <c r="R4418">
        <v>1</v>
      </c>
    </row>
    <row r="4419" spans="1:18" x14ac:dyDescent="0.2">
      <c r="A4419">
        <v>96176</v>
      </c>
      <c r="B4419" t="s">
        <v>43</v>
      </c>
      <c r="C4419">
        <v>162</v>
      </c>
      <c r="D4419">
        <v>126</v>
      </c>
      <c r="E4419">
        <v>22</v>
      </c>
      <c r="F4419">
        <v>-8.7499999999999994E-2</v>
      </c>
      <c r="G4419">
        <v>0.15</v>
      </c>
      <c r="H4419">
        <v>2</v>
      </c>
      <c r="I4419">
        <v>1</v>
      </c>
      <c r="J4419" t="b">
        <v>1</v>
      </c>
      <c r="K4419">
        <v>391</v>
      </c>
      <c r="L4419" t="s">
        <v>19</v>
      </c>
      <c r="M4419" t="s">
        <v>20</v>
      </c>
      <c r="N4419" t="s">
        <v>25</v>
      </c>
      <c r="O4419" t="s">
        <v>44</v>
      </c>
      <c r="P4419">
        <v>-0.21976899999999999</v>
      </c>
      <c r="R4419">
        <v>1</v>
      </c>
    </row>
    <row r="4420" spans="1:18" x14ac:dyDescent="0.2">
      <c r="A4420">
        <v>96176</v>
      </c>
      <c r="B4420" t="s">
        <v>43</v>
      </c>
      <c r="C4420">
        <v>163</v>
      </c>
      <c r="D4420">
        <v>67</v>
      </c>
      <c r="E4420">
        <v>8</v>
      </c>
      <c r="F4420">
        <v>-0.17630000000000001</v>
      </c>
      <c r="G4420">
        <v>0.15</v>
      </c>
      <c r="H4420">
        <v>2</v>
      </c>
      <c r="I4420">
        <v>1</v>
      </c>
      <c r="J4420" t="b">
        <v>1</v>
      </c>
      <c r="K4420">
        <v>671</v>
      </c>
      <c r="L4420" t="s">
        <v>19</v>
      </c>
      <c r="M4420" t="s">
        <v>20</v>
      </c>
      <c r="N4420" t="s">
        <v>25</v>
      </c>
      <c r="O4420" t="s">
        <v>44</v>
      </c>
      <c r="P4420">
        <v>-7.9018000000000005E-2</v>
      </c>
      <c r="R4420">
        <v>1</v>
      </c>
    </row>
    <row r="4421" spans="1:18" x14ac:dyDescent="0.2">
      <c r="A4421">
        <v>96176</v>
      </c>
      <c r="B4421" t="s">
        <v>43</v>
      </c>
      <c r="C4421">
        <v>164</v>
      </c>
      <c r="D4421">
        <v>51</v>
      </c>
      <c r="E4421">
        <v>16</v>
      </c>
      <c r="F4421">
        <v>-0.26790000000000003</v>
      </c>
      <c r="G4421">
        <v>0.15</v>
      </c>
      <c r="H4421">
        <v>2</v>
      </c>
      <c r="I4421">
        <v>1</v>
      </c>
      <c r="J4421" t="b">
        <v>1</v>
      </c>
      <c r="K4421">
        <v>570</v>
      </c>
      <c r="L4421" t="s">
        <v>19</v>
      </c>
      <c r="M4421" t="s">
        <v>20</v>
      </c>
      <c r="N4421" t="s">
        <v>25</v>
      </c>
      <c r="O4421" t="s">
        <v>44</v>
      </c>
      <c r="P4421">
        <v>-0.14435999999999999</v>
      </c>
      <c r="R4421">
        <v>1</v>
      </c>
    </row>
    <row r="4422" spans="1:18" x14ac:dyDescent="0.2">
      <c r="A4422">
        <v>96176</v>
      </c>
      <c r="B4422" t="s">
        <v>43</v>
      </c>
      <c r="C4422">
        <v>165</v>
      </c>
      <c r="D4422">
        <v>1</v>
      </c>
      <c r="E4422">
        <v>8</v>
      </c>
      <c r="F4422">
        <v>-0.36399999999999999</v>
      </c>
      <c r="G4422">
        <v>0.15</v>
      </c>
      <c r="H4422">
        <v>2</v>
      </c>
      <c r="I4422">
        <v>1</v>
      </c>
      <c r="J4422" t="b">
        <v>1</v>
      </c>
      <c r="K4422">
        <v>493</v>
      </c>
      <c r="L4422" t="s">
        <v>19</v>
      </c>
      <c r="M4422" t="s">
        <v>20</v>
      </c>
      <c r="N4422" t="s">
        <v>25</v>
      </c>
      <c r="O4422" t="s">
        <v>44</v>
      </c>
      <c r="P4422">
        <v>-0.29348299999999999</v>
      </c>
      <c r="R4422">
        <v>1</v>
      </c>
    </row>
    <row r="4423" spans="1:18" x14ac:dyDescent="0.2">
      <c r="A4423">
        <v>96176</v>
      </c>
      <c r="B4423" t="s">
        <v>43</v>
      </c>
      <c r="C4423">
        <v>166</v>
      </c>
      <c r="D4423">
        <v>70</v>
      </c>
      <c r="E4423">
        <v>10</v>
      </c>
      <c r="F4423">
        <v>-0.17630000000000001</v>
      </c>
      <c r="G4423">
        <v>0.15</v>
      </c>
      <c r="H4423">
        <v>2</v>
      </c>
      <c r="I4423">
        <v>1</v>
      </c>
      <c r="J4423" t="b">
        <v>1</v>
      </c>
      <c r="K4423">
        <v>577</v>
      </c>
      <c r="L4423" t="s">
        <v>19</v>
      </c>
      <c r="M4423" t="s">
        <v>20</v>
      </c>
      <c r="N4423" t="s">
        <v>25</v>
      </c>
      <c r="O4423" t="s">
        <v>44</v>
      </c>
      <c r="P4423">
        <v>-0.140959</v>
      </c>
      <c r="R4423">
        <v>1</v>
      </c>
    </row>
    <row r="4424" spans="1:18" x14ac:dyDescent="0.2">
      <c r="A4424">
        <v>96176</v>
      </c>
      <c r="B4424" t="s">
        <v>43</v>
      </c>
      <c r="C4424">
        <v>167</v>
      </c>
      <c r="D4424">
        <v>175</v>
      </c>
      <c r="E4424">
        <v>14</v>
      </c>
      <c r="F4424">
        <v>0.17630000000000001</v>
      </c>
      <c r="G4424">
        <v>0.15</v>
      </c>
      <c r="H4424">
        <v>2</v>
      </c>
      <c r="I4424">
        <v>1</v>
      </c>
      <c r="J4424" t="b">
        <v>1</v>
      </c>
      <c r="K4424">
        <v>812</v>
      </c>
      <c r="L4424" t="s">
        <v>19</v>
      </c>
      <c r="M4424" t="s">
        <v>24</v>
      </c>
      <c r="N4424" t="s">
        <v>25</v>
      </c>
      <c r="O4424" t="s">
        <v>44</v>
      </c>
      <c r="P4424">
        <v>0.12790799999999999</v>
      </c>
      <c r="R4424">
        <v>1</v>
      </c>
    </row>
    <row r="4425" spans="1:18" x14ac:dyDescent="0.2">
      <c r="A4425">
        <v>96176</v>
      </c>
      <c r="B4425" t="s">
        <v>43</v>
      </c>
      <c r="C4425">
        <v>168</v>
      </c>
      <c r="D4425">
        <v>230</v>
      </c>
      <c r="E4425">
        <v>10</v>
      </c>
      <c r="F4425">
        <v>0.36399999999999999</v>
      </c>
      <c r="G4425">
        <v>0.15</v>
      </c>
      <c r="H4425">
        <v>2</v>
      </c>
      <c r="I4425">
        <v>1</v>
      </c>
      <c r="J4425" t="b">
        <v>1</v>
      </c>
      <c r="K4425">
        <v>539</v>
      </c>
      <c r="L4425" t="s">
        <v>19</v>
      </c>
      <c r="M4425" t="s">
        <v>24</v>
      </c>
      <c r="N4425" t="s">
        <v>25</v>
      </c>
      <c r="O4425" t="s">
        <v>44</v>
      </c>
      <c r="P4425">
        <v>0.44545800000000002</v>
      </c>
      <c r="R4425">
        <v>1</v>
      </c>
    </row>
    <row r="4426" spans="1:18" x14ac:dyDescent="0.2">
      <c r="A4426">
        <v>96176</v>
      </c>
      <c r="B4426" t="s">
        <v>43</v>
      </c>
      <c r="C4426">
        <v>169</v>
      </c>
      <c r="D4426">
        <v>212</v>
      </c>
      <c r="E4426">
        <v>18</v>
      </c>
      <c r="F4426">
        <v>0.26790000000000003</v>
      </c>
      <c r="G4426">
        <v>0.15</v>
      </c>
      <c r="H4426">
        <v>2</v>
      </c>
      <c r="I4426">
        <v>1</v>
      </c>
      <c r="J4426" t="b">
        <v>1</v>
      </c>
      <c r="K4426">
        <v>573</v>
      </c>
      <c r="L4426" t="s">
        <v>19</v>
      </c>
      <c r="M4426" t="s">
        <v>24</v>
      </c>
      <c r="N4426" t="s">
        <v>25</v>
      </c>
      <c r="O4426" t="s">
        <v>44</v>
      </c>
      <c r="P4426">
        <v>0.31990099999999999</v>
      </c>
      <c r="R4426">
        <v>1</v>
      </c>
    </row>
    <row r="4427" spans="1:18" x14ac:dyDescent="0.2">
      <c r="A4427">
        <v>96176</v>
      </c>
      <c r="B4427" t="s">
        <v>43</v>
      </c>
      <c r="C4427">
        <v>170</v>
      </c>
      <c r="D4427">
        <v>153</v>
      </c>
      <c r="E4427">
        <v>20</v>
      </c>
      <c r="F4427">
        <v>8.7499999999999994E-2</v>
      </c>
      <c r="G4427">
        <v>0.15</v>
      </c>
      <c r="H4427">
        <v>2</v>
      </c>
      <c r="I4427">
        <v>1</v>
      </c>
      <c r="J4427" t="b">
        <v>1</v>
      </c>
      <c r="K4427">
        <v>434</v>
      </c>
      <c r="L4427" t="s">
        <v>19</v>
      </c>
      <c r="M4427" t="s">
        <v>24</v>
      </c>
      <c r="N4427" t="s">
        <v>25</v>
      </c>
      <c r="O4427" t="s">
        <v>44</v>
      </c>
      <c r="P4427">
        <v>0.116309</v>
      </c>
      <c r="R4427">
        <v>1</v>
      </c>
    </row>
    <row r="4428" spans="1:18" x14ac:dyDescent="0.2">
      <c r="A4428">
        <v>96176</v>
      </c>
      <c r="B4428" t="s">
        <v>43</v>
      </c>
      <c r="C4428">
        <v>171</v>
      </c>
      <c r="D4428">
        <v>202</v>
      </c>
      <c r="E4428">
        <v>12</v>
      </c>
      <c r="F4428">
        <v>0.26790000000000003</v>
      </c>
      <c r="G4428">
        <v>0.15</v>
      </c>
      <c r="H4428">
        <v>2</v>
      </c>
      <c r="I4428">
        <v>1</v>
      </c>
      <c r="J4428" t="b">
        <v>1</v>
      </c>
      <c r="K4428">
        <v>475</v>
      </c>
      <c r="L4428" t="s">
        <v>19</v>
      </c>
      <c r="M4428" t="s">
        <v>24</v>
      </c>
      <c r="N4428" t="s">
        <v>25</v>
      </c>
      <c r="O4428" t="s">
        <v>44</v>
      </c>
      <c r="P4428">
        <v>0.29954900000000001</v>
      </c>
      <c r="R4428">
        <v>1</v>
      </c>
    </row>
    <row r="4429" spans="1:18" x14ac:dyDescent="0.2">
      <c r="A4429">
        <v>96176</v>
      </c>
      <c r="B4429" t="s">
        <v>43</v>
      </c>
      <c r="C4429">
        <v>172</v>
      </c>
      <c r="D4429">
        <v>228</v>
      </c>
      <c r="E4429">
        <v>10</v>
      </c>
      <c r="F4429">
        <v>0.36399999999999999</v>
      </c>
      <c r="G4429">
        <v>0.15</v>
      </c>
      <c r="H4429">
        <v>2</v>
      </c>
      <c r="I4429">
        <v>1</v>
      </c>
      <c r="J4429" t="b">
        <v>1</v>
      </c>
      <c r="K4429">
        <v>417</v>
      </c>
      <c r="L4429" t="s">
        <v>19</v>
      </c>
      <c r="M4429" t="s">
        <v>24</v>
      </c>
      <c r="N4429" t="s">
        <v>25</v>
      </c>
      <c r="O4429" t="s">
        <v>44</v>
      </c>
      <c r="P4429">
        <v>0.38043199999999999</v>
      </c>
      <c r="R4429">
        <v>1</v>
      </c>
    </row>
    <row r="4430" spans="1:18" x14ac:dyDescent="0.2">
      <c r="A4430">
        <v>96176</v>
      </c>
      <c r="B4430" t="s">
        <v>43</v>
      </c>
      <c r="C4430">
        <v>173</v>
      </c>
      <c r="D4430">
        <v>100</v>
      </c>
      <c r="E4430">
        <v>10</v>
      </c>
      <c r="F4430">
        <v>-8.7499999999999994E-2</v>
      </c>
      <c r="G4430">
        <v>0.15</v>
      </c>
      <c r="H4430">
        <v>2</v>
      </c>
      <c r="I4430">
        <v>1</v>
      </c>
      <c r="J4430" t="b">
        <v>1</v>
      </c>
      <c r="K4430">
        <v>642</v>
      </c>
      <c r="L4430" t="s">
        <v>19</v>
      </c>
      <c r="M4430" t="s">
        <v>20</v>
      </c>
      <c r="N4430" t="s">
        <v>25</v>
      </c>
      <c r="O4430" t="s">
        <v>44</v>
      </c>
      <c r="P4430">
        <v>-0.140877</v>
      </c>
      <c r="R4430">
        <v>1</v>
      </c>
    </row>
    <row r="4431" spans="1:18" x14ac:dyDescent="0.2">
      <c r="A4431">
        <v>96176</v>
      </c>
      <c r="B4431" t="s">
        <v>43</v>
      </c>
      <c r="C4431">
        <v>174</v>
      </c>
      <c r="D4431">
        <v>80</v>
      </c>
      <c r="E4431">
        <v>16</v>
      </c>
      <c r="F4431">
        <v>-0.17630000000000001</v>
      </c>
      <c r="G4431">
        <v>0.15</v>
      </c>
      <c r="H4431">
        <v>2</v>
      </c>
      <c r="I4431">
        <v>1</v>
      </c>
      <c r="J4431" t="b">
        <v>1</v>
      </c>
      <c r="K4431">
        <v>632</v>
      </c>
      <c r="L4431" t="s">
        <v>19</v>
      </c>
      <c r="M4431" t="s">
        <v>20</v>
      </c>
      <c r="N4431" t="s">
        <v>25</v>
      </c>
      <c r="O4431" t="s">
        <v>44</v>
      </c>
      <c r="P4431">
        <v>-0.118116</v>
      </c>
      <c r="R4431">
        <v>1</v>
      </c>
    </row>
    <row r="4432" spans="1:18" x14ac:dyDescent="0.2">
      <c r="A4432">
        <v>96176</v>
      </c>
      <c r="B4432" t="s">
        <v>43</v>
      </c>
      <c r="C4432">
        <v>175</v>
      </c>
      <c r="D4432">
        <v>45</v>
      </c>
      <c r="E4432">
        <v>14</v>
      </c>
      <c r="F4432">
        <v>-0.26790000000000003</v>
      </c>
      <c r="G4432">
        <v>0.15</v>
      </c>
      <c r="H4432">
        <v>2</v>
      </c>
      <c r="I4432">
        <v>1</v>
      </c>
      <c r="J4432" t="b">
        <v>1</v>
      </c>
      <c r="K4432">
        <v>724</v>
      </c>
      <c r="L4432" t="s">
        <v>19</v>
      </c>
      <c r="M4432" t="s">
        <v>20</v>
      </c>
      <c r="N4432" t="s">
        <v>25</v>
      </c>
      <c r="O4432" t="s">
        <v>44</v>
      </c>
      <c r="P4432">
        <v>-0.156636</v>
      </c>
      <c r="R4432">
        <v>1</v>
      </c>
    </row>
    <row r="4433" spans="1:18" x14ac:dyDescent="0.2">
      <c r="A4433">
        <v>96176</v>
      </c>
      <c r="B4433" t="s">
        <v>43</v>
      </c>
      <c r="C4433">
        <v>176</v>
      </c>
      <c r="D4433">
        <v>171</v>
      </c>
      <c r="E4433">
        <v>12</v>
      </c>
      <c r="F4433">
        <v>0.17630000000000001</v>
      </c>
      <c r="G4433">
        <v>0.15</v>
      </c>
      <c r="H4433">
        <v>2</v>
      </c>
      <c r="I4433">
        <v>1</v>
      </c>
      <c r="J4433" t="b">
        <v>1</v>
      </c>
      <c r="K4433">
        <v>670</v>
      </c>
      <c r="L4433" t="s">
        <v>19</v>
      </c>
      <c r="M4433" t="s">
        <v>24</v>
      </c>
      <c r="N4433" t="s">
        <v>25</v>
      </c>
      <c r="O4433" t="s">
        <v>44</v>
      </c>
      <c r="P4433">
        <v>0.22271199999999999</v>
      </c>
      <c r="R4433">
        <v>1</v>
      </c>
    </row>
    <row r="4434" spans="1:18" x14ac:dyDescent="0.2">
      <c r="A4434">
        <v>96176</v>
      </c>
      <c r="B4434" t="s">
        <v>43</v>
      </c>
      <c r="C4434">
        <v>177</v>
      </c>
      <c r="D4434">
        <v>232</v>
      </c>
      <c r="E4434">
        <v>12</v>
      </c>
      <c r="F4434">
        <v>0.36399999999999999</v>
      </c>
      <c r="G4434">
        <v>0.15</v>
      </c>
      <c r="H4434">
        <v>2</v>
      </c>
      <c r="I4434">
        <v>1</v>
      </c>
      <c r="J4434" t="b">
        <v>1</v>
      </c>
      <c r="K4434">
        <v>474</v>
      </c>
      <c r="L4434" t="s">
        <v>19</v>
      </c>
      <c r="M4434" t="s">
        <v>24</v>
      </c>
      <c r="N4434" t="s">
        <v>25</v>
      </c>
      <c r="O4434" t="s">
        <v>44</v>
      </c>
      <c r="P4434">
        <v>0.54835400000000001</v>
      </c>
      <c r="R4434">
        <v>1</v>
      </c>
    </row>
    <row r="4435" spans="1:18" x14ac:dyDescent="0.2">
      <c r="A4435">
        <v>96176</v>
      </c>
      <c r="B4435" t="s">
        <v>43</v>
      </c>
      <c r="C4435">
        <v>178</v>
      </c>
      <c r="D4435">
        <v>137</v>
      </c>
      <c r="E4435">
        <v>12</v>
      </c>
      <c r="F4435">
        <v>8.7499999999999994E-2</v>
      </c>
      <c r="G4435">
        <v>0.15</v>
      </c>
      <c r="H4435">
        <v>2</v>
      </c>
      <c r="I4435">
        <v>1</v>
      </c>
      <c r="J4435" t="b">
        <v>0</v>
      </c>
      <c r="K4435">
        <v>796</v>
      </c>
      <c r="L4435" t="s">
        <v>19</v>
      </c>
      <c r="M4435" t="s">
        <v>20</v>
      </c>
      <c r="N4435" t="s">
        <v>25</v>
      </c>
      <c r="O4435" t="s">
        <v>44</v>
      </c>
      <c r="P4435">
        <v>1.0808999999999999E-2</v>
      </c>
      <c r="R4435">
        <v>0</v>
      </c>
    </row>
    <row r="4436" spans="1:18" x14ac:dyDescent="0.2">
      <c r="A4436">
        <v>96176</v>
      </c>
      <c r="B4436" t="s">
        <v>43</v>
      </c>
      <c r="C4436">
        <v>179</v>
      </c>
      <c r="D4436">
        <v>30</v>
      </c>
      <c r="E4436">
        <v>22</v>
      </c>
      <c r="F4436">
        <v>-0.36399999999999999</v>
      </c>
      <c r="G4436">
        <v>0.15</v>
      </c>
      <c r="H4436">
        <v>2</v>
      </c>
      <c r="I4436">
        <v>1</v>
      </c>
      <c r="J4436" t="b">
        <v>1</v>
      </c>
      <c r="K4436">
        <v>1003</v>
      </c>
      <c r="L4436" t="s">
        <v>19</v>
      </c>
      <c r="M4436" t="s">
        <v>20</v>
      </c>
      <c r="N4436" t="s">
        <v>25</v>
      </c>
      <c r="O4436" t="s">
        <v>44</v>
      </c>
      <c r="P4436">
        <v>-0.29183900000000002</v>
      </c>
      <c r="R4436">
        <v>1</v>
      </c>
    </row>
    <row r="4437" spans="1:18" x14ac:dyDescent="0.2">
      <c r="A4437">
        <v>96176</v>
      </c>
      <c r="B4437" t="s">
        <v>43</v>
      </c>
      <c r="C4437">
        <v>180</v>
      </c>
      <c r="D4437">
        <v>60</v>
      </c>
      <c r="E4437">
        <v>22</v>
      </c>
      <c r="F4437">
        <v>-0.26790000000000003</v>
      </c>
      <c r="G4437">
        <v>0.15</v>
      </c>
      <c r="H4437">
        <v>2</v>
      </c>
      <c r="I4437">
        <v>1</v>
      </c>
      <c r="J4437" t="b">
        <v>1</v>
      </c>
      <c r="K4437">
        <v>689</v>
      </c>
      <c r="L4437" t="s">
        <v>19</v>
      </c>
      <c r="M4437" t="s">
        <v>20</v>
      </c>
      <c r="N4437" t="s">
        <v>25</v>
      </c>
      <c r="O4437" t="s">
        <v>44</v>
      </c>
      <c r="P4437">
        <v>-0.40709600000000001</v>
      </c>
      <c r="R4437">
        <v>1</v>
      </c>
    </row>
    <row r="4438" spans="1:18" x14ac:dyDescent="0.2">
      <c r="A4438">
        <v>96176</v>
      </c>
      <c r="B4438" t="s">
        <v>43</v>
      </c>
      <c r="C4438">
        <v>181</v>
      </c>
      <c r="D4438">
        <v>170</v>
      </c>
      <c r="E4438">
        <v>12</v>
      </c>
      <c r="F4438">
        <v>0.17630000000000001</v>
      </c>
      <c r="G4438">
        <v>0.15</v>
      </c>
      <c r="H4438">
        <v>2</v>
      </c>
      <c r="I4438">
        <v>1</v>
      </c>
      <c r="J4438" t="b">
        <v>1</v>
      </c>
      <c r="K4438">
        <v>597</v>
      </c>
      <c r="L4438" t="s">
        <v>19</v>
      </c>
      <c r="M4438" t="s">
        <v>24</v>
      </c>
      <c r="N4438" t="s">
        <v>25</v>
      </c>
      <c r="O4438" t="s">
        <v>44</v>
      </c>
      <c r="P4438">
        <v>0.18787499999999999</v>
      </c>
      <c r="R4438">
        <v>1</v>
      </c>
    </row>
    <row r="4439" spans="1:18" x14ac:dyDescent="0.2">
      <c r="A4439">
        <v>96176</v>
      </c>
      <c r="B4439" t="s">
        <v>43</v>
      </c>
      <c r="C4439">
        <v>182</v>
      </c>
      <c r="D4439">
        <v>120</v>
      </c>
      <c r="E4439">
        <v>20</v>
      </c>
      <c r="F4439">
        <v>-8.7499999999999994E-2</v>
      </c>
      <c r="G4439">
        <v>0.15</v>
      </c>
      <c r="H4439">
        <v>2</v>
      </c>
      <c r="I4439">
        <v>1</v>
      </c>
      <c r="J4439" t="b">
        <v>1</v>
      </c>
      <c r="K4439">
        <v>762</v>
      </c>
      <c r="L4439" t="s">
        <v>19</v>
      </c>
      <c r="M4439" t="s">
        <v>20</v>
      </c>
      <c r="N4439" t="s">
        <v>25</v>
      </c>
      <c r="O4439" t="s">
        <v>44</v>
      </c>
      <c r="P4439">
        <v>-0.17315</v>
      </c>
      <c r="R4439">
        <v>1</v>
      </c>
    </row>
    <row r="4440" spans="1:18" x14ac:dyDescent="0.2">
      <c r="A4440">
        <v>96176</v>
      </c>
      <c r="B4440" t="s">
        <v>43</v>
      </c>
      <c r="C4440">
        <v>183</v>
      </c>
      <c r="D4440">
        <v>134</v>
      </c>
      <c r="E4440">
        <v>10</v>
      </c>
      <c r="F4440">
        <v>8.7499999999999994E-2</v>
      </c>
      <c r="G4440">
        <v>0.15</v>
      </c>
      <c r="H4440">
        <v>2</v>
      </c>
      <c r="I4440">
        <v>1</v>
      </c>
      <c r="J4440" t="b">
        <v>1</v>
      </c>
      <c r="K4440">
        <v>463</v>
      </c>
      <c r="L4440" t="s">
        <v>19</v>
      </c>
      <c r="M4440" t="s">
        <v>24</v>
      </c>
      <c r="N4440" t="s">
        <v>25</v>
      </c>
      <c r="O4440" t="s">
        <v>44</v>
      </c>
      <c r="P4440">
        <v>0.26289899999999999</v>
      </c>
      <c r="R4440">
        <v>1</v>
      </c>
    </row>
    <row r="4441" spans="1:18" x14ac:dyDescent="0.2">
      <c r="A4441">
        <v>96176</v>
      </c>
      <c r="B4441" t="s">
        <v>43</v>
      </c>
      <c r="C4441">
        <v>184</v>
      </c>
      <c r="D4441">
        <v>24</v>
      </c>
      <c r="E4441">
        <v>20</v>
      </c>
      <c r="F4441">
        <v>-0.36399999999999999</v>
      </c>
      <c r="G4441">
        <v>0.15</v>
      </c>
      <c r="H4441">
        <v>2</v>
      </c>
      <c r="I4441">
        <v>1</v>
      </c>
      <c r="J4441" t="b">
        <v>1</v>
      </c>
      <c r="K4441">
        <v>510</v>
      </c>
      <c r="L4441" t="s">
        <v>19</v>
      </c>
      <c r="M4441" t="s">
        <v>20</v>
      </c>
      <c r="N4441" t="s">
        <v>25</v>
      </c>
      <c r="O4441" t="s">
        <v>44</v>
      </c>
      <c r="P4441">
        <v>-0.273038</v>
      </c>
      <c r="R4441">
        <v>1</v>
      </c>
    </row>
    <row r="4442" spans="1:18" x14ac:dyDescent="0.2">
      <c r="A4442">
        <v>96176</v>
      </c>
      <c r="B4442" t="s">
        <v>43</v>
      </c>
      <c r="C4442">
        <v>185</v>
      </c>
      <c r="D4442">
        <v>28</v>
      </c>
      <c r="E4442">
        <v>22</v>
      </c>
      <c r="F4442">
        <v>-0.36399999999999999</v>
      </c>
      <c r="G4442">
        <v>0.15</v>
      </c>
      <c r="H4442">
        <v>2</v>
      </c>
      <c r="I4442">
        <v>1</v>
      </c>
      <c r="J4442" t="b">
        <v>1</v>
      </c>
      <c r="K4442">
        <v>578</v>
      </c>
      <c r="L4442" t="s">
        <v>19</v>
      </c>
      <c r="M4442" t="s">
        <v>20</v>
      </c>
      <c r="N4442" t="s">
        <v>25</v>
      </c>
      <c r="O4442" t="s">
        <v>44</v>
      </c>
      <c r="P4442">
        <v>-0.26742100000000002</v>
      </c>
      <c r="R4442">
        <v>1</v>
      </c>
    </row>
    <row r="4443" spans="1:18" x14ac:dyDescent="0.2">
      <c r="A4443">
        <v>96176</v>
      </c>
      <c r="B4443" t="s">
        <v>43</v>
      </c>
      <c r="C4443">
        <v>186</v>
      </c>
      <c r="D4443">
        <v>12</v>
      </c>
      <c r="E4443">
        <v>14</v>
      </c>
      <c r="F4443">
        <v>-0.36399999999999999</v>
      </c>
      <c r="G4443">
        <v>0.15</v>
      </c>
      <c r="H4443">
        <v>2</v>
      </c>
      <c r="I4443">
        <v>1</v>
      </c>
      <c r="J4443" t="b">
        <v>1</v>
      </c>
      <c r="K4443">
        <v>529</v>
      </c>
      <c r="L4443" t="s">
        <v>19</v>
      </c>
      <c r="M4443" t="s">
        <v>20</v>
      </c>
      <c r="N4443" t="s">
        <v>25</v>
      </c>
      <c r="O4443" t="s">
        <v>44</v>
      </c>
      <c r="P4443">
        <v>-0.41549599999999998</v>
      </c>
      <c r="R4443">
        <v>1</v>
      </c>
    </row>
    <row r="4444" spans="1:18" x14ac:dyDescent="0.2">
      <c r="A4444">
        <v>96176</v>
      </c>
      <c r="B4444" t="s">
        <v>43</v>
      </c>
      <c r="C4444">
        <v>187</v>
      </c>
      <c r="D4444">
        <v>82</v>
      </c>
      <c r="E4444">
        <v>16</v>
      </c>
      <c r="F4444">
        <v>-0.17630000000000001</v>
      </c>
      <c r="G4444">
        <v>0.15</v>
      </c>
      <c r="H4444">
        <v>2</v>
      </c>
      <c r="I4444">
        <v>1</v>
      </c>
      <c r="J4444" t="b">
        <v>1</v>
      </c>
      <c r="K4444">
        <v>1742</v>
      </c>
      <c r="L4444" t="s">
        <v>19</v>
      </c>
      <c r="M4444" t="s">
        <v>20</v>
      </c>
      <c r="N4444" t="s">
        <v>25</v>
      </c>
      <c r="O4444" t="s">
        <v>44</v>
      </c>
      <c r="P4444">
        <v>-0.20296700000000001</v>
      </c>
      <c r="R4444">
        <v>1</v>
      </c>
    </row>
    <row r="4445" spans="1:18" x14ac:dyDescent="0.2">
      <c r="A4445">
        <v>96176</v>
      </c>
      <c r="B4445" t="s">
        <v>43</v>
      </c>
      <c r="C4445">
        <v>188</v>
      </c>
      <c r="D4445">
        <v>245</v>
      </c>
      <c r="E4445">
        <v>18</v>
      </c>
      <c r="F4445">
        <v>0.36399999999999999</v>
      </c>
      <c r="G4445">
        <v>0.15</v>
      </c>
      <c r="H4445">
        <v>2</v>
      </c>
      <c r="I4445">
        <v>1</v>
      </c>
      <c r="J4445" t="b">
        <v>1</v>
      </c>
      <c r="K4445">
        <v>584</v>
      </c>
      <c r="L4445" t="s">
        <v>19</v>
      </c>
      <c r="M4445" t="s">
        <v>24</v>
      </c>
      <c r="N4445" t="s">
        <v>25</v>
      </c>
      <c r="O4445" t="s">
        <v>44</v>
      </c>
      <c r="P4445">
        <v>0.29397499999999999</v>
      </c>
      <c r="R4445">
        <v>1</v>
      </c>
    </row>
    <row r="4446" spans="1:18" x14ac:dyDescent="0.2">
      <c r="A4446">
        <v>96176</v>
      </c>
      <c r="B4446" t="s">
        <v>43</v>
      </c>
      <c r="C4446">
        <v>189</v>
      </c>
      <c r="D4446">
        <v>239</v>
      </c>
      <c r="E4446">
        <v>14</v>
      </c>
      <c r="F4446">
        <v>0.36399999999999999</v>
      </c>
      <c r="G4446">
        <v>0.15</v>
      </c>
      <c r="H4446">
        <v>2</v>
      </c>
      <c r="I4446">
        <v>1</v>
      </c>
      <c r="J4446" t="b">
        <v>1</v>
      </c>
      <c r="K4446">
        <v>2997</v>
      </c>
      <c r="L4446" t="s">
        <v>19</v>
      </c>
      <c r="M4446" t="s">
        <v>24</v>
      </c>
      <c r="N4446" t="s">
        <v>25</v>
      </c>
      <c r="O4446" t="s">
        <v>44</v>
      </c>
      <c r="P4446">
        <v>0.46544999999999997</v>
      </c>
      <c r="R4446">
        <v>1</v>
      </c>
    </row>
    <row r="4447" spans="1:18" x14ac:dyDescent="0.2">
      <c r="A4447">
        <v>96176</v>
      </c>
      <c r="B4447" t="s">
        <v>43</v>
      </c>
      <c r="C4447">
        <v>190</v>
      </c>
      <c r="D4447">
        <v>86</v>
      </c>
      <c r="E4447">
        <v>18</v>
      </c>
      <c r="F4447">
        <v>-0.17630000000000001</v>
      </c>
      <c r="G4447">
        <v>0.15</v>
      </c>
      <c r="H4447">
        <v>2</v>
      </c>
      <c r="I4447">
        <v>1</v>
      </c>
      <c r="J4447" t="b">
        <v>1</v>
      </c>
      <c r="K4447">
        <v>609</v>
      </c>
      <c r="L4447" t="s">
        <v>19</v>
      </c>
      <c r="M4447" t="s">
        <v>20</v>
      </c>
      <c r="N4447" t="s">
        <v>25</v>
      </c>
      <c r="O4447" t="s">
        <v>44</v>
      </c>
      <c r="P4447">
        <v>-0.13073000000000001</v>
      </c>
      <c r="R4447">
        <v>1</v>
      </c>
    </row>
    <row r="4448" spans="1:18" x14ac:dyDescent="0.2">
      <c r="A4448">
        <v>96176</v>
      </c>
      <c r="B4448" t="s">
        <v>43</v>
      </c>
      <c r="C4448">
        <v>191</v>
      </c>
      <c r="D4448">
        <v>178</v>
      </c>
      <c r="E4448">
        <v>16</v>
      </c>
      <c r="F4448">
        <v>0.17630000000000001</v>
      </c>
      <c r="G4448">
        <v>0.15</v>
      </c>
      <c r="H4448">
        <v>2</v>
      </c>
      <c r="I4448">
        <v>1</v>
      </c>
      <c r="J4448" t="b">
        <v>1</v>
      </c>
      <c r="K4448">
        <v>1327</v>
      </c>
      <c r="L4448" t="s">
        <v>19</v>
      </c>
      <c r="M4448" t="s">
        <v>24</v>
      </c>
      <c r="N4448" t="s">
        <v>25</v>
      </c>
      <c r="O4448" t="s">
        <v>44</v>
      </c>
      <c r="P4448">
        <v>0.194248</v>
      </c>
      <c r="R4448">
        <v>1</v>
      </c>
    </row>
    <row r="4449" spans="1:18" x14ac:dyDescent="0.2">
      <c r="A4449">
        <v>96176</v>
      </c>
      <c r="B4449" t="s">
        <v>43</v>
      </c>
      <c r="C4449">
        <v>192</v>
      </c>
      <c r="D4449">
        <v>155</v>
      </c>
      <c r="E4449">
        <v>20</v>
      </c>
      <c r="F4449">
        <v>8.7499999999999994E-2</v>
      </c>
      <c r="G4449">
        <v>0.15</v>
      </c>
      <c r="H4449">
        <v>2</v>
      </c>
      <c r="I4449">
        <v>1</v>
      </c>
      <c r="J4449" t="b">
        <v>1</v>
      </c>
      <c r="K4449">
        <v>874</v>
      </c>
      <c r="L4449" t="s">
        <v>19</v>
      </c>
      <c r="M4449" t="s">
        <v>24</v>
      </c>
      <c r="N4449" t="s">
        <v>25</v>
      </c>
      <c r="O4449" t="s">
        <v>44</v>
      </c>
      <c r="P4449">
        <v>0.12393700000000001</v>
      </c>
      <c r="R4449">
        <v>1</v>
      </c>
    </row>
    <row r="4450" spans="1:18" x14ac:dyDescent="0.2">
      <c r="A4450">
        <v>96176</v>
      </c>
      <c r="B4450" t="s">
        <v>43</v>
      </c>
      <c r="C4450">
        <v>193</v>
      </c>
      <c r="D4450">
        <v>18</v>
      </c>
      <c r="E4450">
        <v>16</v>
      </c>
      <c r="F4450">
        <v>-0.36399999999999999</v>
      </c>
      <c r="G4450">
        <v>0.15</v>
      </c>
      <c r="H4450">
        <v>2</v>
      </c>
      <c r="I4450">
        <v>1</v>
      </c>
      <c r="J4450" t="b">
        <v>1</v>
      </c>
      <c r="K4450">
        <v>546</v>
      </c>
      <c r="L4450" t="s">
        <v>19</v>
      </c>
      <c r="M4450" t="s">
        <v>20</v>
      </c>
      <c r="N4450" t="s">
        <v>25</v>
      </c>
      <c r="O4450" t="s">
        <v>44</v>
      </c>
      <c r="P4450">
        <v>-0.67022800000000005</v>
      </c>
      <c r="R4450">
        <v>1</v>
      </c>
    </row>
    <row r="4451" spans="1:18" x14ac:dyDescent="0.2">
      <c r="A4451">
        <v>96176</v>
      </c>
      <c r="B4451" t="s">
        <v>43</v>
      </c>
      <c r="C4451">
        <v>194</v>
      </c>
      <c r="D4451">
        <v>166</v>
      </c>
      <c r="E4451">
        <v>10</v>
      </c>
      <c r="F4451">
        <v>0.17630000000000001</v>
      </c>
      <c r="G4451">
        <v>0.15</v>
      </c>
      <c r="H4451">
        <v>2</v>
      </c>
      <c r="I4451">
        <v>1</v>
      </c>
      <c r="J4451" t="b">
        <v>1</v>
      </c>
      <c r="K4451">
        <v>828</v>
      </c>
      <c r="L4451" t="s">
        <v>19</v>
      </c>
      <c r="M4451" t="s">
        <v>24</v>
      </c>
      <c r="N4451" t="s">
        <v>25</v>
      </c>
      <c r="O4451" t="s">
        <v>44</v>
      </c>
      <c r="P4451">
        <v>0.23408799999999999</v>
      </c>
      <c r="R4451">
        <v>1</v>
      </c>
    </row>
    <row r="4452" spans="1:18" x14ac:dyDescent="0.2">
      <c r="A4452">
        <v>96176</v>
      </c>
      <c r="B4452" t="s">
        <v>43</v>
      </c>
      <c r="C4452">
        <v>195</v>
      </c>
      <c r="D4452">
        <v>17</v>
      </c>
      <c r="E4452">
        <v>16</v>
      </c>
      <c r="F4452">
        <v>-0.36399999999999999</v>
      </c>
      <c r="G4452">
        <v>0.15</v>
      </c>
      <c r="H4452">
        <v>2</v>
      </c>
      <c r="I4452">
        <v>1</v>
      </c>
      <c r="J4452" t="b">
        <v>1</v>
      </c>
      <c r="K4452">
        <v>1045</v>
      </c>
      <c r="L4452" t="s">
        <v>19</v>
      </c>
      <c r="M4452" t="s">
        <v>20</v>
      </c>
      <c r="N4452" t="s">
        <v>25</v>
      </c>
      <c r="O4452" t="s">
        <v>44</v>
      </c>
      <c r="P4452">
        <v>-0.18870100000000001</v>
      </c>
      <c r="R4452">
        <v>1</v>
      </c>
    </row>
    <row r="4453" spans="1:18" x14ac:dyDescent="0.2">
      <c r="A4453">
        <v>96176</v>
      </c>
      <c r="B4453" t="s">
        <v>43</v>
      </c>
      <c r="C4453">
        <v>196</v>
      </c>
      <c r="D4453">
        <v>37</v>
      </c>
      <c r="E4453">
        <v>10</v>
      </c>
      <c r="F4453">
        <v>-0.26790000000000003</v>
      </c>
      <c r="G4453">
        <v>0.15</v>
      </c>
      <c r="H4453">
        <v>2</v>
      </c>
      <c r="I4453">
        <v>1</v>
      </c>
      <c r="J4453" t="b">
        <v>1</v>
      </c>
      <c r="K4453">
        <v>598</v>
      </c>
      <c r="L4453" t="s">
        <v>19</v>
      </c>
      <c r="M4453" t="s">
        <v>20</v>
      </c>
      <c r="N4453" t="s">
        <v>25</v>
      </c>
      <c r="O4453" t="s">
        <v>44</v>
      </c>
      <c r="P4453">
        <v>-0.362564</v>
      </c>
      <c r="R4453">
        <v>1</v>
      </c>
    </row>
    <row r="4454" spans="1:18" x14ac:dyDescent="0.2">
      <c r="A4454">
        <v>96176</v>
      </c>
      <c r="B4454" t="s">
        <v>43</v>
      </c>
      <c r="C4454">
        <v>197</v>
      </c>
      <c r="D4454">
        <v>146</v>
      </c>
      <c r="E4454">
        <v>16</v>
      </c>
      <c r="F4454">
        <v>8.7499999999999994E-2</v>
      </c>
      <c r="G4454">
        <v>0.15</v>
      </c>
      <c r="H4454">
        <v>2</v>
      </c>
      <c r="I4454">
        <v>1</v>
      </c>
      <c r="J4454" t="b">
        <v>1</v>
      </c>
      <c r="K4454">
        <v>749</v>
      </c>
      <c r="L4454" t="s">
        <v>19</v>
      </c>
      <c r="M4454" t="s">
        <v>24</v>
      </c>
      <c r="N4454" t="s">
        <v>25</v>
      </c>
      <c r="O4454" t="s">
        <v>44</v>
      </c>
      <c r="P4454">
        <v>5.1303000000000001E-2</v>
      </c>
      <c r="R4454">
        <v>1</v>
      </c>
    </row>
    <row r="4455" spans="1:18" x14ac:dyDescent="0.2">
      <c r="A4455">
        <v>96176</v>
      </c>
      <c r="B4455" t="s">
        <v>43</v>
      </c>
      <c r="C4455">
        <v>198</v>
      </c>
      <c r="D4455">
        <v>7</v>
      </c>
      <c r="E4455">
        <v>10</v>
      </c>
      <c r="F4455">
        <v>-0.36399999999999999</v>
      </c>
      <c r="G4455">
        <v>0.15</v>
      </c>
      <c r="H4455">
        <v>2</v>
      </c>
      <c r="I4455">
        <v>1</v>
      </c>
      <c r="J4455" t="b">
        <v>1</v>
      </c>
      <c r="K4455">
        <v>706</v>
      </c>
      <c r="L4455" t="s">
        <v>19</v>
      </c>
      <c r="M4455" t="s">
        <v>20</v>
      </c>
      <c r="N4455" t="s">
        <v>25</v>
      </c>
      <c r="O4455" t="s">
        <v>44</v>
      </c>
      <c r="P4455">
        <v>-0.18218400000000001</v>
      </c>
      <c r="R4455">
        <v>1</v>
      </c>
    </row>
    <row r="4456" spans="1:18" x14ac:dyDescent="0.2">
      <c r="A4456">
        <v>96176</v>
      </c>
      <c r="B4456" t="s">
        <v>43</v>
      </c>
      <c r="C4456">
        <v>199</v>
      </c>
      <c r="D4456">
        <v>167</v>
      </c>
      <c r="E4456">
        <v>10</v>
      </c>
      <c r="F4456">
        <v>0.17630000000000001</v>
      </c>
      <c r="G4456">
        <v>0.15</v>
      </c>
      <c r="H4456">
        <v>2</v>
      </c>
      <c r="I4456">
        <v>1</v>
      </c>
      <c r="J4456" t="b">
        <v>1</v>
      </c>
      <c r="K4456">
        <v>508</v>
      </c>
      <c r="L4456" t="s">
        <v>19</v>
      </c>
      <c r="M4456" t="s">
        <v>24</v>
      </c>
      <c r="N4456" t="s">
        <v>25</v>
      </c>
      <c r="O4456" t="s">
        <v>44</v>
      </c>
      <c r="P4456">
        <v>0.331121</v>
      </c>
      <c r="R4456">
        <v>1</v>
      </c>
    </row>
    <row r="4457" spans="1:18" x14ac:dyDescent="0.2">
      <c r="A4457">
        <v>96176</v>
      </c>
      <c r="B4457" t="s">
        <v>43</v>
      </c>
      <c r="C4457">
        <v>200</v>
      </c>
      <c r="D4457">
        <v>56</v>
      </c>
      <c r="E4457">
        <v>20</v>
      </c>
      <c r="F4457">
        <v>-0.26790000000000003</v>
      </c>
      <c r="G4457">
        <v>0.15</v>
      </c>
      <c r="H4457">
        <v>2</v>
      </c>
      <c r="I4457">
        <v>1</v>
      </c>
      <c r="J4457" t="b">
        <v>1</v>
      </c>
      <c r="K4457">
        <v>558</v>
      </c>
      <c r="L4457" t="s">
        <v>19</v>
      </c>
      <c r="M4457" t="s">
        <v>20</v>
      </c>
      <c r="N4457" t="s">
        <v>25</v>
      </c>
      <c r="O4457" t="s">
        <v>44</v>
      </c>
      <c r="P4457">
        <v>-0.28046199999999999</v>
      </c>
      <c r="R4457">
        <v>1</v>
      </c>
    </row>
    <row r="4458" spans="1:18" x14ac:dyDescent="0.2">
      <c r="A4458">
        <v>96176</v>
      </c>
      <c r="B4458" t="s">
        <v>43</v>
      </c>
      <c r="C4458">
        <v>201</v>
      </c>
      <c r="D4458">
        <v>199</v>
      </c>
      <c r="E4458">
        <v>10</v>
      </c>
      <c r="F4458">
        <v>0.26790000000000003</v>
      </c>
      <c r="G4458">
        <v>0.15</v>
      </c>
      <c r="H4458">
        <v>2</v>
      </c>
      <c r="I4458">
        <v>1</v>
      </c>
      <c r="J4458" t="b">
        <v>1</v>
      </c>
      <c r="K4458">
        <v>789</v>
      </c>
      <c r="L4458" t="s">
        <v>19</v>
      </c>
      <c r="M4458" t="s">
        <v>24</v>
      </c>
      <c r="N4458" t="s">
        <v>25</v>
      </c>
      <c r="O4458" t="s">
        <v>44</v>
      </c>
      <c r="P4458">
        <v>0.174317</v>
      </c>
      <c r="R4458">
        <v>1</v>
      </c>
    </row>
    <row r="4459" spans="1:18" x14ac:dyDescent="0.2">
      <c r="A4459">
        <v>96176</v>
      </c>
      <c r="B4459" t="s">
        <v>43</v>
      </c>
      <c r="C4459">
        <v>202</v>
      </c>
      <c r="D4459">
        <v>117</v>
      </c>
      <c r="E4459">
        <v>18</v>
      </c>
      <c r="F4459">
        <v>-8.7499999999999994E-2</v>
      </c>
      <c r="G4459">
        <v>0.15</v>
      </c>
      <c r="H4459">
        <v>2</v>
      </c>
      <c r="I4459">
        <v>1</v>
      </c>
      <c r="J4459" t="b">
        <v>1</v>
      </c>
      <c r="K4459">
        <v>757</v>
      </c>
      <c r="L4459" t="s">
        <v>19</v>
      </c>
      <c r="M4459" t="s">
        <v>20</v>
      </c>
      <c r="N4459" t="s">
        <v>25</v>
      </c>
      <c r="O4459" t="s">
        <v>44</v>
      </c>
      <c r="P4459">
        <v>-4.7176999999999997E-2</v>
      </c>
      <c r="R4459">
        <v>1</v>
      </c>
    </row>
    <row r="4460" spans="1:18" x14ac:dyDescent="0.2">
      <c r="A4460">
        <v>96176</v>
      </c>
      <c r="B4460" t="s">
        <v>43</v>
      </c>
      <c r="C4460">
        <v>203</v>
      </c>
      <c r="D4460">
        <v>215</v>
      </c>
      <c r="E4460">
        <v>18</v>
      </c>
      <c r="F4460">
        <v>0.26790000000000003</v>
      </c>
      <c r="G4460">
        <v>0.15</v>
      </c>
      <c r="H4460">
        <v>2</v>
      </c>
      <c r="I4460">
        <v>1</v>
      </c>
      <c r="J4460" t="b">
        <v>1</v>
      </c>
      <c r="K4460">
        <v>622</v>
      </c>
      <c r="L4460" t="s">
        <v>19</v>
      </c>
      <c r="M4460" t="s">
        <v>24</v>
      </c>
      <c r="N4460" t="s">
        <v>25</v>
      </c>
      <c r="O4460" t="s">
        <v>44</v>
      </c>
      <c r="P4460">
        <v>0.39882600000000001</v>
      </c>
      <c r="R4460">
        <v>1</v>
      </c>
    </row>
    <row r="4461" spans="1:18" x14ac:dyDescent="0.2">
      <c r="A4461">
        <v>96176</v>
      </c>
      <c r="B4461" t="s">
        <v>43</v>
      </c>
      <c r="C4461">
        <v>204</v>
      </c>
      <c r="D4461">
        <v>191</v>
      </c>
      <c r="E4461">
        <v>22</v>
      </c>
      <c r="F4461">
        <v>0.17630000000000001</v>
      </c>
      <c r="G4461">
        <v>0.15</v>
      </c>
      <c r="H4461">
        <v>2</v>
      </c>
      <c r="I4461">
        <v>1</v>
      </c>
      <c r="J4461" t="b">
        <v>0</v>
      </c>
      <c r="K4461">
        <v>537</v>
      </c>
      <c r="L4461" t="s">
        <v>19</v>
      </c>
      <c r="M4461" t="s">
        <v>20</v>
      </c>
      <c r="N4461" t="s">
        <v>25</v>
      </c>
      <c r="O4461" t="s">
        <v>44</v>
      </c>
      <c r="P4461">
        <v>0.20125299999999999</v>
      </c>
      <c r="R4461">
        <v>0</v>
      </c>
    </row>
    <row r="4462" spans="1:18" x14ac:dyDescent="0.2">
      <c r="A4462">
        <v>96176</v>
      </c>
      <c r="B4462" t="s">
        <v>43</v>
      </c>
      <c r="C4462">
        <v>205</v>
      </c>
      <c r="D4462">
        <v>157</v>
      </c>
      <c r="E4462">
        <v>22</v>
      </c>
      <c r="F4462">
        <v>8.7499999999999994E-2</v>
      </c>
      <c r="G4462">
        <v>0.15</v>
      </c>
      <c r="H4462">
        <v>2</v>
      </c>
      <c r="I4462">
        <v>1</v>
      </c>
      <c r="J4462" t="b">
        <v>0</v>
      </c>
      <c r="K4462">
        <v>829</v>
      </c>
      <c r="L4462" t="s">
        <v>19</v>
      </c>
      <c r="M4462" t="s">
        <v>20</v>
      </c>
      <c r="N4462" t="s">
        <v>25</v>
      </c>
      <c r="O4462" t="s">
        <v>44</v>
      </c>
      <c r="P4462">
        <v>0.121221</v>
      </c>
      <c r="R4462">
        <v>0</v>
      </c>
    </row>
    <row r="4463" spans="1:18" x14ac:dyDescent="0.2">
      <c r="A4463">
        <v>96176</v>
      </c>
      <c r="B4463" t="s">
        <v>43</v>
      </c>
      <c r="C4463">
        <v>206</v>
      </c>
      <c r="D4463">
        <v>116</v>
      </c>
      <c r="E4463">
        <v>18</v>
      </c>
      <c r="F4463">
        <v>-8.7499999999999994E-2</v>
      </c>
      <c r="G4463">
        <v>0.15</v>
      </c>
      <c r="H4463">
        <v>2</v>
      </c>
      <c r="I4463">
        <v>1</v>
      </c>
      <c r="J4463" t="b">
        <v>1</v>
      </c>
      <c r="K4463">
        <v>801</v>
      </c>
      <c r="L4463" t="s">
        <v>19</v>
      </c>
      <c r="M4463" t="s">
        <v>20</v>
      </c>
      <c r="N4463" t="s">
        <v>25</v>
      </c>
      <c r="O4463" t="s">
        <v>44</v>
      </c>
      <c r="P4463">
        <v>-0.19906499999999999</v>
      </c>
      <c r="R4463">
        <v>1</v>
      </c>
    </row>
    <row r="4464" spans="1:18" x14ac:dyDescent="0.2">
      <c r="A4464">
        <v>96176</v>
      </c>
      <c r="B4464" t="s">
        <v>43</v>
      </c>
      <c r="C4464">
        <v>207</v>
      </c>
      <c r="D4464">
        <v>10</v>
      </c>
      <c r="E4464">
        <v>12</v>
      </c>
      <c r="F4464">
        <v>-0.36399999999999999</v>
      </c>
      <c r="G4464">
        <v>0.15</v>
      </c>
      <c r="H4464">
        <v>2</v>
      </c>
      <c r="I4464">
        <v>1</v>
      </c>
      <c r="J4464" t="b">
        <v>1</v>
      </c>
      <c r="K4464">
        <v>497</v>
      </c>
      <c r="L4464" t="s">
        <v>19</v>
      </c>
      <c r="M4464" t="s">
        <v>20</v>
      </c>
      <c r="N4464" t="s">
        <v>25</v>
      </c>
      <c r="O4464" t="s">
        <v>44</v>
      </c>
      <c r="P4464">
        <v>-0.40798800000000002</v>
      </c>
      <c r="R4464">
        <v>1</v>
      </c>
    </row>
    <row r="4465" spans="1:18" x14ac:dyDescent="0.2">
      <c r="A4465">
        <v>96176</v>
      </c>
      <c r="B4465" t="s">
        <v>43</v>
      </c>
      <c r="C4465">
        <v>208</v>
      </c>
      <c r="D4465">
        <v>211</v>
      </c>
      <c r="E4465">
        <v>16</v>
      </c>
      <c r="F4465">
        <v>0.26790000000000003</v>
      </c>
      <c r="G4465">
        <v>0.15</v>
      </c>
      <c r="H4465">
        <v>2</v>
      </c>
      <c r="I4465">
        <v>1</v>
      </c>
      <c r="J4465" t="b">
        <v>1</v>
      </c>
      <c r="K4465">
        <v>877</v>
      </c>
      <c r="L4465" t="s">
        <v>19</v>
      </c>
      <c r="M4465" t="s">
        <v>24</v>
      </c>
      <c r="N4465" t="s">
        <v>25</v>
      </c>
      <c r="O4465" t="s">
        <v>44</v>
      </c>
      <c r="P4465">
        <v>0.24183299999999999</v>
      </c>
      <c r="R4465">
        <v>1</v>
      </c>
    </row>
    <row r="4466" spans="1:18" x14ac:dyDescent="0.2">
      <c r="A4466">
        <v>96176</v>
      </c>
      <c r="B4466" t="s">
        <v>43</v>
      </c>
      <c r="C4466">
        <v>209</v>
      </c>
      <c r="D4466">
        <v>221</v>
      </c>
      <c r="E4466">
        <v>22</v>
      </c>
      <c r="F4466">
        <v>0.26790000000000003</v>
      </c>
      <c r="G4466">
        <v>0.15</v>
      </c>
      <c r="H4466">
        <v>2</v>
      </c>
      <c r="I4466">
        <v>1</v>
      </c>
      <c r="J4466" t="b">
        <v>1</v>
      </c>
      <c r="K4466">
        <v>576</v>
      </c>
      <c r="L4466" t="s">
        <v>19</v>
      </c>
      <c r="M4466" t="s">
        <v>24</v>
      </c>
      <c r="N4466" t="s">
        <v>25</v>
      </c>
      <c r="O4466" t="s">
        <v>44</v>
      </c>
      <c r="P4466">
        <v>0.23508100000000001</v>
      </c>
      <c r="R4466">
        <v>1</v>
      </c>
    </row>
    <row r="4467" spans="1:18" x14ac:dyDescent="0.2">
      <c r="A4467">
        <v>96176</v>
      </c>
      <c r="B4467" t="s">
        <v>43</v>
      </c>
      <c r="C4467">
        <v>210</v>
      </c>
      <c r="D4467">
        <v>250</v>
      </c>
      <c r="E4467">
        <v>20</v>
      </c>
      <c r="F4467">
        <v>0.36399999999999999</v>
      </c>
      <c r="G4467">
        <v>0.15</v>
      </c>
      <c r="H4467">
        <v>2</v>
      </c>
      <c r="I4467">
        <v>1</v>
      </c>
      <c r="J4467" t="b">
        <v>1</v>
      </c>
      <c r="K4467">
        <v>586</v>
      </c>
      <c r="L4467" t="s">
        <v>19</v>
      </c>
      <c r="M4467" t="s">
        <v>24</v>
      </c>
      <c r="N4467" t="s">
        <v>25</v>
      </c>
      <c r="O4467" t="s">
        <v>44</v>
      </c>
      <c r="P4467">
        <v>0.50003500000000001</v>
      </c>
      <c r="R4467">
        <v>1</v>
      </c>
    </row>
    <row r="4468" spans="1:18" x14ac:dyDescent="0.2">
      <c r="A4468">
        <v>96176</v>
      </c>
      <c r="B4468" t="s">
        <v>43</v>
      </c>
      <c r="C4468">
        <v>211</v>
      </c>
      <c r="D4468">
        <v>246</v>
      </c>
      <c r="E4468">
        <v>18</v>
      </c>
      <c r="F4468">
        <v>0.36399999999999999</v>
      </c>
      <c r="G4468">
        <v>0.15</v>
      </c>
      <c r="H4468">
        <v>2</v>
      </c>
      <c r="I4468">
        <v>1</v>
      </c>
      <c r="J4468" t="b">
        <v>1</v>
      </c>
      <c r="K4468">
        <v>458</v>
      </c>
      <c r="L4468" t="s">
        <v>19</v>
      </c>
      <c r="M4468" t="s">
        <v>24</v>
      </c>
      <c r="N4468" t="s">
        <v>25</v>
      </c>
      <c r="O4468" t="s">
        <v>44</v>
      </c>
      <c r="P4468">
        <v>0.31726300000000002</v>
      </c>
      <c r="R4468">
        <v>1</v>
      </c>
    </row>
    <row r="4469" spans="1:18" x14ac:dyDescent="0.2">
      <c r="A4469">
        <v>96176</v>
      </c>
      <c r="B4469" t="s">
        <v>43</v>
      </c>
      <c r="C4469">
        <v>212</v>
      </c>
      <c r="D4469">
        <v>179</v>
      </c>
      <c r="E4469">
        <v>16</v>
      </c>
      <c r="F4469">
        <v>0.17630000000000001</v>
      </c>
      <c r="G4469">
        <v>0.15</v>
      </c>
      <c r="H4469">
        <v>2</v>
      </c>
      <c r="I4469">
        <v>1</v>
      </c>
      <c r="J4469" t="b">
        <v>1</v>
      </c>
      <c r="K4469">
        <v>470</v>
      </c>
      <c r="L4469" t="s">
        <v>19</v>
      </c>
      <c r="M4469" t="s">
        <v>24</v>
      </c>
      <c r="N4469" t="s">
        <v>25</v>
      </c>
      <c r="O4469" t="s">
        <v>44</v>
      </c>
      <c r="P4469">
        <v>0.37090899999999999</v>
      </c>
      <c r="R4469">
        <v>1</v>
      </c>
    </row>
    <row r="4470" spans="1:18" x14ac:dyDescent="0.2">
      <c r="A4470">
        <v>96176</v>
      </c>
      <c r="B4470" t="s">
        <v>43</v>
      </c>
      <c r="C4470">
        <v>213</v>
      </c>
      <c r="D4470">
        <v>57</v>
      </c>
      <c r="E4470">
        <v>20</v>
      </c>
      <c r="F4470">
        <v>-0.26790000000000003</v>
      </c>
      <c r="G4470">
        <v>0.15</v>
      </c>
      <c r="H4470">
        <v>2</v>
      </c>
      <c r="I4470">
        <v>1</v>
      </c>
      <c r="J4470" t="b">
        <v>1</v>
      </c>
      <c r="K4470">
        <v>678</v>
      </c>
      <c r="L4470" t="s">
        <v>19</v>
      </c>
      <c r="M4470" t="s">
        <v>20</v>
      </c>
      <c r="N4470" t="s">
        <v>25</v>
      </c>
      <c r="O4470" t="s">
        <v>44</v>
      </c>
      <c r="P4470">
        <v>-0.36246200000000001</v>
      </c>
      <c r="R4470">
        <v>1</v>
      </c>
    </row>
    <row r="4471" spans="1:18" x14ac:dyDescent="0.2">
      <c r="A4471">
        <v>96176</v>
      </c>
      <c r="B4471" t="s">
        <v>43</v>
      </c>
      <c r="C4471">
        <v>214</v>
      </c>
      <c r="D4471">
        <v>110</v>
      </c>
      <c r="E4471">
        <v>14</v>
      </c>
      <c r="F4471">
        <v>-8.7499999999999994E-2</v>
      </c>
      <c r="G4471">
        <v>0.15</v>
      </c>
      <c r="H4471">
        <v>2</v>
      </c>
      <c r="I4471">
        <v>1</v>
      </c>
      <c r="J4471" t="b">
        <v>1</v>
      </c>
      <c r="K4471">
        <v>383</v>
      </c>
      <c r="L4471" t="s">
        <v>19</v>
      </c>
      <c r="M4471" t="s">
        <v>20</v>
      </c>
      <c r="N4471" t="s">
        <v>25</v>
      </c>
      <c r="O4471" t="s">
        <v>44</v>
      </c>
      <c r="P4471">
        <v>-0.14827899999999999</v>
      </c>
      <c r="R4471">
        <v>1</v>
      </c>
    </row>
    <row r="4472" spans="1:18" x14ac:dyDescent="0.2">
      <c r="A4472">
        <v>96176</v>
      </c>
      <c r="B4472" t="s">
        <v>43</v>
      </c>
      <c r="C4472">
        <v>215</v>
      </c>
      <c r="D4472">
        <v>102</v>
      </c>
      <c r="E4472">
        <v>10</v>
      </c>
      <c r="F4472">
        <v>-8.7499999999999994E-2</v>
      </c>
      <c r="G4472">
        <v>0.15</v>
      </c>
      <c r="H4472">
        <v>2</v>
      </c>
      <c r="I4472">
        <v>1</v>
      </c>
      <c r="J4472" t="b">
        <v>1</v>
      </c>
      <c r="K4472">
        <v>445</v>
      </c>
      <c r="L4472" t="s">
        <v>19</v>
      </c>
      <c r="M4472" t="s">
        <v>20</v>
      </c>
      <c r="N4472" t="s">
        <v>25</v>
      </c>
      <c r="O4472" t="s">
        <v>44</v>
      </c>
      <c r="P4472">
        <v>-3.7404E-2</v>
      </c>
      <c r="R4472">
        <v>1</v>
      </c>
    </row>
    <row r="4473" spans="1:18" x14ac:dyDescent="0.2">
      <c r="A4473">
        <v>96176</v>
      </c>
      <c r="B4473" t="s">
        <v>43</v>
      </c>
      <c r="C4473">
        <v>216</v>
      </c>
      <c r="D4473">
        <v>151</v>
      </c>
      <c r="E4473">
        <v>18</v>
      </c>
      <c r="F4473">
        <v>8.7499999999999994E-2</v>
      </c>
      <c r="G4473">
        <v>0.15</v>
      </c>
      <c r="H4473">
        <v>2</v>
      </c>
      <c r="I4473">
        <v>1</v>
      </c>
      <c r="J4473" t="b">
        <v>0</v>
      </c>
      <c r="K4473">
        <v>529</v>
      </c>
      <c r="L4473" t="s">
        <v>19</v>
      </c>
      <c r="M4473" t="s">
        <v>20</v>
      </c>
      <c r="N4473" t="s">
        <v>25</v>
      </c>
      <c r="O4473" t="s">
        <v>44</v>
      </c>
      <c r="P4473">
        <v>0.140016</v>
      </c>
      <c r="R4473">
        <v>0</v>
      </c>
    </row>
    <row r="4474" spans="1:18" x14ac:dyDescent="0.2">
      <c r="A4474">
        <v>96176</v>
      </c>
      <c r="B4474" t="s">
        <v>43</v>
      </c>
      <c r="C4474">
        <v>217</v>
      </c>
      <c r="D4474">
        <v>35</v>
      </c>
      <c r="E4474">
        <v>8</v>
      </c>
      <c r="F4474">
        <v>-0.26790000000000003</v>
      </c>
      <c r="G4474">
        <v>0.15</v>
      </c>
      <c r="H4474">
        <v>2</v>
      </c>
      <c r="I4474">
        <v>1</v>
      </c>
      <c r="J4474" t="b">
        <v>1</v>
      </c>
      <c r="K4474">
        <v>735</v>
      </c>
      <c r="L4474" t="s">
        <v>19</v>
      </c>
      <c r="M4474" t="s">
        <v>20</v>
      </c>
      <c r="N4474" t="s">
        <v>25</v>
      </c>
      <c r="O4474" t="s">
        <v>44</v>
      </c>
      <c r="P4474">
        <v>-0.26849200000000001</v>
      </c>
      <c r="R4474">
        <v>1</v>
      </c>
    </row>
    <row r="4475" spans="1:18" x14ac:dyDescent="0.2">
      <c r="A4475">
        <v>96176</v>
      </c>
      <c r="B4475" t="s">
        <v>43</v>
      </c>
      <c r="C4475">
        <v>218</v>
      </c>
      <c r="D4475">
        <v>213</v>
      </c>
      <c r="E4475">
        <v>18</v>
      </c>
      <c r="F4475">
        <v>0.26790000000000003</v>
      </c>
      <c r="G4475">
        <v>0.15</v>
      </c>
      <c r="H4475">
        <v>2</v>
      </c>
      <c r="I4475">
        <v>1</v>
      </c>
      <c r="J4475" t="b">
        <v>1</v>
      </c>
      <c r="K4475">
        <v>573</v>
      </c>
      <c r="L4475" t="s">
        <v>19</v>
      </c>
      <c r="M4475" t="s">
        <v>24</v>
      </c>
      <c r="N4475" t="s">
        <v>25</v>
      </c>
      <c r="O4475" t="s">
        <v>44</v>
      </c>
      <c r="P4475">
        <v>0.198848</v>
      </c>
      <c r="R4475">
        <v>1</v>
      </c>
    </row>
    <row r="4476" spans="1:18" x14ac:dyDescent="0.2">
      <c r="A4476">
        <v>96176</v>
      </c>
      <c r="B4476" t="s">
        <v>43</v>
      </c>
      <c r="C4476">
        <v>219</v>
      </c>
      <c r="D4476">
        <v>121</v>
      </c>
      <c r="E4476">
        <v>20</v>
      </c>
      <c r="F4476">
        <v>-8.7499999999999994E-2</v>
      </c>
      <c r="G4476">
        <v>0.15</v>
      </c>
      <c r="H4476">
        <v>2</v>
      </c>
      <c r="I4476">
        <v>1</v>
      </c>
      <c r="J4476" t="b">
        <v>1</v>
      </c>
      <c r="K4476">
        <v>891</v>
      </c>
      <c r="L4476" t="s">
        <v>19</v>
      </c>
      <c r="M4476" t="s">
        <v>20</v>
      </c>
      <c r="N4476" t="s">
        <v>25</v>
      </c>
      <c r="O4476" t="s">
        <v>44</v>
      </c>
      <c r="P4476">
        <v>-5.1878000000000001E-2</v>
      </c>
      <c r="R4476">
        <v>1</v>
      </c>
    </row>
    <row r="4477" spans="1:18" x14ac:dyDescent="0.2">
      <c r="A4477">
        <v>96176</v>
      </c>
      <c r="B4477" t="s">
        <v>43</v>
      </c>
      <c r="C4477">
        <v>220</v>
      </c>
      <c r="D4477">
        <v>32</v>
      </c>
      <c r="E4477">
        <v>8</v>
      </c>
      <c r="F4477">
        <v>-0.26790000000000003</v>
      </c>
      <c r="G4477">
        <v>0.15</v>
      </c>
      <c r="H4477">
        <v>2</v>
      </c>
      <c r="I4477">
        <v>1</v>
      </c>
      <c r="J4477" t="b">
        <v>1</v>
      </c>
      <c r="K4477">
        <v>932</v>
      </c>
      <c r="L4477" t="s">
        <v>19</v>
      </c>
      <c r="M4477" t="s">
        <v>20</v>
      </c>
      <c r="N4477" t="s">
        <v>25</v>
      </c>
      <c r="O4477" t="s">
        <v>44</v>
      </c>
      <c r="P4477">
        <v>-0.19147500000000001</v>
      </c>
      <c r="R4477">
        <v>1</v>
      </c>
    </row>
    <row r="4478" spans="1:18" x14ac:dyDescent="0.2">
      <c r="A4478">
        <v>96176</v>
      </c>
      <c r="B4478" t="s">
        <v>43</v>
      </c>
      <c r="C4478">
        <v>221</v>
      </c>
      <c r="D4478">
        <v>54</v>
      </c>
      <c r="E4478">
        <v>18</v>
      </c>
      <c r="F4478">
        <v>-0.26790000000000003</v>
      </c>
      <c r="G4478">
        <v>0.15</v>
      </c>
      <c r="H4478">
        <v>2</v>
      </c>
      <c r="I4478">
        <v>1</v>
      </c>
      <c r="J4478" t="b">
        <v>1</v>
      </c>
      <c r="K4478">
        <v>607</v>
      </c>
      <c r="L4478" t="s">
        <v>19</v>
      </c>
      <c r="M4478" t="s">
        <v>20</v>
      </c>
      <c r="N4478" t="s">
        <v>25</v>
      </c>
      <c r="O4478" t="s">
        <v>44</v>
      </c>
      <c r="P4478">
        <v>-0.23883499999999999</v>
      </c>
      <c r="R4478">
        <v>1</v>
      </c>
    </row>
    <row r="4479" spans="1:18" x14ac:dyDescent="0.2">
      <c r="A4479">
        <v>96176</v>
      </c>
      <c r="B4479" t="s">
        <v>43</v>
      </c>
      <c r="C4479">
        <v>222</v>
      </c>
      <c r="D4479">
        <v>176</v>
      </c>
      <c r="E4479">
        <v>16</v>
      </c>
      <c r="F4479">
        <v>0.17630000000000001</v>
      </c>
      <c r="G4479">
        <v>0.15</v>
      </c>
      <c r="H4479">
        <v>2</v>
      </c>
      <c r="I4479">
        <v>1</v>
      </c>
      <c r="J4479" t="b">
        <v>1</v>
      </c>
      <c r="K4479">
        <v>679</v>
      </c>
      <c r="L4479" t="s">
        <v>19</v>
      </c>
      <c r="M4479" t="s">
        <v>24</v>
      </c>
      <c r="N4479" t="s">
        <v>25</v>
      </c>
      <c r="O4479" t="s">
        <v>44</v>
      </c>
      <c r="P4479">
        <v>0.21332999999999999</v>
      </c>
      <c r="R4479">
        <v>1</v>
      </c>
    </row>
    <row r="4480" spans="1:18" x14ac:dyDescent="0.2">
      <c r="A4480">
        <v>96176</v>
      </c>
      <c r="B4480" t="s">
        <v>43</v>
      </c>
      <c r="C4480">
        <v>223</v>
      </c>
      <c r="D4480">
        <v>223</v>
      </c>
      <c r="E4480">
        <v>22</v>
      </c>
      <c r="F4480">
        <v>0.26790000000000003</v>
      </c>
      <c r="G4480">
        <v>0.15</v>
      </c>
      <c r="H4480">
        <v>2</v>
      </c>
      <c r="I4480">
        <v>1</v>
      </c>
      <c r="J4480" t="b">
        <v>1</v>
      </c>
      <c r="K4480">
        <v>540</v>
      </c>
      <c r="L4480" t="s">
        <v>19</v>
      </c>
      <c r="M4480" t="s">
        <v>24</v>
      </c>
      <c r="N4480" t="s">
        <v>25</v>
      </c>
      <c r="O4480" t="s">
        <v>44</v>
      </c>
      <c r="P4480">
        <v>0.26264999999999999</v>
      </c>
      <c r="R4480">
        <v>1</v>
      </c>
    </row>
    <row r="4481" spans="1:18" x14ac:dyDescent="0.2">
      <c r="A4481">
        <v>96176</v>
      </c>
      <c r="B4481" t="s">
        <v>43</v>
      </c>
      <c r="C4481">
        <v>224</v>
      </c>
      <c r="D4481">
        <v>50</v>
      </c>
      <c r="E4481">
        <v>16</v>
      </c>
      <c r="F4481">
        <v>-0.26790000000000003</v>
      </c>
      <c r="G4481">
        <v>0.15</v>
      </c>
      <c r="H4481">
        <v>2</v>
      </c>
      <c r="I4481">
        <v>1</v>
      </c>
      <c r="J4481" t="b">
        <v>1</v>
      </c>
      <c r="K4481">
        <v>1275</v>
      </c>
      <c r="L4481" t="s">
        <v>19</v>
      </c>
      <c r="M4481" t="s">
        <v>20</v>
      </c>
      <c r="N4481" t="s">
        <v>25</v>
      </c>
      <c r="O4481" t="s">
        <v>44</v>
      </c>
      <c r="P4481">
        <v>-2.9169E-2</v>
      </c>
      <c r="R4481">
        <v>1</v>
      </c>
    </row>
    <row r="4482" spans="1:18" x14ac:dyDescent="0.2">
      <c r="A4482">
        <v>96176</v>
      </c>
      <c r="B4482" t="s">
        <v>43</v>
      </c>
      <c r="C4482">
        <v>225</v>
      </c>
      <c r="D4482">
        <v>62</v>
      </c>
      <c r="E4482">
        <v>22</v>
      </c>
      <c r="F4482">
        <v>-0.26790000000000003</v>
      </c>
      <c r="G4482">
        <v>0.15</v>
      </c>
      <c r="H4482">
        <v>2</v>
      </c>
      <c r="I4482">
        <v>1</v>
      </c>
      <c r="J4482" t="b">
        <v>1</v>
      </c>
      <c r="K4482">
        <v>518</v>
      </c>
      <c r="L4482" t="s">
        <v>19</v>
      </c>
      <c r="M4482" t="s">
        <v>20</v>
      </c>
      <c r="N4482" t="s">
        <v>25</v>
      </c>
      <c r="O4482" t="s">
        <v>44</v>
      </c>
      <c r="P4482">
        <v>-0.35375200000000001</v>
      </c>
      <c r="R4482">
        <v>1</v>
      </c>
    </row>
    <row r="4483" spans="1:18" x14ac:dyDescent="0.2">
      <c r="A4483">
        <v>96176</v>
      </c>
      <c r="B4483" t="s">
        <v>43</v>
      </c>
      <c r="C4483">
        <v>226</v>
      </c>
      <c r="D4483">
        <v>6</v>
      </c>
      <c r="E4483">
        <v>10</v>
      </c>
      <c r="F4483">
        <v>-0.36399999999999999</v>
      </c>
      <c r="G4483">
        <v>0.15</v>
      </c>
      <c r="H4483">
        <v>2</v>
      </c>
      <c r="I4483">
        <v>1</v>
      </c>
      <c r="J4483" t="b">
        <v>1</v>
      </c>
      <c r="K4483">
        <v>458</v>
      </c>
      <c r="L4483" t="s">
        <v>19</v>
      </c>
      <c r="M4483" t="s">
        <v>20</v>
      </c>
      <c r="N4483" t="s">
        <v>25</v>
      </c>
      <c r="O4483" t="s">
        <v>44</v>
      </c>
      <c r="P4483">
        <v>-0.28659200000000001</v>
      </c>
      <c r="R4483">
        <v>1</v>
      </c>
    </row>
    <row r="4484" spans="1:18" x14ac:dyDescent="0.2">
      <c r="A4484">
        <v>96176</v>
      </c>
      <c r="B4484" t="s">
        <v>43</v>
      </c>
      <c r="C4484">
        <v>227</v>
      </c>
      <c r="D4484">
        <v>95</v>
      </c>
      <c r="E4484">
        <v>22</v>
      </c>
      <c r="F4484">
        <v>-0.17630000000000001</v>
      </c>
      <c r="G4484">
        <v>0.15</v>
      </c>
      <c r="H4484">
        <v>2</v>
      </c>
      <c r="I4484">
        <v>1</v>
      </c>
      <c r="J4484" t="b">
        <v>1</v>
      </c>
      <c r="K4484">
        <v>348</v>
      </c>
      <c r="L4484" t="s">
        <v>19</v>
      </c>
      <c r="M4484" t="s">
        <v>20</v>
      </c>
      <c r="N4484" t="s">
        <v>25</v>
      </c>
      <c r="O4484" t="s">
        <v>44</v>
      </c>
      <c r="P4484">
        <v>-0.122401</v>
      </c>
      <c r="R4484">
        <v>1</v>
      </c>
    </row>
    <row r="4485" spans="1:18" x14ac:dyDescent="0.2">
      <c r="A4485">
        <v>96176</v>
      </c>
      <c r="B4485" t="s">
        <v>43</v>
      </c>
      <c r="C4485">
        <v>228</v>
      </c>
      <c r="D4485">
        <v>79</v>
      </c>
      <c r="E4485">
        <v>14</v>
      </c>
      <c r="F4485">
        <v>-0.17630000000000001</v>
      </c>
      <c r="G4485">
        <v>0.15</v>
      </c>
      <c r="H4485">
        <v>2</v>
      </c>
      <c r="I4485">
        <v>1</v>
      </c>
      <c r="J4485" t="b">
        <v>1</v>
      </c>
      <c r="K4485">
        <v>471</v>
      </c>
      <c r="L4485" t="s">
        <v>19</v>
      </c>
      <c r="M4485" t="s">
        <v>20</v>
      </c>
      <c r="N4485" t="s">
        <v>25</v>
      </c>
      <c r="O4485" t="s">
        <v>44</v>
      </c>
      <c r="P4485">
        <v>-9.3326999999999993E-2</v>
      </c>
      <c r="R4485">
        <v>1</v>
      </c>
    </row>
    <row r="4486" spans="1:18" x14ac:dyDescent="0.2">
      <c r="A4486">
        <v>96176</v>
      </c>
      <c r="B4486" t="s">
        <v>43</v>
      </c>
      <c r="C4486">
        <v>229</v>
      </c>
      <c r="D4486">
        <v>93</v>
      </c>
      <c r="E4486">
        <v>22</v>
      </c>
      <c r="F4486">
        <v>-0.17630000000000001</v>
      </c>
      <c r="G4486">
        <v>0.15</v>
      </c>
      <c r="H4486">
        <v>2</v>
      </c>
      <c r="I4486">
        <v>1</v>
      </c>
      <c r="J4486" t="b">
        <v>1</v>
      </c>
      <c r="K4486">
        <v>557</v>
      </c>
      <c r="L4486" t="s">
        <v>19</v>
      </c>
      <c r="M4486" t="s">
        <v>20</v>
      </c>
      <c r="N4486" t="s">
        <v>25</v>
      </c>
      <c r="O4486" t="s">
        <v>44</v>
      </c>
      <c r="P4486">
        <v>-9.1002E-2</v>
      </c>
      <c r="R4486">
        <v>1</v>
      </c>
    </row>
    <row r="4487" spans="1:18" x14ac:dyDescent="0.2">
      <c r="A4487">
        <v>96176</v>
      </c>
      <c r="B4487" t="s">
        <v>43</v>
      </c>
      <c r="C4487">
        <v>230</v>
      </c>
      <c r="D4487">
        <v>27</v>
      </c>
      <c r="E4487">
        <v>20</v>
      </c>
      <c r="F4487">
        <v>-0.36399999999999999</v>
      </c>
      <c r="G4487">
        <v>0.15</v>
      </c>
      <c r="H4487">
        <v>2</v>
      </c>
      <c r="I4487">
        <v>1</v>
      </c>
      <c r="J4487" t="b">
        <v>1</v>
      </c>
      <c r="K4487">
        <v>611</v>
      </c>
      <c r="L4487" t="s">
        <v>19</v>
      </c>
      <c r="M4487" t="s">
        <v>20</v>
      </c>
      <c r="N4487" t="s">
        <v>25</v>
      </c>
      <c r="O4487" t="s">
        <v>44</v>
      </c>
      <c r="P4487">
        <v>-0.33823700000000001</v>
      </c>
      <c r="R4487">
        <v>1</v>
      </c>
    </row>
    <row r="4488" spans="1:18" x14ac:dyDescent="0.2">
      <c r="A4488">
        <v>96176</v>
      </c>
      <c r="B4488" t="s">
        <v>43</v>
      </c>
      <c r="C4488">
        <v>231</v>
      </c>
      <c r="D4488">
        <v>96</v>
      </c>
      <c r="E4488">
        <v>8</v>
      </c>
      <c r="F4488">
        <v>-8.7499999999999994E-2</v>
      </c>
      <c r="G4488">
        <v>0.15</v>
      </c>
      <c r="H4488">
        <v>2</v>
      </c>
      <c r="I4488">
        <v>1</v>
      </c>
      <c r="J4488" t="b">
        <v>1</v>
      </c>
      <c r="K4488">
        <v>691</v>
      </c>
      <c r="L4488" t="s">
        <v>19</v>
      </c>
      <c r="M4488" t="s">
        <v>20</v>
      </c>
      <c r="N4488" t="s">
        <v>25</v>
      </c>
      <c r="O4488" t="s">
        <v>44</v>
      </c>
      <c r="P4488">
        <v>-0.10729900000000001</v>
      </c>
      <c r="R4488">
        <v>1</v>
      </c>
    </row>
    <row r="4489" spans="1:18" x14ac:dyDescent="0.2">
      <c r="A4489">
        <v>96176</v>
      </c>
      <c r="B4489" t="s">
        <v>43</v>
      </c>
      <c r="C4489">
        <v>232</v>
      </c>
      <c r="D4489">
        <v>92</v>
      </c>
      <c r="E4489">
        <v>22</v>
      </c>
      <c r="F4489">
        <v>-0.17630000000000001</v>
      </c>
      <c r="G4489">
        <v>0.15</v>
      </c>
      <c r="H4489">
        <v>2</v>
      </c>
      <c r="I4489">
        <v>1</v>
      </c>
      <c r="J4489" t="b">
        <v>1</v>
      </c>
      <c r="K4489">
        <v>507</v>
      </c>
      <c r="L4489" t="s">
        <v>19</v>
      </c>
      <c r="M4489" t="s">
        <v>20</v>
      </c>
      <c r="N4489" t="s">
        <v>25</v>
      </c>
      <c r="O4489" t="s">
        <v>44</v>
      </c>
      <c r="P4489">
        <v>-0.308749</v>
      </c>
      <c r="R4489">
        <v>1</v>
      </c>
    </row>
    <row r="4490" spans="1:18" x14ac:dyDescent="0.2">
      <c r="A4490">
        <v>96176</v>
      </c>
      <c r="B4490" t="s">
        <v>43</v>
      </c>
      <c r="C4490">
        <v>233</v>
      </c>
      <c r="D4490">
        <v>15</v>
      </c>
      <c r="E4490">
        <v>14</v>
      </c>
      <c r="F4490">
        <v>-0.36399999999999999</v>
      </c>
      <c r="G4490">
        <v>0.15</v>
      </c>
      <c r="H4490">
        <v>2</v>
      </c>
      <c r="I4490">
        <v>1</v>
      </c>
      <c r="J4490" t="b">
        <v>1</v>
      </c>
      <c r="K4490">
        <v>475</v>
      </c>
      <c r="L4490" t="s">
        <v>19</v>
      </c>
      <c r="M4490" t="s">
        <v>20</v>
      </c>
      <c r="N4490" t="s">
        <v>25</v>
      </c>
      <c r="O4490" t="s">
        <v>44</v>
      </c>
      <c r="P4490">
        <v>-0.44587300000000002</v>
      </c>
      <c r="R4490">
        <v>1</v>
      </c>
    </row>
    <row r="4491" spans="1:18" x14ac:dyDescent="0.2">
      <c r="A4491">
        <v>96176</v>
      </c>
      <c r="B4491" t="s">
        <v>43</v>
      </c>
      <c r="C4491">
        <v>234</v>
      </c>
      <c r="D4491">
        <v>198</v>
      </c>
      <c r="E4491">
        <v>10</v>
      </c>
      <c r="F4491">
        <v>0.26790000000000003</v>
      </c>
      <c r="G4491">
        <v>0.15</v>
      </c>
      <c r="H4491">
        <v>2</v>
      </c>
      <c r="I4491">
        <v>1</v>
      </c>
      <c r="J4491" t="b">
        <v>1</v>
      </c>
      <c r="K4491">
        <v>528</v>
      </c>
      <c r="L4491" t="s">
        <v>19</v>
      </c>
      <c r="M4491" t="s">
        <v>24</v>
      </c>
      <c r="N4491" t="s">
        <v>25</v>
      </c>
      <c r="O4491" t="s">
        <v>44</v>
      </c>
      <c r="P4491">
        <v>0.25131799999999999</v>
      </c>
      <c r="R4491">
        <v>1</v>
      </c>
    </row>
    <row r="4492" spans="1:18" x14ac:dyDescent="0.2">
      <c r="A4492">
        <v>96176</v>
      </c>
      <c r="B4492" t="s">
        <v>43</v>
      </c>
      <c r="C4492">
        <v>235</v>
      </c>
      <c r="D4492">
        <v>216</v>
      </c>
      <c r="E4492">
        <v>20</v>
      </c>
      <c r="F4492">
        <v>0.26790000000000003</v>
      </c>
      <c r="G4492">
        <v>0.15</v>
      </c>
      <c r="H4492">
        <v>2</v>
      </c>
      <c r="I4492">
        <v>1</v>
      </c>
      <c r="J4492" t="b">
        <v>0</v>
      </c>
      <c r="K4492">
        <v>480</v>
      </c>
      <c r="L4492" t="s">
        <v>19</v>
      </c>
      <c r="M4492" t="s">
        <v>20</v>
      </c>
      <c r="N4492" t="s">
        <v>25</v>
      </c>
      <c r="O4492" t="s">
        <v>44</v>
      </c>
      <c r="P4492">
        <v>0.33701700000000001</v>
      </c>
      <c r="R4492">
        <v>0</v>
      </c>
    </row>
    <row r="4493" spans="1:18" x14ac:dyDescent="0.2">
      <c r="A4493">
        <v>96176</v>
      </c>
      <c r="B4493" t="s">
        <v>43</v>
      </c>
      <c r="C4493">
        <v>236</v>
      </c>
      <c r="D4493">
        <v>113</v>
      </c>
      <c r="E4493">
        <v>16</v>
      </c>
      <c r="F4493">
        <v>-8.7499999999999994E-2</v>
      </c>
      <c r="G4493">
        <v>0.15</v>
      </c>
      <c r="H4493">
        <v>2</v>
      </c>
      <c r="I4493">
        <v>1</v>
      </c>
      <c r="J4493" t="b">
        <v>1</v>
      </c>
      <c r="K4493">
        <v>806</v>
      </c>
      <c r="L4493" t="s">
        <v>19</v>
      </c>
      <c r="M4493" t="s">
        <v>20</v>
      </c>
      <c r="N4493" t="s">
        <v>25</v>
      </c>
      <c r="O4493" t="s">
        <v>44</v>
      </c>
      <c r="P4493">
        <v>-0.19345399999999999</v>
      </c>
      <c r="R4493">
        <v>1</v>
      </c>
    </row>
    <row r="4494" spans="1:18" x14ac:dyDescent="0.2">
      <c r="A4494">
        <v>96176</v>
      </c>
      <c r="B4494" t="s">
        <v>43</v>
      </c>
      <c r="C4494">
        <v>237</v>
      </c>
      <c r="D4494">
        <v>78</v>
      </c>
      <c r="E4494">
        <v>14</v>
      </c>
      <c r="F4494">
        <v>-0.17630000000000001</v>
      </c>
      <c r="G4494">
        <v>0.15</v>
      </c>
      <c r="H4494">
        <v>2</v>
      </c>
      <c r="I4494">
        <v>1</v>
      </c>
      <c r="J4494" t="b">
        <v>1</v>
      </c>
      <c r="K4494">
        <v>624</v>
      </c>
      <c r="L4494" t="s">
        <v>19</v>
      </c>
      <c r="M4494" t="s">
        <v>20</v>
      </c>
      <c r="N4494" t="s">
        <v>25</v>
      </c>
      <c r="O4494" t="s">
        <v>44</v>
      </c>
      <c r="P4494">
        <v>-0.233429</v>
      </c>
      <c r="R4494">
        <v>1</v>
      </c>
    </row>
    <row r="4495" spans="1:18" x14ac:dyDescent="0.2">
      <c r="A4495">
        <v>96176</v>
      </c>
      <c r="B4495" t="s">
        <v>43</v>
      </c>
      <c r="C4495">
        <v>238</v>
      </c>
      <c r="D4495">
        <v>149</v>
      </c>
      <c r="E4495">
        <v>18</v>
      </c>
      <c r="F4495">
        <v>8.7499999999999994E-2</v>
      </c>
      <c r="G4495">
        <v>0.15</v>
      </c>
      <c r="H4495">
        <v>2</v>
      </c>
      <c r="I4495">
        <v>1</v>
      </c>
      <c r="J4495" t="b">
        <v>1</v>
      </c>
      <c r="K4495">
        <v>567</v>
      </c>
      <c r="L4495" t="s">
        <v>19</v>
      </c>
      <c r="M4495" t="s">
        <v>24</v>
      </c>
      <c r="N4495" t="s">
        <v>25</v>
      </c>
      <c r="O4495" t="s">
        <v>44</v>
      </c>
      <c r="P4495">
        <v>0.19136400000000001</v>
      </c>
      <c r="R4495">
        <v>1</v>
      </c>
    </row>
    <row r="4496" spans="1:18" x14ac:dyDescent="0.2">
      <c r="A4496">
        <v>96176</v>
      </c>
      <c r="B4496" t="s">
        <v>43</v>
      </c>
      <c r="C4496">
        <v>239</v>
      </c>
      <c r="D4496">
        <v>77</v>
      </c>
      <c r="E4496">
        <v>14</v>
      </c>
      <c r="F4496">
        <v>-0.17630000000000001</v>
      </c>
      <c r="G4496">
        <v>0.15</v>
      </c>
      <c r="H4496">
        <v>2</v>
      </c>
      <c r="I4496">
        <v>1</v>
      </c>
      <c r="J4496" t="b">
        <v>1</v>
      </c>
      <c r="K4496">
        <v>662</v>
      </c>
      <c r="L4496" t="s">
        <v>19</v>
      </c>
      <c r="M4496" t="s">
        <v>20</v>
      </c>
      <c r="N4496" t="s">
        <v>25</v>
      </c>
      <c r="O4496" t="s">
        <v>44</v>
      </c>
      <c r="P4496">
        <v>-0.39229199999999997</v>
      </c>
      <c r="R4496">
        <v>1</v>
      </c>
    </row>
    <row r="4497" spans="1:18" x14ac:dyDescent="0.2">
      <c r="A4497">
        <v>96176</v>
      </c>
      <c r="B4497" t="s">
        <v>43</v>
      </c>
      <c r="C4497">
        <v>240</v>
      </c>
      <c r="D4497">
        <v>141</v>
      </c>
      <c r="E4497">
        <v>14</v>
      </c>
      <c r="F4497">
        <v>8.7499999999999994E-2</v>
      </c>
      <c r="G4497">
        <v>0.15</v>
      </c>
      <c r="H4497">
        <v>2</v>
      </c>
      <c r="I4497">
        <v>1</v>
      </c>
      <c r="J4497" t="b">
        <v>0</v>
      </c>
      <c r="K4497">
        <v>571</v>
      </c>
      <c r="L4497" t="s">
        <v>19</v>
      </c>
      <c r="M4497" t="s">
        <v>20</v>
      </c>
      <c r="N4497" t="s">
        <v>25</v>
      </c>
      <c r="O4497" t="s">
        <v>44</v>
      </c>
      <c r="P4497">
        <v>0.11690200000000001</v>
      </c>
      <c r="R4497">
        <v>0</v>
      </c>
    </row>
    <row r="4498" spans="1:18" x14ac:dyDescent="0.2">
      <c r="A4498">
        <v>96176</v>
      </c>
      <c r="B4498" t="s">
        <v>43</v>
      </c>
      <c r="C4498">
        <v>241</v>
      </c>
      <c r="D4498">
        <v>46</v>
      </c>
      <c r="E4498">
        <v>14</v>
      </c>
      <c r="F4498">
        <v>-0.26790000000000003</v>
      </c>
      <c r="G4498">
        <v>0.15</v>
      </c>
      <c r="H4498">
        <v>2</v>
      </c>
      <c r="I4498">
        <v>1</v>
      </c>
      <c r="J4498" t="b">
        <v>1</v>
      </c>
      <c r="K4498">
        <v>783</v>
      </c>
      <c r="L4498" t="s">
        <v>19</v>
      </c>
      <c r="M4498" t="s">
        <v>20</v>
      </c>
      <c r="N4498" t="s">
        <v>25</v>
      </c>
      <c r="O4498" t="s">
        <v>44</v>
      </c>
      <c r="P4498">
        <v>-0.242836</v>
      </c>
      <c r="R4498">
        <v>1</v>
      </c>
    </row>
    <row r="4499" spans="1:18" x14ac:dyDescent="0.2">
      <c r="A4499">
        <v>96176</v>
      </c>
      <c r="B4499" t="s">
        <v>43</v>
      </c>
      <c r="C4499">
        <v>242</v>
      </c>
      <c r="D4499">
        <v>111</v>
      </c>
      <c r="E4499">
        <v>14</v>
      </c>
      <c r="F4499">
        <v>-8.7499999999999994E-2</v>
      </c>
      <c r="G4499">
        <v>0.15</v>
      </c>
      <c r="H4499">
        <v>2</v>
      </c>
      <c r="I4499">
        <v>1</v>
      </c>
      <c r="J4499" t="b">
        <v>1</v>
      </c>
      <c r="K4499">
        <v>532</v>
      </c>
      <c r="L4499" t="s">
        <v>19</v>
      </c>
      <c r="M4499" t="s">
        <v>20</v>
      </c>
      <c r="N4499" t="s">
        <v>25</v>
      </c>
      <c r="O4499" t="s">
        <v>44</v>
      </c>
      <c r="P4499">
        <v>-0.13383900000000001</v>
      </c>
      <c r="R4499">
        <v>1</v>
      </c>
    </row>
    <row r="4500" spans="1:18" x14ac:dyDescent="0.2">
      <c r="A4500">
        <v>96176</v>
      </c>
      <c r="B4500" t="s">
        <v>43</v>
      </c>
      <c r="C4500">
        <v>243</v>
      </c>
      <c r="D4500">
        <v>206</v>
      </c>
      <c r="E4500">
        <v>14</v>
      </c>
      <c r="F4500">
        <v>0.26790000000000003</v>
      </c>
      <c r="G4500">
        <v>0.15</v>
      </c>
      <c r="H4500">
        <v>2</v>
      </c>
      <c r="I4500">
        <v>1</v>
      </c>
      <c r="J4500" t="b">
        <v>1</v>
      </c>
      <c r="K4500">
        <v>726</v>
      </c>
      <c r="L4500" t="s">
        <v>19</v>
      </c>
      <c r="M4500" t="s">
        <v>24</v>
      </c>
      <c r="N4500" t="s">
        <v>25</v>
      </c>
      <c r="O4500" t="s">
        <v>44</v>
      </c>
      <c r="P4500">
        <v>0.453401</v>
      </c>
      <c r="R4500">
        <v>1</v>
      </c>
    </row>
    <row r="4501" spans="1:18" x14ac:dyDescent="0.2">
      <c r="A4501">
        <v>96176</v>
      </c>
      <c r="B4501" t="s">
        <v>43</v>
      </c>
      <c r="C4501">
        <v>244</v>
      </c>
      <c r="D4501">
        <v>26</v>
      </c>
      <c r="E4501">
        <v>20</v>
      </c>
      <c r="F4501">
        <v>-0.36399999999999999</v>
      </c>
      <c r="G4501">
        <v>0.15</v>
      </c>
      <c r="H4501">
        <v>2</v>
      </c>
      <c r="I4501">
        <v>1</v>
      </c>
      <c r="J4501" t="b">
        <v>1</v>
      </c>
      <c r="K4501">
        <v>623</v>
      </c>
      <c r="L4501" t="s">
        <v>19</v>
      </c>
      <c r="M4501" t="s">
        <v>20</v>
      </c>
      <c r="N4501" t="s">
        <v>25</v>
      </c>
      <c r="O4501" t="s">
        <v>44</v>
      </c>
      <c r="P4501">
        <v>-0.42650700000000002</v>
      </c>
      <c r="R4501">
        <v>1</v>
      </c>
    </row>
    <row r="4502" spans="1:18" x14ac:dyDescent="0.2">
      <c r="A4502">
        <v>96176</v>
      </c>
      <c r="B4502" t="s">
        <v>43</v>
      </c>
      <c r="C4502">
        <v>245</v>
      </c>
      <c r="D4502">
        <v>229</v>
      </c>
      <c r="E4502">
        <v>10</v>
      </c>
      <c r="F4502">
        <v>0.36399999999999999</v>
      </c>
      <c r="G4502">
        <v>0.15</v>
      </c>
      <c r="H4502">
        <v>2</v>
      </c>
      <c r="I4502">
        <v>1</v>
      </c>
      <c r="J4502" t="b">
        <v>1</v>
      </c>
      <c r="K4502">
        <v>709</v>
      </c>
      <c r="L4502" t="s">
        <v>19</v>
      </c>
      <c r="M4502" t="s">
        <v>24</v>
      </c>
      <c r="N4502" t="s">
        <v>25</v>
      </c>
      <c r="O4502" t="s">
        <v>44</v>
      </c>
      <c r="P4502">
        <v>0.38322600000000001</v>
      </c>
      <c r="R4502">
        <v>1</v>
      </c>
    </row>
    <row r="4503" spans="1:18" x14ac:dyDescent="0.2">
      <c r="A4503">
        <v>96176</v>
      </c>
      <c r="B4503" t="s">
        <v>43</v>
      </c>
      <c r="C4503">
        <v>246</v>
      </c>
      <c r="D4503">
        <v>226</v>
      </c>
      <c r="E4503">
        <v>8</v>
      </c>
      <c r="F4503">
        <v>0.36399999999999999</v>
      </c>
      <c r="G4503">
        <v>0.15</v>
      </c>
      <c r="H4503">
        <v>2</v>
      </c>
      <c r="I4503">
        <v>1</v>
      </c>
      <c r="J4503" t="b">
        <v>1</v>
      </c>
      <c r="K4503">
        <v>1113</v>
      </c>
      <c r="L4503" t="s">
        <v>19</v>
      </c>
      <c r="M4503" t="s">
        <v>24</v>
      </c>
      <c r="N4503" t="s">
        <v>25</v>
      </c>
      <c r="O4503" t="s">
        <v>44</v>
      </c>
      <c r="P4503">
        <v>0.119238</v>
      </c>
      <c r="R4503">
        <v>1</v>
      </c>
    </row>
    <row r="4504" spans="1:18" x14ac:dyDescent="0.2">
      <c r="A4504">
        <v>96176</v>
      </c>
      <c r="B4504" t="s">
        <v>43</v>
      </c>
      <c r="C4504">
        <v>247</v>
      </c>
      <c r="D4504">
        <v>53</v>
      </c>
      <c r="E4504">
        <v>18</v>
      </c>
      <c r="F4504">
        <v>-0.26790000000000003</v>
      </c>
      <c r="G4504">
        <v>0.15</v>
      </c>
      <c r="H4504">
        <v>2</v>
      </c>
      <c r="I4504">
        <v>1</v>
      </c>
      <c r="J4504" t="b">
        <v>1</v>
      </c>
      <c r="K4504">
        <v>634</v>
      </c>
      <c r="L4504" t="s">
        <v>19</v>
      </c>
      <c r="M4504" t="s">
        <v>20</v>
      </c>
      <c r="N4504" t="s">
        <v>25</v>
      </c>
      <c r="O4504" t="s">
        <v>44</v>
      </c>
      <c r="P4504">
        <v>-0.26243499999999997</v>
      </c>
      <c r="R4504">
        <v>1</v>
      </c>
    </row>
    <row r="4505" spans="1:18" x14ac:dyDescent="0.2">
      <c r="A4505">
        <v>96176</v>
      </c>
      <c r="B4505" t="s">
        <v>43</v>
      </c>
      <c r="C4505">
        <v>248</v>
      </c>
      <c r="D4505">
        <v>148</v>
      </c>
      <c r="E4505">
        <v>18</v>
      </c>
      <c r="F4505">
        <v>8.7499999999999994E-2</v>
      </c>
      <c r="G4505">
        <v>0.15</v>
      </c>
      <c r="H4505">
        <v>2</v>
      </c>
      <c r="I4505">
        <v>1</v>
      </c>
      <c r="J4505" t="b">
        <v>1</v>
      </c>
      <c r="K4505">
        <v>777</v>
      </c>
      <c r="L4505" t="s">
        <v>19</v>
      </c>
      <c r="M4505" t="s">
        <v>24</v>
      </c>
      <c r="N4505" t="s">
        <v>25</v>
      </c>
      <c r="O4505" t="s">
        <v>44</v>
      </c>
      <c r="P4505">
        <v>0.16705400000000001</v>
      </c>
      <c r="R4505">
        <v>1</v>
      </c>
    </row>
    <row r="4506" spans="1:18" x14ac:dyDescent="0.2">
      <c r="A4506">
        <v>96176</v>
      </c>
      <c r="B4506" t="s">
        <v>43</v>
      </c>
      <c r="C4506">
        <v>249</v>
      </c>
      <c r="D4506">
        <v>218</v>
      </c>
      <c r="E4506">
        <v>20</v>
      </c>
      <c r="F4506">
        <v>0.26790000000000003</v>
      </c>
      <c r="G4506">
        <v>0.15</v>
      </c>
      <c r="H4506">
        <v>2</v>
      </c>
      <c r="I4506">
        <v>1</v>
      </c>
      <c r="J4506" t="b">
        <v>1</v>
      </c>
      <c r="K4506">
        <v>883</v>
      </c>
      <c r="L4506" t="s">
        <v>19</v>
      </c>
      <c r="M4506" t="s">
        <v>24</v>
      </c>
      <c r="N4506" t="s">
        <v>25</v>
      </c>
      <c r="O4506" t="s">
        <v>44</v>
      </c>
      <c r="P4506">
        <v>0.39557300000000001</v>
      </c>
      <c r="R4506">
        <v>1</v>
      </c>
    </row>
    <row r="4507" spans="1:18" x14ac:dyDescent="0.2">
      <c r="A4507">
        <v>96176</v>
      </c>
      <c r="B4507" t="s">
        <v>43</v>
      </c>
      <c r="C4507">
        <v>250</v>
      </c>
      <c r="D4507">
        <v>189</v>
      </c>
      <c r="E4507">
        <v>22</v>
      </c>
      <c r="F4507">
        <v>0.17630000000000001</v>
      </c>
      <c r="G4507">
        <v>0.15</v>
      </c>
      <c r="H4507">
        <v>2</v>
      </c>
      <c r="I4507">
        <v>1</v>
      </c>
      <c r="J4507" t="b">
        <v>1</v>
      </c>
      <c r="K4507">
        <v>625</v>
      </c>
      <c r="L4507" t="s">
        <v>19</v>
      </c>
      <c r="M4507" t="s">
        <v>24</v>
      </c>
      <c r="N4507" t="s">
        <v>25</v>
      </c>
      <c r="O4507" t="s">
        <v>44</v>
      </c>
      <c r="P4507">
        <v>0.23486599999999999</v>
      </c>
      <c r="R4507">
        <v>1</v>
      </c>
    </row>
    <row r="4508" spans="1:18" x14ac:dyDescent="0.2">
      <c r="A4508">
        <v>96176</v>
      </c>
      <c r="B4508" t="s">
        <v>43</v>
      </c>
      <c r="C4508">
        <v>251</v>
      </c>
      <c r="D4508">
        <v>192</v>
      </c>
      <c r="E4508">
        <v>8</v>
      </c>
      <c r="F4508">
        <v>0.26790000000000003</v>
      </c>
      <c r="G4508">
        <v>0.15</v>
      </c>
      <c r="H4508">
        <v>2</v>
      </c>
      <c r="I4508">
        <v>1</v>
      </c>
      <c r="J4508" t="b">
        <v>0</v>
      </c>
      <c r="K4508">
        <v>2040</v>
      </c>
      <c r="L4508" t="s">
        <v>19</v>
      </c>
      <c r="M4508" t="s">
        <v>20</v>
      </c>
      <c r="N4508" t="s">
        <v>25</v>
      </c>
      <c r="O4508" t="s">
        <v>44</v>
      </c>
      <c r="P4508">
        <v>1.7646999999999999E-2</v>
      </c>
      <c r="R4508">
        <v>0</v>
      </c>
    </row>
    <row r="4509" spans="1:18" x14ac:dyDescent="0.2">
      <c r="A4509">
        <v>96176</v>
      </c>
      <c r="B4509" t="s">
        <v>43</v>
      </c>
      <c r="C4509">
        <v>252</v>
      </c>
      <c r="D4509">
        <v>194</v>
      </c>
      <c r="E4509">
        <v>8</v>
      </c>
      <c r="F4509">
        <v>0.26790000000000003</v>
      </c>
      <c r="G4509">
        <v>0.15</v>
      </c>
      <c r="H4509">
        <v>2</v>
      </c>
      <c r="I4509">
        <v>1</v>
      </c>
      <c r="J4509" t="b">
        <v>1</v>
      </c>
      <c r="K4509">
        <v>668</v>
      </c>
      <c r="L4509" t="s">
        <v>19</v>
      </c>
      <c r="M4509" t="s">
        <v>24</v>
      </c>
      <c r="N4509" t="s">
        <v>25</v>
      </c>
      <c r="O4509" t="s">
        <v>44</v>
      </c>
      <c r="P4509">
        <v>0.31471700000000002</v>
      </c>
      <c r="R4509">
        <v>1</v>
      </c>
    </row>
    <row r="4510" spans="1:18" x14ac:dyDescent="0.2">
      <c r="A4510">
        <v>96176</v>
      </c>
      <c r="B4510" t="s">
        <v>43</v>
      </c>
      <c r="C4510">
        <v>253</v>
      </c>
      <c r="D4510">
        <v>247</v>
      </c>
      <c r="E4510">
        <v>18</v>
      </c>
      <c r="F4510">
        <v>0.36399999999999999</v>
      </c>
      <c r="G4510">
        <v>0.15</v>
      </c>
      <c r="H4510">
        <v>2</v>
      </c>
      <c r="I4510">
        <v>1</v>
      </c>
      <c r="J4510" t="b">
        <v>1</v>
      </c>
      <c r="K4510">
        <v>614</v>
      </c>
      <c r="L4510" t="s">
        <v>19</v>
      </c>
      <c r="M4510" t="s">
        <v>24</v>
      </c>
      <c r="N4510" t="s">
        <v>25</v>
      </c>
      <c r="O4510" t="s">
        <v>44</v>
      </c>
      <c r="P4510">
        <v>0.41964000000000001</v>
      </c>
      <c r="R4510">
        <v>1</v>
      </c>
    </row>
    <row r="4511" spans="1:18" x14ac:dyDescent="0.2">
      <c r="A4511">
        <v>96176</v>
      </c>
      <c r="B4511" t="s">
        <v>43</v>
      </c>
      <c r="C4511">
        <v>254</v>
      </c>
      <c r="D4511">
        <v>224</v>
      </c>
      <c r="E4511">
        <v>8</v>
      </c>
      <c r="F4511">
        <v>0.36399999999999999</v>
      </c>
      <c r="G4511">
        <v>0.15</v>
      </c>
      <c r="H4511">
        <v>2</v>
      </c>
      <c r="I4511">
        <v>1</v>
      </c>
      <c r="J4511" t="b">
        <v>1</v>
      </c>
      <c r="K4511">
        <v>627</v>
      </c>
      <c r="L4511" t="s">
        <v>19</v>
      </c>
      <c r="M4511" t="s">
        <v>24</v>
      </c>
      <c r="N4511" t="s">
        <v>25</v>
      </c>
      <c r="O4511" t="s">
        <v>44</v>
      </c>
      <c r="P4511">
        <v>0.53209899999999999</v>
      </c>
      <c r="R4511">
        <v>1</v>
      </c>
    </row>
    <row r="4512" spans="1:18" x14ac:dyDescent="0.2">
      <c r="A4512">
        <v>96176</v>
      </c>
      <c r="B4512" t="s">
        <v>43</v>
      </c>
      <c r="C4512">
        <v>255</v>
      </c>
      <c r="D4512">
        <v>154</v>
      </c>
      <c r="E4512">
        <v>20</v>
      </c>
      <c r="F4512">
        <v>8.7499999999999994E-2</v>
      </c>
      <c r="G4512">
        <v>0.15</v>
      </c>
      <c r="H4512">
        <v>2</v>
      </c>
      <c r="I4512">
        <v>1</v>
      </c>
      <c r="J4512" t="b">
        <v>1</v>
      </c>
      <c r="K4512">
        <v>572</v>
      </c>
      <c r="L4512" t="s">
        <v>19</v>
      </c>
      <c r="M4512" t="s">
        <v>24</v>
      </c>
      <c r="N4512" t="s">
        <v>25</v>
      </c>
      <c r="O4512" t="s">
        <v>44</v>
      </c>
      <c r="P4512">
        <v>0.20094600000000001</v>
      </c>
      <c r="R4512">
        <v>1</v>
      </c>
    </row>
    <row r="4513" spans="1:18" x14ac:dyDescent="0.2">
      <c r="A4513">
        <v>96176</v>
      </c>
      <c r="B4513" t="s">
        <v>43</v>
      </c>
      <c r="C4513">
        <v>256</v>
      </c>
      <c r="D4513">
        <v>29</v>
      </c>
      <c r="E4513">
        <v>22</v>
      </c>
      <c r="F4513">
        <v>-0.36399999999999999</v>
      </c>
      <c r="G4513">
        <v>0.15</v>
      </c>
      <c r="H4513">
        <v>2</v>
      </c>
      <c r="I4513">
        <v>1</v>
      </c>
      <c r="J4513" t="b">
        <v>1</v>
      </c>
      <c r="K4513">
        <v>518</v>
      </c>
      <c r="L4513" t="s">
        <v>19</v>
      </c>
      <c r="M4513" t="s">
        <v>20</v>
      </c>
      <c r="N4513" t="s">
        <v>25</v>
      </c>
      <c r="O4513" t="s">
        <v>44</v>
      </c>
      <c r="P4513">
        <v>-0.45687800000000001</v>
      </c>
      <c r="R4513">
        <v>1</v>
      </c>
    </row>
    <row r="4514" spans="1:18" x14ac:dyDescent="0.2">
      <c r="A4514">
        <v>96176</v>
      </c>
      <c r="B4514" t="s">
        <v>43</v>
      </c>
      <c r="C4514">
        <v>257</v>
      </c>
      <c r="D4514">
        <v>143</v>
      </c>
      <c r="E4514">
        <v>14</v>
      </c>
      <c r="F4514">
        <v>8.7499999999999994E-2</v>
      </c>
      <c r="G4514">
        <v>0.15</v>
      </c>
      <c r="H4514">
        <v>2</v>
      </c>
      <c r="I4514">
        <v>1</v>
      </c>
      <c r="J4514" t="b">
        <v>1</v>
      </c>
      <c r="K4514">
        <v>600</v>
      </c>
      <c r="L4514" t="s">
        <v>19</v>
      </c>
      <c r="M4514" t="s">
        <v>24</v>
      </c>
      <c r="N4514" t="s">
        <v>25</v>
      </c>
      <c r="O4514" t="s">
        <v>44</v>
      </c>
      <c r="P4514">
        <v>0.140874</v>
      </c>
      <c r="R4514">
        <v>1</v>
      </c>
    </row>
    <row r="4515" spans="1:18" x14ac:dyDescent="0.2">
      <c r="A4515">
        <v>96176</v>
      </c>
      <c r="B4515" t="s">
        <v>43</v>
      </c>
      <c r="C4515">
        <v>258</v>
      </c>
      <c r="D4515">
        <v>104</v>
      </c>
      <c r="E4515">
        <v>12</v>
      </c>
      <c r="F4515">
        <v>-8.7499999999999994E-2</v>
      </c>
      <c r="G4515">
        <v>0.15</v>
      </c>
      <c r="H4515">
        <v>2</v>
      </c>
      <c r="I4515">
        <v>1</v>
      </c>
      <c r="J4515" t="b">
        <v>1</v>
      </c>
      <c r="K4515">
        <v>639</v>
      </c>
      <c r="L4515" t="s">
        <v>19</v>
      </c>
      <c r="M4515" t="s">
        <v>20</v>
      </c>
      <c r="N4515" t="s">
        <v>25</v>
      </c>
      <c r="O4515" t="s">
        <v>44</v>
      </c>
      <c r="P4515">
        <v>-7.8674999999999995E-2</v>
      </c>
      <c r="R4515">
        <v>1</v>
      </c>
    </row>
    <row r="4516" spans="1:18" x14ac:dyDescent="0.2">
      <c r="A4516">
        <v>96176</v>
      </c>
      <c r="B4516" t="s">
        <v>43</v>
      </c>
      <c r="C4516">
        <v>259</v>
      </c>
      <c r="D4516">
        <v>48</v>
      </c>
      <c r="E4516">
        <v>16</v>
      </c>
      <c r="F4516">
        <v>-0.26790000000000003</v>
      </c>
      <c r="G4516">
        <v>0.15</v>
      </c>
      <c r="H4516">
        <v>2</v>
      </c>
      <c r="I4516">
        <v>1</v>
      </c>
      <c r="J4516" t="b">
        <v>1</v>
      </c>
      <c r="K4516">
        <v>634</v>
      </c>
      <c r="L4516" t="s">
        <v>19</v>
      </c>
      <c r="M4516" t="s">
        <v>20</v>
      </c>
      <c r="N4516" t="s">
        <v>25</v>
      </c>
      <c r="O4516" t="s">
        <v>44</v>
      </c>
      <c r="P4516">
        <v>-0.15675600000000001</v>
      </c>
      <c r="R4516">
        <v>1</v>
      </c>
    </row>
    <row r="4517" spans="1:18" x14ac:dyDescent="0.2">
      <c r="A4517">
        <v>96176</v>
      </c>
      <c r="B4517" t="s">
        <v>43</v>
      </c>
      <c r="C4517">
        <v>260</v>
      </c>
      <c r="D4517">
        <v>220</v>
      </c>
      <c r="E4517">
        <v>22</v>
      </c>
      <c r="F4517">
        <v>0.26790000000000003</v>
      </c>
      <c r="G4517">
        <v>0.15</v>
      </c>
      <c r="H4517">
        <v>2</v>
      </c>
      <c r="I4517">
        <v>1</v>
      </c>
      <c r="J4517" t="b">
        <v>1</v>
      </c>
      <c r="K4517">
        <v>767</v>
      </c>
      <c r="L4517" t="s">
        <v>19</v>
      </c>
      <c r="M4517" t="s">
        <v>24</v>
      </c>
      <c r="N4517" t="s">
        <v>25</v>
      </c>
      <c r="O4517" t="s">
        <v>44</v>
      </c>
      <c r="P4517">
        <v>0.27734900000000001</v>
      </c>
      <c r="R4517">
        <v>1</v>
      </c>
    </row>
    <row r="4518" spans="1:18" x14ac:dyDescent="0.2">
      <c r="A4518">
        <v>96176</v>
      </c>
      <c r="B4518" t="s">
        <v>43</v>
      </c>
      <c r="C4518">
        <v>261</v>
      </c>
      <c r="D4518">
        <v>174</v>
      </c>
      <c r="E4518">
        <v>14</v>
      </c>
      <c r="F4518">
        <v>0.17630000000000001</v>
      </c>
      <c r="G4518">
        <v>0.15</v>
      </c>
      <c r="H4518">
        <v>2</v>
      </c>
      <c r="I4518">
        <v>1</v>
      </c>
      <c r="J4518" t="b">
        <v>0</v>
      </c>
      <c r="K4518">
        <v>749</v>
      </c>
      <c r="L4518" t="s">
        <v>19</v>
      </c>
      <c r="M4518" t="s">
        <v>20</v>
      </c>
      <c r="N4518" t="s">
        <v>25</v>
      </c>
      <c r="O4518" t="s">
        <v>44</v>
      </c>
      <c r="P4518">
        <v>0.12542500000000001</v>
      </c>
      <c r="R4518">
        <v>0</v>
      </c>
    </row>
    <row r="4519" spans="1:18" x14ac:dyDescent="0.2">
      <c r="A4519">
        <v>96176</v>
      </c>
      <c r="B4519" t="s">
        <v>43</v>
      </c>
      <c r="C4519">
        <v>262</v>
      </c>
      <c r="D4519">
        <v>203</v>
      </c>
      <c r="E4519">
        <v>12</v>
      </c>
      <c r="F4519">
        <v>0.26790000000000003</v>
      </c>
      <c r="G4519">
        <v>0.15</v>
      </c>
      <c r="H4519">
        <v>2</v>
      </c>
      <c r="I4519">
        <v>1</v>
      </c>
      <c r="J4519" t="b">
        <v>1</v>
      </c>
      <c r="K4519">
        <v>651</v>
      </c>
      <c r="L4519" t="s">
        <v>19</v>
      </c>
      <c r="M4519" t="s">
        <v>24</v>
      </c>
      <c r="N4519" t="s">
        <v>25</v>
      </c>
      <c r="O4519" t="s">
        <v>44</v>
      </c>
      <c r="P4519">
        <v>0.168604</v>
      </c>
      <c r="R4519">
        <v>1</v>
      </c>
    </row>
    <row r="4520" spans="1:18" x14ac:dyDescent="0.2">
      <c r="A4520">
        <v>96176</v>
      </c>
      <c r="B4520" t="s">
        <v>43</v>
      </c>
      <c r="C4520">
        <v>263</v>
      </c>
      <c r="D4520">
        <v>222</v>
      </c>
      <c r="E4520">
        <v>22</v>
      </c>
      <c r="F4520">
        <v>0.26790000000000003</v>
      </c>
      <c r="G4520">
        <v>0.15</v>
      </c>
      <c r="H4520">
        <v>2</v>
      </c>
      <c r="I4520">
        <v>1</v>
      </c>
      <c r="J4520" t="b">
        <v>1</v>
      </c>
      <c r="K4520">
        <v>507</v>
      </c>
      <c r="L4520" t="s">
        <v>19</v>
      </c>
      <c r="M4520" t="s">
        <v>24</v>
      </c>
      <c r="N4520" t="s">
        <v>25</v>
      </c>
      <c r="O4520" t="s">
        <v>44</v>
      </c>
      <c r="P4520">
        <v>0.29112700000000002</v>
      </c>
      <c r="R4520">
        <v>1</v>
      </c>
    </row>
    <row r="4521" spans="1:18" x14ac:dyDescent="0.2">
      <c r="A4521">
        <v>96176</v>
      </c>
      <c r="B4521" t="s">
        <v>43</v>
      </c>
      <c r="C4521">
        <v>264</v>
      </c>
      <c r="D4521">
        <v>114</v>
      </c>
      <c r="E4521">
        <v>16</v>
      </c>
      <c r="F4521">
        <v>-8.7499999999999994E-2</v>
      </c>
      <c r="G4521">
        <v>0.15</v>
      </c>
      <c r="H4521">
        <v>2</v>
      </c>
      <c r="I4521">
        <v>1</v>
      </c>
      <c r="J4521" t="b">
        <v>1</v>
      </c>
      <c r="K4521">
        <v>762</v>
      </c>
      <c r="L4521" t="s">
        <v>19</v>
      </c>
      <c r="M4521" t="s">
        <v>20</v>
      </c>
      <c r="N4521" t="s">
        <v>25</v>
      </c>
      <c r="O4521" t="s">
        <v>44</v>
      </c>
      <c r="P4521">
        <v>-0.33379599999999998</v>
      </c>
      <c r="R4521">
        <v>1</v>
      </c>
    </row>
    <row r="4522" spans="1:18" x14ac:dyDescent="0.2">
      <c r="A4522">
        <v>96176</v>
      </c>
      <c r="B4522" t="s">
        <v>43</v>
      </c>
      <c r="C4522">
        <v>265</v>
      </c>
      <c r="D4522">
        <v>164</v>
      </c>
      <c r="E4522">
        <v>10</v>
      </c>
      <c r="F4522">
        <v>0.17630000000000001</v>
      </c>
      <c r="G4522">
        <v>0.15</v>
      </c>
      <c r="H4522">
        <v>2</v>
      </c>
      <c r="I4522">
        <v>1</v>
      </c>
      <c r="J4522" t="b">
        <v>1</v>
      </c>
      <c r="K4522">
        <v>611</v>
      </c>
      <c r="L4522" t="s">
        <v>19</v>
      </c>
      <c r="M4522" t="s">
        <v>24</v>
      </c>
      <c r="N4522" t="s">
        <v>25</v>
      </c>
      <c r="O4522" t="s">
        <v>44</v>
      </c>
      <c r="P4522">
        <v>9.6910999999999997E-2</v>
      </c>
      <c r="R4522">
        <v>1</v>
      </c>
    </row>
    <row r="4523" spans="1:18" x14ac:dyDescent="0.2">
      <c r="A4523">
        <v>96176</v>
      </c>
      <c r="B4523" t="s">
        <v>43</v>
      </c>
      <c r="C4523">
        <v>266</v>
      </c>
      <c r="D4523">
        <v>233</v>
      </c>
      <c r="E4523">
        <v>12</v>
      </c>
      <c r="F4523">
        <v>0.36399999999999999</v>
      </c>
      <c r="G4523">
        <v>0.15</v>
      </c>
      <c r="H4523">
        <v>2</v>
      </c>
      <c r="I4523">
        <v>1</v>
      </c>
      <c r="J4523" t="b">
        <v>1</v>
      </c>
      <c r="K4523">
        <v>501</v>
      </c>
      <c r="L4523" t="s">
        <v>19</v>
      </c>
      <c r="M4523" t="s">
        <v>24</v>
      </c>
      <c r="N4523" t="s">
        <v>25</v>
      </c>
      <c r="O4523" t="s">
        <v>44</v>
      </c>
      <c r="P4523">
        <v>0.35177700000000001</v>
      </c>
      <c r="R4523">
        <v>1</v>
      </c>
    </row>
    <row r="4524" spans="1:18" x14ac:dyDescent="0.2">
      <c r="A4524">
        <v>96176</v>
      </c>
      <c r="B4524" t="s">
        <v>43</v>
      </c>
      <c r="C4524">
        <v>267</v>
      </c>
      <c r="D4524">
        <v>57</v>
      </c>
      <c r="E4524">
        <v>10</v>
      </c>
      <c r="F4524">
        <v>0.36399999999999999</v>
      </c>
      <c r="G4524">
        <v>0.15</v>
      </c>
      <c r="H4524">
        <v>2</v>
      </c>
      <c r="I4524">
        <v>1</v>
      </c>
      <c r="J4524" t="b">
        <v>0</v>
      </c>
      <c r="K4524">
        <v>1574</v>
      </c>
      <c r="L4524" t="s">
        <v>26</v>
      </c>
      <c r="M4524" t="s">
        <v>24</v>
      </c>
      <c r="N4524" t="s">
        <v>21</v>
      </c>
      <c r="O4524" t="s">
        <v>44</v>
      </c>
      <c r="P4524">
        <v>0.35431499999999999</v>
      </c>
      <c r="R4524">
        <v>0</v>
      </c>
    </row>
    <row r="4525" spans="1:18" x14ac:dyDescent="0.2">
      <c r="A4525">
        <v>96176</v>
      </c>
      <c r="B4525" t="s">
        <v>43</v>
      </c>
      <c r="C4525">
        <v>268</v>
      </c>
      <c r="D4525">
        <v>9</v>
      </c>
      <c r="E4525">
        <v>10</v>
      </c>
      <c r="F4525">
        <v>-0.26790000000000003</v>
      </c>
      <c r="G4525">
        <v>0.15</v>
      </c>
      <c r="H4525">
        <v>2</v>
      </c>
      <c r="I4525">
        <v>1</v>
      </c>
      <c r="J4525" t="b">
        <v>1</v>
      </c>
      <c r="K4525">
        <v>798</v>
      </c>
      <c r="L4525" t="s">
        <v>26</v>
      </c>
      <c r="M4525" t="s">
        <v>20</v>
      </c>
      <c r="N4525" t="s">
        <v>21</v>
      </c>
      <c r="O4525" t="s">
        <v>44</v>
      </c>
      <c r="P4525">
        <v>-0.16938700000000001</v>
      </c>
      <c r="R4525">
        <v>1</v>
      </c>
    </row>
    <row r="4526" spans="1:18" x14ac:dyDescent="0.2">
      <c r="A4526">
        <v>96176</v>
      </c>
      <c r="B4526" t="s">
        <v>43</v>
      </c>
      <c r="C4526">
        <v>269</v>
      </c>
      <c r="D4526">
        <v>44</v>
      </c>
      <c r="E4526">
        <v>16</v>
      </c>
      <c r="F4526">
        <v>0.17630000000000001</v>
      </c>
      <c r="G4526">
        <v>0.15</v>
      </c>
      <c r="H4526">
        <v>2</v>
      </c>
      <c r="I4526">
        <v>1</v>
      </c>
      <c r="J4526" t="b">
        <v>0</v>
      </c>
      <c r="K4526">
        <v>689</v>
      </c>
      <c r="L4526" t="s">
        <v>26</v>
      </c>
      <c r="M4526" t="s">
        <v>20</v>
      </c>
      <c r="N4526" t="s">
        <v>21</v>
      </c>
      <c r="O4526" t="s">
        <v>44</v>
      </c>
      <c r="P4526">
        <v>6.2965999999999994E-2</v>
      </c>
      <c r="R4526">
        <v>0</v>
      </c>
    </row>
    <row r="4527" spans="1:18" x14ac:dyDescent="0.2">
      <c r="A4527">
        <v>96176</v>
      </c>
      <c r="B4527" t="s">
        <v>43</v>
      </c>
      <c r="C4527">
        <v>270</v>
      </c>
      <c r="D4527">
        <v>38</v>
      </c>
      <c r="E4527">
        <v>20</v>
      </c>
      <c r="F4527">
        <v>8.7499999999999994E-2</v>
      </c>
      <c r="G4527">
        <v>0.15</v>
      </c>
      <c r="H4527">
        <v>2</v>
      </c>
      <c r="I4527">
        <v>1</v>
      </c>
      <c r="J4527" t="b">
        <v>1</v>
      </c>
      <c r="K4527">
        <v>462</v>
      </c>
      <c r="L4527" t="s">
        <v>26</v>
      </c>
      <c r="M4527" t="s">
        <v>24</v>
      </c>
      <c r="N4527" t="s">
        <v>21</v>
      </c>
      <c r="O4527" t="s">
        <v>44</v>
      </c>
      <c r="P4527">
        <v>0.16993900000000001</v>
      </c>
      <c r="R4527">
        <v>1</v>
      </c>
    </row>
    <row r="4528" spans="1:18" x14ac:dyDescent="0.2">
      <c r="A4528">
        <v>96176</v>
      </c>
      <c r="B4528" t="s">
        <v>43</v>
      </c>
      <c r="C4528">
        <v>271</v>
      </c>
      <c r="D4528">
        <v>59</v>
      </c>
      <c r="E4528">
        <v>14</v>
      </c>
      <c r="F4528">
        <v>0.36399999999999999</v>
      </c>
      <c r="G4528">
        <v>0.15</v>
      </c>
      <c r="H4528">
        <v>2</v>
      </c>
      <c r="I4528">
        <v>1</v>
      </c>
      <c r="J4528" t="b">
        <v>0</v>
      </c>
      <c r="K4528">
        <v>1652</v>
      </c>
      <c r="L4528" t="s">
        <v>26</v>
      </c>
      <c r="M4528" t="s">
        <v>24</v>
      </c>
      <c r="N4528" t="s">
        <v>21</v>
      </c>
      <c r="O4528" t="s">
        <v>44</v>
      </c>
      <c r="P4528">
        <v>0.47561700000000001</v>
      </c>
      <c r="R4528">
        <v>0</v>
      </c>
    </row>
    <row r="4529" spans="1:18" x14ac:dyDescent="0.2">
      <c r="A4529">
        <v>96176</v>
      </c>
      <c r="B4529" t="s">
        <v>43</v>
      </c>
      <c r="C4529">
        <v>272</v>
      </c>
      <c r="D4529">
        <v>32</v>
      </c>
      <c r="E4529">
        <v>8</v>
      </c>
      <c r="F4529">
        <v>8.7499999999999994E-2</v>
      </c>
      <c r="G4529">
        <v>0.15</v>
      </c>
      <c r="H4529">
        <v>2</v>
      </c>
      <c r="I4529">
        <v>1</v>
      </c>
      <c r="J4529" t="b">
        <v>0</v>
      </c>
      <c r="K4529">
        <v>747</v>
      </c>
      <c r="L4529" t="s">
        <v>26</v>
      </c>
      <c r="M4529" t="s">
        <v>24</v>
      </c>
      <c r="N4529" t="s">
        <v>21</v>
      </c>
      <c r="O4529" t="s">
        <v>44</v>
      </c>
      <c r="P4529">
        <v>0.26262999999999997</v>
      </c>
      <c r="R4529">
        <v>0</v>
      </c>
    </row>
    <row r="4530" spans="1:18" x14ac:dyDescent="0.2">
      <c r="A4530">
        <v>96176</v>
      </c>
      <c r="B4530" t="s">
        <v>43</v>
      </c>
      <c r="C4530">
        <v>273</v>
      </c>
      <c r="D4530">
        <v>35</v>
      </c>
      <c r="E4530">
        <v>14</v>
      </c>
      <c r="F4530">
        <v>8.7499999999999994E-2</v>
      </c>
      <c r="G4530">
        <v>0.15</v>
      </c>
      <c r="H4530">
        <v>2</v>
      </c>
      <c r="I4530">
        <v>1</v>
      </c>
      <c r="J4530" t="b">
        <v>0</v>
      </c>
      <c r="K4530">
        <v>471</v>
      </c>
      <c r="L4530" t="s">
        <v>26</v>
      </c>
      <c r="M4530" t="s">
        <v>24</v>
      </c>
      <c r="N4530" t="s">
        <v>21</v>
      </c>
      <c r="O4530" t="s">
        <v>44</v>
      </c>
      <c r="P4530">
        <v>0.12268900000000001</v>
      </c>
      <c r="R4530">
        <v>0</v>
      </c>
    </row>
    <row r="4531" spans="1:18" x14ac:dyDescent="0.2">
      <c r="A4531">
        <v>96176</v>
      </c>
      <c r="B4531" t="s">
        <v>43</v>
      </c>
      <c r="C4531">
        <v>274</v>
      </c>
      <c r="D4531">
        <v>61</v>
      </c>
      <c r="E4531">
        <v>18</v>
      </c>
      <c r="F4531">
        <v>0.36399999999999999</v>
      </c>
      <c r="G4531">
        <v>0.15</v>
      </c>
      <c r="H4531">
        <v>2</v>
      </c>
      <c r="I4531">
        <v>1</v>
      </c>
      <c r="J4531" t="b">
        <v>1</v>
      </c>
      <c r="K4531">
        <v>468</v>
      </c>
      <c r="L4531" t="s">
        <v>26</v>
      </c>
      <c r="M4531" t="s">
        <v>24</v>
      </c>
      <c r="N4531" t="s">
        <v>21</v>
      </c>
      <c r="O4531" t="s">
        <v>44</v>
      </c>
      <c r="P4531">
        <v>0.24540500000000001</v>
      </c>
      <c r="R4531">
        <v>1</v>
      </c>
    </row>
    <row r="4532" spans="1:18" x14ac:dyDescent="0.2">
      <c r="A4532">
        <v>96176</v>
      </c>
      <c r="B4532" t="s">
        <v>43</v>
      </c>
      <c r="C4532">
        <v>275</v>
      </c>
      <c r="D4532">
        <v>30</v>
      </c>
      <c r="E4532">
        <v>20</v>
      </c>
      <c r="F4532">
        <v>-8.7499999999999994E-2</v>
      </c>
      <c r="G4532">
        <v>0.15</v>
      </c>
      <c r="H4532">
        <v>2</v>
      </c>
      <c r="I4532">
        <v>1</v>
      </c>
      <c r="J4532" t="b">
        <v>1</v>
      </c>
      <c r="K4532">
        <v>605</v>
      </c>
      <c r="L4532" t="s">
        <v>26</v>
      </c>
      <c r="M4532" t="s">
        <v>24</v>
      </c>
      <c r="N4532" t="s">
        <v>21</v>
      </c>
      <c r="O4532" t="s">
        <v>44</v>
      </c>
      <c r="P4532">
        <v>-3.4499000000000002E-2</v>
      </c>
      <c r="R4532">
        <v>1</v>
      </c>
    </row>
    <row r="4533" spans="1:18" x14ac:dyDescent="0.2">
      <c r="A4533">
        <v>96176</v>
      </c>
      <c r="B4533" t="s">
        <v>43</v>
      </c>
      <c r="C4533">
        <v>276</v>
      </c>
      <c r="D4533">
        <v>56</v>
      </c>
      <c r="E4533">
        <v>8</v>
      </c>
      <c r="F4533">
        <v>0.36399999999999999</v>
      </c>
      <c r="G4533">
        <v>0.15</v>
      </c>
      <c r="H4533">
        <v>2</v>
      </c>
      <c r="I4533">
        <v>1</v>
      </c>
      <c r="J4533" t="b">
        <v>0</v>
      </c>
      <c r="K4533">
        <v>479</v>
      </c>
      <c r="L4533" t="s">
        <v>26</v>
      </c>
      <c r="M4533" t="s">
        <v>24</v>
      </c>
      <c r="N4533" t="s">
        <v>21</v>
      </c>
      <c r="O4533" t="s">
        <v>44</v>
      </c>
      <c r="P4533">
        <v>0.16018399999999999</v>
      </c>
      <c r="R4533">
        <v>0</v>
      </c>
    </row>
    <row r="4534" spans="1:18" x14ac:dyDescent="0.2">
      <c r="A4534">
        <v>96176</v>
      </c>
      <c r="B4534" t="s">
        <v>43</v>
      </c>
      <c r="C4534">
        <v>277</v>
      </c>
      <c r="D4534">
        <v>164</v>
      </c>
      <c r="E4534">
        <v>10</v>
      </c>
      <c r="F4534">
        <v>0.17630000000000001</v>
      </c>
      <c r="G4534">
        <v>0.15</v>
      </c>
      <c r="H4534">
        <v>2</v>
      </c>
      <c r="I4534">
        <v>1</v>
      </c>
      <c r="J4534" t="b">
        <v>0</v>
      </c>
      <c r="K4534">
        <v>583</v>
      </c>
      <c r="L4534" t="s">
        <v>26</v>
      </c>
      <c r="M4534" t="s">
        <v>24</v>
      </c>
      <c r="N4534" t="s">
        <v>25</v>
      </c>
      <c r="O4534" t="s">
        <v>44</v>
      </c>
      <c r="P4534">
        <v>9.6910999999999997E-2</v>
      </c>
      <c r="R4534">
        <v>0</v>
      </c>
    </row>
    <row r="4535" spans="1:18" x14ac:dyDescent="0.2">
      <c r="A4535">
        <v>96176</v>
      </c>
      <c r="B4535" t="s">
        <v>43</v>
      </c>
      <c r="C4535">
        <v>278</v>
      </c>
      <c r="D4535">
        <v>217</v>
      </c>
      <c r="E4535">
        <v>20</v>
      </c>
      <c r="F4535">
        <v>0.26790000000000003</v>
      </c>
      <c r="G4535">
        <v>0.15</v>
      </c>
      <c r="H4535">
        <v>2</v>
      </c>
      <c r="I4535">
        <v>1</v>
      </c>
      <c r="J4535" t="b">
        <v>1</v>
      </c>
      <c r="K4535">
        <v>495</v>
      </c>
      <c r="L4535" t="s">
        <v>26</v>
      </c>
      <c r="M4535" t="s">
        <v>24</v>
      </c>
      <c r="N4535" t="s">
        <v>25</v>
      </c>
      <c r="O4535" t="s">
        <v>44</v>
      </c>
      <c r="P4535">
        <v>0.431371</v>
      </c>
      <c r="R4535">
        <v>1</v>
      </c>
    </row>
    <row r="4536" spans="1:18" x14ac:dyDescent="0.2">
      <c r="A4536">
        <v>96176</v>
      </c>
      <c r="B4536" t="s">
        <v>43</v>
      </c>
      <c r="C4536">
        <v>279</v>
      </c>
      <c r="D4536">
        <v>226</v>
      </c>
      <c r="E4536">
        <v>8</v>
      </c>
      <c r="F4536">
        <v>0.36399999999999999</v>
      </c>
      <c r="G4536">
        <v>0.15</v>
      </c>
      <c r="H4536">
        <v>2</v>
      </c>
      <c r="I4536">
        <v>1</v>
      </c>
      <c r="J4536" t="b">
        <v>0</v>
      </c>
      <c r="K4536">
        <v>458</v>
      </c>
      <c r="L4536" t="s">
        <v>26</v>
      </c>
      <c r="M4536" t="s">
        <v>24</v>
      </c>
      <c r="N4536" t="s">
        <v>25</v>
      </c>
      <c r="O4536" t="s">
        <v>44</v>
      </c>
      <c r="P4536">
        <v>0.119238</v>
      </c>
      <c r="R4536">
        <v>0</v>
      </c>
    </row>
    <row r="4537" spans="1:18" x14ac:dyDescent="0.2">
      <c r="A4537">
        <v>96176</v>
      </c>
      <c r="B4537" t="s">
        <v>43</v>
      </c>
      <c r="C4537">
        <v>280</v>
      </c>
      <c r="D4537">
        <v>208</v>
      </c>
      <c r="E4537">
        <v>16</v>
      </c>
      <c r="F4537">
        <v>0.26790000000000003</v>
      </c>
      <c r="G4537">
        <v>0.15</v>
      </c>
      <c r="H4537">
        <v>2</v>
      </c>
      <c r="I4537">
        <v>1</v>
      </c>
      <c r="J4537" t="b">
        <v>1</v>
      </c>
      <c r="K4537">
        <v>396</v>
      </c>
      <c r="L4537" t="s">
        <v>26</v>
      </c>
      <c r="M4537" t="s">
        <v>24</v>
      </c>
      <c r="N4537" t="s">
        <v>25</v>
      </c>
      <c r="O4537" t="s">
        <v>44</v>
      </c>
      <c r="P4537">
        <v>0.12028899999999999</v>
      </c>
      <c r="R4537">
        <v>1</v>
      </c>
    </row>
    <row r="4538" spans="1:18" x14ac:dyDescent="0.2">
      <c r="A4538">
        <v>96176</v>
      </c>
      <c r="B4538" t="s">
        <v>43</v>
      </c>
      <c r="C4538">
        <v>281</v>
      </c>
      <c r="D4538">
        <v>247</v>
      </c>
      <c r="E4538">
        <v>18</v>
      </c>
      <c r="F4538">
        <v>0.36399999999999999</v>
      </c>
      <c r="G4538">
        <v>0.15</v>
      </c>
      <c r="H4538">
        <v>2</v>
      </c>
      <c r="I4538">
        <v>1</v>
      </c>
      <c r="J4538" t="b">
        <v>1</v>
      </c>
      <c r="K4538">
        <v>382</v>
      </c>
      <c r="L4538" t="s">
        <v>26</v>
      </c>
      <c r="M4538" t="s">
        <v>24</v>
      </c>
      <c r="N4538" t="s">
        <v>25</v>
      </c>
      <c r="O4538" t="s">
        <v>44</v>
      </c>
      <c r="P4538">
        <v>0.41964000000000001</v>
      </c>
      <c r="R4538">
        <v>1</v>
      </c>
    </row>
    <row r="4539" spans="1:18" x14ac:dyDescent="0.2">
      <c r="A4539">
        <v>96176</v>
      </c>
      <c r="B4539" t="s">
        <v>43</v>
      </c>
      <c r="C4539">
        <v>282</v>
      </c>
      <c r="D4539">
        <v>243</v>
      </c>
      <c r="E4539">
        <v>16</v>
      </c>
      <c r="F4539">
        <v>0.36399999999999999</v>
      </c>
      <c r="G4539">
        <v>0.15</v>
      </c>
      <c r="H4539">
        <v>2</v>
      </c>
      <c r="I4539">
        <v>1</v>
      </c>
      <c r="J4539" t="b">
        <v>1</v>
      </c>
      <c r="K4539">
        <v>340</v>
      </c>
      <c r="L4539" t="s">
        <v>26</v>
      </c>
      <c r="M4539" t="s">
        <v>24</v>
      </c>
      <c r="N4539" t="s">
        <v>25</v>
      </c>
      <c r="O4539" t="s">
        <v>44</v>
      </c>
      <c r="P4539">
        <v>0.49715900000000002</v>
      </c>
      <c r="R4539">
        <v>1</v>
      </c>
    </row>
    <row r="4540" spans="1:18" x14ac:dyDescent="0.2">
      <c r="A4540">
        <v>96176</v>
      </c>
      <c r="B4540" t="s">
        <v>43</v>
      </c>
      <c r="C4540">
        <v>283</v>
      </c>
      <c r="D4540">
        <v>153</v>
      </c>
      <c r="E4540">
        <v>20</v>
      </c>
      <c r="F4540">
        <v>8.7499999999999994E-2</v>
      </c>
      <c r="G4540">
        <v>0.15</v>
      </c>
      <c r="H4540">
        <v>2</v>
      </c>
      <c r="I4540">
        <v>1</v>
      </c>
      <c r="J4540" t="b">
        <v>1</v>
      </c>
      <c r="K4540">
        <v>332</v>
      </c>
      <c r="L4540" t="s">
        <v>26</v>
      </c>
      <c r="M4540" t="s">
        <v>24</v>
      </c>
      <c r="N4540" t="s">
        <v>25</v>
      </c>
      <c r="O4540" t="s">
        <v>44</v>
      </c>
      <c r="P4540">
        <v>0.116309</v>
      </c>
      <c r="R4540">
        <v>1</v>
      </c>
    </row>
    <row r="4541" spans="1:18" x14ac:dyDescent="0.2">
      <c r="A4541">
        <v>96176</v>
      </c>
      <c r="B4541" t="s">
        <v>43</v>
      </c>
      <c r="C4541">
        <v>284</v>
      </c>
      <c r="D4541">
        <v>115</v>
      </c>
      <c r="E4541">
        <v>16</v>
      </c>
      <c r="F4541">
        <v>-8.7499999999999994E-2</v>
      </c>
      <c r="G4541">
        <v>0.15</v>
      </c>
      <c r="H4541">
        <v>2</v>
      </c>
      <c r="I4541">
        <v>1</v>
      </c>
      <c r="J4541" t="b">
        <v>0</v>
      </c>
      <c r="K4541">
        <v>583</v>
      </c>
      <c r="L4541" t="s">
        <v>26</v>
      </c>
      <c r="M4541" t="s">
        <v>20</v>
      </c>
      <c r="N4541" t="s">
        <v>25</v>
      </c>
      <c r="O4541" t="s">
        <v>44</v>
      </c>
      <c r="P4541">
        <v>-0.23491600000000001</v>
      </c>
      <c r="R4541">
        <v>0</v>
      </c>
    </row>
    <row r="4542" spans="1:18" x14ac:dyDescent="0.2">
      <c r="A4542">
        <v>96176</v>
      </c>
      <c r="B4542" t="s">
        <v>43</v>
      </c>
      <c r="C4542">
        <v>285</v>
      </c>
      <c r="D4542">
        <v>227</v>
      </c>
      <c r="E4542">
        <v>8</v>
      </c>
      <c r="F4542">
        <v>0.36399999999999999</v>
      </c>
      <c r="G4542">
        <v>0.15</v>
      </c>
      <c r="H4542">
        <v>2</v>
      </c>
      <c r="I4542">
        <v>1</v>
      </c>
      <c r="J4542" t="b">
        <v>0</v>
      </c>
      <c r="K4542">
        <v>622</v>
      </c>
      <c r="L4542" t="s">
        <v>26</v>
      </c>
      <c r="M4542" t="s">
        <v>24</v>
      </c>
      <c r="N4542" t="s">
        <v>25</v>
      </c>
      <c r="O4542" t="s">
        <v>44</v>
      </c>
      <c r="P4542">
        <v>0.39974700000000002</v>
      </c>
      <c r="R4542">
        <v>0</v>
      </c>
    </row>
    <row r="4543" spans="1:18" x14ac:dyDescent="0.2">
      <c r="A4543">
        <v>96176</v>
      </c>
      <c r="B4543" t="s">
        <v>43</v>
      </c>
      <c r="C4543">
        <v>286</v>
      </c>
      <c r="D4543">
        <v>4</v>
      </c>
      <c r="E4543">
        <v>10</v>
      </c>
      <c r="F4543">
        <v>-0.36399999999999999</v>
      </c>
      <c r="G4543">
        <v>0.15</v>
      </c>
      <c r="H4543">
        <v>2</v>
      </c>
      <c r="I4543">
        <v>1</v>
      </c>
      <c r="J4543" t="b">
        <v>1</v>
      </c>
      <c r="K4543">
        <v>449</v>
      </c>
      <c r="L4543" t="s">
        <v>26</v>
      </c>
      <c r="M4543" t="s">
        <v>20</v>
      </c>
      <c r="N4543" t="s">
        <v>25</v>
      </c>
      <c r="O4543" t="s">
        <v>44</v>
      </c>
      <c r="P4543">
        <v>-0.35355399999999998</v>
      </c>
      <c r="R4543">
        <v>1</v>
      </c>
    </row>
    <row r="4544" spans="1:18" x14ac:dyDescent="0.2">
      <c r="A4544">
        <v>96176</v>
      </c>
      <c r="B4544" t="s">
        <v>43</v>
      </c>
      <c r="C4544">
        <v>287</v>
      </c>
      <c r="D4544">
        <v>61</v>
      </c>
      <c r="E4544">
        <v>22</v>
      </c>
      <c r="F4544">
        <v>-0.26790000000000003</v>
      </c>
      <c r="G4544">
        <v>0.15</v>
      </c>
      <c r="H4544">
        <v>2</v>
      </c>
      <c r="I4544">
        <v>1</v>
      </c>
      <c r="J4544" t="b">
        <v>0</v>
      </c>
      <c r="K4544">
        <v>478</v>
      </c>
      <c r="L4544" t="s">
        <v>26</v>
      </c>
      <c r="M4544" t="s">
        <v>20</v>
      </c>
      <c r="N4544" t="s">
        <v>25</v>
      </c>
      <c r="O4544" t="s">
        <v>44</v>
      </c>
      <c r="P4544">
        <v>-0.265206</v>
      </c>
      <c r="R4544">
        <v>0</v>
      </c>
    </row>
    <row r="4545" spans="1:18" x14ac:dyDescent="0.2">
      <c r="A4545">
        <v>96176</v>
      </c>
      <c r="B4545" t="s">
        <v>43</v>
      </c>
      <c r="C4545">
        <v>288</v>
      </c>
      <c r="D4545">
        <v>171</v>
      </c>
      <c r="E4545">
        <v>12</v>
      </c>
      <c r="F4545">
        <v>0.17630000000000001</v>
      </c>
      <c r="G4545">
        <v>0.15</v>
      </c>
      <c r="H4545">
        <v>2</v>
      </c>
      <c r="I4545">
        <v>1</v>
      </c>
      <c r="J4545" t="b">
        <v>0</v>
      </c>
      <c r="K4545">
        <v>934</v>
      </c>
      <c r="L4545" t="s">
        <v>26</v>
      </c>
      <c r="M4545" t="s">
        <v>24</v>
      </c>
      <c r="N4545" t="s">
        <v>25</v>
      </c>
      <c r="O4545" t="s">
        <v>44</v>
      </c>
      <c r="P4545">
        <v>0.22271199999999999</v>
      </c>
      <c r="R4545">
        <v>0</v>
      </c>
    </row>
    <row r="4546" spans="1:18" x14ac:dyDescent="0.2">
      <c r="A4546">
        <v>96176</v>
      </c>
      <c r="B4546" t="s">
        <v>43</v>
      </c>
      <c r="C4546">
        <v>289</v>
      </c>
      <c r="D4546">
        <v>51</v>
      </c>
      <c r="E4546">
        <v>16</v>
      </c>
      <c r="F4546">
        <v>-0.26790000000000003</v>
      </c>
      <c r="G4546">
        <v>0.15</v>
      </c>
      <c r="H4546">
        <v>2</v>
      </c>
      <c r="I4546">
        <v>1</v>
      </c>
      <c r="J4546" t="b">
        <v>0</v>
      </c>
      <c r="K4546">
        <v>769</v>
      </c>
      <c r="L4546" t="s">
        <v>26</v>
      </c>
      <c r="M4546" t="s">
        <v>20</v>
      </c>
      <c r="N4546" t="s">
        <v>25</v>
      </c>
      <c r="O4546" t="s">
        <v>44</v>
      </c>
      <c r="P4546">
        <v>-0.14435999999999999</v>
      </c>
      <c r="R4546">
        <v>0</v>
      </c>
    </row>
    <row r="4547" spans="1:18" x14ac:dyDescent="0.2">
      <c r="A4547">
        <v>96176</v>
      </c>
      <c r="B4547" t="s">
        <v>43</v>
      </c>
      <c r="C4547">
        <v>290</v>
      </c>
      <c r="D4547">
        <v>96</v>
      </c>
      <c r="E4547">
        <v>8</v>
      </c>
      <c r="F4547">
        <v>-8.7499999999999994E-2</v>
      </c>
      <c r="G4547">
        <v>0.15</v>
      </c>
      <c r="H4547">
        <v>2</v>
      </c>
      <c r="I4547">
        <v>1</v>
      </c>
      <c r="J4547" t="b">
        <v>1</v>
      </c>
      <c r="K4547">
        <v>631</v>
      </c>
      <c r="L4547" t="s">
        <v>26</v>
      </c>
      <c r="M4547" t="s">
        <v>20</v>
      </c>
      <c r="N4547" t="s">
        <v>25</v>
      </c>
      <c r="O4547" t="s">
        <v>44</v>
      </c>
      <c r="P4547">
        <v>-0.10729900000000001</v>
      </c>
      <c r="R4547">
        <v>1</v>
      </c>
    </row>
    <row r="4548" spans="1:18" x14ac:dyDescent="0.2">
      <c r="A4548">
        <v>96176</v>
      </c>
      <c r="B4548" t="s">
        <v>43</v>
      </c>
      <c r="C4548">
        <v>291</v>
      </c>
      <c r="D4548">
        <v>6</v>
      </c>
      <c r="E4548">
        <v>10</v>
      </c>
      <c r="F4548">
        <v>-0.36399999999999999</v>
      </c>
      <c r="G4548">
        <v>0.15</v>
      </c>
      <c r="H4548">
        <v>2</v>
      </c>
      <c r="I4548">
        <v>1</v>
      </c>
      <c r="J4548" t="b">
        <v>1</v>
      </c>
      <c r="K4548">
        <v>497</v>
      </c>
      <c r="L4548" t="s">
        <v>26</v>
      </c>
      <c r="M4548" t="s">
        <v>20</v>
      </c>
      <c r="N4548" t="s">
        <v>25</v>
      </c>
      <c r="O4548" t="s">
        <v>44</v>
      </c>
      <c r="P4548">
        <v>-0.28659200000000001</v>
      </c>
      <c r="R4548">
        <v>1</v>
      </c>
    </row>
    <row r="4549" spans="1:18" x14ac:dyDescent="0.2">
      <c r="A4549">
        <v>96176</v>
      </c>
      <c r="B4549" t="s">
        <v>43</v>
      </c>
      <c r="C4549">
        <v>292</v>
      </c>
      <c r="D4549">
        <v>178</v>
      </c>
      <c r="E4549">
        <v>16</v>
      </c>
      <c r="F4549">
        <v>0.17630000000000001</v>
      </c>
      <c r="G4549">
        <v>0.15</v>
      </c>
      <c r="H4549">
        <v>2</v>
      </c>
      <c r="I4549">
        <v>1</v>
      </c>
      <c r="J4549" t="b">
        <v>1</v>
      </c>
      <c r="K4549">
        <v>899</v>
      </c>
      <c r="L4549" t="s">
        <v>26</v>
      </c>
      <c r="M4549" t="s">
        <v>24</v>
      </c>
      <c r="N4549" t="s">
        <v>25</v>
      </c>
      <c r="O4549" t="s">
        <v>44</v>
      </c>
      <c r="P4549">
        <v>0.194248</v>
      </c>
      <c r="R4549">
        <v>1</v>
      </c>
    </row>
    <row r="4550" spans="1:18" x14ac:dyDescent="0.2">
      <c r="A4550">
        <v>96176</v>
      </c>
      <c r="B4550" t="s">
        <v>43</v>
      </c>
      <c r="C4550">
        <v>293</v>
      </c>
      <c r="D4550">
        <v>214</v>
      </c>
      <c r="E4550">
        <v>18</v>
      </c>
      <c r="F4550">
        <v>0.26790000000000003</v>
      </c>
      <c r="G4550">
        <v>0.15</v>
      </c>
      <c r="H4550">
        <v>2</v>
      </c>
      <c r="I4550">
        <v>1</v>
      </c>
      <c r="J4550" t="b">
        <v>0</v>
      </c>
      <c r="K4550">
        <v>1313</v>
      </c>
      <c r="L4550" t="s">
        <v>26</v>
      </c>
      <c r="M4550" t="s">
        <v>20</v>
      </c>
      <c r="N4550" t="s">
        <v>25</v>
      </c>
      <c r="O4550" t="s">
        <v>44</v>
      </c>
      <c r="P4550">
        <v>0.11192100000000001</v>
      </c>
      <c r="R4550">
        <v>0</v>
      </c>
    </row>
    <row r="4551" spans="1:18" x14ac:dyDescent="0.2">
      <c r="A4551">
        <v>96176</v>
      </c>
      <c r="B4551" t="s">
        <v>43</v>
      </c>
      <c r="C4551">
        <v>294</v>
      </c>
      <c r="D4551">
        <v>168</v>
      </c>
      <c r="E4551">
        <v>12</v>
      </c>
      <c r="F4551">
        <v>0.17630000000000001</v>
      </c>
      <c r="G4551">
        <v>0.15</v>
      </c>
      <c r="H4551">
        <v>2</v>
      </c>
      <c r="I4551">
        <v>1</v>
      </c>
      <c r="J4551" t="b">
        <v>0</v>
      </c>
      <c r="K4551">
        <v>616</v>
      </c>
      <c r="L4551" t="s">
        <v>26</v>
      </c>
      <c r="M4551" t="s">
        <v>24</v>
      </c>
      <c r="N4551" t="s">
        <v>25</v>
      </c>
      <c r="O4551" t="s">
        <v>44</v>
      </c>
      <c r="P4551">
        <v>0.26805899999999999</v>
      </c>
      <c r="R4551">
        <v>0</v>
      </c>
    </row>
    <row r="4552" spans="1:18" x14ac:dyDescent="0.2">
      <c r="A4552">
        <v>96176</v>
      </c>
      <c r="B4552" t="s">
        <v>43</v>
      </c>
      <c r="C4552">
        <v>295</v>
      </c>
      <c r="D4552">
        <v>112</v>
      </c>
      <c r="E4552">
        <v>16</v>
      </c>
      <c r="F4552">
        <v>-8.7499999999999994E-2</v>
      </c>
      <c r="G4552">
        <v>0.15</v>
      </c>
      <c r="H4552">
        <v>2</v>
      </c>
      <c r="I4552">
        <v>1</v>
      </c>
      <c r="J4552" t="b">
        <v>0</v>
      </c>
      <c r="K4552">
        <v>490</v>
      </c>
      <c r="L4552" t="s">
        <v>26</v>
      </c>
      <c r="M4552" t="s">
        <v>20</v>
      </c>
      <c r="N4552" t="s">
        <v>25</v>
      </c>
      <c r="O4552" t="s">
        <v>44</v>
      </c>
      <c r="P4552">
        <v>-0.240339</v>
      </c>
      <c r="R4552">
        <v>0</v>
      </c>
    </row>
    <row r="4553" spans="1:18" x14ac:dyDescent="0.2">
      <c r="A4553">
        <v>96176</v>
      </c>
      <c r="B4553" t="s">
        <v>43</v>
      </c>
      <c r="C4553">
        <v>296</v>
      </c>
      <c r="D4553">
        <v>165</v>
      </c>
      <c r="E4553">
        <v>10</v>
      </c>
      <c r="F4553">
        <v>0.17630000000000001</v>
      </c>
      <c r="G4553">
        <v>0.15</v>
      </c>
      <c r="H4553">
        <v>2</v>
      </c>
      <c r="I4553">
        <v>1</v>
      </c>
      <c r="J4553" t="b">
        <v>1</v>
      </c>
      <c r="K4553">
        <v>1635</v>
      </c>
      <c r="L4553" t="s">
        <v>26</v>
      </c>
      <c r="M4553" t="s">
        <v>20</v>
      </c>
      <c r="N4553" t="s">
        <v>25</v>
      </c>
      <c r="O4553" t="s">
        <v>44</v>
      </c>
      <c r="P4553">
        <v>2.6891999999999999E-2</v>
      </c>
      <c r="R4553">
        <v>1</v>
      </c>
    </row>
    <row r="4554" spans="1:18" x14ac:dyDescent="0.2">
      <c r="A4554">
        <v>96176</v>
      </c>
      <c r="B4554" t="s">
        <v>43</v>
      </c>
      <c r="C4554">
        <v>297</v>
      </c>
      <c r="D4554">
        <v>179</v>
      </c>
      <c r="E4554">
        <v>16</v>
      </c>
      <c r="F4554">
        <v>0.17630000000000001</v>
      </c>
      <c r="G4554">
        <v>0.15</v>
      </c>
      <c r="H4554">
        <v>2</v>
      </c>
      <c r="I4554">
        <v>1</v>
      </c>
      <c r="J4554" t="b">
        <v>1</v>
      </c>
      <c r="K4554">
        <v>931</v>
      </c>
      <c r="L4554" t="s">
        <v>26</v>
      </c>
      <c r="M4554" t="s">
        <v>24</v>
      </c>
      <c r="N4554" t="s">
        <v>25</v>
      </c>
      <c r="O4554" t="s">
        <v>44</v>
      </c>
      <c r="P4554">
        <v>0.37090899999999999</v>
      </c>
      <c r="R4554">
        <v>1</v>
      </c>
    </row>
    <row r="4555" spans="1:18" x14ac:dyDescent="0.2">
      <c r="A4555">
        <v>96176</v>
      </c>
      <c r="B4555" t="s">
        <v>43</v>
      </c>
      <c r="C4555">
        <v>298</v>
      </c>
      <c r="D4555">
        <v>97</v>
      </c>
      <c r="E4555">
        <v>8</v>
      </c>
      <c r="F4555">
        <v>-8.7499999999999994E-2</v>
      </c>
      <c r="G4555">
        <v>0.15</v>
      </c>
      <c r="H4555">
        <v>2</v>
      </c>
      <c r="I4555">
        <v>1</v>
      </c>
      <c r="J4555" t="b">
        <v>1</v>
      </c>
      <c r="K4555">
        <v>609</v>
      </c>
      <c r="L4555" t="s">
        <v>26</v>
      </c>
      <c r="M4555" t="s">
        <v>20</v>
      </c>
      <c r="N4555" t="s">
        <v>25</v>
      </c>
      <c r="O4555" t="s">
        <v>44</v>
      </c>
      <c r="P4555">
        <v>-8.1893999999999995E-2</v>
      </c>
      <c r="R4555">
        <v>1</v>
      </c>
    </row>
    <row r="4556" spans="1:18" x14ac:dyDescent="0.2">
      <c r="A4556">
        <v>96176</v>
      </c>
      <c r="B4556" t="s">
        <v>43</v>
      </c>
      <c r="C4556">
        <v>299</v>
      </c>
      <c r="D4556">
        <v>155</v>
      </c>
      <c r="E4556">
        <v>20</v>
      </c>
      <c r="F4556">
        <v>8.7499999999999994E-2</v>
      </c>
      <c r="G4556">
        <v>0.15</v>
      </c>
      <c r="H4556">
        <v>2</v>
      </c>
      <c r="I4556">
        <v>1</v>
      </c>
      <c r="J4556" t="b">
        <v>1</v>
      </c>
      <c r="K4556">
        <v>795</v>
      </c>
      <c r="L4556" t="s">
        <v>26</v>
      </c>
      <c r="M4556" t="s">
        <v>24</v>
      </c>
      <c r="N4556" t="s">
        <v>25</v>
      </c>
      <c r="O4556" t="s">
        <v>44</v>
      </c>
      <c r="P4556">
        <v>0.12393700000000001</v>
      </c>
      <c r="R4556">
        <v>1</v>
      </c>
    </row>
    <row r="4557" spans="1:18" x14ac:dyDescent="0.2">
      <c r="A4557">
        <v>96176</v>
      </c>
      <c r="B4557" t="s">
        <v>43</v>
      </c>
      <c r="C4557">
        <v>300</v>
      </c>
      <c r="D4557">
        <v>249</v>
      </c>
      <c r="E4557">
        <v>20</v>
      </c>
      <c r="F4557">
        <v>0.36399999999999999</v>
      </c>
      <c r="G4557">
        <v>0.15</v>
      </c>
      <c r="H4557">
        <v>2</v>
      </c>
      <c r="I4557">
        <v>1</v>
      </c>
      <c r="J4557" t="b">
        <v>1</v>
      </c>
      <c r="K4557">
        <v>616</v>
      </c>
      <c r="L4557" t="s">
        <v>26</v>
      </c>
      <c r="M4557" t="s">
        <v>24</v>
      </c>
      <c r="N4557" t="s">
        <v>25</v>
      </c>
      <c r="O4557" t="s">
        <v>44</v>
      </c>
      <c r="P4557">
        <v>0.36848700000000001</v>
      </c>
      <c r="R4557">
        <v>1</v>
      </c>
    </row>
    <row r="4558" spans="1:18" x14ac:dyDescent="0.2">
      <c r="A4558">
        <v>96176</v>
      </c>
      <c r="B4558" t="s">
        <v>43</v>
      </c>
      <c r="C4558">
        <v>301</v>
      </c>
      <c r="D4558">
        <v>26</v>
      </c>
      <c r="E4558">
        <v>20</v>
      </c>
      <c r="F4558">
        <v>-0.36399999999999999</v>
      </c>
      <c r="G4558">
        <v>0.15</v>
      </c>
      <c r="H4558">
        <v>2</v>
      </c>
      <c r="I4558">
        <v>1</v>
      </c>
      <c r="J4558" t="b">
        <v>0</v>
      </c>
      <c r="K4558">
        <v>872</v>
      </c>
      <c r="L4558" t="s">
        <v>26</v>
      </c>
      <c r="M4558" t="s">
        <v>20</v>
      </c>
      <c r="N4558" t="s">
        <v>25</v>
      </c>
      <c r="O4558" t="s">
        <v>44</v>
      </c>
      <c r="P4558">
        <v>-0.42650700000000002</v>
      </c>
      <c r="R4558">
        <v>0</v>
      </c>
    </row>
    <row r="4559" spans="1:18" x14ac:dyDescent="0.2">
      <c r="A4559">
        <v>96176</v>
      </c>
      <c r="B4559" t="s">
        <v>43</v>
      </c>
      <c r="C4559">
        <v>302</v>
      </c>
      <c r="D4559">
        <v>198</v>
      </c>
      <c r="E4559">
        <v>10</v>
      </c>
      <c r="F4559">
        <v>0.26790000000000003</v>
      </c>
      <c r="G4559">
        <v>0.15</v>
      </c>
      <c r="H4559">
        <v>2</v>
      </c>
      <c r="I4559">
        <v>1</v>
      </c>
      <c r="J4559" t="b">
        <v>0</v>
      </c>
      <c r="K4559">
        <v>618</v>
      </c>
      <c r="L4559" t="s">
        <v>26</v>
      </c>
      <c r="M4559" t="s">
        <v>24</v>
      </c>
      <c r="N4559" t="s">
        <v>25</v>
      </c>
      <c r="O4559" t="s">
        <v>44</v>
      </c>
      <c r="P4559">
        <v>0.25131799999999999</v>
      </c>
      <c r="R4559">
        <v>0</v>
      </c>
    </row>
    <row r="4560" spans="1:18" x14ac:dyDescent="0.2">
      <c r="A4560">
        <v>96176</v>
      </c>
      <c r="B4560" t="s">
        <v>43</v>
      </c>
      <c r="C4560">
        <v>303</v>
      </c>
      <c r="D4560">
        <v>5</v>
      </c>
      <c r="E4560">
        <v>10</v>
      </c>
      <c r="F4560">
        <v>-0.36399999999999999</v>
      </c>
      <c r="G4560">
        <v>0.15</v>
      </c>
      <c r="H4560">
        <v>2</v>
      </c>
      <c r="I4560">
        <v>1</v>
      </c>
      <c r="J4560" t="b">
        <v>1</v>
      </c>
      <c r="K4560">
        <v>541</v>
      </c>
      <c r="L4560" t="s">
        <v>26</v>
      </c>
      <c r="M4560" t="s">
        <v>20</v>
      </c>
      <c r="N4560" t="s">
        <v>25</v>
      </c>
      <c r="O4560" t="s">
        <v>44</v>
      </c>
      <c r="P4560">
        <v>-0.42916300000000002</v>
      </c>
      <c r="R4560">
        <v>1</v>
      </c>
    </row>
    <row r="4561" spans="1:18" x14ac:dyDescent="0.2">
      <c r="A4561">
        <v>96176</v>
      </c>
      <c r="B4561" t="s">
        <v>43</v>
      </c>
      <c r="C4561">
        <v>304</v>
      </c>
      <c r="D4561">
        <v>107</v>
      </c>
      <c r="E4561">
        <v>12</v>
      </c>
      <c r="F4561">
        <v>-8.7499999999999994E-2</v>
      </c>
      <c r="G4561">
        <v>0.15</v>
      </c>
      <c r="H4561">
        <v>2</v>
      </c>
      <c r="I4561">
        <v>1</v>
      </c>
      <c r="J4561" t="b">
        <v>1</v>
      </c>
      <c r="K4561">
        <v>615</v>
      </c>
      <c r="L4561" t="s">
        <v>26</v>
      </c>
      <c r="M4561" t="s">
        <v>20</v>
      </c>
      <c r="N4561" t="s">
        <v>25</v>
      </c>
      <c r="O4561" t="s">
        <v>44</v>
      </c>
      <c r="P4561">
        <v>-0.147594</v>
      </c>
      <c r="R4561">
        <v>1</v>
      </c>
    </row>
    <row r="4562" spans="1:18" x14ac:dyDescent="0.2">
      <c r="A4562">
        <v>96176</v>
      </c>
      <c r="B4562" t="s">
        <v>43</v>
      </c>
      <c r="C4562">
        <v>305</v>
      </c>
      <c r="D4562">
        <v>170</v>
      </c>
      <c r="E4562">
        <v>12</v>
      </c>
      <c r="F4562">
        <v>0.17630000000000001</v>
      </c>
      <c r="G4562">
        <v>0.15</v>
      </c>
      <c r="H4562">
        <v>2</v>
      </c>
      <c r="I4562">
        <v>1</v>
      </c>
      <c r="J4562" t="b">
        <v>0</v>
      </c>
      <c r="K4562">
        <v>1392</v>
      </c>
      <c r="L4562" t="s">
        <v>26</v>
      </c>
      <c r="M4562" t="s">
        <v>24</v>
      </c>
      <c r="N4562" t="s">
        <v>25</v>
      </c>
      <c r="O4562" t="s">
        <v>44</v>
      </c>
      <c r="P4562">
        <v>0.18787499999999999</v>
      </c>
      <c r="R4562">
        <v>0</v>
      </c>
    </row>
    <row r="4563" spans="1:18" x14ac:dyDescent="0.2">
      <c r="A4563">
        <v>96176</v>
      </c>
      <c r="B4563" t="s">
        <v>43</v>
      </c>
      <c r="C4563">
        <v>306</v>
      </c>
      <c r="D4563">
        <v>202</v>
      </c>
      <c r="E4563">
        <v>12</v>
      </c>
      <c r="F4563">
        <v>0.26790000000000003</v>
      </c>
      <c r="G4563">
        <v>0.15</v>
      </c>
      <c r="H4563">
        <v>2</v>
      </c>
      <c r="I4563">
        <v>1</v>
      </c>
      <c r="J4563" t="b">
        <v>0</v>
      </c>
      <c r="K4563">
        <v>1095</v>
      </c>
      <c r="L4563" t="s">
        <v>26</v>
      </c>
      <c r="M4563" t="s">
        <v>24</v>
      </c>
      <c r="N4563" t="s">
        <v>25</v>
      </c>
      <c r="O4563" t="s">
        <v>44</v>
      </c>
      <c r="P4563">
        <v>0.29954900000000001</v>
      </c>
      <c r="R4563">
        <v>0</v>
      </c>
    </row>
    <row r="4564" spans="1:18" x14ac:dyDescent="0.2">
      <c r="A4564">
        <v>96176</v>
      </c>
      <c r="B4564" t="s">
        <v>43</v>
      </c>
      <c r="C4564">
        <v>307</v>
      </c>
      <c r="D4564">
        <v>103</v>
      </c>
      <c r="E4564">
        <v>10</v>
      </c>
      <c r="F4564">
        <v>-8.7499999999999994E-2</v>
      </c>
      <c r="G4564">
        <v>0.15</v>
      </c>
      <c r="H4564">
        <v>2</v>
      </c>
      <c r="I4564">
        <v>1</v>
      </c>
      <c r="J4564" t="b">
        <v>0</v>
      </c>
      <c r="K4564">
        <v>1325</v>
      </c>
      <c r="L4564" t="s">
        <v>26</v>
      </c>
      <c r="M4564" t="s">
        <v>24</v>
      </c>
      <c r="N4564" t="s">
        <v>25</v>
      </c>
      <c r="O4564" t="s">
        <v>44</v>
      </c>
      <c r="P4564">
        <v>-5.3917E-2</v>
      </c>
      <c r="R4564">
        <v>0</v>
      </c>
    </row>
    <row r="4565" spans="1:18" x14ac:dyDescent="0.2">
      <c r="A4565">
        <v>96176</v>
      </c>
      <c r="B4565" t="s">
        <v>43</v>
      </c>
      <c r="C4565">
        <v>308</v>
      </c>
      <c r="D4565">
        <v>58</v>
      </c>
      <c r="E4565">
        <v>20</v>
      </c>
      <c r="F4565">
        <v>-0.26790000000000003</v>
      </c>
      <c r="G4565">
        <v>0.15</v>
      </c>
      <c r="H4565">
        <v>2</v>
      </c>
      <c r="I4565">
        <v>1</v>
      </c>
      <c r="J4565" t="b">
        <v>0</v>
      </c>
      <c r="K4565">
        <v>595</v>
      </c>
      <c r="L4565" t="s">
        <v>26</v>
      </c>
      <c r="M4565" t="s">
        <v>20</v>
      </c>
      <c r="N4565" t="s">
        <v>25</v>
      </c>
      <c r="O4565" t="s">
        <v>44</v>
      </c>
      <c r="P4565">
        <v>-0.39420699999999997</v>
      </c>
      <c r="R4565">
        <v>0</v>
      </c>
    </row>
    <row r="4566" spans="1:18" x14ac:dyDescent="0.2">
      <c r="A4566">
        <v>96176</v>
      </c>
      <c r="B4566" t="s">
        <v>43</v>
      </c>
      <c r="C4566">
        <v>309</v>
      </c>
      <c r="D4566">
        <v>32</v>
      </c>
      <c r="E4566">
        <v>8</v>
      </c>
      <c r="F4566">
        <v>-0.26790000000000003</v>
      </c>
      <c r="G4566">
        <v>0.15</v>
      </c>
      <c r="H4566">
        <v>2</v>
      </c>
      <c r="I4566">
        <v>1</v>
      </c>
      <c r="J4566" t="b">
        <v>1</v>
      </c>
      <c r="K4566">
        <v>1166</v>
      </c>
      <c r="L4566" t="s">
        <v>26</v>
      </c>
      <c r="M4566" t="s">
        <v>20</v>
      </c>
      <c r="N4566" t="s">
        <v>25</v>
      </c>
      <c r="O4566" t="s">
        <v>44</v>
      </c>
      <c r="P4566">
        <v>-0.19147500000000001</v>
      </c>
      <c r="R4566">
        <v>1</v>
      </c>
    </row>
    <row r="4567" spans="1:18" x14ac:dyDescent="0.2">
      <c r="A4567">
        <v>96176</v>
      </c>
      <c r="B4567" t="s">
        <v>43</v>
      </c>
      <c r="C4567">
        <v>310</v>
      </c>
      <c r="D4567">
        <v>213</v>
      </c>
      <c r="E4567">
        <v>18</v>
      </c>
      <c r="F4567">
        <v>0.26790000000000003</v>
      </c>
      <c r="G4567">
        <v>0.15</v>
      </c>
      <c r="H4567">
        <v>2</v>
      </c>
      <c r="I4567">
        <v>1</v>
      </c>
      <c r="J4567" t="b">
        <v>1</v>
      </c>
      <c r="K4567">
        <v>810</v>
      </c>
      <c r="L4567" t="s">
        <v>26</v>
      </c>
      <c r="M4567" t="s">
        <v>24</v>
      </c>
      <c r="N4567" t="s">
        <v>25</v>
      </c>
      <c r="O4567" t="s">
        <v>44</v>
      </c>
      <c r="P4567">
        <v>0.198848</v>
      </c>
      <c r="R4567">
        <v>1</v>
      </c>
    </row>
    <row r="4568" spans="1:18" x14ac:dyDescent="0.2">
      <c r="A4568">
        <v>96176</v>
      </c>
      <c r="B4568" t="s">
        <v>43</v>
      </c>
      <c r="C4568">
        <v>311</v>
      </c>
      <c r="D4568">
        <v>138</v>
      </c>
      <c r="E4568">
        <v>12</v>
      </c>
      <c r="F4568">
        <v>8.7499999999999994E-2</v>
      </c>
      <c r="G4568">
        <v>0.15</v>
      </c>
      <c r="H4568">
        <v>2</v>
      </c>
      <c r="I4568">
        <v>1</v>
      </c>
      <c r="J4568" t="b">
        <v>0</v>
      </c>
      <c r="K4568">
        <v>1508</v>
      </c>
      <c r="L4568" t="s">
        <v>26</v>
      </c>
      <c r="M4568" t="s">
        <v>24</v>
      </c>
      <c r="N4568" t="s">
        <v>25</v>
      </c>
      <c r="O4568" t="s">
        <v>44</v>
      </c>
      <c r="P4568">
        <v>0.19178600000000001</v>
      </c>
      <c r="R4568">
        <v>0</v>
      </c>
    </row>
    <row r="4569" spans="1:18" x14ac:dyDescent="0.2">
      <c r="A4569">
        <v>96176</v>
      </c>
      <c r="B4569" t="s">
        <v>43</v>
      </c>
      <c r="C4569">
        <v>312</v>
      </c>
      <c r="D4569">
        <v>43</v>
      </c>
      <c r="E4569">
        <v>12</v>
      </c>
      <c r="F4569">
        <v>-0.26790000000000003</v>
      </c>
      <c r="G4569">
        <v>0.15</v>
      </c>
      <c r="H4569">
        <v>2</v>
      </c>
      <c r="I4569">
        <v>1</v>
      </c>
      <c r="J4569" t="b">
        <v>1</v>
      </c>
      <c r="K4569">
        <v>1136</v>
      </c>
      <c r="L4569" t="s">
        <v>26</v>
      </c>
      <c r="M4569" t="s">
        <v>20</v>
      </c>
      <c r="N4569" t="s">
        <v>25</v>
      </c>
      <c r="O4569" t="s">
        <v>44</v>
      </c>
      <c r="P4569">
        <v>-0.205286</v>
      </c>
      <c r="R4569">
        <v>1</v>
      </c>
    </row>
    <row r="4570" spans="1:18" x14ac:dyDescent="0.2">
      <c r="A4570">
        <v>96176</v>
      </c>
      <c r="B4570" t="s">
        <v>43</v>
      </c>
      <c r="C4570">
        <v>313</v>
      </c>
      <c r="D4570">
        <v>31</v>
      </c>
      <c r="E4570">
        <v>22</v>
      </c>
      <c r="F4570">
        <v>-0.36399999999999999</v>
      </c>
      <c r="G4570">
        <v>0.15</v>
      </c>
      <c r="H4570">
        <v>2</v>
      </c>
      <c r="I4570">
        <v>1</v>
      </c>
      <c r="J4570" t="b">
        <v>0</v>
      </c>
      <c r="K4570">
        <v>529</v>
      </c>
      <c r="L4570" t="s">
        <v>26</v>
      </c>
      <c r="M4570" t="s">
        <v>20</v>
      </c>
      <c r="N4570" t="s">
        <v>25</v>
      </c>
      <c r="O4570" t="s">
        <v>44</v>
      </c>
      <c r="P4570">
        <v>-0.37136400000000003</v>
      </c>
      <c r="R4570">
        <v>0</v>
      </c>
    </row>
    <row r="4571" spans="1:18" x14ac:dyDescent="0.2">
      <c r="A4571">
        <v>96176</v>
      </c>
      <c r="B4571" t="s">
        <v>43</v>
      </c>
      <c r="C4571">
        <v>314</v>
      </c>
      <c r="D4571">
        <v>7</v>
      </c>
      <c r="E4571">
        <v>10</v>
      </c>
      <c r="F4571">
        <v>-0.36399999999999999</v>
      </c>
      <c r="G4571">
        <v>0.15</v>
      </c>
      <c r="H4571">
        <v>2</v>
      </c>
      <c r="I4571">
        <v>1</v>
      </c>
      <c r="J4571" t="b">
        <v>1</v>
      </c>
      <c r="K4571">
        <v>862</v>
      </c>
      <c r="L4571" t="s">
        <v>26</v>
      </c>
      <c r="M4571" t="s">
        <v>20</v>
      </c>
      <c r="N4571" t="s">
        <v>25</v>
      </c>
      <c r="O4571" t="s">
        <v>44</v>
      </c>
      <c r="P4571">
        <v>-0.18218400000000001</v>
      </c>
      <c r="R4571">
        <v>1</v>
      </c>
    </row>
    <row r="4572" spans="1:18" x14ac:dyDescent="0.2">
      <c r="A4572">
        <v>96176</v>
      </c>
      <c r="B4572" t="s">
        <v>43</v>
      </c>
      <c r="C4572">
        <v>315</v>
      </c>
      <c r="D4572">
        <v>210</v>
      </c>
      <c r="E4572">
        <v>16</v>
      </c>
      <c r="F4572">
        <v>0.26790000000000003</v>
      </c>
      <c r="G4572">
        <v>0.15</v>
      </c>
      <c r="H4572">
        <v>2</v>
      </c>
      <c r="I4572">
        <v>1</v>
      </c>
      <c r="J4572" t="b">
        <v>1</v>
      </c>
      <c r="K4572">
        <v>759</v>
      </c>
      <c r="L4572" t="s">
        <v>26</v>
      </c>
      <c r="M4572" t="s">
        <v>24</v>
      </c>
      <c r="N4572" t="s">
        <v>25</v>
      </c>
      <c r="O4572" t="s">
        <v>44</v>
      </c>
      <c r="P4572">
        <v>0.24946299999999999</v>
      </c>
      <c r="R4572">
        <v>1</v>
      </c>
    </row>
    <row r="4573" spans="1:18" x14ac:dyDescent="0.2">
      <c r="A4573">
        <v>96176</v>
      </c>
      <c r="B4573" t="s">
        <v>43</v>
      </c>
      <c r="C4573">
        <v>316</v>
      </c>
      <c r="D4573">
        <v>223</v>
      </c>
      <c r="E4573">
        <v>22</v>
      </c>
      <c r="F4573">
        <v>0.26790000000000003</v>
      </c>
      <c r="G4573">
        <v>0.15</v>
      </c>
      <c r="H4573">
        <v>2</v>
      </c>
      <c r="I4573">
        <v>1</v>
      </c>
      <c r="J4573" t="b">
        <v>1</v>
      </c>
      <c r="K4573">
        <v>751</v>
      </c>
      <c r="L4573" t="s">
        <v>26</v>
      </c>
      <c r="M4573" t="s">
        <v>24</v>
      </c>
      <c r="N4573" t="s">
        <v>25</v>
      </c>
      <c r="O4573" t="s">
        <v>44</v>
      </c>
      <c r="P4573">
        <v>0.26264999999999999</v>
      </c>
      <c r="R4573">
        <v>1</v>
      </c>
    </row>
    <row r="4574" spans="1:18" x14ac:dyDescent="0.2">
      <c r="A4574">
        <v>96176</v>
      </c>
      <c r="B4574" t="s">
        <v>43</v>
      </c>
      <c r="C4574">
        <v>317</v>
      </c>
      <c r="D4574">
        <v>106</v>
      </c>
      <c r="E4574">
        <v>12</v>
      </c>
      <c r="F4574">
        <v>-8.7499999999999994E-2</v>
      </c>
      <c r="G4574">
        <v>0.15</v>
      </c>
      <c r="H4574">
        <v>2</v>
      </c>
      <c r="I4574">
        <v>1</v>
      </c>
      <c r="J4574" t="b">
        <v>0</v>
      </c>
      <c r="K4574">
        <v>529</v>
      </c>
      <c r="L4574" t="s">
        <v>26</v>
      </c>
      <c r="M4574" t="s">
        <v>24</v>
      </c>
      <c r="N4574" t="s">
        <v>25</v>
      </c>
      <c r="O4574" t="s">
        <v>44</v>
      </c>
      <c r="P4574">
        <v>-7.3854000000000003E-2</v>
      </c>
      <c r="R4574">
        <v>0</v>
      </c>
    </row>
    <row r="4575" spans="1:18" x14ac:dyDescent="0.2">
      <c r="A4575">
        <v>96176</v>
      </c>
      <c r="B4575" t="s">
        <v>43</v>
      </c>
      <c r="C4575">
        <v>318</v>
      </c>
      <c r="D4575">
        <v>201</v>
      </c>
      <c r="E4575">
        <v>12</v>
      </c>
      <c r="F4575">
        <v>0.26790000000000003</v>
      </c>
      <c r="G4575">
        <v>0.15</v>
      </c>
      <c r="H4575">
        <v>2</v>
      </c>
      <c r="I4575">
        <v>1</v>
      </c>
      <c r="J4575" t="b">
        <v>0</v>
      </c>
      <c r="K4575">
        <v>584</v>
      </c>
      <c r="L4575" t="s">
        <v>26</v>
      </c>
      <c r="M4575" t="s">
        <v>24</v>
      </c>
      <c r="N4575" t="s">
        <v>25</v>
      </c>
      <c r="O4575" t="s">
        <v>44</v>
      </c>
      <c r="P4575">
        <v>0.47983999999999999</v>
      </c>
      <c r="R4575">
        <v>0</v>
      </c>
    </row>
    <row r="4576" spans="1:18" x14ac:dyDescent="0.2">
      <c r="A4576">
        <v>96176</v>
      </c>
      <c r="B4576" t="s">
        <v>43</v>
      </c>
      <c r="C4576">
        <v>319</v>
      </c>
      <c r="D4576">
        <v>67</v>
      </c>
      <c r="E4576">
        <v>8</v>
      </c>
      <c r="F4576">
        <v>-0.17630000000000001</v>
      </c>
      <c r="G4576">
        <v>0.15</v>
      </c>
      <c r="H4576">
        <v>2</v>
      </c>
      <c r="I4576">
        <v>1</v>
      </c>
      <c r="J4576" t="b">
        <v>1</v>
      </c>
      <c r="K4576">
        <v>1610</v>
      </c>
      <c r="L4576" t="s">
        <v>26</v>
      </c>
      <c r="M4576" t="s">
        <v>20</v>
      </c>
      <c r="N4576" t="s">
        <v>25</v>
      </c>
      <c r="O4576" t="s">
        <v>44</v>
      </c>
      <c r="P4576">
        <v>-7.9018000000000005E-2</v>
      </c>
      <c r="R4576">
        <v>1</v>
      </c>
    </row>
    <row r="4577" spans="1:18" x14ac:dyDescent="0.2">
      <c r="A4577">
        <v>96176</v>
      </c>
      <c r="B4577" t="s">
        <v>43</v>
      </c>
      <c r="C4577">
        <v>320</v>
      </c>
      <c r="D4577">
        <v>161</v>
      </c>
      <c r="E4577">
        <v>8</v>
      </c>
      <c r="F4577">
        <v>0.17630000000000001</v>
      </c>
      <c r="G4577">
        <v>0.15</v>
      </c>
      <c r="H4577">
        <v>2</v>
      </c>
      <c r="I4577">
        <v>1</v>
      </c>
      <c r="J4577" t="b">
        <v>0</v>
      </c>
      <c r="K4577">
        <v>623</v>
      </c>
      <c r="L4577" t="s">
        <v>26</v>
      </c>
      <c r="M4577" t="s">
        <v>24</v>
      </c>
      <c r="N4577" t="s">
        <v>25</v>
      </c>
      <c r="O4577" t="s">
        <v>44</v>
      </c>
      <c r="P4577">
        <v>0.372475</v>
      </c>
      <c r="R4577">
        <v>0</v>
      </c>
    </row>
    <row r="4578" spans="1:18" x14ac:dyDescent="0.2">
      <c r="A4578">
        <v>96176</v>
      </c>
      <c r="B4578" t="s">
        <v>43</v>
      </c>
      <c r="C4578">
        <v>321</v>
      </c>
      <c r="D4578">
        <v>29</v>
      </c>
      <c r="E4578">
        <v>22</v>
      </c>
      <c r="F4578">
        <v>-0.36399999999999999</v>
      </c>
      <c r="G4578">
        <v>0.15</v>
      </c>
      <c r="H4578">
        <v>2</v>
      </c>
      <c r="I4578">
        <v>1</v>
      </c>
      <c r="J4578" t="b">
        <v>0</v>
      </c>
      <c r="K4578">
        <v>499</v>
      </c>
      <c r="L4578" t="s">
        <v>26</v>
      </c>
      <c r="M4578" t="s">
        <v>20</v>
      </c>
      <c r="N4578" t="s">
        <v>25</v>
      </c>
      <c r="O4578" t="s">
        <v>44</v>
      </c>
      <c r="P4578">
        <v>-0.45687800000000001</v>
      </c>
      <c r="R4578">
        <v>0</v>
      </c>
    </row>
    <row r="4579" spans="1:18" x14ac:dyDescent="0.2">
      <c r="A4579">
        <v>96176</v>
      </c>
      <c r="B4579" t="s">
        <v>43</v>
      </c>
      <c r="C4579">
        <v>322</v>
      </c>
      <c r="D4579">
        <v>147</v>
      </c>
      <c r="E4579">
        <v>16</v>
      </c>
      <c r="F4579">
        <v>8.7499999999999994E-2</v>
      </c>
      <c r="G4579">
        <v>0.15</v>
      </c>
      <c r="H4579">
        <v>2</v>
      </c>
      <c r="I4579">
        <v>1</v>
      </c>
      <c r="J4579" t="b">
        <v>0</v>
      </c>
      <c r="K4579">
        <v>462</v>
      </c>
      <c r="L4579" t="s">
        <v>26</v>
      </c>
      <c r="M4579" t="s">
        <v>20</v>
      </c>
      <c r="N4579" t="s">
        <v>25</v>
      </c>
      <c r="O4579" t="s">
        <v>44</v>
      </c>
      <c r="P4579">
        <v>4.7361E-2</v>
      </c>
      <c r="R4579">
        <v>0</v>
      </c>
    </row>
    <row r="4580" spans="1:18" x14ac:dyDescent="0.2">
      <c r="A4580">
        <v>96176</v>
      </c>
      <c r="B4580" t="s">
        <v>43</v>
      </c>
      <c r="C4580">
        <v>323</v>
      </c>
      <c r="D4580">
        <v>253</v>
      </c>
      <c r="E4580">
        <v>22</v>
      </c>
      <c r="F4580">
        <v>0.36399999999999999</v>
      </c>
      <c r="G4580">
        <v>0.15</v>
      </c>
      <c r="H4580">
        <v>2</v>
      </c>
      <c r="I4580">
        <v>1</v>
      </c>
      <c r="J4580" t="b">
        <v>1</v>
      </c>
      <c r="K4580">
        <v>618</v>
      </c>
      <c r="L4580" t="s">
        <v>26</v>
      </c>
      <c r="M4580" t="s">
        <v>24</v>
      </c>
      <c r="N4580" t="s">
        <v>25</v>
      </c>
      <c r="O4580" t="s">
        <v>44</v>
      </c>
      <c r="P4580">
        <v>0.30432999999999999</v>
      </c>
      <c r="R4580">
        <v>1</v>
      </c>
    </row>
    <row r="4581" spans="1:18" x14ac:dyDescent="0.2">
      <c r="A4581">
        <v>96176</v>
      </c>
      <c r="B4581" t="s">
        <v>43</v>
      </c>
      <c r="C4581">
        <v>324</v>
      </c>
      <c r="D4581">
        <v>123</v>
      </c>
      <c r="E4581">
        <v>20</v>
      </c>
      <c r="F4581">
        <v>-8.7499999999999994E-2</v>
      </c>
      <c r="G4581">
        <v>0.15</v>
      </c>
      <c r="H4581">
        <v>2</v>
      </c>
      <c r="I4581">
        <v>1</v>
      </c>
      <c r="J4581" t="b">
        <v>0</v>
      </c>
      <c r="K4581">
        <v>807</v>
      </c>
      <c r="L4581" t="s">
        <v>26</v>
      </c>
      <c r="M4581" t="s">
        <v>20</v>
      </c>
      <c r="N4581" t="s">
        <v>25</v>
      </c>
      <c r="O4581" t="s">
        <v>44</v>
      </c>
      <c r="P4581">
        <v>-0.13181599999999999</v>
      </c>
      <c r="R4581">
        <v>0</v>
      </c>
    </row>
    <row r="4582" spans="1:18" x14ac:dyDescent="0.2">
      <c r="A4582">
        <v>96176</v>
      </c>
      <c r="B4582" t="s">
        <v>43</v>
      </c>
      <c r="C4582">
        <v>325</v>
      </c>
      <c r="D4582">
        <v>98</v>
      </c>
      <c r="E4582">
        <v>8</v>
      </c>
      <c r="F4582">
        <v>-8.7499999999999994E-2</v>
      </c>
      <c r="G4582">
        <v>0.15</v>
      </c>
      <c r="H4582">
        <v>2</v>
      </c>
      <c r="I4582">
        <v>1</v>
      </c>
      <c r="J4582" t="b">
        <v>1</v>
      </c>
      <c r="K4582">
        <v>794</v>
      </c>
      <c r="L4582" t="s">
        <v>26</v>
      </c>
      <c r="M4582" t="s">
        <v>20</v>
      </c>
      <c r="N4582" t="s">
        <v>25</v>
      </c>
      <c r="O4582" t="s">
        <v>44</v>
      </c>
      <c r="P4582">
        <v>-0.35899900000000001</v>
      </c>
      <c r="R4582">
        <v>1</v>
      </c>
    </row>
    <row r="4583" spans="1:18" x14ac:dyDescent="0.2">
      <c r="A4583">
        <v>96176</v>
      </c>
      <c r="B4583" t="s">
        <v>43</v>
      </c>
      <c r="C4583">
        <v>326</v>
      </c>
      <c r="D4583">
        <v>116</v>
      </c>
      <c r="E4583">
        <v>18</v>
      </c>
      <c r="F4583">
        <v>-8.7499999999999994E-2</v>
      </c>
      <c r="G4583">
        <v>0.15</v>
      </c>
      <c r="H4583">
        <v>2</v>
      </c>
      <c r="I4583">
        <v>1</v>
      </c>
      <c r="J4583" t="b">
        <v>0</v>
      </c>
      <c r="K4583">
        <v>736</v>
      </c>
      <c r="L4583" t="s">
        <v>26</v>
      </c>
      <c r="M4583" t="s">
        <v>20</v>
      </c>
      <c r="N4583" t="s">
        <v>25</v>
      </c>
      <c r="O4583" t="s">
        <v>44</v>
      </c>
      <c r="P4583">
        <v>-0.19906499999999999</v>
      </c>
      <c r="R4583">
        <v>0</v>
      </c>
    </row>
    <row r="4584" spans="1:18" x14ac:dyDescent="0.2">
      <c r="A4584">
        <v>96176</v>
      </c>
      <c r="B4584" t="s">
        <v>43</v>
      </c>
      <c r="C4584">
        <v>327</v>
      </c>
      <c r="D4584">
        <v>38</v>
      </c>
      <c r="E4584">
        <v>10</v>
      </c>
      <c r="F4584">
        <v>-0.26790000000000003</v>
      </c>
      <c r="G4584">
        <v>0.15</v>
      </c>
      <c r="H4584">
        <v>2</v>
      </c>
      <c r="I4584">
        <v>1</v>
      </c>
      <c r="J4584" t="b">
        <v>1</v>
      </c>
      <c r="K4584">
        <v>421</v>
      </c>
      <c r="L4584" t="s">
        <v>26</v>
      </c>
      <c r="M4584" t="s">
        <v>20</v>
      </c>
      <c r="N4584" t="s">
        <v>25</v>
      </c>
      <c r="O4584" t="s">
        <v>44</v>
      </c>
      <c r="P4584">
        <v>-0.37891900000000001</v>
      </c>
      <c r="R4584">
        <v>1</v>
      </c>
    </row>
    <row r="4585" spans="1:18" x14ac:dyDescent="0.2">
      <c r="A4585">
        <v>96176</v>
      </c>
      <c r="B4585" t="s">
        <v>43</v>
      </c>
      <c r="C4585">
        <v>328</v>
      </c>
      <c r="D4585">
        <v>136</v>
      </c>
      <c r="E4585">
        <v>12</v>
      </c>
      <c r="F4585">
        <v>8.7499999999999994E-2</v>
      </c>
      <c r="G4585">
        <v>0.15</v>
      </c>
      <c r="H4585">
        <v>2</v>
      </c>
      <c r="I4585">
        <v>1</v>
      </c>
      <c r="J4585" t="b">
        <v>1</v>
      </c>
      <c r="K4585">
        <v>460</v>
      </c>
      <c r="L4585" t="s">
        <v>26</v>
      </c>
      <c r="M4585" t="s">
        <v>20</v>
      </c>
      <c r="N4585" t="s">
        <v>25</v>
      </c>
      <c r="O4585" t="s">
        <v>44</v>
      </c>
      <c r="P4585">
        <v>0.148173</v>
      </c>
      <c r="R4585">
        <v>1</v>
      </c>
    </row>
    <row r="4586" spans="1:18" x14ac:dyDescent="0.2">
      <c r="A4586">
        <v>96176</v>
      </c>
      <c r="B4586" t="s">
        <v>43</v>
      </c>
      <c r="C4586">
        <v>329</v>
      </c>
      <c r="D4586">
        <v>91</v>
      </c>
      <c r="E4586">
        <v>20</v>
      </c>
      <c r="F4586">
        <v>-0.17630000000000001</v>
      </c>
      <c r="G4586">
        <v>0.15</v>
      </c>
      <c r="H4586">
        <v>2</v>
      </c>
      <c r="I4586">
        <v>1</v>
      </c>
      <c r="J4586" t="b">
        <v>0</v>
      </c>
      <c r="K4586">
        <v>814</v>
      </c>
      <c r="L4586" t="s">
        <v>26</v>
      </c>
      <c r="M4586" t="s">
        <v>20</v>
      </c>
      <c r="N4586" t="s">
        <v>25</v>
      </c>
      <c r="O4586" t="s">
        <v>44</v>
      </c>
      <c r="P4586">
        <v>-0.12653900000000001</v>
      </c>
      <c r="R4586">
        <v>0</v>
      </c>
    </row>
    <row r="4587" spans="1:18" x14ac:dyDescent="0.2">
      <c r="A4587">
        <v>96176</v>
      </c>
      <c r="B4587" t="s">
        <v>43</v>
      </c>
      <c r="C4587">
        <v>330</v>
      </c>
      <c r="D4587">
        <v>54</v>
      </c>
      <c r="E4587">
        <v>18</v>
      </c>
      <c r="F4587">
        <v>-0.26790000000000003</v>
      </c>
      <c r="G4587">
        <v>0.15</v>
      </c>
      <c r="H4587">
        <v>2</v>
      </c>
      <c r="I4587">
        <v>1</v>
      </c>
      <c r="J4587" t="b">
        <v>0</v>
      </c>
      <c r="K4587">
        <v>742</v>
      </c>
      <c r="L4587" t="s">
        <v>26</v>
      </c>
      <c r="M4587" t="s">
        <v>20</v>
      </c>
      <c r="N4587" t="s">
        <v>25</v>
      </c>
      <c r="O4587" t="s">
        <v>44</v>
      </c>
      <c r="P4587">
        <v>-0.23883499999999999</v>
      </c>
      <c r="R4587">
        <v>0</v>
      </c>
    </row>
    <row r="4588" spans="1:18" x14ac:dyDescent="0.2">
      <c r="A4588">
        <v>96176</v>
      </c>
      <c r="B4588" t="s">
        <v>43</v>
      </c>
      <c r="C4588">
        <v>331</v>
      </c>
      <c r="D4588">
        <v>173</v>
      </c>
      <c r="E4588">
        <v>14</v>
      </c>
      <c r="F4588">
        <v>0.17630000000000001</v>
      </c>
      <c r="G4588">
        <v>0.15</v>
      </c>
      <c r="H4588">
        <v>2</v>
      </c>
      <c r="I4588">
        <v>1</v>
      </c>
      <c r="J4588" t="b">
        <v>0</v>
      </c>
      <c r="K4588">
        <v>3114</v>
      </c>
      <c r="L4588" t="s">
        <v>26</v>
      </c>
      <c r="M4588" t="s">
        <v>24</v>
      </c>
      <c r="N4588" t="s">
        <v>25</v>
      </c>
      <c r="O4588" t="s">
        <v>44</v>
      </c>
      <c r="P4588">
        <v>0.27581699999999998</v>
      </c>
      <c r="R4588">
        <v>0</v>
      </c>
    </row>
    <row r="4589" spans="1:18" x14ac:dyDescent="0.2">
      <c r="A4589">
        <v>96176</v>
      </c>
      <c r="B4589" t="s">
        <v>43</v>
      </c>
      <c r="C4589">
        <v>332</v>
      </c>
      <c r="D4589">
        <v>42</v>
      </c>
      <c r="E4589">
        <v>12</v>
      </c>
      <c r="F4589">
        <v>-0.26790000000000003</v>
      </c>
      <c r="G4589">
        <v>0.15</v>
      </c>
      <c r="H4589">
        <v>2</v>
      </c>
      <c r="I4589">
        <v>1</v>
      </c>
      <c r="J4589" t="b">
        <v>0</v>
      </c>
      <c r="K4589">
        <v>2175</v>
      </c>
      <c r="L4589" t="s">
        <v>26</v>
      </c>
      <c r="M4589" t="s">
        <v>24</v>
      </c>
      <c r="N4589" t="s">
        <v>25</v>
      </c>
      <c r="O4589" t="s">
        <v>44</v>
      </c>
      <c r="P4589">
        <v>-0.228104</v>
      </c>
      <c r="R4589">
        <v>0</v>
      </c>
    </row>
    <row r="4590" spans="1:18" x14ac:dyDescent="0.2">
      <c r="A4590">
        <v>96176</v>
      </c>
      <c r="B4590" t="s">
        <v>43</v>
      </c>
      <c r="C4590">
        <v>333</v>
      </c>
      <c r="D4590">
        <v>172</v>
      </c>
      <c r="E4590">
        <v>14</v>
      </c>
      <c r="F4590">
        <v>0.17630000000000001</v>
      </c>
      <c r="G4590">
        <v>0.15</v>
      </c>
      <c r="H4590">
        <v>2</v>
      </c>
      <c r="I4590">
        <v>1</v>
      </c>
      <c r="J4590" t="b">
        <v>0</v>
      </c>
      <c r="K4590">
        <v>656</v>
      </c>
      <c r="L4590" t="s">
        <v>26</v>
      </c>
      <c r="M4590" t="s">
        <v>24</v>
      </c>
      <c r="N4590" t="s">
        <v>25</v>
      </c>
      <c r="O4590" t="s">
        <v>44</v>
      </c>
      <c r="P4590">
        <v>0.15248900000000001</v>
      </c>
      <c r="R4590">
        <v>0</v>
      </c>
    </row>
    <row r="4591" spans="1:18" x14ac:dyDescent="0.2">
      <c r="A4591">
        <v>96176</v>
      </c>
      <c r="B4591" t="s">
        <v>43</v>
      </c>
      <c r="C4591">
        <v>334</v>
      </c>
      <c r="D4591">
        <v>188</v>
      </c>
      <c r="E4591">
        <v>22</v>
      </c>
      <c r="F4591">
        <v>0.17630000000000001</v>
      </c>
      <c r="G4591">
        <v>0.15</v>
      </c>
      <c r="H4591">
        <v>2</v>
      </c>
      <c r="I4591">
        <v>1</v>
      </c>
      <c r="J4591" t="b">
        <v>1</v>
      </c>
      <c r="K4591">
        <v>567</v>
      </c>
      <c r="L4591" t="s">
        <v>26</v>
      </c>
      <c r="M4591" t="s">
        <v>24</v>
      </c>
      <c r="N4591" t="s">
        <v>25</v>
      </c>
      <c r="O4591" t="s">
        <v>44</v>
      </c>
      <c r="P4591">
        <v>0.33886899999999998</v>
      </c>
      <c r="R4591">
        <v>1</v>
      </c>
    </row>
    <row r="4592" spans="1:18" x14ac:dyDescent="0.2">
      <c r="A4592">
        <v>96176</v>
      </c>
      <c r="B4592" t="s">
        <v>43</v>
      </c>
      <c r="C4592">
        <v>335</v>
      </c>
      <c r="D4592">
        <v>251</v>
      </c>
      <c r="E4592">
        <v>20</v>
      </c>
      <c r="F4592">
        <v>0.36399999999999999</v>
      </c>
      <c r="G4592">
        <v>0.15</v>
      </c>
      <c r="H4592">
        <v>2</v>
      </c>
      <c r="I4592">
        <v>1</v>
      </c>
      <c r="J4592" t="b">
        <v>1</v>
      </c>
      <c r="K4592">
        <v>457</v>
      </c>
      <c r="L4592" t="s">
        <v>26</v>
      </c>
      <c r="M4592" t="s">
        <v>24</v>
      </c>
      <c r="N4592" t="s">
        <v>25</v>
      </c>
      <c r="O4592" t="s">
        <v>44</v>
      </c>
      <c r="P4592">
        <v>0.36340600000000001</v>
      </c>
      <c r="R4592">
        <v>1</v>
      </c>
    </row>
    <row r="4593" spans="1:18" x14ac:dyDescent="0.2">
      <c r="A4593">
        <v>96176</v>
      </c>
      <c r="B4593" t="s">
        <v>43</v>
      </c>
      <c r="C4593">
        <v>336</v>
      </c>
      <c r="D4593">
        <v>216</v>
      </c>
      <c r="E4593">
        <v>20</v>
      </c>
      <c r="F4593">
        <v>0.26790000000000003</v>
      </c>
      <c r="G4593">
        <v>0.15</v>
      </c>
      <c r="H4593">
        <v>2</v>
      </c>
      <c r="I4593">
        <v>1</v>
      </c>
      <c r="J4593" t="b">
        <v>1</v>
      </c>
      <c r="K4593">
        <v>394</v>
      </c>
      <c r="L4593" t="s">
        <v>26</v>
      </c>
      <c r="M4593" t="s">
        <v>24</v>
      </c>
      <c r="N4593" t="s">
        <v>25</v>
      </c>
      <c r="O4593" t="s">
        <v>44</v>
      </c>
      <c r="P4593">
        <v>0.33701700000000001</v>
      </c>
      <c r="R4593">
        <v>1</v>
      </c>
    </row>
    <row r="4594" spans="1:18" x14ac:dyDescent="0.2">
      <c r="A4594">
        <v>96176</v>
      </c>
      <c r="B4594" t="s">
        <v>43</v>
      </c>
      <c r="C4594">
        <v>337</v>
      </c>
      <c r="D4594">
        <v>114</v>
      </c>
      <c r="E4594">
        <v>16</v>
      </c>
      <c r="F4594">
        <v>-8.7499999999999994E-2</v>
      </c>
      <c r="G4594">
        <v>0.15</v>
      </c>
      <c r="H4594">
        <v>2</v>
      </c>
      <c r="I4594">
        <v>1</v>
      </c>
      <c r="J4594" t="b">
        <v>1</v>
      </c>
      <c r="K4594">
        <v>685</v>
      </c>
      <c r="L4594" t="s">
        <v>26</v>
      </c>
      <c r="M4594" t="s">
        <v>24</v>
      </c>
      <c r="N4594" t="s">
        <v>25</v>
      </c>
      <c r="O4594" t="s">
        <v>44</v>
      </c>
      <c r="P4594">
        <v>-0.33379599999999998</v>
      </c>
      <c r="R4594">
        <v>1</v>
      </c>
    </row>
    <row r="4595" spans="1:18" x14ac:dyDescent="0.2">
      <c r="A4595">
        <v>96176</v>
      </c>
      <c r="B4595" t="s">
        <v>43</v>
      </c>
      <c r="C4595">
        <v>338</v>
      </c>
      <c r="D4595">
        <v>88</v>
      </c>
      <c r="E4595">
        <v>20</v>
      </c>
      <c r="F4595">
        <v>-0.17630000000000001</v>
      </c>
      <c r="G4595">
        <v>0.15</v>
      </c>
      <c r="H4595">
        <v>2</v>
      </c>
      <c r="I4595">
        <v>1</v>
      </c>
      <c r="J4595" t="b">
        <v>1</v>
      </c>
      <c r="K4595">
        <v>532</v>
      </c>
      <c r="L4595" t="s">
        <v>26</v>
      </c>
      <c r="M4595" t="s">
        <v>24</v>
      </c>
      <c r="N4595" t="s">
        <v>25</v>
      </c>
      <c r="O4595" t="s">
        <v>44</v>
      </c>
      <c r="P4595">
        <v>-0.18685499999999999</v>
      </c>
      <c r="R4595">
        <v>1</v>
      </c>
    </row>
    <row r="4596" spans="1:18" x14ac:dyDescent="0.2">
      <c r="A4596">
        <v>96176</v>
      </c>
      <c r="B4596" t="s">
        <v>43</v>
      </c>
      <c r="C4596">
        <v>339</v>
      </c>
      <c r="D4596">
        <v>192</v>
      </c>
      <c r="E4596">
        <v>8</v>
      </c>
      <c r="F4596">
        <v>0.26790000000000003</v>
      </c>
      <c r="G4596">
        <v>0.15</v>
      </c>
      <c r="H4596">
        <v>2</v>
      </c>
      <c r="I4596">
        <v>1</v>
      </c>
      <c r="J4596" t="b">
        <v>0</v>
      </c>
      <c r="K4596">
        <v>446</v>
      </c>
      <c r="L4596" t="s">
        <v>26</v>
      </c>
      <c r="M4596" t="s">
        <v>24</v>
      </c>
      <c r="N4596" t="s">
        <v>25</v>
      </c>
      <c r="O4596" t="s">
        <v>44</v>
      </c>
      <c r="P4596">
        <v>1.7646999999999999E-2</v>
      </c>
      <c r="R4596">
        <v>0</v>
      </c>
    </row>
    <row r="4597" spans="1:18" x14ac:dyDescent="0.2">
      <c r="A4597">
        <v>96176</v>
      </c>
      <c r="B4597" t="s">
        <v>43</v>
      </c>
      <c r="C4597">
        <v>340</v>
      </c>
      <c r="D4597">
        <v>242</v>
      </c>
      <c r="E4597">
        <v>16</v>
      </c>
      <c r="F4597">
        <v>0.36399999999999999</v>
      </c>
      <c r="G4597">
        <v>0.15</v>
      </c>
      <c r="H4597">
        <v>2</v>
      </c>
      <c r="I4597">
        <v>1</v>
      </c>
      <c r="J4597" t="b">
        <v>1</v>
      </c>
      <c r="K4597">
        <v>673</v>
      </c>
      <c r="L4597" t="s">
        <v>26</v>
      </c>
      <c r="M4597" t="s">
        <v>24</v>
      </c>
      <c r="N4597" t="s">
        <v>25</v>
      </c>
      <c r="O4597" t="s">
        <v>44</v>
      </c>
      <c r="P4597">
        <v>0.39760800000000002</v>
      </c>
      <c r="R4597">
        <v>1</v>
      </c>
    </row>
    <row r="4598" spans="1:18" x14ac:dyDescent="0.2">
      <c r="A4598">
        <v>96176</v>
      </c>
      <c r="B4598" t="s">
        <v>43</v>
      </c>
      <c r="C4598">
        <v>341</v>
      </c>
      <c r="D4598">
        <v>45</v>
      </c>
      <c r="E4598">
        <v>14</v>
      </c>
      <c r="F4598">
        <v>-0.26790000000000003</v>
      </c>
      <c r="G4598">
        <v>0.15</v>
      </c>
      <c r="H4598">
        <v>2</v>
      </c>
      <c r="I4598">
        <v>1</v>
      </c>
      <c r="J4598" t="b">
        <v>0</v>
      </c>
      <c r="K4598">
        <v>532</v>
      </c>
      <c r="L4598" t="s">
        <v>26</v>
      </c>
      <c r="M4598" t="s">
        <v>24</v>
      </c>
      <c r="N4598" t="s">
        <v>25</v>
      </c>
      <c r="O4598" t="s">
        <v>44</v>
      </c>
      <c r="P4598">
        <v>-0.156636</v>
      </c>
      <c r="R4598">
        <v>0</v>
      </c>
    </row>
    <row r="4599" spans="1:18" x14ac:dyDescent="0.2">
      <c r="A4599">
        <v>96176</v>
      </c>
      <c r="B4599" t="s">
        <v>43</v>
      </c>
      <c r="C4599">
        <v>342</v>
      </c>
      <c r="D4599">
        <v>127</v>
      </c>
      <c r="E4599">
        <v>22</v>
      </c>
      <c r="F4599">
        <v>-8.7499999999999994E-2</v>
      </c>
      <c r="G4599">
        <v>0.15</v>
      </c>
      <c r="H4599">
        <v>2</v>
      </c>
      <c r="I4599">
        <v>1</v>
      </c>
      <c r="J4599" t="b">
        <v>1</v>
      </c>
      <c r="K4599">
        <v>483</v>
      </c>
      <c r="L4599" t="s">
        <v>26</v>
      </c>
      <c r="M4599" t="s">
        <v>24</v>
      </c>
      <c r="N4599" t="s">
        <v>25</v>
      </c>
      <c r="O4599" t="s">
        <v>44</v>
      </c>
      <c r="P4599">
        <v>-0.15901899999999999</v>
      </c>
      <c r="R4599">
        <v>1</v>
      </c>
    </row>
    <row r="4600" spans="1:18" x14ac:dyDescent="0.2">
      <c r="A4600">
        <v>96176</v>
      </c>
      <c r="B4600" t="s">
        <v>43</v>
      </c>
      <c r="C4600">
        <v>343</v>
      </c>
      <c r="D4600">
        <v>203</v>
      </c>
      <c r="E4600">
        <v>12</v>
      </c>
      <c r="F4600">
        <v>0.26790000000000003</v>
      </c>
      <c r="G4600">
        <v>0.15</v>
      </c>
      <c r="H4600">
        <v>2</v>
      </c>
      <c r="I4600">
        <v>1</v>
      </c>
      <c r="J4600" t="b">
        <v>0</v>
      </c>
      <c r="K4600">
        <v>428</v>
      </c>
      <c r="L4600" t="s">
        <v>26</v>
      </c>
      <c r="M4600" t="s">
        <v>24</v>
      </c>
      <c r="N4600" t="s">
        <v>25</v>
      </c>
      <c r="O4600" t="s">
        <v>44</v>
      </c>
      <c r="P4600">
        <v>0.168604</v>
      </c>
      <c r="R4600">
        <v>0</v>
      </c>
    </row>
    <row r="4601" spans="1:18" x14ac:dyDescent="0.2">
      <c r="A4601">
        <v>96176</v>
      </c>
      <c r="B4601" t="s">
        <v>43</v>
      </c>
      <c r="C4601">
        <v>344</v>
      </c>
      <c r="D4601">
        <v>176</v>
      </c>
      <c r="E4601">
        <v>16</v>
      </c>
      <c r="F4601">
        <v>0.17630000000000001</v>
      </c>
      <c r="G4601">
        <v>0.15</v>
      </c>
      <c r="H4601">
        <v>2</v>
      </c>
      <c r="I4601">
        <v>1</v>
      </c>
      <c r="J4601" t="b">
        <v>1</v>
      </c>
      <c r="K4601">
        <v>847</v>
      </c>
      <c r="L4601" t="s">
        <v>26</v>
      </c>
      <c r="M4601" t="s">
        <v>24</v>
      </c>
      <c r="N4601" t="s">
        <v>25</v>
      </c>
      <c r="O4601" t="s">
        <v>44</v>
      </c>
      <c r="P4601">
        <v>0.21332999999999999</v>
      </c>
      <c r="R4601">
        <v>1</v>
      </c>
    </row>
    <row r="4602" spans="1:18" x14ac:dyDescent="0.2">
      <c r="A4602">
        <v>96176</v>
      </c>
      <c r="B4602" t="s">
        <v>43</v>
      </c>
      <c r="C4602">
        <v>345</v>
      </c>
      <c r="D4602">
        <v>132</v>
      </c>
      <c r="E4602">
        <v>10</v>
      </c>
      <c r="F4602">
        <v>8.7499999999999994E-2</v>
      </c>
      <c r="G4602">
        <v>0.15</v>
      </c>
      <c r="H4602">
        <v>2</v>
      </c>
      <c r="I4602">
        <v>1</v>
      </c>
      <c r="J4602" t="b">
        <v>0</v>
      </c>
      <c r="K4602">
        <v>502</v>
      </c>
      <c r="L4602" t="s">
        <v>26</v>
      </c>
      <c r="M4602" t="s">
        <v>24</v>
      </c>
      <c r="N4602" t="s">
        <v>25</v>
      </c>
      <c r="O4602" t="s">
        <v>44</v>
      </c>
      <c r="P4602">
        <v>8.5085999999999995E-2</v>
      </c>
      <c r="R4602">
        <v>0</v>
      </c>
    </row>
    <row r="4603" spans="1:18" x14ac:dyDescent="0.2">
      <c r="A4603">
        <v>96176</v>
      </c>
      <c r="B4603" t="s">
        <v>43</v>
      </c>
      <c r="C4603">
        <v>346</v>
      </c>
      <c r="D4603">
        <v>10</v>
      </c>
      <c r="E4603">
        <v>12</v>
      </c>
      <c r="F4603">
        <v>-0.36399999999999999</v>
      </c>
      <c r="G4603">
        <v>0.15</v>
      </c>
      <c r="H4603">
        <v>2</v>
      </c>
      <c r="I4603">
        <v>1</v>
      </c>
      <c r="J4603" t="b">
        <v>0</v>
      </c>
      <c r="K4603">
        <v>1031</v>
      </c>
      <c r="L4603" t="s">
        <v>26</v>
      </c>
      <c r="M4603" t="s">
        <v>24</v>
      </c>
      <c r="N4603" t="s">
        <v>25</v>
      </c>
      <c r="O4603" t="s">
        <v>44</v>
      </c>
      <c r="P4603">
        <v>-0.40798800000000002</v>
      </c>
      <c r="R4603">
        <v>0</v>
      </c>
    </row>
    <row r="4604" spans="1:18" x14ac:dyDescent="0.2">
      <c r="A4604">
        <v>96176</v>
      </c>
      <c r="B4604" t="s">
        <v>43</v>
      </c>
      <c r="C4604">
        <v>347</v>
      </c>
      <c r="D4604">
        <v>195</v>
      </c>
      <c r="E4604">
        <v>8</v>
      </c>
      <c r="F4604">
        <v>0.26790000000000003</v>
      </c>
      <c r="G4604">
        <v>0.15</v>
      </c>
      <c r="H4604">
        <v>2</v>
      </c>
      <c r="I4604">
        <v>1</v>
      </c>
      <c r="J4604" t="b">
        <v>1</v>
      </c>
      <c r="K4604">
        <v>664</v>
      </c>
      <c r="L4604" t="s">
        <v>26</v>
      </c>
      <c r="M4604" t="s">
        <v>20</v>
      </c>
      <c r="N4604" t="s">
        <v>25</v>
      </c>
      <c r="O4604" t="s">
        <v>44</v>
      </c>
      <c r="P4604">
        <v>0.441936</v>
      </c>
      <c r="R4604">
        <v>1</v>
      </c>
    </row>
    <row r="4605" spans="1:18" x14ac:dyDescent="0.2">
      <c r="A4605">
        <v>96176</v>
      </c>
      <c r="B4605" t="s">
        <v>43</v>
      </c>
      <c r="C4605">
        <v>348</v>
      </c>
      <c r="D4605">
        <v>230</v>
      </c>
      <c r="E4605">
        <v>10</v>
      </c>
      <c r="F4605">
        <v>0.36399999999999999</v>
      </c>
      <c r="G4605">
        <v>0.15</v>
      </c>
      <c r="H4605">
        <v>2</v>
      </c>
      <c r="I4605">
        <v>1</v>
      </c>
      <c r="J4605" t="b">
        <v>1</v>
      </c>
      <c r="K4605">
        <v>459</v>
      </c>
      <c r="L4605" t="s">
        <v>26</v>
      </c>
      <c r="M4605" t="s">
        <v>20</v>
      </c>
      <c r="N4605" t="s">
        <v>25</v>
      </c>
      <c r="O4605" t="s">
        <v>44</v>
      </c>
      <c r="P4605">
        <v>0.44545800000000002</v>
      </c>
      <c r="R4605">
        <v>1</v>
      </c>
    </row>
    <row r="4606" spans="1:18" x14ac:dyDescent="0.2">
      <c r="A4606">
        <v>96176</v>
      </c>
      <c r="B4606" t="s">
        <v>43</v>
      </c>
      <c r="C4606">
        <v>349</v>
      </c>
      <c r="D4606">
        <v>194</v>
      </c>
      <c r="E4606">
        <v>8</v>
      </c>
      <c r="F4606">
        <v>0.26790000000000003</v>
      </c>
      <c r="G4606">
        <v>0.15</v>
      </c>
      <c r="H4606">
        <v>2</v>
      </c>
      <c r="I4606">
        <v>1</v>
      </c>
      <c r="J4606" t="b">
        <v>1</v>
      </c>
      <c r="K4606">
        <v>646</v>
      </c>
      <c r="L4606" t="s">
        <v>26</v>
      </c>
      <c r="M4606" t="s">
        <v>20</v>
      </c>
      <c r="N4606" t="s">
        <v>25</v>
      </c>
      <c r="O4606" t="s">
        <v>44</v>
      </c>
      <c r="P4606">
        <v>0.31471700000000002</v>
      </c>
      <c r="R4606">
        <v>1</v>
      </c>
    </row>
    <row r="4607" spans="1:18" x14ac:dyDescent="0.2">
      <c r="A4607">
        <v>96176</v>
      </c>
      <c r="B4607" t="s">
        <v>43</v>
      </c>
      <c r="C4607">
        <v>350</v>
      </c>
      <c r="D4607">
        <v>46</v>
      </c>
      <c r="E4607">
        <v>14</v>
      </c>
      <c r="F4607">
        <v>-0.26790000000000003</v>
      </c>
      <c r="G4607">
        <v>0.15</v>
      </c>
      <c r="H4607">
        <v>2</v>
      </c>
      <c r="I4607">
        <v>1</v>
      </c>
      <c r="J4607" t="b">
        <v>0</v>
      </c>
      <c r="K4607">
        <v>895</v>
      </c>
      <c r="L4607" t="s">
        <v>26</v>
      </c>
      <c r="M4607" t="s">
        <v>24</v>
      </c>
      <c r="N4607" t="s">
        <v>25</v>
      </c>
      <c r="O4607" t="s">
        <v>44</v>
      </c>
      <c r="P4607">
        <v>-0.242836</v>
      </c>
      <c r="R4607">
        <v>0</v>
      </c>
    </row>
    <row r="4608" spans="1:18" x14ac:dyDescent="0.2">
      <c r="A4608">
        <v>96176</v>
      </c>
      <c r="B4608" t="s">
        <v>43</v>
      </c>
      <c r="C4608">
        <v>351</v>
      </c>
      <c r="D4608">
        <v>154</v>
      </c>
      <c r="E4608">
        <v>20</v>
      </c>
      <c r="F4608">
        <v>8.7499999999999994E-2</v>
      </c>
      <c r="G4608">
        <v>0.15</v>
      </c>
      <c r="H4608">
        <v>2</v>
      </c>
      <c r="I4608">
        <v>1</v>
      </c>
      <c r="J4608" t="b">
        <v>1</v>
      </c>
      <c r="K4608">
        <v>773</v>
      </c>
      <c r="L4608" t="s">
        <v>26</v>
      </c>
      <c r="M4608" t="s">
        <v>24</v>
      </c>
      <c r="N4608" t="s">
        <v>25</v>
      </c>
      <c r="O4608" t="s">
        <v>44</v>
      </c>
      <c r="P4608">
        <v>0.20094600000000001</v>
      </c>
      <c r="R4608">
        <v>1</v>
      </c>
    </row>
    <row r="4609" spans="1:18" x14ac:dyDescent="0.2">
      <c r="A4609">
        <v>96176</v>
      </c>
      <c r="B4609" t="s">
        <v>43</v>
      </c>
      <c r="C4609">
        <v>352</v>
      </c>
      <c r="D4609">
        <v>237</v>
      </c>
      <c r="E4609">
        <v>14</v>
      </c>
      <c r="F4609">
        <v>0.36399999999999999</v>
      </c>
      <c r="G4609">
        <v>0.15</v>
      </c>
      <c r="H4609">
        <v>2</v>
      </c>
      <c r="I4609">
        <v>1</v>
      </c>
      <c r="J4609" t="b">
        <v>0</v>
      </c>
      <c r="K4609">
        <v>372</v>
      </c>
      <c r="L4609" t="s">
        <v>26</v>
      </c>
      <c r="M4609" t="s">
        <v>24</v>
      </c>
      <c r="N4609" t="s">
        <v>25</v>
      </c>
      <c r="O4609" t="s">
        <v>44</v>
      </c>
      <c r="P4609">
        <v>0.45059700000000003</v>
      </c>
      <c r="R4609">
        <v>0</v>
      </c>
    </row>
    <row r="4610" spans="1:18" x14ac:dyDescent="0.2">
      <c r="A4610">
        <v>96176</v>
      </c>
      <c r="B4610" t="s">
        <v>43</v>
      </c>
      <c r="C4610">
        <v>353</v>
      </c>
      <c r="D4610">
        <v>55</v>
      </c>
      <c r="E4610">
        <v>18</v>
      </c>
      <c r="F4610">
        <v>-0.26790000000000003</v>
      </c>
      <c r="G4610">
        <v>0.15</v>
      </c>
      <c r="H4610">
        <v>2</v>
      </c>
      <c r="I4610">
        <v>1</v>
      </c>
      <c r="J4610" t="b">
        <v>1</v>
      </c>
      <c r="K4610">
        <v>570</v>
      </c>
      <c r="L4610" t="s">
        <v>26</v>
      </c>
      <c r="M4610" t="s">
        <v>24</v>
      </c>
      <c r="N4610" t="s">
        <v>25</v>
      </c>
      <c r="O4610" t="s">
        <v>44</v>
      </c>
      <c r="P4610">
        <v>-0.28996300000000003</v>
      </c>
      <c r="R4610">
        <v>1</v>
      </c>
    </row>
    <row r="4611" spans="1:18" x14ac:dyDescent="0.2">
      <c r="A4611">
        <v>96176</v>
      </c>
      <c r="B4611" t="s">
        <v>43</v>
      </c>
      <c r="C4611">
        <v>354</v>
      </c>
      <c r="D4611">
        <v>191</v>
      </c>
      <c r="E4611">
        <v>22</v>
      </c>
      <c r="F4611">
        <v>0.17630000000000001</v>
      </c>
      <c r="G4611">
        <v>0.15</v>
      </c>
      <c r="H4611">
        <v>2</v>
      </c>
      <c r="I4611">
        <v>1</v>
      </c>
      <c r="J4611" t="b">
        <v>1</v>
      </c>
      <c r="K4611">
        <v>367</v>
      </c>
      <c r="L4611" t="s">
        <v>26</v>
      </c>
      <c r="M4611" t="s">
        <v>24</v>
      </c>
      <c r="N4611" t="s">
        <v>25</v>
      </c>
      <c r="O4611" t="s">
        <v>44</v>
      </c>
      <c r="P4611">
        <v>0.20125299999999999</v>
      </c>
      <c r="R4611">
        <v>1</v>
      </c>
    </row>
    <row r="4612" spans="1:18" x14ac:dyDescent="0.2">
      <c r="A4612">
        <v>96176</v>
      </c>
      <c r="B4612" t="s">
        <v>43</v>
      </c>
      <c r="C4612">
        <v>355</v>
      </c>
      <c r="D4612">
        <v>166</v>
      </c>
      <c r="E4612">
        <v>10</v>
      </c>
      <c r="F4612">
        <v>0.17630000000000001</v>
      </c>
      <c r="G4612">
        <v>0.15</v>
      </c>
      <c r="H4612">
        <v>2</v>
      </c>
      <c r="I4612">
        <v>1</v>
      </c>
      <c r="J4612" t="b">
        <v>0</v>
      </c>
      <c r="K4612">
        <v>392</v>
      </c>
      <c r="L4612" t="s">
        <v>26</v>
      </c>
      <c r="M4612" t="s">
        <v>24</v>
      </c>
      <c r="N4612" t="s">
        <v>25</v>
      </c>
      <c r="O4612" t="s">
        <v>44</v>
      </c>
      <c r="P4612">
        <v>0.23408799999999999</v>
      </c>
      <c r="R4612">
        <v>0</v>
      </c>
    </row>
    <row r="4613" spans="1:18" x14ac:dyDescent="0.2">
      <c r="A4613">
        <v>96176</v>
      </c>
      <c r="B4613" t="s">
        <v>43</v>
      </c>
      <c r="C4613">
        <v>356</v>
      </c>
      <c r="D4613">
        <v>33</v>
      </c>
      <c r="E4613">
        <v>8</v>
      </c>
      <c r="F4613">
        <v>-0.26790000000000003</v>
      </c>
      <c r="G4613">
        <v>0.15</v>
      </c>
      <c r="H4613">
        <v>2</v>
      </c>
      <c r="I4613">
        <v>1</v>
      </c>
      <c r="J4613" t="b">
        <v>1</v>
      </c>
      <c r="K4613">
        <v>546</v>
      </c>
      <c r="L4613" t="s">
        <v>26</v>
      </c>
      <c r="M4613" t="s">
        <v>20</v>
      </c>
      <c r="N4613" t="s">
        <v>25</v>
      </c>
      <c r="O4613" t="s">
        <v>44</v>
      </c>
      <c r="P4613">
        <v>-3.9038999999999997E-2</v>
      </c>
      <c r="R4613">
        <v>1</v>
      </c>
    </row>
    <row r="4614" spans="1:18" x14ac:dyDescent="0.2">
      <c r="A4614">
        <v>96176</v>
      </c>
      <c r="B4614" t="s">
        <v>43</v>
      </c>
      <c r="C4614">
        <v>357</v>
      </c>
      <c r="D4614">
        <v>101</v>
      </c>
      <c r="E4614">
        <v>10</v>
      </c>
      <c r="F4614">
        <v>-8.7499999999999994E-2</v>
      </c>
      <c r="G4614">
        <v>0.15</v>
      </c>
      <c r="H4614">
        <v>2</v>
      </c>
      <c r="I4614">
        <v>1</v>
      </c>
      <c r="J4614" t="b">
        <v>1</v>
      </c>
      <c r="K4614">
        <v>448</v>
      </c>
      <c r="L4614" t="s">
        <v>26</v>
      </c>
      <c r="M4614" t="s">
        <v>20</v>
      </c>
      <c r="N4614" t="s">
        <v>25</v>
      </c>
      <c r="O4614" t="s">
        <v>44</v>
      </c>
      <c r="P4614">
        <v>-0.32732499999999998</v>
      </c>
      <c r="R4614">
        <v>1</v>
      </c>
    </row>
    <row r="4615" spans="1:18" x14ac:dyDescent="0.2">
      <c r="A4615">
        <v>96176</v>
      </c>
      <c r="B4615" t="s">
        <v>43</v>
      </c>
      <c r="C4615">
        <v>358</v>
      </c>
      <c r="D4615">
        <v>71</v>
      </c>
      <c r="E4615">
        <v>10</v>
      </c>
      <c r="F4615">
        <v>-0.17630000000000001</v>
      </c>
      <c r="G4615">
        <v>0.15</v>
      </c>
      <c r="H4615">
        <v>2</v>
      </c>
      <c r="I4615">
        <v>1</v>
      </c>
      <c r="J4615" t="b">
        <v>1</v>
      </c>
      <c r="K4615">
        <v>441</v>
      </c>
      <c r="L4615" t="s">
        <v>26</v>
      </c>
      <c r="M4615" t="s">
        <v>20</v>
      </c>
      <c r="N4615" t="s">
        <v>25</v>
      </c>
      <c r="O4615" t="s">
        <v>44</v>
      </c>
      <c r="P4615">
        <v>-0.26400899999999999</v>
      </c>
      <c r="R4615">
        <v>1</v>
      </c>
    </row>
    <row r="4616" spans="1:18" x14ac:dyDescent="0.2">
      <c r="A4616">
        <v>96176</v>
      </c>
      <c r="B4616" t="s">
        <v>43</v>
      </c>
      <c r="C4616">
        <v>359</v>
      </c>
      <c r="D4616">
        <v>52</v>
      </c>
      <c r="E4616">
        <v>18</v>
      </c>
      <c r="F4616">
        <v>-0.26790000000000003</v>
      </c>
      <c r="G4616">
        <v>0.15</v>
      </c>
      <c r="H4616">
        <v>2</v>
      </c>
      <c r="I4616">
        <v>1</v>
      </c>
      <c r="J4616" t="b">
        <v>1</v>
      </c>
      <c r="K4616">
        <v>844</v>
      </c>
      <c r="L4616" t="s">
        <v>26</v>
      </c>
      <c r="M4616" t="s">
        <v>24</v>
      </c>
      <c r="N4616" t="s">
        <v>25</v>
      </c>
      <c r="O4616" t="s">
        <v>44</v>
      </c>
      <c r="P4616">
        <v>-0.197828</v>
      </c>
      <c r="R4616">
        <v>1</v>
      </c>
    </row>
    <row r="4617" spans="1:18" x14ac:dyDescent="0.2">
      <c r="A4617">
        <v>96176</v>
      </c>
      <c r="B4617" t="s">
        <v>43</v>
      </c>
      <c r="C4617">
        <v>360</v>
      </c>
      <c r="D4617">
        <v>177</v>
      </c>
      <c r="E4617">
        <v>16</v>
      </c>
      <c r="F4617">
        <v>0.17630000000000001</v>
      </c>
      <c r="G4617">
        <v>0.15</v>
      </c>
      <c r="H4617">
        <v>2</v>
      </c>
      <c r="I4617">
        <v>1</v>
      </c>
      <c r="J4617" t="b">
        <v>1</v>
      </c>
      <c r="K4617">
        <v>522</v>
      </c>
      <c r="L4617" t="s">
        <v>26</v>
      </c>
      <c r="M4617" t="s">
        <v>24</v>
      </c>
      <c r="N4617" t="s">
        <v>25</v>
      </c>
      <c r="O4617" t="s">
        <v>44</v>
      </c>
      <c r="P4617">
        <v>0.108478</v>
      </c>
      <c r="R4617">
        <v>1</v>
      </c>
    </row>
    <row r="4618" spans="1:18" x14ac:dyDescent="0.2">
      <c r="A4618">
        <v>96176</v>
      </c>
      <c r="B4618" t="s">
        <v>43</v>
      </c>
      <c r="C4618">
        <v>361</v>
      </c>
      <c r="D4618">
        <v>207</v>
      </c>
      <c r="E4618">
        <v>14</v>
      </c>
      <c r="F4618">
        <v>0.26790000000000003</v>
      </c>
      <c r="G4618">
        <v>0.15</v>
      </c>
      <c r="H4618">
        <v>2</v>
      </c>
      <c r="I4618">
        <v>1</v>
      </c>
      <c r="J4618" t="b">
        <v>0</v>
      </c>
      <c r="K4618">
        <v>529</v>
      </c>
      <c r="L4618" t="s">
        <v>26</v>
      </c>
      <c r="M4618" t="s">
        <v>24</v>
      </c>
      <c r="N4618" t="s">
        <v>25</v>
      </c>
      <c r="O4618" t="s">
        <v>44</v>
      </c>
      <c r="P4618">
        <v>0.34515400000000002</v>
      </c>
      <c r="R4618">
        <v>0</v>
      </c>
    </row>
    <row r="4619" spans="1:18" x14ac:dyDescent="0.2">
      <c r="A4619">
        <v>96176</v>
      </c>
      <c r="B4619" t="s">
        <v>43</v>
      </c>
      <c r="C4619">
        <v>362</v>
      </c>
      <c r="D4619">
        <v>205</v>
      </c>
      <c r="E4619">
        <v>14</v>
      </c>
      <c r="F4619">
        <v>0.26790000000000003</v>
      </c>
      <c r="G4619">
        <v>0.15</v>
      </c>
      <c r="H4619">
        <v>2</v>
      </c>
      <c r="I4619">
        <v>1</v>
      </c>
      <c r="J4619" t="b">
        <v>0</v>
      </c>
      <c r="K4619">
        <v>363</v>
      </c>
      <c r="L4619" t="s">
        <v>26</v>
      </c>
      <c r="M4619" t="s">
        <v>24</v>
      </c>
      <c r="N4619" t="s">
        <v>25</v>
      </c>
      <c r="O4619" t="s">
        <v>44</v>
      </c>
      <c r="P4619">
        <v>0.34674700000000003</v>
      </c>
      <c r="R4619">
        <v>0</v>
      </c>
    </row>
    <row r="4620" spans="1:18" x14ac:dyDescent="0.2">
      <c r="A4620">
        <v>96176</v>
      </c>
      <c r="B4620" t="s">
        <v>43</v>
      </c>
      <c r="C4620">
        <v>363</v>
      </c>
      <c r="D4620">
        <v>135</v>
      </c>
      <c r="E4620">
        <v>10</v>
      </c>
      <c r="F4620">
        <v>8.7499999999999994E-2</v>
      </c>
      <c r="G4620">
        <v>0.15</v>
      </c>
      <c r="H4620">
        <v>2</v>
      </c>
      <c r="I4620">
        <v>1</v>
      </c>
      <c r="J4620" t="b">
        <v>1</v>
      </c>
      <c r="K4620">
        <v>480</v>
      </c>
      <c r="L4620" t="s">
        <v>26</v>
      </c>
      <c r="M4620" t="s">
        <v>20</v>
      </c>
      <c r="N4620" t="s">
        <v>25</v>
      </c>
      <c r="O4620" t="s">
        <v>44</v>
      </c>
      <c r="P4620">
        <v>0.35250500000000001</v>
      </c>
      <c r="R4620">
        <v>1</v>
      </c>
    </row>
    <row r="4621" spans="1:18" x14ac:dyDescent="0.2">
      <c r="A4621">
        <v>96176</v>
      </c>
      <c r="B4621" t="s">
        <v>43</v>
      </c>
      <c r="C4621">
        <v>364</v>
      </c>
      <c r="D4621">
        <v>148</v>
      </c>
      <c r="E4621">
        <v>18</v>
      </c>
      <c r="F4621">
        <v>8.7499999999999994E-2</v>
      </c>
      <c r="G4621">
        <v>0.15</v>
      </c>
      <c r="H4621">
        <v>2</v>
      </c>
      <c r="I4621">
        <v>1</v>
      </c>
      <c r="J4621" t="b">
        <v>1</v>
      </c>
      <c r="K4621">
        <v>511</v>
      </c>
      <c r="L4621" t="s">
        <v>26</v>
      </c>
      <c r="M4621" t="s">
        <v>24</v>
      </c>
      <c r="N4621" t="s">
        <v>25</v>
      </c>
      <c r="O4621" t="s">
        <v>44</v>
      </c>
      <c r="P4621">
        <v>0.16705400000000001</v>
      </c>
      <c r="R4621">
        <v>1</v>
      </c>
    </row>
    <row r="4622" spans="1:18" x14ac:dyDescent="0.2">
      <c r="A4622">
        <v>96176</v>
      </c>
      <c r="B4622" t="s">
        <v>43</v>
      </c>
      <c r="C4622">
        <v>365</v>
      </c>
      <c r="D4622">
        <v>79</v>
      </c>
      <c r="E4622">
        <v>14</v>
      </c>
      <c r="F4622">
        <v>-0.17630000000000001</v>
      </c>
      <c r="G4622">
        <v>0.15</v>
      </c>
      <c r="H4622">
        <v>2</v>
      </c>
      <c r="I4622">
        <v>1</v>
      </c>
      <c r="J4622" t="b">
        <v>0</v>
      </c>
      <c r="K4622">
        <v>657</v>
      </c>
      <c r="L4622" t="s">
        <v>26</v>
      </c>
      <c r="M4622" t="s">
        <v>24</v>
      </c>
      <c r="N4622" t="s">
        <v>25</v>
      </c>
      <c r="O4622" t="s">
        <v>44</v>
      </c>
      <c r="P4622">
        <v>-9.3326999999999993E-2</v>
      </c>
      <c r="R4622">
        <v>0</v>
      </c>
    </row>
    <row r="4623" spans="1:18" x14ac:dyDescent="0.2">
      <c r="A4623">
        <v>96176</v>
      </c>
      <c r="B4623" t="s">
        <v>43</v>
      </c>
      <c r="C4623">
        <v>366</v>
      </c>
      <c r="D4623">
        <v>118</v>
      </c>
      <c r="E4623">
        <v>18</v>
      </c>
      <c r="F4623">
        <v>-8.7499999999999994E-2</v>
      </c>
      <c r="G4623">
        <v>0.15</v>
      </c>
      <c r="H4623">
        <v>2</v>
      </c>
      <c r="I4623">
        <v>1</v>
      </c>
      <c r="J4623" t="b">
        <v>1</v>
      </c>
      <c r="K4623">
        <v>763</v>
      </c>
      <c r="L4623" t="s">
        <v>26</v>
      </c>
      <c r="M4623" t="s">
        <v>24</v>
      </c>
      <c r="N4623" t="s">
        <v>25</v>
      </c>
      <c r="O4623" t="s">
        <v>44</v>
      </c>
      <c r="P4623">
        <v>-0.242814</v>
      </c>
      <c r="R4623">
        <v>1</v>
      </c>
    </row>
    <row r="4624" spans="1:18" x14ac:dyDescent="0.2">
      <c r="A4624">
        <v>96176</v>
      </c>
      <c r="B4624" t="s">
        <v>43</v>
      </c>
      <c r="C4624">
        <v>367</v>
      </c>
      <c r="D4624">
        <v>163</v>
      </c>
      <c r="E4624">
        <v>8</v>
      </c>
      <c r="F4624">
        <v>0.17630000000000001</v>
      </c>
      <c r="G4624">
        <v>0.15</v>
      </c>
      <c r="H4624">
        <v>2</v>
      </c>
      <c r="I4624">
        <v>1</v>
      </c>
      <c r="J4624" t="b">
        <v>1</v>
      </c>
      <c r="K4624">
        <v>529</v>
      </c>
      <c r="L4624" t="s">
        <v>26</v>
      </c>
      <c r="M4624" t="s">
        <v>20</v>
      </c>
      <c r="N4624" t="s">
        <v>25</v>
      </c>
      <c r="O4624" t="s">
        <v>44</v>
      </c>
      <c r="P4624">
        <v>0.25431100000000001</v>
      </c>
      <c r="R4624">
        <v>1</v>
      </c>
    </row>
    <row r="4625" spans="1:18" x14ac:dyDescent="0.2">
      <c r="A4625">
        <v>96176</v>
      </c>
      <c r="B4625" t="s">
        <v>43</v>
      </c>
      <c r="C4625">
        <v>368</v>
      </c>
      <c r="D4625">
        <v>17</v>
      </c>
      <c r="E4625">
        <v>16</v>
      </c>
      <c r="F4625">
        <v>-0.36399999999999999</v>
      </c>
      <c r="G4625">
        <v>0.15</v>
      </c>
      <c r="H4625">
        <v>2</v>
      </c>
      <c r="I4625">
        <v>1</v>
      </c>
      <c r="J4625" t="b">
        <v>1</v>
      </c>
      <c r="K4625">
        <v>596</v>
      </c>
      <c r="L4625" t="s">
        <v>26</v>
      </c>
      <c r="M4625" t="s">
        <v>24</v>
      </c>
      <c r="N4625" t="s">
        <v>25</v>
      </c>
      <c r="O4625" t="s">
        <v>44</v>
      </c>
      <c r="P4625">
        <v>-0.18870100000000001</v>
      </c>
      <c r="R4625">
        <v>1</v>
      </c>
    </row>
    <row r="4626" spans="1:18" x14ac:dyDescent="0.2">
      <c r="A4626">
        <v>96176</v>
      </c>
      <c r="B4626" t="s">
        <v>43</v>
      </c>
      <c r="C4626">
        <v>369</v>
      </c>
      <c r="D4626">
        <v>157</v>
      </c>
      <c r="E4626">
        <v>22</v>
      </c>
      <c r="F4626">
        <v>8.7499999999999994E-2</v>
      </c>
      <c r="G4626">
        <v>0.15</v>
      </c>
      <c r="H4626">
        <v>2</v>
      </c>
      <c r="I4626">
        <v>1</v>
      </c>
      <c r="J4626" t="b">
        <v>1</v>
      </c>
      <c r="K4626">
        <v>497</v>
      </c>
      <c r="L4626" t="s">
        <v>26</v>
      </c>
      <c r="M4626" t="s">
        <v>24</v>
      </c>
      <c r="N4626" t="s">
        <v>25</v>
      </c>
      <c r="O4626" t="s">
        <v>44</v>
      </c>
      <c r="P4626">
        <v>0.121221</v>
      </c>
      <c r="R4626">
        <v>1</v>
      </c>
    </row>
    <row r="4627" spans="1:18" x14ac:dyDescent="0.2">
      <c r="A4627">
        <v>96176</v>
      </c>
      <c r="B4627" t="s">
        <v>43</v>
      </c>
      <c r="C4627">
        <v>370</v>
      </c>
      <c r="D4627">
        <v>231</v>
      </c>
      <c r="E4627">
        <v>10</v>
      </c>
      <c r="F4627">
        <v>0.36399999999999999</v>
      </c>
      <c r="G4627">
        <v>0.15</v>
      </c>
      <c r="H4627">
        <v>2</v>
      </c>
      <c r="I4627">
        <v>1</v>
      </c>
      <c r="J4627" t="b">
        <v>0</v>
      </c>
      <c r="K4627">
        <v>444</v>
      </c>
      <c r="L4627" t="s">
        <v>26</v>
      </c>
      <c r="M4627" t="s">
        <v>24</v>
      </c>
      <c r="N4627" t="s">
        <v>25</v>
      </c>
      <c r="O4627" t="s">
        <v>44</v>
      </c>
      <c r="P4627">
        <v>0.47022799999999998</v>
      </c>
      <c r="R4627">
        <v>0</v>
      </c>
    </row>
    <row r="4628" spans="1:18" x14ac:dyDescent="0.2">
      <c r="A4628">
        <v>96176</v>
      </c>
      <c r="B4628" t="s">
        <v>43</v>
      </c>
      <c r="C4628">
        <v>371</v>
      </c>
      <c r="D4628">
        <v>121</v>
      </c>
      <c r="E4628">
        <v>20</v>
      </c>
      <c r="F4628">
        <v>-8.7499999999999994E-2</v>
      </c>
      <c r="G4628">
        <v>0.15</v>
      </c>
      <c r="H4628">
        <v>2</v>
      </c>
      <c r="I4628">
        <v>1</v>
      </c>
      <c r="J4628" t="b">
        <v>1</v>
      </c>
      <c r="K4628">
        <v>788</v>
      </c>
      <c r="L4628" t="s">
        <v>26</v>
      </c>
      <c r="M4628" t="s">
        <v>24</v>
      </c>
      <c r="N4628" t="s">
        <v>25</v>
      </c>
      <c r="O4628" t="s">
        <v>44</v>
      </c>
      <c r="P4628">
        <v>-5.1878000000000001E-2</v>
      </c>
      <c r="R4628">
        <v>1</v>
      </c>
    </row>
    <row r="4629" spans="1:18" x14ac:dyDescent="0.2">
      <c r="A4629">
        <v>96176</v>
      </c>
      <c r="B4629" t="s">
        <v>43</v>
      </c>
      <c r="C4629">
        <v>372</v>
      </c>
      <c r="D4629">
        <v>144</v>
      </c>
      <c r="E4629">
        <v>16</v>
      </c>
      <c r="F4629">
        <v>8.7499999999999994E-2</v>
      </c>
      <c r="G4629">
        <v>0.15</v>
      </c>
      <c r="H4629">
        <v>2</v>
      </c>
      <c r="I4629">
        <v>1</v>
      </c>
      <c r="J4629" t="b">
        <v>1</v>
      </c>
      <c r="K4629">
        <v>493</v>
      </c>
      <c r="L4629" t="s">
        <v>26</v>
      </c>
      <c r="M4629" t="s">
        <v>24</v>
      </c>
      <c r="N4629" t="s">
        <v>25</v>
      </c>
      <c r="O4629" t="s">
        <v>44</v>
      </c>
      <c r="P4629">
        <v>0.121465</v>
      </c>
      <c r="R4629">
        <v>1</v>
      </c>
    </row>
    <row r="4630" spans="1:18" x14ac:dyDescent="0.2">
      <c r="A4630">
        <v>96176</v>
      </c>
      <c r="B4630" t="s">
        <v>43</v>
      </c>
      <c r="C4630">
        <v>373</v>
      </c>
      <c r="D4630">
        <v>244</v>
      </c>
      <c r="E4630">
        <v>18</v>
      </c>
      <c r="F4630">
        <v>0.36399999999999999</v>
      </c>
      <c r="G4630">
        <v>0.15</v>
      </c>
      <c r="H4630">
        <v>2</v>
      </c>
      <c r="I4630">
        <v>1</v>
      </c>
      <c r="J4630" t="b">
        <v>1</v>
      </c>
      <c r="K4630">
        <v>533</v>
      </c>
      <c r="L4630" t="s">
        <v>26</v>
      </c>
      <c r="M4630" t="s">
        <v>24</v>
      </c>
      <c r="N4630" t="s">
        <v>25</v>
      </c>
      <c r="O4630" t="s">
        <v>44</v>
      </c>
      <c r="P4630">
        <v>0.18853500000000001</v>
      </c>
      <c r="R4630">
        <v>1</v>
      </c>
    </row>
    <row r="4631" spans="1:18" x14ac:dyDescent="0.2">
      <c r="A4631">
        <v>96176</v>
      </c>
      <c r="B4631" t="s">
        <v>43</v>
      </c>
      <c r="C4631">
        <v>374</v>
      </c>
      <c r="D4631">
        <v>130</v>
      </c>
      <c r="E4631">
        <v>8</v>
      </c>
      <c r="F4631">
        <v>8.7499999999999994E-2</v>
      </c>
      <c r="G4631">
        <v>0.15</v>
      </c>
      <c r="H4631">
        <v>2</v>
      </c>
      <c r="I4631">
        <v>1</v>
      </c>
      <c r="J4631" t="b">
        <v>1</v>
      </c>
      <c r="K4631">
        <v>1255</v>
      </c>
      <c r="L4631" t="s">
        <v>26</v>
      </c>
      <c r="M4631" t="s">
        <v>20</v>
      </c>
      <c r="N4631" t="s">
        <v>25</v>
      </c>
      <c r="O4631" t="s">
        <v>44</v>
      </c>
      <c r="P4631">
        <v>0.12413399999999999</v>
      </c>
      <c r="R4631">
        <v>1</v>
      </c>
    </row>
    <row r="4632" spans="1:18" x14ac:dyDescent="0.2">
      <c r="A4632">
        <v>96176</v>
      </c>
      <c r="B4632" t="s">
        <v>43</v>
      </c>
      <c r="C4632">
        <v>375</v>
      </c>
      <c r="D4632">
        <v>169</v>
      </c>
      <c r="E4632">
        <v>12</v>
      </c>
      <c r="F4632">
        <v>0.17630000000000001</v>
      </c>
      <c r="G4632">
        <v>0.15</v>
      </c>
      <c r="H4632">
        <v>2</v>
      </c>
      <c r="I4632">
        <v>1</v>
      </c>
      <c r="J4632" t="b">
        <v>0</v>
      </c>
      <c r="K4632">
        <v>865</v>
      </c>
      <c r="L4632" t="s">
        <v>26</v>
      </c>
      <c r="M4632" t="s">
        <v>24</v>
      </c>
      <c r="N4632" t="s">
        <v>25</v>
      </c>
      <c r="O4632" t="s">
        <v>44</v>
      </c>
      <c r="P4632">
        <v>0.18306700000000001</v>
      </c>
      <c r="R4632">
        <v>0</v>
      </c>
    </row>
    <row r="4633" spans="1:18" x14ac:dyDescent="0.2">
      <c r="A4633">
        <v>96176</v>
      </c>
      <c r="B4633" t="s">
        <v>43</v>
      </c>
      <c r="C4633">
        <v>376</v>
      </c>
      <c r="D4633">
        <v>140</v>
      </c>
      <c r="E4633">
        <v>14</v>
      </c>
      <c r="F4633">
        <v>8.7499999999999994E-2</v>
      </c>
      <c r="G4633">
        <v>0.15</v>
      </c>
      <c r="H4633">
        <v>2</v>
      </c>
      <c r="I4633">
        <v>1</v>
      </c>
      <c r="J4633" t="b">
        <v>0</v>
      </c>
      <c r="K4633">
        <v>2960</v>
      </c>
      <c r="L4633" t="s">
        <v>26</v>
      </c>
      <c r="M4633" t="s">
        <v>24</v>
      </c>
      <c r="N4633" t="s">
        <v>25</v>
      </c>
      <c r="O4633" t="s">
        <v>44</v>
      </c>
      <c r="P4633">
        <v>0.04</v>
      </c>
      <c r="R4633">
        <v>0</v>
      </c>
    </row>
    <row r="4634" spans="1:18" x14ac:dyDescent="0.2">
      <c r="A4634">
        <v>96176</v>
      </c>
      <c r="B4634" t="s">
        <v>43</v>
      </c>
      <c r="C4634">
        <v>377</v>
      </c>
      <c r="D4634">
        <v>187</v>
      </c>
      <c r="E4634">
        <v>20</v>
      </c>
      <c r="F4634">
        <v>0.17630000000000001</v>
      </c>
      <c r="G4634">
        <v>0.15</v>
      </c>
      <c r="H4634">
        <v>2</v>
      </c>
      <c r="I4634">
        <v>1</v>
      </c>
      <c r="J4634" t="b">
        <v>1</v>
      </c>
      <c r="K4634">
        <v>446</v>
      </c>
      <c r="L4634" t="s">
        <v>26</v>
      </c>
      <c r="M4634" t="s">
        <v>24</v>
      </c>
      <c r="N4634" t="s">
        <v>25</v>
      </c>
      <c r="O4634" t="s">
        <v>44</v>
      </c>
      <c r="P4634">
        <v>5.9468E-2</v>
      </c>
      <c r="R4634">
        <v>1</v>
      </c>
    </row>
    <row r="4635" spans="1:18" x14ac:dyDescent="0.2">
      <c r="A4635">
        <v>96176</v>
      </c>
      <c r="B4635" t="s">
        <v>43</v>
      </c>
      <c r="C4635">
        <v>378</v>
      </c>
      <c r="D4635">
        <v>239</v>
      </c>
      <c r="E4635">
        <v>14</v>
      </c>
      <c r="F4635">
        <v>0.36399999999999999</v>
      </c>
      <c r="G4635">
        <v>0.15</v>
      </c>
      <c r="H4635">
        <v>2</v>
      </c>
      <c r="I4635">
        <v>1</v>
      </c>
      <c r="J4635" t="b">
        <v>0</v>
      </c>
      <c r="K4635">
        <v>416</v>
      </c>
      <c r="L4635" t="s">
        <v>26</v>
      </c>
      <c r="M4635" t="s">
        <v>24</v>
      </c>
      <c r="N4635" t="s">
        <v>25</v>
      </c>
      <c r="O4635" t="s">
        <v>44</v>
      </c>
      <c r="P4635">
        <v>0.46544999999999997</v>
      </c>
      <c r="R4635">
        <v>0</v>
      </c>
    </row>
    <row r="4636" spans="1:18" x14ac:dyDescent="0.2">
      <c r="A4636">
        <v>96176</v>
      </c>
      <c r="B4636" t="s">
        <v>43</v>
      </c>
      <c r="C4636">
        <v>379</v>
      </c>
      <c r="D4636">
        <v>225</v>
      </c>
      <c r="E4636">
        <v>8</v>
      </c>
      <c r="F4636">
        <v>0.36399999999999999</v>
      </c>
      <c r="G4636">
        <v>0.15</v>
      </c>
      <c r="H4636">
        <v>2</v>
      </c>
      <c r="I4636">
        <v>1</v>
      </c>
      <c r="J4636" t="b">
        <v>1</v>
      </c>
      <c r="K4636">
        <v>788</v>
      </c>
      <c r="L4636" t="s">
        <v>26</v>
      </c>
      <c r="M4636" t="s">
        <v>20</v>
      </c>
      <c r="N4636" t="s">
        <v>25</v>
      </c>
      <c r="O4636" t="s">
        <v>44</v>
      </c>
      <c r="P4636">
        <v>0.32138299999999997</v>
      </c>
      <c r="R4636">
        <v>1</v>
      </c>
    </row>
    <row r="4637" spans="1:18" x14ac:dyDescent="0.2">
      <c r="A4637">
        <v>96176</v>
      </c>
      <c r="B4637" t="s">
        <v>43</v>
      </c>
      <c r="C4637">
        <v>380</v>
      </c>
      <c r="D4637">
        <v>75</v>
      </c>
      <c r="E4637">
        <v>12</v>
      </c>
      <c r="F4637">
        <v>-0.17630000000000001</v>
      </c>
      <c r="G4637">
        <v>0.15</v>
      </c>
      <c r="H4637">
        <v>2</v>
      </c>
      <c r="I4637">
        <v>1</v>
      </c>
      <c r="J4637" t="b">
        <v>0</v>
      </c>
      <c r="K4637">
        <v>662</v>
      </c>
      <c r="L4637" t="s">
        <v>26</v>
      </c>
      <c r="M4637" t="s">
        <v>24</v>
      </c>
      <c r="N4637" t="s">
        <v>25</v>
      </c>
      <c r="O4637" t="s">
        <v>44</v>
      </c>
      <c r="P4637">
        <v>-0.104646</v>
      </c>
      <c r="R4637">
        <v>0</v>
      </c>
    </row>
    <row r="4638" spans="1:18" x14ac:dyDescent="0.2">
      <c r="A4638">
        <v>96176</v>
      </c>
      <c r="B4638" t="s">
        <v>43</v>
      </c>
      <c r="C4638">
        <v>381</v>
      </c>
      <c r="D4638">
        <v>149</v>
      </c>
      <c r="E4638">
        <v>18</v>
      </c>
      <c r="F4638">
        <v>8.7499999999999994E-2</v>
      </c>
      <c r="G4638">
        <v>0.15</v>
      </c>
      <c r="H4638">
        <v>2</v>
      </c>
      <c r="I4638">
        <v>1</v>
      </c>
      <c r="J4638" t="b">
        <v>1</v>
      </c>
      <c r="K4638">
        <v>627</v>
      </c>
      <c r="L4638" t="s">
        <v>26</v>
      </c>
      <c r="M4638" t="s">
        <v>24</v>
      </c>
      <c r="N4638" t="s">
        <v>25</v>
      </c>
      <c r="O4638" t="s">
        <v>44</v>
      </c>
      <c r="P4638">
        <v>0.19136400000000001</v>
      </c>
      <c r="R4638">
        <v>1</v>
      </c>
    </row>
    <row r="4639" spans="1:18" x14ac:dyDescent="0.2">
      <c r="A4639">
        <v>96176</v>
      </c>
      <c r="B4639" t="s">
        <v>43</v>
      </c>
      <c r="C4639">
        <v>382</v>
      </c>
      <c r="D4639">
        <v>111</v>
      </c>
      <c r="E4639">
        <v>14</v>
      </c>
      <c r="F4639">
        <v>-8.7499999999999994E-2</v>
      </c>
      <c r="G4639">
        <v>0.15</v>
      </c>
      <c r="H4639">
        <v>2</v>
      </c>
      <c r="I4639">
        <v>1</v>
      </c>
      <c r="J4639" t="b">
        <v>0</v>
      </c>
      <c r="K4639">
        <v>349</v>
      </c>
      <c r="L4639" t="s">
        <v>26</v>
      </c>
      <c r="M4639" t="s">
        <v>24</v>
      </c>
      <c r="N4639" t="s">
        <v>25</v>
      </c>
      <c r="O4639" t="s">
        <v>44</v>
      </c>
      <c r="P4639">
        <v>-0.13383900000000001</v>
      </c>
      <c r="R4639">
        <v>0</v>
      </c>
    </row>
    <row r="4640" spans="1:18" x14ac:dyDescent="0.2">
      <c r="A4640">
        <v>96176</v>
      </c>
      <c r="B4640" t="s">
        <v>43</v>
      </c>
      <c r="C4640">
        <v>383</v>
      </c>
      <c r="D4640">
        <v>137</v>
      </c>
      <c r="E4640">
        <v>12</v>
      </c>
      <c r="F4640">
        <v>8.7499999999999994E-2</v>
      </c>
      <c r="G4640">
        <v>0.15</v>
      </c>
      <c r="H4640">
        <v>2</v>
      </c>
      <c r="I4640">
        <v>1</v>
      </c>
      <c r="J4640" t="b">
        <v>0</v>
      </c>
      <c r="K4640">
        <v>368</v>
      </c>
      <c r="L4640" t="s">
        <v>26</v>
      </c>
      <c r="M4640" t="s">
        <v>24</v>
      </c>
      <c r="N4640" t="s">
        <v>25</v>
      </c>
      <c r="O4640" t="s">
        <v>44</v>
      </c>
      <c r="P4640">
        <v>1.0808999999999999E-2</v>
      </c>
      <c r="R4640">
        <v>0</v>
      </c>
    </row>
    <row r="4641" spans="1:18" x14ac:dyDescent="0.2">
      <c r="A4641">
        <v>96176</v>
      </c>
      <c r="B4641" t="s">
        <v>43</v>
      </c>
      <c r="C4641">
        <v>384</v>
      </c>
      <c r="D4641">
        <v>65</v>
      </c>
      <c r="E4641">
        <v>8</v>
      </c>
      <c r="F4641">
        <v>-0.17630000000000001</v>
      </c>
      <c r="G4641">
        <v>0.15</v>
      </c>
      <c r="H4641">
        <v>2</v>
      </c>
      <c r="I4641">
        <v>1</v>
      </c>
      <c r="J4641" t="b">
        <v>1</v>
      </c>
      <c r="K4641">
        <v>580</v>
      </c>
      <c r="L4641" t="s">
        <v>26</v>
      </c>
      <c r="M4641" t="s">
        <v>20</v>
      </c>
      <c r="N4641" t="s">
        <v>25</v>
      </c>
      <c r="O4641" t="s">
        <v>44</v>
      </c>
      <c r="P4641">
        <v>-0.112335</v>
      </c>
      <c r="R4641">
        <v>1</v>
      </c>
    </row>
    <row r="4642" spans="1:18" x14ac:dyDescent="0.2">
      <c r="A4642">
        <v>96176</v>
      </c>
      <c r="B4642" t="s">
        <v>43</v>
      </c>
      <c r="C4642">
        <v>385</v>
      </c>
      <c r="D4642">
        <v>99</v>
      </c>
      <c r="E4642">
        <v>8</v>
      </c>
      <c r="F4642">
        <v>-8.7499999999999994E-2</v>
      </c>
      <c r="G4642">
        <v>0.15</v>
      </c>
      <c r="H4642">
        <v>2</v>
      </c>
      <c r="I4642">
        <v>1</v>
      </c>
      <c r="J4642" t="b">
        <v>1</v>
      </c>
      <c r="K4642">
        <v>694</v>
      </c>
      <c r="L4642" t="s">
        <v>26</v>
      </c>
      <c r="M4642" t="s">
        <v>20</v>
      </c>
      <c r="N4642" t="s">
        <v>25</v>
      </c>
      <c r="O4642" t="s">
        <v>44</v>
      </c>
      <c r="P4642">
        <v>-0.40552500000000002</v>
      </c>
      <c r="R4642">
        <v>1</v>
      </c>
    </row>
    <row r="4643" spans="1:18" x14ac:dyDescent="0.2">
      <c r="A4643">
        <v>96176</v>
      </c>
      <c r="B4643" t="s">
        <v>43</v>
      </c>
      <c r="C4643">
        <v>386</v>
      </c>
      <c r="D4643">
        <v>21</v>
      </c>
      <c r="E4643">
        <v>18</v>
      </c>
      <c r="F4643">
        <v>-0.36399999999999999</v>
      </c>
      <c r="G4643">
        <v>0.15</v>
      </c>
      <c r="H4643">
        <v>2</v>
      </c>
      <c r="I4643">
        <v>1</v>
      </c>
      <c r="J4643" t="b">
        <v>1</v>
      </c>
      <c r="K4643">
        <v>567</v>
      </c>
      <c r="L4643" t="s">
        <v>26</v>
      </c>
      <c r="M4643" t="s">
        <v>24</v>
      </c>
      <c r="N4643" t="s">
        <v>25</v>
      </c>
      <c r="O4643" t="s">
        <v>44</v>
      </c>
      <c r="P4643">
        <v>-0.42564000000000002</v>
      </c>
      <c r="R4643">
        <v>1</v>
      </c>
    </row>
    <row r="4644" spans="1:18" x14ac:dyDescent="0.2">
      <c r="A4644">
        <v>96176</v>
      </c>
      <c r="B4644" t="s">
        <v>43</v>
      </c>
      <c r="C4644">
        <v>387</v>
      </c>
      <c r="D4644">
        <v>87</v>
      </c>
      <c r="E4644">
        <v>18</v>
      </c>
      <c r="F4644">
        <v>-0.17630000000000001</v>
      </c>
      <c r="G4644">
        <v>0.15</v>
      </c>
      <c r="H4644">
        <v>2</v>
      </c>
      <c r="I4644">
        <v>1</v>
      </c>
      <c r="J4644" t="b">
        <v>1</v>
      </c>
      <c r="K4644">
        <v>547</v>
      </c>
      <c r="L4644" t="s">
        <v>26</v>
      </c>
      <c r="M4644" t="s">
        <v>24</v>
      </c>
      <c r="N4644" t="s">
        <v>25</v>
      </c>
      <c r="O4644" t="s">
        <v>44</v>
      </c>
      <c r="P4644">
        <v>-0.209866</v>
      </c>
      <c r="R4644">
        <v>1</v>
      </c>
    </row>
    <row r="4645" spans="1:18" x14ac:dyDescent="0.2">
      <c r="A4645">
        <v>96176</v>
      </c>
      <c r="B4645" t="s">
        <v>43</v>
      </c>
      <c r="C4645">
        <v>388</v>
      </c>
      <c r="D4645">
        <v>66</v>
      </c>
      <c r="E4645">
        <v>8</v>
      </c>
      <c r="F4645">
        <v>-0.17630000000000001</v>
      </c>
      <c r="G4645">
        <v>0.15</v>
      </c>
      <c r="H4645">
        <v>2</v>
      </c>
      <c r="I4645">
        <v>1</v>
      </c>
      <c r="J4645" t="b">
        <v>0</v>
      </c>
      <c r="K4645">
        <v>334</v>
      </c>
      <c r="L4645" t="s">
        <v>26</v>
      </c>
      <c r="M4645" t="s">
        <v>24</v>
      </c>
      <c r="N4645" t="s">
        <v>25</v>
      </c>
      <c r="O4645" t="s">
        <v>44</v>
      </c>
      <c r="P4645">
        <v>-0.22704199999999999</v>
      </c>
      <c r="R4645">
        <v>0</v>
      </c>
    </row>
    <row r="4646" spans="1:18" x14ac:dyDescent="0.2">
      <c r="A4646">
        <v>96176</v>
      </c>
      <c r="B4646" t="s">
        <v>43</v>
      </c>
      <c r="C4646">
        <v>389</v>
      </c>
      <c r="D4646">
        <v>156</v>
      </c>
      <c r="E4646">
        <v>22</v>
      </c>
      <c r="F4646">
        <v>8.7499999999999994E-2</v>
      </c>
      <c r="G4646">
        <v>0.15</v>
      </c>
      <c r="H4646">
        <v>2</v>
      </c>
      <c r="I4646">
        <v>1</v>
      </c>
      <c r="J4646" t="b">
        <v>1</v>
      </c>
      <c r="K4646">
        <v>553</v>
      </c>
      <c r="L4646" t="s">
        <v>26</v>
      </c>
      <c r="M4646" t="s">
        <v>24</v>
      </c>
      <c r="N4646" t="s">
        <v>25</v>
      </c>
      <c r="O4646" t="s">
        <v>44</v>
      </c>
      <c r="P4646">
        <v>0.26377499999999998</v>
      </c>
      <c r="R4646">
        <v>1</v>
      </c>
    </row>
    <row r="4647" spans="1:18" x14ac:dyDescent="0.2">
      <c r="A4647">
        <v>96176</v>
      </c>
      <c r="B4647" t="s">
        <v>43</v>
      </c>
      <c r="C4647">
        <v>390</v>
      </c>
      <c r="D4647">
        <v>145</v>
      </c>
      <c r="E4647">
        <v>16</v>
      </c>
      <c r="F4647">
        <v>8.7499999999999994E-2</v>
      </c>
      <c r="G4647">
        <v>0.15</v>
      </c>
      <c r="H4647">
        <v>2</v>
      </c>
      <c r="I4647">
        <v>1</v>
      </c>
      <c r="J4647" t="b">
        <v>0</v>
      </c>
      <c r="K4647">
        <v>519</v>
      </c>
      <c r="L4647" t="s">
        <v>26</v>
      </c>
      <c r="M4647" t="s">
        <v>20</v>
      </c>
      <c r="N4647" t="s">
        <v>25</v>
      </c>
      <c r="O4647" t="s">
        <v>44</v>
      </c>
      <c r="P4647">
        <v>0.163073</v>
      </c>
      <c r="R4647">
        <v>0</v>
      </c>
    </row>
    <row r="4648" spans="1:18" x14ac:dyDescent="0.2">
      <c r="A4648">
        <v>96176</v>
      </c>
      <c r="B4648" t="s">
        <v>43</v>
      </c>
      <c r="C4648">
        <v>391</v>
      </c>
      <c r="D4648">
        <v>204</v>
      </c>
      <c r="E4648">
        <v>14</v>
      </c>
      <c r="F4648">
        <v>0.26790000000000003</v>
      </c>
      <c r="G4648">
        <v>0.15</v>
      </c>
      <c r="H4648">
        <v>2</v>
      </c>
      <c r="I4648">
        <v>1</v>
      </c>
      <c r="J4648" t="b">
        <v>0</v>
      </c>
      <c r="K4648">
        <v>689</v>
      </c>
      <c r="L4648" t="s">
        <v>26</v>
      </c>
      <c r="M4648" t="s">
        <v>24</v>
      </c>
      <c r="N4648" t="s">
        <v>25</v>
      </c>
      <c r="O4648" t="s">
        <v>44</v>
      </c>
      <c r="P4648">
        <v>0.19501499999999999</v>
      </c>
      <c r="R4648">
        <v>0</v>
      </c>
    </row>
    <row r="4649" spans="1:18" x14ac:dyDescent="0.2">
      <c r="A4649">
        <v>96176</v>
      </c>
      <c r="B4649" t="s">
        <v>43</v>
      </c>
      <c r="C4649">
        <v>392</v>
      </c>
      <c r="D4649">
        <v>152</v>
      </c>
      <c r="E4649">
        <v>20</v>
      </c>
      <c r="F4649">
        <v>8.7499999999999994E-2</v>
      </c>
      <c r="G4649">
        <v>0.15</v>
      </c>
      <c r="H4649">
        <v>2</v>
      </c>
      <c r="I4649">
        <v>1</v>
      </c>
      <c r="J4649" t="b">
        <v>1</v>
      </c>
      <c r="K4649">
        <v>450</v>
      </c>
      <c r="L4649" t="s">
        <v>26</v>
      </c>
      <c r="M4649" t="s">
        <v>24</v>
      </c>
      <c r="N4649" t="s">
        <v>25</v>
      </c>
      <c r="O4649" t="s">
        <v>44</v>
      </c>
      <c r="P4649">
        <v>0.29716700000000001</v>
      </c>
      <c r="R4649">
        <v>1</v>
      </c>
    </row>
    <row r="4650" spans="1:18" x14ac:dyDescent="0.2">
      <c r="A4650">
        <v>96176</v>
      </c>
      <c r="B4650" t="s">
        <v>43</v>
      </c>
      <c r="C4650">
        <v>393</v>
      </c>
      <c r="D4650">
        <v>59</v>
      </c>
      <c r="E4650">
        <v>20</v>
      </c>
      <c r="F4650">
        <v>-0.26790000000000003</v>
      </c>
      <c r="G4650">
        <v>0.15</v>
      </c>
      <c r="H4650">
        <v>2</v>
      </c>
      <c r="I4650">
        <v>1</v>
      </c>
      <c r="J4650" t="b">
        <v>1</v>
      </c>
      <c r="K4650">
        <v>360</v>
      </c>
      <c r="L4650" t="s">
        <v>26</v>
      </c>
      <c r="M4650" t="s">
        <v>24</v>
      </c>
      <c r="N4650" t="s">
        <v>25</v>
      </c>
      <c r="O4650" t="s">
        <v>44</v>
      </c>
      <c r="P4650">
        <v>-0.30941099999999999</v>
      </c>
      <c r="R4650">
        <v>1</v>
      </c>
    </row>
    <row r="4651" spans="1:18" x14ac:dyDescent="0.2">
      <c r="A4651">
        <v>96176</v>
      </c>
      <c r="B4651" t="s">
        <v>43</v>
      </c>
      <c r="C4651">
        <v>394</v>
      </c>
      <c r="D4651">
        <v>62</v>
      </c>
      <c r="E4651">
        <v>22</v>
      </c>
      <c r="F4651">
        <v>-0.26790000000000003</v>
      </c>
      <c r="G4651">
        <v>0.15</v>
      </c>
      <c r="H4651">
        <v>2</v>
      </c>
      <c r="I4651">
        <v>1</v>
      </c>
      <c r="J4651" t="b">
        <v>1</v>
      </c>
      <c r="K4651">
        <v>403</v>
      </c>
      <c r="L4651" t="s">
        <v>26</v>
      </c>
      <c r="M4651" t="s">
        <v>24</v>
      </c>
      <c r="N4651" t="s">
        <v>25</v>
      </c>
      <c r="O4651" t="s">
        <v>44</v>
      </c>
      <c r="P4651">
        <v>-0.35375200000000001</v>
      </c>
      <c r="R4651">
        <v>1</v>
      </c>
    </row>
    <row r="4652" spans="1:18" x14ac:dyDescent="0.2">
      <c r="A4652">
        <v>96176</v>
      </c>
      <c r="B4652" t="s">
        <v>43</v>
      </c>
      <c r="C4652">
        <v>395</v>
      </c>
      <c r="D4652">
        <v>126</v>
      </c>
      <c r="E4652">
        <v>22</v>
      </c>
      <c r="F4652">
        <v>-8.7499999999999994E-2</v>
      </c>
      <c r="G4652">
        <v>0.15</v>
      </c>
      <c r="H4652">
        <v>2</v>
      </c>
      <c r="I4652">
        <v>1</v>
      </c>
      <c r="J4652" t="b">
        <v>1</v>
      </c>
      <c r="K4652">
        <v>411</v>
      </c>
      <c r="L4652" t="s">
        <v>26</v>
      </c>
      <c r="M4652" t="s">
        <v>24</v>
      </c>
      <c r="N4652" t="s">
        <v>25</v>
      </c>
      <c r="O4652" t="s">
        <v>44</v>
      </c>
      <c r="P4652">
        <v>-0.21976899999999999</v>
      </c>
      <c r="R4652">
        <v>1</v>
      </c>
    </row>
    <row r="4653" spans="1:18" x14ac:dyDescent="0.2">
      <c r="A4653">
        <v>96176</v>
      </c>
      <c r="B4653" t="s">
        <v>43</v>
      </c>
      <c r="C4653">
        <v>396</v>
      </c>
      <c r="D4653">
        <v>95</v>
      </c>
      <c r="E4653">
        <v>22</v>
      </c>
      <c r="F4653">
        <v>-0.17630000000000001</v>
      </c>
      <c r="G4653">
        <v>0.15</v>
      </c>
      <c r="H4653">
        <v>2</v>
      </c>
      <c r="I4653">
        <v>1</v>
      </c>
      <c r="J4653" t="b">
        <v>1</v>
      </c>
      <c r="K4653">
        <v>390</v>
      </c>
      <c r="L4653" t="s">
        <v>26</v>
      </c>
      <c r="M4653" t="s">
        <v>24</v>
      </c>
      <c r="N4653" t="s">
        <v>25</v>
      </c>
      <c r="O4653" t="s">
        <v>44</v>
      </c>
      <c r="P4653">
        <v>-0.122401</v>
      </c>
      <c r="R4653">
        <v>1</v>
      </c>
    </row>
    <row r="4654" spans="1:18" x14ac:dyDescent="0.2">
      <c r="A4654">
        <v>96176</v>
      </c>
      <c r="B4654" t="s">
        <v>43</v>
      </c>
      <c r="C4654">
        <v>397</v>
      </c>
      <c r="D4654">
        <v>94</v>
      </c>
      <c r="E4654">
        <v>22</v>
      </c>
      <c r="F4654">
        <v>-0.17630000000000001</v>
      </c>
      <c r="G4654">
        <v>0.15</v>
      </c>
      <c r="H4654">
        <v>2</v>
      </c>
      <c r="I4654">
        <v>1</v>
      </c>
      <c r="J4654" t="b">
        <v>1</v>
      </c>
      <c r="K4654">
        <v>420</v>
      </c>
      <c r="L4654" t="s">
        <v>26</v>
      </c>
      <c r="M4654" t="s">
        <v>24</v>
      </c>
      <c r="N4654" t="s">
        <v>25</v>
      </c>
      <c r="O4654" t="s">
        <v>44</v>
      </c>
      <c r="P4654">
        <v>-0.16198499999999999</v>
      </c>
      <c r="R4654">
        <v>1</v>
      </c>
    </row>
    <row r="4655" spans="1:18" x14ac:dyDescent="0.2">
      <c r="A4655">
        <v>96176</v>
      </c>
      <c r="B4655" t="s">
        <v>43</v>
      </c>
      <c r="C4655">
        <v>398</v>
      </c>
      <c r="D4655">
        <v>158</v>
      </c>
      <c r="E4655">
        <v>22</v>
      </c>
      <c r="F4655">
        <v>8.7499999999999994E-2</v>
      </c>
      <c r="G4655">
        <v>0.15</v>
      </c>
      <c r="H4655">
        <v>2</v>
      </c>
      <c r="I4655">
        <v>1</v>
      </c>
      <c r="J4655" t="b">
        <v>1</v>
      </c>
      <c r="K4655">
        <v>444</v>
      </c>
      <c r="L4655" t="s">
        <v>26</v>
      </c>
      <c r="M4655" t="s">
        <v>24</v>
      </c>
      <c r="N4655" t="s">
        <v>25</v>
      </c>
      <c r="O4655" t="s">
        <v>44</v>
      </c>
      <c r="P4655">
        <v>0.226189</v>
      </c>
      <c r="R4655">
        <v>1</v>
      </c>
    </row>
    <row r="4656" spans="1:18" x14ac:dyDescent="0.2">
      <c r="A4656">
        <v>96176</v>
      </c>
      <c r="B4656" t="s">
        <v>43</v>
      </c>
      <c r="C4656">
        <v>399</v>
      </c>
      <c r="D4656">
        <v>81</v>
      </c>
      <c r="E4656">
        <v>16</v>
      </c>
      <c r="F4656">
        <v>-0.17630000000000001</v>
      </c>
      <c r="G4656">
        <v>0.15</v>
      </c>
      <c r="H4656">
        <v>2</v>
      </c>
      <c r="I4656">
        <v>1</v>
      </c>
      <c r="J4656" t="b">
        <v>1</v>
      </c>
      <c r="K4656">
        <v>493</v>
      </c>
      <c r="L4656" t="s">
        <v>26</v>
      </c>
      <c r="M4656" t="s">
        <v>24</v>
      </c>
      <c r="N4656" t="s">
        <v>25</v>
      </c>
      <c r="O4656" t="s">
        <v>44</v>
      </c>
      <c r="P4656">
        <v>-0.178924</v>
      </c>
      <c r="R4656">
        <v>1</v>
      </c>
    </row>
    <row r="4657" spans="1:18" x14ac:dyDescent="0.2">
      <c r="A4657">
        <v>96176</v>
      </c>
      <c r="B4657" t="s">
        <v>43</v>
      </c>
      <c r="C4657">
        <v>400</v>
      </c>
      <c r="D4657">
        <v>90</v>
      </c>
      <c r="E4657">
        <v>20</v>
      </c>
      <c r="F4657">
        <v>-0.17630000000000001</v>
      </c>
      <c r="G4657">
        <v>0.15</v>
      </c>
      <c r="H4657">
        <v>2</v>
      </c>
      <c r="I4657">
        <v>1</v>
      </c>
      <c r="J4657" t="b">
        <v>1</v>
      </c>
      <c r="K4657">
        <v>535</v>
      </c>
      <c r="L4657" t="s">
        <v>26</v>
      </c>
      <c r="M4657" t="s">
        <v>24</v>
      </c>
      <c r="N4657" t="s">
        <v>25</v>
      </c>
      <c r="O4657" t="s">
        <v>44</v>
      </c>
      <c r="P4657">
        <v>-0.24582799999999999</v>
      </c>
      <c r="R4657">
        <v>1</v>
      </c>
    </row>
    <row r="4658" spans="1:18" x14ac:dyDescent="0.2">
      <c r="A4658">
        <v>96176</v>
      </c>
      <c r="B4658" t="s">
        <v>43</v>
      </c>
      <c r="C4658">
        <v>401</v>
      </c>
      <c r="D4658">
        <v>221</v>
      </c>
      <c r="E4658">
        <v>22</v>
      </c>
      <c r="F4658">
        <v>0.26790000000000003</v>
      </c>
      <c r="G4658">
        <v>0.15</v>
      </c>
      <c r="H4658">
        <v>2</v>
      </c>
      <c r="I4658">
        <v>1</v>
      </c>
      <c r="J4658" t="b">
        <v>1</v>
      </c>
      <c r="K4658">
        <v>589</v>
      </c>
      <c r="L4658" t="s">
        <v>26</v>
      </c>
      <c r="M4658" t="s">
        <v>24</v>
      </c>
      <c r="N4658" t="s">
        <v>25</v>
      </c>
      <c r="O4658" t="s">
        <v>44</v>
      </c>
      <c r="P4658">
        <v>0.23508100000000001</v>
      </c>
      <c r="R4658">
        <v>1</v>
      </c>
    </row>
    <row r="4659" spans="1:18" x14ac:dyDescent="0.2">
      <c r="A4659">
        <v>96176</v>
      </c>
      <c r="B4659" t="s">
        <v>43</v>
      </c>
      <c r="C4659">
        <v>402</v>
      </c>
      <c r="D4659">
        <v>246</v>
      </c>
      <c r="E4659">
        <v>18</v>
      </c>
      <c r="F4659">
        <v>0.36399999999999999</v>
      </c>
      <c r="G4659">
        <v>0.15</v>
      </c>
      <c r="H4659">
        <v>2</v>
      </c>
      <c r="I4659">
        <v>1</v>
      </c>
      <c r="J4659" t="b">
        <v>1</v>
      </c>
      <c r="K4659">
        <v>501</v>
      </c>
      <c r="L4659" t="s">
        <v>26</v>
      </c>
      <c r="M4659" t="s">
        <v>24</v>
      </c>
      <c r="N4659" t="s">
        <v>25</v>
      </c>
      <c r="O4659" t="s">
        <v>44</v>
      </c>
      <c r="P4659">
        <v>0.31726300000000002</v>
      </c>
      <c r="R4659">
        <v>1</v>
      </c>
    </row>
    <row r="4660" spans="1:18" x14ac:dyDescent="0.2">
      <c r="A4660">
        <v>96176</v>
      </c>
      <c r="B4660" t="s">
        <v>43</v>
      </c>
      <c r="C4660">
        <v>403</v>
      </c>
      <c r="D4660">
        <v>3</v>
      </c>
      <c r="E4660">
        <v>8</v>
      </c>
      <c r="F4660">
        <v>-0.36399999999999999</v>
      </c>
      <c r="G4660">
        <v>0.15</v>
      </c>
      <c r="H4660">
        <v>2</v>
      </c>
      <c r="I4660">
        <v>1</v>
      </c>
      <c r="J4660" t="b">
        <v>1</v>
      </c>
      <c r="K4660">
        <v>746</v>
      </c>
      <c r="L4660" t="s">
        <v>26</v>
      </c>
      <c r="M4660" t="s">
        <v>20</v>
      </c>
      <c r="N4660" t="s">
        <v>25</v>
      </c>
      <c r="O4660" t="s">
        <v>44</v>
      </c>
      <c r="P4660">
        <v>-0.36145500000000003</v>
      </c>
      <c r="R4660">
        <v>1</v>
      </c>
    </row>
    <row r="4661" spans="1:18" x14ac:dyDescent="0.2">
      <c r="A4661">
        <v>96176</v>
      </c>
      <c r="B4661" t="s">
        <v>43</v>
      </c>
      <c r="C4661">
        <v>404</v>
      </c>
      <c r="D4661">
        <v>193</v>
      </c>
      <c r="E4661">
        <v>8</v>
      </c>
      <c r="F4661">
        <v>0.26790000000000003</v>
      </c>
      <c r="G4661">
        <v>0.15</v>
      </c>
      <c r="H4661">
        <v>2</v>
      </c>
      <c r="I4661">
        <v>1</v>
      </c>
      <c r="J4661" t="b">
        <v>1</v>
      </c>
      <c r="K4661">
        <v>529</v>
      </c>
      <c r="L4661" t="s">
        <v>26</v>
      </c>
      <c r="M4661" t="s">
        <v>20</v>
      </c>
      <c r="N4661" t="s">
        <v>25</v>
      </c>
      <c r="O4661" t="s">
        <v>44</v>
      </c>
      <c r="P4661">
        <v>0.24376900000000001</v>
      </c>
      <c r="R4661">
        <v>1</v>
      </c>
    </row>
    <row r="4662" spans="1:18" x14ac:dyDescent="0.2">
      <c r="A4662">
        <v>96176</v>
      </c>
      <c r="B4662" t="s">
        <v>43</v>
      </c>
      <c r="C4662">
        <v>405</v>
      </c>
      <c r="D4662">
        <v>70</v>
      </c>
      <c r="E4662">
        <v>10</v>
      </c>
      <c r="F4662">
        <v>-0.17630000000000001</v>
      </c>
      <c r="G4662">
        <v>0.15</v>
      </c>
      <c r="H4662">
        <v>2</v>
      </c>
      <c r="I4662">
        <v>1</v>
      </c>
      <c r="J4662" t="b">
        <v>0</v>
      </c>
      <c r="K4662">
        <v>2615</v>
      </c>
      <c r="L4662" t="s">
        <v>26</v>
      </c>
      <c r="M4662" t="s">
        <v>24</v>
      </c>
      <c r="N4662" t="s">
        <v>25</v>
      </c>
      <c r="O4662" t="s">
        <v>44</v>
      </c>
      <c r="P4662">
        <v>-0.140959</v>
      </c>
      <c r="R4662">
        <v>0</v>
      </c>
    </row>
    <row r="4663" spans="1:18" x14ac:dyDescent="0.2">
      <c r="A4663">
        <v>96176</v>
      </c>
      <c r="B4663" t="s">
        <v>43</v>
      </c>
      <c r="C4663">
        <v>406</v>
      </c>
      <c r="D4663">
        <v>252</v>
      </c>
      <c r="E4663">
        <v>22</v>
      </c>
      <c r="F4663">
        <v>0.36399999999999999</v>
      </c>
      <c r="G4663">
        <v>0.15</v>
      </c>
      <c r="H4663">
        <v>2</v>
      </c>
      <c r="I4663">
        <v>1</v>
      </c>
      <c r="J4663" t="b">
        <v>1</v>
      </c>
      <c r="K4663">
        <v>514</v>
      </c>
      <c r="L4663" t="s">
        <v>26</v>
      </c>
      <c r="M4663" t="s">
        <v>24</v>
      </c>
      <c r="N4663" t="s">
        <v>25</v>
      </c>
      <c r="O4663" t="s">
        <v>44</v>
      </c>
      <c r="P4663">
        <v>0.44882300000000003</v>
      </c>
      <c r="R4663">
        <v>1</v>
      </c>
    </row>
    <row r="4664" spans="1:18" x14ac:dyDescent="0.2">
      <c r="A4664">
        <v>96176</v>
      </c>
      <c r="B4664" t="s">
        <v>43</v>
      </c>
      <c r="C4664">
        <v>407</v>
      </c>
      <c r="D4664">
        <v>25</v>
      </c>
      <c r="E4664">
        <v>20</v>
      </c>
      <c r="F4664">
        <v>-0.36399999999999999</v>
      </c>
      <c r="G4664">
        <v>0.15</v>
      </c>
      <c r="H4664">
        <v>2</v>
      </c>
      <c r="I4664">
        <v>1</v>
      </c>
      <c r="J4664" t="b">
        <v>1</v>
      </c>
      <c r="K4664">
        <v>450</v>
      </c>
      <c r="L4664" t="s">
        <v>26</v>
      </c>
      <c r="M4664" t="s">
        <v>24</v>
      </c>
      <c r="N4664" t="s">
        <v>25</v>
      </c>
      <c r="O4664" t="s">
        <v>44</v>
      </c>
      <c r="P4664">
        <v>-0.21098</v>
      </c>
      <c r="R4664">
        <v>1</v>
      </c>
    </row>
    <row r="4665" spans="1:18" x14ac:dyDescent="0.2">
      <c r="A4665">
        <v>96176</v>
      </c>
      <c r="B4665" t="s">
        <v>43</v>
      </c>
      <c r="C4665">
        <v>408</v>
      </c>
      <c r="D4665">
        <v>86</v>
      </c>
      <c r="E4665">
        <v>18</v>
      </c>
      <c r="F4665">
        <v>-0.17630000000000001</v>
      </c>
      <c r="G4665">
        <v>0.15</v>
      </c>
      <c r="H4665">
        <v>2</v>
      </c>
      <c r="I4665">
        <v>1</v>
      </c>
      <c r="J4665" t="b">
        <v>1</v>
      </c>
      <c r="K4665">
        <v>468</v>
      </c>
      <c r="L4665" t="s">
        <v>26</v>
      </c>
      <c r="M4665" t="s">
        <v>24</v>
      </c>
      <c r="N4665" t="s">
        <v>25</v>
      </c>
      <c r="O4665" t="s">
        <v>44</v>
      </c>
      <c r="P4665">
        <v>-0.13073000000000001</v>
      </c>
      <c r="R4665">
        <v>1</v>
      </c>
    </row>
    <row r="4666" spans="1:18" x14ac:dyDescent="0.2">
      <c r="A4666">
        <v>96176</v>
      </c>
      <c r="B4666" t="s">
        <v>43</v>
      </c>
      <c r="C4666">
        <v>409</v>
      </c>
      <c r="D4666">
        <v>56</v>
      </c>
      <c r="E4666">
        <v>20</v>
      </c>
      <c r="F4666">
        <v>-0.26790000000000003</v>
      </c>
      <c r="G4666">
        <v>0.15</v>
      </c>
      <c r="H4666">
        <v>2</v>
      </c>
      <c r="I4666">
        <v>1</v>
      </c>
      <c r="J4666" t="b">
        <v>1</v>
      </c>
      <c r="K4666">
        <v>429</v>
      </c>
      <c r="L4666" t="s">
        <v>26</v>
      </c>
      <c r="M4666" t="s">
        <v>24</v>
      </c>
      <c r="N4666" t="s">
        <v>25</v>
      </c>
      <c r="O4666" t="s">
        <v>44</v>
      </c>
      <c r="P4666">
        <v>-0.28046199999999999</v>
      </c>
      <c r="R4666">
        <v>1</v>
      </c>
    </row>
    <row r="4667" spans="1:18" x14ac:dyDescent="0.2">
      <c r="A4667">
        <v>96176</v>
      </c>
      <c r="B4667" t="s">
        <v>43</v>
      </c>
      <c r="C4667">
        <v>410</v>
      </c>
      <c r="D4667">
        <v>189</v>
      </c>
      <c r="E4667">
        <v>22</v>
      </c>
      <c r="F4667">
        <v>0.17630000000000001</v>
      </c>
      <c r="G4667">
        <v>0.15</v>
      </c>
      <c r="H4667">
        <v>2</v>
      </c>
      <c r="I4667">
        <v>1</v>
      </c>
      <c r="J4667" t="b">
        <v>1</v>
      </c>
      <c r="K4667">
        <v>358</v>
      </c>
      <c r="L4667" t="s">
        <v>26</v>
      </c>
      <c r="M4667" t="s">
        <v>24</v>
      </c>
      <c r="N4667" t="s">
        <v>25</v>
      </c>
      <c r="O4667" t="s">
        <v>44</v>
      </c>
      <c r="P4667">
        <v>0.23486599999999999</v>
      </c>
      <c r="R4667">
        <v>1</v>
      </c>
    </row>
    <row r="4668" spans="1:18" x14ac:dyDescent="0.2">
      <c r="A4668">
        <v>96176</v>
      </c>
      <c r="B4668" t="s">
        <v>43</v>
      </c>
      <c r="C4668">
        <v>411</v>
      </c>
      <c r="D4668">
        <v>50</v>
      </c>
      <c r="E4668">
        <v>16</v>
      </c>
      <c r="F4668">
        <v>-0.26790000000000003</v>
      </c>
      <c r="G4668">
        <v>0.15</v>
      </c>
      <c r="H4668">
        <v>2</v>
      </c>
      <c r="I4668">
        <v>1</v>
      </c>
      <c r="J4668" t="b">
        <v>1</v>
      </c>
      <c r="K4668">
        <v>385</v>
      </c>
      <c r="L4668" t="s">
        <v>26</v>
      </c>
      <c r="M4668" t="s">
        <v>24</v>
      </c>
      <c r="N4668" t="s">
        <v>25</v>
      </c>
      <c r="O4668" t="s">
        <v>44</v>
      </c>
      <c r="P4668">
        <v>-2.9169E-2</v>
      </c>
      <c r="R4668">
        <v>1</v>
      </c>
    </row>
    <row r="4669" spans="1:18" x14ac:dyDescent="0.2">
      <c r="A4669">
        <v>96176</v>
      </c>
      <c r="B4669" t="s">
        <v>43</v>
      </c>
      <c r="C4669">
        <v>412</v>
      </c>
      <c r="D4669">
        <v>200</v>
      </c>
      <c r="E4669">
        <v>12</v>
      </c>
      <c r="F4669">
        <v>0.26790000000000003</v>
      </c>
      <c r="G4669">
        <v>0.15</v>
      </c>
      <c r="H4669">
        <v>2</v>
      </c>
      <c r="I4669">
        <v>1</v>
      </c>
      <c r="J4669" t="b">
        <v>0</v>
      </c>
      <c r="K4669">
        <v>1015</v>
      </c>
      <c r="L4669" t="s">
        <v>26</v>
      </c>
      <c r="M4669" t="s">
        <v>24</v>
      </c>
      <c r="N4669" t="s">
        <v>25</v>
      </c>
      <c r="O4669" t="s">
        <v>44</v>
      </c>
      <c r="P4669">
        <v>0.260189</v>
      </c>
      <c r="R4669">
        <v>0</v>
      </c>
    </row>
    <row r="4670" spans="1:18" x14ac:dyDescent="0.2">
      <c r="A4670">
        <v>96176</v>
      </c>
      <c r="B4670" t="s">
        <v>43</v>
      </c>
      <c r="C4670">
        <v>413</v>
      </c>
      <c r="D4670">
        <v>85</v>
      </c>
      <c r="E4670">
        <v>18</v>
      </c>
      <c r="F4670">
        <v>-0.17630000000000001</v>
      </c>
      <c r="G4670">
        <v>0.15</v>
      </c>
      <c r="H4670">
        <v>2</v>
      </c>
      <c r="I4670">
        <v>1</v>
      </c>
      <c r="J4670" t="b">
        <v>1</v>
      </c>
      <c r="K4670">
        <v>939</v>
      </c>
      <c r="L4670" t="s">
        <v>26</v>
      </c>
      <c r="M4670" t="s">
        <v>24</v>
      </c>
      <c r="N4670" t="s">
        <v>25</v>
      </c>
      <c r="O4670" t="s">
        <v>44</v>
      </c>
      <c r="P4670">
        <v>-0.129744</v>
      </c>
      <c r="R4670">
        <v>1</v>
      </c>
    </row>
    <row r="4671" spans="1:18" x14ac:dyDescent="0.2">
      <c r="A4671">
        <v>96176</v>
      </c>
      <c r="B4671" t="s">
        <v>43</v>
      </c>
      <c r="C4671">
        <v>414</v>
      </c>
      <c r="D4671">
        <v>72</v>
      </c>
      <c r="E4671">
        <v>12</v>
      </c>
      <c r="F4671">
        <v>-0.17630000000000001</v>
      </c>
      <c r="G4671">
        <v>0.15</v>
      </c>
      <c r="H4671">
        <v>2</v>
      </c>
      <c r="I4671">
        <v>1</v>
      </c>
      <c r="J4671" t="b">
        <v>1</v>
      </c>
      <c r="K4671">
        <v>672</v>
      </c>
      <c r="L4671" t="s">
        <v>26</v>
      </c>
      <c r="M4671" t="s">
        <v>20</v>
      </c>
      <c r="N4671" t="s">
        <v>25</v>
      </c>
      <c r="O4671" t="s">
        <v>44</v>
      </c>
      <c r="P4671">
        <v>-0.19192799999999999</v>
      </c>
      <c r="R4671">
        <v>1</v>
      </c>
    </row>
    <row r="4672" spans="1:18" x14ac:dyDescent="0.2">
      <c r="A4672">
        <v>96176</v>
      </c>
      <c r="B4672" t="s">
        <v>43</v>
      </c>
      <c r="C4672">
        <v>415</v>
      </c>
      <c r="D4672">
        <v>8</v>
      </c>
      <c r="E4672">
        <v>12</v>
      </c>
      <c r="F4672">
        <v>-0.36399999999999999</v>
      </c>
      <c r="G4672">
        <v>0.15</v>
      </c>
      <c r="H4672">
        <v>2</v>
      </c>
      <c r="I4672">
        <v>1</v>
      </c>
      <c r="J4672" t="b">
        <v>1</v>
      </c>
      <c r="K4672">
        <v>547</v>
      </c>
      <c r="L4672" t="s">
        <v>26</v>
      </c>
      <c r="M4672" t="s">
        <v>20</v>
      </c>
      <c r="N4672" t="s">
        <v>25</v>
      </c>
      <c r="O4672" t="s">
        <v>44</v>
      </c>
      <c r="P4672">
        <v>-0.165713</v>
      </c>
      <c r="R4672">
        <v>1</v>
      </c>
    </row>
    <row r="4673" spans="1:18" x14ac:dyDescent="0.2">
      <c r="A4673">
        <v>96176</v>
      </c>
      <c r="B4673" t="s">
        <v>43</v>
      </c>
      <c r="C4673">
        <v>416</v>
      </c>
      <c r="D4673">
        <v>0</v>
      </c>
      <c r="E4673">
        <v>8</v>
      </c>
      <c r="F4673">
        <v>-0.36399999999999999</v>
      </c>
      <c r="G4673">
        <v>0.15</v>
      </c>
      <c r="H4673">
        <v>2</v>
      </c>
      <c r="I4673">
        <v>1</v>
      </c>
      <c r="J4673" t="b">
        <v>1</v>
      </c>
      <c r="K4673">
        <v>768</v>
      </c>
      <c r="L4673" t="s">
        <v>26</v>
      </c>
      <c r="M4673" t="s">
        <v>20</v>
      </c>
      <c r="N4673" t="s">
        <v>25</v>
      </c>
      <c r="O4673" t="s">
        <v>44</v>
      </c>
      <c r="P4673">
        <v>-0.41451500000000002</v>
      </c>
      <c r="R4673">
        <v>1</v>
      </c>
    </row>
    <row r="4674" spans="1:18" x14ac:dyDescent="0.2">
      <c r="A4674">
        <v>96176</v>
      </c>
      <c r="B4674" t="s">
        <v>43</v>
      </c>
      <c r="C4674">
        <v>417</v>
      </c>
      <c r="D4674">
        <v>206</v>
      </c>
      <c r="E4674">
        <v>14</v>
      </c>
      <c r="F4674">
        <v>0.26790000000000003</v>
      </c>
      <c r="G4674">
        <v>0.15</v>
      </c>
      <c r="H4674">
        <v>2</v>
      </c>
      <c r="I4674">
        <v>1</v>
      </c>
      <c r="J4674" t="b">
        <v>0</v>
      </c>
      <c r="K4674">
        <v>574</v>
      </c>
      <c r="L4674" t="s">
        <v>26</v>
      </c>
      <c r="M4674" t="s">
        <v>24</v>
      </c>
      <c r="N4674" t="s">
        <v>25</v>
      </c>
      <c r="O4674" t="s">
        <v>44</v>
      </c>
      <c r="P4674">
        <v>0.453401</v>
      </c>
      <c r="R4674">
        <v>0</v>
      </c>
    </row>
    <row r="4675" spans="1:18" x14ac:dyDescent="0.2">
      <c r="A4675">
        <v>96176</v>
      </c>
      <c r="B4675" t="s">
        <v>43</v>
      </c>
      <c r="C4675">
        <v>418</v>
      </c>
      <c r="D4675">
        <v>255</v>
      </c>
      <c r="E4675">
        <v>22</v>
      </c>
      <c r="F4675">
        <v>0.36399999999999999</v>
      </c>
      <c r="G4675">
        <v>0.15</v>
      </c>
      <c r="H4675">
        <v>2</v>
      </c>
      <c r="I4675">
        <v>1</v>
      </c>
      <c r="J4675" t="b">
        <v>1</v>
      </c>
      <c r="K4675">
        <v>749</v>
      </c>
      <c r="L4675" t="s">
        <v>26</v>
      </c>
      <c r="M4675" t="s">
        <v>24</v>
      </c>
      <c r="N4675" t="s">
        <v>25</v>
      </c>
      <c r="O4675" t="s">
        <v>44</v>
      </c>
      <c r="P4675">
        <v>0.51692800000000005</v>
      </c>
      <c r="R4675">
        <v>1</v>
      </c>
    </row>
    <row r="4676" spans="1:18" x14ac:dyDescent="0.2">
      <c r="A4676">
        <v>96176</v>
      </c>
      <c r="B4676" t="s">
        <v>43</v>
      </c>
      <c r="C4676">
        <v>419</v>
      </c>
      <c r="D4676">
        <v>211</v>
      </c>
      <c r="E4676">
        <v>16</v>
      </c>
      <c r="F4676">
        <v>0.26790000000000003</v>
      </c>
      <c r="G4676">
        <v>0.15</v>
      </c>
      <c r="H4676">
        <v>2</v>
      </c>
      <c r="I4676">
        <v>1</v>
      </c>
      <c r="J4676" t="b">
        <v>1</v>
      </c>
      <c r="K4676">
        <v>1654</v>
      </c>
      <c r="L4676" t="s">
        <v>26</v>
      </c>
      <c r="M4676" t="s">
        <v>24</v>
      </c>
      <c r="N4676" t="s">
        <v>25</v>
      </c>
      <c r="O4676" t="s">
        <v>44</v>
      </c>
      <c r="P4676">
        <v>0.24183299999999999</v>
      </c>
      <c r="R4676">
        <v>1</v>
      </c>
    </row>
    <row r="4677" spans="1:18" x14ac:dyDescent="0.2">
      <c r="A4677">
        <v>96176</v>
      </c>
      <c r="B4677" t="s">
        <v>43</v>
      </c>
      <c r="C4677">
        <v>420</v>
      </c>
      <c r="D4677">
        <v>110</v>
      </c>
      <c r="E4677">
        <v>14</v>
      </c>
      <c r="F4677">
        <v>-8.7499999999999994E-2</v>
      </c>
      <c r="G4677">
        <v>0.15</v>
      </c>
      <c r="H4677">
        <v>2</v>
      </c>
      <c r="I4677">
        <v>1</v>
      </c>
      <c r="J4677" t="b">
        <v>0</v>
      </c>
      <c r="K4677">
        <v>532</v>
      </c>
      <c r="L4677" t="s">
        <v>26</v>
      </c>
      <c r="M4677" t="s">
        <v>24</v>
      </c>
      <c r="N4677" t="s">
        <v>25</v>
      </c>
      <c r="O4677" t="s">
        <v>44</v>
      </c>
      <c r="P4677">
        <v>-0.14827899999999999</v>
      </c>
      <c r="R4677">
        <v>0</v>
      </c>
    </row>
    <row r="4678" spans="1:18" x14ac:dyDescent="0.2">
      <c r="A4678">
        <v>96176</v>
      </c>
      <c r="B4678" t="s">
        <v>43</v>
      </c>
      <c r="C4678">
        <v>421</v>
      </c>
      <c r="D4678">
        <v>47</v>
      </c>
      <c r="E4678">
        <v>14</v>
      </c>
      <c r="F4678">
        <v>-0.26790000000000003</v>
      </c>
      <c r="G4678">
        <v>0.15</v>
      </c>
      <c r="H4678">
        <v>2</v>
      </c>
      <c r="I4678">
        <v>1</v>
      </c>
      <c r="J4678" t="b">
        <v>0</v>
      </c>
      <c r="K4678">
        <v>405</v>
      </c>
      <c r="L4678" t="s">
        <v>26</v>
      </c>
      <c r="M4678" t="s">
        <v>24</v>
      </c>
      <c r="N4678" t="s">
        <v>25</v>
      </c>
      <c r="O4678" t="s">
        <v>44</v>
      </c>
      <c r="P4678">
        <v>-0.22429099999999999</v>
      </c>
      <c r="R4678">
        <v>0</v>
      </c>
    </row>
    <row r="4679" spans="1:18" x14ac:dyDescent="0.2">
      <c r="A4679">
        <v>96176</v>
      </c>
      <c r="B4679" t="s">
        <v>43</v>
      </c>
      <c r="C4679">
        <v>422</v>
      </c>
      <c r="D4679">
        <v>134</v>
      </c>
      <c r="E4679">
        <v>10</v>
      </c>
      <c r="F4679">
        <v>8.7499999999999994E-2</v>
      </c>
      <c r="G4679">
        <v>0.15</v>
      </c>
      <c r="H4679">
        <v>2</v>
      </c>
      <c r="I4679">
        <v>1</v>
      </c>
      <c r="J4679" t="b">
        <v>0</v>
      </c>
      <c r="K4679">
        <v>2707</v>
      </c>
      <c r="L4679" t="s">
        <v>26</v>
      </c>
      <c r="M4679" t="s">
        <v>24</v>
      </c>
      <c r="N4679" t="s">
        <v>25</v>
      </c>
      <c r="O4679" t="s">
        <v>44</v>
      </c>
      <c r="P4679">
        <v>0.26289899999999999</v>
      </c>
      <c r="R4679">
        <v>0</v>
      </c>
    </row>
    <row r="4680" spans="1:18" x14ac:dyDescent="0.2">
      <c r="A4680">
        <v>96176</v>
      </c>
      <c r="B4680" t="s">
        <v>43</v>
      </c>
      <c r="C4680">
        <v>423</v>
      </c>
      <c r="D4680">
        <v>84</v>
      </c>
      <c r="E4680">
        <v>18</v>
      </c>
      <c r="F4680">
        <v>-0.17630000000000001</v>
      </c>
      <c r="G4680">
        <v>0.15</v>
      </c>
      <c r="H4680">
        <v>2</v>
      </c>
      <c r="I4680">
        <v>1</v>
      </c>
      <c r="J4680" t="b">
        <v>1</v>
      </c>
      <c r="K4680">
        <v>670</v>
      </c>
      <c r="L4680" t="s">
        <v>26</v>
      </c>
      <c r="M4680" t="s">
        <v>24</v>
      </c>
      <c r="N4680" t="s">
        <v>25</v>
      </c>
      <c r="O4680" t="s">
        <v>44</v>
      </c>
      <c r="P4680">
        <v>-0.21212800000000001</v>
      </c>
      <c r="R4680">
        <v>1</v>
      </c>
    </row>
    <row r="4681" spans="1:18" x14ac:dyDescent="0.2">
      <c r="A4681">
        <v>96176</v>
      </c>
      <c r="B4681" t="s">
        <v>43</v>
      </c>
      <c r="C4681">
        <v>424</v>
      </c>
      <c r="D4681">
        <v>2</v>
      </c>
      <c r="E4681">
        <v>8</v>
      </c>
      <c r="F4681">
        <v>-0.36399999999999999</v>
      </c>
      <c r="G4681">
        <v>0.15</v>
      </c>
      <c r="H4681">
        <v>2</v>
      </c>
      <c r="I4681">
        <v>1</v>
      </c>
      <c r="J4681" t="b">
        <v>1</v>
      </c>
      <c r="K4681">
        <v>820</v>
      </c>
      <c r="L4681" t="s">
        <v>26</v>
      </c>
      <c r="M4681" t="s">
        <v>20</v>
      </c>
      <c r="N4681" t="s">
        <v>25</v>
      </c>
      <c r="O4681" t="s">
        <v>44</v>
      </c>
      <c r="P4681">
        <v>-0.38463799999999998</v>
      </c>
      <c r="R4681">
        <v>1</v>
      </c>
    </row>
    <row r="4682" spans="1:18" x14ac:dyDescent="0.2">
      <c r="A4682">
        <v>96176</v>
      </c>
      <c r="B4682" t="s">
        <v>43</v>
      </c>
      <c r="C4682">
        <v>425</v>
      </c>
      <c r="D4682">
        <v>162</v>
      </c>
      <c r="E4682">
        <v>8</v>
      </c>
      <c r="F4682">
        <v>0.17630000000000001</v>
      </c>
      <c r="G4682">
        <v>0.15</v>
      </c>
      <c r="H4682">
        <v>2</v>
      </c>
      <c r="I4682">
        <v>1</v>
      </c>
      <c r="J4682" t="b">
        <v>1</v>
      </c>
      <c r="K4682">
        <v>553</v>
      </c>
      <c r="L4682" t="s">
        <v>26</v>
      </c>
      <c r="M4682" t="s">
        <v>20</v>
      </c>
      <c r="N4682" t="s">
        <v>25</v>
      </c>
      <c r="O4682" t="s">
        <v>44</v>
      </c>
      <c r="P4682">
        <v>0.23638899999999999</v>
      </c>
      <c r="R4682">
        <v>1</v>
      </c>
    </row>
    <row r="4683" spans="1:18" x14ac:dyDescent="0.2">
      <c r="A4683">
        <v>96176</v>
      </c>
      <c r="B4683" t="s">
        <v>43</v>
      </c>
      <c r="C4683">
        <v>426</v>
      </c>
      <c r="D4683">
        <v>11</v>
      </c>
      <c r="E4683">
        <v>12</v>
      </c>
      <c r="F4683">
        <v>-0.36399999999999999</v>
      </c>
      <c r="G4683">
        <v>0.15</v>
      </c>
      <c r="H4683">
        <v>2</v>
      </c>
      <c r="I4683">
        <v>1</v>
      </c>
      <c r="J4683" t="b">
        <v>0</v>
      </c>
      <c r="K4683">
        <v>726</v>
      </c>
      <c r="L4683" t="s">
        <v>26</v>
      </c>
      <c r="M4683" t="s">
        <v>24</v>
      </c>
      <c r="N4683" t="s">
        <v>25</v>
      </c>
      <c r="O4683" t="s">
        <v>44</v>
      </c>
      <c r="P4683">
        <v>-0.51809300000000003</v>
      </c>
      <c r="R4683">
        <v>0</v>
      </c>
    </row>
    <row r="4684" spans="1:18" x14ac:dyDescent="0.2">
      <c r="A4684">
        <v>96176</v>
      </c>
      <c r="B4684" t="s">
        <v>43</v>
      </c>
      <c r="C4684">
        <v>427</v>
      </c>
      <c r="D4684">
        <v>89</v>
      </c>
      <c r="E4684">
        <v>20</v>
      </c>
      <c r="F4684">
        <v>-0.17630000000000001</v>
      </c>
      <c r="G4684">
        <v>0.15</v>
      </c>
      <c r="H4684">
        <v>2</v>
      </c>
      <c r="I4684">
        <v>1</v>
      </c>
      <c r="J4684" t="b">
        <v>1</v>
      </c>
      <c r="K4684">
        <v>633</v>
      </c>
      <c r="L4684" t="s">
        <v>26</v>
      </c>
      <c r="M4684" t="s">
        <v>24</v>
      </c>
      <c r="N4684" t="s">
        <v>25</v>
      </c>
      <c r="O4684" t="s">
        <v>44</v>
      </c>
      <c r="P4684">
        <v>-4.4576999999999999E-2</v>
      </c>
      <c r="R4684">
        <v>1</v>
      </c>
    </row>
    <row r="4685" spans="1:18" x14ac:dyDescent="0.2">
      <c r="A4685">
        <v>96176</v>
      </c>
      <c r="B4685" t="s">
        <v>43</v>
      </c>
      <c r="C4685">
        <v>428</v>
      </c>
      <c r="D4685">
        <v>113</v>
      </c>
      <c r="E4685">
        <v>16</v>
      </c>
      <c r="F4685">
        <v>-8.7499999999999994E-2</v>
      </c>
      <c r="G4685">
        <v>0.15</v>
      </c>
      <c r="H4685">
        <v>2</v>
      </c>
      <c r="I4685">
        <v>1</v>
      </c>
      <c r="J4685" t="b">
        <v>1</v>
      </c>
      <c r="K4685">
        <v>770</v>
      </c>
      <c r="L4685" t="s">
        <v>26</v>
      </c>
      <c r="M4685" t="s">
        <v>24</v>
      </c>
      <c r="N4685" t="s">
        <v>25</v>
      </c>
      <c r="O4685" t="s">
        <v>44</v>
      </c>
      <c r="P4685">
        <v>-0.19345399999999999</v>
      </c>
      <c r="R4685">
        <v>1</v>
      </c>
    </row>
    <row r="4686" spans="1:18" x14ac:dyDescent="0.2">
      <c r="A4686">
        <v>96176</v>
      </c>
      <c r="B4686" t="s">
        <v>43</v>
      </c>
      <c r="C4686">
        <v>429</v>
      </c>
      <c r="D4686">
        <v>141</v>
      </c>
      <c r="E4686">
        <v>14</v>
      </c>
      <c r="F4686">
        <v>8.7499999999999994E-2</v>
      </c>
      <c r="G4686">
        <v>0.15</v>
      </c>
      <c r="H4686">
        <v>2</v>
      </c>
      <c r="I4686">
        <v>1</v>
      </c>
      <c r="J4686" t="b">
        <v>0</v>
      </c>
      <c r="K4686">
        <v>491</v>
      </c>
      <c r="L4686" t="s">
        <v>26</v>
      </c>
      <c r="M4686" t="s">
        <v>24</v>
      </c>
      <c r="N4686" t="s">
        <v>25</v>
      </c>
      <c r="O4686" t="s">
        <v>44</v>
      </c>
      <c r="P4686">
        <v>0.11690200000000001</v>
      </c>
      <c r="R4686">
        <v>0</v>
      </c>
    </row>
    <row r="4687" spans="1:18" x14ac:dyDescent="0.2">
      <c r="A4687">
        <v>96176</v>
      </c>
      <c r="B4687" t="s">
        <v>43</v>
      </c>
      <c r="C4687">
        <v>430</v>
      </c>
      <c r="D4687">
        <v>228</v>
      </c>
      <c r="E4687">
        <v>10</v>
      </c>
      <c r="F4687">
        <v>0.36399999999999999</v>
      </c>
      <c r="G4687">
        <v>0.15</v>
      </c>
      <c r="H4687">
        <v>2</v>
      </c>
      <c r="I4687">
        <v>1</v>
      </c>
      <c r="J4687" t="b">
        <v>0</v>
      </c>
      <c r="K4687">
        <v>507</v>
      </c>
      <c r="L4687" t="s">
        <v>26</v>
      </c>
      <c r="M4687" t="s">
        <v>24</v>
      </c>
      <c r="N4687" t="s">
        <v>25</v>
      </c>
      <c r="O4687" t="s">
        <v>44</v>
      </c>
      <c r="P4687">
        <v>0.38043199999999999</v>
      </c>
      <c r="R4687">
        <v>0</v>
      </c>
    </row>
    <row r="4688" spans="1:18" x14ac:dyDescent="0.2">
      <c r="A4688">
        <v>96176</v>
      </c>
      <c r="B4688" t="s">
        <v>43</v>
      </c>
      <c r="C4688">
        <v>431</v>
      </c>
      <c r="D4688">
        <v>73</v>
      </c>
      <c r="E4688">
        <v>12</v>
      </c>
      <c r="F4688">
        <v>-0.17630000000000001</v>
      </c>
      <c r="G4688">
        <v>0.15</v>
      </c>
      <c r="H4688">
        <v>2</v>
      </c>
      <c r="I4688">
        <v>1</v>
      </c>
      <c r="J4688" t="b">
        <v>0</v>
      </c>
      <c r="K4688">
        <v>1272</v>
      </c>
      <c r="L4688" t="s">
        <v>26</v>
      </c>
      <c r="M4688" t="s">
        <v>24</v>
      </c>
      <c r="N4688" t="s">
        <v>25</v>
      </c>
      <c r="O4688" t="s">
        <v>44</v>
      </c>
      <c r="P4688">
        <v>-0.39834000000000003</v>
      </c>
      <c r="R4688">
        <v>0</v>
      </c>
    </row>
    <row r="4689" spans="1:18" x14ac:dyDescent="0.2">
      <c r="A4689">
        <v>96176</v>
      </c>
      <c r="B4689" t="s">
        <v>43</v>
      </c>
      <c r="C4689">
        <v>432</v>
      </c>
      <c r="D4689">
        <v>186</v>
      </c>
      <c r="E4689">
        <v>20</v>
      </c>
      <c r="F4689">
        <v>0.17630000000000001</v>
      </c>
      <c r="G4689">
        <v>0.15</v>
      </c>
      <c r="H4689">
        <v>2</v>
      </c>
      <c r="I4689">
        <v>1</v>
      </c>
      <c r="J4689" t="b">
        <v>1</v>
      </c>
      <c r="K4689">
        <v>515</v>
      </c>
      <c r="L4689" t="s">
        <v>26</v>
      </c>
      <c r="M4689" t="s">
        <v>24</v>
      </c>
      <c r="N4689" t="s">
        <v>25</v>
      </c>
      <c r="O4689" t="s">
        <v>44</v>
      </c>
      <c r="P4689">
        <v>0.115259</v>
      </c>
      <c r="R4689">
        <v>1</v>
      </c>
    </row>
    <row r="4690" spans="1:18" x14ac:dyDescent="0.2">
      <c r="A4690">
        <v>96176</v>
      </c>
      <c r="B4690" t="s">
        <v>43</v>
      </c>
      <c r="C4690">
        <v>433</v>
      </c>
      <c r="D4690">
        <v>83</v>
      </c>
      <c r="E4690">
        <v>16</v>
      </c>
      <c r="F4690">
        <v>-0.17630000000000001</v>
      </c>
      <c r="G4690">
        <v>0.15</v>
      </c>
      <c r="H4690">
        <v>2</v>
      </c>
      <c r="I4690">
        <v>1</v>
      </c>
      <c r="J4690" t="b">
        <v>1</v>
      </c>
      <c r="K4690">
        <v>433</v>
      </c>
      <c r="L4690" t="s">
        <v>26</v>
      </c>
      <c r="M4690" t="s">
        <v>24</v>
      </c>
      <c r="N4690" t="s">
        <v>25</v>
      </c>
      <c r="O4690" t="s">
        <v>44</v>
      </c>
      <c r="P4690">
        <v>-5.3437999999999999E-2</v>
      </c>
      <c r="R4690">
        <v>1</v>
      </c>
    </row>
    <row r="4691" spans="1:18" x14ac:dyDescent="0.2">
      <c r="A4691">
        <v>96176</v>
      </c>
      <c r="B4691" t="s">
        <v>43</v>
      </c>
      <c r="C4691">
        <v>434</v>
      </c>
      <c r="D4691">
        <v>19</v>
      </c>
      <c r="E4691">
        <v>16</v>
      </c>
      <c r="F4691">
        <v>-0.36399999999999999</v>
      </c>
      <c r="G4691">
        <v>0.15</v>
      </c>
      <c r="H4691">
        <v>2</v>
      </c>
      <c r="I4691">
        <v>1</v>
      </c>
      <c r="J4691" t="b">
        <v>1</v>
      </c>
      <c r="K4691">
        <v>420</v>
      </c>
      <c r="L4691" t="s">
        <v>26</v>
      </c>
      <c r="M4691" t="s">
        <v>24</v>
      </c>
      <c r="N4691" t="s">
        <v>25</v>
      </c>
      <c r="O4691" t="s">
        <v>44</v>
      </c>
      <c r="P4691">
        <v>-0.47453600000000001</v>
      </c>
      <c r="R4691">
        <v>1</v>
      </c>
    </row>
    <row r="4692" spans="1:18" x14ac:dyDescent="0.2">
      <c r="A4692">
        <v>96176</v>
      </c>
      <c r="B4692" t="s">
        <v>43</v>
      </c>
      <c r="C4692">
        <v>435</v>
      </c>
      <c r="D4692">
        <v>180</v>
      </c>
      <c r="E4692">
        <v>18</v>
      </c>
      <c r="F4692">
        <v>0.17630000000000001</v>
      </c>
      <c r="G4692">
        <v>0.15</v>
      </c>
      <c r="H4692">
        <v>2</v>
      </c>
      <c r="I4692">
        <v>1</v>
      </c>
      <c r="J4692" t="b">
        <v>1</v>
      </c>
      <c r="K4692">
        <v>429</v>
      </c>
      <c r="L4692" t="s">
        <v>26</v>
      </c>
      <c r="M4692" t="s">
        <v>24</v>
      </c>
      <c r="N4692" t="s">
        <v>25</v>
      </c>
      <c r="O4692" t="s">
        <v>44</v>
      </c>
      <c r="P4692">
        <v>1.491E-2</v>
      </c>
      <c r="R4692">
        <v>1</v>
      </c>
    </row>
    <row r="4693" spans="1:18" x14ac:dyDescent="0.2">
      <c r="A4693">
        <v>96176</v>
      </c>
      <c r="B4693" t="s">
        <v>43</v>
      </c>
      <c r="C4693">
        <v>436</v>
      </c>
      <c r="D4693">
        <v>77</v>
      </c>
      <c r="E4693">
        <v>14</v>
      </c>
      <c r="F4693">
        <v>-0.17630000000000001</v>
      </c>
      <c r="G4693">
        <v>0.15</v>
      </c>
      <c r="H4693">
        <v>2</v>
      </c>
      <c r="I4693">
        <v>1</v>
      </c>
      <c r="J4693" t="b">
        <v>0</v>
      </c>
      <c r="K4693">
        <v>447</v>
      </c>
      <c r="L4693" t="s">
        <v>26</v>
      </c>
      <c r="M4693" t="s">
        <v>24</v>
      </c>
      <c r="N4693" t="s">
        <v>25</v>
      </c>
      <c r="O4693" t="s">
        <v>44</v>
      </c>
      <c r="P4693">
        <v>-0.39229199999999997</v>
      </c>
      <c r="R4693">
        <v>0</v>
      </c>
    </row>
    <row r="4694" spans="1:18" x14ac:dyDescent="0.2">
      <c r="A4694">
        <v>96176</v>
      </c>
      <c r="B4694" t="s">
        <v>43</v>
      </c>
      <c r="C4694">
        <v>437</v>
      </c>
      <c r="D4694">
        <v>248</v>
      </c>
      <c r="E4694">
        <v>20</v>
      </c>
      <c r="F4694">
        <v>0.36399999999999999</v>
      </c>
      <c r="G4694">
        <v>0.15</v>
      </c>
      <c r="H4694">
        <v>2</v>
      </c>
      <c r="I4694">
        <v>1</v>
      </c>
      <c r="J4694" t="b">
        <v>1</v>
      </c>
      <c r="K4694">
        <v>434</v>
      </c>
      <c r="L4694" t="s">
        <v>26</v>
      </c>
      <c r="M4694" t="s">
        <v>24</v>
      </c>
      <c r="N4694" t="s">
        <v>25</v>
      </c>
      <c r="O4694" t="s">
        <v>44</v>
      </c>
      <c r="P4694">
        <v>0.281005</v>
      </c>
      <c r="R4694">
        <v>1</v>
      </c>
    </row>
    <row r="4695" spans="1:18" x14ac:dyDescent="0.2">
      <c r="A4695">
        <v>96176</v>
      </c>
      <c r="B4695" t="s">
        <v>43</v>
      </c>
      <c r="C4695">
        <v>438</v>
      </c>
      <c r="D4695">
        <v>102</v>
      </c>
      <c r="E4695">
        <v>10</v>
      </c>
      <c r="F4695">
        <v>-8.7499999999999994E-2</v>
      </c>
      <c r="G4695">
        <v>0.15</v>
      </c>
      <c r="H4695">
        <v>2</v>
      </c>
      <c r="I4695">
        <v>1</v>
      </c>
      <c r="J4695" t="b">
        <v>1</v>
      </c>
      <c r="K4695">
        <v>1094</v>
      </c>
      <c r="L4695" t="s">
        <v>26</v>
      </c>
      <c r="M4695" t="s">
        <v>20</v>
      </c>
      <c r="N4695" t="s">
        <v>25</v>
      </c>
      <c r="O4695" t="s">
        <v>44</v>
      </c>
      <c r="P4695">
        <v>-3.7404E-2</v>
      </c>
      <c r="R4695">
        <v>1</v>
      </c>
    </row>
    <row r="4696" spans="1:18" x14ac:dyDescent="0.2">
      <c r="A4696">
        <v>96176</v>
      </c>
      <c r="B4696" t="s">
        <v>43</v>
      </c>
      <c r="C4696">
        <v>439</v>
      </c>
      <c r="D4696">
        <v>233</v>
      </c>
      <c r="E4696">
        <v>12</v>
      </c>
      <c r="F4696">
        <v>0.36399999999999999</v>
      </c>
      <c r="G4696">
        <v>0.15</v>
      </c>
      <c r="H4696">
        <v>2</v>
      </c>
      <c r="I4696">
        <v>1</v>
      </c>
      <c r="J4696" t="b">
        <v>1</v>
      </c>
      <c r="K4696">
        <v>772</v>
      </c>
      <c r="L4696" t="s">
        <v>26</v>
      </c>
      <c r="M4696" t="s">
        <v>20</v>
      </c>
      <c r="N4696" t="s">
        <v>25</v>
      </c>
      <c r="O4696" t="s">
        <v>44</v>
      </c>
      <c r="P4696">
        <v>0.35177700000000001</v>
      </c>
      <c r="R4696">
        <v>1</v>
      </c>
    </row>
    <row r="4697" spans="1:18" x14ac:dyDescent="0.2">
      <c r="A4697">
        <v>96176</v>
      </c>
      <c r="B4697" t="s">
        <v>43</v>
      </c>
      <c r="C4697">
        <v>440</v>
      </c>
      <c r="D4697">
        <v>34</v>
      </c>
      <c r="E4697">
        <v>8</v>
      </c>
      <c r="F4697">
        <v>-0.26790000000000003</v>
      </c>
      <c r="G4697">
        <v>0.15</v>
      </c>
      <c r="H4697">
        <v>2</v>
      </c>
      <c r="I4697">
        <v>1</v>
      </c>
      <c r="J4697" t="b">
        <v>1</v>
      </c>
      <c r="K4697">
        <v>614</v>
      </c>
      <c r="L4697" t="s">
        <v>26</v>
      </c>
      <c r="M4697" t="s">
        <v>20</v>
      </c>
      <c r="N4697" t="s">
        <v>25</v>
      </c>
      <c r="O4697" t="s">
        <v>44</v>
      </c>
      <c r="P4697">
        <v>-0.116619</v>
      </c>
      <c r="R4697">
        <v>1</v>
      </c>
    </row>
    <row r="4698" spans="1:18" x14ac:dyDescent="0.2">
      <c r="A4698">
        <v>96176</v>
      </c>
      <c r="B4698" t="s">
        <v>43</v>
      </c>
      <c r="C4698">
        <v>441</v>
      </c>
      <c r="D4698">
        <v>212</v>
      </c>
      <c r="E4698">
        <v>18</v>
      </c>
      <c r="F4698">
        <v>0.26790000000000003</v>
      </c>
      <c r="G4698">
        <v>0.15</v>
      </c>
      <c r="H4698">
        <v>2</v>
      </c>
      <c r="I4698">
        <v>1</v>
      </c>
      <c r="J4698" t="b">
        <v>1</v>
      </c>
      <c r="K4698">
        <v>757</v>
      </c>
      <c r="L4698" t="s">
        <v>26</v>
      </c>
      <c r="M4698" t="s">
        <v>24</v>
      </c>
      <c r="N4698" t="s">
        <v>25</v>
      </c>
      <c r="O4698" t="s">
        <v>44</v>
      </c>
      <c r="P4698">
        <v>0.31990099999999999</v>
      </c>
      <c r="R4698">
        <v>1</v>
      </c>
    </row>
    <row r="4699" spans="1:18" x14ac:dyDescent="0.2">
      <c r="A4699">
        <v>96176</v>
      </c>
      <c r="B4699" t="s">
        <v>43</v>
      </c>
      <c r="C4699">
        <v>442</v>
      </c>
      <c r="D4699">
        <v>93</v>
      </c>
      <c r="E4699">
        <v>22</v>
      </c>
      <c r="F4699">
        <v>-0.17630000000000001</v>
      </c>
      <c r="G4699">
        <v>0.15</v>
      </c>
      <c r="H4699">
        <v>2</v>
      </c>
      <c r="I4699">
        <v>1</v>
      </c>
      <c r="J4699" t="b">
        <v>1</v>
      </c>
      <c r="K4699">
        <v>531</v>
      </c>
      <c r="L4699" t="s">
        <v>26</v>
      </c>
      <c r="M4699" t="s">
        <v>24</v>
      </c>
      <c r="N4699" t="s">
        <v>25</v>
      </c>
      <c r="O4699" t="s">
        <v>44</v>
      </c>
      <c r="P4699">
        <v>-9.1002E-2</v>
      </c>
      <c r="R4699">
        <v>1</v>
      </c>
    </row>
    <row r="4700" spans="1:18" x14ac:dyDescent="0.2">
      <c r="A4700">
        <v>96176</v>
      </c>
      <c r="B4700" t="s">
        <v>43</v>
      </c>
      <c r="C4700">
        <v>443</v>
      </c>
      <c r="D4700">
        <v>125</v>
      </c>
      <c r="E4700">
        <v>22</v>
      </c>
      <c r="F4700">
        <v>-8.7499999999999994E-2</v>
      </c>
      <c r="G4700">
        <v>0.15</v>
      </c>
      <c r="H4700">
        <v>2</v>
      </c>
      <c r="I4700">
        <v>1</v>
      </c>
      <c r="J4700" t="b">
        <v>1</v>
      </c>
      <c r="K4700">
        <v>400</v>
      </c>
      <c r="L4700" t="s">
        <v>26</v>
      </c>
      <c r="M4700" t="s">
        <v>24</v>
      </c>
      <c r="N4700" t="s">
        <v>25</v>
      </c>
      <c r="O4700" t="s">
        <v>44</v>
      </c>
      <c r="P4700">
        <v>-0.18628</v>
      </c>
      <c r="R4700">
        <v>1</v>
      </c>
    </row>
    <row r="4701" spans="1:18" x14ac:dyDescent="0.2">
      <c r="A4701">
        <v>96176</v>
      </c>
      <c r="B4701" t="s">
        <v>43</v>
      </c>
      <c r="C4701">
        <v>444</v>
      </c>
      <c r="D4701">
        <v>241</v>
      </c>
      <c r="E4701">
        <v>16</v>
      </c>
      <c r="F4701">
        <v>0.36399999999999999</v>
      </c>
      <c r="G4701">
        <v>0.15</v>
      </c>
      <c r="H4701">
        <v>2</v>
      </c>
      <c r="I4701">
        <v>1</v>
      </c>
      <c r="J4701" t="b">
        <v>1</v>
      </c>
      <c r="K4701">
        <v>476</v>
      </c>
      <c r="L4701" t="s">
        <v>26</v>
      </c>
      <c r="M4701" t="s">
        <v>24</v>
      </c>
      <c r="N4701" t="s">
        <v>25</v>
      </c>
      <c r="O4701" t="s">
        <v>44</v>
      </c>
      <c r="P4701">
        <v>0.36685000000000001</v>
      </c>
      <c r="R4701">
        <v>1</v>
      </c>
    </row>
    <row r="4702" spans="1:18" x14ac:dyDescent="0.2">
      <c r="A4702">
        <v>96176</v>
      </c>
      <c r="B4702" t="s">
        <v>43</v>
      </c>
      <c r="C4702">
        <v>445</v>
      </c>
      <c r="D4702">
        <v>124</v>
      </c>
      <c r="E4702">
        <v>22</v>
      </c>
      <c r="F4702">
        <v>-8.7499999999999994E-2</v>
      </c>
      <c r="G4702">
        <v>0.15</v>
      </c>
      <c r="H4702">
        <v>2</v>
      </c>
      <c r="I4702">
        <v>1</v>
      </c>
      <c r="J4702" t="b">
        <v>1</v>
      </c>
      <c r="K4702">
        <v>414</v>
      </c>
      <c r="L4702" t="s">
        <v>26</v>
      </c>
      <c r="M4702" t="s">
        <v>24</v>
      </c>
      <c r="N4702" t="s">
        <v>25</v>
      </c>
      <c r="O4702" t="s">
        <v>44</v>
      </c>
      <c r="P4702">
        <v>-0.123755</v>
      </c>
      <c r="R4702">
        <v>1</v>
      </c>
    </row>
    <row r="4703" spans="1:18" x14ac:dyDescent="0.2">
      <c r="A4703">
        <v>96176</v>
      </c>
      <c r="B4703" t="s">
        <v>43</v>
      </c>
      <c r="C4703">
        <v>446</v>
      </c>
      <c r="D4703">
        <v>224</v>
      </c>
      <c r="E4703">
        <v>8</v>
      </c>
      <c r="F4703">
        <v>0.36399999999999999</v>
      </c>
      <c r="G4703">
        <v>0.15</v>
      </c>
      <c r="H4703">
        <v>2</v>
      </c>
      <c r="I4703">
        <v>1</v>
      </c>
      <c r="J4703" t="b">
        <v>1</v>
      </c>
      <c r="K4703">
        <v>653</v>
      </c>
      <c r="L4703" t="s">
        <v>26</v>
      </c>
      <c r="M4703" t="s">
        <v>20</v>
      </c>
      <c r="N4703" t="s">
        <v>25</v>
      </c>
      <c r="O4703" t="s">
        <v>44</v>
      </c>
      <c r="P4703">
        <v>0.53209899999999999</v>
      </c>
      <c r="R4703">
        <v>1</v>
      </c>
    </row>
    <row r="4704" spans="1:18" x14ac:dyDescent="0.2">
      <c r="A4704">
        <v>96176</v>
      </c>
      <c r="B4704" t="s">
        <v>43</v>
      </c>
      <c r="C4704">
        <v>447</v>
      </c>
      <c r="D4704">
        <v>28</v>
      </c>
      <c r="E4704">
        <v>22</v>
      </c>
      <c r="F4704">
        <v>-0.36399999999999999</v>
      </c>
      <c r="G4704">
        <v>0.15</v>
      </c>
      <c r="H4704">
        <v>2</v>
      </c>
      <c r="I4704">
        <v>1</v>
      </c>
      <c r="J4704" t="b">
        <v>1</v>
      </c>
      <c r="K4704">
        <v>618</v>
      </c>
      <c r="L4704" t="s">
        <v>26</v>
      </c>
      <c r="M4704" t="s">
        <v>24</v>
      </c>
      <c r="N4704" t="s">
        <v>25</v>
      </c>
      <c r="O4704" t="s">
        <v>44</v>
      </c>
      <c r="P4704">
        <v>-0.26742100000000002</v>
      </c>
      <c r="R4704">
        <v>1</v>
      </c>
    </row>
    <row r="4705" spans="1:18" x14ac:dyDescent="0.2">
      <c r="A4705">
        <v>96176</v>
      </c>
      <c r="B4705" t="s">
        <v>43</v>
      </c>
      <c r="C4705">
        <v>448</v>
      </c>
      <c r="D4705">
        <v>219</v>
      </c>
      <c r="E4705">
        <v>20</v>
      </c>
      <c r="F4705">
        <v>0.26790000000000003</v>
      </c>
      <c r="G4705">
        <v>0.15</v>
      </c>
      <c r="H4705">
        <v>2</v>
      </c>
      <c r="I4705">
        <v>1</v>
      </c>
      <c r="J4705" t="b">
        <v>1</v>
      </c>
      <c r="K4705">
        <v>511</v>
      </c>
      <c r="L4705" t="s">
        <v>26</v>
      </c>
      <c r="M4705" t="s">
        <v>24</v>
      </c>
      <c r="N4705" t="s">
        <v>25</v>
      </c>
      <c r="O4705" t="s">
        <v>44</v>
      </c>
      <c r="P4705">
        <v>0.45400299999999999</v>
      </c>
      <c r="R4705">
        <v>1</v>
      </c>
    </row>
    <row r="4706" spans="1:18" x14ac:dyDescent="0.2">
      <c r="A4706">
        <v>96176</v>
      </c>
      <c r="B4706" t="s">
        <v>43</v>
      </c>
      <c r="C4706">
        <v>449</v>
      </c>
      <c r="D4706">
        <v>151</v>
      </c>
      <c r="E4706">
        <v>18</v>
      </c>
      <c r="F4706">
        <v>8.7499999999999994E-2</v>
      </c>
      <c r="G4706">
        <v>0.15</v>
      </c>
      <c r="H4706">
        <v>2</v>
      </c>
      <c r="I4706">
        <v>1</v>
      </c>
      <c r="J4706" t="b">
        <v>1</v>
      </c>
      <c r="K4706">
        <v>446</v>
      </c>
      <c r="L4706" t="s">
        <v>26</v>
      </c>
      <c r="M4706" t="s">
        <v>24</v>
      </c>
      <c r="N4706" t="s">
        <v>25</v>
      </c>
      <c r="O4706" t="s">
        <v>44</v>
      </c>
      <c r="P4706">
        <v>0.140016</v>
      </c>
      <c r="R4706">
        <v>1</v>
      </c>
    </row>
    <row r="4707" spans="1:18" x14ac:dyDescent="0.2">
      <c r="A4707">
        <v>96176</v>
      </c>
      <c r="B4707" t="s">
        <v>43</v>
      </c>
      <c r="C4707">
        <v>450</v>
      </c>
      <c r="D4707">
        <v>234</v>
      </c>
      <c r="E4707">
        <v>12</v>
      </c>
      <c r="F4707">
        <v>0.36399999999999999</v>
      </c>
      <c r="G4707">
        <v>0.15</v>
      </c>
      <c r="H4707">
        <v>2</v>
      </c>
      <c r="I4707">
        <v>1</v>
      </c>
      <c r="J4707" t="b">
        <v>0</v>
      </c>
      <c r="K4707">
        <v>487</v>
      </c>
      <c r="L4707" t="s">
        <v>26</v>
      </c>
      <c r="M4707" t="s">
        <v>24</v>
      </c>
      <c r="N4707" t="s">
        <v>25</v>
      </c>
      <c r="O4707" t="s">
        <v>44</v>
      </c>
      <c r="P4707">
        <v>0.18099299999999999</v>
      </c>
      <c r="R4707">
        <v>0</v>
      </c>
    </row>
    <row r="4708" spans="1:18" x14ac:dyDescent="0.2">
      <c r="A4708">
        <v>96176</v>
      </c>
      <c r="B4708" t="s">
        <v>43</v>
      </c>
      <c r="C4708">
        <v>451</v>
      </c>
      <c r="D4708">
        <v>119</v>
      </c>
      <c r="E4708">
        <v>18</v>
      </c>
      <c r="F4708">
        <v>-8.7499999999999994E-2</v>
      </c>
      <c r="G4708">
        <v>0.15</v>
      </c>
      <c r="H4708">
        <v>2</v>
      </c>
      <c r="I4708">
        <v>1</v>
      </c>
      <c r="J4708" t="b">
        <v>1</v>
      </c>
      <c r="K4708">
        <v>417</v>
      </c>
      <c r="L4708" t="s">
        <v>26</v>
      </c>
      <c r="M4708" t="s">
        <v>24</v>
      </c>
      <c r="N4708" t="s">
        <v>25</v>
      </c>
      <c r="O4708" t="s">
        <v>44</v>
      </c>
      <c r="P4708">
        <v>-0.157804</v>
      </c>
      <c r="R4708">
        <v>1</v>
      </c>
    </row>
    <row r="4709" spans="1:18" x14ac:dyDescent="0.2">
      <c r="A4709">
        <v>96176</v>
      </c>
      <c r="B4709" t="s">
        <v>43</v>
      </c>
      <c r="C4709">
        <v>452</v>
      </c>
      <c r="D4709">
        <v>218</v>
      </c>
      <c r="E4709">
        <v>20</v>
      </c>
      <c r="F4709">
        <v>0.26790000000000003</v>
      </c>
      <c r="G4709">
        <v>0.15</v>
      </c>
      <c r="H4709">
        <v>2</v>
      </c>
      <c r="I4709">
        <v>1</v>
      </c>
      <c r="J4709" t="b">
        <v>1</v>
      </c>
      <c r="K4709">
        <v>415</v>
      </c>
      <c r="L4709" t="s">
        <v>26</v>
      </c>
      <c r="M4709" t="s">
        <v>24</v>
      </c>
      <c r="N4709" t="s">
        <v>25</v>
      </c>
      <c r="O4709" t="s">
        <v>44</v>
      </c>
      <c r="P4709">
        <v>0.39557300000000001</v>
      </c>
      <c r="R4709">
        <v>1</v>
      </c>
    </row>
    <row r="4710" spans="1:18" x14ac:dyDescent="0.2">
      <c r="A4710">
        <v>96176</v>
      </c>
      <c r="B4710" t="s">
        <v>43</v>
      </c>
      <c r="C4710">
        <v>453</v>
      </c>
      <c r="D4710">
        <v>143</v>
      </c>
      <c r="E4710">
        <v>14</v>
      </c>
      <c r="F4710">
        <v>8.7499999999999994E-2</v>
      </c>
      <c r="G4710">
        <v>0.15</v>
      </c>
      <c r="H4710">
        <v>2</v>
      </c>
      <c r="I4710">
        <v>1</v>
      </c>
      <c r="J4710" t="b">
        <v>0</v>
      </c>
      <c r="K4710">
        <v>478</v>
      </c>
      <c r="L4710" t="s">
        <v>26</v>
      </c>
      <c r="M4710" t="s">
        <v>24</v>
      </c>
      <c r="N4710" t="s">
        <v>25</v>
      </c>
      <c r="O4710" t="s">
        <v>44</v>
      </c>
      <c r="P4710">
        <v>0.140874</v>
      </c>
      <c r="R4710">
        <v>0</v>
      </c>
    </row>
    <row r="4711" spans="1:18" x14ac:dyDescent="0.2">
      <c r="A4711">
        <v>96176</v>
      </c>
      <c r="B4711" t="s">
        <v>43</v>
      </c>
      <c r="C4711">
        <v>454</v>
      </c>
      <c r="D4711">
        <v>167</v>
      </c>
      <c r="E4711">
        <v>10</v>
      </c>
      <c r="F4711">
        <v>0.17630000000000001</v>
      </c>
      <c r="G4711">
        <v>0.15</v>
      </c>
      <c r="H4711">
        <v>2</v>
      </c>
      <c r="I4711">
        <v>1</v>
      </c>
      <c r="J4711" t="b">
        <v>0</v>
      </c>
      <c r="K4711">
        <v>475</v>
      </c>
      <c r="L4711" t="s">
        <v>26</v>
      </c>
      <c r="M4711" t="s">
        <v>24</v>
      </c>
      <c r="N4711" t="s">
        <v>25</v>
      </c>
      <c r="O4711" t="s">
        <v>44</v>
      </c>
      <c r="P4711">
        <v>0.331121</v>
      </c>
      <c r="R4711">
        <v>0</v>
      </c>
    </row>
    <row r="4712" spans="1:18" x14ac:dyDescent="0.2">
      <c r="A4712">
        <v>96176</v>
      </c>
      <c r="B4712" t="s">
        <v>43</v>
      </c>
      <c r="C4712">
        <v>455</v>
      </c>
      <c r="D4712">
        <v>240</v>
      </c>
      <c r="E4712">
        <v>16</v>
      </c>
      <c r="F4712">
        <v>0.36399999999999999</v>
      </c>
      <c r="G4712">
        <v>0.15</v>
      </c>
      <c r="H4712">
        <v>2</v>
      </c>
      <c r="I4712">
        <v>1</v>
      </c>
      <c r="J4712" t="b">
        <v>1</v>
      </c>
      <c r="K4712">
        <v>556</v>
      </c>
      <c r="L4712" t="s">
        <v>26</v>
      </c>
      <c r="M4712" t="s">
        <v>24</v>
      </c>
      <c r="N4712" t="s">
        <v>25</v>
      </c>
      <c r="O4712" t="s">
        <v>44</v>
      </c>
      <c r="P4712">
        <v>0.336731</v>
      </c>
      <c r="R4712">
        <v>1</v>
      </c>
    </row>
    <row r="4713" spans="1:18" x14ac:dyDescent="0.2">
      <c r="A4713">
        <v>96176</v>
      </c>
      <c r="B4713" t="s">
        <v>43</v>
      </c>
      <c r="C4713">
        <v>456</v>
      </c>
      <c r="D4713">
        <v>109</v>
      </c>
      <c r="E4713">
        <v>14</v>
      </c>
      <c r="F4713">
        <v>-8.7499999999999994E-2</v>
      </c>
      <c r="G4713">
        <v>0.15</v>
      </c>
      <c r="H4713">
        <v>2</v>
      </c>
      <c r="I4713">
        <v>1</v>
      </c>
      <c r="J4713" t="b">
        <v>0</v>
      </c>
      <c r="K4713">
        <v>434</v>
      </c>
      <c r="L4713" t="s">
        <v>26</v>
      </c>
      <c r="M4713" t="s">
        <v>24</v>
      </c>
      <c r="N4713" t="s">
        <v>25</v>
      </c>
      <c r="O4713" t="s">
        <v>44</v>
      </c>
      <c r="P4713">
        <v>-0.10448499999999999</v>
      </c>
      <c r="R4713">
        <v>0</v>
      </c>
    </row>
    <row r="4714" spans="1:18" x14ac:dyDescent="0.2">
      <c r="A4714">
        <v>96176</v>
      </c>
      <c r="B4714" t="s">
        <v>43</v>
      </c>
      <c r="C4714">
        <v>457</v>
      </c>
      <c r="D4714">
        <v>104</v>
      </c>
      <c r="E4714">
        <v>12</v>
      </c>
      <c r="F4714">
        <v>-8.7499999999999994E-2</v>
      </c>
      <c r="G4714">
        <v>0.15</v>
      </c>
      <c r="H4714">
        <v>2</v>
      </c>
      <c r="I4714">
        <v>1</v>
      </c>
      <c r="J4714" t="b">
        <v>1</v>
      </c>
      <c r="K4714">
        <v>671</v>
      </c>
      <c r="L4714" t="s">
        <v>26</v>
      </c>
      <c r="M4714" t="s">
        <v>20</v>
      </c>
      <c r="N4714" t="s">
        <v>25</v>
      </c>
      <c r="O4714" t="s">
        <v>44</v>
      </c>
      <c r="P4714">
        <v>-7.8674999999999995E-2</v>
      </c>
      <c r="R4714">
        <v>1</v>
      </c>
    </row>
    <row r="4715" spans="1:18" x14ac:dyDescent="0.2">
      <c r="A4715">
        <v>96176</v>
      </c>
      <c r="B4715" t="s">
        <v>43</v>
      </c>
      <c r="C4715">
        <v>458</v>
      </c>
      <c r="D4715">
        <v>183</v>
      </c>
      <c r="E4715">
        <v>18</v>
      </c>
      <c r="F4715">
        <v>0.17630000000000001</v>
      </c>
      <c r="G4715">
        <v>0.15</v>
      </c>
      <c r="H4715">
        <v>2</v>
      </c>
      <c r="I4715">
        <v>1</v>
      </c>
      <c r="J4715" t="b">
        <v>1</v>
      </c>
      <c r="K4715">
        <v>621</v>
      </c>
      <c r="L4715" t="s">
        <v>26</v>
      </c>
      <c r="M4715" t="s">
        <v>24</v>
      </c>
      <c r="N4715" t="s">
        <v>25</v>
      </c>
      <c r="O4715" t="s">
        <v>44</v>
      </c>
      <c r="P4715">
        <v>7.2203000000000003E-2</v>
      </c>
      <c r="R4715">
        <v>1</v>
      </c>
    </row>
    <row r="4716" spans="1:18" x14ac:dyDescent="0.2">
      <c r="A4716">
        <v>96176</v>
      </c>
      <c r="B4716" t="s">
        <v>43</v>
      </c>
      <c r="C4716">
        <v>459</v>
      </c>
      <c r="D4716">
        <v>184</v>
      </c>
      <c r="E4716">
        <v>20</v>
      </c>
      <c r="F4716">
        <v>0.17630000000000001</v>
      </c>
      <c r="G4716">
        <v>0.15</v>
      </c>
      <c r="H4716">
        <v>2</v>
      </c>
      <c r="I4716">
        <v>1</v>
      </c>
      <c r="J4716" t="b">
        <v>1</v>
      </c>
      <c r="K4716">
        <v>542</v>
      </c>
      <c r="L4716" t="s">
        <v>26</v>
      </c>
      <c r="M4716" t="s">
        <v>24</v>
      </c>
      <c r="N4716" t="s">
        <v>25</v>
      </c>
      <c r="O4716" t="s">
        <v>44</v>
      </c>
      <c r="P4716">
        <v>6.4732999999999999E-2</v>
      </c>
      <c r="R4716">
        <v>1</v>
      </c>
    </row>
    <row r="4717" spans="1:18" x14ac:dyDescent="0.2">
      <c r="A4717">
        <v>96176</v>
      </c>
      <c r="B4717" t="s">
        <v>43</v>
      </c>
      <c r="C4717">
        <v>460</v>
      </c>
      <c r="D4717">
        <v>63</v>
      </c>
      <c r="E4717">
        <v>22</v>
      </c>
      <c r="F4717">
        <v>-0.26790000000000003</v>
      </c>
      <c r="G4717">
        <v>0.15</v>
      </c>
      <c r="H4717">
        <v>2</v>
      </c>
      <c r="I4717">
        <v>1</v>
      </c>
      <c r="J4717" t="b">
        <v>1</v>
      </c>
      <c r="K4717">
        <v>531</v>
      </c>
      <c r="L4717" t="s">
        <v>26</v>
      </c>
      <c r="M4717" t="s">
        <v>24</v>
      </c>
      <c r="N4717" t="s">
        <v>25</v>
      </c>
      <c r="O4717" t="s">
        <v>44</v>
      </c>
      <c r="P4717">
        <v>-0.18867800000000001</v>
      </c>
      <c r="R4717">
        <v>1</v>
      </c>
    </row>
    <row r="4718" spans="1:18" x14ac:dyDescent="0.2">
      <c r="A4718">
        <v>96176</v>
      </c>
      <c r="B4718" t="s">
        <v>43</v>
      </c>
      <c r="C4718">
        <v>461</v>
      </c>
      <c r="D4718">
        <v>36</v>
      </c>
      <c r="E4718">
        <v>10</v>
      </c>
      <c r="F4718">
        <v>-0.26790000000000003</v>
      </c>
      <c r="G4718">
        <v>0.15</v>
      </c>
      <c r="H4718">
        <v>2</v>
      </c>
      <c r="I4718">
        <v>1</v>
      </c>
      <c r="J4718" t="b">
        <v>1</v>
      </c>
      <c r="K4718">
        <v>849</v>
      </c>
      <c r="L4718" t="s">
        <v>26</v>
      </c>
      <c r="M4718" t="s">
        <v>20</v>
      </c>
      <c r="N4718" t="s">
        <v>25</v>
      </c>
      <c r="O4718" t="s">
        <v>44</v>
      </c>
      <c r="P4718">
        <v>-0.13472899999999999</v>
      </c>
      <c r="R4718">
        <v>1</v>
      </c>
    </row>
    <row r="4719" spans="1:18" x14ac:dyDescent="0.2">
      <c r="A4719">
        <v>96176</v>
      </c>
      <c r="B4719" t="s">
        <v>43</v>
      </c>
      <c r="C4719">
        <v>462</v>
      </c>
      <c r="D4719">
        <v>128</v>
      </c>
      <c r="E4719">
        <v>8</v>
      </c>
      <c r="F4719">
        <v>8.7499999999999994E-2</v>
      </c>
      <c r="G4719">
        <v>0.15</v>
      </c>
      <c r="H4719">
        <v>2</v>
      </c>
      <c r="I4719">
        <v>1</v>
      </c>
      <c r="J4719" t="b">
        <v>1</v>
      </c>
      <c r="K4719">
        <v>651</v>
      </c>
      <c r="L4719" t="s">
        <v>26</v>
      </c>
      <c r="M4719" t="s">
        <v>20</v>
      </c>
      <c r="N4719" t="s">
        <v>25</v>
      </c>
      <c r="O4719" t="s">
        <v>44</v>
      </c>
      <c r="P4719">
        <v>0.13198599999999999</v>
      </c>
      <c r="R4719">
        <v>1</v>
      </c>
    </row>
    <row r="4720" spans="1:18" x14ac:dyDescent="0.2">
      <c r="A4720">
        <v>96176</v>
      </c>
      <c r="B4720" t="s">
        <v>43</v>
      </c>
      <c r="C4720">
        <v>463</v>
      </c>
      <c r="D4720">
        <v>235</v>
      </c>
      <c r="E4720">
        <v>12</v>
      </c>
      <c r="F4720">
        <v>0.36399999999999999</v>
      </c>
      <c r="G4720">
        <v>0.15</v>
      </c>
      <c r="H4720">
        <v>2</v>
      </c>
      <c r="I4720">
        <v>1</v>
      </c>
      <c r="J4720" t="b">
        <v>0</v>
      </c>
      <c r="K4720">
        <v>920</v>
      </c>
      <c r="L4720" t="s">
        <v>26</v>
      </c>
      <c r="M4720" t="s">
        <v>24</v>
      </c>
      <c r="N4720" t="s">
        <v>25</v>
      </c>
      <c r="O4720" t="s">
        <v>44</v>
      </c>
      <c r="P4720">
        <v>0.46664299999999997</v>
      </c>
      <c r="R4720">
        <v>0</v>
      </c>
    </row>
    <row r="4721" spans="1:18" x14ac:dyDescent="0.2">
      <c r="A4721">
        <v>96176</v>
      </c>
      <c r="B4721" t="s">
        <v>43</v>
      </c>
      <c r="C4721">
        <v>464</v>
      </c>
      <c r="D4721">
        <v>9</v>
      </c>
      <c r="E4721">
        <v>12</v>
      </c>
      <c r="F4721">
        <v>-0.36399999999999999</v>
      </c>
      <c r="G4721">
        <v>0.15</v>
      </c>
      <c r="H4721">
        <v>2</v>
      </c>
      <c r="I4721">
        <v>1</v>
      </c>
      <c r="J4721" t="b">
        <v>0</v>
      </c>
      <c r="K4721">
        <v>744</v>
      </c>
      <c r="L4721" t="s">
        <v>26</v>
      </c>
      <c r="M4721" t="s">
        <v>24</v>
      </c>
      <c r="N4721" t="s">
        <v>25</v>
      </c>
      <c r="O4721" t="s">
        <v>44</v>
      </c>
      <c r="P4721">
        <v>-7.4378E-2</v>
      </c>
      <c r="R4721">
        <v>0</v>
      </c>
    </row>
    <row r="4722" spans="1:18" x14ac:dyDescent="0.2">
      <c r="A4722">
        <v>96176</v>
      </c>
      <c r="B4722" t="s">
        <v>43</v>
      </c>
      <c r="C4722">
        <v>465</v>
      </c>
      <c r="D4722">
        <v>18</v>
      </c>
      <c r="E4722">
        <v>16</v>
      </c>
      <c r="F4722">
        <v>-0.36399999999999999</v>
      </c>
      <c r="G4722">
        <v>0.15</v>
      </c>
      <c r="H4722">
        <v>2</v>
      </c>
      <c r="I4722">
        <v>1</v>
      </c>
      <c r="J4722" t="b">
        <v>1</v>
      </c>
      <c r="K4722">
        <v>593</v>
      </c>
      <c r="L4722" t="s">
        <v>26</v>
      </c>
      <c r="M4722" t="s">
        <v>24</v>
      </c>
      <c r="N4722" t="s">
        <v>25</v>
      </c>
      <c r="O4722" t="s">
        <v>44</v>
      </c>
      <c r="P4722">
        <v>-0.67022800000000005</v>
      </c>
      <c r="R4722">
        <v>1</v>
      </c>
    </row>
    <row r="4723" spans="1:18" x14ac:dyDescent="0.2">
      <c r="A4723">
        <v>96176</v>
      </c>
      <c r="B4723" t="s">
        <v>43</v>
      </c>
      <c r="C4723">
        <v>466</v>
      </c>
      <c r="D4723">
        <v>159</v>
      </c>
      <c r="E4723">
        <v>22</v>
      </c>
      <c r="F4723">
        <v>8.7499999999999994E-2</v>
      </c>
      <c r="G4723">
        <v>0.15</v>
      </c>
      <c r="H4723">
        <v>2</v>
      </c>
      <c r="I4723">
        <v>1</v>
      </c>
      <c r="J4723" t="b">
        <v>1</v>
      </c>
      <c r="K4723">
        <v>440</v>
      </c>
      <c r="L4723" t="s">
        <v>26</v>
      </c>
      <c r="M4723" t="s">
        <v>24</v>
      </c>
      <c r="N4723" t="s">
        <v>25</v>
      </c>
      <c r="O4723" t="s">
        <v>44</v>
      </c>
      <c r="P4723">
        <v>0.173488</v>
      </c>
      <c r="R4723">
        <v>1</v>
      </c>
    </row>
    <row r="4724" spans="1:18" x14ac:dyDescent="0.2">
      <c r="A4724">
        <v>96176</v>
      </c>
      <c r="B4724" t="s">
        <v>43</v>
      </c>
      <c r="C4724">
        <v>467</v>
      </c>
      <c r="D4724">
        <v>139</v>
      </c>
      <c r="E4724">
        <v>12</v>
      </c>
      <c r="F4724">
        <v>8.7499999999999994E-2</v>
      </c>
      <c r="G4724">
        <v>0.15</v>
      </c>
      <c r="H4724">
        <v>2</v>
      </c>
      <c r="I4724">
        <v>1</v>
      </c>
      <c r="J4724" t="b">
        <v>1</v>
      </c>
      <c r="K4724">
        <v>1104</v>
      </c>
      <c r="L4724" t="s">
        <v>26</v>
      </c>
      <c r="M4724" t="s">
        <v>20</v>
      </c>
      <c r="N4724" t="s">
        <v>25</v>
      </c>
      <c r="O4724" t="s">
        <v>44</v>
      </c>
      <c r="P4724">
        <v>0.28927700000000001</v>
      </c>
      <c r="R4724">
        <v>1</v>
      </c>
    </row>
    <row r="4725" spans="1:18" x14ac:dyDescent="0.2">
      <c r="A4725">
        <v>96176</v>
      </c>
      <c r="B4725" t="s">
        <v>43</v>
      </c>
      <c r="C4725">
        <v>468</v>
      </c>
      <c r="D4725">
        <v>1</v>
      </c>
      <c r="E4725">
        <v>8</v>
      </c>
      <c r="F4725">
        <v>-0.36399999999999999</v>
      </c>
      <c r="G4725">
        <v>0.15</v>
      </c>
      <c r="H4725">
        <v>2</v>
      </c>
      <c r="I4725">
        <v>1</v>
      </c>
      <c r="J4725" t="b">
        <v>1</v>
      </c>
      <c r="K4725">
        <v>502</v>
      </c>
      <c r="L4725" t="s">
        <v>26</v>
      </c>
      <c r="M4725" t="s">
        <v>20</v>
      </c>
      <c r="N4725" t="s">
        <v>25</v>
      </c>
      <c r="O4725" t="s">
        <v>44</v>
      </c>
      <c r="P4725">
        <v>-0.29348299999999999</v>
      </c>
      <c r="R4725">
        <v>1</v>
      </c>
    </row>
    <row r="4726" spans="1:18" x14ac:dyDescent="0.2">
      <c r="A4726">
        <v>96176</v>
      </c>
      <c r="B4726" t="s">
        <v>43</v>
      </c>
      <c r="C4726">
        <v>469</v>
      </c>
      <c r="D4726">
        <v>69</v>
      </c>
      <c r="E4726">
        <v>10</v>
      </c>
      <c r="F4726">
        <v>-0.17630000000000001</v>
      </c>
      <c r="G4726">
        <v>0.15</v>
      </c>
      <c r="H4726">
        <v>2</v>
      </c>
      <c r="I4726">
        <v>1</v>
      </c>
      <c r="J4726" t="b">
        <v>1</v>
      </c>
      <c r="K4726">
        <v>484</v>
      </c>
      <c r="L4726" t="s">
        <v>26</v>
      </c>
      <c r="M4726" t="s">
        <v>20</v>
      </c>
      <c r="N4726" t="s">
        <v>25</v>
      </c>
      <c r="O4726" t="s">
        <v>44</v>
      </c>
      <c r="P4726">
        <v>-0.169851</v>
      </c>
      <c r="R4726">
        <v>1</v>
      </c>
    </row>
    <row r="4727" spans="1:18" x14ac:dyDescent="0.2">
      <c r="A4727">
        <v>96176</v>
      </c>
      <c r="B4727" t="s">
        <v>43</v>
      </c>
      <c r="C4727">
        <v>470</v>
      </c>
      <c r="D4727">
        <v>57</v>
      </c>
      <c r="E4727">
        <v>20</v>
      </c>
      <c r="F4727">
        <v>-0.26790000000000003</v>
      </c>
      <c r="G4727">
        <v>0.15</v>
      </c>
      <c r="H4727">
        <v>2</v>
      </c>
      <c r="I4727">
        <v>1</v>
      </c>
      <c r="J4727" t="b">
        <v>1</v>
      </c>
      <c r="K4727">
        <v>588</v>
      </c>
      <c r="L4727" t="s">
        <v>26</v>
      </c>
      <c r="M4727" t="s">
        <v>24</v>
      </c>
      <c r="N4727" t="s">
        <v>25</v>
      </c>
      <c r="O4727" t="s">
        <v>44</v>
      </c>
      <c r="P4727">
        <v>-0.36246200000000001</v>
      </c>
      <c r="R4727">
        <v>1</v>
      </c>
    </row>
    <row r="4728" spans="1:18" x14ac:dyDescent="0.2">
      <c r="A4728">
        <v>96176</v>
      </c>
      <c r="B4728" t="s">
        <v>43</v>
      </c>
      <c r="C4728">
        <v>471</v>
      </c>
      <c r="D4728">
        <v>209</v>
      </c>
      <c r="E4728">
        <v>16</v>
      </c>
      <c r="F4728">
        <v>0.26790000000000003</v>
      </c>
      <c r="G4728">
        <v>0.15</v>
      </c>
      <c r="H4728">
        <v>2</v>
      </c>
      <c r="I4728">
        <v>1</v>
      </c>
      <c r="J4728" t="b">
        <v>1</v>
      </c>
      <c r="K4728">
        <v>679</v>
      </c>
      <c r="L4728" t="s">
        <v>26</v>
      </c>
      <c r="M4728" t="s">
        <v>24</v>
      </c>
      <c r="N4728" t="s">
        <v>25</v>
      </c>
      <c r="O4728" t="s">
        <v>44</v>
      </c>
      <c r="P4728">
        <v>0.19004199999999999</v>
      </c>
      <c r="R4728">
        <v>1</v>
      </c>
    </row>
    <row r="4729" spans="1:18" x14ac:dyDescent="0.2">
      <c r="A4729">
        <v>96176</v>
      </c>
      <c r="B4729" t="s">
        <v>43</v>
      </c>
      <c r="C4729">
        <v>472</v>
      </c>
      <c r="D4729">
        <v>197</v>
      </c>
      <c r="E4729">
        <v>10</v>
      </c>
      <c r="F4729">
        <v>0.26790000000000003</v>
      </c>
      <c r="G4729">
        <v>0.15</v>
      </c>
      <c r="H4729">
        <v>2</v>
      </c>
      <c r="I4729">
        <v>1</v>
      </c>
      <c r="J4729" t="b">
        <v>1</v>
      </c>
      <c r="K4729">
        <v>915</v>
      </c>
      <c r="L4729" t="s">
        <v>26</v>
      </c>
      <c r="M4729" t="s">
        <v>20</v>
      </c>
      <c r="N4729" t="s">
        <v>25</v>
      </c>
      <c r="O4729" t="s">
        <v>44</v>
      </c>
      <c r="P4729">
        <v>0.37116199999999999</v>
      </c>
      <c r="R4729">
        <v>1</v>
      </c>
    </row>
    <row r="4730" spans="1:18" x14ac:dyDescent="0.2">
      <c r="A4730">
        <v>96176</v>
      </c>
      <c r="B4730" t="s">
        <v>43</v>
      </c>
      <c r="C4730">
        <v>473</v>
      </c>
      <c r="D4730">
        <v>82</v>
      </c>
      <c r="E4730">
        <v>16</v>
      </c>
      <c r="F4730">
        <v>-0.17630000000000001</v>
      </c>
      <c r="G4730">
        <v>0.15</v>
      </c>
      <c r="H4730">
        <v>2</v>
      </c>
      <c r="I4730">
        <v>1</v>
      </c>
      <c r="J4730" t="b">
        <v>0</v>
      </c>
      <c r="K4730">
        <v>1271</v>
      </c>
      <c r="L4730" t="s">
        <v>26</v>
      </c>
      <c r="M4730" t="s">
        <v>20</v>
      </c>
      <c r="N4730" t="s">
        <v>25</v>
      </c>
      <c r="O4730" t="s">
        <v>44</v>
      </c>
      <c r="P4730">
        <v>-0.20296700000000001</v>
      </c>
      <c r="R4730">
        <v>0</v>
      </c>
    </row>
    <row r="4731" spans="1:18" x14ac:dyDescent="0.2">
      <c r="A4731">
        <v>96176</v>
      </c>
      <c r="B4731" t="s">
        <v>43</v>
      </c>
      <c r="C4731">
        <v>474</v>
      </c>
      <c r="D4731">
        <v>23</v>
      </c>
      <c r="E4731">
        <v>18</v>
      </c>
      <c r="F4731">
        <v>-0.36399999999999999</v>
      </c>
      <c r="G4731">
        <v>0.15</v>
      </c>
      <c r="H4731">
        <v>2</v>
      </c>
      <c r="I4731">
        <v>1</v>
      </c>
      <c r="J4731" t="b">
        <v>0</v>
      </c>
      <c r="K4731">
        <v>513</v>
      </c>
      <c r="L4731" t="s">
        <v>26</v>
      </c>
      <c r="M4731" t="s">
        <v>20</v>
      </c>
      <c r="N4731" t="s">
        <v>25</v>
      </c>
      <c r="O4731" t="s">
        <v>44</v>
      </c>
      <c r="P4731">
        <v>-0.464947</v>
      </c>
      <c r="R4731">
        <v>0</v>
      </c>
    </row>
    <row r="4732" spans="1:18" x14ac:dyDescent="0.2">
      <c r="A4732">
        <v>96176</v>
      </c>
      <c r="B4732" t="s">
        <v>43</v>
      </c>
      <c r="C4732">
        <v>475</v>
      </c>
      <c r="D4732">
        <v>41</v>
      </c>
      <c r="E4732">
        <v>12</v>
      </c>
      <c r="F4732">
        <v>-0.26790000000000003</v>
      </c>
      <c r="G4732">
        <v>0.15</v>
      </c>
      <c r="H4732">
        <v>2</v>
      </c>
      <c r="I4732">
        <v>1</v>
      </c>
      <c r="J4732" t="b">
        <v>1</v>
      </c>
      <c r="K4732">
        <v>859</v>
      </c>
      <c r="L4732" t="s">
        <v>26</v>
      </c>
      <c r="M4732" t="s">
        <v>20</v>
      </c>
      <c r="N4732" t="s">
        <v>25</v>
      </c>
      <c r="O4732" t="s">
        <v>44</v>
      </c>
      <c r="P4732">
        <v>-8.9632000000000003E-2</v>
      </c>
      <c r="R4732">
        <v>1</v>
      </c>
    </row>
    <row r="4733" spans="1:18" x14ac:dyDescent="0.2">
      <c r="A4733">
        <v>96176</v>
      </c>
      <c r="B4733" t="s">
        <v>43</v>
      </c>
      <c r="C4733">
        <v>476</v>
      </c>
      <c r="D4733">
        <v>39</v>
      </c>
      <c r="E4733">
        <v>10</v>
      </c>
      <c r="F4733">
        <v>-0.26790000000000003</v>
      </c>
      <c r="G4733">
        <v>0.15</v>
      </c>
      <c r="H4733">
        <v>2</v>
      </c>
      <c r="I4733">
        <v>1</v>
      </c>
      <c r="J4733" t="b">
        <v>1</v>
      </c>
      <c r="K4733">
        <v>556</v>
      </c>
      <c r="L4733" t="s">
        <v>26</v>
      </c>
      <c r="M4733" t="s">
        <v>20</v>
      </c>
      <c r="N4733" t="s">
        <v>25</v>
      </c>
      <c r="O4733" t="s">
        <v>44</v>
      </c>
      <c r="P4733">
        <v>-0.20339099999999999</v>
      </c>
      <c r="R4733">
        <v>1</v>
      </c>
    </row>
    <row r="4734" spans="1:18" x14ac:dyDescent="0.2">
      <c r="A4734">
        <v>96176</v>
      </c>
      <c r="B4734" t="s">
        <v>43</v>
      </c>
      <c r="C4734">
        <v>477</v>
      </c>
      <c r="D4734">
        <v>49</v>
      </c>
      <c r="E4734">
        <v>16</v>
      </c>
      <c r="F4734">
        <v>-0.26790000000000003</v>
      </c>
      <c r="G4734">
        <v>0.15</v>
      </c>
      <c r="H4734">
        <v>2</v>
      </c>
      <c r="I4734">
        <v>1</v>
      </c>
      <c r="J4734" t="b">
        <v>1</v>
      </c>
      <c r="K4734">
        <v>702</v>
      </c>
      <c r="L4734" t="s">
        <v>26</v>
      </c>
      <c r="M4734" t="s">
        <v>24</v>
      </c>
      <c r="N4734" t="s">
        <v>25</v>
      </c>
      <c r="O4734" t="s">
        <v>44</v>
      </c>
      <c r="P4734">
        <v>-0.40686600000000001</v>
      </c>
      <c r="R4734">
        <v>1</v>
      </c>
    </row>
    <row r="4735" spans="1:18" x14ac:dyDescent="0.2">
      <c r="A4735">
        <v>96176</v>
      </c>
      <c r="B4735" t="s">
        <v>43</v>
      </c>
      <c r="C4735">
        <v>478</v>
      </c>
      <c r="D4735">
        <v>16</v>
      </c>
      <c r="E4735">
        <v>16</v>
      </c>
      <c r="F4735">
        <v>-0.36399999999999999</v>
      </c>
      <c r="G4735">
        <v>0.15</v>
      </c>
      <c r="H4735">
        <v>2</v>
      </c>
      <c r="I4735">
        <v>1</v>
      </c>
      <c r="J4735" t="b">
        <v>1</v>
      </c>
      <c r="K4735">
        <v>541</v>
      </c>
      <c r="L4735" t="s">
        <v>26</v>
      </c>
      <c r="M4735" t="s">
        <v>24</v>
      </c>
      <c r="N4735" t="s">
        <v>25</v>
      </c>
      <c r="O4735" t="s">
        <v>44</v>
      </c>
      <c r="P4735">
        <v>-0.32020199999999999</v>
      </c>
      <c r="R4735">
        <v>1</v>
      </c>
    </row>
    <row r="4736" spans="1:18" x14ac:dyDescent="0.2">
      <c r="A4736">
        <v>96176</v>
      </c>
      <c r="B4736" t="s">
        <v>43</v>
      </c>
      <c r="C4736">
        <v>479</v>
      </c>
      <c r="D4736">
        <v>53</v>
      </c>
      <c r="E4736">
        <v>18</v>
      </c>
      <c r="F4736">
        <v>-0.26790000000000003</v>
      </c>
      <c r="G4736">
        <v>0.15</v>
      </c>
      <c r="H4736">
        <v>2</v>
      </c>
      <c r="I4736">
        <v>1</v>
      </c>
      <c r="J4736" t="b">
        <v>1</v>
      </c>
      <c r="K4736">
        <v>504</v>
      </c>
      <c r="L4736" t="s">
        <v>26</v>
      </c>
      <c r="M4736" t="s">
        <v>24</v>
      </c>
      <c r="N4736" t="s">
        <v>25</v>
      </c>
      <c r="O4736" t="s">
        <v>44</v>
      </c>
      <c r="P4736">
        <v>-0.26243499999999997</v>
      </c>
      <c r="R4736">
        <v>1</v>
      </c>
    </row>
    <row r="4737" spans="1:18" x14ac:dyDescent="0.2">
      <c r="A4737">
        <v>96176</v>
      </c>
      <c r="B4737" t="s">
        <v>43</v>
      </c>
      <c r="C4737">
        <v>480</v>
      </c>
      <c r="D4737">
        <v>131</v>
      </c>
      <c r="E4737">
        <v>8</v>
      </c>
      <c r="F4737">
        <v>8.7499999999999994E-2</v>
      </c>
      <c r="G4737">
        <v>0.15</v>
      </c>
      <c r="H4737">
        <v>2</v>
      </c>
      <c r="I4737">
        <v>1</v>
      </c>
      <c r="J4737" t="b">
        <v>1</v>
      </c>
      <c r="K4737">
        <v>624</v>
      </c>
      <c r="L4737" t="s">
        <v>26</v>
      </c>
      <c r="M4737" t="s">
        <v>20</v>
      </c>
      <c r="N4737" t="s">
        <v>25</v>
      </c>
      <c r="O4737" t="s">
        <v>44</v>
      </c>
      <c r="P4737">
        <v>0.24743399999999999</v>
      </c>
      <c r="R4737">
        <v>1</v>
      </c>
    </row>
    <row r="4738" spans="1:18" x14ac:dyDescent="0.2">
      <c r="A4738">
        <v>96176</v>
      </c>
      <c r="B4738" t="s">
        <v>43</v>
      </c>
      <c r="C4738">
        <v>481</v>
      </c>
      <c r="D4738">
        <v>22</v>
      </c>
      <c r="E4738">
        <v>18</v>
      </c>
      <c r="F4738">
        <v>-0.36399999999999999</v>
      </c>
      <c r="G4738">
        <v>0.15</v>
      </c>
      <c r="H4738">
        <v>2</v>
      </c>
      <c r="I4738">
        <v>1</v>
      </c>
      <c r="J4738" t="b">
        <v>1</v>
      </c>
      <c r="K4738">
        <v>938</v>
      </c>
      <c r="L4738" t="s">
        <v>26</v>
      </c>
      <c r="M4738" t="s">
        <v>24</v>
      </c>
      <c r="N4738" t="s">
        <v>25</v>
      </c>
      <c r="O4738" t="s">
        <v>44</v>
      </c>
      <c r="P4738">
        <v>-0.236594</v>
      </c>
      <c r="R4738">
        <v>1</v>
      </c>
    </row>
    <row r="4739" spans="1:18" x14ac:dyDescent="0.2">
      <c r="A4739">
        <v>96176</v>
      </c>
      <c r="B4739" t="s">
        <v>43</v>
      </c>
      <c r="C4739">
        <v>482</v>
      </c>
      <c r="D4739">
        <v>142</v>
      </c>
      <c r="E4739">
        <v>14</v>
      </c>
      <c r="F4739">
        <v>8.7499999999999994E-2</v>
      </c>
      <c r="G4739">
        <v>0.15</v>
      </c>
      <c r="H4739">
        <v>2</v>
      </c>
      <c r="I4739">
        <v>1</v>
      </c>
      <c r="J4739" t="b">
        <v>0</v>
      </c>
      <c r="K4739">
        <v>659</v>
      </c>
      <c r="L4739" t="s">
        <v>26</v>
      </c>
      <c r="M4739" t="s">
        <v>24</v>
      </c>
      <c r="N4739" t="s">
        <v>25</v>
      </c>
      <c r="O4739" t="s">
        <v>44</v>
      </c>
      <c r="P4739">
        <v>0.217947</v>
      </c>
      <c r="R4739">
        <v>0</v>
      </c>
    </row>
    <row r="4740" spans="1:18" x14ac:dyDescent="0.2">
      <c r="A4740">
        <v>96176</v>
      </c>
      <c r="B4740" t="s">
        <v>43</v>
      </c>
      <c r="C4740">
        <v>483</v>
      </c>
      <c r="D4740">
        <v>190</v>
      </c>
      <c r="E4740">
        <v>22</v>
      </c>
      <c r="F4740">
        <v>0.17630000000000001</v>
      </c>
      <c r="G4740">
        <v>0.15</v>
      </c>
      <c r="H4740">
        <v>2</v>
      </c>
      <c r="I4740">
        <v>1</v>
      </c>
      <c r="J4740" t="b">
        <v>1</v>
      </c>
      <c r="K4740">
        <v>833</v>
      </c>
      <c r="L4740" t="s">
        <v>26</v>
      </c>
      <c r="M4740" t="s">
        <v>24</v>
      </c>
      <c r="N4740" t="s">
        <v>25</v>
      </c>
      <c r="O4740" t="s">
        <v>44</v>
      </c>
      <c r="P4740">
        <v>0.23141500000000001</v>
      </c>
      <c r="R4740">
        <v>1</v>
      </c>
    </row>
    <row r="4741" spans="1:18" x14ac:dyDescent="0.2">
      <c r="A4741">
        <v>96176</v>
      </c>
      <c r="B4741" t="s">
        <v>43</v>
      </c>
      <c r="C4741">
        <v>484</v>
      </c>
      <c r="D4741">
        <v>100</v>
      </c>
      <c r="E4741">
        <v>10</v>
      </c>
      <c r="F4741">
        <v>-8.7499999999999994E-2</v>
      </c>
      <c r="G4741">
        <v>0.15</v>
      </c>
      <c r="H4741">
        <v>2</v>
      </c>
      <c r="I4741">
        <v>1</v>
      </c>
      <c r="J4741" t="b">
        <v>1</v>
      </c>
      <c r="K4741">
        <v>750</v>
      </c>
      <c r="L4741" t="s">
        <v>26</v>
      </c>
      <c r="M4741" t="s">
        <v>20</v>
      </c>
      <c r="N4741" t="s">
        <v>25</v>
      </c>
      <c r="O4741" t="s">
        <v>44</v>
      </c>
      <c r="P4741">
        <v>-0.140877</v>
      </c>
      <c r="R4741">
        <v>1</v>
      </c>
    </row>
    <row r="4742" spans="1:18" x14ac:dyDescent="0.2">
      <c r="A4742">
        <v>96176</v>
      </c>
      <c r="B4742" t="s">
        <v>43</v>
      </c>
      <c r="C4742">
        <v>485</v>
      </c>
      <c r="D4742">
        <v>64</v>
      </c>
      <c r="E4742">
        <v>8</v>
      </c>
      <c r="F4742">
        <v>-0.17630000000000001</v>
      </c>
      <c r="G4742">
        <v>0.15</v>
      </c>
      <c r="H4742">
        <v>2</v>
      </c>
      <c r="I4742">
        <v>1</v>
      </c>
      <c r="J4742" t="b">
        <v>1</v>
      </c>
      <c r="K4742">
        <v>794</v>
      </c>
      <c r="L4742" t="s">
        <v>26</v>
      </c>
      <c r="M4742" t="s">
        <v>20</v>
      </c>
      <c r="N4742" t="s">
        <v>25</v>
      </c>
      <c r="O4742" t="s">
        <v>44</v>
      </c>
      <c r="P4742">
        <v>-0.442828</v>
      </c>
      <c r="R4742">
        <v>1</v>
      </c>
    </row>
    <row r="4743" spans="1:18" x14ac:dyDescent="0.2">
      <c r="A4743">
        <v>96176</v>
      </c>
      <c r="B4743" t="s">
        <v>43</v>
      </c>
      <c r="C4743">
        <v>486</v>
      </c>
      <c r="D4743">
        <v>44</v>
      </c>
      <c r="E4743">
        <v>14</v>
      </c>
      <c r="F4743">
        <v>-0.26790000000000003</v>
      </c>
      <c r="G4743">
        <v>0.15</v>
      </c>
      <c r="H4743">
        <v>2</v>
      </c>
      <c r="I4743">
        <v>1</v>
      </c>
      <c r="J4743" t="b">
        <v>0</v>
      </c>
      <c r="K4743">
        <v>1133</v>
      </c>
      <c r="L4743" t="s">
        <v>26</v>
      </c>
      <c r="M4743" t="s">
        <v>24</v>
      </c>
      <c r="N4743" t="s">
        <v>25</v>
      </c>
      <c r="O4743" t="s">
        <v>44</v>
      </c>
      <c r="P4743">
        <v>-0.29059400000000002</v>
      </c>
      <c r="R4743">
        <v>0</v>
      </c>
    </row>
    <row r="4744" spans="1:18" x14ac:dyDescent="0.2">
      <c r="A4744">
        <v>96176</v>
      </c>
      <c r="B4744" t="s">
        <v>43</v>
      </c>
      <c r="C4744">
        <v>487</v>
      </c>
      <c r="D4744">
        <v>48</v>
      </c>
      <c r="E4744">
        <v>16</v>
      </c>
      <c r="F4744">
        <v>-0.26790000000000003</v>
      </c>
      <c r="G4744">
        <v>0.15</v>
      </c>
      <c r="H4744">
        <v>2</v>
      </c>
      <c r="I4744">
        <v>1</v>
      </c>
      <c r="J4744" t="b">
        <v>1</v>
      </c>
      <c r="K4744">
        <v>672</v>
      </c>
      <c r="L4744" t="s">
        <v>26</v>
      </c>
      <c r="M4744" t="s">
        <v>24</v>
      </c>
      <c r="N4744" t="s">
        <v>25</v>
      </c>
      <c r="O4744" t="s">
        <v>44</v>
      </c>
      <c r="P4744">
        <v>-0.15675600000000001</v>
      </c>
      <c r="R4744">
        <v>1</v>
      </c>
    </row>
    <row r="4745" spans="1:18" x14ac:dyDescent="0.2">
      <c r="A4745">
        <v>96176</v>
      </c>
      <c r="B4745" t="s">
        <v>43</v>
      </c>
      <c r="C4745">
        <v>488</v>
      </c>
      <c r="D4745">
        <v>250</v>
      </c>
      <c r="E4745">
        <v>20</v>
      </c>
      <c r="F4745">
        <v>0.36399999999999999</v>
      </c>
      <c r="G4745">
        <v>0.15</v>
      </c>
      <c r="H4745">
        <v>2</v>
      </c>
      <c r="I4745">
        <v>1</v>
      </c>
      <c r="J4745" t="b">
        <v>1</v>
      </c>
      <c r="K4745">
        <v>518</v>
      </c>
      <c r="L4745" t="s">
        <v>26</v>
      </c>
      <c r="M4745" t="s">
        <v>24</v>
      </c>
      <c r="N4745" t="s">
        <v>25</v>
      </c>
      <c r="O4745" t="s">
        <v>44</v>
      </c>
      <c r="P4745">
        <v>0.50003500000000001</v>
      </c>
      <c r="R4745">
        <v>1</v>
      </c>
    </row>
    <row r="4746" spans="1:18" x14ac:dyDescent="0.2">
      <c r="A4746">
        <v>96176</v>
      </c>
      <c r="B4746" t="s">
        <v>43</v>
      </c>
      <c r="C4746">
        <v>489</v>
      </c>
      <c r="D4746">
        <v>30</v>
      </c>
      <c r="E4746">
        <v>22</v>
      </c>
      <c r="F4746">
        <v>-0.36399999999999999</v>
      </c>
      <c r="G4746">
        <v>0.15</v>
      </c>
      <c r="H4746">
        <v>2</v>
      </c>
      <c r="I4746">
        <v>1</v>
      </c>
      <c r="J4746" t="b">
        <v>1</v>
      </c>
      <c r="K4746">
        <v>478</v>
      </c>
      <c r="L4746" t="s">
        <v>26</v>
      </c>
      <c r="M4746" t="s">
        <v>24</v>
      </c>
      <c r="N4746" t="s">
        <v>25</v>
      </c>
      <c r="O4746" t="s">
        <v>44</v>
      </c>
      <c r="P4746">
        <v>-0.29183900000000002</v>
      </c>
      <c r="R4746">
        <v>1</v>
      </c>
    </row>
    <row r="4747" spans="1:18" x14ac:dyDescent="0.2">
      <c r="A4747">
        <v>96176</v>
      </c>
      <c r="B4747" t="s">
        <v>43</v>
      </c>
      <c r="C4747">
        <v>490</v>
      </c>
      <c r="D4747">
        <v>35</v>
      </c>
      <c r="E4747">
        <v>8</v>
      </c>
      <c r="F4747">
        <v>-0.26790000000000003</v>
      </c>
      <c r="G4747">
        <v>0.15</v>
      </c>
      <c r="H4747">
        <v>2</v>
      </c>
      <c r="I4747">
        <v>1</v>
      </c>
      <c r="J4747" t="b">
        <v>1</v>
      </c>
      <c r="K4747">
        <v>605</v>
      </c>
      <c r="L4747" t="s">
        <v>26</v>
      </c>
      <c r="M4747" t="s">
        <v>20</v>
      </c>
      <c r="N4747" t="s">
        <v>25</v>
      </c>
      <c r="O4747" t="s">
        <v>44</v>
      </c>
      <c r="P4747">
        <v>-0.26849200000000001</v>
      </c>
      <c r="R4747">
        <v>1</v>
      </c>
    </row>
    <row r="4748" spans="1:18" x14ac:dyDescent="0.2">
      <c r="A4748">
        <v>96176</v>
      </c>
      <c r="B4748" t="s">
        <v>43</v>
      </c>
      <c r="C4748">
        <v>491</v>
      </c>
      <c r="D4748">
        <v>181</v>
      </c>
      <c r="E4748">
        <v>18</v>
      </c>
      <c r="F4748">
        <v>0.17630000000000001</v>
      </c>
      <c r="G4748">
        <v>0.15</v>
      </c>
      <c r="H4748">
        <v>2</v>
      </c>
      <c r="I4748">
        <v>1</v>
      </c>
      <c r="J4748" t="b">
        <v>1</v>
      </c>
      <c r="K4748">
        <v>546</v>
      </c>
      <c r="L4748" t="s">
        <v>26</v>
      </c>
      <c r="M4748" t="s">
        <v>24</v>
      </c>
      <c r="N4748" t="s">
        <v>25</v>
      </c>
      <c r="O4748" t="s">
        <v>44</v>
      </c>
      <c r="P4748">
        <v>0.334038</v>
      </c>
      <c r="R4748">
        <v>1</v>
      </c>
    </row>
    <row r="4749" spans="1:18" x14ac:dyDescent="0.2">
      <c r="A4749">
        <v>96176</v>
      </c>
      <c r="B4749" t="s">
        <v>43</v>
      </c>
      <c r="C4749">
        <v>492</v>
      </c>
      <c r="D4749">
        <v>160</v>
      </c>
      <c r="E4749">
        <v>8</v>
      </c>
      <c r="F4749">
        <v>0.17630000000000001</v>
      </c>
      <c r="G4749">
        <v>0.15</v>
      </c>
      <c r="H4749">
        <v>2</v>
      </c>
      <c r="I4749">
        <v>1</v>
      </c>
      <c r="J4749" t="b">
        <v>1</v>
      </c>
      <c r="K4749">
        <v>721</v>
      </c>
      <c r="L4749" t="s">
        <v>26</v>
      </c>
      <c r="M4749" t="s">
        <v>20</v>
      </c>
      <c r="N4749" t="s">
        <v>25</v>
      </c>
      <c r="O4749" t="s">
        <v>44</v>
      </c>
      <c r="P4749">
        <v>3.3940999999999999E-2</v>
      </c>
      <c r="R4749">
        <v>1</v>
      </c>
    </row>
    <row r="4750" spans="1:18" x14ac:dyDescent="0.2">
      <c r="A4750">
        <v>96176</v>
      </c>
      <c r="B4750" t="s">
        <v>43</v>
      </c>
      <c r="C4750">
        <v>493</v>
      </c>
      <c r="D4750">
        <v>37</v>
      </c>
      <c r="E4750">
        <v>10</v>
      </c>
      <c r="F4750">
        <v>-0.26790000000000003</v>
      </c>
      <c r="G4750">
        <v>0.15</v>
      </c>
      <c r="H4750">
        <v>2</v>
      </c>
      <c r="I4750">
        <v>1</v>
      </c>
      <c r="J4750" t="b">
        <v>1</v>
      </c>
      <c r="K4750">
        <v>779</v>
      </c>
      <c r="L4750" t="s">
        <v>26</v>
      </c>
      <c r="M4750" t="s">
        <v>20</v>
      </c>
      <c r="N4750" t="s">
        <v>25</v>
      </c>
      <c r="O4750" t="s">
        <v>44</v>
      </c>
      <c r="P4750">
        <v>-0.362564</v>
      </c>
      <c r="R4750">
        <v>1</v>
      </c>
    </row>
    <row r="4751" spans="1:18" x14ac:dyDescent="0.2">
      <c r="A4751">
        <v>96176</v>
      </c>
      <c r="B4751" t="s">
        <v>43</v>
      </c>
      <c r="C4751">
        <v>494</v>
      </c>
      <c r="D4751">
        <v>220</v>
      </c>
      <c r="E4751">
        <v>22</v>
      </c>
      <c r="F4751">
        <v>0.26790000000000003</v>
      </c>
      <c r="G4751">
        <v>0.15</v>
      </c>
      <c r="H4751">
        <v>2</v>
      </c>
      <c r="I4751">
        <v>1</v>
      </c>
      <c r="J4751" t="b">
        <v>1</v>
      </c>
      <c r="K4751">
        <v>502</v>
      </c>
      <c r="L4751" t="s">
        <v>26</v>
      </c>
      <c r="M4751" t="s">
        <v>24</v>
      </c>
      <c r="N4751" t="s">
        <v>25</v>
      </c>
      <c r="O4751" t="s">
        <v>44</v>
      </c>
      <c r="P4751">
        <v>0.27734900000000001</v>
      </c>
      <c r="R4751">
        <v>1</v>
      </c>
    </row>
    <row r="4752" spans="1:18" x14ac:dyDescent="0.2">
      <c r="A4752">
        <v>96176</v>
      </c>
      <c r="B4752" t="s">
        <v>43</v>
      </c>
      <c r="C4752">
        <v>495</v>
      </c>
      <c r="D4752">
        <v>105</v>
      </c>
      <c r="E4752">
        <v>12</v>
      </c>
      <c r="F4752">
        <v>-8.7499999999999994E-2</v>
      </c>
      <c r="G4752">
        <v>0.15</v>
      </c>
      <c r="H4752">
        <v>2</v>
      </c>
      <c r="I4752">
        <v>1</v>
      </c>
      <c r="J4752" t="b">
        <v>1</v>
      </c>
      <c r="K4752">
        <v>650</v>
      </c>
      <c r="L4752" t="s">
        <v>26</v>
      </c>
      <c r="M4752" t="s">
        <v>20</v>
      </c>
      <c r="N4752" t="s">
        <v>25</v>
      </c>
      <c r="O4752" t="s">
        <v>44</v>
      </c>
      <c r="P4752">
        <v>-0.15945100000000001</v>
      </c>
      <c r="R4752">
        <v>1</v>
      </c>
    </row>
    <row r="4753" spans="1:18" x14ac:dyDescent="0.2">
      <c r="A4753">
        <v>96176</v>
      </c>
      <c r="B4753" t="s">
        <v>43</v>
      </c>
      <c r="C4753">
        <v>496</v>
      </c>
      <c r="D4753">
        <v>60</v>
      </c>
      <c r="E4753">
        <v>22</v>
      </c>
      <c r="F4753">
        <v>-0.26790000000000003</v>
      </c>
      <c r="G4753">
        <v>0.15</v>
      </c>
      <c r="H4753">
        <v>2</v>
      </c>
      <c r="I4753">
        <v>1</v>
      </c>
      <c r="J4753" t="b">
        <v>1</v>
      </c>
      <c r="K4753">
        <v>563</v>
      </c>
      <c r="L4753" t="s">
        <v>26</v>
      </c>
      <c r="M4753" t="s">
        <v>24</v>
      </c>
      <c r="N4753" t="s">
        <v>25</v>
      </c>
      <c r="O4753" t="s">
        <v>44</v>
      </c>
      <c r="P4753">
        <v>-0.40709600000000001</v>
      </c>
      <c r="R4753">
        <v>1</v>
      </c>
    </row>
    <row r="4754" spans="1:18" x14ac:dyDescent="0.2">
      <c r="A4754">
        <v>96176</v>
      </c>
      <c r="B4754" t="s">
        <v>43</v>
      </c>
      <c r="C4754">
        <v>497</v>
      </c>
      <c r="D4754">
        <v>182</v>
      </c>
      <c r="E4754">
        <v>18</v>
      </c>
      <c r="F4754">
        <v>0.17630000000000001</v>
      </c>
      <c r="G4754">
        <v>0.15</v>
      </c>
      <c r="H4754">
        <v>2</v>
      </c>
      <c r="I4754">
        <v>1</v>
      </c>
      <c r="J4754" t="b">
        <v>1</v>
      </c>
      <c r="K4754">
        <v>493</v>
      </c>
      <c r="L4754" t="s">
        <v>26</v>
      </c>
      <c r="M4754" t="s">
        <v>24</v>
      </c>
      <c r="N4754" t="s">
        <v>25</v>
      </c>
      <c r="O4754" t="s">
        <v>44</v>
      </c>
      <c r="P4754">
        <v>0.30249300000000001</v>
      </c>
      <c r="R4754">
        <v>1</v>
      </c>
    </row>
    <row r="4755" spans="1:18" x14ac:dyDescent="0.2">
      <c r="A4755">
        <v>96176</v>
      </c>
      <c r="B4755" t="s">
        <v>43</v>
      </c>
      <c r="C4755">
        <v>498</v>
      </c>
      <c r="D4755">
        <v>14</v>
      </c>
      <c r="E4755">
        <v>14</v>
      </c>
      <c r="F4755">
        <v>-0.36399999999999999</v>
      </c>
      <c r="G4755">
        <v>0.15</v>
      </c>
      <c r="H4755">
        <v>2</v>
      </c>
      <c r="I4755">
        <v>1</v>
      </c>
      <c r="J4755" t="b">
        <v>0</v>
      </c>
      <c r="K4755">
        <v>942</v>
      </c>
      <c r="L4755" t="s">
        <v>26</v>
      </c>
      <c r="M4755" t="s">
        <v>24</v>
      </c>
      <c r="N4755" t="s">
        <v>25</v>
      </c>
      <c r="O4755" t="s">
        <v>44</v>
      </c>
      <c r="P4755">
        <v>-0.216696</v>
      </c>
      <c r="R4755">
        <v>0</v>
      </c>
    </row>
    <row r="4756" spans="1:18" x14ac:dyDescent="0.2">
      <c r="A4756">
        <v>96176</v>
      </c>
      <c r="B4756" t="s">
        <v>43</v>
      </c>
      <c r="C4756">
        <v>499</v>
      </c>
      <c r="D4756">
        <v>222</v>
      </c>
      <c r="E4756">
        <v>22</v>
      </c>
      <c r="F4756">
        <v>0.26790000000000003</v>
      </c>
      <c r="G4756">
        <v>0.15</v>
      </c>
      <c r="H4756">
        <v>2</v>
      </c>
      <c r="I4756">
        <v>1</v>
      </c>
      <c r="J4756" t="b">
        <v>1</v>
      </c>
      <c r="K4756">
        <v>578</v>
      </c>
      <c r="L4756" t="s">
        <v>26</v>
      </c>
      <c r="M4756" t="s">
        <v>24</v>
      </c>
      <c r="N4756" t="s">
        <v>25</v>
      </c>
      <c r="O4756" t="s">
        <v>44</v>
      </c>
      <c r="P4756">
        <v>0.29112700000000002</v>
      </c>
      <c r="R4756">
        <v>1</v>
      </c>
    </row>
    <row r="4757" spans="1:18" x14ac:dyDescent="0.2">
      <c r="A4757">
        <v>96176</v>
      </c>
      <c r="B4757" t="s">
        <v>43</v>
      </c>
      <c r="C4757">
        <v>500</v>
      </c>
      <c r="D4757">
        <v>108</v>
      </c>
      <c r="E4757">
        <v>14</v>
      </c>
      <c r="F4757">
        <v>-8.7499999999999994E-2</v>
      </c>
      <c r="G4757">
        <v>0.15</v>
      </c>
      <c r="H4757">
        <v>2</v>
      </c>
      <c r="I4757">
        <v>1</v>
      </c>
      <c r="J4757" t="b">
        <v>0</v>
      </c>
      <c r="K4757">
        <v>575</v>
      </c>
      <c r="L4757" t="s">
        <v>26</v>
      </c>
      <c r="M4757" t="s">
        <v>24</v>
      </c>
      <c r="N4757" t="s">
        <v>25</v>
      </c>
      <c r="O4757" t="s">
        <v>44</v>
      </c>
      <c r="P4757">
        <v>-0.173072</v>
      </c>
      <c r="R4757">
        <v>0</v>
      </c>
    </row>
    <row r="4758" spans="1:18" x14ac:dyDescent="0.2">
      <c r="A4758">
        <v>96176</v>
      </c>
      <c r="B4758" t="s">
        <v>43</v>
      </c>
      <c r="C4758">
        <v>501</v>
      </c>
      <c r="D4758">
        <v>229</v>
      </c>
      <c r="E4758">
        <v>10</v>
      </c>
      <c r="F4758">
        <v>0.36399999999999999</v>
      </c>
      <c r="G4758">
        <v>0.15</v>
      </c>
      <c r="H4758">
        <v>2</v>
      </c>
      <c r="I4758">
        <v>1</v>
      </c>
      <c r="J4758" t="b">
        <v>1</v>
      </c>
      <c r="K4758">
        <v>684</v>
      </c>
      <c r="L4758" t="s">
        <v>26</v>
      </c>
      <c r="M4758" t="s">
        <v>20</v>
      </c>
      <c r="N4758" t="s">
        <v>25</v>
      </c>
      <c r="O4758" t="s">
        <v>44</v>
      </c>
      <c r="P4758">
        <v>0.38322600000000001</v>
      </c>
      <c r="R4758">
        <v>1</v>
      </c>
    </row>
    <row r="4759" spans="1:18" x14ac:dyDescent="0.2">
      <c r="A4759">
        <v>96176</v>
      </c>
      <c r="B4759" t="s">
        <v>43</v>
      </c>
      <c r="C4759">
        <v>502</v>
      </c>
      <c r="D4759">
        <v>175</v>
      </c>
      <c r="E4759">
        <v>14</v>
      </c>
      <c r="F4759">
        <v>0.17630000000000001</v>
      </c>
      <c r="G4759">
        <v>0.15</v>
      </c>
      <c r="H4759">
        <v>2</v>
      </c>
      <c r="I4759">
        <v>1</v>
      </c>
      <c r="J4759" t="b">
        <v>0</v>
      </c>
      <c r="K4759">
        <v>1604</v>
      </c>
      <c r="L4759" t="s">
        <v>26</v>
      </c>
      <c r="M4759" t="s">
        <v>24</v>
      </c>
      <c r="N4759" t="s">
        <v>25</v>
      </c>
      <c r="O4759" t="s">
        <v>44</v>
      </c>
      <c r="P4759">
        <v>0.12790799999999999</v>
      </c>
      <c r="R4759">
        <v>0</v>
      </c>
    </row>
    <row r="4760" spans="1:18" x14ac:dyDescent="0.2">
      <c r="A4760">
        <v>96176</v>
      </c>
      <c r="B4760" t="s">
        <v>43</v>
      </c>
      <c r="C4760">
        <v>503</v>
      </c>
      <c r="D4760">
        <v>215</v>
      </c>
      <c r="E4760">
        <v>18</v>
      </c>
      <c r="F4760">
        <v>0.26790000000000003</v>
      </c>
      <c r="G4760">
        <v>0.15</v>
      </c>
      <c r="H4760">
        <v>2</v>
      </c>
      <c r="I4760">
        <v>1</v>
      </c>
      <c r="J4760" t="b">
        <v>1</v>
      </c>
      <c r="K4760">
        <v>1045</v>
      </c>
      <c r="L4760" t="s">
        <v>26</v>
      </c>
      <c r="M4760" t="s">
        <v>24</v>
      </c>
      <c r="N4760" t="s">
        <v>25</v>
      </c>
      <c r="O4760" t="s">
        <v>44</v>
      </c>
      <c r="P4760">
        <v>0.39882600000000001</v>
      </c>
      <c r="R4760">
        <v>1</v>
      </c>
    </row>
    <row r="4761" spans="1:18" x14ac:dyDescent="0.2">
      <c r="A4761">
        <v>96176</v>
      </c>
      <c r="B4761" t="s">
        <v>43</v>
      </c>
      <c r="C4761">
        <v>504</v>
      </c>
      <c r="D4761">
        <v>13</v>
      </c>
      <c r="E4761">
        <v>14</v>
      </c>
      <c r="F4761">
        <v>-0.36399999999999999</v>
      </c>
      <c r="G4761">
        <v>0.15</v>
      </c>
      <c r="H4761">
        <v>2</v>
      </c>
      <c r="I4761">
        <v>1</v>
      </c>
      <c r="J4761" t="b">
        <v>0</v>
      </c>
      <c r="K4761">
        <v>485</v>
      </c>
      <c r="L4761" t="s">
        <v>26</v>
      </c>
      <c r="M4761" t="s">
        <v>24</v>
      </c>
      <c r="N4761" t="s">
        <v>25</v>
      </c>
      <c r="O4761" t="s">
        <v>44</v>
      </c>
      <c r="P4761">
        <v>-0.51036199999999998</v>
      </c>
      <c r="R4761">
        <v>0</v>
      </c>
    </row>
    <row r="4762" spans="1:18" x14ac:dyDescent="0.2">
      <c r="A4762">
        <v>96176</v>
      </c>
      <c r="B4762" t="s">
        <v>43</v>
      </c>
      <c r="C4762">
        <v>505</v>
      </c>
      <c r="D4762">
        <v>238</v>
      </c>
      <c r="E4762">
        <v>14</v>
      </c>
      <c r="F4762">
        <v>0.36399999999999999</v>
      </c>
      <c r="G4762">
        <v>0.15</v>
      </c>
      <c r="H4762">
        <v>2</v>
      </c>
      <c r="I4762">
        <v>1</v>
      </c>
      <c r="J4762" t="b">
        <v>0</v>
      </c>
      <c r="K4762">
        <v>471</v>
      </c>
      <c r="L4762" t="s">
        <v>26</v>
      </c>
      <c r="M4762" t="s">
        <v>24</v>
      </c>
      <c r="N4762" t="s">
        <v>25</v>
      </c>
      <c r="O4762" t="s">
        <v>44</v>
      </c>
      <c r="P4762">
        <v>0.46751199999999998</v>
      </c>
      <c r="R4762">
        <v>0</v>
      </c>
    </row>
    <row r="4763" spans="1:18" x14ac:dyDescent="0.2">
      <c r="A4763">
        <v>96176</v>
      </c>
      <c r="B4763" t="s">
        <v>43</v>
      </c>
      <c r="C4763">
        <v>506</v>
      </c>
      <c r="D4763">
        <v>129</v>
      </c>
      <c r="E4763">
        <v>8</v>
      </c>
      <c r="F4763">
        <v>8.7499999999999994E-2</v>
      </c>
      <c r="G4763">
        <v>0.15</v>
      </c>
      <c r="H4763">
        <v>2</v>
      </c>
      <c r="I4763">
        <v>1</v>
      </c>
      <c r="J4763" t="b">
        <v>0</v>
      </c>
      <c r="K4763">
        <v>470</v>
      </c>
      <c r="L4763" t="s">
        <v>26</v>
      </c>
      <c r="M4763" t="s">
        <v>24</v>
      </c>
      <c r="N4763" t="s">
        <v>25</v>
      </c>
      <c r="O4763" t="s">
        <v>44</v>
      </c>
      <c r="P4763">
        <v>0.35448800000000003</v>
      </c>
      <c r="R4763">
        <v>0</v>
      </c>
    </row>
    <row r="4764" spans="1:18" x14ac:dyDescent="0.2">
      <c r="A4764">
        <v>96176</v>
      </c>
      <c r="B4764" t="s">
        <v>43</v>
      </c>
      <c r="C4764">
        <v>507</v>
      </c>
      <c r="D4764">
        <v>232</v>
      </c>
      <c r="E4764">
        <v>12</v>
      </c>
      <c r="F4764">
        <v>0.36399999999999999</v>
      </c>
      <c r="G4764">
        <v>0.15</v>
      </c>
      <c r="H4764">
        <v>2</v>
      </c>
      <c r="I4764">
        <v>1</v>
      </c>
      <c r="J4764" t="b">
        <v>1</v>
      </c>
      <c r="K4764">
        <v>592</v>
      </c>
      <c r="L4764" t="s">
        <v>26</v>
      </c>
      <c r="M4764" t="s">
        <v>20</v>
      </c>
      <c r="N4764" t="s">
        <v>25</v>
      </c>
      <c r="O4764" t="s">
        <v>44</v>
      </c>
      <c r="P4764">
        <v>0.54835400000000001</v>
      </c>
      <c r="R4764">
        <v>1</v>
      </c>
    </row>
    <row r="4765" spans="1:18" x14ac:dyDescent="0.2">
      <c r="A4765">
        <v>96176</v>
      </c>
      <c r="B4765" t="s">
        <v>43</v>
      </c>
      <c r="C4765">
        <v>508</v>
      </c>
      <c r="D4765">
        <v>24</v>
      </c>
      <c r="E4765">
        <v>20</v>
      </c>
      <c r="F4765">
        <v>-0.36399999999999999</v>
      </c>
      <c r="G4765">
        <v>0.15</v>
      </c>
      <c r="H4765">
        <v>2</v>
      </c>
      <c r="I4765">
        <v>1</v>
      </c>
      <c r="J4765" t="b">
        <v>0</v>
      </c>
      <c r="K4765">
        <v>512</v>
      </c>
      <c r="L4765" t="s">
        <v>26</v>
      </c>
      <c r="M4765" t="s">
        <v>20</v>
      </c>
      <c r="N4765" t="s">
        <v>25</v>
      </c>
      <c r="O4765" t="s">
        <v>44</v>
      </c>
      <c r="P4765">
        <v>-0.273038</v>
      </c>
      <c r="R4765">
        <v>0</v>
      </c>
    </row>
    <row r="4766" spans="1:18" x14ac:dyDescent="0.2">
      <c r="A4766">
        <v>96176</v>
      </c>
      <c r="B4766" t="s">
        <v>43</v>
      </c>
      <c r="C4766">
        <v>509</v>
      </c>
      <c r="D4766">
        <v>76</v>
      </c>
      <c r="E4766">
        <v>14</v>
      </c>
      <c r="F4766">
        <v>-0.17630000000000001</v>
      </c>
      <c r="G4766">
        <v>0.15</v>
      </c>
      <c r="H4766">
        <v>2</v>
      </c>
      <c r="I4766">
        <v>1</v>
      </c>
      <c r="J4766" t="b">
        <v>0</v>
      </c>
      <c r="K4766">
        <v>409</v>
      </c>
      <c r="L4766" t="s">
        <v>26</v>
      </c>
      <c r="M4766" t="s">
        <v>24</v>
      </c>
      <c r="N4766" t="s">
        <v>25</v>
      </c>
      <c r="O4766" t="s">
        <v>44</v>
      </c>
      <c r="P4766">
        <v>-0.24615200000000001</v>
      </c>
      <c r="R4766">
        <v>0</v>
      </c>
    </row>
    <row r="4767" spans="1:18" x14ac:dyDescent="0.2">
      <c r="A4767">
        <v>96176</v>
      </c>
      <c r="B4767" t="s">
        <v>43</v>
      </c>
      <c r="C4767">
        <v>510</v>
      </c>
      <c r="D4767">
        <v>117</v>
      </c>
      <c r="E4767">
        <v>18</v>
      </c>
      <c r="F4767">
        <v>-8.7499999999999994E-2</v>
      </c>
      <c r="G4767">
        <v>0.15</v>
      </c>
      <c r="H4767">
        <v>2</v>
      </c>
      <c r="I4767">
        <v>1</v>
      </c>
      <c r="J4767" t="b">
        <v>1</v>
      </c>
      <c r="K4767">
        <v>684</v>
      </c>
      <c r="L4767" t="s">
        <v>26</v>
      </c>
      <c r="M4767" t="s">
        <v>24</v>
      </c>
      <c r="N4767" t="s">
        <v>25</v>
      </c>
      <c r="O4767" t="s">
        <v>44</v>
      </c>
      <c r="P4767">
        <v>-4.7176999999999997E-2</v>
      </c>
      <c r="R4767">
        <v>1</v>
      </c>
    </row>
    <row r="4768" spans="1:18" x14ac:dyDescent="0.2">
      <c r="A4768">
        <v>96176</v>
      </c>
      <c r="B4768" t="s">
        <v>43</v>
      </c>
      <c r="C4768">
        <v>511</v>
      </c>
      <c r="D4768">
        <v>74</v>
      </c>
      <c r="E4768">
        <v>12</v>
      </c>
      <c r="F4768">
        <v>-0.17630000000000001</v>
      </c>
      <c r="G4768">
        <v>0.15</v>
      </c>
      <c r="H4768">
        <v>2</v>
      </c>
      <c r="I4768">
        <v>1</v>
      </c>
      <c r="J4768" t="b">
        <v>0</v>
      </c>
      <c r="K4768">
        <v>480</v>
      </c>
      <c r="L4768" t="s">
        <v>26</v>
      </c>
      <c r="M4768" t="s">
        <v>24</v>
      </c>
      <c r="N4768" t="s">
        <v>25</v>
      </c>
      <c r="O4768" t="s">
        <v>44</v>
      </c>
      <c r="P4768">
        <v>-0.29893399999999998</v>
      </c>
      <c r="R4768">
        <v>0</v>
      </c>
    </row>
    <row r="4769" spans="1:18" x14ac:dyDescent="0.2">
      <c r="A4769">
        <v>96176</v>
      </c>
      <c r="B4769" t="s">
        <v>43</v>
      </c>
      <c r="C4769">
        <v>512</v>
      </c>
      <c r="D4769">
        <v>122</v>
      </c>
      <c r="E4769">
        <v>20</v>
      </c>
      <c r="F4769">
        <v>-8.7499999999999994E-2</v>
      </c>
      <c r="G4769">
        <v>0.15</v>
      </c>
      <c r="H4769">
        <v>2</v>
      </c>
      <c r="I4769">
        <v>1</v>
      </c>
      <c r="J4769" t="b">
        <v>1</v>
      </c>
      <c r="K4769">
        <v>407</v>
      </c>
      <c r="L4769" t="s">
        <v>26</v>
      </c>
      <c r="M4769" t="s">
        <v>24</v>
      </c>
      <c r="N4769" t="s">
        <v>25</v>
      </c>
      <c r="O4769" t="s">
        <v>44</v>
      </c>
      <c r="P4769">
        <v>-0.25283800000000001</v>
      </c>
      <c r="R4769">
        <v>1</v>
      </c>
    </row>
    <row r="4770" spans="1:18" x14ac:dyDescent="0.2">
      <c r="A4770">
        <v>96176</v>
      </c>
      <c r="B4770" t="s">
        <v>43</v>
      </c>
      <c r="C4770">
        <v>513</v>
      </c>
      <c r="D4770">
        <v>15</v>
      </c>
      <c r="E4770">
        <v>14</v>
      </c>
      <c r="F4770">
        <v>-0.36399999999999999</v>
      </c>
      <c r="G4770">
        <v>0.15</v>
      </c>
      <c r="H4770">
        <v>2</v>
      </c>
      <c r="I4770">
        <v>1</v>
      </c>
      <c r="J4770" t="b">
        <v>0</v>
      </c>
      <c r="K4770">
        <v>422</v>
      </c>
      <c r="L4770" t="s">
        <v>26</v>
      </c>
      <c r="M4770" t="s">
        <v>24</v>
      </c>
      <c r="N4770" t="s">
        <v>25</v>
      </c>
      <c r="O4770" t="s">
        <v>44</v>
      </c>
      <c r="P4770">
        <v>-0.44587300000000002</v>
      </c>
      <c r="R4770">
        <v>0</v>
      </c>
    </row>
    <row r="4771" spans="1:18" x14ac:dyDescent="0.2">
      <c r="A4771">
        <v>96176</v>
      </c>
      <c r="B4771" t="s">
        <v>43</v>
      </c>
      <c r="C4771">
        <v>514</v>
      </c>
      <c r="D4771">
        <v>174</v>
      </c>
      <c r="E4771">
        <v>14</v>
      </c>
      <c r="F4771">
        <v>0.17630000000000001</v>
      </c>
      <c r="G4771">
        <v>0.15</v>
      </c>
      <c r="H4771">
        <v>2</v>
      </c>
      <c r="I4771">
        <v>1</v>
      </c>
      <c r="J4771" t="b">
        <v>0</v>
      </c>
      <c r="K4771">
        <v>847</v>
      </c>
      <c r="L4771" t="s">
        <v>26</v>
      </c>
      <c r="M4771" t="s">
        <v>24</v>
      </c>
      <c r="N4771" t="s">
        <v>25</v>
      </c>
      <c r="O4771" t="s">
        <v>44</v>
      </c>
      <c r="P4771">
        <v>0.12542500000000001</v>
      </c>
      <c r="R4771">
        <v>0</v>
      </c>
    </row>
    <row r="4772" spans="1:18" x14ac:dyDescent="0.2">
      <c r="A4772">
        <v>96176</v>
      </c>
      <c r="B4772" t="s">
        <v>43</v>
      </c>
      <c r="C4772">
        <v>515</v>
      </c>
      <c r="D4772">
        <v>68</v>
      </c>
      <c r="E4772">
        <v>10</v>
      </c>
      <c r="F4772">
        <v>-0.17630000000000001</v>
      </c>
      <c r="G4772">
        <v>0.15</v>
      </c>
      <c r="H4772">
        <v>2</v>
      </c>
      <c r="I4772">
        <v>1</v>
      </c>
      <c r="J4772" t="b">
        <v>0</v>
      </c>
      <c r="K4772">
        <v>408</v>
      </c>
      <c r="L4772" t="s">
        <v>26</v>
      </c>
      <c r="M4772" t="s">
        <v>24</v>
      </c>
      <c r="N4772" t="s">
        <v>25</v>
      </c>
      <c r="O4772" t="s">
        <v>44</v>
      </c>
      <c r="P4772">
        <v>-0.17709</v>
      </c>
      <c r="R4772">
        <v>0</v>
      </c>
    </row>
    <row r="4773" spans="1:18" x14ac:dyDescent="0.2">
      <c r="A4773">
        <v>96176</v>
      </c>
      <c r="B4773" t="s">
        <v>43</v>
      </c>
      <c r="C4773">
        <v>516</v>
      </c>
      <c r="D4773">
        <v>196</v>
      </c>
      <c r="E4773">
        <v>10</v>
      </c>
      <c r="F4773">
        <v>0.26790000000000003</v>
      </c>
      <c r="G4773">
        <v>0.15</v>
      </c>
      <c r="H4773">
        <v>2</v>
      </c>
      <c r="I4773">
        <v>1</v>
      </c>
      <c r="J4773" t="b">
        <v>0</v>
      </c>
      <c r="K4773">
        <v>441</v>
      </c>
      <c r="L4773" t="s">
        <v>26</v>
      </c>
      <c r="M4773" t="s">
        <v>24</v>
      </c>
      <c r="N4773" t="s">
        <v>25</v>
      </c>
      <c r="O4773" t="s">
        <v>44</v>
      </c>
      <c r="P4773">
        <v>0.34299400000000002</v>
      </c>
      <c r="R4773">
        <v>0</v>
      </c>
    </row>
    <row r="4774" spans="1:18" x14ac:dyDescent="0.2">
      <c r="A4774">
        <v>96176</v>
      </c>
      <c r="B4774" t="s">
        <v>43</v>
      </c>
      <c r="C4774">
        <v>517</v>
      </c>
      <c r="D4774">
        <v>185</v>
      </c>
      <c r="E4774">
        <v>20</v>
      </c>
      <c r="F4774">
        <v>0.17630000000000001</v>
      </c>
      <c r="G4774">
        <v>0.15</v>
      </c>
      <c r="H4774">
        <v>2</v>
      </c>
      <c r="I4774">
        <v>1</v>
      </c>
      <c r="J4774" t="b">
        <v>1</v>
      </c>
      <c r="K4774">
        <v>429</v>
      </c>
      <c r="L4774" t="s">
        <v>26</v>
      </c>
      <c r="M4774" t="s">
        <v>24</v>
      </c>
      <c r="N4774" t="s">
        <v>25</v>
      </c>
      <c r="O4774" t="s">
        <v>44</v>
      </c>
      <c r="P4774">
        <v>0.24910199999999999</v>
      </c>
      <c r="R4774">
        <v>1</v>
      </c>
    </row>
    <row r="4775" spans="1:18" x14ac:dyDescent="0.2">
      <c r="A4775">
        <v>96176</v>
      </c>
      <c r="B4775" t="s">
        <v>43</v>
      </c>
      <c r="C4775">
        <v>518</v>
      </c>
      <c r="D4775">
        <v>133</v>
      </c>
      <c r="E4775">
        <v>10</v>
      </c>
      <c r="F4775">
        <v>8.7499999999999994E-2</v>
      </c>
      <c r="G4775">
        <v>0.15</v>
      </c>
      <c r="H4775">
        <v>2</v>
      </c>
      <c r="I4775">
        <v>1</v>
      </c>
      <c r="J4775" t="b">
        <v>0</v>
      </c>
      <c r="K4775">
        <v>487</v>
      </c>
      <c r="L4775" t="s">
        <v>26</v>
      </c>
      <c r="M4775" t="s">
        <v>24</v>
      </c>
      <c r="N4775" t="s">
        <v>25</v>
      </c>
      <c r="O4775" t="s">
        <v>44</v>
      </c>
      <c r="P4775">
        <v>0.103905</v>
      </c>
      <c r="R4775">
        <v>0</v>
      </c>
    </row>
    <row r="4776" spans="1:18" x14ac:dyDescent="0.2">
      <c r="A4776">
        <v>96176</v>
      </c>
      <c r="B4776" t="s">
        <v>43</v>
      </c>
      <c r="C4776">
        <v>519</v>
      </c>
      <c r="D4776">
        <v>254</v>
      </c>
      <c r="E4776">
        <v>22</v>
      </c>
      <c r="F4776">
        <v>0.36399999999999999</v>
      </c>
      <c r="G4776">
        <v>0.15</v>
      </c>
      <c r="H4776">
        <v>2</v>
      </c>
      <c r="I4776">
        <v>1</v>
      </c>
      <c r="J4776" t="b">
        <v>1</v>
      </c>
      <c r="K4776">
        <v>564</v>
      </c>
      <c r="L4776" t="s">
        <v>26</v>
      </c>
      <c r="M4776" t="s">
        <v>24</v>
      </c>
      <c r="N4776" t="s">
        <v>25</v>
      </c>
      <c r="O4776" t="s">
        <v>44</v>
      </c>
      <c r="P4776">
        <v>0.50415100000000002</v>
      </c>
      <c r="R4776">
        <v>1</v>
      </c>
    </row>
    <row r="4777" spans="1:18" x14ac:dyDescent="0.2">
      <c r="A4777">
        <v>96176</v>
      </c>
      <c r="B4777" t="s">
        <v>43</v>
      </c>
      <c r="C4777">
        <v>520</v>
      </c>
      <c r="D4777">
        <v>245</v>
      </c>
      <c r="E4777">
        <v>18</v>
      </c>
      <c r="F4777">
        <v>0.36399999999999999</v>
      </c>
      <c r="G4777">
        <v>0.15</v>
      </c>
      <c r="H4777">
        <v>2</v>
      </c>
      <c r="I4777">
        <v>1</v>
      </c>
      <c r="J4777" t="b">
        <v>1</v>
      </c>
      <c r="K4777">
        <v>475</v>
      </c>
      <c r="L4777" t="s">
        <v>26</v>
      </c>
      <c r="M4777" t="s">
        <v>24</v>
      </c>
      <c r="N4777" t="s">
        <v>25</v>
      </c>
      <c r="O4777" t="s">
        <v>44</v>
      </c>
      <c r="P4777">
        <v>0.29397499999999999</v>
      </c>
      <c r="R4777">
        <v>1</v>
      </c>
    </row>
    <row r="4778" spans="1:18" x14ac:dyDescent="0.2">
      <c r="A4778">
        <v>96176</v>
      </c>
      <c r="B4778" t="s">
        <v>43</v>
      </c>
      <c r="C4778">
        <v>521</v>
      </c>
      <c r="D4778">
        <v>150</v>
      </c>
      <c r="E4778">
        <v>18</v>
      </c>
      <c r="F4778">
        <v>8.7499999999999994E-2</v>
      </c>
      <c r="G4778">
        <v>0.15</v>
      </c>
      <c r="H4778">
        <v>2</v>
      </c>
      <c r="I4778">
        <v>1</v>
      </c>
      <c r="J4778" t="b">
        <v>1</v>
      </c>
      <c r="K4778">
        <v>430</v>
      </c>
      <c r="L4778" t="s">
        <v>26</v>
      </c>
      <c r="M4778" t="s">
        <v>24</v>
      </c>
      <c r="N4778" t="s">
        <v>25</v>
      </c>
      <c r="O4778" t="s">
        <v>44</v>
      </c>
      <c r="P4778">
        <v>0.18268699999999999</v>
      </c>
      <c r="R4778">
        <v>1</v>
      </c>
    </row>
    <row r="4779" spans="1:18" x14ac:dyDescent="0.2">
      <c r="A4779">
        <v>96176</v>
      </c>
      <c r="B4779" t="s">
        <v>43</v>
      </c>
      <c r="C4779">
        <v>522</v>
      </c>
      <c r="D4779">
        <v>120</v>
      </c>
      <c r="E4779">
        <v>20</v>
      </c>
      <c r="F4779">
        <v>-8.7499999999999994E-2</v>
      </c>
      <c r="G4779">
        <v>0.15</v>
      </c>
      <c r="H4779">
        <v>2</v>
      </c>
      <c r="I4779">
        <v>1</v>
      </c>
      <c r="J4779" t="b">
        <v>1</v>
      </c>
      <c r="K4779">
        <v>426</v>
      </c>
      <c r="L4779" t="s">
        <v>26</v>
      </c>
      <c r="M4779" t="s">
        <v>24</v>
      </c>
      <c r="N4779" t="s">
        <v>25</v>
      </c>
      <c r="O4779" t="s">
        <v>44</v>
      </c>
      <c r="P4779">
        <v>-0.17315</v>
      </c>
      <c r="R4779">
        <v>1</v>
      </c>
    </row>
    <row r="4780" spans="1:18" x14ac:dyDescent="0.2">
      <c r="A4780">
        <v>96176</v>
      </c>
      <c r="B4780" t="s">
        <v>43</v>
      </c>
      <c r="C4780">
        <v>523</v>
      </c>
      <c r="D4780">
        <v>92</v>
      </c>
      <c r="E4780">
        <v>22</v>
      </c>
      <c r="F4780">
        <v>-0.17630000000000001</v>
      </c>
      <c r="G4780">
        <v>0.15</v>
      </c>
      <c r="H4780">
        <v>2</v>
      </c>
      <c r="I4780">
        <v>1</v>
      </c>
      <c r="J4780" t="b">
        <v>1</v>
      </c>
      <c r="K4780">
        <v>417</v>
      </c>
      <c r="L4780" t="s">
        <v>26</v>
      </c>
      <c r="M4780" t="s">
        <v>24</v>
      </c>
      <c r="N4780" t="s">
        <v>25</v>
      </c>
      <c r="O4780" t="s">
        <v>44</v>
      </c>
      <c r="P4780">
        <v>-0.308749</v>
      </c>
      <c r="R4780">
        <v>1</v>
      </c>
    </row>
    <row r="4781" spans="1:18" x14ac:dyDescent="0.2">
      <c r="A4781">
        <v>96176</v>
      </c>
      <c r="B4781" t="s">
        <v>43</v>
      </c>
      <c r="C4781">
        <v>524</v>
      </c>
      <c r="D4781">
        <v>40</v>
      </c>
      <c r="E4781">
        <v>12</v>
      </c>
      <c r="F4781">
        <v>-0.26790000000000003</v>
      </c>
      <c r="G4781">
        <v>0.15</v>
      </c>
      <c r="H4781">
        <v>2</v>
      </c>
      <c r="I4781">
        <v>1</v>
      </c>
      <c r="J4781" t="b">
        <v>0</v>
      </c>
      <c r="K4781">
        <v>463</v>
      </c>
      <c r="L4781" t="s">
        <v>26</v>
      </c>
      <c r="M4781" t="s">
        <v>24</v>
      </c>
      <c r="N4781" t="s">
        <v>25</v>
      </c>
      <c r="O4781" t="s">
        <v>44</v>
      </c>
      <c r="P4781">
        <v>-0.39613999999999999</v>
      </c>
      <c r="R4781">
        <v>0</v>
      </c>
    </row>
    <row r="4782" spans="1:18" x14ac:dyDescent="0.2">
      <c r="A4782">
        <v>96176</v>
      </c>
      <c r="B4782" t="s">
        <v>43</v>
      </c>
      <c r="C4782">
        <v>525</v>
      </c>
      <c r="D4782">
        <v>146</v>
      </c>
      <c r="E4782">
        <v>16</v>
      </c>
      <c r="F4782">
        <v>8.7499999999999994E-2</v>
      </c>
      <c r="G4782">
        <v>0.15</v>
      </c>
      <c r="H4782">
        <v>2</v>
      </c>
      <c r="I4782">
        <v>1</v>
      </c>
      <c r="J4782" t="b">
        <v>1</v>
      </c>
      <c r="K4782">
        <v>491</v>
      </c>
      <c r="L4782" t="s">
        <v>26</v>
      </c>
      <c r="M4782" t="s">
        <v>24</v>
      </c>
      <c r="N4782" t="s">
        <v>25</v>
      </c>
      <c r="O4782" t="s">
        <v>44</v>
      </c>
      <c r="P4782">
        <v>5.1303000000000001E-2</v>
      </c>
      <c r="R4782">
        <v>1</v>
      </c>
    </row>
    <row r="4783" spans="1:18" x14ac:dyDescent="0.2">
      <c r="A4783">
        <v>96176</v>
      </c>
      <c r="B4783" t="s">
        <v>43</v>
      </c>
      <c r="C4783">
        <v>526</v>
      </c>
      <c r="D4783">
        <v>27</v>
      </c>
      <c r="E4783">
        <v>20</v>
      </c>
      <c r="F4783">
        <v>-0.36399999999999999</v>
      </c>
      <c r="G4783">
        <v>0.15</v>
      </c>
      <c r="H4783">
        <v>2</v>
      </c>
      <c r="I4783">
        <v>1</v>
      </c>
      <c r="J4783" t="b">
        <v>1</v>
      </c>
      <c r="K4783">
        <v>349</v>
      </c>
      <c r="L4783" t="s">
        <v>26</v>
      </c>
      <c r="M4783" t="s">
        <v>24</v>
      </c>
      <c r="N4783" t="s">
        <v>25</v>
      </c>
      <c r="O4783" t="s">
        <v>44</v>
      </c>
      <c r="P4783">
        <v>-0.33823700000000001</v>
      </c>
      <c r="R4783">
        <v>1</v>
      </c>
    </row>
    <row r="4784" spans="1:18" x14ac:dyDescent="0.2">
      <c r="A4784">
        <v>96176</v>
      </c>
      <c r="B4784" t="s">
        <v>43</v>
      </c>
      <c r="C4784">
        <v>527</v>
      </c>
      <c r="D4784">
        <v>236</v>
      </c>
      <c r="E4784">
        <v>14</v>
      </c>
      <c r="F4784">
        <v>0.36399999999999999</v>
      </c>
      <c r="G4784">
        <v>0.15</v>
      </c>
      <c r="H4784">
        <v>2</v>
      </c>
      <c r="I4784">
        <v>1</v>
      </c>
      <c r="J4784" t="b">
        <v>0</v>
      </c>
      <c r="K4784">
        <v>439</v>
      </c>
      <c r="L4784" t="s">
        <v>26</v>
      </c>
      <c r="M4784" t="s">
        <v>24</v>
      </c>
      <c r="N4784" t="s">
        <v>25</v>
      </c>
      <c r="O4784" t="s">
        <v>44</v>
      </c>
      <c r="P4784">
        <v>0.326154</v>
      </c>
      <c r="R4784">
        <v>0</v>
      </c>
    </row>
    <row r="4785" spans="1:18" x14ac:dyDescent="0.2">
      <c r="A4785">
        <v>96176</v>
      </c>
      <c r="B4785" t="s">
        <v>43</v>
      </c>
      <c r="C4785">
        <v>528</v>
      </c>
      <c r="D4785">
        <v>78</v>
      </c>
      <c r="E4785">
        <v>14</v>
      </c>
      <c r="F4785">
        <v>-0.17630000000000001</v>
      </c>
      <c r="G4785">
        <v>0.15</v>
      </c>
      <c r="H4785">
        <v>2</v>
      </c>
      <c r="I4785">
        <v>1</v>
      </c>
      <c r="J4785" t="b">
        <v>0</v>
      </c>
      <c r="K4785">
        <v>708</v>
      </c>
      <c r="L4785" t="s">
        <v>26</v>
      </c>
      <c r="M4785" t="s">
        <v>24</v>
      </c>
      <c r="N4785" t="s">
        <v>25</v>
      </c>
      <c r="O4785" t="s">
        <v>44</v>
      </c>
      <c r="P4785">
        <v>-0.233429</v>
      </c>
      <c r="R4785">
        <v>0</v>
      </c>
    </row>
    <row r="4786" spans="1:18" x14ac:dyDescent="0.2">
      <c r="A4786">
        <v>96176</v>
      </c>
      <c r="B4786" t="s">
        <v>43</v>
      </c>
      <c r="C4786">
        <v>529</v>
      </c>
      <c r="D4786">
        <v>12</v>
      </c>
      <c r="E4786">
        <v>14</v>
      </c>
      <c r="F4786">
        <v>-0.36399999999999999</v>
      </c>
      <c r="G4786">
        <v>0.15</v>
      </c>
      <c r="H4786">
        <v>2</v>
      </c>
      <c r="I4786">
        <v>1</v>
      </c>
      <c r="J4786" t="b">
        <v>0</v>
      </c>
      <c r="K4786">
        <v>543</v>
      </c>
      <c r="L4786" t="s">
        <v>26</v>
      </c>
      <c r="M4786" t="s">
        <v>24</v>
      </c>
      <c r="N4786" t="s">
        <v>25</v>
      </c>
      <c r="O4786" t="s">
        <v>44</v>
      </c>
      <c r="P4786">
        <v>-0.41549599999999998</v>
      </c>
      <c r="R4786">
        <v>0</v>
      </c>
    </row>
    <row r="4787" spans="1:18" x14ac:dyDescent="0.2">
      <c r="A4787">
        <v>96176</v>
      </c>
      <c r="B4787" t="s">
        <v>43</v>
      </c>
      <c r="C4787">
        <v>530</v>
      </c>
      <c r="D4787">
        <v>20</v>
      </c>
      <c r="E4787">
        <v>18</v>
      </c>
      <c r="F4787">
        <v>-0.36399999999999999</v>
      </c>
      <c r="G4787">
        <v>0.15</v>
      </c>
      <c r="H4787">
        <v>2</v>
      </c>
      <c r="I4787">
        <v>1</v>
      </c>
      <c r="J4787" t="b">
        <v>1</v>
      </c>
      <c r="K4787">
        <v>485</v>
      </c>
      <c r="L4787" t="s">
        <v>26</v>
      </c>
      <c r="M4787" t="s">
        <v>24</v>
      </c>
      <c r="N4787" t="s">
        <v>25</v>
      </c>
      <c r="O4787" t="s">
        <v>44</v>
      </c>
      <c r="P4787">
        <v>-0.51192199999999999</v>
      </c>
      <c r="R4787">
        <v>1</v>
      </c>
    </row>
    <row r="4788" spans="1:18" x14ac:dyDescent="0.2">
      <c r="A4788">
        <v>96176</v>
      </c>
      <c r="B4788" t="s">
        <v>43</v>
      </c>
      <c r="C4788">
        <v>531</v>
      </c>
      <c r="D4788">
        <v>199</v>
      </c>
      <c r="E4788">
        <v>10</v>
      </c>
      <c r="F4788">
        <v>0.26790000000000003</v>
      </c>
      <c r="G4788">
        <v>0.15</v>
      </c>
      <c r="H4788">
        <v>2</v>
      </c>
      <c r="I4788">
        <v>1</v>
      </c>
      <c r="J4788" t="b">
        <v>0</v>
      </c>
      <c r="K4788">
        <v>609</v>
      </c>
      <c r="L4788" t="s">
        <v>26</v>
      </c>
      <c r="M4788" t="s">
        <v>24</v>
      </c>
      <c r="N4788" t="s">
        <v>25</v>
      </c>
      <c r="O4788" t="s">
        <v>44</v>
      </c>
      <c r="P4788">
        <v>0.174317</v>
      </c>
      <c r="R4788">
        <v>0</v>
      </c>
    </row>
    <row r="4789" spans="1:18" x14ac:dyDescent="0.2">
      <c r="A4789">
        <v>96176</v>
      </c>
      <c r="B4789" t="s">
        <v>43</v>
      </c>
      <c r="C4789">
        <v>532</v>
      </c>
      <c r="D4789">
        <v>80</v>
      </c>
      <c r="E4789">
        <v>16</v>
      </c>
      <c r="F4789">
        <v>-0.17630000000000001</v>
      </c>
      <c r="G4789">
        <v>0.15</v>
      </c>
      <c r="H4789">
        <v>2</v>
      </c>
      <c r="I4789">
        <v>1</v>
      </c>
      <c r="J4789" t="b">
        <v>1</v>
      </c>
      <c r="K4789">
        <v>583</v>
      </c>
      <c r="L4789" t="s">
        <v>26</v>
      </c>
      <c r="M4789" t="s">
        <v>24</v>
      </c>
      <c r="N4789" t="s">
        <v>25</v>
      </c>
      <c r="O4789" t="s">
        <v>44</v>
      </c>
      <c r="P4789">
        <v>-0.118116</v>
      </c>
      <c r="R4789">
        <v>1</v>
      </c>
    </row>
    <row r="4790" spans="1:18" x14ac:dyDescent="0.2">
      <c r="A4790">
        <v>95859</v>
      </c>
      <c r="B4790" t="s">
        <v>45</v>
      </c>
      <c r="C4790">
        <v>1</v>
      </c>
      <c r="D4790">
        <v>31</v>
      </c>
      <c r="E4790">
        <v>22</v>
      </c>
      <c r="F4790">
        <v>-8.7499999999999994E-2</v>
      </c>
      <c r="G4790">
        <v>0.15</v>
      </c>
      <c r="H4790">
        <v>2</v>
      </c>
      <c r="I4790">
        <v>2</v>
      </c>
      <c r="J4790" t="b">
        <v>1</v>
      </c>
      <c r="K4790">
        <v>2612</v>
      </c>
      <c r="L4790" t="s">
        <v>26</v>
      </c>
      <c r="M4790" t="s">
        <v>24</v>
      </c>
      <c r="N4790" t="s">
        <v>21</v>
      </c>
      <c r="O4790" t="s">
        <v>46</v>
      </c>
      <c r="P4790">
        <v>-0.166135</v>
      </c>
      <c r="Q4790" t="s">
        <v>47</v>
      </c>
      <c r="R4790">
        <v>1</v>
      </c>
    </row>
    <row r="4791" spans="1:18" x14ac:dyDescent="0.2">
      <c r="A4791">
        <v>95859</v>
      </c>
      <c r="B4791" t="s">
        <v>45</v>
      </c>
      <c r="C4791">
        <v>2</v>
      </c>
      <c r="D4791">
        <v>54</v>
      </c>
      <c r="E4791">
        <v>20</v>
      </c>
      <c r="F4791">
        <v>0.26790000000000003</v>
      </c>
      <c r="G4791">
        <v>0.15</v>
      </c>
      <c r="H4791">
        <v>2</v>
      </c>
      <c r="I4791">
        <v>2</v>
      </c>
      <c r="J4791" t="b">
        <v>1</v>
      </c>
      <c r="K4791">
        <v>1888</v>
      </c>
      <c r="L4791" t="s">
        <v>26</v>
      </c>
      <c r="M4791" t="s">
        <v>24</v>
      </c>
      <c r="N4791" t="s">
        <v>21</v>
      </c>
      <c r="O4791" t="s">
        <v>46</v>
      </c>
      <c r="P4791">
        <v>0.326851</v>
      </c>
      <c r="Q4791" t="s">
        <v>47</v>
      </c>
      <c r="R4791">
        <v>1</v>
      </c>
    </row>
    <row r="4792" spans="1:18" x14ac:dyDescent="0.2">
      <c r="A4792">
        <v>95859</v>
      </c>
      <c r="B4792" t="s">
        <v>45</v>
      </c>
      <c r="C4792">
        <v>3</v>
      </c>
      <c r="D4792">
        <v>29</v>
      </c>
      <c r="E4792">
        <v>18</v>
      </c>
      <c r="F4792">
        <v>-8.7499999999999994E-2</v>
      </c>
      <c r="G4792">
        <v>0.15</v>
      </c>
      <c r="H4792">
        <v>2</v>
      </c>
      <c r="I4792">
        <v>2</v>
      </c>
      <c r="J4792" t="b">
        <v>0</v>
      </c>
      <c r="K4792">
        <v>1172</v>
      </c>
      <c r="L4792" t="s">
        <v>26</v>
      </c>
      <c r="M4792" t="s">
        <v>20</v>
      </c>
      <c r="N4792" t="s">
        <v>21</v>
      </c>
      <c r="O4792" t="s">
        <v>46</v>
      </c>
      <c r="P4792">
        <v>-8.7845999999999994E-2</v>
      </c>
      <c r="Q4792" t="s">
        <v>47</v>
      </c>
      <c r="R4792">
        <v>0</v>
      </c>
    </row>
    <row r="4793" spans="1:18" x14ac:dyDescent="0.2">
      <c r="A4793">
        <v>95859</v>
      </c>
      <c r="B4793" t="s">
        <v>45</v>
      </c>
      <c r="C4793">
        <v>4</v>
      </c>
      <c r="D4793">
        <v>39</v>
      </c>
      <c r="E4793">
        <v>22</v>
      </c>
      <c r="F4793">
        <v>8.7499999999999994E-2</v>
      </c>
      <c r="G4793">
        <v>0.15</v>
      </c>
      <c r="H4793">
        <v>2</v>
      </c>
      <c r="I4793">
        <v>2</v>
      </c>
      <c r="J4793" t="b">
        <v>1</v>
      </c>
      <c r="K4793">
        <v>1273</v>
      </c>
      <c r="L4793" t="s">
        <v>26</v>
      </c>
      <c r="M4793" t="s">
        <v>24</v>
      </c>
      <c r="N4793" t="s">
        <v>21</v>
      </c>
      <c r="O4793" t="s">
        <v>46</v>
      </c>
      <c r="P4793">
        <v>0.179974</v>
      </c>
      <c r="Q4793" t="s">
        <v>47</v>
      </c>
      <c r="R4793">
        <v>1</v>
      </c>
    </row>
    <row r="4794" spans="1:18" x14ac:dyDescent="0.2">
      <c r="A4794">
        <v>95859</v>
      </c>
      <c r="B4794" t="s">
        <v>45</v>
      </c>
      <c r="C4794">
        <v>5</v>
      </c>
      <c r="D4794">
        <v>37</v>
      </c>
      <c r="E4794">
        <v>18</v>
      </c>
      <c r="F4794">
        <v>8.7499999999999994E-2</v>
      </c>
      <c r="G4794">
        <v>0.15</v>
      </c>
      <c r="H4794">
        <v>2</v>
      </c>
      <c r="I4794">
        <v>2</v>
      </c>
      <c r="J4794" t="b">
        <v>1</v>
      </c>
      <c r="K4794">
        <v>1585</v>
      </c>
      <c r="L4794" t="s">
        <v>26</v>
      </c>
      <c r="M4794" t="s">
        <v>24</v>
      </c>
      <c r="N4794" t="s">
        <v>21</v>
      </c>
      <c r="O4794" t="s">
        <v>46</v>
      </c>
      <c r="P4794">
        <v>0.105089</v>
      </c>
      <c r="Q4794" t="s">
        <v>47</v>
      </c>
      <c r="R4794">
        <v>1</v>
      </c>
    </row>
    <row r="4795" spans="1:18" x14ac:dyDescent="0.2">
      <c r="A4795">
        <v>95859</v>
      </c>
      <c r="B4795" t="s">
        <v>45</v>
      </c>
      <c r="C4795">
        <v>6</v>
      </c>
      <c r="D4795">
        <v>26</v>
      </c>
      <c r="E4795">
        <v>12</v>
      </c>
      <c r="F4795">
        <v>-8.7499999999999994E-2</v>
      </c>
      <c r="G4795">
        <v>0.15</v>
      </c>
      <c r="H4795">
        <v>2</v>
      </c>
      <c r="I4795">
        <v>2</v>
      </c>
      <c r="J4795" t="b">
        <v>1</v>
      </c>
      <c r="K4795">
        <v>970</v>
      </c>
      <c r="L4795" t="s">
        <v>26</v>
      </c>
      <c r="M4795" t="s">
        <v>20</v>
      </c>
      <c r="N4795" t="s">
        <v>21</v>
      </c>
      <c r="O4795" t="s">
        <v>46</v>
      </c>
      <c r="P4795">
        <v>-0.27105899999999999</v>
      </c>
      <c r="Q4795" t="s">
        <v>47</v>
      </c>
      <c r="R4795">
        <v>1</v>
      </c>
    </row>
    <row r="4796" spans="1:18" x14ac:dyDescent="0.2">
      <c r="A4796">
        <v>95859</v>
      </c>
      <c r="B4796" t="s">
        <v>45</v>
      </c>
      <c r="C4796">
        <v>7</v>
      </c>
      <c r="D4796">
        <v>62</v>
      </c>
      <c r="E4796">
        <v>20</v>
      </c>
      <c r="F4796">
        <v>0.36399999999999999</v>
      </c>
      <c r="G4796">
        <v>0.15</v>
      </c>
      <c r="H4796">
        <v>2</v>
      </c>
      <c r="I4796">
        <v>2</v>
      </c>
      <c r="J4796" t="b">
        <v>1</v>
      </c>
      <c r="K4796">
        <v>777</v>
      </c>
      <c r="L4796" t="s">
        <v>26</v>
      </c>
      <c r="M4796" t="s">
        <v>24</v>
      </c>
      <c r="N4796" t="s">
        <v>21</v>
      </c>
      <c r="O4796" t="s">
        <v>46</v>
      </c>
      <c r="P4796">
        <v>0.251805</v>
      </c>
      <c r="Q4796" t="s">
        <v>47</v>
      </c>
      <c r="R4796">
        <v>1</v>
      </c>
    </row>
    <row r="4797" spans="1:18" x14ac:dyDescent="0.2">
      <c r="A4797">
        <v>95859</v>
      </c>
      <c r="B4797" t="s">
        <v>45</v>
      </c>
      <c r="C4797">
        <v>8</v>
      </c>
      <c r="D4797">
        <v>32</v>
      </c>
      <c r="E4797">
        <v>8</v>
      </c>
      <c r="F4797">
        <v>8.7499999999999994E-2</v>
      </c>
      <c r="G4797">
        <v>0.15</v>
      </c>
      <c r="H4797">
        <v>2</v>
      </c>
      <c r="I4797">
        <v>2</v>
      </c>
      <c r="J4797" t="b">
        <v>1</v>
      </c>
      <c r="K4797">
        <v>759</v>
      </c>
      <c r="L4797" t="s">
        <v>26</v>
      </c>
      <c r="M4797" t="s">
        <v>20</v>
      </c>
      <c r="N4797" t="s">
        <v>21</v>
      </c>
      <c r="O4797" t="s">
        <v>46</v>
      </c>
      <c r="P4797">
        <v>0.26262999999999997</v>
      </c>
      <c r="Q4797" t="s">
        <v>47</v>
      </c>
      <c r="R4797">
        <v>1</v>
      </c>
    </row>
    <row r="4798" spans="1:18" x14ac:dyDescent="0.2">
      <c r="A4798">
        <v>95859</v>
      </c>
      <c r="B4798" t="s">
        <v>45</v>
      </c>
      <c r="C4798">
        <v>9</v>
      </c>
      <c r="D4798">
        <v>28</v>
      </c>
      <c r="E4798">
        <v>16</v>
      </c>
      <c r="F4798">
        <v>-8.7499999999999994E-2</v>
      </c>
      <c r="G4798">
        <v>0.15</v>
      </c>
      <c r="H4798">
        <v>2</v>
      </c>
      <c r="I4798">
        <v>2</v>
      </c>
      <c r="J4798" t="b">
        <v>1</v>
      </c>
      <c r="K4798">
        <v>1615</v>
      </c>
      <c r="L4798" t="s">
        <v>26</v>
      </c>
      <c r="M4798" t="s">
        <v>24</v>
      </c>
      <c r="N4798" t="s">
        <v>21</v>
      </c>
      <c r="O4798" t="s">
        <v>46</v>
      </c>
      <c r="P4798">
        <v>-7.6225000000000001E-2</v>
      </c>
      <c r="Q4798" t="s">
        <v>47</v>
      </c>
      <c r="R4798">
        <v>1</v>
      </c>
    </row>
    <row r="4799" spans="1:18" x14ac:dyDescent="0.2">
      <c r="A4799">
        <v>95859</v>
      </c>
      <c r="B4799" t="s">
        <v>45</v>
      </c>
      <c r="C4799">
        <v>10</v>
      </c>
      <c r="D4799">
        <v>53</v>
      </c>
      <c r="E4799">
        <v>18</v>
      </c>
      <c r="F4799">
        <v>0.26790000000000003</v>
      </c>
      <c r="G4799">
        <v>0.15</v>
      </c>
      <c r="H4799">
        <v>2</v>
      </c>
      <c r="I4799">
        <v>2</v>
      </c>
      <c r="J4799" t="b">
        <v>1</v>
      </c>
      <c r="K4799">
        <v>1164</v>
      </c>
      <c r="L4799" t="s">
        <v>26</v>
      </c>
      <c r="M4799" t="s">
        <v>24</v>
      </c>
      <c r="N4799" t="s">
        <v>21</v>
      </c>
      <c r="O4799" t="s">
        <v>46</v>
      </c>
      <c r="P4799">
        <v>0.35389999999999999</v>
      </c>
      <c r="Q4799" t="s">
        <v>47</v>
      </c>
      <c r="R4799">
        <v>1</v>
      </c>
    </row>
    <row r="4800" spans="1:18" x14ac:dyDescent="0.2">
      <c r="A4800">
        <v>95859</v>
      </c>
      <c r="B4800" t="s">
        <v>45</v>
      </c>
      <c r="C4800">
        <v>11</v>
      </c>
      <c r="D4800">
        <v>160</v>
      </c>
      <c r="E4800">
        <v>8</v>
      </c>
      <c r="F4800">
        <v>0.17630000000000001</v>
      </c>
      <c r="G4800">
        <v>0.15</v>
      </c>
      <c r="H4800">
        <v>2</v>
      </c>
      <c r="I4800">
        <v>2</v>
      </c>
      <c r="J4800" t="b">
        <v>1</v>
      </c>
      <c r="K4800">
        <v>786</v>
      </c>
      <c r="L4800" t="s">
        <v>26</v>
      </c>
      <c r="M4800" t="s">
        <v>20</v>
      </c>
      <c r="N4800" t="s">
        <v>25</v>
      </c>
      <c r="O4800" t="s">
        <v>46</v>
      </c>
      <c r="P4800">
        <v>3.3940999999999999E-2</v>
      </c>
      <c r="Q4800" t="s">
        <v>47</v>
      </c>
      <c r="R4800">
        <v>1</v>
      </c>
    </row>
    <row r="4801" spans="1:18" x14ac:dyDescent="0.2">
      <c r="A4801">
        <v>95859</v>
      </c>
      <c r="B4801" t="s">
        <v>45</v>
      </c>
      <c r="C4801">
        <v>12</v>
      </c>
      <c r="D4801">
        <v>200</v>
      </c>
      <c r="E4801">
        <v>12</v>
      </c>
      <c r="F4801">
        <v>0.26790000000000003</v>
      </c>
      <c r="G4801">
        <v>0.15</v>
      </c>
      <c r="H4801">
        <v>2</v>
      </c>
      <c r="I4801">
        <v>2</v>
      </c>
      <c r="J4801" t="b">
        <v>1</v>
      </c>
      <c r="K4801">
        <v>1156</v>
      </c>
      <c r="L4801" t="s">
        <v>26</v>
      </c>
      <c r="M4801" t="s">
        <v>20</v>
      </c>
      <c r="N4801" t="s">
        <v>25</v>
      </c>
      <c r="O4801" t="s">
        <v>46</v>
      </c>
      <c r="P4801">
        <v>0.260189</v>
      </c>
      <c r="Q4801" t="s">
        <v>47</v>
      </c>
      <c r="R4801">
        <v>1</v>
      </c>
    </row>
    <row r="4802" spans="1:18" x14ac:dyDescent="0.2">
      <c r="A4802">
        <v>95859</v>
      </c>
      <c r="B4802" t="s">
        <v>45</v>
      </c>
      <c r="C4802">
        <v>13</v>
      </c>
      <c r="D4802">
        <v>146</v>
      </c>
      <c r="E4802">
        <v>16</v>
      </c>
      <c r="F4802">
        <v>8.7499999999999994E-2</v>
      </c>
      <c r="G4802">
        <v>0.15</v>
      </c>
      <c r="H4802">
        <v>2</v>
      </c>
      <c r="I4802">
        <v>2</v>
      </c>
      <c r="J4802" t="b">
        <v>1</v>
      </c>
      <c r="K4802">
        <v>1687</v>
      </c>
      <c r="L4802" t="s">
        <v>26</v>
      </c>
      <c r="M4802" t="s">
        <v>24</v>
      </c>
      <c r="N4802" t="s">
        <v>25</v>
      </c>
      <c r="O4802" t="s">
        <v>46</v>
      </c>
      <c r="P4802">
        <v>5.1303000000000001E-2</v>
      </c>
      <c r="Q4802" t="s">
        <v>47</v>
      </c>
      <c r="R4802">
        <v>1</v>
      </c>
    </row>
    <row r="4803" spans="1:18" x14ac:dyDescent="0.2">
      <c r="A4803">
        <v>95859</v>
      </c>
      <c r="B4803" t="s">
        <v>45</v>
      </c>
      <c r="C4803">
        <v>14</v>
      </c>
      <c r="D4803">
        <v>175</v>
      </c>
      <c r="E4803">
        <v>14</v>
      </c>
      <c r="F4803">
        <v>0.17630000000000001</v>
      </c>
      <c r="G4803">
        <v>0.15</v>
      </c>
      <c r="H4803">
        <v>2</v>
      </c>
      <c r="I4803">
        <v>2</v>
      </c>
      <c r="J4803" t="b">
        <v>1</v>
      </c>
      <c r="K4803">
        <v>1100</v>
      </c>
      <c r="L4803" t="s">
        <v>26</v>
      </c>
      <c r="M4803" t="s">
        <v>20</v>
      </c>
      <c r="N4803" t="s">
        <v>25</v>
      </c>
      <c r="O4803" t="s">
        <v>46</v>
      </c>
      <c r="P4803">
        <v>0.12790799999999999</v>
      </c>
      <c r="Q4803" t="s">
        <v>47</v>
      </c>
      <c r="R4803">
        <v>1</v>
      </c>
    </row>
    <row r="4804" spans="1:18" x14ac:dyDescent="0.2">
      <c r="A4804">
        <v>95859</v>
      </c>
      <c r="B4804" t="s">
        <v>45</v>
      </c>
      <c r="C4804">
        <v>15</v>
      </c>
      <c r="D4804">
        <v>164</v>
      </c>
      <c r="E4804">
        <v>10</v>
      </c>
      <c r="F4804">
        <v>0.17630000000000001</v>
      </c>
      <c r="G4804">
        <v>0.15</v>
      </c>
      <c r="H4804">
        <v>2</v>
      </c>
      <c r="I4804">
        <v>2</v>
      </c>
      <c r="J4804" t="b">
        <v>1</v>
      </c>
      <c r="K4804">
        <v>683</v>
      </c>
      <c r="L4804" t="s">
        <v>26</v>
      </c>
      <c r="M4804" t="s">
        <v>20</v>
      </c>
      <c r="N4804" t="s">
        <v>25</v>
      </c>
      <c r="O4804" t="s">
        <v>46</v>
      </c>
      <c r="P4804">
        <v>9.6910999999999997E-2</v>
      </c>
      <c r="Q4804" t="s">
        <v>47</v>
      </c>
      <c r="R4804">
        <v>1</v>
      </c>
    </row>
    <row r="4805" spans="1:18" x14ac:dyDescent="0.2">
      <c r="A4805">
        <v>95859</v>
      </c>
      <c r="B4805" t="s">
        <v>45</v>
      </c>
      <c r="C4805">
        <v>16</v>
      </c>
      <c r="D4805">
        <v>42</v>
      </c>
      <c r="E4805">
        <v>12</v>
      </c>
      <c r="F4805">
        <v>-0.26790000000000003</v>
      </c>
      <c r="G4805">
        <v>0.15</v>
      </c>
      <c r="H4805">
        <v>2</v>
      </c>
      <c r="I4805">
        <v>2</v>
      </c>
      <c r="J4805" t="b">
        <v>0</v>
      </c>
      <c r="K4805">
        <v>2300</v>
      </c>
      <c r="L4805" t="s">
        <v>26</v>
      </c>
      <c r="M4805" t="s">
        <v>24</v>
      </c>
      <c r="N4805" t="s">
        <v>25</v>
      </c>
      <c r="O4805" t="s">
        <v>46</v>
      </c>
      <c r="P4805">
        <v>-0.228104</v>
      </c>
      <c r="Q4805" t="s">
        <v>47</v>
      </c>
      <c r="R4805">
        <v>0</v>
      </c>
    </row>
    <row r="4806" spans="1:18" x14ac:dyDescent="0.2">
      <c r="A4806">
        <v>95859</v>
      </c>
      <c r="B4806" t="s">
        <v>45</v>
      </c>
      <c r="C4806">
        <v>17</v>
      </c>
      <c r="D4806">
        <v>132</v>
      </c>
      <c r="E4806">
        <v>10</v>
      </c>
      <c r="F4806">
        <v>8.7499999999999994E-2</v>
      </c>
      <c r="G4806">
        <v>0.15</v>
      </c>
      <c r="H4806">
        <v>2</v>
      </c>
      <c r="I4806">
        <v>2</v>
      </c>
      <c r="J4806" t="b">
        <v>1</v>
      </c>
      <c r="K4806">
        <v>779</v>
      </c>
      <c r="L4806" t="s">
        <v>26</v>
      </c>
      <c r="M4806" t="s">
        <v>20</v>
      </c>
      <c r="N4806" t="s">
        <v>25</v>
      </c>
      <c r="O4806" t="s">
        <v>46</v>
      </c>
      <c r="P4806">
        <v>8.5085999999999995E-2</v>
      </c>
      <c r="Q4806" t="s">
        <v>47</v>
      </c>
      <c r="R4806">
        <v>1</v>
      </c>
    </row>
    <row r="4807" spans="1:18" x14ac:dyDescent="0.2">
      <c r="A4807">
        <v>95859</v>
      </c>
      <c r="B4807" t="s">
        <v>45</v>
      </c>
      <c r="C4807">
        <v>18</v>
      </c>
      <c r="D4807">
        <v>128</v>
      </c>
      <c r="E4807">
        <v>8</v>
      </c>
      <c r="F4807">
        <v>8.7499999999999994E-2</v>
      </c>
      <c r="G4807">
        <v>0.15</v>
      </c>
      <c r="H4807">
        <v>2</v>
      </c>
      <c r="I4807">
        <v>2</v>
      </c>
      <c r="J4807" t="b">
        <v>1</v>
      </c>
      <c r="K4807">
        <v>775</v>
      </c>
      <c r="L4807" t="s">
        <v>26</v>
      </c>
      <c r="M4807" t="s">
        <v>20</v>
      </c>
      <c r="N4807" t="s">
        <v>25</v>
      </c>
      <c r="O4807" t="s">
        <v>46</v>
      </c>
      <c r="P4807">
        <v>0.13198599999999999</v>
      </c>
      <c r="Q4807" t="s">
        <v>47</v>
      </c>
      <c r="R4807">
        <v>1</v>
      </c>
    </row>
    <row r="4808" spans="1:18" x14ac:dyDescent="0.2">
      <c r="A4808">
        <v>95859</v>
      </c>
      <c r="B4808" t="s">
        <v>45</v>
      </c>
      <c r="C4808">
        <v>19</v>
      </c>
      <c r="D4808">
        <v>143</v>
      </c>
      <c r="E4808">
        <v>14</v>
      </c>
      <c r="F4808">
        <v>8.7499999999999994E-2</v>
      </c>
      <c r="G4808">
        <v>0.15</v>
      </c>
      <c r="H4808">
        <v>2</v>
      </c>
      <c r="I4808">
        <v>2</v>
      </c>
      <c r="J4808" t="b">
        <v>0</v>
      </c>
      <c r="K4808">
        <v>1167</v>
      </c>
      <c r="L4808" t="s">
        <v>26</v>
      </c>
      <c r="M4808" t="s">
        <v>24</v>
      </c>
      <c r="N4808" t="s">
        <v>25</v>
      </c>
      <c r="O4808" t="s">
        <v>46</v>
      </c>
      <c r="P4808">
        <v>0.140874</v>
      </c>
      <c r="Q4808" t="s">
        <v>47</v>
      </c>
      <c r="R4808">
        <v>0</v>
      </c>
    </row>
    <row r="4809" spans="1:18" x14ac:dyDescent="0.2">
      <c r="A4809">
        <v>95859</v>
      </c>
      <c r="B4809" t="s">
        <v>45</v>
      </c>
      <c r="C4809">
        <v>20</v>
      </c>
      <c r="D4809">
        <v>179</v>
      </c>
      <c r="E4809">
        <v>16</v>
      </c>
      <c r="F4809">
        <v>0.17630000000000001</v>
      </c>
      <c r="G4809">
        <v>0.15</v>
      </c>
      <c r="H4809">
        <v>2</v>
      </c>
      <c r="I4809">
        <v>2</v>
      </c>
      <c r="J4809" t="b">
        <v>1</v>
      </c>
      <c r="K4809">
        <v>1458</v>
      </c>
      <c r="L4809" t="s">
        <v>26</v>
      </c>
      <c r="M4809" t="s">
        <v>24</v>
      </c>
      <c r="N4809" t="s">
        <v>25</v>
      </c>
      <c r="O4809" t="s">
        <v>46</v>
      </c>
      <c r="P4809">
        <v>0.37090899999999999</v>
      </c>
      <c r="Q4809" t="s">
        <v>47</v>
      </c>
      <c r="R4809">
        <v>1</v>
      </c>
    </row>
    <row r="4810" spans="1:18" x14ac:dyDescent="0.2">
      <c r="A4810">
        <v>95859</v>
      </c>
      <c r="B4810" t="s">
        <v>45</v>
      </c>
      <c r="C4810">
        <v>21</v>
      </c>
      <c r="D4810">
        <v>176</v>
      </c>
      <c r="E4810">
        <v>16</v>
      </c>
      <c r="F4810">
        <v>0.17630000000000001</v>
      </c>
      <c r="G4810">
        <v>0.15</v>
      </c>
      <c r="H4810">
        <v>2</v>
      </c>
      <c r="I4810">
        <v>2</v>
      </c>
      <c r="J4810" t="b">
        <v>1</v>
      </c>
      <c r="K4810">
        <v>964</v>
      </c>
      <c r="L4810" t="s">
        <v>26</v>
      </c>
      <c r="M4810" t="s">
        <v>24</v>
      </c>
      <c r="N4810" t="s">
        <v>25</v>
      </c>
      <c r="O4810" t="s">
        <v>46</v>
      </c>
      <c r="P4810">
        <v>0.21332999999999999</v>
      </c>
      <c r="Q4810" t="s">
        <v>47</v>
      </c>
      <c r="R4810">
        <v>1</v>
      </c>
    </row>
    <row r="4811" spans="1:18" x14ac:dyDescent="0.2">
      <c r="A4811">
        <v>95859</v>
      </c>
      <c r="B4811" t="s">
        <v>45</v>
      </c>
      <c r="C4811">
        <v>22</v>
      </c>
      <c r="D4811">
        <v>235</v>
      </c>
      <c r="E4811">
        <v>12</v>
      </c>
      <c r="F4811">
        <v>0.36399999999999999</v>
      </c>
      <c r="G4811">
        <v>0.15</v>
      </c>
      <c r="H4811">
        <v>2</v>
      </c>
      <c r="I4811">
        <v>2</v>
      </c>
      <c r="J4811" t="b">
        <v>1</v>
      </c>
      <c r="K4811">
        <v>1449</v>
      </c>
      <c r="L4811" t="s">
        <v>26</v>
      </c>
      <c r="M4811" t="s">
        <v>20</v>
      </c>
      <c r="N4811" t="s">
        <v>25</v>
      </c>
      <c r="O4811" t="s">
        <v>46</v>
      </c>
      <c r="P4811">
        <v>0.46664299999999997</v>
      </c>
      <c r="Q4811" t="s">
        <v>47</v>
      </c>
      <c r="R4811">
        <v>1</v>
      </c>
    </row>
    <row r="4812" spans="1:18" x14ac:dyDescent="0.2">
      <c r="A4812">
        <v>95859</v>
      </c>
      <c r="B4812" t="s">
        <v>45</v>
      </c>
      <c r="C4812">
        <v>23</v>
      </c>
      <c r="D4812">
        <v>105</v>
      </c>
      <c r="E4812">
        <v>12</v>
      </c>
      <c r="F4812">
        <v>-8.7499999999999994E-2</v>
      </c>
      <c r="G4812">
        <v>0.15</v>
      </c>
      <c r="H4812">
        <v>2</v>
      </c>
      <c r="I4812">
        <v>2</v>
      </c>
      <c r="J4812" t="b">
        <v>1</v>
      </c>
      <c r="K4812">
        <v>1036</v>
      </c>
      <c r="L4812" t="s">
        <v>26</v>
      </c>
      <c r="M4812" t="s">
        <v>20</v>
      </c>
      <c r="N4812" t="s">
        <v>25</v>
      </c>
      <c r="O4812" t="s">
        <v>46</v>
      </c>
      <c r="P4812">
        <v>-0.15945100000000001</v>
      </c>
      <c r="Q4812" t="s">
        <v>47</v>
      </c>
      <c r="R4812">
        <v>1</v>
      </c>
    </row>
    <row r="4813" spans="1:18" x14ac:dyDescent="0.2">
      <c r="A4813">
        <v>95859</v>
      </c>
      <c r="B4813" t="s">
        <v>45</v>
      </c>
      <c r="C4813">
        <v>24</v>
      </c>
      <c r="D4813">
        <v>196</v>
      </c>
      <c r="E4813">
        <v>10</v>
      </c>
      <c r="F4813">
        <v>0.26790000000000003</v>
      </c>
      <c r="G4813">
        <v>0.15</v>
      </c>
      <c r="H4813">
        <v>2</v>
      </c>
      <c r="I4813">
        <v>2</v>
      </c>
      <c r="J4813" t="b">
        <v>1</v>
      </c>
      <c r="K4813">
        <v>1446</v>
      </c>
      <c r="L4813" t="s">
        <v>26</v>
      </c>
      <c r="M4813" t="s">
        <v>20</v>
      </c>
      <c r="N4813" t="s">
        <v>25</v>
      </c>
      <c r="O4813" t="s">
        <v>46</v>
      </c>
      <c r="P4813">
        <v>0.34299400000000002</v>
      </c>
      <c r="Q4813" t="s">
        <v>47</v>
      </c>
      <c r="R4813">
        <v>1</v>
      </c>
    </row>
    <row r="4814" spans="1:18" x14ac:dyDescent="0.2">
      <c r="A4814">
        <v>95859</v>
      </c>
      <c r="B4814" t="s">
        <v>45</v>
      </c>
      <c r="C4814">
        <v>25</v>
      </c>
      <c r="D4814">
        <v>154</v>
      </c>
      <c r="E4814">
        <v>20</v>
      </c>
      <c r="F4814">
        <v>8.7499999999999994E-2</v>
      </c>
      <c r="G4814">
        <v>0.15</v>
      </c>
      <c r="H4814">
        <v>2</v>
      </c>
      <c r="I4814">
        <v>2</v>
      </c>
      <c r="J4814" t="b">
        <v>1</v>
      </c>
      <c r="K4814">
        <v>846</v>
      </c>
      <c r="L4814" t="s">
        <v>26</v>
      </c>
      <c r="M4814" t="s">
        <v>24</v>
      </c>
      <c r="N4814" t="s">
        <v>25</v>
      </c>
      <c r="O4814" t="s">
        <v>46</v>
      </c>
      <c r="P4814">
        <v>0.20094600000000001</v>
      </c>
      <c r="Q4814" t="s">
        <v>47</v>
      </c>
      <c r="R4814">
        <v>1</v>
      </c>
    </row>
    <row r="4815" spans="1:18" x14ac:dyDescent="0.2">
      <c r="A4815">
        <v>95859</v>
      </c>
      <c r="B4815" t="s">
        <v>45</v>
      </c>
      <c r="C4815">
        <v>26</v>
      </c>
      <c r="D4815">
        <v>57</v>
      </c>
      <c r="E4815">
        <v>20</v>
      </c>
      <c r="F4815">
        <v>-0.26790000000000003</v>
      </c>
      <c r="G4815">
        <v>0.15</v>
      </c>
      <c r="H4815">
        <v>2</v>
      </c>
      <c r="I4815">
        <v>2</v>
      </c>
      <c r="J4815" t="b">
        <v>1</v>
      </c>
      <c r="K4815">
        <v>665</v>
      </c>
      <c r="L4815" t="s">
        <v>26</v>
      </c>
      <c r="M4815" t="s">
        <v>24</v>
      </c>
      <c r="N4815" t="s">
        <v>25</v>
      </c>
      <c r="O4815" t="s">
        <v>46</v>
      </c>
      <c r="P4815">
        <v>-0.36246200000000001</v>
      </c>
      <c r="Q4815" t="s">
        <v>47</v>
      </c>
      <c r="R4815">
        <v>1</v>
      </c>
    </row>
    <row r="4816" spans="1:18" x14ac:dyDescent="0.2">
      <c r="A4816">
        <v>95859</v>
      </c>
      <c r="B4816" t="s">
        <v>45</v>
      </c>
      <c r="C4816">
        <v>27</v>
      </c>
      <c r="D4816">
        <v>21</v>
      </c>
      <c r="E4816">
        <v>18</v>
      </c>
      <c r="F4816">
        <v>-0.36399999999999999</v>
      </c>
      <c r="G4816">
        <v>0.15</v>
      </c>
      <c r="H4816">
        <v>2</v>
      </c>
      <c r="I4816">
        <v>2</v>
      </c>
      <c r="J4816" t="b">
        <v>1</v>
      </c>
      <c r="K4816">
        <v>464</v>
      </c>
      <c r="L4816" t="s">
        <v>26</v>
      </c>
      <c r="M4816" t="s">
        <v>24</v>
      </c>
      <c r="N4816" t="s">
        <v>25</v>
      </c>
      <c r="O4816" t="s">
        <v>46</v>
      </c>
      <c r="P4816">
        <v>-0.42564000000000002</v>
      </c>
      <c r="Q4816" t="s">
        <v>47</v>
      </c>
      <c r="R4816">
        <v>1</v>
      </c>
    </row>
    <row r="4817" spans="1:18" x14ac:dyDescent="0.2">
      <c r="A4817">
        <v>95859</v>
      </c>
      <c r="B4817" t="s">
        <v>45</v>
      </c>
      <c r="C4817">
        <v>28</v>
      </c>
      <c r="D4817">
        <v>16</v>
      </c>
      <c r="E4817">
        <v>16</v>
      </c>
      <c r="F4817">
        <v>-0.36399999999999999</v>
      </c>
      <c r="G4817">
        <v>0.15</v>
      </c>
      <c r="H4817">
        <v>2</v>
      </c>
      <c r="I4817">
        <v>2</v>
      </c>
      <c r="J4817" t="b">
        <v>1</v>
      </c>
      <c r="K4817">
        <v>1338</v>
      </c>
      <c r="L4817" t="s">
        <v>26</v>
      </c>
      <c r="M4817" t="s">
        <v>24</v>
      </c>
      <c r="N4817" t="s">
        <v>25</v>
      </c>
      <c r="O4817" t="s">
        <v>46</v>
      </c>
      <c r="P4817">
        <v>-0.32020199999999999</v>
      </c>
      <c r="Q4817" t="s">
        <v>47</v>
      </c>
      <c r="R4817">
        <v>1</v>
      </c>
    </row>
    <row r="4818" spans="1:18" x14ac:dyDescent="0.2">
      <c r="A4818">
        <v>95859</v>
      </c>
      <c r="B4818" t="s">
        <v>45</v>
      </c>
      <c r="C4818">
        <v>29</v>
      </c>
      <c r="D4818">
        <v>240</v>
      </c>
      <c r="E4818">
        <v>16</v>
      </c>
      <c r="F4818">
        <v>0.36399999999999999</v>
      </c>
      <c r="G4818">
        <v>0.15</v>
      </c>
      <c r="H4818">
        <v>2</v>
      </c>
      <c r="I4818">
        <v>2</v>
      </c>
      <c r="J4818" t="b">
        <v>1</v>
      </c>
      <c r="K4818">
        <v>1621</v>
      </c>
      <c r="L4818" t="s">
        <v>26</v>
      </c>
      <c r="M4818" t="s">
        <v>24</v>
      </c>
      <c r="N4818" t="s">
        <v>25</v>
      </c>
      <c r="O4818" t="s">
        <v>46</v>
      </c>
      <c r="P4818">
        <v>0.336731</v>
      </c>
      <c r="Q4818" t="s">
        <v>47</v>
      </c>
      <c r="R4818">
        <v>1</v>
      </c>
    </row>
    <row r="4819" spans="1:18" x14ac:dyDescent="0.2">
      <c r="A4819">
        <v>95859</v>
      </c>
      <c r="B4819" t="s">
        <v>45</v>
      </c>
      <c r="C4819">
        <v>30</v>
      </c>
      <c r="D4819">
        <v>101</v>
      </c>
      <c r="E4819">
        <v>10</v>
      </c>
      <c r="F4819">
        <v>-8.7499999999999994E-2</v>
      </c>
      <c r="G4819">
        <v>0.15</v>
      </c>
      <c r="H4819">
        <v>2</v>
      </c>
      <c r="I4819">
        <v>2</v>
      </c>
      <c r="J4819" t="b">
        <v>1</v>
      </c>
      <c r="K4819">
        <v>905</v>
      </c>
      <c r="L4819" t="s">
        <v>26</v>
      </c>
      <c r="M4819" t="s">
        <v>20</v>
      </c>
      <c r="N4819" t="s">
        <v>25</v>
      </c>
      <c r="O4819" t="s">
        <v>46</v>
      </c>
      <c r="P4819">
        <v>-0.32732499999999998</v>
      </c>
      <c r="Q4819" t="s">
        <v>47</v>
      </c>
      <c r="R4819">
        <v>1</v>
      </c>
    </row>
    <row r="4820" spans="1:18" x14ac:dyDescent="0.2">
      <c r="A4820">
        <v>95859</v>
      </c>
      <c r="B4820" t="s">
        <v>45</v>
      </c>
      <c r="C4820">
        <v>31</v>
      </c>
      <c r="D4820">
        <v>34</v>
      </c>
      <c r="E4820">
        <v>8</v>
      </c>
      <c r="F4820">
        <v>-0.26790000000000003</v>
      </c>
      <c r="G4820">
        <v>0.15</v>
      </c>
      <c r="H4820">
        <v>2</v>
      </c>
      <c r="I4820">
        <v>2</v>
      </c>
      <c r="J4820" t="b">
        <v>1</v>
      </c>
      <c r="K4820">
        <v>612</v>
      </c>
      <c r="L4820" t="s">
        <v>26</v>
      </c>
      <c r="M4820" t="s">
        <v>20</v>
      </c>
      <c r="N4820" t="s">
        <v>25</v>
      </c>
      <c r="O4820" t="s">
        <v>46</v>
      </c>
      <c r="P4820">
        <v>-0.116619</v>
      </c>
      <c r="Q4820" t="s">
        <v>47</v>
      </c>
      <c r="R4820">
        <v>1</v>
      </c>
    </row>
    <row r="4821" spans="1:18" x14ac:dyDescent="0.2">
      <c r="A4821">
        <v>95859</v>
      </c>
      <c r="B4821" t="s">
        <v>45</v>
      </c>
      <c r="C4821">
        <v>32</v>
      </c>
      <c r="D4821">
        <v>253</v>
      </c>
      <c r="E4821">
        <v>22</v>
      </c>
      <c r="F4821">
        <v>0.36399999999999999</v>
      </c>
      <c r="G4821">
        <v>0.15</v>
      </c>
      <c r="H4821">
        <v>2</v>
      </c>
      <c r="I4821">
        <v>2</v>
      </c>
      <c r="J4821" t="b">
        <v>1</v>
      </c>
      <c r="K4821">
        <v>671</v>
      </c>
      <c r="L4821" t="s">
        <v>26</v>
      </c>
      <c r="M4821" t="s">
        <v>24</v>
      </c>
      <c r="N4821" t="s">
        <v>25</v>
      </c>
      <c r="O4821" t="s">
        <v>46</v>
      </c>
      <c r="P4821">
        <v>0.30432999999999999</v>
      </c>
      <c r="Q4821" t="s">
        <v>47</v>
      </c>
      <c r="R4821">
        <v>1</v>
      </c>
    </row>
    <row r="4822" spans="1:18" x14ac:dyDescent="0.2">
      <c r="A4822">
        <v>95859</v>
      </c>
      <c r="B4822" t="s">
        <v>45</v>
      </c>
      <c r="C4822">
        <v>33</v>
      </c>
      <c r="D4822">
        <v>124</v>
      </c>
      <c r="E4822">
        <v>22</v>
      </c>
      <c r="F4822">
        <v>-8.7499999999999994E-2</v>
      </c>
      <c r="G4822">
        <v>0.15</v>
      </c>
      <c r="H4822">
        <v>2</v>
      </c>
      <c r="I4822">
        <v>2</v>
      </c>
      <c r="J4822" t="b">
        <v>1</v>
      </c>
      <c r="K4822">
        <v>601</v>
      </c>
      <c r="L4822" t="s">
        <v>26</v>
      </c>
      <c r="M4822" t="s">
        <v>24</v>
      </c>
      <c r="N4822" t="s">
        <v>25</v>
      </c>
      <c r="O4822" t="s">
        <v>46</v>
      </c>
      <c r="P4822">
        <v>-0.123755</v>
      </c>
      <c r="Q4822" t="s">
        <v>47</v>
      </c>
      <c r="R4822">
        <v>1</v>
      </c>
    </row>
    <row r="4823" spans="1:18" x14ac:dyDescent="0.2">
      <c r="A4823">
        <v>95859</v>
      </c>
      <c r="B4823" t="s">
        <v>45</v>
      </c>
      <c r="C4823">
        <v>34</v>
      </c>
      <c r="D4823">
        <v>102</v>
      </c>
      <c r="E4823">
        <v>10</v>
      </c>
      <c r="F4823">
        <v>-8.7499999999999994E-2</v>
      </c>
      <c r="G4823">
        <v>0.15</v>
      </c>
      <c r="H4823">
        <v>2</v>
      </c>
      <c r="I4823">
        <v>2</v>
      </c>
      <c r="J4823" t="b">
        <v>1</v>
      </c>
      <c r="K4823">
        <v>2225</v>
      </c>
      <c r="L4823" t="s">
        <v>26</v>
      </c>
      <c r="M4823" t="s">
        <v>20</v>
      </c>
      <c r="N4823" t="s">
        <v>25</v>
      </c>
      <c r="O4823" t="s">
        <v>46</v>
      </c>
      <c r="P4823">
        <v>-3.7404E-2</v>
      </c>
      <c r="Q4823" t="s">
        <v>47</v>
      </c>
      <c r="R4823">
        <v>1</v>
      </c>
    </row>
    <row r="4824" spans="1:18" x14ac:dyDescent="0.2">
      <c r="A4824">
        <v>95859</v>
      </c>
      <c r="B4824" t="s">
        <v>45</v>
      </c>
      <c r="C4824">
        <v>35</v>
      </c>
      <c r="D4824">
        <v>155</v>
      </c>
      <c r="E4824">
        <v>20</v>
      </c>
      <c r="F4824">
        <v>8.7499999999999994E-2</v>
      </c>
      <c r="G4824">
        <v>0.15</v>
      </c>
      <c r="H4824">
        <v>2</v>
      </c>
      <c r="I4824">
        <v>2</v>
      </c>
      <c r="J4824" t="b">
        <v>1</v>
      </c>
      <c r="K4824">
        <v>1266</v>
      </c>
      <c r="L4824" t="s">
        <v>26</v>
      </c>
      <c r="M4824" t="s">
        <v>24</v>
      </c>
      <c r="N4824" t="s">
        <v>25</v>
      </c>
      <c r="O4824" t="s">
        <v>46</v>
      </c>
      <c r="P4824">
        <v>0.12393700000000001</v>
      </c>
      <c r="Q4824" t="s">
        <v>47</v>
      </c>
      <c r="R4824">
        <v>1</v>
      </c>
    </row>
    <row r="4825" spans="1:18" x14ac:dyDescent="0.2">
      <c r="A4825">
        <v>95859</v>
      </c>
      <c r="B4825" t="s">
        <v>45</v>
      </c>
      <c r="C4825">
        <v>36</v>
      </c>
      <c r="D4825">
        <v>65</v>
      </c>
      <c r="E4825">
        <v>8</v>
      </c>
      <c r="F4825">
        <v>-0.17630000000000001</v>
      </c>
      <c r="G4825">
        <v>0.15</v>
      </c>
      <c r="H4825">
        <v>2</v>
      </c>
      <c r="I4825">
        <v>2</v>
      </c>
      <c r="J4825" t="b">
        <v>1</v>
      </c>
      <c r="K4825">
        <v>680</v>
      </c>
      <c r="L4825" t="s">
        <v>26</v>
      </c>
      <c r="M4825" t="s">
        <v>20</v>
      </c>
      <c r="N4825" t="s">
        <v>25</v>
      </c>
      <c r="O4825" t="s">
        <v>46</v>
      </c>
      <c r="P4825">
        <v>-0.112335</v>
      </c>
      <c r="Q4825" t="s">
        <v>47</v>
      </c>
      <c r="R4825">
        <v>1</v>
      </c>
    </row>
    <row r="4826" spans="1:18" x14ac:dyDescent="0.2">
      <c r="A4826">
        <v>95859</v>
      </c>
      <c r="B4826" t="s">
        <v>45</v>
      </c>
      <c r="C4826">
        <v>37</v>
      </c>
      <c r="D4826">
        <v>189</v>
      </c>
      <c r="E4826">
        <v>22</v>
      </c>
      <c r="F4826">
        <v>0.17630000000000001</v>
      </c>
      <c r="G4826">
        <v>0.15</v>
      </c>
      <c r="H4826">
        <v>2</v>
      </c>
      <c r="I4826">
        <v>2</v>
      </c>
      <c r="J4826" t="b">
        <v>1</v>
      </c>
      <c r="K4826">
        <v>610</v>
      </c>
      <c r="L4826" t="s">
        <v>26</v>
      </c>
      <c r="M4826" t="s">
        <v>24</v>
      </c>
      <c r="N4826" t="s">
        <v>25</v>
      </c>
      <c r="O4826" t="s">
        <v>46</v>
      </c>
      <c r="P4826">
        <v>0.23486599999999999</v>
      </c>
      <c r="Q4826" t="s">
        <v>47</v>
      </c>
      <c r="R4826">
        <v>1</v>
      </c>
    </row>
    <row r="4827" spans="1:18" x14ac:dyDescent="0.2">
      <c r="A4827">
        <v>95859</v>
      </c>
      <c r="B4827" t="s">
        <v>45</v>
      </c>
      <c r="C4827">
        <v>38</v>
      </c>
      <c r="D4827">
        <v>193</v>
      </c>
      <c r="E4827">
        <v>8</v>
      </c>
      <c r="F4827">
        <v>0.26790000000000003</v>
      </c>
      <c r="G4827">
        <v>0.15</v>
      </c>
      <c r="H4827">
        <v>2</v>
      </c>
      <c r="I4827">
        <v>2</v>
      </c>
      <c r="J4827" t="b">
        <v>1</v>
      </c>
      <c r="K4827">
        <v>721</v>
      </c>
      <c r="L4827" t="s">
        <v>26</v>
      </c>
      <c r="M4827" t="s">
        <v>20</v>
      </c>
      <c r="N4827" t="s">
        <v>25</v>
      </c>
      <c r="O4827" t="s">
        <v>46</v>
      </c>
      <c r="P4827">
        <v>0.24376900000000001</v>
      </c>
      <c r="Q4827" t="s">
        <v>47</v>
      </c>
      <c r="R4827">
        <v>1</v>
      </c>
    </row>
    <row r="4828" spans="1:18" x14ac:dyDescent="0.2">
      <c r="A4828">
        <v>95859</v>
      </c>
      <c r="B4828" t="s">
        <v>45</v>
      </c>
      <c r="C4828">
        <v>39</v>
      </c>
      <c r="D4828">
        <v>231</v>
      </c>
      <c r="E4828">
        <v>10</v>
      </c>
      <c r="F4828">
        <v>0.36399999999999999</v>
      </c>
      <c r="G4828">
        <v>0.15</v>
      </c>
      <c r="H4828">
        <v>2</v>
      </c>
      <c r="I4828">
        <v>2</v>
      </c>
      <c r="J4828" t="b">
        <v>1</v>
      </c>
      <c r="K4828">
        <v>1298</v>
      </c>
      <c r="L4828" t="s">
        <v>26</v>
      </c>
      <c r="M4828" t="s">
        <v>20</v>
      </c>
      <c r="N4828" t="s">
        <v>25</v>
      </c>
      <c r="O4828" t="s">
        <v>46</v>
      </c>
      <c r="P4828">
        <v>0.47022799999999998</v>
      </c>
      <c r="Q4828" t="s">
        <v>47</v>
      </c>
      <c r="R4828">
        <v>1</v>
      </c>
    </row>
    <row r="4829" spans="1:18" x14ac:dyDescent="0.2">
      <c r="A4829">
        <v>95859</v>
      </c>
      <c r="B4829" t="s">
        <v>45</v>
      </c>
      <c r="C4829">
        <v>40</v>
      </c>
      <c r="D4829">
        <v>117</v>
      </c>
      <c r="E4829">
        <v>18</v>
      </c>
      <c r="F4829">
        <v>-8.7499999999999994E-2</v>
      </c>
      <c r="G4829">
        <v>0.15</v>
      </c>
      <c r="H4829">
        <v>2</v>
      </c>
      <c r="I4829">
        <v>2</v>
      </c>
      <c r="J4829" t="b">
        <v>1</v>
      </c>
      <c r="K4829">
        <v>816</v>
      </c>
      <c r="L4829" t="s">
        <v>26</v>
      </c>
      <c r="M4829" t="s">
        <v>24</v>
      </c>
      <c r="N4829" t="s">
        <v>25</v>
      </c>
      <c r="O4829" t="s">
        <v>46</v>
      </c>
      <c r="P4829">
        <v>-4.7176999999999997E-2</v>
      </c>
      <c r="Q4829" t="s">
        <v>47</v>
      </c>
      <c r="R4829">
        <v>1</v>
      </c>
    </row>
    <row r="4830" spans="1:18" x14ac:dyDescent="0.2">
      <c r="A4830">
        <v>95859</v>
      </c>
      <c r="B4830" t="s">
        <v>45</v>
      </c>
      <c r="C4830">
        <v>41</v>
      </c>
      <c r="D4830">
        <v>48</v>
      </c>
      <c r="E4830">
        <v>16</v>
      </c>
      <c r="F4830">
        <v>-0.26790000000000003</v>
      </c>
      <c r="G4830">
        <v>0.15</v>
      </c>
      <c r="H4830">
        <v>2</v>
      </c>
      <c r="I4830">
        <v>2</v>
      </c>
      <c r="J4830" t="b">
        <v>1</v>
      </c>
      <c r="K4830">
        <v>778</v>
      </c>
      <c r="L4830" t="s">
        <v>26</v>
      </c>
      <c r="M4830" t="s">
        <v>24</v>
      </c>
      <c r="N4830" t="s">
        <v>25</v>
      </c>
      <c r="O4830" t="s">
        <v>46</v>
      </c>
      <c r="P4830">
        <v>-0.15675600000000001</v>
      </c>
      <c r="Q4830" t="s">
        <v>47</v>
      </c>
      <c r="R4830">
        <v>1</v>
      </c>
    </row>
    <row r="4831" spans="1:18" x14ac:dyDescent="0.2">
      <c r="A4831">
        <v>95859</v>
      </c>
      <c r="B4831" t="s">
        <v>45</v>
      </c>
      <c r="C4831">
        <v>42</v>
      </c>
      <c r="D4831">
        <v>41</v>
      </c>
      <c r="E4831">
        <v>12</v>
      </c>
      <c r="F4831">
        <v>-0.26790000000000003</v>
      </c>
      <c r="G4831">
        <v>0.15</v>
      </c>
      <c r="H4831">
        <v>2</v>
      </c>
      <c r="I4831">
        <v>2</v>
      </c>
      <c r="J4831" t="b">
        <v>1</v>
      </c>
      <c r="K4831">
        <v>898</v>
      </c>
      <c r="L4831" t="s">
        <v>26</v>
      </c>
      <c r="M4831" t="s">
        <v>20</v>
      </c>
      <c r="N4831" t="s">
        <v>25</v>
      </c>
      <c r="O4831" t="s">
        <v>46</v>
      </c>
      <c r="P4831">
        <v>-8.9632000000000003E-2</v>
      </c>
      <c r="Q4831" t="s">
        <v>47</v>
      </c>
      <c r="R4831">
        <v>1</v>
      </c>
    </row>
    <row r="4832" spans="1:18" x14ac:dyDescent="0.2">
      <c r="A4832">
        <v>95859</v>
      </c>
      <c r="B4832" t="s">
        <v>45</v>
      </c>
      <c r="C4832">
        <v>43</v>
      </c>
      <c r="D4832">
        <v>112</v>
      </c>
      <c r="E4832">
        <v>16</v>
      </c>
      <c r="F4832">
        <v>-8.7499999999999994E-2</v>
      </c>
      <c r="G4832">
        <v>0.15</v>
      </c>
      <c r="H4832">
        <v>2</v>
      </c>
      <c r="I4832">
        <v>2</v>
      </c>
      <c r="J4832" t="b">
        <v>1</v>
      </c>
      <c r="K4832">
        <v>757</v>
      </c>
      <c r="L4832" t="s">
        <v>26</v>
      </c>
      <c r="M4832" t="s">
        <v>24</v>
      </c>
      <c r="N4832" t="s">
        <v>25</v>
      </c>
      <c r="O4832" t="s">
        <v>46</v>
      </c>
      <c r="P4832">
        <v>-0.240339</v>
      </c>
      <c r="Q4832" t="s">
        <v>47</v>
      </c>
      <c r="R4832">
        <v>1</v>
      </c>
    </row>
    <row r="4833" spans="1:18" x14ac:dyDescent="0.2">
      <c r="A4833">
        <v>95859</v>
      </c>
      <c r="B4833" t="s">
        <v>45</v>
      </c>
      <c r="C4833">
        <v>44</v>
      </c>
      <c r="D4833">
        <v>225</v>
      </c>
      <c r="E4833">
        <v>8</v>
      </c>
      <c r="F4833">
        <v>0.36399999999999999</v>
      </c>
      <c r="G4833">
        <v>0.15</v>
      </c>
      <c r="H4833">
        <v>2</v>
      </c>
      <c r="I4833">
        <v>2</v>
      </c>
      <c r="J4833" t="b">
        <v>1</v>
      </c>
      <c r="K4833">
        <v>726</v>
      </c>
      <c r="L4833" t="s">
        <v>26</v>
      </c>
      <c r="M4833" t="s">
        <v>20</v>
      </c>
      <c r="N4833" t="s">
        <v>25</v>
      </c>
      <c r="O4833" t="s">
        <v>46</v>
      </c>
      <c r="P4833">
        <v>0.32138299999999997</v>
      </c>
      <c r="Q4833" t="s">
        <v>47</v>
      </c>
      <c r="R4833">
        <v>1</v>
      </c>
    </row>
    <row r="4834" spans="1:18" x14ac:dyDescent="0.2">
      <c r="A4834">
        <v>95859</v>
      </c>
      <c r="B4834" t="s">
        <v>45</v>
      </c>
      <c r="C4834">
        <v>45</v>
      </c>
      <c r="D4834">
        <v>1</v>
      </c>
      <c r="E4834">
        <v>8</v>
      </c>
      <c r="F4834">
        <v>-0.36399999999999999</v>
      </c>
      <c r="G4834">
        <v>0.15</v>
      </c>
      <c r="H4834">
        <v>2</v>
      </c>
      <c r="I4834">
        <v>2</v>
      </c>
      <c r="J4834" t="b">
        <v>1</v>
      </c>
      <c r="K4834">
        <v>751</v>
      </c>
      <c r="L4834" t="s">
        <v>26</v>
      </c>
      <c r="M4834" t="s">
        <v>20</v>
      </c>
      <c r="N4834" t="s">
        <v>25</v>
      </c>
      <c r="O4834" t="s">
        <v>46</v>
      </c>
      <c r="P4834">
        <v>-0.29348299999999999</v>
      </c>
      <c r="Q4834" t="s">
        <v>47</v>
      </c>
      <c r="R4834">
        <v>1</v>
      </c>
    </row>
    <row r="4835" spans="1:18" x14ac:dyDescent="0.2">
      <c r="A4835">
        <v>95859</v>
      </c>
      <c r="B4835" t="s">
        <v>45</v>
      </c>
      <c r="C4835">
        <v>46</v>
      </c>
      <c r="D4835">
        <v>56</v>
      </c>
      <c r="E4835">
        <v>20</v>
      </c>
      <c r="F4835">
        <v>-0.26790000000000003</v>
      </c>
      <c r="G4835">
        <v>0.15</v>
      </c>
      <c r="H4835">
        <v>2</v>
      </c>
      <c r="I4835">
        <v>2</v>
      </c>
      <c r="J4835" t="b">
        <v>0</v>
      </c>
      <c r="K4835">
        <v>682</v>
      </c>
      <c r="L4835" t="s">
        <v>26</v>
      </c>
      <c r="M4835" t="s">
        <v>20</v>
      </c>
      <c r="N4835" t="s">
        <v>25</v>
      </c>
      <c r="O4835" t="s">
        <v>46</v>
      </c>
      <c r="P4835">
        <v>-0.28046199999999999</v>
      </c>
      <c r="Q4835" t="s">
        <v>47</v>
      </c>
      <c r="R4835">
        <v>0</v>
      </c>
    </row>
    <row r="4836" spans="1:18" x14ac:dyDescent="0.2">
      <c r="A4836">
        <v>95859</v>
      </c>
      <c r="B4836" t="s">
        <v>45</v>
      </c>
      <c r="C4836">
        <v>47</v>
      </c>
      <c r="D4836">
        <v>220</v>
      </c>
      <c r="E4836">
        <v>22</v>
      </c>
      <c r="F4836">
        <v>0.26790000000000003</v>
      </c>
      <c r="G4836">
        <v>0.15</v>
      </c>
      <c r="H4836">
        <v>2</v>
      </c>
      <c r="I4836">
        <v>2</v>
      </c>
      <c r="J4836" t="b">
        <v>1</v>
      </c>
      <c r="K4836">
        <v>590</v>
      </c>
      <c r="L4836" t="s">
        <v>26</v>
      </c>
      <c r="M4836" t="s">
        <v>24</v>
      </c>
      <c r="N4836" t="s">
        <v>25</v>
      </c>
      <c r="O4836" t="s">
        <v>46</v>
      </c>
      <c r="P4836">
        <v>0.27734900000000001</v>
      </c>
      <c r="Q4836" t="s">
        <v>47</v>
      </c>
      <c r="R4836">
        <v>1</v>
      </c>
    </row>
    <row r="4837" spans="1:18" x14ac:dyDescent="0.2">
      <c r="A4837">
        <v>95859</v>
      </c>
      <c r="B4837" t="s">
        <v>45</v>
      </c>
      <c r="C4837">
        <v>48</v>
      </c>
      <c r="D4837">
        <v>104</v>
      </c>
      <c r="E4837">
        <v>12</v>
      </c>
      <c r="F4837">
        <v>-8.7499999999999994E-2</v>
      </c>
      <c r="G4837">
        <v>0.15</v>
      </c>
      <c r="H4837">
        <v>2</v>
      </c>
      <c r="I4837">
        <v>2</v>
      </c>
      <c r="J4837" t="b">
        <v>1</v>
      </c>
      <c r="K4837">
        <v>1968</v>
      </c>
      <c r="L4837" t="s">
        <v>26</v>
      </c>
      <c r="M4837" t="s">
        <v>20</v>
      </c>
      <c r="N4837" t="s">
        <v>25</v>
      </c>
      <c r="O4837" t="s">
        <v>46</v>
      </c>
      <c r="P4837">
        <v>-7.8674999999999995E-2</v>
      </c>
      <c r="Q4837" t="s">
        <v>47</v>
      </c>
      <c r="R4837">
        <v>1</v>
      </c>
    </row>
    <row r="4838" spans="1:18" x14ac:dyDescent="0.2">
      <c r="A4838">
        <v>95859</v>
      </c>
      <c r="B4838" t="s">
        <v>45</v>
      </c>
      <c r="C4838">
        <v>49</v>
      </c>
      <c r="D4838">
        <v>10</v>
      </c>
      <c r="E4838">
        <v>12</v>
      </c>
      <c r="F4838">
        <v>-0.36399999999999999</v>
      </c>
      <c r="G4838">
        <v>0.15</v>
      </c>
      <c r="H4838">
        <v>2</v>
      </c>
      <c r="I4838">
        <v>2</v>
      </c>
      <c r="J4838" t="b">
        <v>0</v>
      </c>
      <c r="K4838">
        <v>1287</v>
      </c>
      <c r="L4838" t="s">
        <v>26</v>
      </c>
      <c r="M4838" t="s">
        <v>24</v>
      </c>
      <c r="N4838" t="s">
        <v>25</v>
      </c>
      <c r="O4838" t="s">
        <v>46</v>
      </c>
      <c r="P4838">
        <v>-0.40798800000000002</v>
      </c>
      <c r="Q4838" t="s">
        <v>47</v>
      </c>
      <c r="R4838">
        <v>0</v>
      </c>
    </row>
    <row r="4839" spans="1:18" x14ac:dyDescent="0.2">
      <c r="A4839">
        <v>95859</v>
      </c>
      <c r="B4839" t="s">
        <v>45</v>
      </c>
      <c r="C4839">
        <v>50</v>
      </c>
      <c r="D4839">
        <v>84</v>
      </c>
      <c r="E4839">
        <v>18</v>
      </c>
      <c r="F4839">
        <v>-0.17630000000000001</v>
      </c>
      <c r="G4839">
        <v>0.15</v>
      </c>
      <c r="H4839">
        <v>2</v>
      </c>
      <c r="I4839">
        <v>2</v>
      </c>
      <c r="J4839" t="b">
        <v>1</v>
      </c>
      <c r="K4839">
        <v>2906</v>
      </c>
      <c r="L4839" t="s">
        <v>26</v>
      </c>
      <c r="M4839" t="s">
        <v>24</v>
      </c>
      <c r="N4839" t="s">
        <v>25</v>
      </c>
      <c r="O4839" t="s">
        <v>46</v>
      </c>
      <c r="P4839">
        <v>-0.21212800000000001</v>
      </c>
      <c r="Q4839" t="s">
        <v>47</v>
      </c>
      <c r="R4839">
        <v>1</v>
      </c>
    </row>
    <row r="4840" spans="1:18" x14ac:dyDescent="0.2">
      <c r="A4840">
        <v>95859</v>
      </c>
      <c r="B4840" t="s">
        <v>45</v>
      </c>
      <c r="C4840">
        <v>51</v>
      </c>
      <c r="D4840">
        <v>166</v>
      </c>
      <c r="E4840">
        <v>10</v>
      </c>
      <c r="F4840">
        <v>0.17630000000000001</v>
      </c>
      <c r="G4840">
        <v>0.15</v>
      </c>
      <c r="H4840">
        <v>2</v>
      </c>
      <c r="I4840">
        <v>2</v>
      </c>
      <c r="J4840" t="b">
        <v>1</v>
      </c>
      <c r="K4840">
        <v>884</v>
      </c>
      <c r="L4840" t="s">
        <v>26</v>
      </c>
      <c r="M4840" t="s">
        <v>20</v>
      </c>
      <c r="N4840" t="s">
        <v>25</v>
      </c>
      <c r="O4840" t="s">
        <v>46</v>
      </c>
      <c r="P4840">
        <v>0.23408799999999999</v>
      </c>
      <c r="Q4840" t="s">
        <v>47</v>
      </c>
      <c r="R4840">
        <v>1</v>
      </c>
    </row>
    <row r="4841" spans="1:18" x14ac:dyDescent="0.2">
      <c r="A4841">
        <v>95859</v>
      </c>
      <c r="B4841" t="s">
        <v>45</v>
      </c>
      <c r="C4841">
        <v>52</v>
      </c>
      <c r="D4841">
        <v>162</v>
      </c>
      <c r="E4841">
        <v>8</v>
      </c>
      <c r="F4841">
        <v>0.17630000000000001</v>
      </c>
      <c r="G4841">
        <v>0.15</v>
      </c>
      <c r="H4841">
        <v>2</v>
      </c>
      <c r="I4841">
        <v>2</v>
      </c>
      <c r="J4841" t="b">
        <v>1</v>
      </c>
      <c r="K4841">
        <v>712</v>
      </c>
      <c r="L4841" t="s">
        <v>26</v>
      </c>
      <c r="M4841" t="s">
        <v>20</v>
      </c>
      <c r="N4841" t="s">
        <v>25</v>
      </c>
      <c r="O4841" t="s">
        <v>46</v>
      </c>
      <c r="P4841">
        <v>0.23638899999999999</v>
      </c>
      <c r="Q4841" t="s">
        <v>47</v>
      </c>
      <c r="R4841">
        <v>1</v>
      </c>
    </row>
    <row r="4842" spans="1:18" x14ac:dyDescent="0.2">
      <c r="A4842">
        <v>95859</v>
      </c>
      <c r="B4842" t="s">
        <v>45</v>
      </c>
      <c r="C4842">
        <v>53</v>
      </c>
      <c r="D4842">
        <v>19</v>
      </c>
      <c r="E4842">
        <v>16</v>
      </c>
      <c r="F4842">
        <v>-0.36399999999999999</v>
      </c>
      <c r="G4842">
        <v>0.15</v>
      </c>
      <c r="H4842">
        <v>2</v>
      </c>
      <c r="I4842">
        <v>2</v>
      </c>
      <c r="J4842" t="b">
        <v>0</v>
      </c>
      <c r="K4842">
        <v>1979</v>
      </c>
      <c r="L4842" t="s">
        <v>26</v>
      </c>
      <c r="M4842" t="s">
        <v>20</v>
      </c>
      <c r="N4842" t="s">
        <v>25</v>
      </c>
      <c r="O4842" t="s">
        <v>46</v>
      </c>
      <c r="P4842">
        <v>-0.47453600000000001</v>
      </c>
      <c r="Q4842" t="s">
        <v>47</v>
      </c>
      <c r="R4842">
        <v>0</v>
      </c>
    </row>
    <row r="4843" spans="1:18" x14ac:dyDescent="0.2">
      <c r="A4843">
        <v>95859</v>
      </c>
      <c r="B4843" t="s">
        <v>45</v>
      </c>
      <c r="C4843">
        <v>54</v>
      </c>
      <c r="D4843">
        <v>32</v>
      </c>
      <c r="E4843">
        <v>8</v>
      </c>
      <c r="F4843">
        <v>-0.26790000000000003</v>
      </c>
      <c r="G4843">
        <v>0.15</v>
      </c>
      <c r="H4843">
        <v>2</v>
      </c>
      <c r="I4843">
        <v>2</v>
      </c>
      <c r="J4843" t="b">
        <v>1</v>
      </c>
      <c r="K4843">
        <v>701</v>
      </c>
      <c r="L4843" t="s">
        <v>26</v>
      </c>
      <c r="M4843" t="s">
        <v>20</v>
      </c>
      <c r="N4843" t="s">
        <v>25</v>
      </c>
      <c r="O4843" t="s">
        <v>46</v>
      </c>
      <c r="P4843">
        <v>-0.19147500000000001</v>
      </c>
      <c r="Q4843" t="s">
        <v>47</v>
      </c>
      <c r="R4843">
        <v>1</v>
      </c>
    </row>
    <row r="4844" spans="1:18" x14ac:dyDescent="0.2">
      <c r="A4844">
        <v>95859</v>
      </c>
      <c r="B4844" t="s">
        <v>45</v>
      </c>
      <c r="C4844">
        <v>55</v>
      </c>
      <c r="D4844">
        <v>165</v>
      </c>
      <c r="E4844">
        <v>10</v>
      </c>
      <c r="F4844">
        <v>0.17630000000000001</v>
      </c>
      <c r="G4844">
        <v>0.15</v>
      </c>
      <c r="H4844">
        <v>2</v>
      </c>
      <c r="I4844">
        <v>2</v>
      </c>
      <c r="J4844" t="b">
        <v>1</v>
      </c>
      <c r="K4844">
        <v>1015</v>
      </c>
      <c r="L4844" t="s">
        <v>26</v>
      </c>
      <c r="M4844" t="s">
        <v>20</v>
      </c>
      <c r="N4844" t="s">
        <v>25</v>
      </c>
      <c r="O4844" t="s">
        <v>46</v>
      </c>
      <c r="P4844">
        <v>2.6891999999999999E-2</v>
      </c>
      <c r="Q4844" t="s">
        <v>47</v>
      </c>
      <c r="R4844">
        <v>1</v>
      </c>
    </row>
    <row r="4845" spans="1:18" x14ac:dyDescent="0.2">
      <c r="A4845">
        <v>95859</v>
      </c>
      <c r="B4845" t="s">
        <v>45</v>
      </c>
      <c r="C4845">
        <v>56</v>
      </c>
      <c r="D4845">
        <v>67</v>
      </c>
      <c r="E4845">
        <v>8</v>
      </c>
      <c r="F4845">
        <v>-0.17630000000000001</v>
      </c>
      <c r="G4845">
        <v>0.15</v>
      </c>
      <c r="H4845">
        <v>2</v>
      </c>
      <c r="I4845">
        <v>2</v>
      </c>
      <c r="J4845" t="b">
        <v>1</v>
      </c>
      <c r="K4845">
        <v>467</v>
      </c>
      <c r="L4845" t="s">
        <v>26</v>
      </c>
      <c r="M4845" t="s">
        <v>20</v>
      </c>
      <c r="N4845" t="s">
        <v>25</v>
      </c>
      <c r="O4845" t="s">
        <v>46</v>
      </c>
      <c r="P4845">
        <v>-7.9018000000000005E-2</v>
      </c>
      <c r="Q4845" t="s">
        <v>47</v>
      </c>
      <c r="R4845">
        <v>1</v>
      </c>
    </row>
    <row r="4846" spans="1:18" x14ac:dyDescent="0.2">
      <c r="A4846">
        <v>95859</v>
      </c>
      <c r="B4846" t="s">
        <v>45</v>
      </c>
      <c r="C4846">
        <v>57</v>
      </c>
      <c r="D4846">
        <v>17</v>
      </c>
      <c r="E4846">
        <v>16</v>
      </c>
      <c r="F4846">
        <v>-0.36399999999999999</v>
      </c>
      <c r="G4846">
        <v>0.15</v>
      </c>
      <c r="H4846">
        <v>2</v>
      </c>
      <c r="I4846">
        <v>2</v>
      </c>
      <c r="J4846" t="b">
        <v>0</v>
      </c>
      <c r="K4846">
        <v>1193</v>
      </c>
      <c r="L4846" t="s">
        <v>26</v>
      </c>
      <c r="M4846" t="s">
        <v>20</v>
      </c>
      <c r="N4846" t="s">
        <v>25</v>
      </c>
      <c r="O4846" t="s">
        <v>46</v>
      </c>
      <c r="P4846">
        <v>-0.18870100000000001</v>
      </c>
      <c r="Q4846" t="s">
        <v>47</v>
      </c>
      <c r="R4846">
        <v>0</v>
      </c>
    </row>
    <row r="4847" spans="1:18" x14ac:dyDescent="0.2">
      <c r="A4847">
        <v>95859</v>
      </c>
      <c r="B4847" t="s">
        <v>45</v>
      </c>
      <c r="C4847">
        <v>58</v>
      </c>
      <c r="D4847">
        <v>44</v>
      </c>
      <c r="E4847">
        <v>14</v>
      </c>
      <c r="F4847">
        <v>-0.26790000000000003</v>
      </c>
      <c r="G4847">
        <v>0.15</v>
      </c>
      <c r="H4847">
        <v>2</v>
      </c>
      <c r="I4847">
        <v>2</v>
      </c>
      <c r="J4847" t="b">
        <v>1</v>
      </c>
      <c r="K4847">
        <v>1444</v>
      </c>
      <c r="L4847" t="s">
        <v>26</v>
      </c>
      <c r="M4847" t="s">
        <v>20</v>
      </c>
      <c r="N4847" t="s">
        <v>25</v>
      </c>
      <c r="O4847" t="s">
        <v>46</v>
      </c>
      <c r="P4847">
        <v>-0.29059400000000002</v>
      </c>
      <c r="Q4847" t="s">
        <v>47</v>
      </c>
      <c r="R4847">
        <v>1</v>
      </c>
    </row>
    <row r="4848" spans="1:18" x14ac:dyDescent="0.2">
      <c r="A4848">
        <v>95859</v>
      </c>
      <c r="B4848" t="s">
        <v>45</v>
      </c>
      <c r="C4848">
        <v>59</v>
      </c>
      <c r="D4848">
        <v>177</v>
      </c>
      <c r="E4848">
        <v>16</v>
      </c>
      <c r="F4848">
        <v>0.17630000000000001</v>
      </c>
      <c r="G4848">
        <v>0.15</v>
      </c>
      <c r="H4848">
        <v>2</v>
      </c>
      <c r="I4848">
        <v>2</v>
      </c>
      <c r="J4848" t="b">
        <v>1</v>
      </c>
      <c r="K4848">
        <v>640</v>
      </c>
      <c r="L4848" t="s">
        <v>26</v>
      </c>
      <c r="M4848" t="s">
        <v>24</v>
      </c>
      <c r="N4848" t="s">
        <v>25</v>
      </c>
      <c r="O4848" t="s">
        <v>46</v>
      </c>
      <c r="P4848">
        <v>0.108478</v>
      </c>
      <c r="Q4848" t="s">
        <v>47</v>
      </c>
      <c r="R4848">
        <v>1</v>
      </c>
    </row>
    <row r="4849" spans="1:18" x14ac:dyDescent="0.2">
      <c r="A4849">
        <v>95859</v>
      </c>
      <c r="B4849" t="s">
        <v>45</v>
      </c>
      <c r="C4849">
        <v>60</v>
      </c>
      <c r="D4849">
        <v>211</v>
      </c>
      <c r="E4849">
        <v>16</v>
      </c>
      <c r="F4849">
        <v>0.26790000000000003</v>
      </c>
      <c r="G4849">
        <v>0.15</v>
      </c>
      <c r="H4849">
        <v>2</v>
      </c>
      <c r="I4849">
        <v>2</v>
      </c>
      <c r="J4849" t="b">
        <v>1</v>
      </c>
      <c r="K4849">
        <v>1136</v>
      </c>
      <c r="L4849" t="s">
        <v>26</v>
      </c>
      <c r="M4849" t="s">
        <v>24</v>
      </c>
      <c r="N4849" t="s">
        <v>25</v>
      </c>
      <c r="O4849" t="s">
        <v>46</v>
      </c>
      <c r="P4849">
        <v>0.24183299999999999</v>
      </c>
      <c r="Q4849" t="s">
        <v>47</v>
      </c>
      <c r="R4849">
        <v>1</v>
      </c>
    </row>
    <row r="4850" spans="1:18" x14ac:dyDescent="0.2">
      <c r="A4850">
        <v>95859</v>
      </c>
      <c r="B4850" t="s">
        <v>45</v>
      </c>
      <c r="C4850">
        <v>61</v>
      </c>
      <c r="D4850">
        <v>38</v>
      </c>
      <c r="E4850">
        <v>10</v>
      </c>
      <c r="F4850">
        <v>-0.26790000000000003</v>
      </c>
      <c r="G4850">
        <v>0.15</v>
      </c>
      <c r="H4850">
        <v>2</v>
      </c>
      <c r="I4850">
        <v>2</v>
      </c>
      <c r="J4850" t="b">
        <v>1</v>
      </c>
      <c r="K4850">
        <v>643</v>
      </c>
      <c r="L4850" t="s">
        <v>26</v>
      </c>
      <c r="M4850" t="s">
        <v>20</v>
      </c>
      <c r="N4850" t="s">
        <v>25</v>
      </c>
      <c r="O4850" t="s">
        <v>46</v>
      </c>
      <c r="P4850">
        <v>-0.37891900000000001</v>
      </c>
      <c r="Q4850" t="s">
        <v>47</v>
      </c>
      <c r="R4850">
        <v>1</v>
      </c>
    </row>
    <row r="4851" spans="1:18" x14ac:dyDescent="0.2">
      <c r="A4851">
        <v>95859</v>
      </c>
      <c r="B4851" t="s">
        <v>45</v>
      </c>
      <c r="C4851">
        <v>62</v>
      </c>
      <c r="D4851">
        <v>180</v>
      </c>
      <c r="E4851">
        <v>18</v>
      </c>
      <c r="F4851">
        <v>0.17630000000000001</v>
      </c>
      <c r="G4851">
        <v>0.15</v>
      </c>
      <c r="H4851">
        <v>2</v>
      </c>
      <c r="I4851">
        <v>2</v>
      </c>
      <c r="J4851" t="b">
        <v>1</v>
      </c>
      <c r="K4851">
        <v>1010</v>
      </c>
      <c r="L4851" t="s">
        <v>26</v>
      </c>
      <c r="M4851" t="s">
        <v>24</v>
      </c>
      <c r="N4851" t="s">
        <v>25</v>
      </c>
      <c r="O4851" t="s">
        <v>46</v>
      </c>
      <c r="P4851">
        <v>1.491E-2</v>
      </c>
      <c r="Q4851" t="s">
        <v>47</v>
      </c>
      <c r="R4851">
        <v>1</v>
      </c>
    </row>
    <row r="4852" spans="1:18" x14ac:dyDescent="0.2">
      <c r="A4852">
        <v>95859</v>
      </c>
      <c r="B4852" t="s">
        <v>45</v>
      </c>
      <c r="C4852">
        <v>63</v>
      </c>
      <c r="D4852">
        <v>50</v>
      </c>
      <c r="E4852">
        <v>16</v>
      </c>
      <c r="F4852">
        <v>-0.26790000000000003</v>
      </c>
      <c r="G4852">
        <v>0.15</v>
      </c>
      <c r="H4852">
        <v>2</v>
      </c>
      <c r="I4852">
        <v>2</v>
      </c>
      <c r="J4852" t="b">
        <v>1</v>
      </c>
      <c r="K4852">
        <v>1074</v>
      </c>
      <c r="L4852" t="s">
        <v>26</v>
      </c>
      <c r="M4852" t="s">
        <v>24</v>
      </c>
      <c r="N4852" t="s">
        <v>25</v>
      </c>
      <c r="O4852" t="s">
        <v>46</v>
      </c>
      <c r="P4852">
        <v>-2.9169E-2</v>
      </c>
      <c r="Q4852" t="s">
        <v>47</v>
      </c>
      <c r="R4852">
        <v>1</v>
      </c>
    </row>
    <row r="4853" spans="1:18" x14ac:dyDescent="0.2">
      <c r="A4853">
        <v>95859</v>
      </c>
      <c r="B4853" t="s">
        <v>45</v>
      </c>
      <c r="C4853">
        <v>64</v>
      </c>
      <c r="D4853">
        <v>85</v>
      </c>
      <c r="E4853">
        <v>18</v>
      </c>
      <c r="F4853">
        <v>-0.17630000000000001</v>
      </c>
      <c r="G4853">
        <v>0.15</v>
      </c>
      <c r="H4853">
        <v>2</v>
      </c>
      <c r="I4853">
        <v>2</v>
      </c>
      <c r="J4853" t="b">
        <v>0</v>
      </c>
      <c r="K4853">
        <v>984</v>
      </c>
      <c r="L4853" t="s">
        <v>26</v>
      </c>
      <c r="M4853" t="s">
        <v>20</v>
      </c>
      <c r="N4853" t="s">
        <v>25</v>
      </c>
      <c r="O4853" t="s">
        <v>46</v>
      </c>
      <c r="P4853">
        <v>-0.129744</v>
      </c>
      <c r="Q4853" t="s">
        <v>47</v>
      </c>
      <c r="R4853">
        <v>0</v>
      </c>
    </row>
    <row r="4854" spans="1:18" x14ac:dyDescent="0.2">
      <c r="A4854">
        <v>95859</v>
      </c>
      <c r="B4854" t="s">
        <v>45</v>
      </c>
      <c r="C4854">
        <v>65</v>
      </c>
      <c r="D4854">
        <v>69</v>
      </c>
      <c r="E4854">
        <v>10</v>
      </c>
      <c r="F4854">
        <v>-0.17630000000000001</v>
      </c>
      <c r="G4854">
        <v>0.15</v>
      </c>
      <c r="H4854">
        <v>2</v>
      </c>
      <c r="I4854">
        <v>2</v>
      </c>
      <c r="J4854" t="b">
        <v>1</v>
      </c>
      <c r="K4854">
        <v>882</v>
      </c>
      <c r="L4854" t="s">
        <v>26</v>
      </c>
      <c r="M4854" t="s">
        <v>20</v>
      </c>
      <c r="N4854" t="s">
        <v>25</v>
      </c>
      <c r="O4854" t="s">
        <v>46</v>
      </c>
      <c r="P4854">
        <v>-0.169851</v>
      </c>
      <c r="Q4854" t="s">
        <v>47</v>
      </c>
      <c r="R4854">
        <v>1</v>
      </c>
    </row>
    <row r="4855" spans="1:18" x14ac:dyDescent="0.2">
      <c r="A4855">
        <v>95859</v>
      </c>
      <c r="B4855" t="s">
        <v>45</v>
      </c>
      <c r="C4855">
        <v>66</v>
      </c>
      <c r="D4855">
        <v>205</v>
      </c>
      <c r="E4855">
        <v>14</v>
      </c>
      <c r="F4855">
        <v>0.26790000000000003</v>
      </c>
      <c r="G4855">
        <v>0.15</v>
      </c>
      <c r="H4855">
        <v>2</v>
      </c>
      <c r="I4855">
        <v>2</v>
      </c>
      <c r="J4855" t="b">
        <v>1</v>
      </c>
      <c r="K4855">
        <v>1580</v>
      </c>
      <c r="L4855" t="s">
        <v>26</v>
      </c>
      <c r="M4855" t="s">
        <v>20</v>
      </c>
      <c r="N4855" t="s">
        <v>25</v>
      </c>
      <c r="O4855" t="s">
        <v>46</v>
      </c>
      <c r="P4855">
        <v>0.34674700000000003</v>
      </c>
      <c r="Q4855" t="s">
        <v>47</v>
      </c>
      <c r="R4855">
        <v>1</v>
      </c>
    </row>
    <row r="4856" spans="1:18" x14ac:dyDescent="0.2">
      <c r="A4856">
        <v>95859</v>
      </c>
      <c r="B4856" t="s">
        <v>45</v>
      </c>
      <c r="C4856">
        <v>67</v>
      </c>
      <c r="D4856">
        <v>49</v>
      </c>
      <c r="E4856">
        <v>16</v>
      </c>
      <c r="F4856">
        <v>-0.26790000000000003</v>
      </c>
      <c r="G4856">
        <v>0.15</v>
      </c>
      <c r="H4856">
        <v>2</v>
      </c>
      <c r="I4856">
        <v>2</v>
      </c>
      <c r="J4856" t="b">
        <v>1</v>
      </c>
      <c r="K4856">
        <v>1082</v>
      </c>
      <c r="L4856" t="s">
        <v>26</v>
      </c>
      <c r="M4856" t="s">
        <v>24</v>
      </c>
      <c r="N4856" t="s">
        <v>25</v>
      </c>
      <c r="O4856" t="s">
        <v>46</v>
      </c>
      <c r="P4856">
        <v>-0.40686600000000001</v>
      </c>
      <c r="Q4856" t="s">
        <v>47</v>
      </c>
      <c r="R4856">
        <v>1</v>
      </c>
    </row>
    <row r="4857" spans="1:18" x14ac:dyDescent="0.2">
      <c r="A4857">
        <v>95859</v>
      </c>
      <c r="B4857" t="s">
        <v>45</v>
      </c>
      <c r="C4857">
        <v>68</v>
      </c>
      <c r="D4857">
        <v>119</v>
      </c>
      <c r="E4857">
        <v>18</v>
      </c>
      <c r="F4857">
        <v>-8.7499999999999994E-2</v>
      </c>
      <c r="G4857">
        <v>0.15</v>
      </c>
      <c r="H4857">
        <v>2</v>
      </c>
      <c r="I4857">
        <v>2</v>
      </c>
      <c r="J4857" t="b">
        <v>1</v>
      </c>
      <c r="K4857">
        <v>625</v>
      </c>
      <c r="L4857" t="s">
        <v>26</v>
      </c>
      <c r="M4857" t="s">
        <v>24</v>
      </c>
      <c r="N4857" t="s">
        <v>25</v>
      </c>
      <c r="O4857" t="s">
        <v>46</v>
      </c>
      <c r="P4857">
        <v>-0.157804</v>
      </c>
      <c r="Q4857" t="s">
        <v>47</v>
      </c>
      <c r="R4857">
        <v>1</v>
      </c>
    </row>
    <row r="4858" spans="1:18" x14ac:dyDescent="0.2">
      <c r="A4858">
        <v>95859</v>
      </c>
      <c r="B4858" t="s">
        <v>45</v>
      </c>
      <c r="C4858">
        <v>69</v>
      </c>
      <c r="D4858">
        <v>68</v>
      </c>
      <c r="E4858">
        <v>10</v>
      </c>
      <c r="F4858">
        <v>-0.17630000000000001</v>
      </c>
      <c r="G4858">
        <v>0.15</v>
      </c>
      <c r="H4858">
        <v>2</v>
      </c>
      <c r="I4858">
        <v>2</v>
      </c>
      <c r="J4858" t="b">
        <v>0</v>
      </c>
      <c r="K4858">
        <v>873</v>
      </c>
      <c r="L4858" t="s">
        <v>26</v>
      </c>
      <c r="M4858" t="s">
        <v>24</v>
      </c>
      <c r="N4858" t="s">
        <v>25</v>
      </c>
      <c r="O4858" t="s">
        <v>46</v>
      </c>
      <c r="P4858">
        <v>-0.17709</v>
      </c>
      <c r="Q4858" t="s">
        <v>47</v>
      </c>
      <c r="R4858">
        <v>0</v>
      </c>
    </row>
    <row r="4859" spans="1:18" x14ac:dyDescent="0.2">
      <c r="A4859">
        <v>95859</v>
      </c>
      <c r="B4859" t="s">
        <v>45</v>
      </c>
      <c r="C4859">
        <v>70</v>
      </c>
      <c r="D4859">
        <v>227</v>
      </c>
      <c r="E4859">
        <v>8</v>
      </c>
      <c r="F4859">
        <v>0.36399999999999999</v>
      </c>
      <c r="G4859">
        <v>0.15</v>
      </c>
      <c r="H4859">
        <v>2</v>
      </c>
      <c r="I4859">
        <v>2</v>
      </c>
      <c r="J4859" t="b">
        <v>1</v>
      </c>
      <c r="K4859">
        <v>735</v>
      </c>
      <c r="L4859" t="s">
        <v>26</v>
      </c>
      <c r="M4859" t="s">
        <v>20</v>
      </c>
      <c r="N4859" t="s">
        <v>25</v>
      </c>
      <c r="O4859" t="s">
        <v>46</v>
      </c>
      <c r="P4859">
        <v>0.39974700000000002</v>
      </c>
      <c r="Q4859" t="s">
        <v>47</v>
      </c>
      <c r="R4859">
        <v>1</v>
      </c>
    </row>
    <row r="4860" spans="1:18" x14ac:dyDescent="0.2">
      <c r="A4860">
        <v>95859</v>
      </c>
      <c r="B4860" t="s">
        <v>45</v>
      </c>
      <c r="C4860">
        <v>71</v>
      </c>
      <c r="D4860">
        <v>204</v>
      </c>
      <c r="E4860">
        <v>14</v>
      </c>
      <c r="F4860">
        <v>0.26790000000000003</v>
      </c>
      <c r="G4860">
        <v>0.15</v>
      </c>
      <c r="H4860">
        <v>2</v>
      </c>
      <c r="I4860">
        <v>2</v>
      </c>
      <c r="J4860" t="b">
        <v>1</v>
      </c>
      <c r="K4860">
        <v>659</v>
      </c>
      <c r="L4860" t="s">
        <v>26</v>
      </c>
      <c r="M4860" t="s">
        <v>20</v>
      </c>
      <c r="N4860" t="s">
        <v>25</v>
      </c>
      <c r="O4860" t="s">
        <v>46</v>
      </c>
      <c r="P4860">
        <v>0.19501499999999999</v>
      </c>
      <c r="Q4860" t="s">
        <v>47</v>
      </c>
      <c r="R4860">
        <v>1</v>
      </c>
    </row>
    <row r="4861" spans="1:18" x14ac:dyDescent="0.2">
      <c r="A4861">
        <v>95859</v>
      </c>
      <c r="B4861" t="s">
        <v>45</v>
      </c>
      <c r="C4861">
        <v>72</v>
      </c>
      <c r="D4861">
        <v>5</v>
      </c>
      <c r="E4861">
        <v>10</v>
      </c>
      <c r="F4861">
        <v>-0.36399999999999999</v>
      </c>
      <c r="G4861">
        <v>0.15</v>
      </c>
      <c r="H4861">
        <v>2</v>
      </c>
      <c r="I4861">
        <v>2</v>
      </c>
      <c r="J4861" t="b">
        <v>1</v>
      </c>
      <c r="K4861">
        <v>1114</v>
      </c>
      <c r="L4861" t="s">
        <v>26</v>
      </c>
      <c r="M4861" t="s">
        <v>20</v>
      </c>
      <c r="N4861" t="s">
        <v>25</v>
      </c>
      <c r="O4861" t="s">
        <v>46</v>
      </c>
      <c r="P4861">
        <v>-0.42916300000000002</v>
      </c>
      <c r="Q4861" t="s">
        <v>47</v>
      </c>
      <c r="R4861">
        <v>1</v>
      </c>
    </row>
    <row r="4862" spans="1:18" x14ac:dyDescent="0.2">
      <c r="A4862">
        <v>95859</v>
      </c>
      <c r="B4862" t="s">
        <v>45</v>
      </c>
      <c r="C4862">
        <v>73</v>
      </c>
      <c r="D4862">
        <v>245</v>
      </c>
      <c r="E4862">
        <v>18</v>
      </c>
      <c r="F4862">
        <v>0.36399999999999999</v>
      </c>
      <c r="G4862">
        <v>0.15</v>
      </c>
      <c r="H4862">
        <v>2</v>
      </c>
      <c r="I4862">
        <v>2</v>
      </c>
      <c r="J4862" t="b">
        <v>1</v>
      </c>
      <c r="K4862">
        <v>518</v>
      </c>
      <c r="L4862" t="s">
        <v>26</v>
      </c>
      <c r="M4862" t="s">
        <v>24</v>
      </c>
      <c r="N4862" t="s">
        <v>25</v>
      </c>
      <c r="O4862" t="s">
        <v>46</v>
      </c>
      <c r="P4862">
        <v>0.29397499999999999</v>
      </c>
      <c r="Q4862" t="s">
        <v>47</v>
      </c>
      <c r="R4862">
        <v>1</v>
      </c>
    </row>
    <row r="4863" spans="1:18" x14ac:dyDescent="0.2">
      <c r="A4863">
        <v>95859</v>
      </c>
      <c r="B4863" t="s">
        <v>45</v>
      </c>
      <c r="C4863">
        <v>74</v>
      </c>
      <c r="D4863">
        <v>86</v>
      </c>
      <c r="E4863">
        <v>18</v>
      </c>
      <c r="F4863">
        <v>-0.17630000000000001</v>
      </c>
      <c r="G4863">
        <v>0.15</v>
      </c>
      <c r="H4863">
        <v>2</v>
      </c>
      <c r="I4863">
        <v>2</v>
      </c>
      <c r="J4863" t="b">
        <v>1</v>
      </c>
      <c r="K4863">
        <v>840</v>
      </c>
      <c r="L4863" t="s">
        <v>26</v>
      </c>
      <c r="M4863" t="s">
        <v>24</v>
      </c>
      <c r="N4863" t="s">
        <v>25</v>
      </c>
      <c r="O4863" t="s">
        <v>46</v>
      </c>
      <c r="P4863">
        <v>-0.13073000000000001</v>
      </c>
      <c r="Q4863" t="s">
        <v>47</v>
      </c>
      <c r="R4863">
        <v>1</v>
      </c>
    </row>
    <row r="4864" spans="1:18" x14ac:dyDescent="0.2">
      <c r="A4864">
        <v>95859</v>
      </c>
      <c r="B4864" t="s">
        <v>45</v>
      </c>
      <c r="C4864">
        <v>75</v>
      </c>
      <c r="D4864">
        <v>0</v>
      </c>
      <c r="E4864">
        <v>8</v>
      </c>
      <c r="F4864">
        <v>-0.36399999999999999</v>
      </c>
      <c r="G4864">
        <v>0.15</v>
      </c>
      <c r="H4864">
        <v>2</v>
      </c>
      <c r="I4864">
        <v>2</v>
      </c>
      <c r="J4864" t="b">
        <v>1</v>
      </c>
      <c r="K4864">
        <v>928</v>
      </c>
      <c r="L4864" t="s">
        <v>26</v>
      </c>
      <c r="M4864" t="s">
        <v>20</v>
      </c>
      <c r="N4864" t="s">
        <v>25</v>
      </c>
      <c r="O4864" t="s">
        <v>46</v>
      </c>
      <c r="P4864">
        <v>-0.41451500000000002</v>
      </c>
      <c r="Q4864" t="s">
        <v>47</v>
      </c>
      <c r="R4864">
        <v>1</v>
      </c>
    </row>
    <row r="4865" spans="1:18" x14ac:dyDescent="0.2">
      <c r="A4865">
        <v>95859</v>
      </c>
      <c r="B4865" t="s">
        <v>45</v>
      </c>
      <c r="C4865">
        <v>76</v>
      </c>
      <c r="D4865">
        <v>226</v>
      </c>
      <c r="E4865">
        <v>8</v>
      </c>
      <c r="F4865">
        <v>0.36399999999999999</v>
      </c>
      <c r="G4865">
        <v>0.15</v>
      </c>
      <c r="H4865">
        <v>2</v>
      </c>
      <c r="I4865">
        <v>2</v>
      </c>
      <c r="J4865" t="b">
        <v>1</v>
      </c>
      <c r="K4865">
        <v>1162</v>
      </c>
      <c r="L4865" t="s">
        <v>26</v>
      </c>
      <c r="M4865" t="s">
        <v>20</v>
      </c>
      <c r="N4865" t="s">
        <v>25</v>
      </c>
      <c r="O4865" t="s">
        <v>46</v>
      </c>
      <c r="P4865">
        <v>0.119238</v>
      </c>
      <c r="Q4865" t="s">
        <v>47</v>
      </c>
      <c r="R4865">
        <v>1</v>
      </c>
    </row>
    <row r="4866" spans="1:18" x14ac:dyDescent="0.2">
      <c r="A4866">
        <v>95859</v>
      </c>
      <c r="B4866" t="s">
        <v>45</v>
      </c>
      <c r="C4866">
        <v>77</v>
      </c>
      <c r="D4866">
        <v>74</v>
      </c>
      <c r="E4866">
        <v>12</v>
      </c>
      <c r="F4866">
        <v>-0.17630000000000001</v>
      </c>
      <c r="G4866">
        <v>0.15</v>
      </c>
      <c r="H4866">
        <v>2</v>
      </c>
      <c r="I4866">
        <v>2</v>
      </c>
      <c r="J4866" t="b">
        <v>0</v>
      </c>
      <c r="K4866">
        <v>692</v>
      </c>
      <c r="L4866" t="s">
        <v>26</v>
      </c>
      <c r="M4866" t="s">
        <v>24</v>
      </c>
      <c r="N4866" t="s">
        <v>25</v>
      </c>
      <c r="O4866" t="s">
        <v>46</v>
      </c>
      <c r="P4866">
        <v>-0.29893399999999998</v>
      </c>
      <c r="Q4866" t="s">
        <v>47</v>
      </c>
      <c r="R4866">
        <v>0</v>
      </c>
    </row>
    <row r="4867" spans="1:18" x14ac:dyDescent="0.2">
      <c r="A4867">
        <v>95859</v>
      </c>
      <c r="B4867" t="s">
        <v>45</v>
      </c>
      <c r="C4867">
        <v>78</v>
      </c>
      <c r="D4867">
        <v>172</v>
      </c>
      <c r="E4867">
        <v>14</v>
      </c>
      <c r="F4867">
        <v>0.17630000000000001</v>
      </c>
      <c r="G4867">
        <v>0.15</v>
      </c>
      <c r="H4867">
        <v>2</v>
      </c>
      <c r="I4867">
        <v>2</v>
      </c>
      <c r="J4867" t="b">
        <v>1</v>
      </c>
      <c r="K4867">
        <v>1158</v>
      </c>
      <c r="L4867" t="s">
        <v>26</v>
      </c>
      <c r="M4867" t="s">
        <v>20</v>
      </c>
      <c r="N4867" t="s">
        <v>25</v>
      </c>
      <c r="O4867" t="s">
        <v>46</v>
      </c>
      <c r="P4867">
        <v>0.15248900000000001</v>
      </c>
      <c r="Q4867" t="s">
        <v>47</v>
      </c>
      <c r="R4867">
        <v>1</v>
      </c>
    </row>
    <row r="4868" spans="1:18" x14ac:dyDescent="0.2">
      <c r="A4868">
        <v>95859</v>
      </c>
      <c r="B4868" t="s">
        <v>45</v>
      </c>
      <c r="C4868">
        <v>79</v>
      </c>
      <c r="D4868">
        <v>80</v>
      </c>
      <c r="E4868">
        <v>16</v>
      </c>
      <c r="F4868">
        <v>-0.17630000000000001</v>
      </c>
      <c r="G4868">
        <v>0.15</v>
      </c>
      <c r="H4868">
        <v>2</v>
      </c>
      <c r="I4868">
        <v>2</v>
      </c>
      <c r="J4868" t="b">
        <v>0</v>
      </c>
      <c r="K4868">
        <v>1370</v>
      </c>
      <c r="L4868" t="s">
        <v>26</v>
      </c>
      <c r="M4868" t="s">
        <v>20</v>
      </c>
      <c r="N4868" t="s">
        <v>25</v>
      </c>
      <c r="O4868" t="s">
        <v>46</v>
      </c>
      <c r="P4868">
        <v>-0.118116</v>
      </c>
      <c r="Q4868" t="s">
        <v>47</v>
      </c>
      <c r="R4868">
        <v>0</v>
      </c>
    </row>
    <row r="4869" spans="1:18" x14ac:dyDescent="0.2">
      <c r="A4869">
        <v>95859</v>
      </c>
      <c r="B4869" t="s">
        <v>45</v>
      </c>
      <c r="C4869">
        <v>80</v>
      </c>
      <c r="D4869">
        <v>126</v>
      </c>
      <c r="E4869">
        <v>22</v>
      </c>
      <c r="F4869">
        <v>-8.7499999999999994E-2</v>
      </c>
      <c r="G4869">
        <v>0.15</v>
      </c>
      <c r="H4869">
        <v>2</v>
      </c>
      <c r="I4869">
        <v>2</v>
      </c>
      <c r="J4869" t="b">
        <v>1</v>
      </c>
      <c r="K4869">
        <v>699</v>
      </c>
      <c r="L4869" t="s">
        <v>26</v>
      </c>
      <c r="M4869" t="s">
        <v>24</v>
      </c>
      <c r="N4869" t="s">
        <v>25</v>
      </c>
      <c r="O4869" t="s">
        <v>46</v>
      </c>
      <c r="P4869">
        <v>-0.21976899999999999</v>
      </c>
      <c r="Q4869" t="s">
        <v>47</v>
      </c>
      <c r="R4869">
        <v>1</v>
      </c>
    </row>
    <row r="4870" spans="1:18" x14ac:dyDescent="0.2">
      <c r="A4870">
        <v>95859</v>
      </c>
      <c r="B4870" t="s">
        <v>45</v>
      </c>
      <c r="C4870">
        <v>81</v>
      </c>
      <c r="D4870">
        <v>247</v>
      </c>
      <c r="E4870">
        <v>18</v>
      </c>
      <c r="F4870">
        <v>0.36399999999999999</v>
      </c>
      <c r="G4870">
        <v>0.15</v>
      </c>
      <c r="H4870">
        <v>2</v>
      </c>
      <c r="I4870">
        <v>2</v>
      </c>
      <c r="J4870" t="b">
        <v>0</v>
      </c>
      <c r="K4870">
        <v>811</v>
      </c>
      <c r="L4870" t="s">
        <v>26</v>
      </c>
      <c r="M4870" t="s">
        <v>20</v>
      </c>
      <c r="N4870" t="s">
        <v>25</v>
      </c>
      <c r="O4870" t="s">
        <v>46</v>
      </c>
      <c r="P4870">
        <v>0.41964000000000001</v>
      </c>
      <c r="Q4870" t="s">
        <v>47</v>
      </c>
      <c r="R4870">
        <v>0</v>
      </c>
    </row>
    <row r="4871" spans="1:18" x14ac:dyDescent="0.2">
      <c r="A4871">
        <v>95859</v>
      </c>
      <c r="B4871" t="s">
        <v>45</v>
      </c>
      <c r="C4871">
        <v>82</v>
      </c>
      <c r="D4871">
        <v>244</v>
      </c>
      <c r="E4871">
        <v>18</v>
      </c>
      <c r="F4871">
        <v>0.36399999999999999</v>
      </c>
      <c r="G4871">
        <v>0.15</v>
      </c>
      <c r="H4871">
        <v>2</v>
      </c>
      <c r="I4871">
        <v>2</v>
      </c>
      <c r="J4871" t="b">
        <v>0</v>
      </c>
      <c r="K4871">
        <v>3363</v>
      </c>
      <c r="L4871" t="s">
        <v>26</v>
      </c>
      <c r="M4871" t="s">
        <v>20</v>
      </c>
      <c r="N4871" t="s">
        <v>25</v>
      </c>
      <c r="O4871" t="s">
        <v>46</v>
      </c>
      <c r="P4871">
        <v>0.18853500000000001</v>
      </c>
      <c r="Q4871" t="s">
        <v>47</v>
      </c>
      <c r="R4871">
        <v>0</v>
      </c>
    </row>
    <row r="4872" spans="1:18" x14ac:dyDescent="0.2">
      <c r="A4872">
        <v>95859</v>
      </c>
      <c r="B4872" t="s">
        <v>45</v>
      </c>
      <c r="C4872">
        <v>83</v>
      </c>
      <c r="D4872">
        <v>213</v>
      </c>
      <c r="E4872">
        <v>18</v>
      </c>
      <c r="F4872">
        <v>0.26790000000000003</v>
      </c>
      <c r="G4872">
        <v>0.15</v>
      </c>
      <c r="H4872">
        <v>2</v>
      </c>
      <c r="I4872">
        <v>2</v>
      </c>
      <c r="J4872" t="b">
        <v>1</v>
      </c>
      <c r="K4872">
        <v>1258</v>
      </c>
      <c r="L4872" t="s">
        <v>26</v>
      </c>
      <c r="M4872" t="s">
        <v>24</v>
      </c>
      <c r="N4872" t="s">
        <v>25</v>
      </c>
      <c r="O4872" t="s">
        <v>46</v>
      </c>
      <c r="P4872">
        <v>0.198848</v>
      </c>
      <c r="Q4872" t="s">
        <v>47</v>
      </c>
      <c r="R4872">
        <v>1</v>
      </c>
    </row>
    <row r="4873" spans="1:18" x14ac:dyDescent="0.2">
      <c r="A4873">
        <v>95859</v>
      </c>
      <c r="B4873" t="s">
        <v>45</v>
      </c>
      <c r="C4873">
        <v>84</v>
      </c>
      <c r="D4873">
        <v>173</v>
      </c>
      <c r="E4873">
        <v>14</v>
      </c>
      <c r="F4873">
        <v>0.17630000000000001</v>
      </c>
      <c r="G4873">
        <v>0.15</v>
      </c>
      <c r="H4873">
        <v>2</v>
      </c>
      <c r="I4873">
        <v>2</v>
      </c>
      <c r="J4873" t="b">
        <v>0</v>
      </c>
      <c r="K4873">
        <v>2121</v>
      </c>
      <c r="L4873" t="s">
        <v>26</v>
      </c>
      <c r="M4873" t="s">
        <v>24</v>
      </c>
      <c r="N4873" t="s">
        <v>25</v>
      </c>
      <c r="O4873" t="s">
        <v>46</v>
      </c>
      <c r="P4873">
        <v>0.27581699999999998</v>
      </c>
      <c r="Q4873" t="s">
        <v>47</v>
      </c>
      <c r="R4873">
        <v>0</v>
      </c>
    </row>
    <row r="4874" spans="1:18" x14ac:dyDescent="0.2">
      <c r="A4874">
        <v>95859</v>
      </c>
      <c r="B4874" t="s">
        <v>45</v>
      </c>
      <c r="C4874">
        <v>85</v>
      </c>
      <c r="D4874">
        <v>236</v>
      </c>
      <c r="E4874">
        <v>14</v>
      </c>
      <c r="F4874">
        <v>0.36399999999999999</v>
      </c>
      <c r="G4874">
        <v>0.15</v>
      </c>
      <c r="H4874">
        <v>2</v>
      </c>
      <c r="I4874">
        <v>2</v>
      </c>
      <c r="J4874" t="b">
        <v>1</v>
      </c>
      <c r="K4874">
        <v>948</v>
      </c>
      <c r="L4874" t="s">
        <v>26</v>
      </c>
      <c r="M4874" t="s">
        <v>20</v>
      </c>
      <c r="N4874" t="s">
        <v>25</v>
      </c>
      <c r="O4874" t="s">
        <v>46</v>
      </c>
      <c r="P4874">
        <v>0.326154</v>
      </c>
      <c r="Q4874" t="s">
        <v>47</v>
      </c>
      <c r="R4874">
        <v>1</v>
      </c>
    </row>
    <row r="4875" spans="1:18" x14ac:dyDescent="0.2">
      <c r="A4875">
        <v>95859</v>
      </c>
      <c r="B4875" t="s">
        <v>45</v>
      </c>
      <c r="C4875">
        <v>86</v>
      </c>
      <c r="D4875">
        <v>224</v>
      </c>
      <c r="E4875">
        <v>8</v>
      </c>
      <c r="F4875">
        <v>0.36399999999999999</v>
      </c>
      <c r="G4875">
        <v>0.15</v>
      </c>
      <c r="H4875">
        <v>2</v>
      </c>
      <c r="I4875">
        <v>2</v>
      </c>
      <c r="J4875" t="b">
        <v>1</v>
      </c>
      <c r="K4875">
        <v>1149</v>
      </c>
      <c r="L4875" t="s">
        <v>26</v>
      </c>
      <c r="M4875" t="s">
        <v>20</v>
      </c>
      <c r="N4875" t="s">
        <v>25</v>
      </c>
      <c r="O4875" t="s">
        <v>46</v>
      </c>
      <c r="P4875">
        <v>0.53209899999999999</v>
      </c>
      <c r="Q4875" t="s">
        <v>47</v>
      </c>
      <c r="R4875">
        <v>1</v>
      </c>
    </row>
    <row r="4876" spans="1:18" x14ac:dyDescent="0.2">
      <c r="A4876">
        <v>95859</v>
      </c>
      <c r="B4876" t="s">
        <v>45</v>
      </c>
      <c r="C4876">
        <v>87</v>
      </c>
      <c r="D4876">
        <v>194</v>
      </c>
      <c r="E4876">
        <v>8</v>
      </c>
      <c r="F4876">
        <v>0.26790000000000003</v>
      </c>
      <c r="G4876">
        <v>0.15</v>
      </c>
      <c r="H4876">
        <v>2</v>
      </c>
      <c r="I4876">
        <v>2</v>
      </c>
      <c r="J4876" t="b">
        <v>1</v>
      </c>
      <c r="K4876">
        <v>834</v>
      </c>
      <c r="L4876" t="s">
        <v>26</v>
      </c>
      <c r="M4876" t="s">
        <v>20</v>
      </c>
      <c r="N4876" t="s">
        <v>25</v>
      </c>
      <c r="O4876" t="s">
        <v>46</v>
      </c>
      <c r="P4876">
        <v>0.31471700000000002</v>
      </c>
      <c r="Q4876" t="s">
        <v>47</v>
      </c>
      <c r="R4876">
        <v>1</v>
      </c>
    </row>
    <row r="4877" spans="1:18" x14ac:dyDescent="0.2">
      <c r="A4877">
        <v>95859</v>
      </c>
      <c r="B4877" t="s">
        <v>45</v>
      </c>
      <c r="C4877">
        <v>88</v>
      </c>
      <c r="D4877">
        <v>13</v>
      </c>
      <c r="E4877">
        <v>14</v>
      </c>
      <c r="F4877">
        <v>-0.36399999999999999</v>
      </c>
      <c r="G4877">
        <v>0.15</v>
      </c>
      <c r="H4877">
        <v>2</v>
      </c>
      <c r="I4877">
        <v>2</v>
      </c>
      <c r="J4877" t="b">
        <v>0</v>
      </c>
      <c r="K4877">
        <v>1336</v>
      </c>
      <c r="L4877" t="s">
        <v>26</v>
      </c>
      <c r="M4877" t="s">
        <v>24</v>
      </c>
      <c r="N4877" t="s">
        <v>25</v>
      </c>
      <c r="O4877" t="s">
        <v>46</v>
      </c>
      <c r="P4877">
        <v>-0.51036199999999998</v>
      </c>
      <c r="Q4877" t="s">
        <v>47</v>
      </c>
      <c r="R4877">
        <v>0</v>
      </c>
    </row>
    <row r="4878" spans="1:18" x14ac:dyDescent="0.2">
      <c r="A4878">
        <v>95859</v>
      </c>
      <c r="B4878" t="s">
        <v>45</v>
      </c>
      <c r="C4878">
        <v>89</v>
      </c>
      <c r="D4878">
        <v>137</v>
      </c>
      <c r="E4878">
        <v>12</v>
      </c>
      <c r="F4878">
        <v>8.7499999999999994E-2</v>
      </c>
      <c r="G4878">
        <v>0.15</v>
      </c>
      <c r="H4878">
        <v>2</v>
      </c>
      <c r="I4878">
        <v>2</v>
      </c>
      <c r="J4878" t="b">
        <v>1</v>
      </c>
      <c r="K4878">
        <v>1445</v>
      </c>
      <c r="L4878" t="s">
        <v>26</v>
      </c>
      <c r="M4878" t="s">
        <v>20</v>
      </c>
      <c r="N4878" t="s">
        <v>25</v>
      </c>
      <c r="O4878" t="s">
        <v>46</v>
      </c>
      <c r="P4878">
        <v>1.0808999999999999E-2</v>
      </c>
      <c r="Q4878" t="s">
        <v>47</v>
      </c>
      <c r="R4878">
        <v>1</v>
      </c>
    </row>
    <row r="4879" spans="1:18" x14ac:dyDescent="0.2">
      <c r="A4879">
        <v>95859</v>
      </c>
      <c r="B4879" t="s">
        <v>45</v>
      </c>
      <c r="C4879">
        <v>90</v>
      </c>
      <c r="D4879">
        <v>77</v>
      </c>
      <c r="E4879">
        <v>14</v>
      </c>
      <c r="F4879">
        <v>-0.17630000000000001</v>
      </c>
      <c r="G4879">
        <v>0.15</v>
      </c>
      <c r="H4879">
        <v>2</v>
      </c>
      <c r="I4879">
        <v>2</v>
      </c>
      <c r="J4879" t="b">
        <v>0</v>
      </c>
      <c r="K4879">
        <v>1045</v>
      </c>
      <c r="L4879" t="s">
        <v>26</v>
      </c>
      <c r="M4879" t="s">
        <v>24</v>
      </c>
      <c r="N4879" t="s">
        <v>25</v>
      </c>
      <c r="O4879" t="s">
        <v>46</v>
      </c>
      <c r="P4879">
        <v>-0.39229199999999997</v>
      </c>
      <c r="Q4879" t="s">
        <v>47</v>
      </c>
      <c r="R4879">
        <v>0</v>
      </c>
    </row>
    <row r="4880" spans="1:18" x14ac:dyDescent="0.2">
      <c r="A4880">
        <v>95859</v>
      </c>
      <c r="B4880" t="s">
        <v>45</v>
      </c>
      <c r="C4880">
        <v>91</v>
      </c>
      <c r="D4880">
        <v>51</v>
      </c>
      <c r="E4880">
        <v>16</v>
      </c>
      <c r="F4880">
        <v>-0.26790000000000003</v>
      </c>
      <c r="G4880">
        <v>0.15</v>
      </c>
      <c r="H4880">
        <v>2</v>
      </c>
      <c r="I4880">
        <v>2</v>
      </c>
      <c r="J4880" t="b">
        <v>1</v>
      </c>
      <c r="K4880">
        <v>591</v>
      </c>
      <c r="L4880" t="s">
        <v>26</v>
      </c>
      <c r="M4880" t="s">
        <v>24</v>
      </c>
      <c r="N4880" t="s">
        <v>25</v>
      </c>
      <c r="O4880" t="s">
        <v>46</v>
      </c>
      <c r="P4880">
        <v>-0.14435999999999999</v>
      </c>
      <c r="Q4880" t="s">
        <v>47</v>
      </c>
      <c r="R4880">
        <v>1</v>
      </c>
    </row>
    <row r="4881" spans="1:18" x14ac:dyDescent="0.2">
      <c r="A4881">
        <v>95859</v>
      </c>
      <c r="B4881" t="s">
        <v>45</v>
      </c>
      <c r="C4881">
        <v>92</v>
      </c>
      <c r="D4881">
        <v>150</v>
      </c>
      <c r="E4881">
        <v>18</v>
      </c>
      <c r="F4881">
        <v>8.7499999999999994E-2</v>
      </c>
      <c r="G4881">
        <v>0.15</v>
      </c>
      <c r="H4881">
        <v>2</v>
      </c>
      <c r="I4881">
        <v>2</v>
      </c>
      <c r="J4881" t="b">
        <v>1</v>
      </c>
      <c r="K4881">
        <v>1009</v>
      </c>
      <c r="L4881" t="s">
        <v>26</v>
      </c>
      <c r="M4881" t="s">
        <v>24</v>
      </c>
      <c r="N4881" t="s">
        <v>25</v>
      </c>
      <c r="O4881" t="s">
        <v>46</v>
      </c>
      <c r="P4881">
        <v>0.18268699999999999</v>
      </c>
      <c r="Q4881" t="s">
        <v>47</v>
      </c>
      <c r="R4881">
        <v>1</v>
      </c>
    </row>
    <row r="4882" spans="1:18" x14ac:dyDescent="0.2">
      <c r="A4882">
        <v>95859</v>
      </c>
      <c r="B4882" t="s">
        <v>45</v>
      </c>
      <c r="C4882">
        <v>93</v>
      </c>
      <c r="D4882">
        <v>87</v>
      </c>
      <c r="E4882">
        <v>18</v>
      </c>
      <c r="F4882">
        <v>-0.17630000000000001</v>
      </c>
      <c r="G4882">
        <v>0.15</v>
      </c>
      <c r="H4882">
        <v>2</v>
      </c>
      <c r="I4882">
        <v>2</v>
      </c>
      <c r="J4882" t="b">
        <v>1</v>
      </c>
      <c r="K4882">
        <v>1524</v>
      </c>
      <c r="L4882" t="s">
        <v>26</v>
      </c>
      <c r="M4882" t="s">
        <v>24</v>
      </c>
      <c r="N4882" t="s">
        <v>25</v>
      </c>
      <c r="O4882" t="s">
        <v>46</v>
      </c>
      <c r="P4882">
        <v>-0.209866</v>
      </c>
      <c r="Q4882" t="s">
        <v>47</v>
      </c>
      <c r="R4882">
        <v>1</v>
      </c>
    </row>
    <row r="4883" spans="1:18" x14ac:dyDescent="0.2">
      <c r="A4883">
        <v>95859</v>
      </c>
      <c r="B4883" t="s">
        <v>45</v>
      </c>
      <c r="C4883">
        <v>94</v>
      </c>
      <c r="D4883">
        <v>148</v>
      </c>
      <c r="E4883">
        <v>18</v>
      </c>
      <c r="F4883">
        <v>8.7499999999999994E-2</v>
      </c>
      <c r="G4883">
        <v>0.15</v>
      </c>
      <c r="H4883">
        <v>2</v>
      </c>
      <c r="I4883">
        <v>2</v>
      </c>
      <c r="J4883" t="b">
        <v>1</v>
      </c>
      <c r="K4883">
        <v>867</v>
      </c>
      <c r="L4883" t="s">
        <v>26</v>
      </c>
      <c r="M4883" t="s">
        <v>24</v>
      </c>
      <c r="N4883" t="s">
        <v>25</v>
      </c>
      <c r="O4883" t="s">
        <v>46</v>
      </c>
      <c r="P4883">
        <v>0.16705400000000001</v>
      </c>
      <c r="Q4883" t="s">
        <v>47</v>
      </c>
      <c r="R4883">
        <v>1</v>
      </c>
    </row>
    <row r="4884" spans="1:18" x14ac:dyDescent="0.2">
      <c r="A4884">
        <v>95859</v>
      </c>
      <c r="B4884" t="s">
        <v>45</v>
      </c>
      <c r="C4884">
        <v>95</v>
      </c>
      <c r="D4884">
        <v>60</v>
      </c>
      <c r="E4884">
        <v>22</v>
      </c>
      <c r="F4884">
        <v>-0.26790000000000003</v>
      </c>
      <c r="G4884">
        <v>0.15</v>
      </c>
      <c r="H4884">
        <v>2</v>
      </c>
      <c r="I4884">
        <v>2</v>
      </c>
      <c r="J4884" t="b">
        <v>1</v>
      </c>
      <c r="K4884">
        <v>738</v>
      </c>
      <c r="L4884" t="s">
        <v>26</v>
      </c>
      <c r="M4884" t="s">
        <v>24</v>
      </c>
      <c r="N4884" t="s">
        <v>25</v>
      </c>
      <c r="O4884" t="s">
        <v>46</v>
      </c>
      <c r="P4884">
        <v>-0.40709600000000001</v>
      </c>
      <c r="Q4884" t="s">
        <v>47</v>
      </c>
      <c r="R4884">
        <v>1</v>
      </c>
    </row>
    <row r="4885" spans="1:18" x14ac:dyDescent="0.2">
      <c r="A4885">
        <v>95859</v>
      </c>
      <c r="B4885" t="s">
        <v>45</v>
      </c>
      <c r="C4885">
        <v>96</v>
      </c>
      <c r="D4885">
        <v>219</v>
      </c>
      <c r="E4885">
        <v>20</v>
      </c>
      <c r="F4885">
        <v>0.26790000000000003</v>
      </c>
      <c r="G4885">
        <v>0.15</v>
      </c>
      <c r="H4885">
        <v>2</v>
      </c>
      <c r="I4885">
        <v>2</v>
      </c>
      <c r="J4885" t="b">
        <v>1</v>
      </c>
      <c r="K4885">
        <v>892</v>
      </c>
      <c r="L4885" t="s">
        <v>26</v>
      </c>
      <c r="M4885" t="s">
        <v>24</v>
      </c>
      <c r="N4885" t="s">
        <v>25</v>
      </c>
      <c r="O4885" t="s">
        <v>46</v>
      </c>
      <c r="P4885">
        <v>0.45400299999999999</v>
      </c>
      <c r="Q4885" t="s">
        <v>47</v>
      </c>
      <c r="R4885">
        <v>1</v>
      </c>
    </row>
    <row r="4886" spans="1:18" x14ac:dyDescent="0.2">
      <c r="A4886">
        <v>95859</v>
      </c>
      <c r="B4886" t="s">
        <v>45</v>
      </c>
      <c r="C4886">
        <v>97</v>
      </c>
      <c r="D4886">
        <v>183</v>
      </c>
      <c r="E4886">
        <v>18</v>
      </c>
      <c r="F4886">
        <v>0.17630000000000001</v>
      </c>
      <c r="G4886">
        <v>0.15</v>
      </c>
      <c r="H4886">
        <v>2</v>
      </c>
      <c r="I4886">
        <v>2</v>
      </c>
      <c r="J4886" t="b">
        <v>1</v>
      </c>
      <c r="K4886">
        <v>2142</v>
      </c>
      <c r="L4886" t="s">
        <v>26</v>
      </c>
      <c r="M4886" t="s">
        <v>24</v>
      </c>
      <c r="N4886" t="s">
        <v>25</v>
      </c>
      <c r="O4886" t="s">
        <v>46</v>
      </c>
      <c r="P4886">
        <v>7.2203000000000003E-2</v>
      </c>
      <c r="Q4886" t="s">
        <v>47</v>
      </c>
      <c r="R4886">
        <v>1</v>
      </c>
    </row>
    <row r="4887" spans="1:18" x14ac:dyDescent="0.2">
      <c r="A4887">
        <v>95859</v>
      </c>
      <c r="B4887" t="s">
        <v>45</v>
      </c>
      <c r="C4887">
        <v>98</v>
      </c>
      <c r="D4887">
        <v>145</v>
      </c>
      <c r="E4887">
        <v>16</v>
      </c>
      <c r="F4887">
        <v>8.7499999999999994E-2</v>
      </c>
      <c r="G4887">
        <v>0.15</v>
      </c>
      <c r="H4887">
        <v>2</v>
      </c>
      <c r="I4887">
        <v>2</v>
      </c>
      <c r="J4887" t="b">
        <v>1</v>
      </c>
      <c r="K4887">
        <v>1785</v>
      </c>
      <c r="L4887" t="s">
        <v>26</v>
      </c>
      <c r="M4887" t="s">
        <v>24</v>
      </c>
      <c r="N4887" t="s">
        <v>25</v>
      </c>
      <c r="O4887" t="s">
        <v>46</v>
      </c>
      <c r="P4887">
        <v>0.163073</v>
      </c>
      <c r="Q4887" t="s">
        <v>47</v>
      </c>
      <c r="R4887">
        <v>1</v>
      </c>
    </row>
    <row r="4888" spans="1:18" x14ac:dyDescent="0.2">
      <c r="A4888">
        <v>95859</v>
      </c>
      <c r="B4888" t="s">
        <v>45</v>
      </c>
      <c r="C4888">
        <v>99</v>
      </c>
      <c r="D4888">
        <v>233</v>
      </c>
      <c r="E4888">
        <v>12</v>
      </c>
      <c r="F4888">
        <v>0.36399999999999999</v>
      </c>
      <c r="G4888">
        <v>0.15</v>
      </c>
      <c r="H4888">
        <v>2</v>
      </c>
      <c r="I4888">
        <v>2</v>
      </c>
      <c r="J4888" t="b">
        <v>1</v>
      </c>
      <c r="K4888">
        <v>1096</v>
      </c>
      <c r="L4888" t="s">
        <v>26</v>
      </c>
      <c r="M4888" t="s">
        <v>20</v>
      </c>
      <c r="N4888" t="s">
        <v>25</v>
      </c>
      <c r="O4888" t="s">
        <v>46</v>
      </c>
      <c r="P4888">
        <v>0.35177700000000001</v>
      </c>
      <c r="Q4888" t="s">
        <v>47</v>
      </c>
      <c r="R4888">
        <v>1</v>
      </c>
    </row>
    <row r="4889" spans="1:18" x14ac:dyDescent="0.2">
      <c r="A4889">
        <v>95859</v>
      </c>
      <c r="B4889" t="s">
        <v>45</v>
      </c>
      <c r="C4889">
        <v>100</v>
      </c>
      <c r="D4889">
        <v>6</v>
      </c>
      <c r="E4889">
        <v>10</v>
      </c>
      <c r="F4889">
        <v>-0.36399999999999999</v>
      </c>
      <c r="G4889">
        <v>0.15</v>
      </c>
      <c r="H4889">
        <v>2</v>
      </c>
      <c r="I4889">
        <v>2</v>
      </c>
      <c r="J4889" t="b">
        <v>1</v>
      </c>
      <c r="K4889">
        <v>718</v>
      </c>
      <c r="L4889" t="s">
        <v>26</v>
      </c>
      <c r="M4889" t="s">
        <v>20</v>
      </c>
      <c r="N4889" t="s">
        <v>25</v>
      </c>
      <c r="O4889" t="s">
        <v>46</v>
      </c>
      <c r="P4889">
        <v>-0.28659200000000001</v>
      </c>
      <c r="Q4889" t="s">
        <v>47</v>
      </c>
      <c r="R4889">
        <v>1</v>
      </c>
    </row>
    <row r="4890" spans="1:18" x14ac:dyDescent="0.2">
      <c r="A4890">
        <v>95859</v>
      </c>
      <c r="B4890" t="s">
        <v>45</v>
      </c>
      <c r="C4890">
        <v>101</v>
      </c>
      <c r="D4890">
        <v>170</v>
      </c>
      <c r="E4890">
        <v>12</v>
      </c>
      <c r="F4890">
        <v>0.17630000000000001</v>
      </c>
      <c r="G4890">
        <v>0.15</v>
      </c>
      <c r="H4890">
        <v>2</v>
      </c>
      <c r="I4890">
        <v>2</v>
      </c>
      <c r="J4890" t="b">
        <v>1</v>
      </c>
      <c r="K4890">
        <v>1176</v>
      </c>
      <c r="L4890" t="s">
        <v>26</v>
      </c>
      <c r="M4890" t="s">
        <v>20</v>
      </c>
      <c r="N4890" t="s">
        <v>25</v>
      </c>
      <c r="O4890" t="s">
        <v>46</v>
      </c>
      <c r="P4890">
        <v>0.18787499999999999</v>
      </c>
      <c r="Q4890" t="s">
        <v>47</v>
      </c>
      <c r="R4890">
        <v>1</v>
      </c>
    </row>
    <row r="4891" spans="1:18" x14ac:dyDescent="0.2">
      <c r="A4891">
        <v>95859</v>
      </c>
      <c r="B4891" t="s">
        <v>45</v>
      </c>
      <c r="C4891">
        <v>102</v>
      </c>
      <c r="D4891">
        <v>202</v>
      </c>
      <c r="E4891">
        <v>12</v>
      </c>
      <c r="F4891">
        <v>0.26790000000000003</v>
      </c>
      <c r="G4891">
        <v>0.15</v>
      </c>
      <c r="H4891">
        <v>2</v>
      </c>
      <c r="I4891">
        <v>2</v>
      </c>
      <c r="J4891" t="b">
        <v>1</v>
      </c>
      <c r="K4891">
        <v>607</v>
      </c>
      <c r="L4891" t="s">
        <v>26</v>
      </c>
      <c r="M4891" t="s">
        <v>20</v>
      </c>
      <c r="N4891" t="s">
        <v>25</v>
      </c>
      <c r="O4891" t="s">
        <v>46</v>
      </c>
      <c r="P4891">
        <v>0.29954900000000001</v>
      </c>
      <c r="Q4891" t="s">
        <v>47</v>
      </c>
      <c r="R4891">
        <v>1</v>
      </c>
    </row>
    <row r="4892" spans="1:18" x14ac:dyDescent="0.2">
      <c r="A4892">
        <v>95859</v>
      </c>
      <c r="B4892" t="s">
        <v>45</v>
      </c>
      <c r="C4892">
        <v>103</v>
      </c>
      <c r="D4892">
        <v>238</v>
      </c>
      <c r="E4892">
        <v>14</v>
      </c>
      <c r="F4892">
        <v>0.36399999999999999</v>
      </c>
      <c r="G4892">
        <v>0.15</v>
      </c>
      <c r="H4892">
        <v>2</v>
      </c>
      <c r="I4892">
        <v>2</v>
      </c>
      <c r="J4892" t="b">
        <v>0</v>
      </c>
      <c r="K4892">
        <v>1046</v>
      </c>
      <c r="L4892" t="s">
        <v>26</v>
      </c>
      <c r="M4892" t="s">
        <v>24</v>
      </c>
      <c r="N4892" t="s">
        <v>25</v>
      </c>
      <c r="O4892" t="s">
        <v>46</v>
      </c>
      <c r="P4892">
        <v>0.46751199999999998</v>
      </c>
      <c r="Q4892" t="s">
        <v>47</v>
      </c>
      <c r="R4892">
        <v>0</v>
      </c>
    </row>
    <row r="4893" spans="1:18" x14ac:dyDescent="0.2">
      <c r="A4893">
        <v>95859</v>
      </c>
      <c r="B4893" t="s">
        <v>45</v>
      </c>
      <c r="C4893">
        <v>104</v>
      </c>
      <c r="D4893">
        <v>43</v>
      </c>
      <c r="E4893">
        <v>12</v>
      </c>
      <c r="F4893">
        <v>-0.26790000000000003</v>
      </c>
      <c r="G4893">
        <v>0.15</v>
      </c>
      <c r="H4893">
        <v>2</v>
      </c>
      <c r="I4893">
        <v>2</v>
      </c>
      <c r="J4893" t="b">
        <v>1</v>
      </c>
      <c r="K4893">
        <v>729</v>
      </c>
      <c r="L4893" t="s">
        <v>26</v>
      </c>
      <c r="M4893" t="s">
        <v>20</v>
      </c>
      <c r="N4893" t="s">
        <v>25</v>
      </c>
      <c r="O4893" t="s">
        <v>46</v>
      </c>
      <c r="P4893">
        <v>-0.205286</v>
      </c>
      <c r="Q4893" t="s">
        <v>47</v>
      </c>
      <c r="R4893">
        <v>1</v>
      </c>
    </row>
    <row r="4894" spans="1:18" x14ac:dyDescent="0.2">
      <c r="A4894">
        <v>95859</v>
      </c>
      <c r="B4894" t="s">
        <v>45</v>
      </c>
      <c r="C4894">
        <v>105</v>
      </c>
      <c r="D4894">
        <v>182</v>
      </c>
      <c r="E4894">
        <v>18</v>
      </c>
      <c r="F4894">
        <v>0.17630000000000001</v>
      </c>
      <c r="G4894">
        <v>0.15</v>
      </c>
      <c r="H4894">
        <v>2</v>
      </c>
      <c r="I4894">
        <v>2</v>
      </c>
      <c r="J4894" t="b">
        <v>1</v>
      </c>
      <c r="K4894">
        <v>1042</v>
      </c>
      <c r="L4894" t="s">
        <v>26</v>
      </c>
      <c r="M4894" t="s">
        <v>24</v>
      </c>
      <c r="N4894" t="s">
        <v>25</v>
      </c>
      <c r="O4894" t="s">
        <v>46</v>
      </c>
      <c r="P4894">
        <v>0.30249300000000001</v>
      </c>
      <c r="Q4894" t="s">
        <v>47</v>
      </c>
      <c r="R4894">
        <v>1</v>
      </c>
    </row>
    <row r="4895" spans="1:18" x14ac:dyDescent="0.2">
      <c r="A4895">
        <v>95859</v>
      </c>
      <c r="B4895" t="s">
        <v>45</v>
      </c>
      <c r="C4895">
        <v>106</v>
      </c>
      <c r="D4895">
        <v>15</v>
      </c>
      <c r="E4895">
        <v>14</v>
      </c>
      <c r="F4895">
        <v>-0.36399999999999999</v>
      </c>
      <c r="G4895">
        <v>0.15</v>
      </c>
      <c r="H4895">
        <v>2</v>
      </c>
      <c r="I4895">
        <v>2</v>
      </c>
      <c r="J4895" t="b">
        <v>1</v>
      </c>
      <c r="K4895">
        <v>631</v>
      </c>
      <c r="L4895" t="s">
        <v>26</v>
      </c>
      <c r="M4895" t="s">
        <v>20</v>
      </c>
      <c r="N4895" t="s">
        <v>25</v>
      </c>
      <c r="O4895" t="s">
        <v>46</v>
      </c>
      <c r="P4895">
        <v>-0.44587300000000002</v>
      </c>
      <c r="Q4895" t="s">
        <v>47</v>
      </c>
      <c r="R4895">
        <v>1</v>
      </c>
    </row>
    <row r="4896" spans="1:18" x14ac:dyDescent="0.2">
      <c r="A4896">
        <v>95859</v>
      </c>
      <c r="B4896" t="s">
        <v>45</v>
      </c>
      <c r="C4896">
        <v>107</v>
      </c>
      <c r="D4896">
        <v>135</v>
      </c>
      <c r="E4896">
        <v>10</v>
      </c>
      <c r="F4896">
        <v>8.7499999999999994E-2</v>
      </c>
      <c r="G4896">
        <v>0.15</v>
      </c>
      <c r="H4896">
        <v>2</v>
      </c>
      <c r="I4896">
        <v>2</v>
      </c>
      <c r="J4896" t="b">
        <v>1</v>
      </c>
      <c r="K4896">
        <v>873</v>
      </c>
      <c r="L4896" t="s">
        <v>26</v>
      </c>
      <c r="M4896" t="s">
        <v>20</v>
      </c>
      <c r="N4896" t="s">
        <v>25</v>
      </c>
      <c r="O4896" t="s">
        <v>46</v>
      </c>
      <c r="P4896">
        <v>0.35250500000000001</v>
      </c>
      <c r="Q4896" t="s">
        <v>47</v>
      </c>
      <c r="R4896">
        <v>1</v>
      </c>
    </row>
    <row r="4897" spans="1:18" x14ac:dyDescent="0.2">
      <c r="A4897">
        <v>95859</v>
      </c>
      <c r="B4897" t="s">
        <v>45</v>
      </c>
      <c r="C4897">
        <v>108</v>
      </c>
      <c r="D4897">
        <v>199</v>
      </c>
      <c r="E4897">
        <v>10</v>
      </c>
      <c r="F4897">
        <v>0.26790000000000003</v>
      </c>
      <c r="G4897">
        <v>0.15</v>
      </c>
      <c r="H4897">
        <v>2</v>
      </c>
      <c r="I4897">
        <v>2</v>
      </c>
      <c r="J4897" t="b">
        <v>1</v>
      </c>
      <c r="K4897">
        <v>542</v>
      </c>
      <c r="L4897" t="s">
        <v>26</v>
      </c>
      <c r="M4897" t="s">
        <v>20</v>
      </c>
      <c r="N4897" t="s">
        <v>25</v>
      </c>
      <c r="O4897" t="s">
        <v>46</v>
      </c>
      <c r="P4897">
        <v>0.174317</v>
      </c>
      <c r="Q4897" t="s">
        <v>47</v>
      </c>
      <c r="R4897">
        <v>1</v>
      </c>
    </row>
    <row r="4898" spans="1:18" x14ac:dyDescent="0.2">
      <c r="A4898">
        <v>95859</v>
      </c>
      <c r="B4898" t="s">
        <v>45</v>
      </c>
      <c r="C4898">
        <v>109</v>
      </c>
      <c r="D4898">
        <v>221</v>
      </c>
      <c r="E4898">
        <v>22</v>
      </c>
      <c r="F4898">
        <v>0.26790000000000003</v>
      </c>
      <c r="G4898">
        <v>0.15</v>
      </c>
      <c r="H4898">
        <v>2</v>
      </c>
      <c r="I4898">
        <v>2</v>
      </c>
      <c r="J4898" t="b">
        <v>1</v>
      </c>
      <c r="K4898">
        <v>884</v>
      </c>
      <c r="L4898" t="s">
        <v>26</v>
      </c>
      <c r="M4898" t="s">
        <v>24</v>
      </c>
      <c r="N4898" t="s">
        <v>25</v>
      </c>
      <c r="O4898" t="s">
        <v>46</v>
      </c>
      <c r="P4898">
        <v>0.23508100000000001</v>
      </c>
      <c r="Q4898" t="s">
        <v>47</v>
      </c>
      <c r="R4898">
        <v>1</v>
      </c>
    </row>
    <row r="4899" spans="1:18" x14ac:dyDescent="0.2">
      <c r="A4899">
        <v>95859</v>
      </c>
      <c r="B4899" t="s">
        <v>45</v>
      </c>
      <c r="C4899">
        <v>110</v>
      </c>
      <c r="D4899">
        <v>242</v>
      </c>
      <c r="E4899">
        <v>16</v>
      </c>
      <c r="F4899">
        <v>0.36399999999999999</v>
      </c>
      <c r="G4899">
        <v>0.15</v>
      </c>
      <c r="H4899">
        <v>2</v>
      </c>
      <c r="I4899">
        <v>2</v>
      </c>
      <c r="J4899" t="b">
        <v>1</v>
      </c>
      <c r="K4899">
        <v>702</v>
      </c>
      <c r="L4899" t="s">
        <v>26</v>
      </c>
      <c r="M4899" t="s">
        <v>24</v>
      </c>
      <c r="N4899" t="s">
        <v>25</v>
      </c>
      <c r="O4899" t="s">
        <v>46</v>
      </c>
      <c r="P4899">
        <v>0.39760800000000002</v>
      </c>
      <c r="Q4899" t="s">
        <v>47</v>
      </c>
      <c r="R4899">
        <v>1</v>
      </c>
    </row>
    <row r="4900" spans="1:18" x14ac:dyDescent="0.2">
      <c r="A4900">
        <v>95859</v>
      </c>
      <c r="B4900" t="s">
        <v>45</v>
      </c>
      <c r="C4900">
        <v>111</v>
      </c>
      <c r="D4900">
        <v>139</v>
      </c>
      <c r="E4900">
        <v>12</v>
      </c>
      <c r="F4900">
        <v>8.7499999999999994E-2</v>
      </c>
      <c r="G4900">
        <v>0.15</v>
      </c>
      <c r="H4900">
        <v>2</v>
      </c>
      <c r="I4900">
        <v>2</v>
      </c>
      <c r="J4900" t="b">
        <v>1</v>
      </c>
      <c r="K4900">
        <v>1229</v>
      </c>
      <c r="L4900" t="s">
        <v>26</v>
      </c>
      <c r="M4900" t="s">
        <v>20</v>
      </c>
      <c r="N4900" t="s">
        <v>25</v>
      </c>
      <c r="O4900" t="s">
        <v>46</v>
      </c>
      <c r="P4900">
        <v>0.28927700000000001</v>
      </c>
      <c r="Q4900" t="s">
        <v>47</v>
      </c>
      <c r="R4900">
        <v>1</v>
      </c>
    </row>
    <row r="4901" spans="1:18" x14ac:dyDescent="0.2">
      <c r="A4901">
        <v>95859</v>
      </c>
      <c r="B4901" t="s">
        <v>45</v>
      </c>
      <c r="C4901">
        <v>112</v>
      </c>
      <c r="D4901">
        <v>249</v>
      </c>
      <c r="E4901">
        <v>20</v>
      </c>
      <c r="F4901">
        <v>0.36399999999999999</v>
      </c>
      <c r="G4901">
        <v>0.15</v>
      </c>
      <c r="H4901">
        <v>2</v>
      </c>
      <c r="I4901">
        <v>2</v>
      </c>
      <c r="J4901" t="b">
        <v>1</v>
      </c>
      <c r="K4901">
        <v>767</v>
      </c>
      <c r="L4901" t="s">
        <v>26</v>
      </c>
      <c r="M4901" t="s">
        <v>24</v>
      </c>
      <c r="N4901" t="s">
        <v>25</v>
      </c>
      <c r="O4901" t="s">
        <v>46</v>
      </c>
      <c r="P4901">
        <v>0.36848700000000001</v>
      </c>
      <c r="Q4901" t="s">
        <v>47</v>
      </c>
      <c r="R4901">
        <v>1</v>
      </c>
    </row>
    <row r="4902" spans="1:18" x14ac:dyDescent="0.2">
      <c r="A4902">
        <v>95859</v>
      </c>
      <c r="B4902" t="s">
        <v>45</v>
      </c>
      <c r="C4902">
        <v>113</v>
      </c>
      <c r="D4902">
        <v>82</v>
      </c>
      <c r="E4902">
        <v>16</v>
      </c>
      <c r="F4902">
        <v>-0.17630000000000001</v>
      </c>
      <c r="G4902">
        <v>0.15</v>
      </c>
      <c r="H4902">
        <v>2</v>
      </c>
      <c r="I4902">
        <v>2</v>
      </c>
      <c r="J4902" t="b">
        <v>0</v>
      </c>
      <c r="K4902">
        <v>825</v>
      </c>
      <c r="L4902" t="s">
        <v>26</v>
      </c>
      <c r="M4902" t="s">
        <v>20</v>
      </c>
      <c r="N4902" t="s">
        <v>25</v>
      </c>
      <c r="O4902" t="s">
        <v>46</v>
      </c>
      <c r="P4902">
        <v>-0.20296700000000001</v>
      </c>
      <c r="Q4902" t="s">
        <v>47</v>
      </c>
      <c r="R4902">
        <v>0</v>
      </c>
    </row>
    <row r="4903" spans="1:18" x14ac:dyDescent="0.2">
      <c r="A4903">
        <v>95859</v>
      </c>
      <c r="B4903" t="s">
        <v>45</v>
      </c>
      <c r="C4903">
        <v>114</v>
      </c>
      <c r="D4903">
        <v>108</v>
      </c>
      <c r="E4903">
        <v>14</v>
      </c>
      <c r="F4903">
        <v>-8.7499999999999994E-2</v>
      </c>
      <c r="G4903">
        <v>0.15</v>
      </c>
      <c r="H4903">
        <v>2</v>
      </c>
      <c r="I4903">
        <v>2</v>
      </c>
      <c r="J4903" t="b">
        <v>0</v>
      </c>
      <c r="K4903">
        <v>1562</v>
      </c>
      <c r="L4903" t="s">
        <v>26</v>
      </c>
      <c r="M4903" t="s">
        <v>24</v>
      </c>
      <c r="N4903" t="s">
        <v>25</v>
      </c>
      <c r="O4903" t="s">
        <v>46</v>
      </c>
      <c r="P4903">
        <v>-0.173072</v>
      </c>
      <c r="Q4903" t="s">
        <v>47</v>
      </c>
      <c r="R4903">
        <v>0</v>
      </c>
    </row>
    <row r="4904" spans="1:18" x14ac:dyDescent="0.2">
      <c r="A4904">
        <v>95859</v>
      </c>
      <c r="B4904" t="s">
        <v>45</v>
      </c>
      <c r="C4904">
        <v>115</v>
      </c>
      <c r="D4904">
        <v>115</v>
      </c>
      <c r="E4904">
        <v>16</v>
      </c>
      <c r="F4904">
        <v>-8.7499999999999994E-2</v>
      </c>
      <c r="G4904">
        <v>0.15</v>
      </c>
      <c r="H4904">
        <v>2</v>
      </c>
      <c r="I4904">
        <v>2</v>
      </c>
      <c r="J4904" t="b">
        <v>0</v>
      </c>
      <c r="K4904">
        <v>1213</v>
      </c>
      <c r="L4904" t="s">
        <v>26</v>
      </c>
      <c r="M4904" t="s">
        <v>20</v>
      </c>
      <c r="N4904" t="s">
        <v>25</v>
      </c>
      <c r="O4904" t="s">
        <v>46</v>
      </c>
      <c r="P4904">
        <v>-0.23491600000000001</v>
      </c>
      <c r="Q4904" t="s">
        <v>47</v>
      </c>
      <c r="R4904">
        <v>0</v>
      </c>
    </row>
    <row r="4905" spans="1:18" x14ac:dyDescent="0.2">
      <c r="A4905">
        <v>95859</v>
      </c>
      <c r="B4905" t="s">
        <v>45</v>
      </c>
      <c r="C4905">
        <v>116</v>
      </c>
      <c r="D4905">
        <v>161</v>
      </c>
      <c r="E4905">
        <v>8</v>
      </c>
      <c r="F4905">
        <v>0.17630000000000001</v>
      </c>
      <c r="G4905">
        <v>0.15</v>
      </c>
      <c r="H4905">
        <v>2</v>
      </c>
      <c r="I4905">
        <v>2</v>
      </c>
      <c r="J4905" t="b">
        <v>1</v>
      </c>
      <c r="K4905">
        <v>1050</v>
      </c>
      <c r="L4905" t="s">
        <v>26</v>
      </c>
      <c r="M4905" t="s">
        <v>20</v>
      </c>
      <c r="N4905" t="s">
        <v>25</v>
      </c>
      <c r="O4905" t="s">
        <v>46</v>
      </c>
      <c r="P4905">
        <v>0.372475</v>
      </c>
      <c r="Q4905" t="s">
        <v>47</v>
      </c>
      <c r="R4905">
        <v>1</v>
      </c>
    </row>
    <row r="4906" spans="1:18" x14ac:dyDescent="0.2">
      <c r="A4906">
        <v>95859</v>
      </c>
      <c r="B4906" t="s">
        <v>45</v>
      </c>
      <c r="C4906">
        <v>117</v>
      </c>
      <c r="D4906">
        <v>144</v>
      </c>
      <c r="E4906">
        <v>16</v>
      </c>
      <c r="F4906">
        <v>8.7499999999999994E-2</v>
      </c>
      <c r="G4906">
        <v>0.15</v>
      </c>
      <c r="H4906">
        <v>2</v>
      </c>
      <c r="I4906">
        <v>2</v>
      </c>
      <c r="J4906" t="b">
        <v>1</v>
      </c>
      <c r="K4906">
        <v>3154</v>
      </c>
      <c r="L4906" t="s">
        <v>26</v>
      </c>
      <c r="M4906" t="s">
        <v>24</v>
      </c>
      <c r="N4906" t="s">
        <v>25</v>
      </c>
      <c r="O4906" t="s">
        <v>46</v>
      </c>
      <c r="P4906">
        <v>0.121465</v>
      </c>
      <c r="Q4906" t="s">
        <v>47</v>
      </c>
      <c r="R4906">
        <v>1</v>
      </c>
    </row>
    <row r="4907" spans="1:18" x14ac:dyDescent="0.2">
      <c r="A4907">
        <v>95859</v>
      </c>
      <c r="B4907" t="s">
        <v>45</v>
      </c>
      <c r="C4907">
        <v>118</v>
      </c>
      <c r="D4907">
        <v>156</v>
      </c>
      <c r="E4907">
        <v>22</v>
      </c>
      <c r="F4907">
        <v>8.7499999999999994E-2</v>
      </c>
      <c r="G4907">
        <v>0.15</v>
      </c>
      <c r="H4907">
        <v>2</v>
      </c>
      <c r="I4907">
        <v>2</v>
      </c>
      <c r="J4907" t="b">
        <v>1</v>
      </c>
      <c r="K4907">
        <v>681</v>
      </c>
      <c r="L4907" t="s">
        <v>26</v>
      </c>
      <c r="M4907" t="s">
        <v>24</v>
      </c>
      <c r="N4907" t="s">
        <v>25</v>
      </c>
      <c r="O4907" t="s">
        <v>46</v>
      </c>
      <c r="P4907">
        <v>0.26377499999999998</v>
      </c>
      <c r="Q4907" t="s">
        <v>47</v>
      </c>
      <c r="R4907">
        <v>1</v>
      </c>
    </row>
    <row r="4908" spans="1:18" x14ac:dyDescent="0.2">
      <c r="A4908">
        <v>95859</v>
      </c>
      <c r="B4908" t="s">
        <v>45</v>
      </c>
      <c r="C4908">
        <v>119</v>
      </c>
      <c r="D4908">
        <v>3</v>
      </c>
      <c r="E4908">
        <v>8</v>
      </c>
      <c r="F4908">
        <v>-0.36399999999999999</v>
      </c>
      <c r="G4908">
        <v>0.15</v>
      </c>
      <c r="H4908">
        <v>2</v>
      </c>
      <c r="I4908">
        <v>2</v>
      </c>
      <c r="J4908" t="b">
        <v>1</v>
      </c>
      <c r="K4908">
        <v>966</v>
      </c>
      <c r="L4908" t="s">
        <v>26</v>
      </c>
      <c r="M4908" t="s">
        <v>20</v>
      </c>
      <c r="N4908" t="s">
        <v>25</v>
      </c>
      <c r="O4908" t="s">
        <v>46</v>
      </c>
      <c r="P4908">
        <v>-0.36145500000000003</v>
      </c>
      <c r="Q4908" t="s">
        <v>47</v>
      </c>
      <c r="R4908">
        <v>1</v>
      </c>
    </row>
    <row r="4909" spans="1:18" x14ac:dyDescent="0.2">
      <c r="A4909">
        <v>95859</v>
      </c>
      <c r="B4909" t="s">
        <v>45</v>
      </c>
      <c r="C4909">
        <v>120</v>
      </c>
      <c r="D4909">
        <v>22</v>
      </c>
      <c r="E4909">
        <v>18</v>
      </c>
      <c r="F4909">
        <v>-0.36399999999999999</v>
      </c>
      <c r="G4909">
        <v>0.15</v>
      </c>
      <c r="H4909">
        <v>2</v>
      </c>
      <c r="I4909">
        <v>2</v>
      </c>
      <c r="J4909" t="b">
        <v>1</v>
      </c>
      <c r="K4909">
        <v>1057</v>
      </c>
      <c r="L4909" t="s">
        <v>26</v>
      </c>
      <c r="M4909" t="s">
        <v>24</v>
      </c>
      <c r="N4909" t="s">
        <v>25</v>
      </c>
      <c r="O4909" t="s">
        <v>46</v>
      </c>
      <c r="P4909">
        <v>-0.236594</v>
      </c>
      <c r="Q4909" t="s">
        <v>47</v>
      </c>
      <c r="R4909">
        <v>1</v>
      </c>
    </row>
    <row r="4910" spans="1:18" x14ac:dyDescent="0.2">
      <c r="A4910">
        <v>95859</v>
      </c>
      <c r="B4910" t="s">
        <v>45</v>
      </c>
      <c r="C4910">
        <v>121</v>
      </c>
      <c r="D4910">
        <v>8</v>
      </c>
      <c r="E4910">
        <v>12</v>
      </c>
      <c r="F4910">
        <v>-0.36399999999999999</v>
      </c>
      <c r="G4910">
        <v>0.15</v>
      </c>
      <c r="H4910">
        <v>2</v>
      </c>
      <c r="I4910">
        <v>2</v>
      </c>
      <c r="J4910" t="b">
        <v>1</v>
      </c>
      <c r="K4910">
        <v>653</v>
      </c>
      <c r="L4910" t="s">
        <v>26</v>
      </c>
      <c r="M4910" t="s">
        <v>20</v>
      </c>
      <c r="N4910" t="s">
        <v>25</v>
      </c>
      <c r="O4910" t="s">
        <v>46</v>
      </c>
      <c r="P4910">
        <v>-0.165713</v>
      </c>
      <c r="Q4910" t="s">
        <v>47</v>
      </c>
      <c r="R4910">
        <v>1</v>
      </c>
    </row>
    <row r="4911" spans="1:18" x14ac:dyDescent="0.2">
      <c r="A4911">
        <v>95859</v>
      </c>
      <c r="B4911" t="s">
        <v>45</v>
      </c>
      <c r="C4911">
        <v>122</v>
      </c>
      <c r="D4911">
        <v>2</v>
      </c>
      <c r="E4911">
        <v>8</v>
      </c>
      <c r="F4911">
        <v>-0.36399999999999999</v>
      </c>
      <c r="G4911">
        <v>0.15</v>
      </c>
      <c r="H4911">
        <v>2</v>
      </c>
      <c r="I4911">
        <v>2</v>
      </c>
      <c r="J4911" t="b">
        <v>1</v>
      </c>
      <c r="K4911">
        <v>633</v>
      </c>
      <c r="L4911" t="s">
        <v>26</v>
      </c>
      <c r="M4911" t="s">
        <v>20</v>
      </c>
      <c r="N4911" t="s">
        <v>25</v>
      </c>
      <c r="O4911" t="s">
        <v>46</v>
      </c>
      <c r="P4911">
        <v>-0.38463799999999998</v>
      </c>
      <c r="Q4911" t="s">
        <v>47</v>
      </c>
      <c r="R4911">
        <v>1</v>
      </c>
    </row>
    <row r="4912" spans="1:18" x14ac:dyDescent="0.2">
      <c r="A4912">
        <v>95859</v>
      </c>
      <c r="B4912" t="s">
        <v>45</v>
      </c>
      <c r="C4912">
        <v>123</v>
      </c>
      <c r="D4912">
        <v>70</v>
      </c>
      <c r="E4912">
        <v>10</v>
      </c>
      <c r="F4912">
        <v>-0.17630000000000001</v>
      </c>
      <c r="G4912">
        <v>0.15</v>
      </c>
      <c r="H4912">
        <v>2</v>
      </c>
      <c r="I4912">
        <v>2</v>
      </c>
      <c r="J4912" t="b">
        <v>1</v>
      </c>
      <c r="K4912">
        <v>651</v>
      </c>
      <c r="L4912" t="s">
        <v>26</v>
      </c>
      <c r="M4912" t="s">
        <v>20</v>
      </c>
      <c r="N4912" t="s">
        <v>25</v>
      </c>
      <c r="O4912" t="s">
        <v>46</v>
      </c>
      <c r="P4912">
        <v>-0.140959</v>
      </c>
      <c r="Q4912" t="s">
        <v>47</v>
      </c>
      <c r="R4912">
        <v>1</v>
      </c>
    </row>
    <row r="4913" spans="1:18" x14ac:dyDescent="0.2">
      <c r="A4913">
        <v>95859</v>
      </c>
      <c r="B4913" t="s">
        <v>45</v>
      </c>
      <c r="C4913">
        <v>124</v>
      </c>
      <c r="D4913">
        <v>248</v>
      </c>
      <c r="E4913">
        <v>20</v>
      </c>
      <c r="F4913">
        <v>0.36399999999999999</v>
      </c>
      <c r="G4913">
        <v>0.15</v>
      </c>
      <c r="H4913">
        <v>2</v>
      </c>
      <c r="I4913">
        <v>2</v>
      </c>
      <c r="J4913" t="b">
        <v>0</v>
      </c>
      <c r="K4913">
        <v>561</v>
      </c>
      <c r="L4913" t="s">
        <v>26</v>
      </c>
      <c r="M4913" t="s">
        <v>20</v>
      </c>
      <c r="N4913" t="s">
        <v>25</v>
      </c>
      <c r="O4913" t="s">
        <v>46</v>
      </c>
      <c r="P4913">
        <v>0.281005</v>
      </c>
      <c r="Q4913" t="s">
        <v>47</v>
      </c>
      <c r="R4913">
        <v>0</v>
      </c>
    </row>
    <row r="4914" spans="1:18" x14ac:dyDescent="0.2">
      <c r="A4914">
        <v>95859</v>
      </c>
      <c r="B4914" t="s">
        <v>45</v>
      </c>
      <c r="C4914">
        <v>125</v>
      </c>
      <c r="D4914">
        <v>167</v>
      </c>
      <c r="E4914">
        <v>10</v>
      </c>
      <c r="F4914">
        <v>0.17630000000000001</v>
      </c>
      <c r="G4914">
        <v>0.15</v>
      </c>
      <c r="H4914">
        <v>2</v>
      </c>
      <c r="I4914">
        <v>2</v>
      </c>
      <c r="J4914" t="b">
        <v>1</v>
      </c>
      <c r="K4914">
        <v>957</v>
      </c>
      <c r="L4914" t="s">
        <v>26</v>
      </c>
      <c r="M4914" t="s">
        <v>20</v>
      </c>
      <c r="N4914" t="s">
        <v>25</v>
      </c>
      <c r="O4914" t="s">
        <v>46</v>
      </c>
      <c r="P4914">
        <v>0.331121</v>
      </c>
      <c r="Q4914" t="s">
        <v>47</v>
      </c>
      <c r="R4914">
        <v>1</v>
      </c>
    </row>
    <row r="4915" spans="1:18" x14ac:dyDescent="0.2">
      <c r="A4915">
        <v>95859</v>
      </c>
      <c r="B4915" t="s">
        <v>45</v>
      </c>
      <c r="C4915">
        <v>126</v>
      </c>
      <c r="D4915">
        <v>216</v>
      </c>
      <c r="E4915">
        <v>20</v>
      </c>
      <c r="F4915">
        <v>0.26790000000000003</v>
      </c>
      <c r="G4915">
        <v>0.15</v>
      </c>
      <c r="H4915">
        <v>2</v>
      </c>
      <c r="I4915">
        <v>2</v>
      </c>
      <c r="J4915" t="b">
        <v>1</v>
      </c>
      <c r="K4915">
        <v>1024</v>
      </c>
      <c r="L4915" t="s">
        <v>26</v>
      </c>
      <c r="M4915" t="s">
        <v>24</v>
      </c>
      <c r="N4915" t="s">
        <v>25</v>
      </c>
      <c r="O4915" t="s">
        <v>46</v>
      </c>
      <c r="P4915">
        <v>0.33701700000000001</v>
      </c>
      <c r="Q4915" t="s">
        <v>47</v>
      </c>
      <c r="R4915">
        <v>1</v>
      </c>
    </row>
    <row r="4916" spans="1:18" x14ac:dyDescent="0.2">
      <c r="A4916">
        <v>95859</v>
      </c>
      <c r="B4916" t="s">
        <v>45</v>
      </c>
      <c r="C4916">
        <v>127</v>
      </c>
      <c r="D4916">
        <v>25</v>
      </c>
      <c r="E4916">
        <v>20</v>
      </c>
      <c r="F4916">
        <v>-0.36399999999999999</v>
      </c>
      <c r="G4916">
        <v>0.15</v>
      </c>
      <c r="H4916">
        <v>2</v>
      </c>
      <c r="I4916">
        <v>2</v>
      </c>
      <c r="J4916" t="b">
        <v>1</v>
      </c>
      <c r="K4916">
        <v>1112</v>
      </c>
      <c r="L4916" t="s">
        <v>26</v>
      </c>
      <c r="M4916" t="s">
        <v>24</v>
      </c>
      <c r="N4916" t="s">
        <v>25</v>
      </c>
      <c r="O4916" t="s">
        <v>46</v>
      </c>
      <c r="P4916">
        <v>-0.21098</v>
      </c>
      <c r="Q4916" t="s">
        <v>47</v>
      </c>
      <c r="R4916">
        <v>1</v>
      </c>
    </row>
    <row r="4917" spans="1:18" x14ac:dyDescent="0.2">
      <c r="A4917">
        <v>95859</v>
      </c>
      <c r="B4917" t="s">
        <v>45</v>
      </c>
      <c r="C4917">
        <v>128</v>
      </c>
      <c r="D4917">
        <v>152</v>
      </c>
      <c r="E4917">
        <v>20</v>
      </c>
      <c r="F4917">
        <v>8.7499999999999994E-2</v>
      </c>
      <c r="G4917">
        <v>0.15</v>
      </c>
      <c r="H4917">
        <v>2</v>
      </c>
      <c r="I4917">
        <v>2</v>
      </c>
      <c r="J4917" t="b">
        <v>1</v>
      </c>
      <c r="K4917">
        <v>658</v>
      </c>
      <c r="L4917" t="s">
        <v>26</v>
      </c>
      <c r="M4917" t="s">
        <v>24</v>
      </c>
      <c r="N4917" t="s">
        <v>25</v>
      </c>
      <c r="O4917" t="s">
        <v>46</v>
      </c>
      <c r="P4917">
        <v>0.29716700000000001</v>
      </c>
      <c r="Q4917" t="s">
        <v>47</v>
      </c>
      <c r="R4917">
        <v>1</v>
      </c>
    </row>
    <row r="4918" spans="1:18" x14ac:dyDescent="0.2">
      <c r="A4918">
        <v>95859</v>
      </c>
      <c r="B4918" t="s">
        <v>45</v>
      </c>
      <c r="C4918">
        <v>129</v>
      </c>
      <c r="D4918">
        <v>140</v>
      </c>
      <c r="E4918">
        <v>14</v>
      </c>
      <c r="F4918">
        <v>8.7499999999999994E-2</v>
      </c>
      <c r="G4918">
        <v>0.15</v>
      </c>
      <c r="H4918">
        <v>2</v>
      </c>
      <c r="I4918">
        <v>2</v>
      </c>
      <c r="J4918" t="b">
        <v>0</v>
      </c>
      <c r="K4918">
        <v>1768</v>
      </c>
      <c r="L4918" t="s">
        <v>26</v>
      </c>
      <c r="M4918" t="s">
        <v>24</v>
      </c>
      <c r="N4918" t="s">
        <v>25</v>
      </c>
      <c r="O4918" t="s">
        <v>46</v>
      </c>
      <c r="P4918">
        <v>0.04</v>
      </c>
      <c r="Q4918" t="s">
        <v>47</v>
      </c>
      <c r="R4918">
        <v>0</v>
      </c>
    </row>
    <row r="4919" spans="1:18" x14ac:dyDescent="0.2">
      <c r="A4919">
        <v>95859</v>
      </c>
      <c r="B4919" t="s">
        <v>45</v>
      </c>
      <c r="C4919">
        <v>130</v>
      </c>
      <c r="D4919">
        <v>99</v>
      </c>
      <c r="E4919">
        <v>8</v>
      </c>
      <c r="F4919">
        <v>-8.7499999999999994E-2</v>
      </c>
      <c r="G4919">
        <v>0.15</v>
      </c>
      <c r="H4919">
        <v>2</v>
      </c>
      <c r="I4919">
        <v>2</v>
      </c>
      <c r="J4919" t="b">
        <v>1</v>
      </c>
      <c r="K4919">
        <v>687</v>
      </c>
      <c r="L4919" t="s">
        <v>26</v>
      </c>
      <c r="M4919" t="s">
        <v>20</v>
      </c>
      <c r="N4919" t="s">
        <v>25</v>
      </c>
      <c r="O4919" t="s">
        <v>46</v>
      </c>
      <c r="P4919">
        <v>-0.40552500000000002</v>
      </c>
      <c r="Q4919" t="s">
        <v>47</v>
      </c>
      <c r="R4919">
        <v>1</v>
      </c>
    </row>
    <row r="4920" spans="1:18" x14ac:dyDescent="0.2">
      <c r="A4920">
        <v>95859</v>
      </c>
      <c r="B4920" t="s">
        <v>45</v>
      </c>
      <c r="C4920">
        <v>131</v>
      </c>
      <c r="D4920">
        <v>229</v>
      </c>
      <c r="E4920">
        <v>10</v>
      </c>
      <c r="F4920">
        <v>0.36399999999999999</v>
      </c>
      <c r="G4920">
        <v>0.15</v>
      </c>
      <c r="H4920">
        <v>2</v>
      </c>
      <c r="I4920">
        <v>2</v>
      </c>
      <c r="J4920" t="b">
        <v>1</v>
      </c>
      <c r="K4920">
        <v>1007</v>
      </c>
      <c r="L4920" t="s">
        <v>26</v>
      </c>
      <c r="M4920" t="s">
        <v>20</v>
      </c>
      <c r="N4920" t="s">
        <v>25</v>
      </c>
      <c r="O4920" t="s">
        <v>46</v>
      </c>
      <c r="P4920">
        <v>0.38322600000000001</v>
      </c>
      <c r="Q4920" t="s">
        <v>47</v>
      </c>
      <c r="R4920">
        <v>1</v>
      </c>
    </row>
    <row r="4921" spans="1:18" x14ac:dyDescent="0.2">
      <c r="A4921">
        <v>95859</v>
      </c>
      <c r="B4921" t="s">
        <v>45</v>
      </c>
      <c r="C4921">
        <v>132</v>
      </c>
      <c r="D4921">
        <v>185</v>
      </c>
      <c r="E4921">
        <v>20</v>
      </c>
      <c r="F4921">
        <v>0.17630000000000001</v>
      </c>
      <c r="G4921">
        <v>0.15</v>
      </c>
      <c r="H4921">
        <v>2</v>
      </c>
      <c r="I4921">
        <v>2</v>
      </c>
      <c r="J4921" t="b">
        <v>1</v>
      </c>
      <c r="K4921">
        <v>961</v>
      </c>
      <c r="L4921" t="s">
        <v>26</v>
      </c>
      <c r="M4921" t="s">
        <v>24</v>
      </c>
      <c r="N4921" t="s">
        <v>25</v>
      </c>
      <c r="O4921" t="s">
        <v>46</v>
      </c>
      <c r="P4921">
        <v>0.24910199999999999</v>
      </c>
      <c r="Q4921" t="s">
        <v>47</v>
      </c>
      <c r="R4921">
        <v>1</v>
      </c>
    </row>
    <row r="4922" spans="1:18" x14ac:dyDescent="0.2">
      <c r="A4922">
        <v>95859</v>
      </c>
      <c r="B4922" t="s">
        <v>45</v>
      </c>
      <c r="C4922">
        <v>133</v>
      </c>
      <c r="D4922">
        <v>66</v>
      </c>
      <c r="E4922">
        <v>8</v>
      </c>
      <c r="F4922">
        <v>-0.17630000000000001</v>
      </c>
      <c r="G4922">
        <v>0.15</v>
      </c>
      <c r="H4922">
        <v>2</v>
      </c>
      <c r="I4922">
        <v>2</v>
      </c>
      <c r="J4922" t="b">
        <v>0</v>
      </c>
      <c r="K4922">
        <v>3335</v>
      </c>
      <c r="L4922" t="s">
        <v>26</v>
      </c>
      <c r="M4922" t="s">
        <v>24</v>
      </c>
      <c r="N4922" t="s">
        <v>25</v>
      </c>
      <c r="O4922" t="s">
        <v>46</v>
      </c>
      <c r="P4922">
        <v>-0.22704199999999999</v>
      </c>
      <c r="Q4922" t="s">
        <v>47</v>
      </c>
      <c r="R4922">
        <v>0</v>
      </c>
    </row>
    <row r="4923" spans="1:18" x14ac:dyDescent="0.2">
      <c r="A4923">
        <v>95859</v>
      </c>
      <c r="B4923" t="s">
        <v>45</v>
      </c>
      <c r="C4923">
        <v>134</v>
      </c>
      <c r="D4923">
        <v>107</v>
      </c>
      <c r="E4923">
        <v>12</v>
      </c>
      <c r="F4923">
        <v>-8.7499999999999994E-2</v>
      </c>
      <c r="G4923">
        <v>0.15</v>
      </c>
      <c r="H4923">
        <v>2</v>
      </c>
      <c r="I4923">
        <v>2</v>
      </c>
      <c r="J4923" t="b">
        <v>0</v>
      </c>
      <c r="K4923">
        <v>817</v>
      </c>
      <c r="L4923" t="s">
        <v>26</v>
      </c>
      <c r="M4923" t="s">
        <v>24</v>
      </c>
      <c r="N4923" t="s">
        <v>25</v>
      </c>
      <c r="O4923" t="s">
        <v>46</v>
      </c>
      <c r="P4923">
        <v>-0.147594</v>
      </c>
      <c r="Q4923" t="s">
        <v>47</v>
      </c>
      <c r="R4923">
        <v>0</v>
      </c>
    </row>
    <row r="4924" spans="1:18" x14ac:dyDescent="0.2">
      <c r="A4924">
        <v>95859</v>
      </c>
      <c r="B4924" t="s">
        <v>45</v>
      </c>
      <c r="C4924">
        <v>135</v>
      </c>
      <c r="D4924">
        <v>94</v>
      </c>
      <c r="E4924">
        <v>22</v>
      </c>
      <c r="F4924">
        <v>-0.17630000000000001</v>
      </c>
      <c r="G4924">
        <v>0.15</v>
      </c>
      <c r="H4924">
        <v>2</v>
      </c>
      <c r="I4924">
        <v>2</v>
      </c>
      <c r="J4924" t="b">
        <v>1</v>
      </c>
      <c r="K4924">
        <v>1787</v>
      </c>
      <c r="L4924" t="s">
        <v>26</v>
      </c>
      <c r="M4924" t="s">
        <v>24</v>
      </c>
      <c r="N4924" t="s">
        <v>25</v>
      </c>
      <c r="O4924" t="s">
        <v>46</v>
      </c>
      <c r="P4924">
        <v>-0.16198499999999999</v>
      </c>
      <c r="Q4924" t="s">
        <v>47</v>
      </c>
      <c r="R4924">
        <v>1</v>
      </c>
    </row>
    <row r="4925" spans="1:18" x14ac:dyDescent="0.2">
      <c r="A4925">
        <v>95859</v>
      </c>
      <c r="B4925" t="s">
        <v>45</v>
      </c>
      <c r="C4925">
        <v>136</v>
      </c>
      <c r="D4925">
        <v>186</v>
      </c>
      <c r="E4925">
        <v>20</v>
      </c>
      <c r="F4925">
        <v>0.17630000000000001</v>
      </c>
      <c r="G4925">
        <v>0.15</v>
      </c>
      <c r="H4925">
        <v>2</v>
      </c>
      <c r="I4925">
        <v>2</v>
      </c>
      <c r="J4925" t="b">
        <v>1</v>
      </c>
      <c r="K4925">
        <v>828</v>
      </c>
      <c r="L4925" t="s">
        <v>26</v>
      </c>
      <c r="M4925" t="s">
        <v>24</v>
      </c>
      <c r="N4925" t="s">
        <v>25</v>
      </c>
      <c r="O4925" t="s">
        <v>46</v>
      </c>
      <c r="P4925">
        <v>0.115259</v>
      </c>
      <c r="Q4925" t="s">
        <v>47</v>
      </c>
      <c r="R4925">
        <v>1</v>
      </c>
    </row>
    <row r="4926" spans="1:18" x14ac:dyDescent="0.2">
      <c r="A4926">
        <v>95859</v>
      </c>
      <c r="B4926" t="s">
        <v>45</v>
      </c>
      <c r="C4926">
        <v>137</v>
      </c>
      <c r="D4926">
        <v>113</v>
      </c>
      <c r="E4926">
        <v>16</v>
      </c>
      <c r="F4926">
        <v>-8.7499999999999994E-2</v>
      </c>
      <c r="G4926">
        <v>0.15</v>
      </c>
      <c r="H4926">
        <v>2</v>
      </c>
      <c r="I4926">
        <v>2</v>
      </c>
      <c r="J4926" t="b">
        <v>0</v>
      </c>
      <c r="K4926">
        <v>2322</v>
      </c>
      <c r="L4926" t="s">
        <v>26</v>
      </c>
      <c r="M4926" t="s">
        <v>20</v>
      </c>
      <c r="N4926" t="s">
        <v>25</v>
      </c>
      <c r="O4926" t="s">
        <v>46</v>
      </c>
      <c r="P4926">
        <v>-0.19345399999999999</v>
      </c>
      <c r="Q4926" t="s">
        <v>47</v>
      </c>
      <c r="R4926">
        <v>0</v>
      </c>
    </row>
    <row r="4927" spans="1:18" x14ac:dyDescent="0.2">
      <c r="A4927">
        <v>95859</v>
      </c>
      <c r="B4927" t="s">
        <v>45</v>
      </c>
      <c r="C4927">
        <v>138</v>
      </c>
      <c r="D4927">
        <v>93</v>
      </c>
      <c r="E4927">
        <v>22</v>
      </c>
      <c r="F4927">
        <v>-0.17630000000000001</v>
      </c>
      <c r="G4927">
        <v>0.15</v>
      </c>
      <c r="H4927">
        <v>2</v>
      </c>
      <c r="I4927">
        <v>2</v>
      </c>
      <c r="J4927" t="b">
        <v>1</v>
      </c>
      <c r="K4927">
        <v>752</v>
      </c>
      <c r="L4927" t="s">
        <v>26</v>
      </c>
      <c r="M4927" t="s">
        <v>24</v>
      </c>
      <c r="N4927" t="s">
        <v>25</v>
      </c>
      <c r="O4927" t="s">
        <v>46</v>
      </c>
      <c r="P4927">
        <v>-9.1002E-2</v>
      </c>
      <c r="Q4927" t="s">
        <v>47</v>
      </c>
      <c r="R4927">
        <v>1</v>
      </c>
    </row>
    <row r="4928" spans="1:18" x14ac:dyDescent="0.2">
      <c r="A4928">
        <v>95859</v>
      </c>
      <c r="B4928" t="s">
        <v>45</v>
      </c>
      <c r="C4928">
        <v>139</v>
      </c>
      <c r="D4928">
        <v>4</v>
      </c>
      <c r="E4928">
        <v>10</v>
      </c>
      <c r="F4928">
        <v>-0.36399999999999999</v>
      </c>
      <c r="G4928">
        <v>0.15</v>
      </c>
      <c r="H4928">
        <v>2</v>
      </c>
      <c r="I4928">
        <v>2</v>
      </c>
      <c r="J4928" t="b">
        <v>1</v>
      </c>
      <c r="K4928">
        <v>1353</v>
      </c>
      <c r="L4928" t="s">
        <v>26</v>
      </c>
      <c r="M4928" t="s">
        <v>20</v>
      </c>
      <c r="N4928" t="s">
        <v>25</v>
      </c>
      <c r="O4928" t="s">
        <v>46</v>
      </c>
      <c r="P4928">
        <v>-0.35355399999999998</v>
      </c>
      <c r="Q4928" t="s">
        <v>47</v>
      </c>
      <c r="R4928">
        <v>1</v>
      </c>
    </row>
    <row r="4929" spans="1:18" x14ac:dyDescent="0.2">
      <c r="A4929">
        <v>95859</v>
      </c>
      <c r="B4929" t="s">
        <v>45</v>
      </c>
      <c r="C4929">
        <v>140</v>
      </c>
      <c r="D4929">
        <v>151</v>
      </c>
      <c r="E4929">
        <v>18</v>
      </c>
      <c r="F4929">
        <v>8.7499999999999994E-2</v>
      </c>
      <c r="G4929">
        <v>0.15</v>
      </c>
      <c r="H4929">
        <v>2</v>
      </c>
      <c r="I4929">
        <v>2</v>
      </c>
      <c r="J4929" t="b">
        <v>1</v>
      </c>
      <c r="K4929">
        <v>1659</v>
      </c>
      <c r="L4929" t="s">
        <v>26</v>
      </c>
      <c r="M4929" t="s">
        <v>24</v>
      </c>
      <c r="N4929" t="s">
        <v>25</v>
      </c>
      <c r="O4929" t="s">
        <v>46</v>
      </c>
      <c r="P4929">
        <v>0.140016</v>
      </c>
      <c r="Q4929" t="s">
        <v>47</v>
      </c>
      <c r="R4929">
        <v>1</v>
      </c>
    </row>
    <row r="4930" spans="1:18" x14ac:dyDescent="0.2">
      <c r="A4930">
        <v>95859</v>
      </c>
      <c r="B4930" t="s">
        <v>45</v>
      </c>
      <c r="C4930">
        <v>141</v>
      </c>
      <c r="D4930">
        <v>147</v>
      </c>
      <c r="E4930">
        <v>16</v>
      </c>
      <c r="F4930">
        <v>8.7499999999999994E-2</v>
      </c>
      <c r="G4930">
        <v>0.15</v>
      </c>
      <c r="H4930">
        <v>2</v>
      </c>
      <c r="I4930">
        <v>2</v>
      </c>
      <c r="J4930" t="b">
        <v>0</v>
      </c>
      <c r="K4930">
        <v>1299</v>
      </c>
      <c r="L4930" t="s">
        <v>26</v>
      </c>
      <c r="M4930" t="s">
        <v>20</v>
      </c>
      <c r="N4930" t="s">
        <v>25</v>
      </c>
      <c r="O4930" t="s">
        <v>46</v>
      </c>
      <c r="P4930">
        <v>4.7361E-2</v>
      </c>
      <c r="Q4930" t="s">
        <v>47</v>
      </c>
      <c r="R4930">
        <v>0</v>
      </c>
    </row>
    <row r="4931" spans="1:18" x14ac:dyDescent="0.2">
      <c r="A4931">
        <v>95859</v>
      </c>
      <c r="B4931" t="s">
        <v>45</v>
      </c>
      <c r="C4931">
        <v>142</v>
      </c>
      <c r="D4931">
        <v>215</v>
      </c>
      <c r="E4931">
        <v>18</v>
      </c>
      <c r="F4931">
        <v>0.26790000000000003</v>
      </c>
      <c r="G4931">
        <v>0.15</v>
      </c>
      <c r="H4931">
        <v>2</v>
      </c>
      <c r="I4931">
        <v>2</v>
      </c>
      <c r="J4931" t="b">
        <v>1</v>
      </c>
      <c r="K4931">
        <v>1094</v>
      </c>
      <c r="L4931" t="s">
        <v>26</v>
      </c>
      <c r="M4931" t="s">
        <v>24</v>
      </c>
      <c r="N4931" t="s">
        <v>25</v>
      </c>
      <c r="O4931" t="s">
        <v>46</v>
      </c>
      <c r="P4931">
        <v>0.39882600000000001</v>
      </c>
      <c r="Q4931" t="s">
        <v>47</v>
      </c>
      <c r="R4931">
        <v>1</v>
      </c>
    </row>
    <row r="4932" spans="1:18" x14ac:dyDescent="0.2">
      <c r="A4932">
        <v>95859</v>
      </c>
      <c r="B4932" t="s">
        <v>45</v>
      </c>
      <c r="C4932">
        <v>143</v>
      </c>
      <c r="D4932">
        <v>7</v>
      </c>
      <c r="E4932">
        <v>10</v>
      </c>
      <c r="F4932">
        <v>-0.36399999999999999</v>
      </c>
      <c r="G4932">
        <v>0.15</v>
      </c>
      <c r="H4932">
        <v>2</v>
      </c>
      <c r="I4932">
        <v>2</v>
      </c>
      <c r="J4932" t="b">
        <v>1</v>
      </c>
      <c r="K4932">
        <v>745</v>
      </c>
      <c r="L4932" t="s">
        <v>26</v>
      </c>
      <c r="M4932" t="s">
        <v>20</v>
      </c>
      <c r="N4932" t="s">
        <v>25</v>
      </c>
      <c r="O4932" t="s">
        <v>46</v>
      </c>
      <c r="P4932">
        <v>-0.18218400000000001</v>
      </c>
      <c r="Q4932" t="s">
        <v>47</v>
      </c>
      <c r="R4932">
        <v>1</v>
      </c>
    </row>
    <row r="4933" spans="1:18" x14ac:dyDescent="0.2">
      <c r="A4933">
        <v>95859</v>
      </c>
      <c r="B4933" t="s">
        <v>45</v>
      </c>
      <c r="C4933">
        <v>144</v>
      </c>
      <c r="D4933">
        <v>106</v>
      </c>
      <c r="E4933">
        <v>12</v>
      </c>
      <c r="F4933">
        <v>-8.7499999999999994E-2</v>
      </c>
      <c r="G4933">
        <v>0.15</v>
      </c>
      <c r="H4933">
        <v>2</v>
      </c>
      <c r="I4933">
        <v>2</v>
      </c>
      <c r="J4933" t="b">
        <v>1</v>
      </c>
      <c r="K4933">
        <v>2293</v>
      </c>
      <c r="L4933" t="s">
        <v>26</v>
      </c>
      <c r="M4933" t="s">
        <v>20</v>
      </c>
      <c r="N4933" t="s">
        <v>25</v>
      </c>
      <c r="O4933" t="s">
        <v>46</v>
      </c>
      <c r="P4933">
        <v>-7.3854000000000003E-2</v>
      </c>
      <c r="Q4933" t="s">
        <v>47</v>
      </c>
      <c r="R4933">
        <v>1</v>
      </c>
    </row>
    <row r="4934" spans="1:18" x14ac:dyDescent="0.2">
      <c r="A4934">
        <v>95859</v>
      </c>
      <c r="B4934" t="s">
        <v>45</v>
      </c>
      <c r="C4934">
        <v>145</v>
      </c>
      <c r="D4934">
        <v>89</v>
      </c>
      <c r="E4934">
        <v>20</v>
      </c>
      <c r="F4934">
        <v>-0.17630000000000001</v>
      </c>
      <c r="G4934">
        <v>0.15</v>
      </c>
      <c r="H4934">
        <v>2</v>
      </c>
      <c r="I4934">
        <v>2</v>
      </c>
      <c r="J4934" t="b">
        <v>1</v>
      </c>
      <c r="K4934">
        <v>1521</v>
      </c>
      <c r="L4934" t="s">
        <v>26</v>
      </c>
      <c r="M4934" t="s">
        <v>24</v>
      </c>
      <c r="N4934" t="s">
        <v>25</v>
      </c>
      <c r="O4934" t="s">
        <v>46</v>
      </c>
      <c r="P4934">
        <v>-4.4576999999999999E-2</v>
      </c>
      <c r="Q4934" t="s">
        <v>47</v>
      </c>
      <c r="R4934">
        <v>1</v>
      </c>
    </row>
    <row r="4935" spans="1:18" x14ac:dyDescent="0.2">
      <c r="A4935">
        <v>95859</v>
      </c>
      <c r="B4935" t="s">
        <v>45</v>
      </c>
      <c r="C4935">
        <v>146</v>
      </c>
      <c r="D4935">
        <v>158</v>
      </c>
      <c r="E4935">
        <v>22</v>
      </c>
      <c r="F4935">
        <v>8.7499999999999994E-2</v>
      </c>
      <c r="G4935">
        <v>0.15</v>
      </c>
      <c r="H4935">
        <v>2</v>
      </c>
      <c r="I4935">
        <v>2</v>
      </c>
      <c r="J4935" t="b">
        <v>1</v>
      </c>
      <c r="K4935">
        <v>2950</v>
      </c>
      <c r="L4935" t="s">
        <v>26</v>
      </c>
      <c r="M4935" t="s">
        <v>24</v>
      </c>
      <c r="N4935" t="s">
        <v>25</v>
      </c>
      <c r="O4935" t="s">
        <v>46</v>
      </c>
      <c r="P4935">
        <v>0.226189</v>
      </c>
      <c r="Q4935" t="s">
        <v>47</v>
      </c>
      <c r="R4935">
        <v>1</v>
      </c>
    </row>
    <row r="4936" spans="1:18" x14ac:dyDescent="0.2">
      <c r="A4936">
        <v>95859</v>
      </c>
      <c r="B4936" t="s">
        <v>45</v>
      </c>
      <c r="C4936">
        <v>147</v>
      </c>
      <c r="D4936">
        <v>103</v>
      </c>
      <c r="E4936">
        <v>10</v>
      </c>
      <c r="F4936">
        <v>-8.7499999999999994E-2</v>
      </c>
      <c r="G4936">
        <v>0.15</v>
      </c>
      <c r="H4936">
        <v>2</v>
      </c>
      <c r="I4936">
        <v>2</v>
      </c>
      <c r="J4936" t="b">
        <v>1</v>
      </c>
      <c r="K4936">
        <v>649</v>
      </c>
      <c r="L4936" t="s">
        <v>26</v>
      </c>
      <c r="M4936" t="s">
        <v>20</v>
      </c>
      <c r="N4936" t="s">
        <v>25</v>
      </c>
      <c r="O4936" t="s">
        <v>46</v>
      </c>
      <c r="P4936">
        <v>-5.3917E-2</v>
      </c>
      <c r="Q4936" t="s">
        <v>47</v>
      </c>
      <c r="R4936">
        <v>1</v>
      </c>
    </row>
    <row r="4937" spans="1:18" x14ac:dyDescent="0.2">
      <c r="A4937">
        <v>95859</v>
      </c>
      <c r="B4937" t="s">
        <v>45</v>
      </c>
      <c r="C4937">
        <v>148</v>
      </c>
      <c r="D4937">
        <v>208</v>
      </c>
      <c r="E4937">
        <v>16</v>
      </c>
      <c r="F4937">
        <v>0.26790000000000003</v>
      </c>
      <c r="G4937">
        <v>0.15</v>
      </c>
      <c r="H4937">
        <v>2</v>
      </c>
      <c r="I4937">
        <v>2</v>
      </c>
      <c r="J4937" t="b">
        <v>1</v>
      </c>
      <c r="K4937">
        <v>997</v>
      </c>
      <c r="L4937" t="s">
        <v>26</v>
      </c>
      <c r="M4937" t="s">
        <v>24</v>
      </c>
      <c r="N4937" t="s">
        <v>25</v>
      </c>
      <c r="O4937" t="s">
        <v>46</v>
      </c>
      <c r="P4937">
        <v>0.12028899999999999</v>
      </c>
      <c r="Q4937" t="s">
        <v>47</v>
      </c>
      <c r="R4937">
        <v>1</v>
      </c>
    </row>
    <row r="4938" spans="1:18" x14ac:dyDescent="0.2">
      <c r="A4938">
        <v>95859</v>
      </c>
      <c r="B4938" t="s">
        <v>45</v>
      </c>
      <c r="C4938">
        <v>149</v>
      </c>
      <c r="D4938">
        <v>55</v>
      </c>
      <c r="E4938">
        <v>18</v>
      </c>
      <c r="F4938">
        <v>-0.26790000000000003</v>
      </c>
      <c r="G4938">
        <v>0.15</v>
      </c>
      <c r="H4938">
        <v>2</v>
      </c>
      <c r="I4938">
        <v>2</v>
      </c>
      <c r="J4938" t="b">
        <v>1</v>
      </c>
      <c r="K4938">
        <v>744</v>
      </c>
      <c r="L4938" t="s">
        <v>26</v>
      </c>
      <c r="M4938" t="s">
        <v>24</v>
      </c>
      <c r="N4938" t="s">
        <v>25</v>
      </c>
      <c r="O4938" t="s">
        <v>46</v>
      </c>
      <c r="P4938">
        <v>-0.28996300000000003</v>
      </c>
      <c r="Q4938" t="s">
        <v>47</v>
      </c>
      <c r="R4938">
        <v>1</v>
      </c>
    </row>
    <row r="4939" spans="1:18" x14ac:dyDescent="0.2">
      <c r="A4939">
        <v>95859</v>
      </c>
      <c r="B4939" t="s">
        <v>45</v>
      </c>
      <c r="C4939">
        <v>150</v>
      </c>
      <c r="D4939">
        <v>122</v>
      </c>
      <c r="E4939">
        <v>20</v>
      </c>
      <c r="F4939">
        <v>-8.7499999999999994E-2</v>
      </c>
      <c r="G4939">
        <v>0.15</v>
      </c>
      <c r="H4939">
        <v>2</v>
      </c>
      <c r="I4939">
        <v>2</v>
      </c>
      <c r="J4939" t="b">
        <v>1</v>
      </c>
      <c r="K4939">
        <v>739</v>
      </c>
      <c r="L4939" t="s">
        <v>26</v>
      </c>
      <c r="M4939" t="s">
        <v>24</v>
      </c>
      <c r="N4939" t="s">
        <v>25</v>
      </c>
      <c r="O4939" t="s">
        <v>46</v>
      </c>
      <c r="P4939">
        <v>-0.25283800000000001</v>
      </c>
      <c r="Q4939" t="s">
        <v>47</v>
      </c>
      <c r="R4939">
        <v>1</v>
      </c>
    </row>
    <row r="4940" spans="1:18" x14ac:dyDescent="0.2">
      <c r="A4940">
        <v>95859</v>
      </c>
      <c r="B4940" t="s">
        <v>45</v>
      </c>
      <c r="C4940">
        <v>151</v>
      </c>
      <c r="D4940">
        <v>203</v>
      </c>
      <c r="E4940">
        <v>12</v>
      </c>
      <c r="F4940">
        <v>0.26790000000000003</v>
      </c>
      <c r="G4940">
        <v>0.15</v>
      </c>
      <c r="H4940">
        <v>2</v>
      </c>
      <c r="I4940">
        <v>2</v>
      </c>
      <c r="J4940" t="b">
        <v>1</v>
      </c>
      <c r="K4940">
        <v>2078</v>
      </c>
      <c r="L4940" t="s">
        <v>26</v>
      </c>
      <c r="M4940" t="s">
        <v>20</v>
      </c>
      <c r="N4940" t="s">
        <v>25</v>
      </c>
      <c r="O4940" t="s">
        <v>46</v>
      </c>
      <c r="P4940">
        <v>0.168604</v>
      </c>
      <c r="Q4940" t="s">
        <v>47</v>
      </c>
      <c r="R4940">
        <v>1</v>
      </c>
    </row>
    <row r="4941" spans="1:18" x14ac:dyDescent="0.2">
      <c r="A4941">
        <v>95859</v>
      </c>
      <c r="B4941" t="s">
        <v>45</v>
      </c>
      <c r="C4941">
        <v>152</v>
      </c>
      <c r="D4941">
        <v>20</v>
      </c>
      <c r="E4941">
        <v>18</v>
      </c>
      <c r="F4941">
        <v>-0.36399999999999999</v>
      </c>
      <c r="G4941">
        <v>0.15</v>
      </c>
      <c r="H4941">
        <v>2</v>
      </c>
      <c r="I4941">
        <v>2</v>
      </c>
      <c r="J4941" t="b">
        <v>0</v>
      </c>
      <c r="K4941">
        <v>3377</v>
      </c>
      <c r="L4941" t="s">
        <v>26</v>
      </c>
      <c r="M4941" t="s">
        <v>20</v>
      </c>
      <c r="N4941" t="s">
        <v>25</v>
      </c>
      <c r="O4941" t="s">
        <v>46</v>
      </c>
      <c r="P4941">
        <v>-0.51192199999999999</v>
      </c>
      <c r="Q4941" t="s">
        <v>47</v>
      </c>
      <c r="R4941">
        <v>0</v>
      </c>
    </row>
    <row r="4942" spans="1:18" x14ac:dyDescent="0.2">
      <c r="A4942">
        <v>95859</v>
      </c>
      <c r="B4942" t="s">
        <v>45</v>
      </c>
      <c r="C4942">
        <v>153</v>
      </c>
      <c r="D4942">
        <v>111</v>
      </c>
      <c r="E4942">
        <v>14</v>
      </c>
      <c r="F4942">
        <v>-8.7499999999999994E-2</v>
      </c>
      <c r="G4942">
        <v>0.15</v>
      </c>
      <c r="H4942">
        <v>2</v>
      </c>
      <c r="I4942">
        <v>2</v>
      </c>
      <c r="J4942" t="b">
        <v>1</v>
      </c>
      <c r="K4942">
        <v>851</v>
      </c>
      <c r="L4942" t="s">
        <v>26</v>
      </c>
      <c r="M4942" t="s">
        <v>20</v>
      </c>
      <c r="N4942" t="s">
        <v>25</v>
      </c>
      <c r="O4942" t="s">
        <v>46</v>
      </c>
      <c r="P4942">
        <v>-0.13383900000000001</v>
      </c>
      <c r="Q4942" t="s">
        <v>47</v>
      </c>
      <c r="R4942">
        <v>1</v>
      </c>
    </row>
    <row r="4943" spans="1:18" x14ac:dyDescent="0.2">
      <c r="A4943">
        <v>95859</v>
      </c>
      <c r="B4943" t="s">
        <v>45</v>
      </c>
      <c r="C4943">
        <v>154</v>
      </c>
      <c r="D4943">
        <v>250</v>
      </c>
      <c r="E4943">
        <v>20</v>
      </c>
      <c r="F4943">
        <v>0.36399999999999999</v>
      </c>
      <c r="G4943">
        <v>0.15</v>
      </c>
      <c r="H4943">
        <v>2</v>
      </c>
      <c r="I4943">
        <v>2</v>
      </c>
      <c r="J4943" t="b">
        <v>1</v>
      </c>
      <c r="K4943">
        <v>626</v>
      </c>
      <c r="L4943" t="s">
        <v>26</v>
      </c>
      <c r="M4943" t="s">
        <v>24</v>
      </c>
      <c r="N4943" t="s">
        <v>25</v>
      </c>
      <c r="O4943" t="s">
        <v>46</v>
      </c>
      <c r="P4943">
        <v>0.50003500000000001</v>
      </c>
      <c r="Q4943" t="s">
        <v>47</v>
      </c>
      <c r="R4943">
        <v>1</v>
      </c>
    </row>
    <row r="4944" spans="1:18" x14ac:dyDescent="0.2">
      <c r="A4944">
        <v>95859</v>
      </c>
      <c r="B4944" t="s">
        <v>45</v>
      </c>
      <c r="C4944">
        <v>155</v>
      </c>
      <c r="D4944">
        <v>138</v>
      </c>
      <c r="E4944">
        <v>12</v>
      </c>
      <c r="F4944">
        <v>8.7499999999999994E-2</v>
      </c>
      <c r="G4944">
        <v>0.15</v>
      </c>
      <c r="H4944">
        <v>2</v>
      </c>
      <c r="I4944">
        <v>2</v>
      </c>
      <c r="J4944" t="b">
        <v>1</v>
      </c>
      <c r="K4944">
        <v>762</v>
      </c>
      <c r="L4944" t="s">
        <v>26</v>
      </c>
      <c r="M4944" t="s">
        <v>20</v>
      </c>
      <c r="N4944" t="s">
        <v>25</v>
      </c>
      <c r="O4944" t="s">
        <v>46</v>
      </c>
      <c r="P4944">
        <v>0.19178600000000001</v>
      </c>
      <c r="Q4944" t="s">
        <v>47</v>
      </c>
      <c r="R4944">
        <v>1</v>
      </c>
    </row>
    <row r="4945" spans="1:18" x14ac:dyDescent="0.2">
      <c r="A4945">
        <v>95859</v>
      </c>
      <c r="B4945" t="s">
        <v>45</v>
      </c>
      <c r="C4945">
        <v>156</v>
      </c>
      <c r="D4945">
        <v>129</v>
      </c>
      <c r="E4945">
        <v>8</v>
      </c>
      <c r="F4945">
        <v>8.7499999999999994E-2</v>
      </c>
      <c r="G4945">
        <v>0.15</v>
      </c>
      <c r="H4945">
        <v>2</v>
      </c>
      <c r="I4945">
        <v>2</v>
      </c>
      <c r="J4945" t="b">
        <v>1</v>
      </c>
      <c r="K4945">
        <v>885</v>
      </c>
      <c r="L4945" t="s">
        <v>26</v>
      </c>
      <c r="M4945" t="s">
        <v>20</v>
      </c>
      <c r="N4945" t="s">
        <v>25</v>
      </c>
      <c r="O4945" t="s">
        <v>46</v>
      </c>
      <c r="P4945">
        <v>0.35448800000000003</v>
      </c>
      <c r="Q4945" t="s">
        <v>47</v>
      </c>
      <c r="R4945">
        <v>1</v>
      </c>
    </row>
    <row r="4946" spans="1:18" x14ac:dyDescent="0.2">
      <c r="A4946">
        <v>95859</v>
      </c>
      <c r="B4946" t="s">
        <v>45</v>
      </c>
      <c r="C4946">
        <v>157</v>
      </c>
      <c r="D4946">
        <v>98</v>
      </c>
      <c r="E4946">
        <v>8</v>
      </c>
      <c r="F4946">
        <v>-8.7499999999999994E-2</v>
      </c>
      <c r="G4946">
        <v>0.15</v>
      </c>
      <c r="H4946">
        <v>2</v>
      </c>
      <c r="I4946">
        <v>2</v>
      </c>
      <c r="J4946" t="b">
        <v>1</v>
      </c>
      <c r="K4946">
        <v>674</v>
      </c>
      <c r="L4946" t="s">
        <v>26</v>
      </c>
      <c r="M4946" t="s">
        <v>20</v>
      </c>
      <c r="N4946" t="s">
        <v>25</v>
      </c>
      <c r="O4946" t="s">
        <v>46</v>
      </c>
      <c r="P4946">
        <v>-0.35899900000000001</v>
      </c>
      <c r="Q4946" t="s">
        <v>47</v>
      </c>
      <c r="R4946">
        <v>1</v>
      </c>
    </row>
    <row r="4947" spans="1:18" x14ac:dyDescent="0.2">
      <c r="A4947">
        <v>95859</v>
      </c>
      <c r="B4947" t="s">
        <v>45</v>
      </c>
      <c r="C4947">
        <v>158</v>
      </c>
      <c r="D4947">
        <v>52</v>
      </c>
      <c r="E4947">
        <v>18</v>
      </c>
      <c r="F4947">
        <v>-0.26790000000000003</v>
      </c>
      <c r="G4947">
        <v>0.15</v>
      </c>
      <c r="H4947">
        <v>2</v>
      </c>
      <c r="I4947">
        <v>2</v>
      </c>
      <c r="J4947" t="b">
        <v>1</v>
      </c>
      <c r="K4947">
        <v>1299</v>
      </c>
      <c r="L4947" t="s">
        <v>26</v>
      </c>
      <c r="M4947" t="s">
        <v>24</v>
      </c>
      <c r="N4947" t="s">
        <v>25</v>
      </c>
      <c r="O4947" t="s">
        <v>46</v>
      </c>
      <c r="P4947">
        <v>-0.197828</v>
      </c>
      <c r="Q4947" t="s">
        <v>47</v>
      </c>
      <c r="R4947">
        <v>1</v>
      </c>
    </row>
    <row r="4948" spans="1:18" x14ac:dyDescent="0.2">
      <c r="A4948">
        <v>95859</v>
      </c>
      <c r="B4948" t="s">
        <v>45</v>
      </c>
      <c r="C4948">
        <v>159</v>
      </c>
      <c r="D4948">
        <v>92</v>
      </c>
      <c r="E4948">
        <v>22</v>
      </c>
      <c r="F4948">
        <v>-0.17630000000000001</v>
      </c>
      <c r="G4948">
        <v>0.15</v>
      </c>
      <c r="H4948">
        <v>2</v>
      </c>
      <c r="I4948">
        <v>2</v>
      </c>
      <c r="J4948" t="b">
        <v>1</v>
      </c>
      <c r="K4948">
        <v>3337</v>
      </c>
      <c r="L4948" t="s">
        <v>26</v>
      </c>
      <c r="M4948" t="s">
        <v>24</v>
      </c>
      <c r="N4948" t="s">
        <v>25</v>
      </c>
      <c r="O4948" t="s">
        <v>46</v>
      </c>
      <c r="P4948">
        <v>-0.308749</v>
      </c>
      <c r="Q4948" t="s">
        <v>47</v>
      </c>
      <c r="R4948">
        <v>1</v>
      </c>
    </row>
    <row r="4949" spans="1:18" x14ac:dyDescent="0.2">
      <c r="A4949">
        <v>95859</v>
      </c>
      <c r="B4949" t="s">
        <v>45</v>
      </c>
      <c r="C4949">
        <v>160</v>
      </c>
      <c r="D4949">
        <v>26</v>
      </c>
      <c r="E4949">
        <v>20</v>
      </c>
      <c r="F4949">
        <v>-0.36399999999999999</v>
      </c>
      <c r="G4949">
        <v>0.15</v>
      </c>
      <c r="H4949">
        <v>2</v>
      </c>
      <c r="I4949">
        <v>2</v>
      </c>
      <c r="J4949" t="b">
        <v>0</v>
      </c>
      <c r="K4949">
        <v>2220</v>
      </c>
      <c r="L4949" t="s">
        <v>26</v>
      </c>
      <c r="M4949" t="s">
        <v>20</v>
      </c>
      <c r="N4949" t="s">
        <v>25</v>
      </c>
      <c r="O4949" t="s">
        <v>46</v>
      </c>
      <c r="P4949">
        <v>-0.42650700000000002</v>
      </c>
      <c r="Q4949" t="s">
        <v>47</v>
      </c>
      <c r="R4949">
        <v>0</v>
      </c>
    </row>
    <row r="4950" spans="1:18" x14ac:dyDescent="0.2">
      <c r="A4950">
        <v>95859</v>
      </c>
      <c r="B4950" t="s">
        <v>45</v>
      </c>
      <c r="C4950">
        <v>161</v>
      </c>
      <c r="D4950">
        <v>62</v>
      </c>
      <c r="E4950">
        <v>22</v>
      </c>
      <c r="F4950">
        <v>-0.26790000000000003</v>
      </c>
      <c r="G4950">
        <v>0.15</v>
      </c>
      <c r="H4950">
        <v>2</v>
      </c>
      <c r="I4950">
        <v>2</v>
      </c>
      <c r="J4950" t="b">
        <v>1</v>
      </c>
      <c r="K4950">
        <v>1006</v>
      </c>
      <c r="L4950" t="s">
        <v>26</v>
      </c>
      <c r="M4950" t="s">
        <v>24</v>
      </c>
      <c r="N4950" t="s">
        <v>25</v>
      </c>
      <c r="O4950" t="s">
        <v>46</v>
      </c>
      <c r="P4950">
        <v>-0.35375200000000001</v>
      </c>
      <c r="Q4950" t="s">
        <v>47</v>
      </c>
      <c r="R4950">
        <v>1</v>
      </c>
    </row>
    <row r="4951" spans="1:18" x14ac:dyDescent="0.2">
      <c r="A4951">
        <v>95859</v>
      </c>
      <c r="B4951" t="s">
        <v>45</v>
      </c>
      <c r="C4951">
        <v>162</v>
      </c>
      <c r="D4951">
        <v>198</v>
      </c>
      <c r="E4951">
        <v>10</v>
      </c>
      <c r="F4951">
        <v>0.26790000000000003</v>
      </c>
      <c r="G4951">
        <v>0.15</v>
      </c>
      <c r="H4951">
        <v>2</v>
      </c>
      <c r="I4951">
        <v>2</v>
      </c>
      <c r="J4951" t="b">
        <v>1</v>
      </c>
      <c r="K4951">
        <v>666</v>
      </c>
      <c r="L4951" t="s">
        <v>26</v>
      </c>
      <c r="M4951" t="s">
        <v>20</v>
      </c>
      <c r="N4951" t="s">
        <v>25</v>
      </c>
      <c r="O4951" t="s">
        <v>46</v>
      </c>
      <c r="P4951">
        <v>0.25131799999999999</v>
      </c>
      <c r="Q4951" t="s">
        <v>47</v>
      </c>
      <c r="R4951">
        <v>1</v>
      </c>
    </row>
    <row r="4952" spans="1:18" x14ac:dyDescent="0.2">
      <c r="A4952">
        <v>95859</v>
      </c>
      <c r="B4952" t="s">
        <v>45</v>
      </c>
      <c r="C4952">
        <v>163</v>
      </c>
      <c r="D4952">
        <v>118</v>
      </c>
      <c r="E4952">
        <v>18</v>
      </c>
      <c r="F4952">
        <v>-8.7499999999999994E-2</v>
      </c>
      <c r="G4952">
        <v>0.15</v>
      </c>
      <c r="H4952">
        <v>2</v>
      </c>
      <c r="I4952">
        <v>2</v>
      </c>
      <c r="J4952" t="b">
        <v>1</v>
      </c>
      <c r="K4952">
        <v>2571</v>
      </c>
      <c r="L4952" t="s">
        <v>26</v>
      </c>
      <c r="M4952" t="s">
        <v>24</v>
      </c>
      <c r="N4952" t="s">
        <v>25</v>
      </c>
      <c r="O4952" t="s">
        <v>46</v>
      </c>
      <c r="P4952">
        <v>-0.242814</v>
      </c>
      <c r="Q4952" t="s">
        <v>47</v>
      </c>
      <c r="R4952">
        <v>1</v>
      </c>
    </row>
    <row r="4953" spans="1:18" x14ac:dyDescent="0.2">
      <c r="A4953">
        <v>95859</v>
      </c>
      <c r="B4953" t="s">
        <v>45</v>
      </c>
      <c r="C4953">
        <v>164</v>
      </c>
      <c r="D4953">
        <v>218</v>
      </c>
      <c r="E4953">
        <v>20</v>
      </c>
      <c r="F4953">
        <v>0.26790000000000003</v>
      </c>
      <c r="G4953">
        <v>0.15</v>
      </c>
      <c r="H4953">
        <v>2</v>
      </c>
      <c r="I4953">
        <v>2</v>
      </c>
      <c r="J4953" t="b">
        <v>0</v>
      </c>
      <c r="K4953">
        <v>1598</v>
      </c>
      <c r="L4953" t="s">
        <v>26</v>
      </c>
      <c r="M4953" t="s">
        <v>20</v>
      </c>
      <c r="N4953" t="s">
        <v>25</v>
      </c>
      <c r="O4953" t="s">
        <v>46</v>
      </c>
      <c r="P4953">
        <v>0.39557300000000001</v>
      </c>
      <c r="Q4953" t="s">
        <v>47</v>
      </c>
      <c r="R4953">
        <v>0</v>
      </c>
    </row>
    <row r="4954" spans="1:18" x14ac:dyDescent="0.2">
      <c r="A4954">
        <v>95859</v>
      </c>
      <c r="B4954" t="s">
        <v>45</v>
      </c>
      <c r="C4954">
        <v>165</v>
      </c>
      <c r="D4954">
        <v>78</v>
      </c>
      <c r="E4954">
        <v>14</v>
      </c>
      <c r="F4954">
        <v>-0.17630000000000001</v>
      </c>
      <c r="G4954">
        <v>0.15</v>
      </c>
      <c r="H4954">
        <v>2</v>
      </c>
      <c r="I4954">
        <v>2</v>
      </c>
      <c r="J4954" t="b">
        <v>0</v>
      </c>
      <c r="K4954">
        <v>793</v>
      </c>
      <c r="L4954" t="s">
        <v>26</v>
      </c>
      <c r="M4954" t="s">
        <v>24</v>
      </c>
      <c r="N4954" t="s">
        <v>25</v>
      </c>
      <c r="O4954" t="s">
        <v>46</v>
      </c>
      <c r="P4954">
        <v>-0.233429</v>
      </c>
      <c r="Q4954" t="s">
        <v>47</v>
      </c>
      <c r="R4954">
        <v>0</v>
      </c>
    </row>
    <row r="4955" spans="1:18" x14ac:dyDescent="0.2">
      <c r="A4955">
        <v>95859</v>
      </c>
      <c r="B4955" t="s">
        <v>45</v>
      </c>
      <c r="C4955">
        <v>166</v>
      </c>
      <c r="D4955">
        <v>251</v>
      </c>
      <c r="E4955">
        <v>20</v>
      </c>
      <c r="F4955">
        <v>0.36399999999999999</v>
      </c>
      <c r="G4955">
        <v>0.15</v>
      </c>
      <c r="H4955">
        <v>2</v>
      </c>
      <c r="I4955">
        <v>2</v>
      </c>
      <c r="J4955" t="b">
        <v>1</v>
      </c>
      <c r="K4955">
        <v>1495</v>
      </c>
      <c r="L4955" t="s">
        <v>26</v>
      </c>
      <c r="M4955" t="s">
        <v>24</v>
      </c>
      <c r="N4955" t="s">
        <v>25</v>
      </c>
      <c r="O4955" t="s">
        <v>46</v>
      </c>
      <c r="P4955">
        <v>0.36340600000000001</v>
      </c>
      <c r="Q4955" t="s">
        <v>47</v>
      </c>
      <c r="R4955">
        <v>1</v>
      </c>
    </row>
    <row r="4956" spans="1:18" x14ac:dyDescent="0.2">
      <c r="A4956">
        <v>95859</v>
      </c>
      <c r="B4956" t="s">
        <v>45</v>
      </c>
      <c r="C4956">
        <v>167</v>
      </c>
      <c r="D4956">
        <v>116</v>
      </c>
      <c r="E4956">
        <v>18</v>
      </c>
      <c r="F4956">
        <v>-8.7499999999999994E-2</v>
      </c>
      <c r="G4956">
        <v>0.15</v>
      </c>
      <c r="H4956">
        <v>2</v>
      </c>
      <c r="I4956">
        <v>2</v>
      </c>
      <c r="J4956" t="b">
        <v>1</v>
      </c>
      <c r="K4956">
        <v>1028</v>
      </c>
      <c r="L4956" t="s">
        <v>26</v>
      </c>
      <c r="M4956" t="s">
        <v>24</v>
      </c>
      <c r="N4956" t="s">
        <v>25</v>
      </c>
      <c r="O4956" t="s">
        <v>46</v>
      </c>
      <c r="P4956">
        <v>-0.19906499999999999</v>
      </c>
      <c r="Q4956" t="s">
        <v>47</v>
      </c>
      <c r="R4956">
        <v>1</v>
      </c>
    </row>
    <row r="4957" spans="1:18" x14ac:dyDescent="0.2">
      <c r="A4957">
        <v>95859</v>
      </c>
      <c r="B4957" t="s">
        <v>45</v>
      </c>
      <c r="C4957">
        <v>168</v>
      </c>
      <c r="D4957">
        <v>157</v>
      </c>
      <c r="E4957">
        <v>22</v>
      </c>
      <c r="F4957">
        <v>8.7499999999999994E-2</v>
      </c>
      <c r="G4957">
        <v>0.15</v>
      </c>
      <c r="H4957">
        <v>2</v>
      </c>
      <c r="I4957">
        <v>2</v>
      </c>
      <c r="J4957" t="b">
        <v>1</v>
      </c>
      <c r="K4957">
        <v>1046</v>
      </c>
      <c r="L4957" t="s">
        <v>26</v>
      </c>
      <c r="M4957" t="s">
        <v>24</v>
      </c>
      <c r="N4957" t="s">
        <v>25</v>
      </c>
      <c r="O4957" t="s">
        <v>46</v>
      </c>
      <c r="P4957">
        <v>0.121221</v>
      </c>
      <c r="Q4957" t="s">
        <v>47</v>
      </c>
      <c r="R4957">
        <v>1</v>
      </c>
    </row>
    <row r="4958" spans="1:18" x14ac:dyDescent="0.2">
      <c r="A4958">
        <v>95859</v>
      </c>
      <c r="B4958" t="s">
        <v>45</v>
      </c>
      <c r="C4958">
        <v>169</v>
      </c>
      <c r="D4958">
        <v>97</v>
      </c>
      <c r="E4958">
        <v>8</v>
      </c>
      <c r="F4958">
        <v>-8.7499999999999994E-2</v>
      </c>
      <c r="G4958">
        <v>0.15</v>
      </c>
      <c r="H4958">
        <v>2</v>
      </c>
      <c r="I4958">
        <v>2</v>
      </c>
      <c r="J4958" t="b">
        <v>1</v>
      </c>
      <c r="K4958">
        <v>923</v>
      </c>
      <c r="L4958" t="s">
        <v>26</v>
      </c>
      <c r="M4958" t="s">
        <v>20</v>
      </c>
      <c r="N4958" t="s">
        <v>25</v>
      </c>
      <c r="O4958" t="s">
        <v>46</v>
      </c>
      <c r="P4958">
        <v>-8.1893999999999995E-2</v>
      </c>
      <c r="Q4958" t="s">
        <v>47</v>
      </c>
      <c r="R4958">
        <v>1</v>
      </c>
    </row>
    <row r="4959" spans="1:18" x14ac:dyDescent="0.2">
      <c r="A4959">
        <v>95859</v>
      </c>
      <c r="B4959" t="s">
        <v>45</v>
      </c>
      <c r="C4959">
        <v>170</v>
      </c>
      <c r="D4959">
        <v>201</v>
      </c>
      <c r="E4959">
        <v>12</v>
      </c>
      <c r="F4959">
        <v>0.26790000000000003</v>
      </c>
      <c r="G4959">
        <v>0.15</v>
      </c>
      <c r="H4959">
        <v>2</v>
      </c>
      <c r="I4959">
        <v>2</v>
      </c>
      <c r="J4959" t="b">
        <v>1</v>
      </c>
      <c r="K4959">
        <v>1569</v>
      </c>
      <c r="L4959" t="s">
        <v>26</v>
      </c>
      <c r="M4959" t="s">
        <v>20</v>
      </c>
      <c r="N4959" t="s">
        <v>25</v>
      </c>
      <c r="O4959" t="s">
        <v>46</v>
      </c>
      <c r="P4959">
        <v>0.47983999999999999</v>
      </c>
      <c r="Q4959" t="s">
        <v>47</v>
      </c>
      <c r="R4959">
        <v>1</v>
      </c>
    </row>
    <row r="4960" spans="1:18" x14ac:dyDescent="0.2">
      <c r="A4960">
        <v>95859</v>
      </c>
      <c r="B4960" t="s">
        <v>45</v>
      </c>
      <c r="C4960">
        <v>171</v>
      </c>
      <c r="D4960">
        <v>212</v>
      </c>
      <c r="E4960">
        <v>18</v>
      </c>
      <c r="F4960">
        <v>0.26790000000000003</v>
      </c>
      <c r="G4960">
        <v>0.15</v>
      </c>
      <c r="H4960">
        <v>2</v>
      </c>
      <c r="I4960">
        <v>2</v>
      </c>
      <c r="J4960" t="b">
        <v>1</v>
      </c>
      <c r="K4960">
        <v>673</v>
      </c>
      <c r="L4960" t="s">
        <v>26</v>
      </c>
      <c r="M4960" t="s">
        <v>24</v>
      </c>
      <c r="N4960" t="s">
        <v>25</v>
      </c>
      <c r="O4960" t="s">
        <v>46</v>
      </c>
      <c r="P4960">
        <v>0.31990099999999999</v>
      </c>
      <c r="Q4960" t="s">
        <v>47</v>
      </c>
      <c r="R4960">
        <v>1</v>
      </c>
    </row>
    <row r="4961" spans="1:18" x14ac:dyDescent="0.2">
      <c r="A4961">
        <v>95859</v>
      </c>
      <c r="B4961" t="s">
        <v>45</v>
      </c>
      <c r="C4961">
        <v>172</v>
      </c>
      <c r="D4961">
        <v>11</v>
      </c>
      <c r="E4961">
        <v>12</v>
      </c>
      <c r="F4961">
        <v>-0.36399999999999999</v>
      </c>
      <c r="G4961">
        <v>0.15</v>
      </c>
      <c r="H4961">
        <v>2</v>
      </c>
      <c r="I4961">
        <v>2</v>
      </c>
      <c r="J4961" t="b">
        <v>1</v>
      </c>
      <c r="K4961">
        <v>713</v>
      </c>
      <c r="L4961" t="s">
        <v>26</v>
      </c>
      <c r="M4961" t="s">
        <v>20</v>
      </c>
      <c r="N4961" t="s">
        <v>25</v>
      </c>
      <c r="O4961" t="s">
        <v>46</v>
      </c>
      <c r="P4961">
        <v>-0.51809300000000003</v>
      </c>
      <c r="Q4961" t="s">
        <v>47</v>
      </c>
      <c r="R4961">
        <v>1</v>
      </c>
    </row>
    <row r="4962" spans="1:18" x14ac:dyDescent="0.2">
      <c r="A4962">
        <v>95859</v>
      </c>
      <c r="B4962" t="s">
        <v>45</v>
      </c>
      <c r="C4962">
        <v>173</v>
      </c>
      <c r="D4962">
        <v>237</v>
      </c>
      <c r="E4962">
        <v>14</v>
      </c>
      <c r="F4962">
        <v>0.36399999999999999</v>
      </c>
      <c r="G4962">
        <v>0.15</v>
      </c>
      <c r="H4962">
        <v>2</v>
      </c>
      <c r="I4962">
        <v>2</v>
      </c>
      <c r="J4962" t="b">
        <v>1</v>
      </c>
      <c r="K4962">
        <v>1162</v>
      </c>
      <c r="L4962" t="s">
        <v>26</v>
      </c>
      <c r="M4962" t="s">
        <v>20</v>
      </c>
      <c r="N4962" t="s">
        <v>25</v>
      </c>
      <c r="O4962" t="s">
        <v>46</v>
      </c>
      <c r="P4962">
        <v>0.45059700000000003</v>
      </c>
      <c r="Q4962" t="s">
        <v>47</v>
      </c>
      <c r="R4962">
        <v>1</v>
      </c>
    </row>
    <row r="4963" spans="1:18" x14ac:dyDescent="0.2">
      <c r="A4963">
        <v>95859</v>
      </c>
      <c r="B4963" t="s">
        <v>45</v>
      </c>
      <c r="C4963">
        <v>174</v>
      </c>
      <c r="D4963">
        <v>207</v>
      </c>
      <c r="E4963">
        <v>14</v>
      </c>
      <c r="F4963">
        <v>0.26790000000000003</v>
      </c>
      <c r="G4963">
        <v>0.15</v>
      </c>
      <c r="H4963">
        <v>2</v>
      </c>
      <c r="I4963">
        <v>2</v>
      </c>
      <c r="J4963" t="b">
        <v>1</v>
      </c>
      <c r="K4963">
        <v>1386</v>
      </c>
      <c r="L4963" t="s">
        <v>26</v>
      </c>
      <c r="M4963" t="s">
        <v>20</v>
      </c>
      <c r="N4963" t="s">
        <v>25</v>
      </c>
      <c r="O4963" t="s">
        <v>46</v>
      </c>
      <c r="P4963">
        <v>0.34515400000000002</v>
      </c>
      <c r="Q4963" t="s">
        <v>47</v>
      </c>
      <c r="R4963">
        <v>1</v>
      </c>
    </row>
    <row r="4964" spans="1:18" x14ac:dyDescent="0.2">
      <c r="A4964">
        <v>95859</v>
      </c>
      <c r="B4964" t="s">
        <v>45</v>
      </c>
      <c r="C4964">
        <v>175</v>
      </c>
      <c r="D4964">
        <v>136</v>
      </c>
      <c r="E4964">
        <v>12</v>
      </c>
      <c r="F4964">
        <v>8.7499999999999994E-2</v>
      </c>
      <c r="G4964">
        <v>0.15</v>
      </c>
      <c r="H4964">
        <v>2</v>
      </c>
      <c r="I4964">
        <v>2</v>
      </c>
      <c r="J4964" t="b">
        <v>1</v>
      </c>
      <c r="K4964">
        <v>762</v>
      </c>
      <c r="L4964" t="s">
        <v>26</v>
      </c>
      <c r="M4964" t="s">
        <v>20</v>
      </c>
      <c r="N4964" t="s">
        <v>25</v>
      </c>
      <c r="O4964" t="s">
        <v>46</v>
      </c>
      <c r="P4964">
        <v>0.148173</v>
      </c>
      <c r="Q4964" t="s">
        <v>47</v>
      </c>
      <c r="R4964">
        <v>1</v>
      </c>
    </row>
    <row r="4965" spans="1:18" x14ac:dyDescent="0.2">
      <c r="A4965">
        <v>95859</v>
      </c>
      <c r="B4965" t="s">
        <v>45</v>
      </c>
      <c r="C4965">
        <v>176</v>
      </c>
      <c r="D4965">
        <v>171</v>
      </c>
      <c r="E4965">
        <v>12</v>
      </c>
      <c r="F4965">
        <v>0.17630000000000001</v>
      </c>
      <c r="G4965">
        <v>0.15</v>
      </c>
      <c r="H4965">
        <v>2</v>
      </c>
      <c r="I4965">
        <v>2</v>
      </c>
      <c r="J4965" t="b">
        <v>0</v>
      </c>
      <c r="K4965">
        <v>768</v>
      </c>
      <c r="L4965" t="s">
        <v>26</v>
      </c>
      <c r="M4965" t="s">
        <v>24</v>
      </c>
      <c r="N4965" t="s">
        <v>25</v>
      </c>
      <c r="O4965" t="s">
        <v>46</v>
      </c>
      <c r="P4965">
        <v>0.22271199999999999</v>
      </c>
      <c r="Q4965" t="s">
        <v>47</v>
      </c>
      <c r="R4965">
        <v>0</v>
      </c>
    </row>
    <row r="4966" spans="1:18" x14ac:dyDescent="0.2">
      <c r="A4966">
        <v>95859</v>
      </c>
      <c r="B4966" t="s">
        <v>45</v>
      </c>
      <c r="C4966">
        <v>177</v>
      </c>
      <c r="D4966">
        <v>195</v>
      </c>
      <c r="E4966">
        <v>8</v>
      </c>
      <c r="F4966">
        <v>0.26790000000000003</v>
      </c>
      <c r="G4966">
        <v>0.15</v>
      </c>
      <c r="H4966">
        <v>2</v>
      </c>
      <c r="I4966">
        <v>2</v>
      </c>
      <c r="J4966" t="b">
        <v>1</v>
      </c>
      <c r="K4966">
        <v>866</v>
      </c>
      <c r="L4966" t="s">
        <v>26</v>
      </c>
      <c r="M4966" t="s">
        <v>20</v>
      </c>
      <c r="N4966" t="s">
        <v>25</v>
      </c>
      <c r="O4966" t="s">
        <v>46</v>
      </c>
      <c r="P4966">
        <v>0.441936</v>
      </c>
      <c r="Q4966" t="s">
        <v>47</v>
      </c>
      <c r="R4966">
        <v>1</v>
      </c>
    </row>
    <row r="4967" spans="1:18" x14ac:dyDescent="0.2">
      <c r="A4967">
        <v>95859</v>
      </c>
      <c r="B4967" t="s">
        <v>45</v>
      </c>
      <c r="C4967">
        <v>178</v>
      </c>
      <c r="D4967">
        <v>29</v>
      </c>
      <c r="E4967">
        <v>22</v>
      </c>
      <c r="F4967">
        <v>-0.36399999999999999</v>
      </c>
      <c r="G4967">
        <v>0.15</v>
      </c>
      <c r="H4967">
        <v>2</v>
      </c>
      <c r="I4967">
        <v>2</v>
      </c>
      <c r="J4967" t="b">
        <v>1</v>
      </c>
      <c r="K4967">
        <v>709</v>
      </c>
      <c r="L4967" t="s">
        <v>26</v>
      </c>
      <c r="M4967" t="s">
        <v>24</v>
      </c>
      <c r="N4967" t="s">
        <v>25</v>
      </c>
      <c r="O4967" t="s">
        <v>46</v>
      </c>
      <c r="P4967">
        <v>-0.45687800000000001</v>
      </c>
      <c r="Q4967" t="s">
        <v>47</v>
      </c>
      <c r="R4967">
        <v>1</v>
      </c>
    </row>
    <row r="4968" spans="1:18" x14ac:dyDescent="0.2">
      <c r="A4968">
        <v>95859</v>
      </c>
      <c r="B4968" t="s">
        <v>45</v>
      </c>
      <c r="C4968">
        <v>179</v>
      </c>
      <c r="D4968">
        <v>59</v>
      </c>
      <c r="E4968">
        <v>20</v>
      </c>
      <c r="F4968">
        <v>-0.26790000000000003</v>
      </c>
      <c r="G4968">
        <v>0.15</v>
      </c>
      <c r="H4968">
        <v>2</v>
      </c>
      <c r="I4968">
        <v>2</v>
      </c>
      <c r="J4968" t="b">
        <v>1</v>
      </c>
      <c r="K4968">
        <v>597</v>
      </c>
      <c r="L4968" t="s">
        <v>26</v>
      </c>
      <c r="M4968" t="s">
        <v>24</v>
      </c>
      <c r="N4968" t="s">
        <v>25</v>
      </c>
      <c r="O4968" t="s">
        <v>46</v>
      </c>
      <c r="P4968">
        <v>-0.30941099999999999</v>
      </c>
      <c r="Q4968" t="s">
        <v>47</v>
      </c>
      <c r="R4968">
        <v>1</v>
      </c>
    </row>
    <row r="4969" spans="1:18" x14ac:dyDescent="0.2">
      <c r="A4969">
        <v>95859</v>
      </c>
      <c r="B4969" t="s">
        <v>45</v>
      </c>
      <c r="C4969">
        <v>180</v>
      </c>
      <c r="D4969">
        <v>191</v>
      </c>
      <c r="E4969">
        <v>22</v>
      </c>
      <c r="F4969">
        <v>0.17630000000000001</v>
      </c>
      <c r="G4969">
        <v>0.15</v>
      </c>
      <c r="H4969">
        <v>2</v>
      </c>
      <c r="I4969">
        <v>2</v>
      </c>
      <c r="J4969" t="b">
        <v>1</v>
      </c>
      <c r="K4969">
        <v>487</v>
      </c>
      <c r="L4969" t="s">
        <v>26</v>
      </c>
      <c r="M4969" t="s">
        <v>24</v>
      </c>
      <c r="N4969" t="s">
        <v>25</v>
      </c>
      <c r="O4969" t="s">
        <v>46</v>
      </c>
      <c r="P4969">
        <v>0.20125299999999999</v>
      </c>
      <c r="Q4969" t="s">
        <v>47</v>
      </c>
      <c r="R4969">
        <v>1</v>
      </c>
    </row>
    <row r="4970" spans="1:18" x14ac:dyDescent="0.2">
      <c r="A4970">
        <v>95859</v>
      </c>
      <c r="B4970" t="s">
        <v>45</v>
      </c>
      <c r="C4970">
        <v>181</v>
      </c>
      <c r="D4970">
        <v>88</v>
      </c>
      <c r="E4970">
        <v>20</v>
      </c>
      <c r="F4970">
        <v>-0.17630000000000001</v>
      </c>
      <c r="G4970">
        <v>0.15</v>
      </c>
      <c r="H4970">
        <v>2</v>
      </c>
      <c r="I4970">
        <v>2</v>
      </c>
      <c r="J4970" t="b">
        <v>1</v>
      </c>
      <c r="K4970">
        <v>649</v>
      </c>
      <c r="L4970" t="s">
        <v>26</v>
      </c>
      <c r="M4970" t="s">
        <v>24</v>
      </c>
      <c r="N4970" t="s">
        <v>25</v>
      </c>
      <c r="O4970" t="s">
        <v>46</v>
      </c>
      <c r="P4970">
        <v>-0.18685499999999999</v>
      </c>
      <c r="Q4970" t="s">
        <v>47</v>
      </c>
      <c r="R4970">
        <v>1</v>
      </c>
    </row>
    <row r="4971" spans="1:18" x14ac:dyDescent="0.2">
      <c r="A4971">
        <v>95859</v>
      </c>
      <c r="B4971" t="s">
        <v>45</v>
      </c>
      <c r="C4971">
        <v>182</v>
      </c>
      <c r="D4971">
        <v>187</v>
      </c>
      <c r="E4971">
        <v>20</v>
      </c>
      <c r="F4971">
        <v>0.17630000000000001</v>
      </c>
      <c r="G4971">
        <v>0.15</v>
      </c>
      <c r="H4971">
        <v>2</v>
      </c>
      <c r="I4971">
        <v>2</v>
      </c>
      <c r="J4971" t="b">
        <v>1</v>
      </c>
      <c r="K4971">
        <v>587</v>
      </c>
      <c r="L4971" t="s">
        <v>26</v>
      </c>
      <c r="M4971" t="s">
        <v>24</v>
      </c>
      <c r="N4971" t="s">
        <v>25</v>
      </c>
      <c r="O4971" t="s">
        <v>46</v>
      </c>
      <c r="P4971">
        <v>5.9468E-2</v>
      </c>
      <c r="Q4971" t="s">
        <v>47</v>
      </c>
      <c r="R4971">
        <v>1</v>
      </c>
    </row>
    <row r="4972" spans="1:18" x14ac:dyDescent="0.2">
      <c r="A4972">
        <v>95859</v>
      </c>
      <c r="B4972" t="s">
        <v>45</v>
      </c>
      <c r="C4972">
        <v>183</v>
      </c>
      <c r="D4972">
        <v>190</v>
      </c>
      <c r="E4972">
        <v>22</v>
      </c>
      <c r="F4972">
        <v>0.17630000000000001</v>
      </c>
      <c r="G4972">
        <v>0.15</v>
      </c>
      <c r="H4972">
        <v>2</v>
      </c>
      <c r="I4972">
        <v>2</v>
      </c>
      <c r="J4972" t="b">
        <v>1</v>
      </c>
      <c r="K4972">
        <v>553</v>
      </c>
      <c r="L4972" t="s">
        <v>26</v>
      </c>
      <c r="M4972" t="s">
        <v>24</v>
      </c>
      <c r="N4972" t="s">
        <v>25</v>
      </c>
      <c r="O4972" t="s">
        <v>46</v>
      </c>
      <c r="P4972">
        <v>0.23141500000000001</v>
      </c>
      <c r="Q4972" t="s">
        <v>47</v>
      </c>
      <c r="R4972">
        <v>1</v>
      </c>
    </row>
    <row r="4973" spans="1:18" x14ac:dyDescent="0.2">
      <c r="A4973">
        <v>95859</v>
      </c>
      <c r="B4973" t="s">
        <v>45</v>
      </c>
      <c r="C4973">
        <v>184</v>
      </c>
      <c r="D4973">
        <v>36</v>
      </c>
      <c r="E4973">
        <v>10</v>
      </c>
      <c r="F4973">
        <v>-0.26790000000000003</v>
      </c>
      <c r="G4973">
        <v>0.15</v>
      </c>
      <c r="H4973">
        <v>2</v>
      </c>
      <c r="I4973">
        <v>2</v>
      </c>
      <c r="J4973" t="b">
        <v>1</v>
      </c>
      <c r="K4973">
        <v>856</v>
      </c>
      <c r="L4973" t="s">
        <v>26</v>
      </c>
      <c r="M4973" t="s">
        <v>20</v>
      </c>
      <c r="N4973" t="s">
        <v>25</v>
      </c>
      <c r="O4973" t="s">
        <v>46</v>
      </c>
      <c r="P4973">
        <v>-0.13472899999999999</v>
      </c>
      <c r="Q4973" t="s">
        <v>47</v>
      </c>
      <c r="R4973">
        <v>1</v>
      </c>
    </row>
    <row r="4974" spans="1:18" x14ac:dyDescent="0.2">
      <c r="A4974">
        <v>95859</v>
      </c>
      <c r="B4974" t="s">
        <v>45</v>
      </c>
      <c r="C4974">
        <v>185</v>
      </c>
      <c r="D4974">
        <v>109</v>
      </c>
      <c r="E4974">
        <v>14</v>
      </c>
      <c r="F4974">
        <v>-8.7499999999999994E-2</v>
      </c>
      <c r="G4974">
        <v>0.15</v>
      </c>
      <c r="H4974">
        <v>2</v>
      </c>
      <c r="I4974">
        <v>2</v>
      </c>
      <c r="J4974" t="b">
        <v>1</v>
      </c>
      <c r="K4974">
        <v>1228</v>
      </c>
      <c r="L4974" t="s">
        <v>26</v>
      </c>
      <c r="M4974" t="s">
        <v>20</v>
      </c>
      <c r="N4974" t="s">
        <v>25</v>
      </c>
      <c r="O4974" t="s">
        <v>46</v>
      </c>
      <c r="P4974">
        <v>-0.10448499999999999</v>
      </c>
      <c r="Q4974" t="s">
        <v>47</v>
      </c>
      <c r="R4974">
        <v>1</v>
      </c>
    </row>
    <row r="4975" spans="1:18" x14ac:dyDescent="0.2">
      <c r="A4975">
        <v>95859</v>
      </c>
      <c r="B4975" t="s">
        <v>45</v>
      </c>
      <c r="C4975">
        <v>186</v>
      </c>
      <c r="D4975">
        <v>9</v>
      </c>
      <c r="E4975">
        <v>12</v>
      </c>
      <c r="F4975">
        <v>-0.36399999999999999</v>
      </c>
      <c r="G4975">
        <v>0.15</v>
      </c>
      <c r="H4975">
        <v>2</v>
      </c>
      <c r="I4975">
        <v>2</v>
      </c>
      <c r="J4975" t="b">
        <v>1</v>
      </c>
      <c r="K4975">
        <v>707</v>
      </c>
      <c r="L4975" t="s">
        <v>26</v>
      </c>
      <c r="M4975" t="s">
        <v>20</v>
      </c>
      <c r="N4975" t="s">
        <v>25</v>
      </c>
      <c r="O4975" t="s">
        <v>46</v>
      </c>
      <c r="P4975">
        <v>-7.4378E-2</v>
      </c>
      <c r="Q4975" t="s">
        <v>47</v>
      </c>
      <c r="R4975">
        <v>1</v>
      </c>
    </row>
    <row r="4976" spans="1:18" x14ac:dyDescent="0.2">
      <c r="A4976">
        <v>95859</v>
      </c>
      <c r="B4976" t="s">
        <v>45</v>
      </c>
      <c r="C4976">
        <v>187</v>
      </c>
      <c r="D4976">
        <v>35</v>
      </c>
      <c r="E4976">
        <v>8</v>
      </c>
      <c r="F4976">
        <v>-0.26790000000000003</v>
      </c>
      <c r="G4976">
        <v>0.15</v>
      </c>
      <c r="H4976">
        <v>2</v>
      </c>
      <c r="I4976">
        <v>2</v>
      </c>
      <c r="J4976" t="b">
        <v>1</v>
      </c>
      <c r="K4976">
        <v>799</v>
      </c>
      <c r="L4976" t="s">
        <v>26</v>
      </c>
      <c r="M4976" t="s">
        <v>20</v>
      </c>
      <c r="N4976" t="s">
        <v>25</v>
      </c>
      <c r="O4976" t="s">
        <v>46</v>
      </c>
      <c r="P4976">
        <v>-0.26849200000000001</v>
      </c>
      <c r="Q4976" t="s">
        <v>47</v>
      </c>
      <c r="R4976">
        <v>1</v>
      </c>
    </row>
    <row r="4977" spans="1:18" x14ac:dyDescent="0.2">
      <c r="A4977">
        <v>95859</v>
      </c>
      <c r="B4977" t="s">
        <v>45</v>
      </c>
      <c r="C4977">
        <v>188</v>
      </c>
      <c r="D4977">
        <v>114</v>
      </c>
      <c r="E4977">
        <v>16</v>
      </c>
      <c r="F4977">
        <v>-8.7499999999999994E-2</v>
      </c>
      <c r="G4977">
        <v>0.15</v>
      </c>
      <c r="H4977">
        <v>2</v>
      </c>
      <c r="I4977">
        <v>2</v>
      </c>
      <c r="J4977" t="b">
        <v>0</v>
      </c>
      <c r="K4977">
        <v>1255</v>
      </c>
      <c r="L4977" t="s">
        <v>26</v>
      </c>
      <c r="M4977" t="s">
        <v>20</v>
      </c>
      <c r="N4977" t="s">
        <v>25</v>
      </c>
      <c r="O4977" t="s">
        <v>46</v>
      </c>
      <c r="P4977">
        <v>-0.33379599999999998</v>
      </c>
      <c r="Q4977" t="s">
        <v>47</v>
      </c>
      <c r="R4977">
        <v>0</v>
      </c>
    </row>
    <row r="4978" spans="1:18" x14ac:dyDescent="0.2">
      <c r="A4978">
        <v>95859</v>
      </c>
      <c r="B4978" t="s">
        <v>45</v>
      </c>
      <c r="C4978">
        <v>189</v>
      </c>
      <c r="D4978">
        <v>217</v>
      </c>
      <c r="E4978">
        <v>20</v>
      </c>
      <c r="F4978">
        <v>0.26790000000000003</v>
      </c>
      <c r="G4978">
        <v>0.15</v>
      </c>
      <c r="H4978">
        <v>2</v>
      </c>
      <c r="I4978">
        <v>2</v>
      </c>
      <c r="J4978" t="b">
        <v>1</v>
      </c>
      <c r="K4978">
        <v>569</v>
      </c>
      <c r="L4978" t="s">
        <v>26</v>
      </c>
      <c r="M4978" t="s">
        <v>24</v>
      </c>
      <c r="N4978" t="s">
        <v>25</v>
      </c>
      <c r="O4978" t="s">
        <v>46</v>
      </c>
      <c r="P4978">
        <v>0.431371</v>
      </c>
      <c r="Q4978" t="s">
        <v>47</v>
      </c>
      <c r="R4978">
        <v>1</v>
      </c>
    </row>
    <row r="4979" spans="1:18" x14ac:dyDescent="0.2">
      <c r="A4979">
        <v>95859</v>
      </c>
      <c r="B4979" t="s">
        <v>45</v>
      </c>
      <c r="C4979">
        <v>190</v>
      </c>
      <c r="D4979">
        <v>53</v>
      </c>
      <c r="E4979">
        <v>18</v>
      </c>
      <c r="F4979">
        <v>-0.26790000000000003</v>
      </c>
      <c r="G4979">
        <v>0.15</v>
      </c>
      <c r="H4979">
        <v>2</v>
      </c>
      <c r="I4979">
        <v>2</v>
      </c>
      <c r="J4979" t="b">
        <v>1</v>
      </c>
      <c r="K4979">
        <v>873</v>
      </c>
      <c r="L4979" t="s">
        <v>26</v>
      </c>
      <c r="M4979" t="s">
        <v>24</v>
      </c>
      <c r="N4979" t="s">
        <v>25</v>
      </c>
      <c r="O4979" t="s">
        <v>46</v>
      </c>
      <c r="P4979">
        <v>-0.26243499999999997</v>
      </c>
      <c r="Q4979" t="s">
        <v>47</v>
      </c>
      <c r="R4979">
        <v>1</v>
      </c>
    </row>
    <row r="4980" spans="1:18" x14ac:dyDescent="0.2">
      <c r="A4980">
        <v>95859</v>
      </c>
      <c r="B4980" t="s">
        <v>45</v>
      </c>
      <c r="C4980">
        <v>191</v>
      </c>
      <c r="D4980">
        <v>254</v>
      </c>
      <c r="E4980">
        <v>22</v>
      </c>
      <c r="F4980">
        <v>0.36399999999999999</v>
      </c>
      <c r="G4980">
        <v>0.15</v>
      </c>
      <c r="H4980">
        <v>2</v>
      </c>
      <c r="I4980">
        <v>2</v>
      </c>
      <c r="J4980" t="b">
        <v>1</v>
      </c>
      <c r="K4980">
        <v>693</v>
      </c>
      <c r="L4980" t="s">
        <v>26</v>
      </c>
      <c r="M4980" t="s">
        <v>24</v>
      </c>
      <c r="N4980" t="s">
        <v>25</v>
      </c>
      <c r="O4980" t="s">
        <v>46</v>
      </c>
      <c r="P4980">
        <v>0.50415100000000002</v>
      </c>
      <c r="Q4980" t="s">
        <v>47</v>
      </c>
      <c r="R4980">
        <v>1</v>
      </c>
    </row>
    <row r="4981" spans="1:18" x14ac:dyDescent="0.2">
      <c r="A4981">
        <v>95859</v>
      </c>
      <c r="B4981" t="s">
        <v>45</v>
      </c>
      <c r="C4981">
        <v>192</v>
      </c>
      <c r="D4981">
        <v>130</v>
      </c>
      <c r="E4981">
        <v>8</v>
      </c>
      <c r="F4981">
        <v>8.7499999999999994E-2</v>
      </c>
      <c r="G4981">
        <v>0.15</v>
      </c>
      <c r="H4981">
        <v>2</v>
      </c>
      <c r="I4981">
        <v>2</v>
      </c>
      <c r="J4981" t="b">
        <v>1</v>
      </c>
      <c r="K4981">
        <v>785</v>
      </c>
      <c r="L4981" t="s">
        <v>26</v>
      </c>
      <c r="M4981" t="s">
        <v>20</v>
      </c>
      <c r="N4981" t="s">
        <v>25</v>
      </c>
      <c r="O4981" t="s">
        <v>46</v>
      </c>
      <c r="P4981">
        <v>0.12413399999999999</v>
      </c>
      <c r="Q4981" t="s">
        <v>47</v>
      </c>
      <c r="R4981">
        <v>1</v>
      </c>
    </row>
    <row r="4982" spans="1:18" x14ac:dyDescent="0.2">
      <c r="A4982">
        <v>95859</v>
      </c>
      <c r="B4982" t="s">
        <v>45</v>
      </c>
      <c r="C4982">
        <v>193</v>
      </c>
      <c r="D4982">
        <v>133</v>
      </c>
      <c r="E4982">
        <v>10</v>
      </c>
      <c r="F4982">
        <v>8.7499999999999994E-2</v>
      </c>
      <c r="G4982">
        <v>0.15</v>
      </c>
      <c r="H4982">
        <v>2</v>
      </c>
      <c r="I4982">
        <v>2</v>
      </c>
      <c r="J4982" t="b">
        <v>1</v>
      </c>
      <c r="K4982">
        <v>653</v>
      </c>
      <c r="L4982" t="s">
        <v>26</v>
      </c>
      <c r="M4982" t="s">
        <v>20</v>
      </c>
      <c r="N4982" t="s">
        <v>25</v>
      </c>
      <c r="O4982" t="s">
        <v>46</v>
      </c>
      <c r="P4982">
        <v>0.103905</v>
      </c>
      <c r="Q4982" t="s">
        <v>47</v>
      </c>
      <c r="R4982">
        <v>1</v>
      </c>
    </row>
    <row r="4983" spans="1:18" x14ac:dyDescent="0.2">
      <c r="A4983">
        <v>95859</v>
      </c>
      <c r="B4983" t="s">
        <v>45</v>
      </c>
      <c r="C4983">
        <v>194</v>
      </c>
      <c r="D4983">
        <v>83</v>
      </c>
      <c r="E4983">
        <v>16</v>
      </c>
      <c r="F4983">
        <v>-0.17630000000000001</v>
      </c>
      <c r="G4983">
        <v>0.15</v>
      </c>
      <c r="H4983">
        <v>2</v>
      </c>
      <c r="I4983">
        <v>2</v>
      </c>
      <c r="J4983" t="b">
        <v>1</v>
      </c>
      <c r="K4983">
        <v>933</v>
      </c>
      <c r="L4983" t="s">
        <v>26</v>
      </c>
      <c r="M4983" t="s">
        <v>24</v>
      </c>
      <c r="N4983" t="s">
        <v>25</v>
      </c>
      <c r="O4983" t="s">
        <v>46</v>
      </c>
      <c r="P4983">
        <v>-5.3437999999999999E-2</v>
      </c>
      <c r="Q4983" t="s">
        <v>47</v>
      </c>
      <c r="R4983">
        <v>1</v>
      </c>
    </row>
    <row r="4984" spans="1:18" x14ac:dyDescent="0.2">
      <c r="A4984">
        <v>95859</v>
      </c>
      <c r="B4984" t="s">
        <v>45</v>
      </c>
      <c r="C4984">
        <v>195</v>
      </c>
      <c r="D4984">
        <v>54</v>
      </c>
      <c r="E4984">
        <v>18</v>
      </c>
      <c r="F4984">
        <v>-0.26790000000000003</v>
      </c>
      <c r="G4984">
        <v>0.15</v>
      </c>
      <c r="H4984">
        <v>2</v>
      </c>
      <c r="I4984">
        <v>2</v>
      </c>
      <c r="J4984" t="b">
        <v>1</v>
      </c>
      <c r="K4984">
        <v>749</v>
      </c>
      <c r="L4984" t="s">
        <v>26</v>
      </c>
      <c r="M4984" t="s">
        <v>24</v>
      </c>
      <c r="N4984" t="s">
        <v>25</v>
      </c>
      <c r="O4984" t="s">
        <v>46</v>
      </c>
      <c r="P4984">
        <v>-0.23883499999999999</v>
      </c>
      <c r="Q4984" t="s">
        <v>47</v>
      </c>
      <c r="R4984">
        <v>1</v>
      </c>
    </row>
    <row r="4985" spans="1:18" x14ac:dyDescent="0.2">
      <c r="A4985">
        <v>95859</v>
      </c>
      <c r="B4985" t="s">
        <v>45</v>
      </c>
      <c r="C4985">
        <v>196</v>
      </c>
      <c r="D4985">
        <v>131</v>
      </c>
      <c r="E4985">
        <v>8</v>
      </c>
      <c r="F4985">
        <v>8.7499999999999994E-2</v>
      </c>
      <c r="G4985">
        <v>0.15</v>
      </c>
      <c r="H4985">
        <v>2</v>
      </c>
      <c r="I4985">
        <v>2</v>
      </c>
      <c r="J4985" t="b">
        <v>1</v>
      </c>
      <c r="K4985">
        <v>742</v>
      </c>
      <c r="L4985" t="s">
        <v>26</v>
      </c>
      <c r="M4985" t="s">
        <v>20</v>
      </c>
      <c r="N4985" t="s">
        <v>25</v>
      </c>
      <c r="O4985" t="s">
        <v>46</v>
      </c>
      <c r="P4985">
        <v>0.24743399999999999</v>
      </c>
      <c r="Q4985" t="s">
        <v>47</v>
      </c>
      <c r="R4985">
        <v>1</v>
      </c>
    </row>
    <row r="4986" spans="1:18" x14ac:dyDescent="0.2">
      <c r="A4986">
        <v>95859</v>
      </c>
      <c r="B4986" t="s">
        <v>45</v>
      </c>
      <c r="C4986">
        <v>197</v>
      </c>
      <c r="D4986">
        <v>214</v>
      </c>
      <c r="E4986">
        <v>18</v>
      </c>
      <c r="F4986">
        <v>0.26790000000000003</v>
      </c>
      <c r="G4986">
        <v>0.15</v>
      </c>
      <c r="H4986">
        <v>2</v>
      </c>
      <c r="I4986">
        <v>2</v>
      </c>
      <c r="J4986" t="b">
        <v>0</v>
      </c>
      <c r="K4986">
        <v>826</v>
      </c>
      <c r="L4986" t="s">
        <v>26</v>
      </c>
      <c r="M4986" t="s">
        <v>20</v>
      </c>
      <c r="N4986" t="s">
        <v>25</v>
      </c>
      <c r="O4986" t="s">
        <v>46</v>
      </c>
      <c r="P4986">
        <v>0.11192100000000001</v>
      </c>
      <c r="Q4986" t="s">
        <v>47</v>
      </c>
      <c r="R4986">
        <v>0</v>
      </c>
    </row>
    <row r="4987" spans="1:18" x14ac:dyDescent="0.2">
      <c r="A4987">
        <v>95859</v>
      </c>
      <c r="B4987" t="s">
        <v>45</v>
      </c>
      <c r="C4987">
        <v>198</v>
      </c>
      <c r="D4987">
        <v>127</v>
      </c>
      <c r="E4987">
        <v>22</v>
      </c>
      <c r="F4987">
        <v>-8.7499999999999994E-2</v>
      </c>
      <c r="G4987">
        <v>0.15</v>
      </c>
      <c r="H4987">
        <v>2</v>
      </c>
      <c r="I4987">
        <v>2</v>
      </c>
      <c r="J4987" t="b">
        <v>1</v>
      </c>
      <c r="K4987">
        <v>631</v>
      </c>
      <c r="L4987" t="s">
        <v>26</v>
      </c>
      <c r="M4987" t="s">
        <v>24</v>
      </c>
      <c r="N4987" t="s">
        <v>25</v>
      </c>
      <c r="O4987" t="s">
        <v>46</v>
      </c>
      <c r="P4987">
        <v>-0.15901899999999999</v>
      </c>
      <c r="Q4987" t="s">
        <v>47</v>
      </c>
      <c r="R4987">
        <v>1</v>
      </c>
    </row>
    <row r="4988" spans="1:18" x14ac:dyDescent="0.2">
      <c r="A4988">
        <v>95859</v>
      </c>
      <c r="B4988" t="s">
        <v>45</v>
      </c>
      <c r="C4988">
        <v>199</v>
      </c>
      <c r="D4988">
        <v>24</v>
      </c>
      <c r="E4988">
        <v>20</v>
      </c>
      <c r="F4988">
        <v>-0.36399999999999999</v>
      </c>
      <c r="G4988">
        <v>0.15</v>
      </c>
      <c r="H4988">
        <v>2</v>
      </c>
      <c r="I4988">
        <v>2</v>
      </c>
      <c r="J4988" t="b">
        <v>1</v>
      </c>
      <c r="K4988">
        <v>885</v>
      </c>
      <c r="L4988" t="s">
        <v>26</v>
      </c>
      <c r="M4988" t="s">
        <v>24</v>
      </c>
      <c r="N4988" t="s">
        <v>25</v>
      </c>
      <c r="O4988" t="s">
        <v>46</v>
      </c>
      <c r="P4988">
        <v>-0.273038</v>
      </c>
      <c r="Q4988" t="s">
        <v>47</v>
      </c>
      <c r="R4988">
        <v>1</v>
      </c>
    </row>
    <row r="4989" spans="1:18" x14ac:dyDescent="0.2">
      <c r="A4989">
        <v>95859</v>
      </c>
      <c r="B4989" t="s">
        <v>45</v>
      </c>
      <c r="C4989">
        <v>200</v>
      </c>
      <c r="D4989">
        <v>163</v>
      </c>
      <c r="E4989">
        <v>8</v>
      </c>
      <c r="F4989">
        <v>0.17630000000000001</v>
      </c>
      <c r="G4989">
        <v>0.15</v>
      </c>
      <c r="H4989">
        <v>2</v>
      </c>
      <c r="I4989">
        <v>2</v>
      </c>
      <c r="J4989" t="b">
        <v>1</v>
      </c>
      <c r="K4989">
        <v>680</v>
      </c>
      <c r="L4989" t="s">
        <v>26</v>
      </c>
      <c r="M4989" t="s">
        <v>20</v>
      </c>
      <c r="N4989" t="s">
        <v>25</v>
      </c>
      <c r="O4989" t="s">
        <v>46</v>
      </c>
      <c r="P4989">
        <v>0.25431100000000001</v>
      </c>
      <c r="Q4989" t="s">
        <v>47</v>
      </c>
      <c r="R4989">
        <v>1</v>
      </c>
    </row>
    <row r="4990" spans="1:18" x14ac:dyDescent="0.2">
      <c r="A4990">
        <v>95859</v>
      </c>
      <c r="B4990" t="s">
        <v>45</v>
      </c>
      <c r="C4990">
        <v>201</v>
      </c>
      <c r="D4990">
        <v>63</v>
      </c>
      <c r="E4990">
        <v>22</v>
      </c>
      <c r="F4990">
        <v>-0.26790000000000003</v>
      </c>
      <c r="G4990">
        <v>0.15</v>
      </c>
      <c r="H4990">
        <v>2</v>
      </c>
      <c r="I4990">
        <v>2</v>
      </c>
      <c r="J4990" t="b">
        <v>1</v>
      </c>
      <c r="K4990">
        <v>792</v>
      </c>
      <c r="L4990" t="s">
        <v>26</v>
      </c>
      <c r="M4990" t="s">
        <v>24</v>
      </c>
      <c r="N4990" t="s">
        <v>25</v>
      </c>
      <c r="O4990" t="s">
        <v>46</v>
      </c>
      <c r="P4990">
        <v>-0.18867800000000001</v>
      </c>
      <c r="Q4990" t="s">
        <v>47</v>
      </c>
      <c r="R4990">
        <v>1</v>
      </c>
    </row>
    <row r="4991" spans="1:18" x14ac:dyDescent="0.2">
      <c r="A4991">
        <v>95859</v>
      </c>
      <c r="B4991" t="s">
        <v>45</v>
      </c>
      <c r="C4991">
        <v>202</v>
      </c>
      <c r="D4991">
        <v>110</v>
      </c>
      <c r="E4991">
        <v>14</v>
      </c>
      <c r="F4991">
        <v>-8.7499999999999994E-2</v>
      </c>
      <c r="G4991">
        <v>0.15</v>
      </c>
      <c r="H4991">
        <v>2</v>
      </c>
      <c r="I4991">
        <v>2</v>
      </c>
      <c r="J4991" t="b">
        <v>1</v>
      </c>
      <c r="K4991">
        <v>2176</v>
      </c>
      <c r="L4991" t="s">
        <v>26</v>
      </c>
      <c r="M4991" t="s">
        <v>20</v>
      </c>
      <c r="N4991" t="s">
        <v>25</v>
      </c>
      <c r="O4991" t="s">
        <v>46</v>
      </c>
      <c r="P4991">
        <v>-0.14827899999999999</v>
      </c>
      <c r="Q4991" t="s">
        <v>47</v>
      </c>
      <c r="R4991">
        <v>1</v>
      </c>
    </row>
    <row r="4992" spans="1:18" x14ac:dyDescent="0.2">
      <c r="A4992">
        <v>95859</v>
      </c>
      <c r="B4992" t="s">
        <v>45</v>
      </c>
      <c r="C4992">
        <v>203</v>
      </c>
      <c r="D4992">
        <v>153</v>
      </c>
      <c r="E4992">
        <v>20</v>
      </c>
      <c r="F4992">
        <v>8.7499999999999994E-2</v>
      </c>
      <c r="G4992">
        <v>0.15</v>
      </c>
      <c r="H4992">
        <v>2</v>
      </c>
      <c r="I4992">
        <v>2</v>
      </c>
      <c r="J4992" t="b">
        <v>1</v>
      </c>
      <c r="K4992">
        <v>1422</v>
      </c>
      <c r="L4992" t="s">
        <v>26</v>
      </c>
      <c r="M4992" t="s">
        <v>24</v>
      </c>
      <c r="N4992" t="s">
        <v>25</v>
      </c>
      <c r="O4992" t="s">
        <v>46</v>
      </c>
      <c r="P4992">
        <v>0.116309</v>
      </c>
      <c r="Q4992" t="s">
        <v>47</v>
      </c>
      <c r="R4992">
        <v>1</v>
      </c>
    </row>
    <row r="4993" spans="1:18" x14ac:dyDescent="0.2">
      <c r="A4993">
        <v>95859</v>
      </c>
      <c r="B4993" t="s">
        <v>45</v>
      </c>
      <c r="C4993">
        <v>204</v>
      </c>
      <c r="D4993">
        <v>71</v>
      </c>
      <c r="E4993">
        <v>10</v>
      </c>
      <c r="F4993">
        <v>-0.17630000000000001</v>
      </c>
      <c r="G4993">
        <v>0.15</v>
      </c>
      <c r="H4993">
        <v>2</v>
      </c>
      <c r="I4993">
        <v>2</v>
      </c>
      <c r="J4993" t="b">
        <v>1</v>
      </c>
      <c r="K4993">
        <v>679</v>
      </c>
      <c r="L4993" t="s">
        <v>26</v>
      </c>
      <c r="M4993" t="s">
        <v>20</v>
      </c>
      <c r="N4993" t="s">
        <v>25</v>
      </c>
      <c r="O4993" t="s">
        <v>46</v>
      </c>
      <c r="P4993">
        <v>-0.26400899999999999</v>
      </c>
      <c r="Q4993" t="s">
        <v>47</v>
      </c>
      <c r="R4993">
        <v>1</v>
      </c>
    </row>
    <row r="4994" spans="1:18" x14ac:dyDescent="0.2">
      <c r="A4994">
        <v>95859</v>
      </c>
      <c r="B4994" t="s">
        <v>45</v>
      </c>
      <c r="C4994">
        <v>205</v>
      </c>
      <c r="D4994">
        <v>125</v>
      </c>
      <c r="E4994">
        <v>22</v>
      </c>
      <c r="F4994">
        <v>-8.7499999999999994E-2</v>
      </c>
      <c r="G4994">
        <v>0.15</v>
      </c>
      <c r="H4994">
        <v>2</v>
      </c>
      <c r="I4994">
        <v>2</v>
      </c>
      <c r="J4994" t="b">
        <v>1</v>
      </c>
      <c r="K4994">
        <v>908</v>
      </c>
      <c r="L4994" t="s">
        <v>26</v>
      </c>
      <c r="M4994" t="s">
        <v>24</v>
      </c>
      <c r="N4994" t="s">
        <v>25</v>
      </c>
      <c r="O4994" t="s">
        <v>46</v>
      </c>
      <c r="P4994">
        <v>-0.18628</v>
      </c>
      <c r="Q4994" t="s">
        <v>47</v>
      </c>
      <c r="R4994">
        <v>1</v>
      </c>
    </row>
    <row r="4995" spans="1:18" x14ac:dyDescent="0.2">
      <c r="A4995">
        <v>95859</v>
      </c>
      <c r="B4995" t="s">
        <v>45</v>
      </c>
      <c r="C4995">
        <v>206</v>
      </c>
      <c r="D4995">
        <v>234</v>
      </c>
      <c r="E4995">
        <v>12</v>
      </c>
      <c r="F4995">
        <v>0.36399999999999999</v>
      </c>
      <c r="G4995">
        <v>0.15</v>
      </c>
      <c r="H4995">
        <v>2</v>
      </c>
      <c r="I4995">
        <v>2</v>
      </c>
      <c r="J4995" t="b">
        <v>1</v>
      </c>
      <c r="K4995">
        <v>645</v>
      </c>
      <c r="L4995" t="s">
        <v>26</v>
      </c>
      <c r="M4995" t="s">
        <v>20</v>
      </c>
      <c r="N4995" t="s">
        <v>25</v>
      </c>
      <c r="O4995" t="s">
        <v>46</v>
      </c>
      <c r="P4995">
        <v>0.18099299999999999</v>
      </c>
      <c r="Q4995" t="s">
        <v>47</v>
      </c>
      <c r="R4995">
        <v>1</v>
      </c>
    </row>
    <row r="4996" spans="1:18" x14ac:dyDescent="0.2">
      <c r="A4996">
        <v>95859</v>
      </c>
      <c r="B4996" t="s">
        <v>45</v>
      </c>
      <c r="C4996">
        <v>207</v>
      </c>
      <c r="D4996">
        <v>188</v>
      </c>
      <c r="E4996">
        <v>22</v>
      </c>
      <c r="F4996">
        <v>0.17630000000000001</v>
      </c>
      <c r="G4996">
        <v>0.15</v>
      </c>
      <c r="H4996">
        <v>2</v>
      </c>
      <c r="I4996">
        <v>2</v>
      </c>
      <c r="J4996" t="b">
        <v>1</v>
      </c>
      <c r="K4996">
        <v>1081</v>
      </c>
      <c r="L4996" t="s">
        <v>26</v>
      </c>
      <c r="M4996" t="s">
        <v>24</v>
      </c>
      <c r="N4996" t="s">
        <v>25</v>
      </c>
      <c r="O4996" t="s">
        <v>46</v>
      </c>
      <c r="P4996">
        <v>0.33886899999999998</v>
      </c>
      <c r="Q4996" t="s">
        <v>47</v>
      </c>
      <c r="R4996">
        <v>1</v>
      </c>
    </row>
    <row r="4997" spans="1:18" x14ac:dyDescent="0.2">
      <c r="A4997">
        <v>95859</v>
      </c>
      <c r="B4997" t="s">
        <v>45</v>
      </c>
      <c r="C4997">
        <v>208</v>
      </c>
      <c r="D4997">
        <v>45</v>
      </c>
      <c r="E4997">
        <v>14</v>
      </c>
      <c r="F4997">
        <v>-0.26790000000000003</v>
      </c>
      <c r="G4997">
        <v>0.15</v>
      </c>
      <c r="H4997">
        <v>2</v>
      </c>
      <c r="I4997">
        <v>2</v>
      </c>
      <c r="J4997" t="b">
        <v>1</v>
      </c>
      <c r="K4997">
        <v>1071</v>
      </c>
      <c r="L4997" t="s">
        <v>26</v>
      </c>
      <c r="M4997" t="s">
        <v>20</v>
      </c>
      <c r="N4997" t="s">
        <v>25</v>
      </c>
      <c r="O4997" t="s">
        <v>46</v>
      </c>
      <c r="P4997">
        <v>-0.156636</v>
      </c>
      <c r="Q4997" t="s">
        <v>47</v>
      </c>
      <c r="R4997">
        <v>1</v>
      </c>
    </row>
    <row r="4998" spans="1:18" x14ac:dyDescent="0.2">
      <c r="A4998">
        <v>95859</v>
      </c>
      <c r="B4998" t="s">
        <v>45</v>
      </c>
      <c r="C4998">
        <v>209</v>
      </c>
      <c r="D4998">
        <v>255</v>
      </c>
      <c r="E4998">
        <v>22</v>
      </c>
      <c r="F4998">
        <v>0.36399999999999999</v>
      </c>
      <c r="G4998">
        <v>0.15</v>
      </c>
      <c r="H4998">
        <v>2</v>
      </c>
      <c r="I4998">
        <v>2</v>
      </c>
      <c r="J4998" t="b">
        <v>1</v>
      </c>
      <c r="K4998">
        <v>985</v>
      </c>
      <c r="L4998" t="s">
        <v>26</v>
      </c>
      <c r="M4998" t="s">
        <v>24</v>
      </c>
      <c r="N4998" t="s">
        <v>25</v>
      </c>
      <c r="O4998" t="s">
        <v>46</v>
      </c>
      <c r="P4998">
        <v>0.51692800000000005</v>
      </c>
      <c r="Q4998" t="s">
        <v>47</v>
      </c>
      <c r="R4998">
        <v>1</v>
      </c>
    </row>
    <row r="4999" spans="1:18" x14ac:dyDescent="0.2">
      <c r="A4999">
        <v>95859</v>
      </c>
      <c r="B4999" t="s">
        <v>45</v>
      </c>
      <c r="C4999">
        <v>210</v>
      </c>
      <c r="D4999">
        <v>72</v>
      </c>
      <c r="E4999">
        <v>12</v>
      </c>
      <c r="F4999">
        <v>-0.17630000000000001</v>
      </c>
      <c r="G4999">
        <v>0.15</v>
      </c>
      <c r="H4999">
        <v>2</v>
      </c>
      <c r="I4999">
        <v>2</v>
      </c>
      <c r="J4999" t="b">
        <v>1</v>
      </c>
      <c r="K4999">
        <v>800</v>
      </c>
      <c r="L4999" t="s">
        <v>26</v>
      </c>
      <c r="M4999" t="s">
        <v>20</v>
      </c>
      <c r="N4999" t="s">
        <v>25</v>
      </c>
      <c r="O4999" t="s">
        <v>46</v>
      </c>
      <c r="P4999">
        <v>-0.19192799999999999</v>
      </c>
      <c r="Q4999" t="s">
        <v>47</v>
      </c>
      <c r="R4999">
        <v>1</v>
      </c>
    </row>
    <row r="5000" spans="1:18" x14ac:dyDescent="0.2">
      <c r="A5000">
        <v>95859</v>
      </c>
      <c r="B5000" t="s">
        <v>45</v>
      </c>
      <c r="C5000">
        <v>211</v>
      </c>
      <c r="D5000">
        <v>64</v>
      </c>
      <c r="E5000">
        <v>8</v>
      </c>
      <c r="F5000">
        <v>-0.17630000000000001</v>
      </c>
      <c r="G5000">
        <v>0.15</v>
      </c>
      <c r="H5000">
        <v>2</v>
      </c>
      <c r="I5000">
        <v>2</v>
      </c>
      <c r="J5000" t="b">
        <v>1</v>
      </c>
      <c r="K5000">
        <v>585</v>
      </c>
      <c r="L5000" t="s">
        <v>26</v>
      </c>
      <c r="M5000" t="s">
        <v>20</v>
      </c>
      <c r="N5000" t="s">
        <v>25</v>
      </c>
      <c r="O5000" t="s">
        <v>46</v>
      </c>
      <c r="P5000">
        <v>-0.442828</v>
      </c>
      <c r="Q5000" t="s">
        <v>47</v>
      </c>
      <c r="R5000">
        <v>1</v>
      </c>
    </row>
    <row r="5001" spans="1:18" x14ac:dyDescent="0.2">
      <c r="A5001">
        <v>95859</v>
      </c>
      <c r="B5001" t="s">
        <v>45</v>
      </c>
      <c r="C5001">
        <v>212</v>
      </c>
      <c r="D5001">
        <v>90</v>
      </c>
      <c r="E5001">
        <v>20</v>
      </c>
      <c r="F5001">
        <v>-0.17630000000000001</v>
      </c>
      <c r="G5001">
        <v>0.15</v>
      </c>
      <c r="H5001">
        <v>2</v>
      </c>
      <c r="I5001">
        <v>2</v>
      </c>
      <c r="J5001" t="b">
        <v>0</v>
      </c>
      <c r="K5001">
        <v>1113</v>
      </c>
      <c r="L5001" t="s">
        <v>26</v>
      </c>
      <c r="M5001" t="s">
        <v>20</v>
      </c>
      <c r="N5001" t="s">
        <v>25</v>
      </c>
      <c r="O5001" t="s">
        <v>46</v>
      </c>
      <c r="P5001">
        <v>-0.24582799999999999</v>
      </c>
      <c r="Q5001" t="s">
        <v>47</v>
      </c>
      <c r="R5001">
        <v>0</v>
      </c>
    </row>
    <row r="5002" spans="1:18" x14ac:dyDescent="0.2">
      <c r="A5002">
        <v>95859</v>
      </c>
      <c r="B5002" t="s">
        <v>45</v>
      </c>
      <c r="C5002">
        <v>213</v>
      </c>
      <c r="D5002">
        <v>30</v>
      </c>
      <c r="E5002">
        <v>22</v>
      </c>
      <c r="F5002">
        <v>-0.36399999999999999</v>
      </c>
      <c r="G5002">
        <v>0.15</v>
      </c>
      <c r="H5002">
        <v>2</v>
      </c>
      <c r="I5002">
        <v>2</v>
      </c>
      <c r="J5002" t="b">
        <v>1</v>
      </c>
      <c r="K5002">
        <v>840</v>
      </c>
      <c r="L5002" t="s">
        <v>26</v>
      </c>
      <c r="M5002" t="s">
        <v>24</v>
      </c>
      <c r="N5002" t="s">
        <v>25</v>
      </c>
      <c r="O5002" t="s">
        <v>46</v>
      </c>
      <c r="P5002">
        <v>-0.29183900000000002</v>
      </c>
      <c r="Q5002" t="s">
        <v>47</v>
      </c>
      <c r="R5002">
        <v>1</v>
      </c>
    </row>
    <row r="5003" spans="1:18" x14ac:dyDescent="0.2">
      <c r="A5003">
        <v>95859</v>
      </c>
      <c r="B5003" t="s">
        <v>45</v>
      </c>
      <c r="C5003">
        <v>214</v>
      </c>
      <c r="D5003">
        <v>178</v>
      </c>
      <c r="E5003">
        <v>16</v>
      </c>
      <c r="F5003">
        <v>0.17630000000000001</v>
      </c>
      <c r="G5003">
        <v>0.15</v>
      </c>
      <c r="H5003">
        <v>2</v>
      </c>
      <c r="I5003">
        <v>2</v>
      </c>
      <c r="J5003" t="b">
        <v>0</v>
      </c>
      <c r="K5003">
        <v>1023</v>
      </c>
      <c r="L5003" t="s">
        <v>26</v>
      </c>
      <c r="M5003" t="s">
        <v>20</v>
      </c>
      <c r="N5003" t="s">
        <v>25</v>
      </c>
      <c r="O5003" t="s">
        <v>46</v>
      </c>
      <c r="P5003">
        <v>0.194248</v>
      </c>
      <c r="Q5003" t="s">
        <v>47</v>
      </c>
      <c r="R5003">
        <v>0</v>
      </c>
    </row>
    <row r="5004" spans="1:18" x14ac:dyDescent="0.2">
      <c r="A5004">
        <v>95859</v>
      </c>
      <c r="B5004" t="s">
        <v>45</v>
      </c>
      <c r="C5004">
        <v>215</v>
      </c>
      <c r="D5004">
        <v>33</v>
      </c>
      <c r="E5004">
        <v>8</v>
      </c>
      <c r="F5004">
        <v>-0.26790000000000003</v>
      </c>
      <c r="G5004">
        <v>0.15</v>
      </c>
      <c r="H5004">
        <v>2</v>
      </c>
      <c r="I5004">
        <v>2</v>
      </c>
      <c r="J5004" t="b">
        <v>1</v>
      </c>
      <c r="K5004">
        <v>745</v>
      </c>
      <c r="L5004" t="s">
        <v>26</v>
      </c>
      <c r="M5004" t="s">
        <v>20</v>
      </c>
      <c r="N5004" t="s">
        <v>25</v>
      </c>
      <c r="O5004" t="s">
        <v>46</v>
      </c>
      <c r="P5004">
        <v>-3.9038999999999997E-2</v>
      </c>
      <c r="Q5004" t="s">
        <v>47</v>
      </c>
      <c r="R5004">
        <v>1</v>
      </c>
    </row>
    <row r="5005" spans="1:18" x14ac:dyDescent="0.2">
      <c r="A5005">
        <v>95859</v>
      </c>
      <c r="B5005" t="s">
        <v>45</v>
      </c>
      <c r="C5005">
        <v>216</v>
      </c>
      <c r="D5005">
        <v>31</v>
      </c>
      <c r="E5005">
        <v>22</v>
      </c>
      <c r="F5005">
        <v>-0.36399999999999999</v>
      </c>
      <c r="G5005">
        <v>0.15</v>
      </c>
      <c r="H5005">
        <v>2</v>
      </c>
      <c r="I5005">
        <v>2</v>
      </c>
      <c r="J5005" t="b">
        <v>1</v>
      </c>
      <c r="K5005">
        <v>786</v>
      </c>
      <c r="L5005" t="s">
        <v>26</v>
      </c>
      <c r="M5005" t="s">
        <v>24</v>
      </c>
      <c r="N5005" t="s">
        <v>25</v>
      </c>
      <c r="O5005" t="s">
        <v>46</v>
      </c>
      <c r="P5005">
        <v>-0.37136400000000003</v>
      </c>
      <c r="Q5005" t="s">
        <v>47</v>
      </c>
      <c r="R5005">
        <v>1</v>
      </c>
    </row>
    <row r="5006" spans="1:18" x14ac:dyDescent="0.2">
      <c r="A5006">
        <v>95859</v>
      </c>
      <c r="B5006" t="s">
        <v>45</v>
      </c>
      <c r="C5006">
        <v>217</v>
      </c>
      <c r="D5006">
        <v>197</v>
      </c>
      <c r="E5006">
        <v>10</v>
      </c>
      <c r="F5006">
        <v>0.26790000000000003</v>
      </c>
      <c r="G5006">
        <v>0.15</v>
      </c>
      <c r="H5006">
        <v>2</v>
      </c>
      <c r="I5006">
        <v>2</v>
      </c>
      <c r="J5006" t="b">
        <v>1</v>
      </c>
      <c r="K5006">
        <v>705</v>
      </c>
      <c r="L5006" t="s">
        <v>26</v>
      </c>
      <c r="M5006" t="s">
        <v>20</v>
      </c>
      <c r="N5006" t="s">
        <v>25</v>
      </c>
      <c r="O5006" t="s">
        <v>46</v>
      </c>
      <c r="P5006">
        <v>0.37116199999999999</v>
      </c>
      <c r="Q5006" t="s">
        <v>47</v>
      </c>
      <c r="R5006">
        <v>1</v>
      </c>
    </row>
    <row r="5007" spans="1:18" x14ac:dyDescent="0.2">
      <c r="A5007">
        <v>95859</v>
      </c>
      <c r="B5007" t="s">
        <v>45</v>
      </c>
      <c r="C5007">
        <v>218</v>
      </c>
      <c r="D5007">
        <v>141</v>
      </c>
      <c r="E5007">
        <v>14</v>
      </c>
      <c r="F5007">
        <v>8.7499999999999994E-2</v>
      </c>
      <c r="G5007">
        <v>0.15</v>
      </c>
      <c r="H5007">
        <v>2</v>
      </c>
      <c r="I5007">
        <v>2</v>
      </c>
      <c r="J5007" t="b">
        <v>1</v>
      </c>
      <c r="K5007">
        <v>1245</v>
      </c>
      <c r="L5007" t="s">
        <v>26</v>
      </c>
      <c r="M5007" t="s">
        <v>20</v>
      </c>
      <c r="N5007" t="s">
        <v>25</v>
      </c>
      <c r="O5007" t="s">
        <v>46</v>
      </c>
      <c r="P5007">
        <v>0.11690200000000001</v>
      </c>
      <c r="Q5007" t="s">
        <v>47</v>
      </c>
      <c r="R5007">
        <v>1</v>
      </c>
    </row>
    <row r="5008" spans="1:18" x14ac:dyDescent="0.2">
      <c r="A5008">
        <v>95859</v>
      </c>
      <c r="B5008" t="s">
        <v>45</v>
      </c>
      <c r="C5008">
        <v>219</v>
      </c>
      <c r="D5008">
        <v>39</v>
      </c>
      <c r="E5008">
        <v>10</v>
      </c>
      <c r="F5008">
        <v>-0.26790000000000003</v>
      </c>
      <c r="G5008">
        <v>0.15</v>
      </c>
      <c r="H5008">
        <v>2</v>
      </c>
      <c r="I5008">
        <v>2</v>
      </c>
      <c r="J5008" t="b">
        <v>1</v>
      </c>
      <c r="K5008">
        <v>1029</v>
      </c>
      <c r="L5008" t="s">
        <v>26</v>
      </c>
      <c r="M5008" t="s">
        <v>20</v>
      </c>
      <c r="N5008" t="s">
        <v>25</v>
      </c>
      <c r="O5008" t="s">
        <v>46</v>
      </c>
      <c r="P5008">
        <v>-0.20339099999999999</v>
      </c>
      <c r="Q5008" t="s">
        <v>47</v>
      </c>
      <c r="R5008">
        <v>1</v>
      </c>
    </row>
    <row r="5009" spans="1:18" x14ac:dyDescent="0.2">
      <c r="A5009">
        <v>95859</v>
      </c>
      <c r="B5009" t="s">
        <v>45</v>
      </c>
      <c r="C5009">
        <v>220</v>
      </c>
      <c r="D5009">
        <v>142</v>
      </c>
      <c r="E5009">
        <v>14</v>
      </c>
      <c r="F5009">
        <v>8.7499999999999994E-2</v>
      </c>
      <c r="G5009">
        <v>0.15</v>
      </c>
      <c r="H5009">
        <v>2</v>
      </c>
      <c r="I5009">
        <v>2</v>
      </c>
      <c r="J5009" t="b">
        <v>1</v>
      </c>
      <c r="K5009">
        <v>1329</v>
      </c>
      <c r="L5009" t="s">
        <v>26</v>
      </c>
      <c r="M5009" t="s">
        <v>20</v>
      </c>
      <c r="N5009" t="s">
        <v>25</v>
      </c>
      <c r="O5009" t="s">
        <v>46</v>
      </c>
      <c r="P5009">
        <v>0.217947</v>
      </c>
      <c r="Q5009" t="s">
        <v>47</v>
      </c>
      <c r="R5009">
        <v>1</v>
      </c>
    </row>
    <row r="5010" spans="1:18" x14ac:dyDescent="0.2">
      <c r="A5010">
        <v>95859</v>
      </c>
      <c r="B5010" t="s">
        <v>45</v>
      </c>
      <c r="C5010">
        <v>221</v>
      </c>
      <c r="D5010">
        <v>27</v>
      </c>
      <c r="E5010">
        <v>20</v>
      </c>
      <c r="F5010">
        <v>-0.36399999999999999</v>
      </c>
      <c r="G5010">
        <v>0.15</v>
      </c>
      <c r="H5010">
        <v>2</v>
      </c>
      <c r="I5010">
        <v>2</v>
      </c>
      <c r="J5010" t="b">
        <v>1</v>
      </c>
      <c r="K5010">
        <v>1402</v>
      </c>
      <c r="L5010" t="s">
        <v>26</v>
      </c>
      <c r="M5010" t="s">
        <v>24</v>
      </c>
      <c r="N5010" t="s">
        <v>25</v>
      </c>
      <c r="O5010" t="s">
        <v>46</v>
      </c>
      <c r="P5010">
        <v>-0.33823700000000001</v>
      </c>
      <c r="Q5010" t="s">
        <v>47</v>
      </c>
      <c r="R5010">
        <v>1</v>
      </c>
    </row>
    <row r="5011" spans="1:18" x14ac:dyDescent="0.2">
      <c r="A5011">
        <v>95859</v>
      </c>
      <c r="B5011" t="s">
        <v>45</v>
      </c>
      <c r="C5011">
        <v>222</v>
      </c>
      <c r="D5011">
        <v>192</v>
      </c>
      <c r="E5011">
        <v>8</v>
      </c>
      <c r="F5011">
        <v>0.26790000000000003</v>
      </c>
      <c r="G5011">
        <v>0.15</v>
      </c>
      <c r="H5011">
        <v>2</v>
      </c>
      <c r="I5011">
        <v>2</v>
      </c>
      <c r="J5011" t="b">
        <v>1</v>
      </c>
      <c r="K5011">
        <v>920</v>
      </c>
      <c r="L5011" t="s">
        <v>26</v>
      </c>
      <c r="M5011" t="s">
        <v>20</v>
      </c>
      <c r="N5011" t="s">
        <v>25</v>
      </c>
      <c r="O5011" t="s">
        <v>46</v>
      </c>
      <c r="P5011">
        <v>1.7646999999999999E-2</v>
      </c>
      <c r="Q5011" t="s">
        <v>47</v>
      </c>
      <c r="R5011">
        <v>1</v>
      </c>
    </row>
    <row r="5012" spans="1:18" x14ac:dyDescent="0.2">
      <c r="A5012">
        <v>95859</v>
      </c>
      <c r="B5012" t="s">
        <v>45</v>
      </c>
      <c r="C5012">
        <v>223</v>
      </c>
      <c r="D5012">
        <v>239</v>
      </c>
      <c r="E5012">
        <v>14</v>
      </c>
      <c r="F5012">
        <v>0.36399999999999999</v>
      </c>
      <c r="G5012">
        <v>0.15</v>
      </c>
      <c r="H5012">
        <v>2</v>
      </c>
      <c r="I5012">
        <v>2</v>
      </c>
      <c r="J5012" t="b">
        <v>0</v>
      </c>
      <c r="K5012">
        <v>1172</v>
      </c>
      <c r="L5012" t="s">
        <v>26</v>
      </c>
      <c r="M5012" t="s">
        <v>24</v>
      </c>
      <c r="N5012" t="s">
        <v>25</v>
      </c>
      <c r="O5012" t="s">
        <v>46</v>
      </c>
      <c r="P5012">
        <v>0.46544999999999997</v>
      </c>
      <c r="Q5012" t="s">
        <v>47</v>
      </c>
      <c r="R5012">
        <v>0</v>
      </c>
    </row>
    <row r="5013" spans="1:18" x14ac:dyDescent="0.2">
      <c r="A5013">
        <v>95859</v>
      </c>
      <c r="B5013" t="s">
        <v>45</v>
      </c>
      <c r="C5013">
        <v>224</v>
      </c>
      <c r="D5013">
        <v>232</v>
      </c>
      <c r="E5013">
        <v>12</v>
      </c>
      <c r="F5013">
        <v>0.36399999999999999</v>
      </c>
      <c r="G5013">
        <v>0.15</v>
      </c>
      <c r="H5013">
        <v>2</v>
      </c>
      <c r="I5013">
        <v>2</v>
      </c>
      <c r="J5013" t="b">
        <v>1</v>
      </c>
      <c r="K5013">
        <v>786</v>
      </c>
      <c r="L5013" t="s">
        <v>26</v>
      </c>
      <c r="M5013" t="s">
        <v>20</v>
      </c>
      <c r="N5013" t="s">
        <v>25</v>
      </c>
      <c r="O5013" t="s">
        <v>46</v>
      </c>
      <c r="P5013">
        <v>0.54835400000000001</v>
      </c>
      <c r="Q5013" t="s">
        <v>47</v>
      </c>
      <c r="R5013">
        <v>1</v>
      </c>
    </row>
    <row r="5014" spans="1:18" x14ac:dyDescent="0.2">
      <c r="A5014">
        <v>95859</v>
      </c>
      <c r="B5014" t="s">
        <v>45</v>
      </c>
      <c r="C5014">
        <v>225</v>
      </c>
      <c r="D5014">
        <v>228</v>
      </c>
      <c r="E5014">
        <v>10</v>
      </c>
      <c r="F5014">
        <v>0.36399999999999999</v>
      </c>
      <c r="G5014">
        <v>0.15</v>
      </c>
      <c r="H5014">
        <v>2</v>
      </c>
      <c r="I5014">
        <v>2</v>
      </c>
      <c r="J5014" t="b">
        <v>1</v>
      </c>
      <c r="K5014">
        <v>661</v>
      </c>
      <c r="L5014" t="s">
        <v>26</v>
      </c>
      <c r="M5014" t="s">
        <v>20</v>
      </c>
      <c r="N5014" t="s">
        <v>25</v>
      </c>
      <c r="O5014" t="s">
        <v>46</v>
      </c>
      <c r="P5014">
        <v>0.38043199999999999</v>
      </c>
      <c r="Q5014" t="s">
        <v>47</v>
      </c>
      <c r="R5014">
        <v>1</v>
      </c>
    </row>
    <row r="5015" spans="1:18" x14ac:dyDescent="0.2">
      <c r="A5015">
        <v>95859</v>
      </c>
      <c r="B5015" t="s">
        <v>45</v>
      </c>
      <c r="C5015">
        <v>226</v>
      </c>
      <c r="D5015">
        <v>18</v>
      </c>
      <c r="E5015">
        <v>16</v>
      </c>
      <c r="F5015">
        <v>-0.36399999999999999</v>
      </c>
      <c r="G5015">
        <v>0.15</v>
      </c>
      <c r="H5015">
        <v>2</v>
      </c>
      <c r="I5015">
        <v>2</v>
      </c>
      <c r="J5015" t="b">
        <v>0</v>
      </c>
      <c r="K5015">
        <v>675</v>
      </c>
      <c r="L5015" t="s">
        <v>26</v>
      </c>
      <c r="M5015" t="s">
        <v>20</v>
      </c>
      <c r="N5015" t="s">
        <v>25</v>
      </c>
      <c r="O5015" t="s">
        <v>46</v>
      </c>
      <c r="P5015">
        <v>-0.67022800000000005</v>
      </c>
      <c r="Q5015" t="s">
        <v>47</v>
      </c>
      <c r="R5015">
        <v>0</v>
      </c>
    </row>
    <row r="5016" spans="1:18" x14ac:dyDescent="0.2">
      <c r="A5016">
        <v>95859</v>
      </c>
      <c r="B5016" t="s">
        <v>45</v>
      </c>
      <c r="C5016">
        <v>227</v>
      </c>
      <c r="D5016">
        <v>95</v>
      </c>
      <c r="E5016">
        <v>22</v>
      </c>
      <c r="F5016">
        <v>-0.17630000000000001</v>
      </c>
      <c r="G5016">
        <v>0.15</v>
      </c>
      <c r="H5016">
        <v>2</v>
      </c>
      <c r="I5016">
        <v>2</v>
      </c>
      <c r="J5016" t="b">
        <v>1</v>
      </c>
      <c r="K5016">
        <v>544</v>
      </c>
      <c r="L5016" t="s">
        <v>26</v>
      </c>
      <c r="M5016" t="s">
        <v>24</v>
      </c>
      <c r="N5016" t="s">
        <v>25</v>
      </c>
      <c r="O5016" t="s">
        <v>46</v>
      </c>
      <c r="P5016">
        <v>-0.122401</v>
      </c>
      <c r="Q5016" t="s">
        <v>47</v>
      </c>
      <c r="R5016">
        <v>1</v>
      </c>
    </row>
    <row r="5017" spans="1:18" x14ac:dyDescent="0.2">
      <c r="A5017">
        <v>95859</v>
      </c>
      <c r="B5017" t="s">
        <v>45</v>
      </c>
      <c r="C5017">
        <v>228</v>
      </c>
      <c r="D5017">
        <v>149</v>
      </c>
      <c r="E5017">
        <v>18</v>
      </c>
      <c r="F5017">
        <v>8.7499999999999994E-2</v>
      </c>
      <c r="G5017">
        <v>0.15</v>
      </c>
      <c r="H5017">
        <v>2</v>
      </c>
      <c r="I5017">
        <v>2</v>
      </c>
      <c r="J5017" t="b">
        <v>1</v>
      </c>
      <c r="K5017">
        <v>736</v>
      </c>
      <c r="L5017" t="s">
        <v>26</v>
      </c>
      <c r="M5017" t="s">
        <v>24</v>
      </c>
      <c r="N5017" t="s">
        <v>25</v>
      </c>
      <c r="O5017" t="s">
        <v>46</v>
      </c>
      <c r="P5017">
        <v>0.19136400000000001</v>
      </c>
      <c r="Q5017" t="s">
        <v>47</v>
      </c>
      <c r="R5017">
        <v>1</v>
      </c>
    </row>
    <row r="5018" spans="1:18" x14ac:dyDescent="0.2">
      <c r="A5018">
        <v>95859</v>
      </c>
      <c r="B5018" t="s">
        <v>45</v>
      </c>
      <c r="C5018">
        <v>229</v>
      </c>
      <c r="D5018">
        <v>169</v>
      </c>
      <c r="E5018">
        <v>12</v>
      </c>
      <c r="F5018">
        <v>0.17630000000000001</v>
      </c>
      <c r="G5018">
        <v>0.15</v>
      </c>
      <c r="H5018">
        <v>2</v>
      </c>
      <c r="I5018">
        <v>2</v>
      </c>
      <c r="J5018" t="b">
        <v>1</v>
      </c>
      <c r="K5018">
        <v>899</v>
      </c>
      <c r="L5018" t="s">
        <v>26</v>
      </c>
      <c r="M5018" t="s">
        <v>20</v>
      </c>
      <c r="N5018" t="s">
        <v>25</v>
      </c>
      <c r="O5018" t="s">
        <v>46</v>
      </c>
      <c r="P5018">
        <v>0.18306700000000001</v>
      </c>
      <c r="Q5018" t="s">
        <v>47</v>
      </c>
      <c r="R5018">
        <v>1</v>
      </c>
    </row>
    <row r="5019" spans="1:18" x14ac:dyDescent="0.2">
      <c r="A5019">
        <v>95859</v>
      </c>
      <c r="B5019" t="s">
        <v>45</v>
      </c>
      <c r="C5019">
        <v>230</v>
      </c>
      <c r="D5019">
        <v>12</v>
      </c>
      <c r="E5019">
        <v>14</v>
      </c>
      <c r="F5019">
        <v>-0.36399999999999999</v>
      </c>
      <c r="G5019">
        <v>0.15</v>
      </c>
      <c r="H5019">
        <v>2</v>
      </c>
      <c r="I5019">
        <v>2</v>
      </c>
      <c r="J5019" t="b">
        <v>1</v>
      </c>
      <c r="K5019">
        <v>887</v>
      </c>
      <c r="L5019" t="s">
        <v>26</v>
      </c>
      <c r="M5019" t="s">
        <v>20</v>
      </c>
      <c r="N5019" t="s">
        <v>25</v>
      </c>
      <c r="O5019" t="s">
        <v>46</v>
      </c>
      <c r="P5019">
        <v>-0.41549599999999998</v>
      </c>
      <c r="Q5019" t="s">
        <v>47</v>
      </c>
      <c r="R5019">
        <v>1</v>
      </c>
    </row>
    <row r="5020" spans="1:18" x14ac:dyDescent="0.2">
      <c r="A5020">
        <v>95859</v>
      </c>
      <c r="B5020" t="s">
        <v>45</v>
      </c>
      <c r="C5020">
        <v>231</v>
      </c>
      <c r="D5020">
        <v>209</v>
      </c>
      <c r="E5020">
        <v>16</v>
      </c>
      <c r="F5020">
        <v>0.26790000000000003</v>
      </c>
      <c r="G5020">
        <v>0.15</v>
      </c>
      <c r="H5020">
        <v>2</v>
      </c>
      <c r="I5020">
        <v>2</v>
      </c>
      <c r="J5020" t="b">
        <v>1</v>
      </c>
      <c r="K5020">
        <v>1011</v>
      </c>
      <c r="L5020" t="s">
        <v>26</v>
      </c>
      <c r="M5020" t="s">
        <v>24</v>
      </c>
      <c r="N5020" t="s">
        <v>25</v>
      </c>
      <c r="O5020" t="s">
        <v>46</v>
      </c>
      <c r="P5020">
        <v>0.19004199999999999</v>
      </c>
      <c r="Q5020" t="s">
        <v>47</v>
      </c>
      <c r="R5020">
        <v>1</v>
      </c>
    </row>
    <row r="5021" spans="1:18" x14ac:dyDescent="0.2">
      <c r="A5021">
        <v>95859</v>
      </c>
      <c r="B5021" t="s">
        <v>45</v>
      </c>
      <c r="C5021">
        <v>232</v>
      </c>
      <c r="D5021">
        <v>75</v>
      </c>
      <c r="E5021">
        <v>12</v>
      </c>
      <c r="F5021">
        <v>-0.17630000000000001</v>
      </c>
      <c r="G5021">
        <v>0.15</v>
      </c>
      <c r="H5021">
        <v>2</v>
      </c>
      <c r="I5021">
        <v>2</v>
      </c>
      <c r="J5021" t="b">
        <v>1</v>
      </c>
      <c r="K5021">
        <v>722</v>
      </c>
      <c r="L5021" t="s">
        <v>26</v>
      </c>
      <c r="M5021" t="s">
        <v>20</v>
      </c>
      <c r="N5021" t="s">
        <v>25</v>
      </c>
      <c r="O5021" t="s">
        <v>46</v>
      </c>
      <c r="P5021">
        <v>-0.104646</v>
      </c>
      <c r="Q5021" t="s">
        <v>47</v>
      </c>
      <c r="R5021">
        <v>1</v>
      </c>
    </row>
    <row r="5022" spans="1:18" x14ac:dyDescent="0.2">
      <c r="A5022">
        <v>95859</v>
      </c>
      <c r="B5022" t="s">
        <v>45</v>
      </c>
      <c r="C5022">
        <v>233</v>
      </c>
      <c r="D5022">
        <v>46</v>
      </c>
      <c r="E5022">
        <v>14</v>
      </c>
      <c r="F5022">
        <v>-0.26790000000000003</v>
      </c>
      <c r="G5022">
        <v>0.15</v>
      </c>
      <c r="H5022">
        <v>2</v>
      </c>
      <c r="I5022">
        <v>2</v>
      </c>
      <c r="J5022" t="b">
        <v>0</v>
      </c>
      <c r="K5022">
        <v>2270</v>
      </c>
      <c r="L5022" t="s">
        <v>26</v>
      </c>
      <c r="M5022" t="s">
        <v>24</v>
      </c>
      <c r="N5022" t="s">
        <v>25</v>
      </c>
      <c r="O5022" t="s">
        <v>46</v>
      </c>
      <c r="P5022">
        <v>-0.242836</v>
      </c>
      <c r="Q5022" t="s">
        <v>47</v>
      </c>
      <c r="R5022">
        <v>0</v>
      </c>
    </row>
    <row r="5023" spans="1:18" x14ac:dyDescent="0.2">
      <c r="A5023">
        <v>95859</v>
      </c>
      <c r="B5023" t="s">
        <v>45</v>
      </c>
      <c r="C5023">
        <v>234</v>
      </c>
      <c r="D5023">
        <v>58</v>
      </c>
      <c r="E5023">
        <v>20</v>
      </c>
      <c r="F5023">
        <v>-0.26790000000000003</v>
      </c>
      <c r="G5023">
        <v>0.15</v>
      </c>
      <c r="H5023">
        <v>2</v>
      </c>
      <c r="I5023">
        <v>2</v>
      </c>
      <c r="J5023" t="b">
        <v>1</v>
      </c>
      <c r="K5023">
        <v>668</v>
      </c>
      <c r="L5023" t="s">
        <v>26</v>
      </c>
      <c r="M5023" t="s">
        <v>24</v>
      </c>
      <c r="N5023" t="s">
        <v>25</v>
      </c>
      <c r="O5023" t="s">
        <v>46</v>
      </c>
      <c r="P5023">
        <v>-0.39420699999999997</v>
      </c>
      <c r="Q5023" t="s">
        <v>47</v>
      </c>
      <c r="R5023">
        <v>1</v>
      </c>
    </row>
    <row r="5024" spans="1:18" x14ac:dyDescent="0.2">
      <c r="A5024">
        <v>95859</v>
      </c>
      <c r="B5024" t="s">
        <v>45</v>
      </c>
      <c r="C5024">
        <v>235</v>
      </c>
      <c r="D5024">
        <v>223</v>
      </c>
      <c r="E5024">
        <v>22</v>
      </c>
      <c r="F5024">
        <v>0.26790000000000003</v>
      </c>
      <c r="G5024">
        <v>0.15</v>
      </c>
      <c r="H5024">
        <v>2</v>
      </c>
      <c r="I5024">
        <v>2</v>
      </c>
      <c r="J5024" t="b">
        <v>1</v>
      </c>
      <c r="K5024">
        <v>692</v>
      </c>
      <c r="L5024" t="s">
        <v>26</v>
      </c>
      <c r="M5024" t="s">
        <v>24</v>
      </c>
      <c r="N5024" t="s">
        <v>25</v>
      </c>
      <c r="O5024" t="s">
        <v>46</v>
      </c>
      <c r="P5024">
        <v>0.26264999999999999</v>
      </c>
      <c r="Q5024" t="s">
        <v>47</v>
      </c>
      <c r="R5024">
        <v>1</v>
      </c>
    </row>
    <row r="5025" spans="1:18" x14ac:dyDescent="0.2">
      <c r="A5025">
        <v>95859</v>
      </c>
      <c r="B5025" t="s">
        <v>45</v>
      </c>
      <c r="C5025">
        <v>236</v>
      </c>
      <c r="D5025">
        <v>168</v>
      </c>
      <c r="E5025">
        <v>12</v>
      </c>
      <c r="F5025">
        <v>0.17630000000000001</v>
      </c>
      <c r="G5025">
        <v>0.15</v>
      </c>
      <c r="H5025">
        <v>2</v>
      </c>
      <c r="I5025">
        <v>2</v>
      </c>
      <c r="J5025" t="b">
        <v>1</v>
      </c>
      <c r="K5025">
        <v>811</v>
      </c>
      <c r="L5025" t="s">
        <v>26</v>
      </c>
      <c r="M5025" t="s">
        <v>20</v>
      </c>
      <c r="N5025" t="s">
        <v>25</v>
      </c>
      <c r="O5025" t="s">
        <v>46</v>
      </c>
      <c r="P5025">
        <v>0.26805899999999999</v>
      </c>
      <c r="Q5025" t="s">
        <v>47</v>
      </c>
      <c r="R5025">
        <v>1</v>
      </c>
    </row>
    <row r="5026" spans="1:18" x14ac:dyDescent="0.2">
      <c r="A5026">
        <v>95859</v>
      </c>
      <c r="B5026" t="s">
        <v>45</v>
      </c>
      <c r="C5026">
        <v>237</v>
      </c>
      <c r="D5026">
        <v>174</v>
      </c>
      <c r="E5026">
        <v>14</v>
      </c>
      <c r="F5026">
        <v>0.17630000000000001</v>
      </c>
      <c r="G5026">
        <v>0.15</v>
      </c>
      <c r="H5026">
        <v>2</v>
      </c>
      <c r="I5026">
        <v>2</v>
      </c>
      <c r="J5026" t="b">
        <v>0</v>
      </c>
      <c r="K5026">
        <v>1401</v>
      </c>
      <c r="L5026" t="s">
        <v>26</v>
      </c>
      <c r="M5026" t="s">
        <v>24</v>
      </c>
      <c r="N5026" t="s">
        <v>25</v>
      </c>
      <c r="O5026" t="s">
        <v>46</v>
      </c>
      <c r="P5026">
        <v>0.12542500000000001</v>
      </c>
      <c r="Q5026" t="s">
        <v>47</v>
      </c>
      <c r="R5026">
        <v>0</v>
      </c>
    </row>
    <row r="5027" spans="1:18" x14ac:dyDescent="0.2">
      <c r="A5027">
        <v>95859</v>
      </c>
      <c r="B5027" t="s">
        <v>45</v>
      </c>
      <c r="C5027">
        <v>238</v>
      </c>
      <c r="D5027">
        <v>96</v>
      </c>
      <c r="E5027">
        <v>8</v>
      </c>
      <c r="F5027">
        <v>-8.7499999999999994E-2</v>
      </c>
      <c r="G5027">
        <v>0.15</v>
      </c>
      <c r="H5027">
        <v>2</v>
      </c>
      <c r="I5027">
        <v>2</v>
      </c>
      <c r="J5027" t="b">
        <v>1</v>
      </c>
      <c r="K5027">
        <v>1033</v>
      </c>
      <c r="L5027" t="s">
        <v>26</v>
      </c>
      <c r="M5027" t="s">
        <v>20</v>
      </c>
      <c r="N5027" t="s">
        <v>25</v>
      </c>
      <c r="O5027" t="s">
        <v>46</v>
      </c>
      <c r="P5027">
        <v>-0.10729900000000001</v>
      </c>
      <c r="Q5027" t="s">
        <v>47</v>
      </c>
      <c r="R5027">
        <v>1</v>
      </c>
    </row>
    <row r="5028" spans="1:18" x14ac:dyDescent="0.2">
      <c r="A5028">
        <v>95859</v>
      </c>
      <c r="B5028" t="s">
        <v>45</v>
      </c>
      <c r="C5028">
        <v>239</v>
      </c>
      <c r="D5028">
        <v>121</v>
      </c>
      <c r="E5028">
        <v>20</v>
      </c>
      <c r="F5028">
        <v>-8.7499999999999994E-2</v>
      </c>
      <c r="G5028">
        <v>0.15</v>
      </c>
      <c r="H5028">
        <v>2</v>
      </c>
      <c r="I5028">
        <v>2</v>
      </c>
      <c r="J5028" t="b">
        <v>1</v>
      </c>
      <c r="K5028">
        <v>657</v>
      </c>
      <c r="L5028" t="s">
        <v>26</v>
      </c>
      <c r="M5028" t="s">
        <v>24</v>
      </c>
      <c r="N5028" t="s">
        <v>25</v>
      </c>
      <c r="O5028" t="s">
        <v>46</v>
      </c>
      <c r="P5028">
        <v>-5.1878000000000001E-2</v>
      </c>
      <c r="Q5028" t="s">
        <v>47</v>
      </c>
      <c r="R5028">
        <v>1</v>
      </c>
    </row>
    <row r="5029" spans="1:18" x14ac:dyDescent="0.2">
      <c r="A5029">
        <v>95859</v>
      </c>
      <c r="B5029" t="s">
        <v>45</v>
      </c>
      <c r="C5029">
        <v>240</v>
      </c>
      <c r="D5029">
        <v>252</v>
      </c>
      <c r="E5029">
        <v>22</v>
      </c>
      <c r="F5029">
        <v>0.36399999999999999</v>
      </c>
      <c r="G5029">
        <v>0.15</v>
      </c>
      <c r="H5029">
        <v>2</v>
      </c>
      <c r="I5029">
        <v>2</v>
      </c>
      <c r="J5029" t="b">
        <v>1</v>
      </c>
      <c r="K5029">
        <v>627</v>
      </c>
      <c r="L5029" t="s">
        <v>26</v>
      </c>
      <c r="M5029" t="s">
        <v>24</v>
      </c>
      <c r="N5029" t="s">
        <v>25</v>
      </c>
      <c r="O5029" t="s">
        <v>46</v>
      </c>
      <c r="P5029">
        <v>0.44882300000000003</v>
      </c>
      <c r="Q5029" t="s">
        <v>47</v>
      </c>
      <c r="R5029">
        <v>1</v>
      </c>
    </row>
    <row r="5030" spans="1:18" x14ac:dyDescent="0.2">
      <c r="A5030">
        <v>95859</v>
      </c>
      <c r="B5030" t="s">
        <v>45</v>
      </c>
      <c r="C5030">
        <v>241</v>
      </c>
      <c r="D5030">
        <v>81</v>
      </c>
      <c r="E5030">
        <v>16</v>
      </c>
      <c r="F5030">
        <v>-0.17630000000000001</v>
      </c>
      <c r="G5030">
        <v>0.15</v>
      </c>
      <c r="H5030">
        <v>2</v>
      </c>
      <c r="I5030">
        <v>2</v>
      </c>
      <c r="J5030" t="b">
        <v>1</v>
      </c>
      <c r="K5030">
        <v>491</v>
      </c>
      <c r="L5030" t="s">
        <v>26</v>
      </c>
      <c r="M5030" t="s">
        <v>24</v>
      </c>
      <c r="N5030" t="s">
        <v>25</v>
      </c>
      <c r="O5030" t="s">
        <v>46</v>
      </c>
      <c r="P5030">
        <v>-0.178924</v>
      </c>
      <c r="Q5030" t="s">
        <v>47</v>
      </c>
      <c r="R5030">
        <v>1</v>
      </c>
    </row>
    <row r="5031" spans="1:18" x14ac:dyDescent="0.2">
      <c r="A5031">
        <v>95859</v>
      </c>
      <c r="B5031" t="s">
        <v>45</v>
      </c>
      <c r="C5031">
        <v>242</v>
      </c>
      <c r="D5031">
        <v>181</v>
      </c>
      <c r="E5031">
        <v>18</v>
      </c>
      <c r="F5031">
        <v>0.17630000000000001</v>
      </c>
      <c r="G5031">
        <v>0.15</v>
      </c>
      <c r="H5031">
        <v>2</v>
      </c>
      <c r="I5031">
        <v>2</v>
      </c>
      <c r="J5031" t="b">
        <v>1</v>
      </c>
      <c r="K5031">
        <v>520</v>
      </c>
      <c r="L5031" t="s">
        <v>26</v>
      </c>
      <c r="M5031" t="s">
        <v>24</v>
      </c>
      <c r="N5031" t="s">
        <v>25</v>
      </c>
      <c r="O5031" t="s">
        <v>46</v>
      </c>
      <c r="P5031">
        <v>0.334038</v>
      </c>
      <c r="Q5031" t="s">
        <v>47</v>
      </c>
      <c r="R5031">
        <v>1</v>
      </c>
    </row>
    <row r="5032" spans="1:18" x14ac:dyDescent="0.2">
      <c r="A5032">
        <v>95859</v>
      </c>
      <c r="B5032" t="s">
        <v>45</v>
      </c>
      <c r="C5032">
        <v>243</v>
      </c>
      <c r="D5032">
        <v>123</v>
      </c>
      <c r="E5032">
        <v>20</v>
      </c>
      <c r="F5032">
        <v>-8.7499999999999994E-2</v>
      </c>
      <c r="G5032">
        <v>0.15</v>
      </c>
      <c r="H5032">
        <v>2</v>
      </c>
      <c r="I5032">
        <v>2</v>
      </c>
      <c r="J5032" t="b">
        <v>1</v>
      </c>
      <c r="K5032">
        <v>586</v>
      </c>
      <c r="L5032" t="s">
        <v>26</v>
      </c>
      <c r="M5032" t="s">
        <v>24</v>
      </c>
      <c r="N5032" t="s">
        <v>25</v>
      </c>
      <c r="O5032" t="s">
        <v>46</v>
      </c>
      <c r="P5032">
        <v>-0.13181599999999999</v>
      </c>
      <c r="Q5032" t="s">
        <v>47</v>
      </c>
      <c r="R5032">
        <v>1</v>
      </c>
    </row>
    <row r="5033" spans="1:18" x14ac:dyDescent="0.2">
      <c r="A5033">
        <v>95859</v>
      </c>
      <c r="B5033" t="s">
        <v>45</v>
      </c>
      <c r="C5033">
        <v>244</v>
      </c>
      <c r="D5033">
        <v>37</v>
      </c>
      <c r="E5033">
        <v>10</v>
      </c>
      <c r="F5033">
        <v>-0.26790000000000003</v>
      </c>
      <c r="G5033">
        <v>0.15</v>
      </c>
      <c r="H5033">
        <v>2</v>
      </c>
      <c r="I5033">
        <v>2</v>
      </c>
      <c r="J5033" t="b">
        <v>1</v>
      </c>
      <c r="K5033">
        <v>664</v>
      </c>
      <c r="L5033" t="s">
        <v>26</v>
      </c>
      <c r="M5033" t="s">
        <v>20</v>
      </c>
      <c r="N5033" t="s">
        <v>25</v>
      </c>
      <c r="O5033" t="s">
        <v>46</v>
      </c>
      <c r="P5033">
        <v>-0.362564</v>
      </c>
      <c r="Q5033" t="s">
        <v>47</v>
      </c>
      <c r="R5033">
        <v>1</v>
      </c>
    </row>
    <row r="5034" spans="1:18" x14ac:dyDescent="0.2">
      <c r="A5034">
        <v>95859</v>
      </c>
      <c r="B5034" t="s">
        <v>45</v>
      </c>
      <c r="C5034">
        <v>245</v>
      </c>
      <c r="D5034">
        <v>246</v>
      </c>
      <c r="E5034">
        <v>18</v>
      </c>
      <c r="F5034">
        <v>0.36399999999999999</v>
      </c>
      <c r="G5034">
        <v>0.15</v>
      </c>
      <c r="H5034">
        <v>2</v>
      </c>
      <c r="I5034">
        <v>2</v>
      </c>
      <c r="J5034" t="b">
        <v>1</v>
      </c>
      <c r="K5034">
        <v>665</v>
      </c>
      <c r="L5034" t="s">
        <v>26</v>
      </c>
      <c r="M5034" t="s">
        <v>24</v>
      </c>
      <c r="N5034" t="s">
        <v>25</v>
      </c>
      <c r="O5034" t="s">
        <v>46</v>
      </c>
      <c r="P5034">
        <v>0.31726300000000002</v>
      </c>
      <c r="Q5034" t="s">
        <v>47</v>
      </c>
      <c r="R5034">
        <v>1</v>
      </c>
    </row>
    <row r="5035" spans="1:18" x14ac:dyDescent="0.2">
      <c r="A5035">
        <v>95859</v>
      </c>
      <c r="B5035" t="s">
        <v>45</v>
      </c>
      <c r="C5035">
        <v>246</v>
      </c>
      <c r="D5035">
        <v>14</v>
      </c>
      <c r="E5035">
        <v>14</v>
      </c>
      <c r="F5035">
        <v>-0.36399999999999999</v>
      </c>
      <c r="G5035">
        <v>0.15</v>
      </c>
      <c r="H5035">
        <v>2</v>
      </c>
      <c r="I5035">
        <v>2</v>
      </c>
      <c r="J5035" t="b">
        <v>1</v>
      </c>
      <c r="K5035">
        <v>1480</v>
      </c>
      <c r="L5035" t="s">
        <v>26</v>
      </c>
      <c r="M5035" t="s">
        <v>20</v>
      </c>
      <c r="N5035" t="s">
        <v>25</v>
      </c>
      <c r="O5035" t="s">
        <v>46</v>
      </c>
      <c r="P5035">
        <v>-0.216696</v>
      </c>
      <c r="Q5035" t="s">
        <v>47</v>
      </c>
      <c r="R5035">
        <v>1</v>
      </c>
    </row>
    <row r="5036" spans="1:18" x14ac:dyDescent="0.2">
      <c r="A5036">
        <v>95859</v>
      </c>
      <c r="B5036" t="s">
        <v>45</v>
      </c>
      <c r="C5036">
        <v>247</v>
      </c>
      <c r="D5036">
        <v>91</v>
      </c>
      <c r="E5036">
        <v>20</v>
      </c>
      <c r="F5036">
        <v>-0.17630000000000001</v>
      </c>
      <c r="G5036">
        <v>0.15</v>
      </c>
      <c r="H5036">
        <v>2</v>
      </c>
      <c r="I5036">
        <v>2</v>
      </c>
      <c r="J5036" t="b">
        <v>1</v>
      </c>
      <c r="K5036">
        <v>577</v>
      </c>
      <c r="L5036" t="s">
        <v>26</v>
      </c>
      <c r="M5036" t="s">
        <v>24</v>
      </c>
      <c r="N5036" t="s">
        <v>25</v>
      </c>
      <c r="O5036" t="s">
        <v>46</v>
      </c>
      <c r="P5036">
        <v>-0.12653900000000001</v>
      </c>
      <c r="Q5036" t="s">
        <v>47</v>
      </c>
      <c r="R5036">
        <v>1</v>
      </c>
    </row>
    <row r="5037" spans="1:18" x14ac:dyDescent="0.2">
      <c r="A5037">
        <v>95859</v>
      </c>
      <c r="B5037" t="s">
        <v>45</v>
      </c>
      <c r="C5037">
        <v>248</v>
      </c>
      <c r="D5037">
        <v>222</v>
      </c>
      <c r="E5037">
        <v>22</v>
      </c>
      <c r="F5037">
        <v>0.26790000000000003</v>
      </c>
      <c r="G5037">
        <v>0.15</v>
      </c>
      <c r="H5037">
        <v>2</v>
      </c>
      <c r="I5037">
        <v>2</v>
      </c>
      <c r="J5037" t="b">
        <v>1</v>
      </c>
      <c r="K5037">
        <v>637</v>
      </c>
      <c r="L5037" t="s">
        <v>26</v>
      </c>
      <c r="M5037" t="s">
        <v>24</v>
      </c>
      <c r="N5037" t="s">
        <v>25</v>
      </c>
      <c r="O5037" t="s">
        <v>46</v>
      </c>
      <c r="P5037">
        <v>0.29112700000000002</v>
      </c>
      <c r="Q5037" t="s">
        <v>47</v>
      </c>
      <c r="R5037">
        <v>1</v>
      </c>
    </row>
    <row r="5038" spans="1:18" x14ac:dyDescent="0.2">
      <c r="A5038">
        <v>95859</v>
      </c>
      <c r="B5038" t="s">
        <v>45</v>
      </c>
      <c r="C5038">
        <v>249</v>
      </c>
      <c r="D5038">
        <v>134</v>
      </c>
      <c r="E5038">
        <v>10</v>
      </c>
      <c r="F5038">
        <v>8.7499999999999994E-2</v>
      </c>
      <c r="G5038">
        <v>0.15</v>
      </c>
      <c r="H5038">
        <v>2</v>
      </c>
      <c r="I5038">
        <v>2</v>
      </c>
      <c r="J5038" t="b">
        <v>1</v>
      </c>
      <c r="K5038">
        <v>923</v>
      </c>
      <c r="L5038" t="s">
        <v>26</v>
      </c>
      <c r="M5038" t="s">
        <v>20</v>
      </c>
      <c r="N5038" t="s">
        <v>25</v>
      </c>
      <c r="O5038" t="s">
        <v>46</v>
      </c>
      <c r="P5038">
        <v>0.26289899999999999</v>
      </c>
      <c r="Q5038" t="s">
        <v>47</v>
      </c>
      <c r="R5038">
        <v>1</v>
      </c>
    </row>
    <row r="5039" spans="1:18" x14ac:dyDescent="0.2">
      <c r="A5039">
        <v>95859</v>
      </c>
      <c r="B5039" t="s">
        <v>45</v>
      </c>
      <c r="C5039">
        <v>250</v>
      </c>
      <c r="D5039">
        <v>40</v>
      </c>
      <c r="E5039">
        <v>12</v>
      </c>
      <c r="F5039">
        <v>-0.26790000000000003</v>
      </c>
      <c r="G5039">
        <v>0.15</v>
      </c>
      <c r="H5039">
        <v>2</v>
      </c>
      <c r="I5039">
        <v>2</v>
      </c>
      <c r="J5039" t="b">
        <v>1</v>
      </c>
      <c r="K5039">
        <v>547</v>
      </c>
      <c r="L5039" t="s">
        <v>26</v>
      </c>
      <c r="M5039" t="s">
        <v>20</v>
      </c>
      <c r="N5039" t="s">
        <v>25</v>
      </c>
      <c r="O5039" t="s">
        <v>46</v>
      </c>
      <c r="P5039">
        <v>-0.39613999999999999</v>
      </c>
      <c r="Q5039" t="s">
        <v>47</v>
      </c>
      <c r="R5039">
        <v>1</v>
      </c>
    </row>
    <row r="5040" spans="1:18" x14ac:dyDescent="0.2">
      <c r="A5040">
        <v>95859</v>
      </c>
      <c r="B5040" t="s">
        <v>45</v>
      </c>
      <c r="C5040">
        <v>251</v>
      </c>
      <c r="D5040">
        <v>243</v>
      </c>
      <c r="E5040">
        <v>16</v>
      </c>
      <c r="F5040">
        <v>0.36399999999999999</v>
      </c>
      <c r="G5040">
        <v>0.15</v>
      </c>
      <c r="H5040">
        <v>2</v>
      </c>
      <c r="I5040">
        <v>2</v>
      </c>
      <c r="J5040" t="b">
        <v>1</v>
      </c>
      <c r="K5040">
        <v>354</v>
      </c>
      <c r="L5040" t="s">
        <v>26</v>
      </c>
      <c r="M5040" t="s">
        <v>24</v>
      </c>
      <c r="N5040" t="s">
        <v>25</v>
      </c>
      <c r="O5040" t="s">
        <v>46</v>
      </c>
      <c r="P5040">
        <v>0.49715900000000002</v>
      </c>
      <c r="Q5040" t="s">
        <v>47</v>
      </c>
      <c r="R5040">
        <v>1</v>
      </c>
    </row>
    <row r="5041" spans="1:18" x14ac:dyDescent="0.2">
      <c r="A5041">
        <v>95859</v>
      </c>
      <c r="B5041" t="s">
        <v>45</v>
      </c>
      <c r="C5041">
        <v>252</v>
      </c>
      <c r="D5041">
        <v>73</v>
      </c>
      <c r="E5041">
        <v>12</v>
      </c>
      <c r="F5041">
        <v>-0.17630000000000001</v>
      </c>
      <c r="G5041">
        <v>0.15</v>
      </c>
      <c r="H5041">
        <v>2</v>
      </c>
      <c r="I5041">
        <v>2</v>
      </c>
      <c r="J5041" t="b">
        <v>0</v>
      </c>
      <c r="K5041">
        <v>796</v>
      </c>
      <c r="L5041" t="s">
        <v>26</v>
      </c>
      <c r="M5041" t="s">
        <v>24</v>
      </c>
      <c r="N5041" t="s">
        <v>25</v>
      </c>
      <c r="O5041" t="s">
        <v>46</v>
      </c>
      <c r="P5041">
        <v>-0.39834000000000003</v>
      </c>
      <c r="Q5041" t="s">
        <v>47</v>
      </c>
      <c r="R5041">
        <v>0</v>
      </c>
    </row>
    <row r="5042" spans="1:18" x14ac:dyDescent="0.2">
      <c r="A5042">
        <v>95859</v>
      </c>
      <c r="B5042" t="s">
        <v>45</v>
      </c>
      <c r="C5042">
        <v>253</v>
      </c>
      <c r="D5042">
        <v>76</v>
      </c>
      <c r="E5042">
        <v>14</v>
      </c>
      <c r="F5042">
        <v>-0.17630000000000001</v>
      </c>
      <c r="G5042">
        <v>0.15</v>
      </c>
      <c r="H5042">
        <v>2</v>
      </c>
      <c r="I5042">
        <v>2</v>
      </c>
      <c r="J5042" t="b">
        <v>0</v>
      </c>
      <c r="K5042">
        <v>829</v>
      </c>
      <c r="L5042" t="s">
        <v>26</v>
      </c>
      <c r="M5042" t="s">
        <v>24</v>
      </c>
      <c r="N5042" t="s">
        <v>25</v>
      </c>
      <c r="O5042" t="s">
        <v>46</v>
      </c>
      <c r="P5042">
        <v>-0.24615200000000001</v>
      </c>
      <c r="Q5042" t="s">
        <v>47</v>
      </c>
      <c r="R5042">
        <v>0</v>
      </c>
    </row>
    <row r="5043" spans="1:18" x14ac:dyDescent="0.2">
      <c r="A5043">
        <v>95859</v>
      </c>
      <c r="B5043" t="s">
        <v>45</v>
      </c>
      <c r="C5043">
        <v>254</v>
      </c>
      <c r="D5043">
        <v>79</v>
      </c>
      <c r="E5043">
        <v>14</v>
      </c>
      <c r="F5043">
        <v>-0.17630000000000001</v>
      </c>
      <c r="G5043">
        <v>0.15</v>
      </c>
      <c r="H5043">
        <v>2</v>
      </c>
      <c r="I5043">
        <v>2</v>
      </c>
      <c r="J5043" t="b">
        <v>0</v>
      </c>
      <c r="K5043">
        <v>672</v>
      </c>
      <c r="L5043" t="s">
        <v>26</v>
      </c>
      <c r="M5043" t="s">
        <v>24</v>
      </c>
      <c r="N5043" t="s">
        <v>25</v>
      </c>
      <c r="O5043" t="s">
        <v>46</v>
      </c>
      <c r="P5043">
        <v>-9.3326999999999993E-2</v>
      </c>
      <c r="Q5043" t="s">
        <v>47</v>
      </c>
      <c r="R5043">
        <v>0</v>
      </c>
    </row>
    <row r="5044" spans="1:18" x14ac:dyDescent="0.2">
      <c r="A5044">
        <v>95859</v>
      </c>
      <c r="B5044" t="s">
        <v>45</v>
      </c>
      <c r="C5044">
        <v>255</v>
      </c>
      <c r="D5044">
        <v>230</v>
      </c>
      <c r="E5044">
        <v>10</v>
      </c>
      <c r="F5044">
        <v>0.36399999999999999</v>
      </c>
      <c r="G5044">
        <v>0.15</v>
      </c>
      <c r="H5044">
        <v>2</v>
      </c>
      <c r="I5044">
        <v>2</v>
      </c>
      <c r="J5044" t="b">
        <v>1</v>
      </c>
      <c r="K5044">
        <v>947</v>
      </c>
      <c r="L5044" t="s">
        <v>26</v>
      </c>
      <c r="M5044" t="s">
        <v>20</v>
      </c>
      <c r="N5044" t="s">
        <v>25</v>
      </c>
      <c r="O5044" t="s">
        <v>46</v>
      </c>
      <c r="P5044">
        <v>0.44545800000000002</v>
      </c>
      <c r="Q5044" t="s">
        <v>47</v>
      </c>
      <c r="R5044">
        <v>1</v>
      </c>
    </row>
    <row r="5045" spans="1:18" x14ac:dyDescent="0.2">
      <c r="A5045">
        <v>95859</v>
      </c>
      <c r="B5045" t="s">
        <v>45</v>
      </c>
      <c r="C5045">
        <v>256</v>
      </c>
      <c r="D5045">
        <v>23</v>
      </c>
      <c r="E5045">
        <v>18</v>
      </c>
      <c r="F5045">
        <v>-0.36399999999999999</v>
      </c>
      <c r="G5045">
        <v>0.15</v>
      </c>
      <c r="H5045">
        <v>2</v>
      </c>
      <c r="I5045">
        <v>2</v>
      </c>
      <c r="J5045" t="b">
        <v>1</v>
      </c>
      <c r="K5045">
        <v>800</v>
      </c>
      <c r="L5045" t="s">
        <v>26</v>
      </c>
      <c r="M5045" t="s">
        <v>24</v>
      </c>
      <c r="N5045" t="s">
        <v>25</v>
      </c>
      <c r="O5045" t="s">
        <v>46</v>
      </c>
      <c r="P5045">
        <v>-0.464947</v>
      </c>
      <c r="Q5045" t="s">
        <v>47</v>
      </c>
      <c r="R5045">
        <v>1</v>
      </c>
    </row>
    <row r="5046" spans="1:18" x14ac:dyDescent="0.2">
      <c r="A5046">
        <v>95859</v>
      </c>
      <c r="B5046" t="s">
        <v>45</v>
      </c>
      <c r="C5046">
        <v>257</v>
      </c>
      <c r="D5046">
        <v>120</v>
      </c>
      <c r="E5046">
        <v>20</v>
      </c>
      <c r="F5046">
        <v>-8.7499999999999994E-2</v>
      </c>
      <c r="G5046">
        <v>0.15</v>
      </c>
      <c r="H5046">
        <v>2</v>
      </c>
      <c r="I5046">
        <v>2</v>
      </c>
      <c r="J5046" t="b">
        <v>1</v>
      </c>
      <c r="K5046">
        <v>921</v>
      </c>
      <c r="L5046" t="s">
        <v>26</v>
      </c>
      <c r="M5046" t="s">
        <v>24</v>
      </c>
      <c r="N5046" t="s">
        <v>25</v>
      </c>
      <c r="O5046" t="s">
        <v>46</v>
      </c>
      <c r="P5046">
        <v>-0.17315</v>
      </c>
      <c r="Q5046" t="s">
        <v>47</v>
      </c>
      <c r="R5046">
        <v>1</v>
      </c>
    </row>
    <row r="5047" spans="1:18" x14ac:dyDescent="0.2">
      <c r="A5047">
        <v>95859</v>
      </c>
      <c r="B5047" t="s">
        <v>45</v>
      </c>
      <c r="C5047">
        <v>258</v>
      </c>
      <c r="D5047">
        <v>61</v>
      </c>
      <c r="E5047">
        <v>22</v>
      </c>
      <c r="F5047">
        <v>-0.26790000000000003</v>
      </c>
      <c r="G5047">
        <v>0.15</v>
      </c>
      <c r="H5047">
        <v>2</v>
      </c>
      <c r="I5047">
        <v>2</v>
      </c>
      <c r="J5047" t="b">
        <v>1</v>
      </c>
      <c r="K5047">
        <v>860</v>
      </c>
      <c r="L5047" t="s">
        <v>26</v>
      </c>
      <c r="M5047" t="s">
        <v>24</v>
      </c>
      <c r="N5047" t="s">
        <v>25</v>
      </c>
      <c r="O5047" t="s">
        <v>46</v>
      </c>
      <c r="P5047">
        <v>-0.265206</v>
      </c>
      <c r="Q5047" t="s">
        <v>47</v>
      </c>
      <c r="R5047">
        <v>1</v>
      </c>
    </row>
    <row r="5048" spans="1:18" x14ac:dyDescent="0.2">
      <c r="A5048">
        <v>95859</v>
      </c>
      <c r="B5048" t="s">
        <v>45</v>
      </c>
      <c r="C5048">
        <v>259</v>
      </c>
      <c r="D5048">
        <v>28</v>
      </c>
      <c r="E5048">
        <v>22</v>
      </c>
      <c r="F5048">
        <v>-0.36399999999999999</v>
      </c>
      <c r="G5048">
        <v>0.15</v>
      </c>
      <c r="H5048">
        <v>2</v>
      </c>
      <c r="I5048">
        <v>2</v>
      </c>
      <c r="J5048" t="b">
        <v>1</v>
      </c>
      <c r="K5048">
        <v>607</v>
      </c>
      <c r="L5048" t="s">
        <v>26</v>
      </c>
      <c r="M5048" t="s">
        <v>24</v>
      </c>
      <c r="N5048" t="s">
        <v>25</v>
      </c>
      <c r="O5048" t="s">
        <v>46</v>
      </c>
      <c r="P5048">
        <v>-0.26742100000000002</v>
      </c>
      <c r="Q5048" t="s">
        <v>47</v>
      </c>
      <c r="R5048">
        <v>1</v>
      </c>
    </row>
    <row r="5049" spans="1:18" x14ac:dyDescent="0.2">
      <c r="A5049">
        <v>95859</v>
      </c>
      <c r="B5049" t="s">
        <v>45</v>
      </c>
      <c r="C5049">
        <v>260</v>
      </c>
      <c r="D5049">
        <v>206</v>
      </c>
      <c r="E5049">
        <v>14</v>
      </c>
      <c r="F5049">
        <v>0.26790000000000003</v>
      </c>
      <c r="G5049">
        <v>0.15</v>
      </c>
      <c r="H5049">
        <v>2</v>
      </c>
      <c r="I5049">
        <v>2</v>
      </c>
      <c r="J5049" t="b">
        <v>0</v>
      </c>
      <c r="K5049">
        <v>1637</v>
      </c>
      <c r="L5049" t="s">
        <v>26</v>
      </c>
      <c r="M5049" t="s">
        <v>24</v>
      </c>
      <c r="N5049" t="s">
        <v>25</v>
      </c>
      <c r="O5049" t="s">
        <v>46</v>
      </c>
      <c r="P5049">
        <v>0.453401</v>
      </c>
      <c r="Q5049" t="s">
        <v>47</v>
      </c>
      <c r="R5049">
        <v>0</v>
      </c>
    </row>
    <row r="5050" spans="1:18" x14ac:dyDescent="0.2">
      <c r="A5050">
        <v>95859</v>
      </c>
      <c r="B5050" t="s">
        <v>45</v>
      </c>
      <c r="C5050">
        <v>261</v>
      </c>
      <c r="D5050">
        <v>159</v>
      </c>
      <c r="E5050">
        <v>22</v>
      </c>
      <c r="F5050">
        <v>8.7499999999999994E-2</v>
      </c>
      <c r="G5050">
        <v>0.15</v>
      </c>
      <c r="H5050">
        <v>2</v>
      </c>
      <c r="I5050">
        <v>2</v>
      </c>
      <c r="J5050" t="b">
        <v>1</v>
      </c>
      <c r="K5050">
        <v>901</v>
      </c>
      <c r="L5050" t="s">
        <v>26</v>
      </c>
      <c r="M5050" t="s">
        <v>24</v>
      </c>
      <c r="N5050" t="s">
        <v>25</v>
      </c>
      <c r="O5050" t="s">
        <v>46</v>
      </c>
      <c r="P5050">
        <v>0.173488</v>
      </c>
      <c r="Q5050" t="s">
        <v>47</v>
      </c>
      <c r="R5050">
        <v>1</v>
      </c>
    </row>
    <row r="5051" spans="1:18" x14ac:dyDescent="0.2">
      <c r="A5051">
        <v>95859</v>
      </c>
      <c r="B5051" t="s">
        <v>45</v>
      </c>
      <c r="C5051">
        <v>262</v>
      </c>
      <c r="D5051">
        <v>47</v>
      </c>
      <c r="E5051">
        <v>14</v>
      </c>
      <c r="F5051">
        <v>-0.26790000000000003</v>
      </c>
      <c r="G5051">
        <v>0.15</v>
      </c>
      <c r="H5051">
        <v>2</v>
      </c>
      <c r="I5051">
        <v>2</v>
      </c>
      <c r="J5051" t="b">
        <v>0</v>
      </c>
      <c r="K5051">
        <v>998</v>
      </c>
      <c r="L5051" t="s">
        <v>26</v>
      </c>
      <c r="M5051" t="s">
        <v>24</v>
      </c>
      <c r="N5051" t="s">
        <v>25</v>
      </c>
      <c r="O5051" t="s">
        <v>46</v>
      </c>
      <c r="P5051">
        <v>-0.22429099999999999</v>
      </c>
      <c r="Q5051" t="s">
        <v>47</v>
      </c>
      <c r="R5051">
        <v>0</v>
      </c>
    </row>
    <row r="5052" spans="1:18" x14ac:dyDescent="0.2">
      <c r="A5052">
        <v>95859</v>
      </c>
      <c r="B5052" t="s">
        <v>45</v>
      </c>
      <c r="C5052">
        <v>263</v>
      </c>
      <c r="D5052">
        <v>241</v>
      </c>
      <c r="E5052">
        <v>16</v>
      </c>
      <c r="F5052">
        <v>0.36399999999999999</v>
      </c>
      <c r="G5052">
        <v>0.15</v>
      </c>
      <c r="H5052">
        <v>2</v>
      </c>
      <c r="I5052">
        <v>2</v>
      </c>
      <c r="J5052" t="b">
        <v>1</v>
      </c>
      <c r="K5052">
        <v>650</v>
      </c>
      <c r="L5052" t="s">
        <v>26</v>
      </c>
      <c r="M5052" t="s">
        <v>24</v>
      </c>
      <c r="N5052" t="s">
        <v>25</v>
      </c>
      <c r="O5052" t="s">
        <v>46</v>
      </c>
      <c r="P5052">
        <v>0.36685000000000001</v>
      </c>
      <c r="Q5052" t="s">
        <v>47</v>
      </c>
      <c r="R5052">
        <v>1</v>
      </c>
    </row>
    <row r="5053" spans="1:18" x14ac:dyDescent="0.2">
      <c r="A5053">
        <v>95859</v>
      </c>
      <c r="B5053" t="s">
        <v>45</v>
      </c>
      <c r="C5053">
        <v>264</v>
      </c>
      <c r="D5053">
        <v>184</v>
      </c>
      <c r="E5053">
        <v>20</v>
      </c>
      <c r="F5053">
        <v>0.17630000000000001</v>
      </c>
      <c r="G5053">
        <v>0.15</v>
      </c>
      <c r="H5053">
        <v>2</v>
      </c>
      <c r="I5053">
        <v>2</v>
      </c>
      <c r="J5053" t="b">
        <v>1</v>
      </c>
      <c r="K5053">
        <v>759</v>
      </c>
      <c r="L5053" t="s">
        <v>26</v>
      </c>
      <c r="M5053" t="s">
        <v>24</v>
      </c>
      <c r="N5053" t="s">
        <v>25</v>
      </c>
      <c r="O5053" t="s">
        <v>46</v>
      </c>
      <c r="P5053">
        <v>6.4732999999999999E-2</v>
      </c>
      <c r="Q5053" t="s">
        <v>47</v>
      </c>
      <c r="R5053">
        <v>1</v>
      </c>
    </row>
    <row r="5054" spans="1:18" x14ac:dyDescent="0.2">
      <c r="A5054">
        <v>95859</v>
      </c>
      <c r="B5054" t="s">
        <v>45</v>
      </c>
      <c r="C5054">
        <v>265</v>
      </c>
      <c r="D5054">
        <v>210</v>
      </c>
      <c r="E5054">
        <v>16</v>
      </c>
      <c r="F5054">
        <v>0.26790000000000003</v>
      </c>
      <c r="G5054">
        <v>0.15</v>
      </c>
      <c r="H5054">
        <v>2</v>
      </c>
      <c r="I5054">
        <v>2</v>
      </c>
      <c r="J5054" t="b">
        <v>1</v>
      </c>
      <c r="K5054">
        <v>654</v>
      </c>
      <c r="L5054" t="s">
        <v>26</v>
      </c>
      <c r="M5054" t="s">
        <v>24</v>
      </c>
      <c r="N5054" t="s">
        <v>25</v>
      </c>
      <c r="O5054" t="s">
        <v>46</v>
      </c>
      <c r="P5054">
        <v>0.24946299999999999</v>
      </c>
      <c r="Q5054" t="s">
        <v>47</v>
      </c>
      <c r="R5054">
        <v>1</v>
      </c>
    </row>
    <row r="5055" spans="1:18" x14ac:dyDescent="0.2">
      <c r="A5055">
        <v>95859</v>
      </c>
      <c r="B5055" t="s">
        <v>45</v>
      </c>
      <c r="C5055">
        <v>266</v>
      </c>
      <c r="D5055">
        <v>100</v>
      </c>
      <c r="E5055">
        <v>10</v>
      </c>
      <c r="F5055">
        <v>-8.7499999999999994E-2</v>
      </c>
      <c r="G5055">
        <v>0.15</v>
      </c>
      <c r="H5055">
        <v>2</v>
      </c>
      <c r="I5055">
        <v>2</v>
      </c>
      <c r="J5055" t="b">
        <v>1</v>
      </c>
      <c r="K5055">
        <v>705</v>
      </c>
      <c r="L5055" t="s">
        <v>26</v>
      </c>
      <c r="M5055" t="s">
        <v>20</v>
      </c>
      <c r="N5055" t="s">
        <v>25</v>
      </c>
      <c r="O5055" t="s">
        <v>46</v>
      </c>
      <c r="P5055">
        <v>-0.140877</v>
      </c>
      <c r="Q5055" t="s">
        <v>47</v>
      </c>
      <c r="R5055">
        <v>1</v>
      </c>
    </row>
    <row r="5056" spans="1:18" x14ac:dyDescent="0.2">
      <c r="A5056">
        <v>95859</v>
      </c>
      <c r="B5056" t="s">
        <v>45</v>
      </c>
      <c r="C5056">
        <v>267</v>
      </c>
      <c r="D5056">
        <v>15</v>
      </c>
      <c r="E5056">
        <v>22</v>
      </c>
      <c r="F5056">
        <v>-0.26790000000000003</v>
      </c>
      <c r="G5056">
        <v>0.15</v>
      </c>
      <c r="H5056">
        <v>2</v>
      </c>
      <c r="I5056">
        <v>2</v>
      </c>
      <c r="J5056" t="b">
        <v>0</v>
      </c>
      <c r="K5056">
        <v>5434</v>
      </c>
      <c r="L5056" t="s">
        <v>19</v>
      </c>
      <c r="M5056" t="s">
        <v>24</v>
      </c>
      <c r="N5056" t="s">
        <v>21</v>
      </c>
      <c r="O5056" t="s">
        <v>46</v>
      </c>
      <c r="P5056">
        <v>-0.192078</v>
      </c>
      <c r="Q5056" t="s">
        <v>47</v>
      </c>
      <c r="R5056">
        <v>0</v>
      </c>
    </row>
    <row r="5057" spans="1:18" x14ac:dyDescent="0.2">
      <c r="A5057">
        <v>95859</v>
      </c>
      <c r="B5057" t="s">
        <v>45</v>
      </c>
      <c r="C5057">
        <v>268</v>
      </c>
      <c r="D5057">
        <v>18</v>
      </c>
      <c r="E5057">
        <v>12</v>
      </c>
      <c r="F5057">
        <v>-0.17630000000000001</v>
      </c>
      <c r="G5057">
        <v>0.15</v>
      </c>
      <c r="H5057">
        <v>2</v>
      </c>
      <c r="I5057">
        <v>2</v>
      </c>
      <c r="J5057" t="b">
        <v>1</v>
      </c>
      <c r="K5057">
        <v>1596</v>
      </c>
      <c r="L5057" t="s">
        <v>19</v>
      </c>
      <c r="M5057" t="s">
        <v>20</v>
      </c>
      <c r="N5057" t="s">
        <v>21</v>
      </c>
      <c r="O5057" t="s">
        <v>46</v>
      </c>
      <c r="P5057">
        <v>-0.44956000000000002</v>
      </c>
      <c r="Q5057" t="s">
        <v>47</v>
      </c>
      <c r="R5057">
        <v>1</v>
      </c>
    </row>
    <row r="5058" spans="1:18" x14ac:dyDescent="0.2">
      <c r="A5058">
        <v>95859</v>
      </c>
      <c r="B5058" t="s">
        <v>45</v>
      </c>
      <c r="C5058">
        <v>269</v>
      </c>
      <c r="D5058">
        <v>20</v>
      </c>
      <c r="E5058">
        <v>16</v>
      </c>
      <c r="F5058">
        <v>-0.17630000000000001</v>
      </c>
      <c r="G5058">
        <v>0.15</v>
      </c>
      <c r="H5058">
        <v>2</v>
      </c>
      <c r="I5058">
        <v>2</v>
      </c>
      <c r="J5058" t="b">
        <v>1</v>
      </c>
      <c r="K5058">
        <v>2805</v>
      </c>
      <c r="L5058" t="s">
        <v>19</v>
      </c>
      <c r="M5058" t="s">
        <v>20</v>
      </c>
      <c r="N5058" t="s">
        <v>21</v>
      </c>
      <c r="O5058" t="s">
        <v>46</v>
      </c>
      <c r="P5058">
        <v>-0.20253099999999999</v>
      </c>
      <c r="Q5058" t="s">
        <v>47</v>
      </c>
      <c r="R5058">
        <v>1</v>
      </c>
    </row>
    <row r="5059" spans="1:18" x14ac:dyDescent="0.2">
      <c r="A5059">
        <v>95859</v>
      </c>
      <c r="B5059" t="s">
        <v>45</v>
      </c>
      <c r="C5059">
        <v>270</v>
      </c>
      <c r="D5059">
        <v>44</v>
      </c>
      <c r="E5059">
        <v>16</v>
      </c>
      <c r="F5059">
        <v>0.17630000000000001</v>
      </c>
      <c r="G5059">
        <v>0.15</v>
      </c>
      <c r="H5059">
        <v>2</v>
      </c>
      <c r="I5059">
        <v>2</v>
      </c>
      <c r="J5059" t="b">
        <v>1</v>
      </c>
      <c r="K5059">
        <v>911</v>
      </c>
      <c r="L5059" t="s">
        <v>19</v>
      </c>
      <c r="M5059" t="s">
        <v>24</v>
      </c>
      <c r="N5059" t="s">
        <v>21</v>
      </c>
      <c r="O5059" t="s">
        <v>46</v>
      </c>
      <c r="P5059">
        <v>6.2965999999999994E-2</v>
      </c>
      <c r="Q5059" t="s">
        <v>47</v>
      </c>
      <c r="R5059">
        <v>1</v>
      </c>
    </row>
    <row r="5060" spans="1:18" x14ac:dyDescent="0.2">
      <c r="A5060">
        <v>95859</v>
      </c>
      <c r="B5060" t="s">
        <v>45</v>
      </c>
      <c r="C5060">
        <v>271</v>
      </c>
      <c r="D5060">
        <v>1</v>
      </c>
      <c r="E5060">
        <v>10</v>
      </c>
      <c r="F5060">
        <v>-0.36399999999999999</v>
      </c>
      <c r="G5060">
        <v>0.15</v>
      </c>
      <c r="H5060">
        <v>2</v>
      </c>
      <c r="I5060">
        <v>2</v>
      </c>
      <c r="J5060" t="b">
        <v>1</v>
      </c>
      <c r="K5060">
        <v>1840</v>
      </c>
      <c r="L5060" t="s">
        <v>19</v>
      </c>
      <c r="M5060" t="s">
        <v>20</v>
      </c>
      <c r="N5060" t="s">
        <v>21</v>
      </c>
      <c r="O5060" t="s">
        <v>46</v>
      </c>
      <c r="P5060">
        <v>-0.16866900000000001</v>
      </c>
      <c r="Q5060" t="s">
        <v>47</v>
      </c>
      <c r="R5060">
        <v>1</v>
      </c>
    </row>
    <row r="5061" spans="1:18" x14ac:dyDescent="0.2">
      <c r="A5061">
        <v>95859</v>
      </c>
      <c r="B5061" t="s">
        <v>45</v>
      </c>
      <c r="C5061">
        <v>272</v>
      </c>
      <c r="D5061">
        <v>46</v>
      </c>
      <c r="E5061">
        <v>20</v>
      </c>
      <c r="F5061">
        <v>0.17630000000000001</v>
      </c>
      <c r="G5061">
        <v>0.15</v>
      </c>
      <c r="H5061">
        <v>2</v>
      </c>
      <c r="I5061">
        <v>2</v>
      </c>
      <c r="J5061" t="b">
        <v>1</v>
      </c>
      <c r="K5061">
        <v>1521</v>
      </c>
      <c r="L5061" t="s">
        <v>19</v>
      </c>
      <c r="M5061" t="s">
        <v>24</v>
      </c>
      <c r="N5061" t="s">
        <v>21</v>
      </c>
      <c r="O5061" t="s">
        <v>46</v>
      </c>
      <c r="P5061">
        <v>8.7953000000000003E-2</v>
      </c>
      <c r="Q5061" t="s">
        <v>47</v>
      </c>
      <c r="R5061">
        <v>1</v>
      </c>
    </row>
    <row r="5062" spans="1:18" x14ac:dyDescent="0.2">
      <c r="A5062">
        <v>95859</v>
      </c>
      <c r="B5062" t="s">
        <v>45</v>
      </c>
      <c r="C5062">
        <v>273</v>
      </c>
      <c r="D5062">
        <v>5</v>
      </c>
      <c r="E5062">
        <v>18</v>
      </c>
      <c r="F5062">
        <v>-0.36399999999999999</v>
      </c>
      <c r="G5062">
        <v>0.15</v>
      </c>
      <c r="H5062">
        <v>2</v>
      </c>
      <c r="I5062">
        <v>2</v>
      </c>
      <c r="J5062" t="b">
        <v>1</v>
      </c>
      <c r="K5062">
        <v>739</v>
      </c>
      <c r="L5062" t="s">
        <v>19</v>
      </c>
      <c r="M5062" t="s">
        <v>20</v>
      </c>
      <c r="N5062" t="s">
        <v>21</v>
      </c>
      <c r="O5062" t="s">
        <v>46</v>
      </c>
      <c r="P5062">
        <v>-0.40718599999999999</v>
      </c>
      <c r="Q5062" t="s">
        <v>47</v>
      </c>
      <c r="R5062">
        <v>1</v>
      </c>
    </row>
    <row r="5063" spans="1:18" x14ac:dyDescent="0.2">
      <c r="A5063">
        <v>95859</v>
      </c>
      <c r="B5063" t="s">
        <v>45</v>
      </c>
      <c r="C5063">
        <v>274</v>
      </c>
      <c r="D5063">
        <v>47</v>
      </c>
      <c r="E5063">
        <v>22</v>
      </c>
      <c r="F5063">
        <v>0.17630000000000001</v>
      </c>
      <c r="G5063">
        <v>0.15</v>
      </c>
      <c r="H5063">
        <v>2</v>
      </c>
      <c r="I5063">
        <v>2</v>
      </c>
      <c r="J5063" t="b">
        <v>1</v>
      </c>
      <c r="K5063">
        <v>1606</v>
      </c>
      <c r="L5063" t="s">
        <v>19</v>
      </c>
      <c r="M5063" t="s">
        <v>24</v>
      </c>
      <c r="N5063" t="s">
        <v>21</v>
      </c>
      <c r="O5063" t="s">
        <v>46</v>
      </c>
      <c r="P5063">
        <v>5.4323999999999997E-2</v>
      </c>
      <c r="Q5063" t="s">
        <v>47</v>
      </c>
      <c r="R5063">
        <v>1</v>
      </c>
    </row>
    <row r="5064" spans="1:18" x14ac:dyDescent="0.2">
      <c r="A5064">
        <v>95859</v>
      </c>
      <c r="B5064" t="s">
        <v>45</v>
      </c>
      <c r="C5064">
        <v>275</v>
      </c>
      <c r="D5064">
        <v>13</v>
      </c>
      <c r="E5064">
        <v>18</v>
      </c>
      <c r="F5064">
        <v>-0.26790000000000003</v>
      </c>
      <c r="G5064">
        <v>0.15</v>
      </c>
      <c r="H5064">
        <v>2</v>
      </c>
      <c r="I5064">
        <v>2</v>
      </c>
      <c r="J5064" t="b">
        <v>1</v>
      </c>
      <c r="K5064">
        <v>852</v>
      </c>
      <c r="L5064" t="s">
        <v>19</v>
      </c>
      <c r="M5064" t="s">
        <v>20</v>
      </c>
      <c r="N5064" t="s">
        <v>21</v>
      </c>
      <c r="O5064" t="s">
        <v>46</v>
      </c>
      <c r="P5064">
        <v>-0.31579000000000002</v>
      </c>
      <c r="Q5064" t="s">
        <v>47</v>
      </c>
      <c r="R5064">
        <v>1</v>
      </c>
    </row>
    <row r="5065" spans="1:18" x14ac:dyDescent="0.2">
      <c r="A5065">
        <v>95859</v>
      </c>
      <c r="B5065" t="s">
        <v>45</v>
      </c>
      <c r="C5065">
        <v>276</v>
      </c>
      <c r="D5065">
        <v>4</v>
      </c>
      <c r="E5065">
        <v>16</v>
      </c>
      <c r="F5065">
        <v>-0.36399999999999999</v>
      </c>
      <c r="G5065">
        <v>0.15</v>
      </c>
      <c r="H5065">
        <v>2</v>
      </c>
      <c r="I5065">
        <v>2</v>
      </c>
      <c r="J5065" t="b">
        <v>1</v>
      </c>
      <c r="K5065">
        <v>702</v>
      </c>
      <c r="L5065" t="s">
        <v>19</v>
      </c>
      <c r="M5065" t="s">
        <v>20</v>
      </c>
      <c r="N5065" t="s">
        <v>21</v>
      </c>
      <c r="O5065" t="s">
        <v>46</v>
      </c>
      <c r="P5065">
        <v>-0.279362</v>
      </c>
      <c r="Q5065" t="s">
        <v>47</v>
      </c>
      <c r="R5065">
        <v>1</v>
      </c>
    </row>
    <row r="5066" spans="1:18" x14ac:dyDescent="0.2">
      <c r="A5066">
        <v>95859</v>
      </c>
      <c r="B5066" t="s">
        <v>45</v>
      </c>
      <c r="C5066">
        <v>277</v>
      </c>
      <c r="D5066">
        <v>218</v>
      </c>
      <c r="E5066">
        <v>20</v>
      </c>
      <c r="F5066">
        <v>0.26790000000000003</v>
      </c>
      <c r="G5066">
        <v>0.15</v>
      </c>
      <c r="H5066">
        <v>2</v>
      </c>
      <c r="I5066">
        <v>2</v>
      </c>
      <c r="J5066" t="b">
        <v>1</v>
      </c>
      <c r="K5066">
        <v>617</v>
      </c>
      <c r="L5066" t="s">
        <v>19</v>
      </c>
      <c r="M5066" t="s">
        <v>24</v>
      </c>
      <c r="N5066" t="s">
        <v>25</v>
      </c>
      <c r="O5066" t="s">
        <v>46</v>
      </c>
      <c r="P5066">
        <v>0.39557300000000001</v>
      </c>
      <c r="Q5066" t="s">
        <v>47</v>
      </c>
      <c r="R5066">
        <v>1</v>
      </c>
    </row>
    <row r="5067" spans="1:18" x14ac:dyDescent="0.2">
      <c r="A5067">
        <v>95859</v>
      </c>
      <c r="B5067" t="s">
        <v>45</v>
      </c>
      <c r="C5067">
        <v>278</v>
      </c>
      <c r="D5067">
        <v>9</v>
      </c>
      <c r="E5067">
        <v>12</v>
      </c>
      <c r="F5067">
        <v>-0.36399999999999999</v>
      </c>
      <c r="G5067">
        <v>0.15</v>
      </c>
      <c r="H5067">
        <v>2</v>
      </c>
      <c r="I5067">
        <v>2</v>
      </c>
      <c r="J5067" t="b">
        <v>0</v>
      </c>
      <c r="K5067">
        <v>1133</v>
      </c>
      <c r="L5067" t="s">
        <v>19</v>
      </c>
      <c r="M5067" t="s">
        <v>24</v>
      </c>
      <c r="N5067" t="s">
        <v>25</v>
      </c>
      <c r="O5067" t="s">
        <v>46</v>
      </c>
      <c r="P5067">
        <v>-7.4378E-2</v>
      </c>
      <c r="Q5067" t="s">
        <v>47</v>
      </c>
      <c r="R5067">
        <v>0</v>
      </c>
    </row>
    <row r="5068" spans="1:18" x14ac:dyDescent="0.2">
      <c r="A5068">
        <v>95859</v>
      </c>
      <c r="B5068" t="s">
        <v>45</v>
      </c>
      <c r="C5068">
        <v>279</v>
      </c>
      <c r="D5068">
        <v>56</v>
      </c>
      <c r="E5068">
        <v>20</v>
      </c>
      <c r="F5068">
        <v>-0.26790000000000003</v>
      </c>
      <c r="G5068">
        <v>0.15</v>
      </c>
      <c r="H5068">
        <v>2</v>
      </c>
      <c r="I5068">
        <v>2</v>
      </c>
      <c r="J5068" t="b">
        <v>0</v>
      </c>
      <c r="K5068">
        <v>744</v>
      </c>
      <c r="L5068" t="s">
        <v>19</v>
      </c>
      <c r="M5068" t="s">
        <v>24</v>
      </c>
      <c r="N5068" t="s">
        <v>25</v>
      </c>
      <c r="O5068" t="s">
        <v>46</v>
      </c>
      <c r="P5068">
        <v>-0.28046199999999999</v>
      </c>
      <c r="Q5068" t="s">
        <v>47</v>
      </c>
      <c r="R5068">
        <v>0</v>
      </c>
    </row>
    <row r="5069" spans="1:18" x14ac:dyDescent="0.2">
      <c r="A5069">
        <v>95859</v>
      </c>
      <c r="B5069" t="s">
        <v>45</v>
      </c>
      <c r="C5069">
        <v>280</v>
      </c>
      <c r="D5069">
        <v>221</v>
      </c>
      <c r="E5069">
        <v>22</v>
      </c>
      <c r="F5069">
        <v>0.26790000000000003</v>
      </c>
      <c r="G5069">
        <v>0.15</v>
      </c>
      <c r="H5069">
        <v>2</v>
      </c>
      <c r="I5069">
        <v>2</v>
      </c>
      <c r="J5069" t="b">
        <v>1</v>
      </c>
      <c r="K5069">
        <v>712</v>
      </c>
      <c r="L5069" t="s">
        <v>19</v>
      </c>
      <c r="M5069" t="s">
        <v>24</v>
      </c>
      <c r="N5069" t="s">
        <v>25</v>
      </c>
      <c r="O5069" t="s">
        <v>46</v>
      </c>
      <c r="P5069">
        <v>0.23508100000000001</v>
      </c>
      <c r="Q5069" t="s">
        <v>47</v>
      </c>
      <c r="R5069">
        <v>1</v>
      </c>
    </row>
    <row r="5070" spans="1:18" x14ac:dyDescent="0.2">
      <c r="A5070">
        <v>95859</v>
      </c>
      <c r="B5070" t="s">
        <v>45</v>
      </c>
      <c r="C5070">
        <v>281</v>
      </c>
      <c r="D5070">
        <v>210</v>
      </c>
      <c r="E5070">
        <v>16</v>
      </c>
      <c r="F5070">
        <v>0.26790000000000003</v>
      </c>
      <c r="G5070">
        <v>0.15</v>
      </c>
      <c r="H5070">
        <v>2</v>
      </c>
      <c r="I5070">
        <v>2</v>
      </c>
      <c r="J5070" t="b">
        <v>1</v>
      </c>
      <c r="K5070">
        <v>781</v>
      </c>
      <c r="L5070" t="s">
        <v>19</v>
      </c>
      <c r="M5070" t="s">
        <v>24</v>
      </c>
      <c r="N5070" t="s">
        <v>25</v>
      </c>
      <c r="O5070" t="s">
        <v>46</v>
      </c>
      <c r="P5070">
        <v>0.24946299999999999</v>
      </c>
      <c r="Q5070" t="s">
        <v>47</v>
      </c>
      <c r="R5070">
        <v>1</v>
      </c>
    </row>
    <row r="5071" spans="1:18" x14ac:dyDescent="0.2">
      <c r="A5071">
        <v>95859</v>
      </c>
      <c r="B5071" t="s">
        <v>45</v>
      </c>
      <c r="C5071">
        <v>282</v>
      </c>
      <c r="D5071">
        <v>1</v>
      </c>
      <c r="E5071">
        <v>8</v>
      </c>
      <c r="F5071">
        <v>-0.36399999999999999</v>
      </c>
      <c r="G5071">
        <v>0.15</v>
      </c>
      <c r="H5071">
        <v>2</v>
      </c>
      <c r="I5071">
        <v>2</v>
      </c>
      <c r="J5071" t="b">
        <v>1</v>
      </c>
      <c r="K5071">
        <v>830</v>
      </c>
      <c r="L5071" t="s">
        <v>19</v>
      </c>
      <c r="M5071" t="s">
        <v>20</v>
      </c>
      <c r="N5071" t="s">
        <v>25</v>
      </c>
      <c r="O5071" t="s">
        <v>46</v>
      </c>
      <c r="P5071">
        <v>-0.29348299999999999</v>
      </c>
      <c r="Q5071" t="s">
        <v>47</v>
      </c>
      <c r="R5071">
        <v>1</v>
      </c>
    </row>
    <row r="5072" spans="1:18" x14ac:dyDescent="0.2">
      <c r="A5072">
        <v>95859</v>
      </c>
      <c r="B5072" t="s">
        <v>45</v>
      </c>
      <c r="C5072">
        <v>283</v>
      </c>
      <c r="D5072">
        <v>199</v>
      </c>
      <c r="E5072">
        <v>10</v>
      </c>
      <c r="F5072">
        <v>0.26790000000000003</v>
      </c>
      <c r="G5072">
        <v>0.15</v>
      </c>
      <c r="H5072">
        <v>2</v>
      </c>
      <c r="I5072">
        <v>2</v>
      </c>
      <c r="J5072" t="b">
        <v>1</v>
      </c>
      <c r="K5072">
        <v>1037</v>
      </c>
      <c r="L5072" t="s">
        <v>19</v>
      </c>
      <c r="M5072" t="s">
        <v>24</v>
      </c>
      <c r="N5072" t="s">
        <v>25</v>
      </c>
      <c r="O5072" t="s">
        <v>46</v>
      </c>
      <c r="P5072">
        <v>0.174317</v>
      </c>
      <c r="Q5072" t="s">
        <v>47</v>
      </c>
      <c r="R5072">
        <v>1</v>
      </c>
    </row>
    <row r="5073" spans="1:18" x14ac:dyDescent="0.2">
      <c r="A5073">
        <v>95859</v>
      </c>
      <c r="B5073" t="s">
        <v>45</v>
      </c>
      <c r="C5073">
        <v>284</v>
      </c>
      <c r="D5073">
        <v>118</v>
      </c>
      <c r="E5073">
        <v>18</v>
      </c>
      <c r="F5073">
        <v>-8.7499999999999994E-2</v>
      </c>
      <c r="G5073">
        <v>0.15</v>
      </c>
      <c r="H5073">
        <v>2</v>
      </c>
      <c r="I5073">
        <v>2</v>
      </c>
      <c r="J5073" t="b">
        <v>1</v>
      </c>
      <c r="K5073">
        <v>934</v>
      </c>
      <c r="L5073" t="s">
        <v>19</v>
      </c>
      <c r="M5073" t="s">
        <v>20</v>
      </c>
      <c r="N5073" t="s">
        <v>25</v>
      </c>
      <c r="O5073" t="s">
        <v>46</v>
      </c>
      <c r="P5073">
        <v>-0.242814</v>
      </c>
      <c r="Q5073" t="s">
        <v>47</v>
      </c>
      <c r="R5073">
        <v>1</v>
      </c>
    </row>
    <row r="5074" spans="1:18" x14ac:dyDescent="0.2">
      <c r="A5074">
        <v>95859</v>
      </c>
      <c r="B5074" t="s">
        <v>45</v>
      </c>
      <c r="C5074">
        <v>285</v>
      </c>
      <c r="D5074">
        <v>49</v>
      </c>
      <c r="E5074">
        <v>16</v>
      </c>
      <c r="F5074">
        <v>-0.26790000000000003</v>
      </c>
      <c r="G5074">
        <v>0.15</v>
      </c>
      <c r="H5074">
        <v>2</v>
      </c>
      <c r="I5074">
        <v>2</v>
      </c>
      <c r="J5074" t="b">
        <v>0</v>
      </c>
      <c r="K5074">
        <v>2662</v>
      </c>
      <c r="L5074" t="s">
        <v>19</v>
      </c>
      <c r="M5074" t="s">
        <v>24</v>
      </c>
      <c r="N5074" t="s">
        <v>25</v>
      </c>
      <c r="O5074" t="s">
        <v>46</v>
      </c>
      <c r="P5074">
        <v>-0.40686600000000001</v>
      </c>
      <c r="Q5074" t="s">
        <v>47</v>
      </c>
      <c r="R5074">
        <v>0</v>
      </c>
    </row>
    <row r="5075" spans="1:18" x14ac:dyDescent="0.2">
      <c r="A5075">
        <v>95859</v>
      </c>
      <c r="B5075" t="s">
        <v>45</v>
      </c>
      <c r="C5075">
        <v>286</v>
      </c>
      <c r="D5075">
        <v>106</v>
      </c>
      <c r="E5075">
        <v>12</v>
      </c>
      <c r="F5075">
        <v>-8.7499999999999994E-2</v>
      </c>
      <c r="G5075">
        <v>0.15</v>
      </c>
      <c r="H5075">
        <v>2</v>
      </c>
      <c r="I5075">
        <v>2</v>
      </c>
      <c r="J5075" t="b">
        <v>1</v>
      </c>
      <c r="K5075">
        <v>1361</v>
      </c>
      <c r="L5075" t="s">
        <v>19</v>
      </c>
      <c r="M5075" t="s">
        <v>20</v>
      </c>
      <c r="N5075" t="s">
        <v>25</v>
      </c>
      <c r="O5075" t="s">
        <v>46</v>
      </c>
      <c r="P5075">
        <v>-7.3854000000000003E-2</v>
      </c>
      <c r="Q5075" t="s">
        <v>47</v>
      </c>
      <c r="R5075">
        <v>1</v>
      </c>
    </row>
    <row r="5076" spans="1:18" x14ac:dyDescent="0.2">
      <c r="A5076">
        <v>95859</v>
      </c>
      <c r="B5076" t="s">
        <v>45</v>
      </c>
      <c r="C5076">
        <v>287</v>
      </c>
      <c r="D5076">
        <v>202</v>
      </c>
      <c r="E5076">
        <v>12</v>
      </c>
      <c r="F5076">
        <v>0.26790000000000003</v>
      </c>
      <c r="G5076">
        <v>0.15</v>
      </c>
      <c r="H5076">
        <v>2</v>
      </c>
      <c r="I5076">
        <v>2</v>
      </c>
      <c r="J5076" t="b">
        <v>1</v>
      </c>
      <c r="K5076">
        <v>781</v>
      </c>
      <c r="L5076" t="s">
        <v>19</v>
      </c>
      <c r="M5076" t="s">
        <v>24</v>
      </c>
      <c r="N5076" t="s">
        <v>25</v>
      </c>
      <c r="O5076" t="s">
        <v>46</v>
      </c>
      <c r="P5076">
        <v>0.29954900000000001</v>
      </c>
      <c r="Q5076" t="s">
        <v>47</v>
      </c>
      <c r="R5076">
        <v>1</v>
      </c>
    </row>
    <row r="5077" spans="1:18" x14ac:dyDescent="0.2">
      <c r="A5077">
        <v>95859</v>
      </c>
      <c r="B5077" t="s">
        <v>45</v>
      </c>
      <c r="C5077">
        <v>288</v>
      </c>
      <c r="D5077">
        <v>64</v>
      </c>
      <c r="E5077">
        <v>8</v>
      </c>
      <c r="F5077">
        <v>-0.17630000000000001</v>
      </c>
      <c r="G5077">
        <v>0.15</v>
      </c>
      <c r="H5077">
        <v>2</v>
      </c>
      <c r="I5077">
        <v>2</v>
      </c>
      <c r="J5077" t="b">
        <v>1</v>
      </c>
      <c r="K5077">
        <v>1591</v>
      </c>
      <c r="L5077" t="s">
        <v>19</v>
      </c>
      <c r="M5077" t="s">
        <v>20</v>
      </c>
      <c r="N5077" t="s">
        <v>25</v>
      </c>
      <c r="O5077" t="s">
        <v>46</v>
      </c>
      <c r="P5077">
        <v>-0.442828</v>
      </c>
      <c r="Q5077" t="s">
        <v>47</v>
      </c>
      <c r="R5077">
        <v>1</v>
      </c>
    </row>
    <row r="5078" spans="1:18" x14ac:dyDescent="0.2">
      <c r="A5078">
        <v>95859</v>
      </c>
      <c r="B5078" t="s">
        <v>45</v>
      </c>
      <c r="C5078">
        <v>289</v>
      </c>
      <c r="D5078">
        <v>169</v>
      </c>
      <c r="E5078">
        <v>12</v>
      </c>
      <c r="F5078">
        <v>0.17630000000000001</v>
      </c>
      <c r="G5078">
        <v>0.15</v>
      </c>
      <c r="H5078">
        <v>2</v>
      </c>
      <c r="I5078">
        <v>2</v>
      </c>
      <c r="J5078" t="b">
        <v>1</v>
      </c>
      <c r="K5078">
        <v>1106</v>
      </c>
      <c r="L5078" t="s">
        <v>19</v>
      </c>
      <c r="M5078" t="s">
        <v>24</v>
      </c>
      <c r="N5078" t="s">
        <v>25</v>
      </c>
      <c r="O5078" t="s">
        <v>46</v>
      </c>
      <c r="P5078">
        <v>0.18306700000000001</v>
      </c>
      <c r="Q5078" t="s">
        <v>47</v>
      </c>
      <c r="R5078">
        <v>1</v>
      </c>
    </row>
    <row r="5079" spans="1:18" x14ac:dyDescent="0.2">
      <c r="A5079">
        <v>95859</v>
      </c>
      <c r="B5079" t="s">
        <v>45</v>
      </c>
      <c r="C5079">
        <v>290</v>
      </c>
      <c r="D5079">
        <v>148</v>
      </c>
      <c r="E5079">
        <v>18</v>
      </c>
      <c r="F5079">
        <v>8.7499999999999994E-2</v>
      </c>
      <c r="G5079">
        <v>0.15</v>
      </c>
      <c r="H5079">
        <v>2</v>
      </c>
      <c r="I5079">
        <v>2</v>
      </c>
      <c r="J5079" t="b">
        <v>1</v>
      </c>
      <c r="K5079">
        <v>901</v>
      </c>
      <c r="L5079" t="s">
        <v>19</v>
      </c>
      <c r="M5079" t="s">
        <v>24</v>
      </c>
      <c r="N5079" t="s">
        <v>25</v>
      </c>
      <c r="O5079" t="s">
        <v>46</v>
      </c>
      <c r="P5079">
        <v>0.16705400000000001</v>
      </c>
      <c r="Q5079" t="s">
        <v>47</v>
      </c>
      <c r="R5079">
        <v>1</v>
      </c>
    </row>
    <row r="5080" spans="1:18" x14ac:dyDescent="0.2">
      <c r="A5080">
        <v>95859</v>
      </c>
      <c r="B5080" t="s">
        <v>45</v>
      </c>
      <c r="C5080">
        <v>291</v>
      </c>
      <c r="D5080">
        <v>140</v>
      </c>
      <c r="E5080">
        <v>14</v>
      </c>
      <c r="F5080">
        <v>8.7499999999999994E-2</v>
      </c>
      <c r="G5080">
        <v>0.15</v>
      </c>
      <c r="H5080">
        <v>2</v>
      </c>
      <c r="I5080">
        <v>2</v>
      </c>
      <c r="J5080" t="b">
        <v>0</v>
      </c>
      <c r="K5080">
        <v>1688</v>
      </c>
      <c r="L5080" t="s">
        <v>19</v>
      </c>
      <c r="M5080" t="s">
        <v>20</v>
      </c>
      <c r="N5080" t="s">
        <v>25</v>
      </c>
      <c r="O5080" t="s">
        <v>46</v>
      </c>
      <c r="P5080">
        <v>0.04</v>
      </c>
      <c r="Q5080" t="s">
        <v>47</v>
      </c>
      <c r="R5080">
        <v>0</v>
      </c>
    </row>
    <row r="5081" spans="1:18" x14ac:dyDescent="0.2">
      <c r="A5081">
        <v>95859</v>
      </c>
      <c r="B5081" t="s">
        <v>45</v>
      </c>
      <c r="C5081">
        <v>292</v>
      </c>
      <c r="D5081">
        <v>137</v>
      </c>
      <c r="E5081">
        <v>12</v>
      </c>
      <c r="F5081">
        <v>8.7499999999999994E-2</v>
      </c>
      <c r="G5081">
        <v>0.15</v>
      </c>
      <c r="H5081">
        <v>2</v>
      </c>
      <c r="I5081">
        <v>2</v>
      </c>
      <c r="J5081" t="b">
        <v>1</v>
      </c>
      <c r="K5081">
        <v>1177</v>
      </c>
      <c r="L5081" t="s">
        <v>19</v>
      </c>
      <c r="M5081" t="s">
        <v>24</v>
      </c>
      <c r="N5081" t="s">
        <v>25</v>
      </c>
      <c r="O5081" t="s">
        <v>46</v>
      </c>
      <c r="P5081">
        <v>1.0808999999999999E-2</v>
      </c>
      <c r="Q5081" t="s">
        <v>47</v>
      </c>
      <c r="R5081">
        <v>1</v>
      </c>
    </row>
    <row r="5082" spans="1:18" x14ac:dyDescent="0.2">
      <c r="A5082">
        <v>95859</v>
      </c>
      <c r="B5082" t="s">
        <v>45</v>
      </c>
      <c r="C5082">
        <v>293</v>
      </c>
      <c r="D5082">
        <v>102</v>
      </c>
      <c r="E5082">
        <v>10</v>
      </c>
      <c r="F5082">
        <v>-8.7499999999999994E-2</v>
      </c>
      <c r="G5082">
        <v>0.15</v>
      </c>
      <c r="H5082">
        <v>2</v>
      </c>
      <c r="I5082">
        <v>2</v>
      </c>
      <c r="J5082" t="b">
        <v>0</v>
      </c>
      <c r="K5082">
        <v>2423</v>
      </c>
      <c r="L5082" t="s">
        <v>19</v>
      </c>
      <c r="M5082" t="s">
        <v>24</v>
      </c>
      <c r="N5082" t="s">
        <v>25</v>
      </c>
      <c r="O5082" t="s">
        <v>46</v>
      </c>
      <c r="P5082">
        <v>-3.7404E-2</v>
      </c>
      <c r="Q5082" t="s">
        <v>47</v>
      </c>
      <c r="R5082">
        <v>0</v>
      </c>
    </row>
    <row r="5083" spans="1:18" x14ac:dyDescent="0.2">
      <c r="A5083">
        <v>95859</v>
      </c>
      <c r="B5083" t="s">
        <v>45</v>
      </c>
      <c r="C5083">
        <v>294</v>
      </c>
      <c r="D5083">
        <v>143</v>
      </c>
      <c r="E5083">
        <v>14</v>
      </c>
      <c r="F5083">
        <v>8.7499999999999994E-2</v>
      </c>
      <c r="G5083">
        <v>0.15</v>
      </c>
      <c r="H5083">
        <v>2</v>
      </c>
      <c r="I5083">
        <v>2</v>
      </c>
      <c r="J5083" t="b">
        <v>1</v>
      </c>
      <c r="K5083">
        <v>813</v>
      </c>
      <c r="L5083" t="s">
        <v>19</v>
      </c>
      <c r="M5083" t="s">
        <v>24</v>
      </c>
      <c r="N5083" t="s">
        <v>25</v>
      </c>
      <c r="O5083" t="s">
        <v>46</v>
      </c>
      <c r="P5083">
        <v>0.140874</v>
      </c>
      <c r="Q5083" t="s">
        <v>47</v>
      </c>
      <c r="R5083">
        <v>1</v>
      </c>
    </row>
    <row r="5084" spans="1:18" x14ac:dyDescent="0.2">
      <c r="A5084">
        <v>95859</v>
      </c>
      <c r="B5084" t="s">
        <v>45</v>
      </c>
      <c r="C5084">
        <v>295</v>
      </c>
      <c r="D5084">
        <v>151</v>
      </c>
      <c r="E5084">
        <v>18</v>
      </c>
      <c r="F5084">
        <v>8.7499999999999994E-2</v>
      </c>
      <c r="G5084">
        <v>0.15</v>
      </c>
      <c r="H5084">
        <v>2</v>
      </c>
      <c r="I5084">
        <v>2</v>
      </c>
      <c r="J5084" t="b">
        <v>1</v>
      </c>
      <c r="K5084">
        <v>936</v>
      </c>
      <c r="L5084" t="s">
        <v>19</v>
      </c>
      <c r="M5084" t="s">
        <v>24</v>
      </c>
      <c r="N5084" t="s">
        <v>25</v>
      </c>
      <c r="O5084" t="s">
        <v>46</v>
      </c>
      <c r="P5084">
        <v>0.140016</v>
      </c>
      <c r="Q5084" t="s">
        <v>47</v>
      </c>
      <c r="R5084">
        <v>1</v>
      </c>
    </row>
    <row r="5085" spans="1:18" x14ac:dyDescent="0.2">
      <c r="A5085">
        <v>95859</v>
      </c>
      <c r="B5085" t="s">
        <v>45</v>
      </c>
      <c r="C5085">
        <v>296</v>
      </c>
      <c r="D5085">
        <v>99</v>
      </c>
      <c r="E5085">
        <v>8</v>
      </c>
      <c r="F5085">
        <v>-8.7499999999999994E-2</v>
      </c>
      <c r="G5085">
        <v>0.15</v>
      </c>
      <c r="H5085">
        <v>2</v>
      </c>
      <c r="I5085">
        <v>2</v>
      </c>
      <c r="J5085" t="b">
        <v>1</v>
      </c>
      <c r="K5085">
        <v>862</v>
      </c>
      <c r="L5085" t="s">
        <v>19</v>
      </c>
      <c r="M5085" t="s">
        <v>20</v>
      </c>
      <c r="N5085" t="s">
        <v>25</v>
      </c>
      <c r="O5085" t="s">
        <v>46</v>
      </c>
      <c r="P5085">
        <v>-0.40552500000000002</v>
      </c>
      <c r="Q5085" t="s">
        <v>47</v>
      </c>
      <c r="R5085">
        <v>1</v>
      </c>
    </row>
    <row r="5086" spans="1:18" x14ac:dyDescent="0.2">
      <c r="A5086">
        <v>95859</v>
      </c>
      <c r="B5086" t="s">
        <v>45</v>
      </c>
      <c r="C5086">
        <v>297</v>
      </c>
      <c r="D5086">
        <v>3</v>
      </c>
      <c r="E5086">
        <v>8</v>
      </c>
      <c r="F5086">
        <v>-0.36399999999999999</v>
      </c>
      <c r="G5086">
        <v>0.15</v>
      </c>
      <c r="H5086">
        <v>2</v>
      </c>
      <c r="I5086">
        <v>2</v>
      </c>
      <c r="J5086" t="b">
        <v>1</v>
      </c>
      <c r="K5086">
        <v>735</v>
      </c>
      <c r="L5086" t="s">
        <v>19</v>
      </c>
      <c r="M5086" t="s">
        <v>20</v>
      </c>
      <c r="N5086" t="s">
        <v>25</v>
      </c>
      <c r="O5086" t="s">
        <v>46</v>
      </c>
      <c r="P5086">
        <v>-0.36145500000000003</v>
      </c>
      <c r="Q5086" t="s">
        <v>47</v>
      </c>
      <c r="R5086">
        <v>1</v>
      </c>
    </row>
    <row r="5087" spans="1:18" x14ac:dyDescent="0.2">
      <c r="A5087">
        <v>95859</v>
      </c>
      <c r="B5087" t="s">
        <v>45</v>
      </c>
      <c r="C5087">
        <v>298</v>
      </c>
      <c r="D5087">
        <v>244</v>
      </c>
      <c r="E5087">
        <v>18</v>
      </c>
      <c r="F5087">
        <v>0.36399999999999999</v>
      </c>
      <c r="G5087">
        <v>0.15</v>
      </c>
      <c r="H5087">
        <v>2</v>
      </c>
      <c r="I5087">
        <v>2</v>
      </c>
      <c r="J5087" t="b">
        <v>1</v>
      </c>
      <c r="K5087">
        <v>772</v>
      </c>
      <c r="L5087" t="s">
        <v>19</v>
      </c>
      <c r="M5087" t="s">
        <v>24</v>
      </c>
      <c r="N5087" t="s">
        <v>25</v>
      </c>
      <c r="O5087" t="s">
        <v>46</v>
      </c>
      <c r="P5087">
        <v>0.18853500000000001</v>
      </c>
      <c r="Q5087" t="s">
        <v>47</v>
      </c>
      <c r="R5087">
        <v>1</v>
      </c>
    </row>
    <row r="5088" spans="1:18" x14ac:dyDescent="0.2">
      <c r="A5088">
        <v>95859</v>
      </c>
      <c r="B5088" t="s">
        <v>45</v>
      </c>
      <c r="C5088">
        <v>299</v>
      </c>
      <c r="D5088">
        <v>43</v>
      </c>
      <c r="E5088">
        <v>12</v>
      </c>
      <c r="F5088">
        <v>-0.26790000000000003</v>
      </c>
      <c r="G5088">
        <v>0.15</v>
      </c>
      <c r="H5088">
        <v>2</v>
      </c>
      <c r="I5088">
        <v>2</v>
      </c>
      <c r="J5088" t="b">
        <v>1</v>
      </c>
      <c r="K5088">
        <v>915</v>
      </c>
      <c r="L5088" t="s">
        <v>19</v>
      </c>
      <c r="M5088" t="s">
        <v>20</v>
      </c>
      <c r="N5088" t="s">
        <v>25</v>
      </c>
      <c r="O5088" t="s">
        <v>46</v>
      </c>
      <c r="P5088">
        <v>-0.205286</v>
      </c>
      <c r="Q5088" t="s">
        <v>47</v>
      </c>
      <c r="R5088">
        <v>1</v>
      </c>
    </row>
    <row r="5089" spans="1:18" x14ac:dyDescent="0.2">
      <c r="A5089">
        <v>95859</v>
      </c>
      <c r="B5089" t="s">
        <v>45</v>
      </c>
      <c r="C5089">
        <v>300</v>
      </c>
      <c r="D5089">
        <v>48</v>
      </c>
      <c r="E5089">
        <v>16</v>
      </c>
      <c r="F5089">
        <v>-0.26790000000000003</v>
      </c>
      <c r="G5089">
        <v>0.15</v>
      </c>
      <c r="H5089">
        <v>2</v>
      </c>
      <c r="I5089">
        <v>2</v>
      </c>
      <c r="J5089" t="b">
        <v>1</v>
      </c>
      <c r="K5089">
        <v>2140</v>
      </c>
      <c r="L5089" t="s">
        <v>19</v>
      </c>
      <c r="M5089" t="s">
        <v>20</v>
      </c>
      <c r="N5089" t="s">
        <v>25</v>
      </c>
      <c r="O5089" t="s">
        <v>46</v>
      </c>
      <c r="P5089">
        <v>-0.15675600000000001</v>
      </c>
      <c r="Q5089" t="s">
        <v>47</v>
      </c>
      <c r="R5089">
        <v>1</v>
      </c>
    </row>
    <row r="5090" spans="1:18" x14ac:dyDescent="0.2">
      <c r="A5090">
        <v>95859</v>
      </c>
      <c r="B5090" t="s">
        <v>45</v>
      </c>
      <c r="C5090">
        <v>301</v>
      </c>
      <c r="D5090">
        <v>165</v>
      </c>
      <c r="E5090">
        <v>10</v>
      </c>
      <c r="F5090">
        <v>0.17630000000000001</v>
      </c>
      <c r="G5090">
        <v>0.15</v>
      </c>
      <c r="H5090">
        <v>2</v>
      </c>
      <c r="I5090">
        <v>2</v>
      </c>
      <c r="J5090" t="b">
        <v>1</v>
      </c>
      <c r="K5090">
        <v>1145</v>
      </c>
      <c r="L5090" t="s">
        <v>19</v>
      </c>
      <c r="M5090" t="s">
        <v>24</v>
      </c>
      <c r="N5090" t="s">
        <v>25</v>
      </c>
      <c r="O5090" t="s">
        <v>46</v>
      </c>
      <c r="P5090">
        <v>2.6891999999999999E-2</v>
      </c>
      <c r="Q5090" t="s">
        <v>47</v>
      </c>
      <c r="R5090">
        <v>1</v>
      </c>
    </row>
    <row r="5091" spans="1:18" x14ac:dyDescent="0.2">
      <c r="A5091">
        <v>95859</v>
      </c>
      <c r="B5091" t="s">
        <v>45</v>
      </c>
      <c r="C5091">
        <v>302</v>
      </c>
      <c r="D5091">
        <v>26</v>
      </c>
      <c r="E5091">
        <v>20</v>
      </c>
      <c r="F5091">
        <v>-0.36399999999999999</v>
      </c>
      <c r="G5091">
        <v>0.15</v>
      </c>
      <c r="H5091">
        <v>2</v>
      </c>
      <c r="I5091">
        <v>2</v>
      </c>
      <c r="J5091" t="b">
        <v>1</v>
      </c>
      <c r="K5091">
        <v>1003</v>
      </c>
      <c r="L5091" t="s">
        <v>19</v>
      </c>
      <c r="M5091" t="s">
        <v>20</v>
      </c>
      <c r="N5091" t="s">
        <v>25</v>
      </c>
      <c r="O5091" t="s">
        <v>46</v>
      </c>
      <c r="P5091">
        <v>-0.42650700000000002</v>
      </c>
      <c r="Q5091" t="s">
        <v>47</v>
      </c>
      <c r="R5091">
        <v>1</v>
      </c>
    </row>
    <row r="5092" spans="1:18" x14ac:dyDescent="0.2">
      <c r="A5092">
        <v>95859</v>
      </c>
      <c r="B5092" t="s">
        <v>45</v>
      </c>
      <c r="C5092">
        <v>303</v>
      </c>
      <c r="D5092">
        <v>95</v>
      </c>
      <c r="E5092">
        <v>22</v>
      </c>
      <c r="F5092">
        <v>-0.17630000000000001</v>
      </c>
      <c r="G5092">
        <v>0.15</v>
      </c>
      <c r="H5092">
        <v>2</v>
      </c>
      <c r="I5092">
        <v>2</v>
      </c>
      <c r="J5092" t="b">
        <v>1</v>
      </c>
      <c r="K5092">
        <v>777</v>
      </c>
      <c r="L5092" t="s">
        <v>19</v>
      </c>
      <c r="M5092" t="s">
        <v>20</v>
      </c>
      <c r="N5092" t="s">
        <v>25</v>
      </c>
      <c r="O5092" t="s">
        <v>46</v>
      </c>
      <c r="P5092">
        <v>-0.122401</v>
      </c>
      <c r="Q5092" t="s">
        <v>47</v>
      </c>
      <c r="R5092">
        <v>1</v>
      </c>
    </row>
    <row r="5093" spans="1:18" x14ac:dyDescent="0.2">
      <c r="A5093">
        <v>95859</v>
      </c>
      <c r="B5093" t="s">
        <v>45</v>
      </c>
      <c r="C5093">
        <v>304</v>
      </c>
      <c r="D5093">
        <v>120</v>
      </c>
      <c r="E5093">
        <v>20</v>
      </c>
      <c r="F5093">
        <v>-8.7499999999999994E-2</v>
      </c>
      <c r="G5093">
        <v>0.15</v>
      </c>
      <c r="H5093">
        <v>2</v>
      </c>
      <c r="I5093">
        <v>2</v>
      </c>
      <c r="J5093" t="b">
        <v>1</v>
      </c>
      <c r="K5093">
        <v>647</v>
      </c>
      <c r="L5093" t="s">
        <v>19</v>
      </c>
      <c r="M5093" t="s">
        <v>20</v>
      </c>
      <c r="N5093" t="s">
        <v>25</v>
      </c>
      <c r="O5093" t="s">
        <v>46</v>
      </c>
      <c r="P5093">
        <v>-0.17315</v>
      </c>
      <c r="Q5093" t="s">
        <v>47</v>
      </c>
      <c r="R5093">
        <v>1</v>
      </c>
    </row>
    <row r="5094" spans="1:18" x14ac:dyDescent="0.2">
      <c r="A5094">
        <v>95859</v>
      </c>
      <c r="B5094" t="s">
        <v>45</v>
      </c>
      <c r="C5094">
        <v>305</v>
      </c>
      <c r="D5094">
        <v>124</v>
      </c>
      <c r="E5094">
        <v>22</v>
      </c>
      <c r="F5094">
        <v>-8.7499999999999994E-2</v>
      </c>
      <c r="G5094">
        <v>0.15</v>
      </c>
      <c r="H5094">
        <v>2</v>
      </c>
      <c r="I5094">
        <v>2</v>
      </c>
      <c r="J5094" t="b">
        <v>1</v>
      </c>
      <c r="K5094">
        <v>602</v>
      </c>
      <c r="L5094" t="s">
        <v>19</v>
      </c>
      <c r="M5094" t="s">
        <v>20</v>
      </c>
      <c r="N5094" t="s">
        <v>25</v>
      </c>
      <c r="O5094" t="s">
        <v>46</v>
      </c>
      <c r="P5094">
        <v>-0.123755</v>
      </c>
      <c r="Q5094" t="s">
        <v>47</v>
      </c>
      <c r="R5094">
        <v>1</v>
      </c>
    </row>
    <row r="5095" spans="1:18" x14ac:dyDescent="0.2">
      <c r="A5095">
        <v>95859</v>
      </c>
      <c r="B5095" t="s">
        <v>45</v>
      </c>
      <c r="C5095">
        <v>306</v>
      </c>
      <c r="D5095">
        <v>82</v>
      </c>
      <c r="E5095">
        <v>16</v>
      </c>
      <c r="F5095">
        <v>-0.17630000000000001</v>
      </c>
      <c r="G5095">
        <v>0.15</v>
      </c>
      <c r="H5095">
        <v>2</v>
      </c>
      <c r="I5095">
        <v>2</v>
      </c>
      <c r="J5095" t="b">
        <v>1</v>
      </c>
      <c r="K5095">
        <v>808</v>
      </c>
      <c r="L5095" t="s">
        <v>19</v>
      </c>
      <c r="M5095" t="s">
        <v>20</v>
      </c>
      <c r="N5095" t="s">
        <v>25</v>
      </c>
      <c r="O5095" t="s">
        <v>46</v>
      </c>
      <c r="P5095">
        <v>-0.20296700000000001</v>
      </c>
      <c r="Q5095" t="s">
        <v>47</v>
      </c>
      <c r="R5095">
        <v>1</v>
      </c>
    </row>
    <row r="5096" spans="1:18" x14ac:dyDescent="0.2">
      <c r="A5096">
        <v>95859</v>
      </c>
      <c r="B5096" t="s">
        <v>45</v>
      </c>
      <c r="C5096">
        <v>307</v>
      </c>
      <c r="D5096">
        <v>181</v>
      </c>
      <c r="E5096">
        <v>18</v>
      </c>
      <c r="F5096">
        <v>0.17630000000000001</v>
      </c>
      <c r="G5096">
        <v>0.15</v>
      </c>
      <c r="H5096">
        <v>2</v>
      </c>
      <c r="I5096">
        <v>2</v>
      </c>
      <c r="J5096" t="b">
        <v>1</v>
      </c>
      <c r="K5096">
        <v>1080</v>
      </c>
      <c r="L5096" t="s">
        <v>19</v>
      </c>
      <c r="M5096" t="s">
        <v>24</v>
      </c>
      <c r="N5096" t="s">
        <v>25</v>
      </c>
      <c r="O5096" t="s">
        <v>46</v>
      </c>
      <c r="P5096">
        <v>0.334038</v>
      </c>
      <c r="Q5096" t="s">
        <v>47</v>
      </c>
      <c r="R5096">
        <v>1</v>
      </c>
    </row>
    <row r="5097" spans="1:18" x14ac:dyDescent="0.2">
      <c r="A5097">
        <v>95859</v>
      </c>
      <c r="B5097" t="s">
        <v>45</v>
      </c>
      <c r="C5097">
        <v>308</v>
      </c>
      <c r="D5097">
        <v>142</v>
      </c>
      <c r="E5097">
        <v>14</v>
      </c>
      <c r="F5097">
        <v>8.7499999999999994E-2</v>
      </c>
      <c r="G5097">
        <v>0.15</v>
      </c>
      <c r="H5097">
        <v>2</v>
      </c>
      <c r="I5097">
        <v>2</v>
      </c>
      <c r="J5097" t="b">
        <v>1</v>
      </c>
      <c r="K5097">
        <v>2181</v>
      </c>
      <c r="L5097" t="s">
        <v>19</v>
      </c>
      <c r="M5097" t="s">
        <v>24</v>
      </c>
      <c r="N5097" t="s">
        <v>25</v>
      </c>
      <c r="O5097" t="s">
        <v>46</v>
      </c>
      <c r="P5097">
        <v>0.217947</v>
      </c>
      <c r="Q5097" t="s">
        <v>47</v>
      </c>
      <c r="R5097">
        <v>1</v>
      </c>
    </row>
    <row r="5098" spans="1:18" x14ac:dyDescent="0.2">
      <c r="A5098">
        <v>95859</v>
      </c>
      <c r="B5098" t="s">
        <v>45</v>
      </c>
      <c r="C5098">
        <v>309</v>
      </c>
      <c r="D5098">
        <v>147</v>
      </c>
      <c r="E5098">
        <v>16</v>
      </c>
      <c r="F5098">
        <v>8.7499999999999994E-2</v>
      </c>
      <c r="G5098">
        <v>0.15</v>
      </c>
      <c r="H5098">
        <v>2</v>
      </c>
      <c r="I5098">
        <v>2</v>
      </c>
      <c r="J5098" t="b">
        <v>1</v>
      </c>
      <c r="K5098">
        <v>716</v>
      </c>
      <c r="L5098" t="s">
        <v>19</v>
      </c>
      <c r="M5098" t="s">
        <v>24</v>
      </c>
      <c r="N5098" t="s">
        <v>25</v>
      </c>
      <c r="O5098" t="s">
        <v>46</v>
      </c>
      <c r="P5098">
        <v>4.7361E-2</v>
      </c>
      <c r="Q5098" t="s">
        <v>47</v>
      </c>
      <c r="R5098">
        <v>1</v>
      </c>
    </row>
    <row r="5099" spans="1:18" x14ac:dyDescent="0.2">
      <c r="A5099">
        <v>95859</v>
      </c>
      <c r="B5099" t="s">
        <v>45</v>
      </c>
      <c r="C5099">
        <v>310</v>
      </c>
      <c r="D5099">
        <v>240</v>
      </c>
      <c r="E5099">
        <v>16</v>
      </c>
      <c r="F5099">
        <v>0.36399999999999999</v>
      </c>
      <c r="G5099">
        <v>0.15</v>
      </c>
      <c r="H5099">
        <v>2</v>
      </c>
      <c r="I5099">
        <v>2</v>
      </c>
      <c r="J5099" t="b">
        <v>1</v>
      </c>
      <c r="K5099">
        <v>855</v>
      </c>
      <c r="L5099" t="s">
        <v>19</v>
      </c>
      <c r="M5099" t="s">
        <v>24</v>
      </c>
      <c r="N5099" t="s">
        <v>25</v>
      </c>
      <c r="O5099" t="s">
        <v>46</v>
      </c>
      <c r="P5099">
        <v>0.336731</v>
      </c>
      <c r="Q5099" t="s">
        <v>47</v>
      </c>
      <c r="R5099">
        <v>1</v>
      </c>
    </row>
    <row r="5100" spans="1:18" x14ac:dyDescent="0.2">
      <c r="A5100">
        <v>95859</v>
      </c>
      <c r="B5100" t="s">
        <v>45</v>
      </c>
      <c r="C5100">
        <v>311</v>
      </c>
      <c r="D5100">
        <v>130</v>
      </c>
      <c r="E5100">
        <v>8</v>
      </c>
      <c r="F5100">
        <v>8.7499999999999994E-2</v>
      </c>
      <c r="G5100">
        <v>0.15</v>
      </c>
      <c r="H5100">
        <v>2</v>
      </c>
      <c r="I5100">
        <v>2</v>
      </c>
      <c r="J5100" t="b">
        <v>1</v>
      </c>
      <c r="K5100">
        <v>1138</v>
      </c>
      <c r="L5100" t="s">
        <v>19</v>
      </c>
      <c r="M5100" t="s">
        <v>24</v>
      </c>
      <c r="N5100" t="s">
        <v>25</v>
      </c>
      <c r="O5100" t="s">
        <v>46</v>
      </c>
      <c r="P5100">
        <v>0.12413399999999999</v>
      </c>
      <c r="Q5100" t="s">
        <v>47</v>
      </c>
      <c r="R5100">
        <v>1</v>
      </c>
    </row>
    <row r="5101" spans="1:18" x14ac:dyDescent="0.2">
      <c r="A5101">
        <v>95859</v>
      </c>
      <c r="B5101" t="s">
        <v>45</v>
      </c>
      <c r="C5101">
        <v>312</v>
      </c>
      <c r="D5101">
        <v>7</v>
      </c>
      <c r="E5101">
        <v>10</v>
      </c>
      <c r="F5101">
        <v>-0.36399999999999999</v>
      </c>
      <c r="G5101">
        <v>0.15</v>
      </c>
      <c r="H5101">
        <v>2</v>
      </c>
      <c r="I5101">
        <v>2</v>
      </c>
      <c r="J5101" t="b">
        <v>1</v>
      </c>
      <c r="K5101">
        <v>647</v>
      </c>
      <c r="L5101" t="s">
        <v>19</v>
      </c>
      <c r="M5101" t="s">
        <v>20</v>
      </c>
      <c r="N5101" t="s">
        <v>25</v>
      </c>
      <c r="O5101" t="s">
        <v>46</v>
      </c>
      <c r="P5101">
        <v>-0.18218400000000001</v>
      </c>
      <c r="Q5101" t="s">
        <v>47</v>
      </c>
      <c r="R5101">
        <v>1</v>
      </c>
    </row>
    <row r="5102" spans="1:18" x14ac:dyDescent="0.2">
      <c r="A5102">
        <v>95859</v>
      </c>
      <c r="B5102" t="s">
        <v>45</v>
      </c>
      <c r="C5102">
        <v>313</v>
      </c>
      <c r="D5102">
        <v>172</v>
      </c>
      <c r="E5102">
        <v>14</v>
      </c>
      <c r="F5102">
        <v>0.17630000000000001</v>
      </c>
      <c r="G5102">
        <v>0.15</v>
      </c>
      <c r="H5102">
        <v>2</v>
      </c>
      <c r="I5102">
        <v>2</v>
      </c>
      <c r="J5102" t="b">
        <v>1</v>
      </c>
      <c r="K5102">
        <v>1085</v>
      </c>
      <c r="L5102" t="s">
        <v>19</v>
      </c>
      <c r="M5102" t="s">
        <v>24</v>
      </c>
      <c r="N5102" t="s">
        <v>25</v>
      </c>
      <c r="O5102" t="s">
        <v>46</v>
      </c>
      <c r="P5102">
        <v>0.15248900000000001</v>
      </c>
      <c r="Q5102" t="s">
        <v>47</v>
      </c>
      <c r="R5102">
        <v>1</v>
      </c>
    </row>
    <row r="5103" spans="1:18" x14ac:dyDescent="0.2">
      <c r="A5103">
        <v>95859</v>
      </c>
      <c r="B5103" t="s">
        <v>45</v>
      </c>
      <c r="C5103">
        <v>314</v>
      </c>
      <c r="D5103">
        <v>230</v>
      </c>
      <c r="E5103">
        <v>10</v>
      </c>
      <c r="F5103">
        <v>0.36399999999999999</v>
      </c>
      <c r="G5103">
        <v>0.15</v>
      </c>
      <c r="H5103">
        <v>2</v>
      </c>
      <c r="I5103">
        <v>2</v>
      </c>
      <c r="J5103" t="b">
        <v>1</v>
      </c>
      <c r="K5103">
        <v>786</v>
      </c>
      <c r="L5103" t="s">
        <v>19</v>
      </c>
      <c r="M5103" t="s">
        <v>24</v>
      </c>
      <c r="N5103" t="s">
        <v>25</v>
      </c>
      <c r="O5103" t="s">
        <v>46</v>
      </c>
      <c r="P5103">
        <v>0.44545800000000002</v>
      </c>
      <c r="Q5103" t="s">
        <v>47</v>
      </c>
      <c r="R5103">
        <v>1</v>
      </c>
    </row>
    <row r="5104" spans="1:18" x14ac:dyDescent="0.2">
      <c r="A5104">
        <v>95859</v>
      </c>
      <c r="B5104" t="s">
        <v>45</v>
      </c>
      <c r="C5104">
        <v>315</v>
      </c>
      <c r="D5104">
        <v>246</v>
      </c>
      <c r="E5104">
        <v>18</v>
      </c>
      <c r="F5104">
        <v>0.36399999999999999</v>
      </c>
      <c r="G5104">
        <v>0.15</v>
      </c>
      <c r="H5104">
        <v>2</v>
      </c>
      <c r="I5104">
        <v>2</v>
      </c>
      <c r="J5104" t="b">
        <v>1</v>
      </c>
      <c r="K5104">
        <v>675</v>
      </c>
      <c r="L5104" t="s">
        <v>19</v>
      </c>
      <c r="M5104" t="s">
        <v>24</v>
      </c>
      <c r="N5104" t="s">
        <v>25</v>
      </c>
      <c r="O5104" t="s">
        <v>46</v>
      </c>
      <c r="P5104">
        <v>0.31726300000000002</v>
      </c>
      <c r="Q5104" t="s">
        <v>47</v>
      </c>
      <c r="R5104">
        <v>1</v>
      </c>
    </row>
    <row r="5105" spans="1:18" x14ac:dyDescent="0.2">
      <c r="A5105">
        <v>95859</v>
      </c>
      <c r="B5105" t="s">
        <v>45</v>
      </c>
      <c r="C5105">
        <v>316</v>
      </c>
      <c r="D5105">
        <v>19</v>
      </c>
      <c r="E5105">
        <v>16</v>
      </c>
      <c r="F5105">
        <v>-0.36399999999999999</v>
      </c>
      <c r="G5105">
        <v>0.15</v>
      </c>
      <c r="H5105">
        <v>2</v>
      </c>
      <c r="I5105">
        <v>2</v>
      </c>
      <c r="J5105" t="b">
        <v>1</v>
      </c>
      <c r="K5105">
        <v>687</v>
      </c>
      <c r="L5105" t="s">
        <v>19</v>
      </c>
      <c r="M5105" t="s">
        <v>20</v>
      </c>
      <c r="N5105" t="s">
        <v>25</v>
      </c>
      <c r="O5105" t="s">
        <v>46</v>
      </c>
      <c r="P5105">
        <v>-0.47453600000000001</v>
      </c>
      <c r="Q5105" t="s">
        <v>47</v>
      </c>
      <c r="R5105">
        <v>1</v>
      </c>
    </row>
    <row r="5106" spans="1:18" x14ac:dyDescent="0.2">
      <c r="A5106">
        <v>95859</v>
      </c>
      <c r="B5106" t="s">
        <v>45</v>
      </c>
      <c r="C5106">
        <v>317</v>
      </c>
      <c r="D5106">
        <v>63</v>
      </c>
      <c r="E5106">
        <v>22</v>
      </c>
      <c r="F5106">
        <v>-0.26790000000000003</v>
      </c>
      <c r="G5106">
        <v>0.15</v>
      </c>
      <c r="H5106">
        <v>2</v>
      </c>
      <c r="I5106">
        <v>2</v>
      </c>
      <c r="J5106" t="b">
        <v>1</v>
      </c>
      <c r="K5106">
        <v>834</v>
      </c>
      <c r="L5106" t="s">
        <v>19</v>
      </c>
      <c r="M5106" t="s">
        <v>20</v>
      </c>
      <c r="N5106" t="s">
        <v>25</v>
      </c>
      <c r="O5106" t="s">
        <v>46</v>
      </c>
      <c r="P5106">
        <v>-0.18867800000000001</v>
      </c>
      <c r="Q5106" t="s">
        <v>47</v>
      </c>
      <c r="R5106">
        <v>1</v>
      </c>
    </row>
    <row r="5107" spans="1:18" x14ac:dyDescent="0.2">
      <c r="A5107">
        <v>95859</v>
      </c>
      <c r="B5107" t="s">
        <v>45</v>
      </c>
      <c r="C5107">
        <v>318</v>
      </c>
      <c r="D5107">
        <v>139</v>
      </c>
      <c r="E5107">
        <v>12</v>
      </c>
      <c r="F5107">
        <v>8.7499999999999994E-2</v>
      </c>
      <c r="G5107">
        <v>0.15</v>
      </c>
      <c r="H5107">
        <v>2</v>
      </c>
      <c r="I5107">
        <v>2</v>
      </c>
      <c r="J5107" t="b">
        <v>1</v>
      </c>
      <c r="K5107">
        <v>695</v>
      </c>
      <c r="L5107" t="s">
        <v>19</v>
      </c>
      <c r="M5107" t="s">
        <v>24</v>
      </c>
      <c r="N5107" t="s">
        <v>25</v>
      </c>
      <c r="O5107" t="s">
        <v>46</v>
      </c>
      <c r="P5107">
        <v>0.28927700000000001</v>
      </c>
      <c r="Q5107" t="s">
        <v>47</v>
      </c>
      <c r="R5107">
        <v>1</v>
      </c>
    </row>
    <row r="5108" spans="1:18" x14ac:dyDescent="0.2">
      <c r="A5108">
        <v>95859</v>
      </c>
      <c r="B5108" t="s">
        <v>45</v>
      </c>
      <c r="C5108">
        <v>319</v>
      </c>
      <c r="D5108">
        <v>248</v>
      </c>
      <c r="E5108">
        <v>20</v>
      </c>
      <c r="F5108">
        <v>0.36399999999999999</v>
      </c>
      <c r="G5108">
        <v>0.15</v>
      </c>
      <c r="H5108">
        <v>2</v>
      </c>
      <c r="I5108">
        <v>2</v>
      </c>
      <c r="J5108" t="b">
        <v>1</v>
      </c>
      <c r="K5108">
        <v>945</v>
      </c>
      <c r="L5108" t="s">
        <v>19</v>
      </c>
      <c r="M5108" t="s">
        <v>24</v>
      </c>
      <c r="N5108" t="s">
        <v>25</v>
      </c>
      <c r="O5108" t="s">
        <v>46</v>
      </c>
      <c r="P5108">
        <v>0.281005</v>
      </c>
      <c r="Q5108" t="s">
        <v>47</v>
      </c>
      <c r="R5108">
        <v>1</v>
      </c>
    </row>
    <row r="5109" spans="1:18" x14ac:dyDescent="0.2">
      <c r="A5109">
        <v>95859</v>
      </c>
      <c r="B5109" t="s">
        <v>45</v>
      </c>
      <c r="C5109">
        <v>320</v>
      </c>
      <c r="D5109">
        <v>168</v>
      </c>
      <c r="E5109">
        <v>12</v>
      </c>
      <c r="F5109">
        <v>0.17630000000000001</v>
      </c>
      <c r="G5109">
        <v>0.15</v>
      </c>
      <c r="H5109">
        <v>2</v>
      </c>
      <c r="I5109">
        <v>2</v>
      </c>
      <c r="J5109" t="b">
        <v>1</v>
      </c>
      <c r="K5109">
        <v>689</v>
      </c>
      <c r="L5109" t="s">
        <v>19</v>
      </c>
      <c r="M5109" t="s">
        <v>24</v>
      </c>
      <c r="N5109" t="s">
        <v>25</v>
      </c>
      <c r="O5109" t="s">
        <v>46</v>
      </c>
      <c r="P5109">
        <v>0.26805899999999999</v>
      </c>
      <c r="Q5109" t="s">
        <v>47</v>
      </c>
      <c r="R5109">
        <v>1</v>
      </c>
    </row>
    <row r="5110" spans="1:18" x14ac:dyDescent="0.2">
      <c r="A5110">
        <v>95859</v>
      </c>
      <c r="B5110" t="s">
        <v>45</v>
      </c>
      <c r="C5110">
        <v>321</v>
      </c>
      <c r="D5110">
        <v>180</v>
      </c>
      <c r="E5110">
        <v>18</v>
      </c>
      <c r="F5110">
        <v>0.17630000000000001</v>
      </c>
      <c r="G5110">
        <v>0.15</v>
      </c>
      <c r="H5110">
        <v>2</v>
      </c>
      <c r="I5110">
        <v>2</v>
      </c>
      <c r="J5110" t="b">
        <v>1</v>
      </c>
      <c r="K5110">
        <v>686</v>
      </c>
      <c r="L5110" t="s">
        <v>19</v>
      </c>
      <c r="M5110" t="s">
        <v>24</v>
      </c>
      <c r="N5110" t="s">
        <v>25</v>
      </c>
      <c r="O5110" t="s">
        <v>46</v>
      </c>
      <c r="P5110">
        <v>1.491E-2</v>
      </c>
      <c r="Q5110" t="s">
        <v>47</v>
      </c>
      <c r="R5110">
        <v>1</v>
      </c>
    </row>
    <row r="5111" spans="1:18" x14ac:dyDescent="0.2">
      <c r="A5111">
        <v>95859</v>
      </c>
      <c r="B5111" t="s">
        <v>45</v>
      </c>
      <c r="C5111">
        <v>322</v>
      </c>
      <c r="D5111">
        <v>253</v>
      </c>
      <c r="E5111">
        <v>22</v>
      </c>
      <c r="F5111">
        <v>0.36399999999999999</v>
      </c>
      <c r="G5111">
        <v>0.15</v>
      </c>
      <c r="H5111">
        <v>2</v>
      </c>
      <c r="I5111">
        <v>2</v>
      </c>
      <c r="J5111" t="b">
        <v>1</v>
      </c>
      <c r="K5111">
        <v>606</v>
      </c>
      <c r="L5111" t="s">
        <v>19</v>
      </c>
      <c r="M5111" t="s">
        <v>24</v>
      </c>
      <c r="N5111" t="s">
        <v>25</v>
      </c>
      <c r="O5111" t="s">
        <v>46</v>
      </c>
      <c r="P5111">
        <v>0.30432999999999999</v>
      </c>
      <c r="Q5111" t="s">
        <v>47</v>
      </c>
      <c r="R5111">
        <v>1</v>
      </c>
    </row>
    <row r="5112" spans="1:18" x14ac:dyDescent="0.2">
      <c r="A5112">
        <v>95859</v>
      </c>
      <c r="B5112" t="s">
        <v>45</v>
      </c>
      <c r="C5112">
        <v>323</v>
      </c>
      <c r="D5112">
        <v>250</v>
      </c>
      <c r="E5112">
        <v>20</v>
      </c>
      <c r="F5112">
        <v>0.36399999999999999</v>
      </c>
      <c r="G5112">
        <v>0.15</v>
      </c>
      <c r="H5112">
        <v>2</v>
      </c>
      <c r="I5112">
        <v>2</v>
      </c>
      <c r="J5112" t="b">
        <v>1</v>
      </c>
      <c r="K5112">
        <v>620</v>
      </c>
      <c r="L5112" t="s">
        <v>19</v>
      </c>
      <c r="M5112" t="s">
        <v>24</v>
      </c>
      <c r="N5112" t="s">
        <v>25</v>
      </c>
      <c r="O5112" t="s">
        <v>46</v>
      </c>
      <c r="P5112">
        <v>0.50003500000000001</v>
      </c>
      <c r="Q5112" t="s">
        <v>47</v>
      </c>
      <c r="R5112">
        <v>1</v>
      </c>
    </row>
    <row r="5113" spans="1:18" x14ac:dyDescent="0.2">
      <c r="A5113">
        <v>95859</v>
      </c>
      <c r="B5113" t="s">
        <v>45</v>
      </c>
      <c r="C5113">
        <v>324</v>
      </c>
      <c r="D5113">
        <v>90</v>
      </c>
      <c r="E5113">
        <v>20</v>
      </c>
      <c r="F5113">
        <v>-0.17630000000000001</v>
      </c>
      <c r="G5113">
        <v>0.15</v>
      </c>
      <c r="H5113">
        <v>2</v>
      </c>
      <c r="I5113">
        <v>2</v>
      </c>
      <c r="J5113" t="b">
        <v>1</v>
      </c>
      <c r="K5113">
        <v>582</v>
      </c>
      <c r="L5113" t="s">
        <v>19</v>
      </c>
      <c r="M5113" t="s">
        <v>20</v>
      </c>
      <c r="N5113" t="s">
        <v>25</v>
      </c>
      <c r="O5113" t="s">
        <v>46</v>
      </c>
      <c r="P5113">
        <v>-0.24582799999999999</v>
      </c>
      <c r="Q5113" t="s">
        <v>47</v>
      </c>
      <c r="R5113">
        <v>1</v>
      </c>
    </row>
    <row r="5114" spans="1:18" x14ac:dyDescent="0.2">
      <c r="A5114">
        <v>95859</v>
      </c>
      <c r="B5114" t="s">
        <v>45</v>
      </c>
      <c r="C5114">
        <v>325</v>
      </c>
      <c r="D5114">
        <v>8</v>
      </c>
      <c r="E5114">
        <v>12</v>
      </c>
      <c r="F5114">
        <v>-0.36399999999999999</v>
      </c>
      <c r="G5114">
        <v>0.15</v>
      </c>
      <c r="H5114">
        <v>2</v>
      </c>
      <c r="I5114">
        <v>2</v>
      </c>
      <c r="J5114" t="b">
        <v>1</v>
      </c>
      <c r="K5114">
        <v>662</v>
      </c>
      <c r="L5114" t="s">
        <v>19</v>
      </c>
      <c r="M5114" t="s">
        <v>20</v>
      </c>
      <c r="N5114" t="s">
        <v>25</v>
      </c>
      <c r="O5114" t="s">
        <v>46</v>
      </c>
      <c r="P5114">
        <v>-0.165713</v>
      </c>
      <c r="Q5114" t="s">
        <v>47</v>
      </c>
      <c r="R5114">
        <v>1</v>
      </c>
    </row>
    <row r="5115" spans="1:18" x14ac:dyDescent="0.2">
      <c r="A5115">
        <v>95859</v>
      </c>
      <c r="B5115" t="s">
        <v>45</v>
      </c>
      <c r="C5115">
        <v>326</v>
      </c>
      <c r="D5115">
        <v>128</v>
      </c>
      <c r="E5115">
        <v>8</v>
      </c>
      <c r="F5115">
        <v>8.7499999999999994E-2</v>
      </c>
      <c r="G5115">
        <v>0.15</v>
      </c>
      <c r="H5115">
        <v>2</v>
      </c>
      <c r="I5115">
        <v>2</v>
      </c>
      <c r="J5115" t="b">
        <v>0</v>
      </c>
      <c r="K5115">
        <v>1028</v>
      </c>
      <c r="L5115" t="s">
        <v>19</v>
      </c>
      <c r="M5115" t="s">
        <v>20</v>
      </c>
      <c r="N5115" t="s">
        <v>25</v>
      </c>
      <c r="O5115" t="s">
        <v>46</v>
      </c>
      <c r="P5115">
        <v>0.13198599999999999</v>
      </c>
      <c r="Q5115" t="s">
        <v>47</v>
      </c>
      <c r="R5115">
        <v>0</v>
      </c>
    </row>
    <row r="5116" spans="1:18" x14ac:dyDescent="0.2">
      <c r="A5116">
        <v>95859</v>
      </c>
      <c r="B5116" t="s">
        <v>45</v>
      </c>
      <c r="C5116">
        <v>327</v>
      </c>
      <c r="D5116">
        <v>79</v>
      </c>
      <c r="E5116">
        <v>14</v>
      </c>
      <c r="F5116">
        <v>-0.17630000000000001</v>
      </c>
      <c r="G5116">
        <v>0.15</v>
      </c>
      <c r="H5116">
        <v>2</v>
      </c>
      <c r="I5116">
        <v>2</v>
      </c>
      <c r="J5116" t="b">
        <v>1</v>
      </c>
      <c r="K5116">
        <v>1234</v>
      </c>
      <c r="L5116" t="s">
        <v>19</v>
      </c>
      <c r="M5116" t="s">
        <v>20</v>
      </c>
      <c r="N5116" t="s">
        <v>25</v>
      </c>
      <c r="O5116" t="s">
        <v>46</v>
      </c>
      <c r="P5116">
        <v>-9.3326999999999993E-2</v>
      </c>
      <c r="Q5116" t="s">
        <v>47</v>
      </c>
      <c r="R5116">
        <v>1</v>
      </c>
    </row>
    <row r="5117" spans="1:18" x14ac:dyDescent="0.2">
      <c r="A5117">
        <v>95859</v>
      </c>
      <c r="B5117" t="s">
        <v>45</v>
      </c>
      <c r="C5117">
        <v>328</v>
      </c>
      <c r="D5117">
        <v>103</v>
      </c>
      <c r="E5117">
        <v>10</v>
      </c>
      <c r="F5117">
        <v>-8.7499999999999994E-2</v>
      </c>
      <c r="G5117">
        <v>0.15</v>
      </c>
      <c r="H5117">
        <v>2</v>
      </c>
      <c r="I5117">
        <v>2</v>
      </c>
      <c r="J5117" t="b">
        <v>1</v>
      </c>
      <c r="K5117">
        <v>2241</v>
      </c>
      <c r="L5117" t="s">
        <v>19</v>
      </c>
      <c r="M5117" t="s">
        <v>20</v>
      </c>
      <c r="N5117" t="s">
        <v>25</v>
      </c>
      <c r="O5117" t="s">
        <v>46</v>
      </c>
      <c r="P5117">
        <v>-5.3917E-2</v>
      </c>
      <c r="Q5117" t="s">
        <v>47</v>
      </c>
      <c r="R5117">
        <v>1</v>
      </c>
    </row>
    <row r="5118" spans="1:18" x14ac:dyDescent="0.2">
      <c r="A5118">
        <v>95859</v>
      </c>
      <c r="B5118" t="s">
        <v>45</v>
      </c>
      <c r="C5118">
        <v>329</v>
      </c>
      <c r="D5118">
        <v>226</v>
      </c>
      <c r="E5118">
        <v>8</v>
      </c>
      <c r="F5118">
        <v>0.36399999999999999</v>
      </c>
      <c r="G5118">
        <v>0.15</v>
      </c>
      <c r="H5118">
        <v>2</v>
      </c>
      <c r="I5118">
        <v>2</v>
      </c>
      <c r="J5118" t="b">
        <v>1</v>
      </c>
      <c r="K5118">
        <v>886</v>
      </c>
      <c r="L5118" t="s">
        <v>19</v>
      </c>
      <c r="M5118" t="s">
        <v>24</v>
      </c>
      <c r="N5118" t="s">
        <v>25</v>
      </c>
      <c r="O5118" t="s">
        <v>46</v>
      </c>
      <c r="P5118">
        <v>0.119238</v>
      </c>
      <c r="Q5118" t="s">
        <v>47</v>
      </c>
      <c r="R5118">
        <v>1</v>
      </c>
    </row>
    <row r="5119" spans="1:18" x14ac:dyDescent="0.2">
      <c r="A5119">
        <v>95859</v>
      </c>
      <c r="B5119" t="s">
        <v>45</v>
      </c>
      <c r="C5119">
        <v>330</v>
      </c>
      <c r="D5119">
        <v>209</v>
      </c>
      <c r="E5119">
        <v>16</v>
      </c>
      <c r="F5119">
        <v>0.26790000000000003</v>
      </c>
      <c r="G5119">
        <v>0.15</v>
      </c>
      <c r="H5119">
        <v>2</v>
      </c>
      <c r="I5119">
        <v>2</v>
      </c>
      <c r="J5119" t="b">
        <v>1</v>
      </c>
      <c r="K5119">
        <v>751</v>
      </c>
      <c r="L5119" t="s">
        <v>19</v>
      </c>
      <c r="M5119" t="s">
        <v>24</v>
      </c>
      <c r="N5119" t="s">
        <v>25</v>
      </c>
      <c r="O5119" t="s">
        <v>46</v>
      </c>
      <c r="P5119">
        <v>0.19004199999999999</v>
      </c>
      <c r="Q5119" t="s">
        <v>47</v>
      </c>
      <c r="R5119">
        <v>1</v>
      </c>
    </row>
    <row r="5120" spans="1:18" x14ac:dyDescent="0.2">
      <c r="A5120">
        <v>95859</v>
      </c>
      <c r="B5120" t="s">
        <v>45</v>
      </c>
      <c r="C5120">
        <v>331</v>
      </c>
      <c r="D5120">
        <v>39</v>
      </c>
      <c r="E5120">
        <v>10</v>
      </c>
      <c r="F5120">
        <v>-0.26790000000000003</v>
      </c>
      <c r="G5120">
        <v>0.15</v>
      </c>
      <c r="H5120">
        <v>2</v>
      </c>
      <c r="I5120">
        <v>2</v>
      </c>
      <c r="J5120" t="b">
        <v>1</v>
      </c>
      <c r="K5120">
        <v>699</v>
      </c>
      <c r="L5120" t="s">
        <v>19</v>
      </c>
      <c r="M5120" t="s">
        <v>20</v>
      </c>
      <c r="N5120" t="s">
        <v>25</v>
      </c>
      <c r="O5120" t="s">
        <v>46</v>
      </c>
      <c r="P5120">
        <v>-0.20339099999999999</v>
      </c>
      <c r="Q5120" t="s">
        <v>47</v>
      </c>
      <c r="R5120">
        <v>1</v>
      </c>
    </row>
    <row r="5121" spans="1:18" x14ac:dyDescent="0.2">
      <c r="A5121">
        <v>95859</v>
      </c>
      <c r="B5121" t="s">
        <v>45</v>
      </c>
      <c r="C5121">
        <v>332</v>
      </c>
      <c r="D5121">
        <v>27</v>
      </c>
      <c r="E5121">
        <v>20</v>
      </c>
      <c r="F5121">
        <v>-0.36399999999999999</v>
      </c>
      <c r="G5121">
        <v>0.15</v>
      </c>
      <c r="H5121">
        <v>2</v>
      </c>
      <c r="I5121">
        <v>2</v>
      </c>
      <c r="J5121" t="b">
        <v>1</v>
      </c>
      <c r="K5121">
        <v>664</v>
      </c>
      <c r="L5121" t="s">
        <v>19</v>
      </c>
      <c r="M5121" t="s">
        <v>20</v>
      </c>
      <c r="N5121" t="s">
        <v>25</v>
      </c>
      <c r="O5121" t="s">
        <v>46</v>
      </c>
      <c r="P5121">
        <v>-0.33823700000000001</v>
      </c>
      <c r="Q5121" t="s">
        <v>47</v>
      </c>
      <c r="R5121">
        <v>1</v>
      </c>
    </row>
    <row r="5122" spans="1:18" x14ac:dyDescent="0.2">
      <c r="A5122">
        <v>95859</v>
      </c>
      <c r="B5122" t="s">
        <v>45</v>
      </c>
      <c r="C5122">
        <v>333</v>
      </c>
      <c r="D5122">
        <v>225</v>
      </c>
      <c r="E5122">
        <v>8</v>
      </c>
      <c r="F5122">
        <v>0.36399999999999999</v>
      </c>
      <c r="G5122">
        <v>0.15</v>
      </c>
      <c r="H5122">
        <v>2</v>
      </c>
      <c r="I5122">
        <v>2</v>
      </c>
      <c r="J5122" t="b">
        <v>1</v>
      </c>
      <c r="K5122">
        <v>804</v>
      </c>
      <c r="L5122" t="s">
        <v>19</v>
      </c>
      <c r="M5122" t="s">
        <v>24</v>
      </c>
      <c r="N5122" t="s">
        <v>25</v>
      </c>
      <c r="O5122" t="s">
        <v>46</v>
      </c>
      <c r="P5122">
        <v>0.32138299999999997</v>
      </c>
      <c r="Q5122" t="s">
        <v>47</v>
      </c>
      <c r="R5122">
        <v>1</v>
      </c>
    </row>
    <row r="5123" spans="1:18" x14ac:dyDescent="0.2">
      <c r="A5123">
        <v>95859</v>
      </c>
      <c r="B5123" t="s">
        <v>45</v>
      </c>
      <c r="C5123">
        <v>334</v>
      </c>
      <c r="D5123">
        <v>44</v>
      </c>
      <c r="E5123">
        <v>14</v>
      </c>
      <c r="F5123">
        <v>-0.26790000000000003</v>
      </c>
      <c r="G5123">
        <v>0.15</v>
      </c>
      <c r="H5123">
        <v>2</v>
      </c>
      <c r="I5123">
        <v>2</v>
      </c>
      <c r="J5123" t="b">
        <v>1</v>
      </c>
      <c r="K5123">
        <v>1083</v>
      </c>
      <c r="L5123" t="s">
        <v>19</v>
      </c>
      <c r="M5123" t="s">
        <v>20</v>
      </c>
      <c r="N5123" t="s">
        <v>25</v>
      </c>
      <c r="O5123" t="s">
        <v>46</v>
      </c>
      <c r="P5123">
        <v>-0.29059400000000002</v>
      </c>
      <c r="Q5123" t="s">
        <v>47</v>
      </c>
      <c r="R5123">
        <v>1</v>
      </c>
    </row>
    <row r="5124" spans="1:18" x14ac:dyDescent="0.2">
      <c r="A5124">
        <v>95859</v>
      </c>
      <c r="B5124" t="s">
        <v>45</v>
      </c>
      <c r="C5124">
        <v>335</v>
      </c>
      <c r="D5124">
        <v>238</v>
      </c>
      <c r="E5124">
        <v>14</v>
      </c>
      <c r="F5124">
        <v>0.36399999999999999</v>
      </c>
      <c r="G5124">
        <v>0.15</v>
      </c>
      <c r="H5124">
        <v>2</v>
      </c>
      <c r="I5124">
        <v>2</v>
      </c>
      <c r="J5124" t="b">
        <v>1</v>
      </c>
      <c r="K5124">
        <v>806</v>
      </c>
      <c r="L5124" t="s">
        <v>19</v>
      </c>
      <c r="M5124" t="s">
        <v>24</v>
      </c>
      <c r="N5124" t="s">
        <v>25</v>
      </c>
      <c r="O5124" t="s">
        <v>46</v>
      </c>
      <c r="P5124">
        <v>0.46751199999999998</v>
      </c>
      <c r="Q5124" t="s">
        <v>47</v>
      </c>
      <c r="R5124">
        <v>1</v>
      </c>
    </row>
    <row r="5125" spans="1:18" x14ac:dyDescent="0.2">
      <c r="A5125">
        <v>95859</v>
      </c>
      <c r="B5125" t="s">
        <v>45</v>
      </c>
      <c r="C5125">
        <v>336</v>
      </c>
      <c r="D5125">
        <v>214</v>
      </c>
      <c r="E5125">
        <v>18</v>
      </c>
      <c r="F5125">
        <v>0.26790000000000003</v>
      </c>
      <c r="G5125">
        <v>0.15</v>
      </c>
      <c r="H5125">
        <v>2</v>
      </c>
      <c r="I5125">
        <v>2</v>
      </c>
      <c r="J5125" t="b">
        <v>1</v>
      </c>
      <c r="K5125">
        <v>1023</v>
      </c>
      <c r="L5125" t="s">
        <v>19</v>
      </c>
      <c r="M5125" t="s">
        <v>24</v>
      </c>
      <c r="N5125" t="s">
        <v>25</v>
      </c>
      <c r="O5125" t="s">
        <v>46</v>
      </c>
      <c r="P5125">
        <v>0.11192100000000001</v>
      </c>
      <c r="Q5125" t="s">
        <v>47</v>
      </c>
      <c r="R5125">
        <v>1</v>
      </c>
    </row>
    <row r="5126" spans="1:18" x14ac:dyDescent="0.2">
      <c r="A5126">
        <v>95859</v>
      </c>
      <c r="B5126" t="s">
        <v>45</v>
      </c>
      <c r="C5126">
        <v>337</v>
      </c>
      <c r="D5126">
        <v>119</v>
      </c>
      <c r="E5126">
        <v>18</v>
      </c>
      <c r="F5126">
        <v>-8.7499999999999994E-2</v>
      </c>
      <c r="G5126">
        <v>0.15</v>
      </c>
      <c r="H5126">
        <v>2</v>
      </c>
      <c r="I5126">
        <v>2</v>
      </c>
      <c r="J5126" t="b">
        <v>1</v>
      </c>
      <c r="K5126">
        <v>1098</v>
      </c>
      <c r="L5126" t="s">
        <v>19</v>
      </c>
      <c r="M5126" t="s">
        <v>20</v>
      </c>
      <c r="N5126" t="s">
        <v>25</v>
      </c>
      <c r="O5126" t="s">
        <v>46</v>
      </c>
      <c r="P5126">
        <v>-0.157804</v>
      </c>
      <c r="Q5126" t="s">
        <v>47</v>
      </c>
      <c r="R5126">
        <v>1</v>
      </c>
    </row>
    <row r="5127" spans="1:18" x14ac:dyDescent="0.2">
      <c r="A5127">
        <v>95859</v>
      </c>
      <c r="B5127" t="s">
        <v>45</v>
      </c>
      <c r="C5127">
        <v>338</v>
      </c>
      <c r="D5127">
        <v>173</v>
      </c>
      <c r="E5127">
        <v>14</v>
      </c>
      <c r="F5127">
        <v>0.17630000000000001</v>
      </c>
      <c r="G5127">
        <v>0.15</v>
      </c>
      <c r="H5127">
        <v>2</v>
      </c>
      <c r="I5127">
        <v>2</v>
      </c>
      <c r="J5127" t="b">
        <v>1</v>
      </c>
      <c r="K5127">
        <v>934</v>
      </c>
      <c r="L5127" t="s">
        <v>19</v>
      </c>
      <c r="M5127" t="s">
        <v>24</v>
      </c>
      <c r="N5127" t="s">
        <v>25</v>
      </c>
      <c r="O5127" t="s">
        <v>46</v>
      </c>
      <c r="P5127">
        <v>0.27581699999999998</v>
      </c>
      <c r="Q5127" t="s">
        <v>47</v>
      </c>
      <c r="R5127">
        <v>1</v>
      </c>
    </row>
    <row r="5128" spans="1:18" x14ac:dyDescent="0.2">
      <c r="A5128">
        <v>95859</v>
      </c>
      <c r="B5128" t="s">
        <v>45</v>
      </c>
      <c r="C5128">
        <v>339</v>
      </c>
      <c r="D5128">
        <v>234</v>
      </c>
      <c r="E5128">
        <v>12</v>
      </c>
      <c r="F5128">
        <v>0.36399999999999999</v>
      </c>
      <c r="G5128">
        <v>0.15</v>
      </c>
      <c r="H5128">
        <v>2</v>
      </c>
      <c r="I5128">
        <v>2</v>
      </c>
      <c r="J5128" t="b">
        <v>1</v>
      </c>
      <c r="K5128">
        <v>1985</v>
      </c>
      <c r="L5128" t="s">
        <v>19</v>
      </c>
      <c r="M5128" t="s">
        <v>24</v>
      </c>
      <c r="N5128" t="s">
        <v>25</v>
      </c>
      <c r="O5128" t="s">
        <v>46</v>
      </c>
      <c r="P5128">
        <v>0.18099299999999999</v>
      </c>
      <c r="Q5128" t="s">
        <v>47</v>
      </c>
      <c r="R5128">
        <v>1</v>
      </c>
    </row>
    <row r="5129" spans="1:18" x14ac:dyDescent="0.2">
      <c r="A5129">
        <v>95859</v>
      </c>
      <c r="B5129" t="s">
        <v>45</v>
      </c>
      <c r="C5129">
        <v>340</v>
      </c>
      <c r="D5129">
        <v>77</v>
      </c>
      <c r="E5129">
        <v>14</v>
      </c>
      <c r="F5129">
        <v>-0.17630000000000001</v>
      </c>
      <c r="G5129">
        <v>0.15</v>
      </c>
      <c r="H5129">
        <v>2</v>
      </c>
      <c r="I5129">
        <v>2</v>
      </c>
      <c r="J5129" t="b">
        <v>1</v>
      </c>
      <c r="K5129">
        <v>1060</v>
      </c>
      <c r="L5129" t="s">
        <v>19</v>
      </c>
      <c r="M5129" t="s">
        <v>20</v>
      </c>
      <c r="N5129" t="s">
        <v>25</v>
      </c>
      <c r="O5129" t="s">
        <v>46</v>
      </c>
      <c r="P5129">
        <v>-0.39229199999999997</v>
      </c>
      <c r="Q5129" t="s">
        <v>47</v>
      </c>
      <c r="R5129">
        <v>1</v>
      </c>
    </row>
    <row r="5130" spans="1:18" x14ac:dyDescent="0.2">
      <c r="A5130">
        <v>95859</v>
      </c>
      <c r="B5130" t="s">
        <v>45</v>
      </c>
      <c r="C5130">
        <v>341</v>
      </c>
      <c r="D5130">
        <v>105</v>
      </c>
      <c r="E5130">
        <v>12</v>
      </c>
      <c r="F5130">
        <v>-8.7499999999999994E-2</v>
      </c>
      <c r="G5130">
        <v>0.15</v>
      </c>
      <c r="H5130">
        <v>2</v>
      </c>
      <c r="I5130">
        <v>2</v>
      </c>
      <c r="J5130" t="b">
        <v>1</v>
      </c>
      <c r="K5130">
        <v>1359</v>
      </c>
      <c r="L5130" t="s">
        <v>19</v>
      </c>
      <c r="M5130" t="s">
        <v>20</v>
      </c>
      <c r="N5130" t="s">
        <v>25</v>
      </c>
      <c r="O5130" t="s">
        <v>46</v>
      </c>
      <c r="P5130">
        <v>-0.15945100000000001</v>
      </c>
      <c r="Q5130" t="s">
        <v>47</v>
      </c>
      <c r="R5130">
        <v>1</v>
      </c>
    </row>
    <row r="5131" spans="1:18" x14ac:dyDescent="0.2">
      <c r="A5131">
        <v>95859</v>
      </c>
      <c r="B5131" t="s">
        <v>45</v>
      </c>
      <c r="C5131">
        <v>342</v>
      </c>
      <c r="D5131">
        <v>15</v>
      </c>
      <c r="E5131">
        <v>14</v>
      </c>
      <c r="F5131">
        <v>-0.36399999999999999</v>
      </c>
      <c r="G5131">
        <v>0.15</v>
      </c>
      <c r="H5131">
        <v>2</v>
      </c>
      <c r="I5131">
        <v>2</v>
      </c>
      <c r="J5131" t="b">
        <v>1</v>
      </c>
      <c r="K5131">
        <v>626</v>
      </c>
      <c r="L5131" t="s">
        <v>19</v>
      </c>
      <c r="M5131" t="s">
        <v>20</v>
      </c>
      <c r="N5131" t="s">
        <v>25</v>
      </c>
      <c r="O5131" t="s">
        <v>46</v>
      </c>
      <c r="P5131">
        <v>-0.44587300000000002</v>
      </c>
      <c r="Q5131" t="s">
        <v>47</v>
      </c>
      <c r="R5131">
        <v>1</v>
      </c>
    </row>
    <row r="5132" spans="1:18" x14ac:dyDescent="0.2">
      <c r="A5132">
        <v>95859</v>
      </c>
      <c r="B5132" t="s">
        <v>45</v>
      </c>
      <c r="C5132">
        <v>343</v>
      </c>
      <c r="D5132">
        <v>161</v>
      </c>
      <c r="E5132">
        <v>8</v>
      </c>
      <c r="F5132">
        <v>0.17630000000000001</v>
      </c>
      <c r="G5132">
        <v>0.15</v>
      </c>
      <c r="H5132">
        <v>2</v>
      </c>
      <c r="I5132">
        <v>2</v>
      </c>
      <c r="J5132" t="b">
        <v>1</v>
      </c>
      <c r="K5132">
        <v>613</v>
      </c>
      <c r="L5132" t="s">
        <v>19</v>
      </c>
      <c r="M5132" t="s">
        <v>24</v>
      </c>
      <c r="N5132" t="s">
        <v>25</v>
      </c>
      <c r="O5132" t="s">
        <v>46</v>
      </c>
      <c r="P5132">
        <v>0.372475</v>
      </c>
      <c r="Q5132" t="s">
        <v>47</v>
      </c>
      <c r="R5132">
        <v>1</v>
      </c>
    </row>
    <row r="5133" spans="1:18" x14ac:dyDescent="0.2">
      <c r="A5133">
        <v>95859</v>
      </c>
      <c r="B5133" t="s">
        <v>45</v>
      </c>
      <c r="C5133">
        <v>344</v>
      </c>
      <c r="D5133">
        <v>57</v>
      </c>
      <c r="E5133">
        <v>20</v>
      </c>
      <c r="F5133">
        <v>-0.26790000000000003</v>
      </c>
      <c r="G5133">
        <v>0.15</v>
      </c>
      <c r="H5133">
        <v>2</v>
      </c>
      <c r="I5133">
        <v>2</v>
      </c>
      <c r="J5133" t="b">
        <v>1</v>
      </c>
      <c r="K5133">
        <v>577</v>
      </c>
      <c r="L5133" t="s">
        <v>19</v>
      </c>
      <c r="M5133" t="s">
        <v>20</v>
      </c>
      <c r="N5133" t="s">
        <v>25</v>
      </c>
      <c r="O5133" t="s">
        <v>46</v>
      </c>
      <c r="P5133">
        <v>-0.36246200000000001</v>
      </c>
      <c r="Q5133" t="s">
        <v>47</v>
      </c>
      <c r="R5133">
        <v>1</v>
      </c>
    </row>
    <row r="5134" spans="1:18" x14ac:dyDescent="0.2">
      <c r="A5134">
        <v>95859</v>
      </c>
      <c r="B5134" t="s">
        <v>45</v>
      </c>
      <c r="C5134">
        <v>345</v>
      </c>
      <c r="D5134">
        <v>76</v>
      </c>
      <c r="E5134">
        <v>14</v>
      </c>
      <c r="F5134">
        <v>-0.17630000000000001</v>
      </c>
      <c r="G5134">
        <v>0.15</v>
      </c>
      <c r="H5134">
        <v>2</v>
      </c>
      <c r="I5134">
        <v>2</v>
      </c>
      <c r="J5134" t="b">
        <v>1</v>
      </c>
      <c r="K5134">
        <v>616</v>
      </c>
      <c r="L5134" t="s">
        <v>19</v>
      </c>
      <c r="M5134" t="s">
        <v>20</v>
      </c>
      <c r="N5134" t="s">
        <v>25</v>
      </c>
      <c r="O5134" t="s">
        <v>46</v>
      </c>
      <c r="P5134">
        <v>-0.24615200000000001</v>
      </c>
      <c r="Q5134" t="s">
        <v>47</v>
      </c>
      <c r="R5134">
        <v>1</v>
      </c>
    </row>
    <row r="5135" spans="1:18" x14ac:dyDescent="0.2">
      <c r="A5135">
        <v>95859</v>
      </c>
      <c r="B5135" t="s">
        <v>45</v>
      </c>
      <c r="C5135">
        <v>346</v>
      </c>
      <c r="D5135">
        <v>34</v>
      </c>
      <c r="E5135">
        <v>8</v>
      </c>
      <c r="F5135">
        <v>-0.26790000000000003</v>
      </c>
      <c r="G5135">
        <v>0.15</v>
      </c>
      <c r="H5135">
        <v>2</v>
      </c>
      <c r="I5135">
        <v>2</v>
      </c>
      <c r="J5135" t="b">
        <v>1</v>
      </c>
      <c r="K5135">
        <v>809</v>
      </c>
      <c r="L5135" t="s">
        <v>19</v>
      </c>
      <c r="M5135" t="s">
        <v>20</v>
      </c>
      <c r="N5135" t="s">
        <v>25</v>
      </c>
      <c r="O5135" t="s">
        <v>46</v>
      </c>
      <c r="P5135">
        <v>-0.116619</v>
      </c>
      <c r="Q5135" t="s">
        <v>47</v>
      </c>
      <c r="R5135">
        <v>1</v>
      </c>
    </row>
    <row r="5136" spans="1:18" x14ac:dyDescent="0.2">
      <c r="A5136">
        <v>95859</v>
      </c>
      <c r="B5136" t="s">
        <v>45</v>
      </c>
      <c r="C5136">
        <v>347</v>
      </c>
      <c r="D5136">
        <v>121</v>
      </c>
      <c r="E5136">
        <v>20</v>
      </c>
      <c r="F5136">
        <v>-8.7499999999999994E-2</v>
      </c>
      <c r="G5136">
        <v>0.15</v>
      </c>
      <c r="H5136">
        <v>2</v>
      </c>
      <c r="I5136">
        <v>2</v>
      </c>
      <c r="J5136" t="b">
        <v>1</v>
      </c>
      <c r="K5136">
        <v>362</v>
      </c>
      <c r="L5136" t="s">
        <v>19</v>
      </c>
      <c r="M5136" t="s">
        <v>20</v>
      </c>
      <c r="N5136" t="s">
        <v>25</v>
      </c>
      <c r="O5136" t="s">
        <v>46</v>
      </c>
      <c r="P5136">
        <v>-5.1878000000000001E-2</v>
      </c>
      <c r="Q5136" t="s">
        <v>47</v>
      </c>
      <c r="R5136">
        <v>1</v>
      </c>
    </row>
    <row r="5137" spans="1:18" x14ac:dyDescent="0.2">
      <c r="A5137">
        <v>95859</v>
      </c>
      <c r="B5137" t="s">
        <v>45</v>
      </c>
      <c r="C5137">
        <v>348</v>
      </c>
      <c r="D5137">
        <v>132</v>
      </c>
      <c r="E5137">
        <v>10</v>
      </c>
      <c r="F5137">
        <v>8.7499999999999994E-2</v>
      </c>
      <c r="G5137">
        <v>0.15</v>
      </c>
      <c r="H5137">
        <v>2</v>
      </c>
      <c r="I5137">
        <v>2</v>
      </c>
      <c r="J5137" t="b">
        <v>1</v>
      </c>
      <c r="K5137">
        <v>1008</v>
      </c>
      <c r="L5137" t="s">
        <v>19</v>
      </c>
      <c r="M5137" t="s">
        <v>24</v>
      </c>
      <c r="N5137" t="s">
        <v>25</v>
      </c>
      <c r="O5137" t="s">
        <v>46</v>
      </c>
      <c r="P5137">
        <v>8.5085999999999995E-2</v>
      </c>
      <c r="Q5137" t="s">
        <v>47</v>
      </c>
      <c r="R5137">
        <v>1</v>
      </c>
    </row>
    <row r="5138" spans="1:18" x14ac:dyDescent="0.2">
      <c r="A5138">
        <v>95859</v>
      </c>
      <c r="B5138" t="s">
        <v>45</v>
      </c>
      <c r="C5138">
        <v>349</v>
      </c>
      <c r="D5138">
        <v>5</v>
      </c>
      <c r="E5138">
        <v>10</v>
      </c>
      <c r="F5138">
        <v>-0.36399999999999999</v>
      </c>
      <c r="G5138">
        <v>0.15</v>
      </c>
      <c r="H5138">
        <v>2</v>
      </c>
      <c r="I5138">
        <v>2</v>
      </c>
      <c r="J5138" t="b">
        <v>1</v>
      </c>
      <c r="K5138">
        <v>718</v>
      </c>
      <c r="L5138" t="s">
        <v>19</v>
      </c>
      <c r="M5138" t="s">
        <v>20</v>
      </c>
      <c r="N5138" t="s">
        <v>25</v>
      </c>
      <c r="O5138" t="s">
        <v>46</v>
      </c>
      <c r="P5138">
        <v>-0.42916300000000002</v>
      </c>
      <c r="Q5138" t="s">
        <v>47</v>
      </c>
      <c r="R5138">
        <v>1</v>
      </c>
    </row>
    <row r="5139" spans="1:18" x14ac:dyDescent="0.2">
      <c r="A5139">
        <v>95859</v>
      </c>
      <c r="B5139" t="s">
        <v>45</v>
      </c>
      <c r="C5139">
        <v>350</v>
      </c>
      <c r="D5139">
        <v>134</v>
      </c>
      <c r="E5139">
        <v>10</v>
      </c>
      <c r="F5139">
        <v>8.7499999999999994E-2</v>
      </c>
      <c r="G5139">
        <v>0.15</v>
      </c>
      <c r="H5139">
        <v>2</v>
      </c>
      <c r="I5139">
        <v>2</v>
      </c>
      <c r="J5139" t="b">
        <v>1</v>
      </c>
      <c r="K5139">
        <v>613</v>
      </c>
      <c r="L5139" t="s">
        <v>19</v>
      </c>
      <c r="M5139" t="s">
        <v>24</v>
      </c>
      <c r="N5139" t="s">
        <v>25</v>
      </c>
      <c r="O5139" t="s">
        <v>46</v>
      </c>
      <c r="P5139">
        <v>0.26289899999999999</v>
      </c>
      <c r="Q5139" t="s">
        <v>47</v>
      </c>
      <c r="R5139">
        <v>1</v>
      </c>
    </row>
    <row r="5140" spans="1:18" x14ac:dyDescent="0.2">
      <c r="A5140">
        <v>95859</v>
      </c>
      <c r="B5140" t="s">
        <v>45</v>
      </c>
      <c r="C5140">
        <v>351</v>
      </c>
      <c r="D5140">
        <v>68</v>
      </c>
      <c r="E5140">
        <v>10</v>
      </c>
      <c r="F5140">
        <v>-0.17630000000000001</v>
      </c>
      <c r="G5140">
        <v>0.15</v>
      </c>
      <c r="H5140">
        <v>2</v>
      </c>
      <c r="I5140">
        <v>2</v>
      </c>
      <c r="J5140" t="b">
        <v>1</v>
      </c>
      <c r="K5140">
        <v>760</v>
      </c>
      <c r="L5140" t="s">
        <v>19</v>
      </c>
      <c r="M5140" t="s">
        <v>20</v>
      </c>
      <c r="N5140" t="s">
        <v>25</v>
      </c>
      <c r="O5140" t="s">
        <v>46</v>
      </c>
      <c r="P5140">
        <v>-0.17709</v>
      </c>
      <c r="Q5140" t="s">
        <v>47</v>
      </c>
      <c r="R5140">
        <v>1</v>
      </c>
    </row>
    <row r="5141" spans="1:18" x14ac:dyDescent="0.2">
      <c r="A5141">
        <v>95859</v>
      </c>
      <c r="B5141" t="s">
        <v>45</v>
      </c>
      <c r="C5141">
        <v>352</v>
      </c>
      <c r="D5141">
        <v>108</v>
      </c>
      <c r="E5141">
        <v>14</v>
      </c>
      <c r="F5141">
        <v>-8.7499999999999994E-2</v>
      </c>
      <c r="G5141">
        <v>0.15</v>
      </c>
      <c r="H5141">
        <v>2</v>
      </c>
      <c r="I5141">
        <v>2</v>
      </c>
      <c r="J5141" t="b">
        <v>1</v>
      </c>
      <c r="K5141">
        <v>818</v>
      </c>
      <c r="L5141" t="s">
        <v>19</v>
      </c>
      <c r="M5141" t="s">
        <v>20</v>
      </c>
      <c r="N5141" t="s">
        <v>25</v>
      </c>
      <c r="O5141" t="s">
        <v>46</v>
      </c>
      <c r="P5141">
        <v>-0.173072</v>
      </c>
      <c r="Q5141" t="s">
        <v>47</v>
      </c>
      <c r="R5141">
        <v>1</v>
      </c>
    </row>
    <row r="5142" spans="1:18" x14ac:dyDescent="0.2">
      <c r="A5142">
        <v>95859</v>
      </c>
      <c r="B5142" t="s">
        <v>45</v>
      </c>
      <c r="C5142">
        <v>353</v>
      </c>
      <c r="D5142">
        <v>91</v>
      </c>
      <c r="E5142">
        <v>20</v>
      </c>
      <c r="F5142">
        <v>-0.17630000000000001</v>
      </c>
      <c r="G5142">
        <v>0.15</v>
      </c>
      <c r="H5142">
        <v>2</v>
      </c>
      <c r="I5142">
        <v>2</v>
      </c>
      <c r="J5142" t="b">
        <v>1</v>
      </c>
      <c r="K5142">
        <v>857</v>
      </c>
      <c r="L5142" t="s">
        <v>19</v>
      </c>
      <c r="M5142" t="s">
        <v>20</v>
      </c>
      <c r="N5142" t="s">
        <v>25</v>
      </c>
      <c r="O5142" t="s">
        <v>46</v>
      </c>
      <c r="P5142">
        <v>-0.12653900000000001</v>
      </c>
      <c r="Q5142" t="s">
        <v>47</v>
      </c>
      <c r="R5142">
        <v>1</v>
      </c>
    </row>
    <row r="5143" spans="1:18" x14ac:dyDescent="0.2">
      <c r="A5143">
        <v>95859</v>
      </c>
      <c r="B5143" t="s">
        <v>45</v>
      </c>
      <c r="C5143">
        <v>354</v>
      </c>
      <c r="D5143">
        <v>83</v>
      </c>
      <c r="E5143">
        <v>16</v>
      </c>
      <c r="F5143">
        <v>-0.17630000000000001</v>
      </c>
      <c r="G5143">
        <v>0.15</v>
      </c>
      <c r="H5143">
        <v>2</v>
      </c>
      <c r="I5143">
        <v>2</v>
      </c>
      <c r="J5143" t="b">
        <v>0</v>
      </c>
      <c r="K5143">
        <v>620</v>
      </c>
      <c r="L5143" t="s">
        <v>19</v>
      </c>
      <c r="M5143" t="s">
        <v>24</v>
      </c>
      <c r="N5143" t="s">
        <v>25</v>
      </c>
      <c r="O5143" t="s">
        <v>46</v>
      </c>
      <c r="P5143">
        <v>-5.3437999999999999E-2</v>
      </c>
      <c r="Q5143" t="s">
        <v>47</v>
      </c>
      <c r="R5143">
        <v>0</v>
      </c>
    </row>
    <row r="5144" spans="1:18" x14ac:dyDescent="0.2">
      <c r="A5144">
        <v>95859</v>
      </c>
      <c r="B5144" t="s">
        <v>45</v>
      </c>
      <c r="C5144">
        <v>355</v>
      </c>
      <c r="D5144">
        <v>6</v>
      </c>
      <c r="E5144">
        <v>10</v>
      </c>
      <c r="F5144">
        <v>-0.36399999999999999</v>
      </c>
      <c r="G5144">
        <v>0.15</v>
      </c>
      <c r="H5144">
        <v>2</v>
      </c>
      <c r="I5144">
        <v>2</v>
      </c>
      <c r="J5144" t="b">
        <v>1</v>
      </c>
      <c r="K5144">
        <v>930</v>
      </c>
      <c r="L5144" t="s">
        <v>19</v>
      </c>
      <c r="M5144" t="s">
        <v>20</v>
      </c>
      <c r="N5144" t="s">
        <v>25</v>
      </c>
      <c r="O5144" t="s">
        <v>46</v>
      </c>
      <c r="P5144">
        <v>-0.28659200000000001</v>
      </c>
      <c r="Q5144" t="s">
        <v>47</v>
      </c>
      <c r="R5144">
        <v>1</v>
      </c>
    </row>
    <row r="5145" spans="1:18" x14ac:dyDescent="0.2">
      <c r="A5145">
        <v>95859</v>
      </c>
      <c r="B5145" t="s">
        <v>45</v>
      </c>
      <c r="C5145">
        <v>356</v>
      </c>
      <c r="D5145">
        <v>86</v>
      </c>
      <c r="E5145">
        <v>18</v>
      </c>
      <c r="F5145">
        <v>-0.17630000000000001</v>
      </c>
      <c r="G5145">
        <v>0.15</v>
      </c>
      <c r="H5145">
        <v>2</v>
      </c>
      <c r="I5145">
        <v>2</v>
      </c>
      <c r="J5145" t="b">
        <v>1</v>
      </c>
      <c r="K5145">
        <v>944</v>
      </c>
      <c r="L5145" t="s">
        <v>19</v>
      </c>
      <c r="M5145" t="s">
        <v>20</v>
      </c>
      <c r="N5145" t="s">
        <v>25</v>
      </c>
      <c r="O5145" t="s">
        <v>46</v>
      </c>
      <c r="P5145">
        <v>-0.13073000000000001</v>
      </c>
      <c r="Q5145" t="s">
        <v>47</v>
      </c>
      <c r="R5145">
        <v>1</v>
      </c>
    </row>
    <row r="5146" spans="1:18" x14ac:dyDescent="0.2">
      <c r="A5146">
        <v>95859</v>
      </c>
      <c r="B5146" t="s">
        <v>45</v>
      </c>
      <c r="C5146">
        <v>357</v>
      </c>
      <c r="D5146">
        <v>170</v>
      </c>
      <c r="E5146">
        <v>12</v>
      </c>
      <c r="F5146">
        <v>0.17630000000000001</v>
      </c>
      <c r="G5146">
        <v>0.15</v>
      </c>
      <c r="H5146">
        <v>2</v>
      </c>
      <c r="I5146">
        <v>2</v>
      </c>
      <c r="J5146" t="b">
        <v>1</v>
      </c>
      <c r="K5146">
        <v>757</v>
      </c>
      <c r="L5146" t="s">
        <v>19</v>
      </c>
      <c r="M5146" t="s">
        <v>24</v>
      </c>
      <c r="N5146" t="s">
        <v>25</v>
      </c>
      <c r="O5146" t="s">
        <v>46</v>
      </c>
      <c r="P5146">
        <v>0.18787499999999999</v>
      </c>
      <c r="Q5146" t="s">
        <v>47</v>
      </c>
      <c r="R5146">
        <v>1</v>
      </c>
    </row>
    <row r="5147" spans="1:18" x14ac:dyDescent="0.2">
      <c r="A5147">
        <v>95859</v>
      </c>
      <c r="B5147" t="s">
        <v>45</v>
      </c>
      <c r="C5147">
        <v>358</v>
      </c>
      <c r="D5147">
        <v>243</v>
      </c>
      <c r="E5147">
        <v>16</v>
      </c>
      <c r="F5147">
        <v>0.36399999999999999</v>
      </c>
      <c r="G5147">
        <v>0.15</v>
      </c>
      <c r="H5147">
        <v>2</v>
      </c>
      <c r="I5147">
        <v>2</v>
      </c>
      <c r="J5147" t="b">
        <v>1</v>
      </c>
      <c r="K5147">
        <v>592</v>
      </c>
      <c r="L5147" t="s">
        <v>19</v>
      </c>
      <c r="M5147" t="s">
        <v>24</v>
      </c>
      <c r="N5147" t="s">
        <v>25</v>
      </c>
      <c r="O5147" t="s">
        <v>46</v>
      </c>
      <c r="P5147">
        <v>0.49715900000000002</v>
      </c>
      <c r="Q5147" t="s">
        <v>47</v>
      </c>
      <c r="R5147">
        <v>1</v>
      </c>
    </row>
    <row r="5148" spans="1:18" x14ac:dyDescent="0.2">
      <c r="A5148">
        <v>95859</v>
      </c>
      <c r="B5148" t="s">
        <v>45</v>
      </c>
      <c r="C5148">
        <v>359</v>
      </c>
      <c r="D5148">
        <v>176</v>
      </c>
      <c r="E5148">
        <v>16</v>
      </c>
      <c r="F5148">
        <v>0.17630000000000001</v>
      </c>
      <c r="G5148">
        <v>0.15</v>
      </c>
      <c r="H5148">
        <v>2</v>
      </c>
      <c r="I5148">
        <v>2</v>
      </c>
      <c r="J5148" t="b">
        <v>1</v>
      </c>
      <c r="K5148">
        <v>1905</v>
      </c>
      <c r="L5148" t="s">
        <v>19</v>
      </c>
      <c r="M5148" t="s">
        <v>24</v>
      </c>
      <c r="N5148" t="s">
        <v>25</v>
      </c>
      <c r="O5148" t="s">
        <v>46</v>
      </c>
      <c r="P5148">
        <v>0.21332999999999999</v>
      </c>
      <c r="Q5148" t="s">
        <v>47</v>
      </c>
      <c r="R5148">
        <v>1</v>
      </c>
    </row>
    <row r="5149" spans="1:18" x14ac:dyDescent="0.2">
      <c r="A5149">
        <v>95859</v>
      </c>
      <c r="B5149" t="s">
        <v>45</v>
      </c>
      <c r="C5149">
        <v>360</v>
      </c>
      <c r="D5149">
        <v>167</v>
      </c>
      <c r="E5149">
        <v>10</v>
      </c>
      <c r="F5149">
        <v>0.17630000000000001</v>
      </c>
      <c r="G5149">
        <v>0.15</v>
      </c>
      <c r="H5149">
        <v>2</v>
      </c>
      <c r="I5149">
        <v>2</v>
      </c>
      <c r="J5149" t="b">
        <v>1</v>
      </c>
      <c r="K5149">
        <v>725</v>
      </c>
      <c r="L5149" t="s">
        <v>19</v>
      </c>
      <c r="M5149" t="s">
        <v>24</v>
      </c>
      <c r="N5149" t="s">
        <v>25</v>
      </c>
      <c r="O5149" t="s">
        <v>46</v>
      </c>
      <c r="P5149">
        <v>0.331121</v>
      </c>
      <c r="Q5149" t="s">
        <v>47</v>
      </c>
      <c r="R5149">
        <v>1</v>
      </c>
    </row>
    <row r="5150" spans="1:18" x14ac:dyDescent="0.2">
      <c r="A5150">
        <v>95859</v>
      </c>
      <c r="B5150" t="s">
        <v>45</v>
      </c>
      <c r="C5150">
        <v>361</v>
      </c>
      <c r="D5150">
        <v>252</v>
      </c>
      <c r="E5150">
        <v>22</v>
      </c>
      <c r="F5150">
        <v>0.36399999999999999</v>
      </c>
      <c r="G5150">
        <v>0.15</v>
      </c>
      <c r="H5150">
        <v>2</v>
      </c>
      <c r="I5150">
        <v>2</v>
      </c>
      <c r="J5150" t="b">
        <v>1</v>
      </c>
      <c r="K5150">
        <v>588</v>
      </c>
      <c r="L5150" t="s">
        <v>19</v>
      </c>
      <c r="M5150" t="s">
        <v>24</v>
      </c>
      <c r="N5150" t="s">
        <v>25</v>
      </c>
      <c r="O5150" t="s">
        <v>46</v>
      </c>
      <c r="P5150">
        <v>0.44882300000000003</v>
      </c>
      <c r="Q5150" t="s">
        <v>47</v>
      </c>
      <c r="R5150">
        <v>1</v>
      </c>
    </row>
    <row r="5151" spans="1:18" x14ac:dyDescent="0.2">
      <c r="A5151">
        <v>95859</v>
      </c>
      <c r="B5151" t="s">
        <v>45</v>
      </c>
      <c r="C5151">
        <v>362</v>
      </c>
      <c r="D5151">
        <v>87</v>
      </c>
      <c r="E5151">
        <v>18</v>
      </c>
      <c r="F5151">
        <v>-0.17630000000000001</v>
      </c>
      <c r="G5151">
        <v>0.15</v>
      </c>
      <c r="H5151">
        <v>2</v>
      </c>
      <c r="I5151">
        <v>2</v>
      </c>
      <c r="J5151" t="b">
        <v>1</v>
      </c>
      <c r="K5151">
        <v>707</v>
      </c>
      <c r="L5151" t="s">
        <v>19</v>
      </c>
      <c r="M5151" t="s">
        <v>20</v>
      </c>
      <c r="N5151" t="s">
        <v>25</v>
      </c>
      <c r="O5151" t="s">
        <v>46</v>
      </c>
      <c r="P5151">
        <v>-0.209866</v>
      </c>
      <c r="Q5151" t="s">
        <v>47</v>
      </c>
      <c r="R5151">
        <v>1</v>
      </c>
    </row>
    <row r="5152" spans="1:18" x14ac:dyDescent="0.2">
      <c r="A5152">
        <v>95859</v>
      </c>
      <c r="B5152" t="s">
        <v>45</v>
      </c>
      <c r="C5152">
        <v>363</v>
      </c>
      <c r="D5152">
        <v>75</v>
      </c>
      <c r="E5152">
        <v>12</v>
      </c>
      <c r="F5152">
        <v>-0.17630000000000001</v>
      </c>
      <c r="G5152">
        <v>0.15</v>
      </c>
      <c r="H5152">
        <v>2</v>
      </c>
      <c r="I5152">
        <v>2</v>
      </c>
      <c r="J5152" t="b">
        <v>1</v>
      </c>
      <c r="K5152">
        <v>1219</v>
      </c>
      <c r="L5152" t="s">
        <v>19</v>
      </c>
      <c r="M5152" t="s">
        <v>20</v>
      </c>
      <c r="N5152" t="s">
        <v>25</v>
      </c>
      <c r="O5152" t="s">
        <v>46</v>
      </c>
      <c r="P5152">
        <v>-0.104646</v>
      </c>
      <c r="Q5152" t="s">
        <v>47</v>
      </c>
      <c r="R5152">
        <v>1</v>
      </c>
    </row>
    <row r="5153" spans="1:18" x14ac:dyDescent="0.2">
      <c r="A5153">
        <v>95859</v>
      </c>
      <c r="B5153" t="s">
        <v>45</v>
      </c>
      <c r="C5153">
        <v>364</v>
      </c>
      <c r="D5153">
        <v>217</v>
      </c>
      <c r="E5153">
        <v>20</v>
      </c>
      <c r="F5153">
        <v>0.26790000000000003</v>
      </c>
      <c r="G5153">
        <v>0.15</v>
      </c>
      <c r="H5153">
        <v>2</v>
      </c>
      <c r="I5153">
        <v>2</v>
      </c>
      <c r="J5153" t="b">
        <v>1</v>
      </c>
      <c r="K5153">
        <v>572</v>
      </c>
      <c r="L5153" t="s">
        <v>19</v>
      </c>
      <c r="M5153" t="s">
        <v>24</v>
      </c>
      <c r="N5153" t="s">
        <v>25</v>
      </c>
      <c r="O5153" t="s">
        <v>46</v>
      </c>
      <c r="P5153">
        <v>0.431371</v>
      </c>
      <c r="Q5153" t="s">
        <v>47</v>
      </c>
      <c r="R5153">
        <v>1</v>
      </c>
    </row>
    <row r="5154" spans="1:18" x14ac:dyDescent="0.2">
      <c r="A5154">
        <v>95859</v>
      </c>
      <c r="B5154" t="s">
        <v>45</v>
      </c>
      <c r="C5154">
        <v>365</v>
      </c>
      <c r="D5154">
        <v>136</v>
      </c>
      <c r="E5154">
        <v>12</v>
      </c>
      <c r="F5154">
        <v>8.7499999999999994E-2</v>
      </c>
      <c r="G5154">
        <v>0.15</v>
      </c>
      <c r="H5154">
        <v>2</v>
      </c>
      <c r="I5154">
        <v>2</v>
      </c>
      <c r="J5154" t="b">
        <v>1</v>
      </c>
      <c r="K5154">
        <v>822</v>
      </c>
      <c r="L5154" t="s">
        <v>19</v>
      </c>
      <c r="M5154" t="s">
        <v>24</v>
      </c>
      <c r="N5154" t="s">
        <v>25</v>
      </c>
      <c r="O5154" t="s">
        <v>46</v>
      </c>
      <c r="P5154">
        <v>0.148173</v>
      </c>
      <c r="Q5154" t="s">
        <v>47</v>
      </c>
      <c r="R5154">
        <v>1</v>
      </c>
    </row>
    <row r="5155" spans="1:18" x14ac:dyDescent="0.2">
      <c r="A5155">
        <v>95859</v>
      </c>
      <c r="B5155" t="s">
        <v>45</v>
      </c>
      <c r="C5155">
        <v>366</v>
      </c>
      <c r="D5155">
        <v>29</v>
      </c>
      <c r="E5155">
        <v>22</v>
      </c>
      <c r="F5155">
        <v>-0.36399999999999999</v>
      </c>
      <c r="G5155">
        <v>0.15</v>
      </c>
      <c r="H5155">
        <v>2</v>
      </c>
      <c r="I5155">
        <v>2</v>
      </c>
      <c r="J5155" t="b">
        <v>1</v>
      </c>
      <c r="K5155">
        <v>998</v>
      </c>
      <c r="L5155" t="s">
        <v>19</v>
      </c>
      <c r="M5155" t="s">
        <v>20</v>
      </c>
      <c r="N5155" t="s">
        <v>25</v>
      </c>
      <c r="O5155" t="s">
        <v>46</v>
      </c>
      <c r="P5155">
        <v>-0.45687800000000001</v>
      </c>
      <c r="Q5155" t="s">
        <v>47</v>
      </c>
      <c r="R5155">
        <v>1</v>
      </c>
    </row>
    <row r="5156" spans="1:18" x14ac:dyDescent="0.2">
      <c r="A5156">
        <v>95859</v>
      </c>
      <c r="B5156" t="s">
        <v>45</v>
      </c>
      <c r="C5156">
        <v>367</v>
      </c>
      <c r="D5156">
        <v>222</v>
      </c>
      <c r="E5156">
        <v>22</v>
      </c>
      <c r="F5156">
        <v>0.26790000000000003</v>
      </c>
      <c r="G5156">
        <v>0.15</v>
      </c>
      <c r="H5156">
        <v>2</v>
      </c>
      <c r="I5156">
        <v>2</v>
      </c>
      <c r="J5156" t="b">
        <v>1</v>
      </c>
      <c r="K5156">
        <v>560</v>
      </c>
      <c r="L5156" t="s">
        <v>19</v>
      </c>
      <c r="M5156" t="s">
        <v>24</v>
      </c>
      <c r="N5156" t="s">
        <v>25</v>
      </c>
      <c r="O5156" t="s">
        <v>46</v>
      </c>
      <c r="P5156">
        <v>0.29112700000000002</v>
      </c>
      <c r="Q5156" t="s">
        <v>47</v>
      </c>
      <c r="R5156">
        <v>1</v>
      </c>
    </row>
    <row r="5157" spans="1:18" x14ac:dyDescent="0.2">
      <c r="A5157">
        <v>95859</v>
      </c>
      <c r="B5157" t="s">
        <v>45</v>
      </c>
      <c r="C5157">
        <v>368</v>
      </c>
      <c r="D5157">
        <v>36</v>
      </c>
      <c r="E5157">
        <v>10</v>
      </c>
      <c r="F5157">
        <v>-0.26790000000000003</v>
      </c>
      <c r="G5157">
        <v>0.15</v>
      </c>
      <c r="H5157">
        <v>2</v>
      </c>
      <c r="I5157">
        <v>2</v>
      </c>
      <c r="J5157" t="b">
        <v>1</v>
      </c>
      <c r="K5157">
        <v>897</v>
      </c>
      <c r="L5157" t="s">
        <v>19</v>
      </c>
      <c r="M5157" t="s">
        <v>20</v>
      </c>
      <c r="N5157" t="s">
        <v>25</v>
      </c>
      <c r="O5157" t="s">
        <v>46</v>
      </c>
      <c r="P5157">
        <v>-0.13472899999999999</v>
      </c>
      <c r="Q5157" t="s">
        <v>47</v>
      </c>
      <c r="R5157">
        <v>1</v>
      </c>
    </row>
    <row r="5158" spans="1:18" x14ac:dyDescent="0.2">
      <c r="A5158">
        <v>95859</v>
      </c>
      <c r="B5158" t="s">
        <v>45</v>
      </c>
      <c r="C5158">
        <v>369</v>
      </c>
      <c r="D5158">
        <v>206</v>
      </c>
      <c r="E5158">
        <v>14</v>
      </c>
      <c r="F5158">
        <v>0.26790000000000003</v>
      </c>
      <c r="G5158">
        <v>0.15</v>
      </c>
      <c r="H5158">
        <v>2</v>
      </c>
      <c r="I5158">
        <v>2</v>
      </c>
      <c r="J5158" t="b">
        <v>1</v>
      </c>
      <c r="K5158">
        <v>1325</v>
      </c>
      <c r="L5158" t="s">
        <v>19</v>
      </c>
      <c r="M5158" t="s">
        <v>24</v>
      </c>
      <c r="N5158" t="s">
        <v>25</v>
      </c>
      <c r="O5158" t="s">
        <v>46</v>
      </c>
      <c r="P5158">
        <v>0.453401</v>
      </c>
      <c r="Q5158" t="s">
        <v>47</v>
      </c>
      <c r="R5158">
        <v>1</v>
      </c>
    </row>
    <row r="5159" spans="1:18" x14ac:dyDescent="0.2">
      <c r="A5159">
        <v>95859</v>
      </c>
      <c r="B5159" t="s">
        <v>45</v>
      </c>
      <c r="C5159">
        <v>370</v>
      </c>
      <c r="D5159">
        <v>129</v>
      </c>
      <c r="E5159">
        <v>8</v>
      </c>
      <c r="F5159">
        <v>8.7499999999999994E-2</v>
      </c>
      <c r="G5159">
        <v>0.15</v>
      </c>
      <c r="H5159">
        <v>2</v>
      </c>
      <c r="I5159">
        <v>2</v>
      </c>
      <c r="J5159" t="b">
        <v>1</v>
      </c>
      <c r="K5159">
        <v>1088</v>
      </c>
      <c r="L5159" t="s">
        <v>19</v>
      </c>
      <c r="M5159" t="s">
        <v>24</v>
      </c>
      <c r="N5159" t="s">
        <v>25</v>
      </c>
      <c r="O5159" t="s">
        <v>46</v>
      </c>
      <c r="P5159">
        <v>0.35448800000000003</v>
      </c>
      <c r="Q5159" t="s">
        <v>47</v>
      </c>
      <c r="R5159">
        <v>1</v>
      </c>
    </row>
    <row r="5160" spans="1:18" x14ac:dyDescent="0.2">
      <c r="A5160">
        <v>95859</v>
      </c>
      <c r="B5160" t="s">
        <v>45</v>
      </c>
      <c r="C5160">
        <v>371</v>
      </c>
      <c r="D5160">
        <v>182</v>
      </c>
      <c r="E5160">
        <v>18</v>
      </c>
      <c r="F5160">
        <v>0.17630000000000001</v>
      </c>
      <c r="G5160">
        <v>0.15</v>
      </c>
      <c r="H5160">
        <v>2</v>
      </c>
      <c r="I5160">
        <v>2</v>
      </c>
      <c r="J5160" t="b">
        <v>1</v>
      </c>
      <c r="K5160">
        <v>717</v>
      </c>
      <c r="L5160" t="s">
        <v>19</v>
      </c>
      <c r="M5160" t="s">
        <v>24</v>
      </c>
      <c r="N5160" t="s">
        <v>25</v>
      </c>
      <c r="O5160" t="s">
        <v>46</v>
      </c>
      <c r="P5160">
        <v>0.30249300000000001</v>
      </c>
      <c r="Q5160" t="s">
        <v>47</v>
      </c>
      <c r="R5160">
        <v>1</v>
      </c>
    </row>
    <row r="5161" spans="1:18" x14ac:dyDescent="0.2">
      <c r="A5161">
        <v>95859</v>
      </c>
      <c r="B5161" t="s">
        <v>45</v>
      </c>
      <c r="C5161">
        <v>372</v>
      </c>
      <c r="D5161">
        <v>18</v>
      </c>
      <c r="E5161">
        <v>16</v>
      </c>
      <c r="F5161">
        <v>-0.36399999999999999</v>
      </c>
      <c r="G5161">
        <v>0.15</v>
      </c>
      <c r="H5161">
        <v>2</v>
      </c>
      <c r="I5161">
        <v>2</v>
      </c>
      <c r="J5161" t="b">
        <v>1</v>
      </c>
      <c r="K5161">
        <v>626</v>
      </c>
      <c r="L5161" t="s">
        <v>19</v>
      </c>
      <c r="M5161" t="s">
        <v>20</v>
      </c>
      <c r="N5161" t="s">
        <v>25</v>
      </c>
      <c r="O5161" t="s">
        <v>46</v>
      </c>
      <c r="P5161">
        <v>-0.67022800000000005</v>
      </c>
      <c r="Q5161" t="s">
        <v>47</v>
      </c>
      <c r="R5161">
        <v>1</v>
      </c>
    </row>
    <row r="5162" spans="1:18" x14ac:dyDescent="0.2">
      <c r="A5162">
        <v>95859</v>
      </c>
      <c r="B5162" t="s">
        <v>45</v>
      </c>
      <c r="C5162">
        <v>373</v>
      </c>
      <c r="D5162">
        <v>179</v>
      </c>
      <c r="E5162">
        <v>16</v>
      </c>
      <c r="F5162">
        <v>0.17630000000000001</v>
      </c>
      <c r="G5162">
        <v>0.15</v>
      </c>
      <c r="H5162">
        <v>2</v>
      </c>
      <c r="I5162">
        <v>2</v>
      </c>
      <c r="J5162" t="b">
        <v>1</v>
      </c>
      <c r="K5162">
        <v>788</v>
      </c>
      <c r="L5162" t="s">
        <v>19</v>
      </c>
      <c r="M5162" t="s">
        <v>24</v>
      </c>
      <c r="N5162" t="s">
        <v>25</v>
      </c>
      <c r="O5162" t="s">
        <v>46</v>
      </c>
      <c r="P5162">
        <v>0.37090899999999999</v>
      </c>
      <c r="Q5162" t="s">
        <v>47</v>
      </c>
      <c r="R5162">
        <v>1</v>
      </c>
    </row>
    <row r="5163" spans="1:18" x14ac:dyDescent="0.2">
      <c r="A5163">
        <v>95859</v>
      </c>
      <c r="B5163" t="s">
        <v>45</v>
      </c>
      <c r="C5163">
        <v>374</v>
      </c>
      <c r="D5163">
        <v>70</v>
      </c>
      <c r="E5163">
        <v>10</v>
      </c>
      <c r="F5163">
        <v>-0.17630000000000001</v>
      </c>
      <c r="G5163">
        <v>0.15</v>
      </c>
      <c r="H5163">
        <v>2</v>
      </c>
      <c r="I5163">
        <v>2</v>
      </c>
      <c r="J5163" t="b">
        <v>1</v>
      </c>
      <c r="K5163">
        <v>1331</v>
      </c>
      <c r="L5163" t="s">
        <v>19</v>
      </c>
      <c r="M5163" t="s">
        <v>20</v>
      </c>
      <c r="N5163" t="s">
        <v>25</v>
      </c>
      <c r="O5163" t="s">
        <v>46</v>
      </c>
      <c r="P5163">
        <v>-0.140959</v>
      </c>
      <c r="Q5163" t="s">
        <v>47</v>
      </c>
      <c r="R5163">
        <v>1</v>
      </c>
    </row>
    <row r="5164" spans="1:18" x14ac:dyDescent="0.2">
      <c r="A5164">
        <v>95859</v>
      </c>
      <c r="B5164" t="s">
        <v>45</v>
      </c>
      <c r="C5164">
        <v>375</v>
      </c>
      <c r="D5164">
        <v>115</v>
      </c>
      <c r="E5164">
        <v>16</v>
      </c>
      <c r="F5164">
        <v>-8.7499999999999994E-2</v>
      </c>
      <c r="G5164">
        <v>0.15</v>
      </c>
      <c r="H5164">
        <v>2</v>
      </c>
      <c r="I5164">
        <v>2</v>
      </c>
      <c r="J5164" t="b">
        <v>1</v>
      </c>
      <c r="K5164">
        <v>1061</v>
      </c>
      <c r="L5164" t="s">
        <v>19</v>
      </c>
      <c r="M5164" t="s">
        <v>20</v>
      </c>
      <c r="N5164" t="s">
        <v>25</v>
      </c>
      <c r="O5164" t="s">
        <v>46</v>
      </c>
      <c r="P5164">
        <v>-0.23491600000000001</v>
      </c>
      <c r="Q5164" t="s">
        <v>47</v>
      </c>
      <c r="R5164">
        <v>1</v>
      </c>
    </row>
    <row r="5165" spans="1:18" x14ac:dyDescent="0.2">
      <c r="A5165">
        <v>95859</v>
      </c>
      <c r="B5165" t="s">
        <v>45</v>
      </c>
      <c r="C5165">
        <v>376</v>
      </c>
      <c r="D5165">
        <v>69</v>
      </c>
      <c r="E5165">
        <v>10</v>
      </c>
      <c r="F5165">
        <v>-0.17630000000000001</v>
      </c>
      <c r="G5165">
        <v>0.15</v>
      </c>
      <c r="H5165">
        <v>2</v>
      </c>
      <c r="I5165">
        <v>2</v>
      </c>
      <c r="J5165" t="b">
        <v>1</v>
      </c>
      <c r="K5165">
        <v>695</v>
      </c>
      <c r="L5165" t="s">
        <v>19</v>
      </c>
      <c r="M5165" t="s">
        <v>20</v>
      </c>
      <c r="N5165" t="s">
        <v>25</v>
      </c>
      <c r="O5165" t="s">
        <v>46</v>
      </c>
      <c r="P5165">
        <v>-0.169851</v>
      </c>
      <c r="Q5165" t="s">
        <v>47</v>
      </c>
      <c r="R5165">
        <v>1</v>
      </c>
    </row>
    <row r="5166" spans="1:18" x14ac:dyDescent="0.2">
      <c r="A5166">
        <v>95859</v>
      </c>
      <c r="B5166" t="s">
        <v>45</v>
      </c>
      <c r="C5166">
        <v>377</v>
      </c>
      <c r="D5166">
        <v>255</v>
      </c>
      <c r="E5166">
        <v>22</v>
      </c>
      <c r="F5166">
        <v>0.36399999999999999</v>
      </c>
      <c r="G5166">
        <v>0.15</v>
      </c>
      <c r="H5166">
        <v>2</v>
      </c>
      <c r="I5166">
        <v>2</v>
      </c>
      <c r="J5166" t="b">
        <v>1</v>
      </c>
      <c r="K5166">
        <v>1171</v>
      </c>
      <c r="L5166" t="s">
        <v>19</v>
      </c>
      <c r="M5166" t="s">
        <v>24</v>
      </c>
      <c r="N5166" t="s">
        <v>25</v>
      </c>
      <c r="O5166" t="s">
        <v>46</v>
      </c>
      <c r="P5166">
        <v>0.51692800000000005</v>
      </c>
      <c r="Q5166" t="s">
        <v>47</v>
      </c>
      <c r="R5166">
        <v>1</v>
      </c>
    </row>
    <row r="5167" spans="1:18" x14ac:dyDescent="0.2">
      <c r="A5167">
        <v>95859</v>
      </c>
      <c r="B5167" t="s">
        <v>45</v>
      </c>
      <c r="C5167">
        <v>378</v>
      </c>
      <c r="D5167">
        <v>100</v>
      </c>
      <c r="E5167">
        <v>10</v>
      </c>
      <c r="F5167">
        <v>-8.7499999999999994E-2</v>
      </c>
      <c r="G5167">
        <v>0.15</v>
      </c>
      <c r="H5167">
        <v>2</v>
      </c>
      <c r="I5167">
        <v>2</v>
      </c>
      <c r="J5167" t="b">
        <v>1</v>
      </c>
      <c r="K5167">
        <v>1015</v>
      </c>
      <c r="L5167" t="s">
        <v>19</v>
      </c>
      <c r="M5167" t="s">
        <v>20</v>
      </c>
      <c r="N5167" t="s">
        <v>25</v>
      </c>
      <c r="O5167" t="s">
        <v>46</v>
      </c>
      <c r="P5167">
        <v>-0.140877</v>
      </c>
      <c r="Q5167" t="s">
        <v>47</v>
      </c>
      <c r="R5167">
        <v>1</v>
      </c>
    </row>
    <row r="5168" spans="1:18" x14ac:dyDescent="0.2">
      <c r="A5168">
        <v>95859</v>
      </c>
      <c r="B5168" t="s">
        <v>45</v>
      </c>
      <c r="C5168">
        <v>379</v>
      </c>
      <c r="D5168">
        <v>122</v>
      </c>
      <c r="E5168">
        <v>20</v>
      </c>
      <c r="F5168">
        <v>-8.7499999999999994E-2</v>
      </c>
      <c r="G5168">
        <v>0.15</v>
      </c>
      <c r="H5168">
        <v>2</v>
      </c>
      <c r="I5168">
        <v>2</v>
      </c>
      <c r="J5168" t="b">
        <v>1</v>
      </c>
      <c r="K5168">
        <v>749</v>
      </c>
      <c r="L5168" t="s">
        <v>19</v>
      </c>
      <c r="M5168" t="s">
        <v>20</v>
      </c>
      <c r="N5168" t="s">
        <v>25</v>
      </c>
      <c r="O5168" t="s">
        <v>46</v>
      </c>
      <c r="P5168">
        <v>-0.25283800000000001</v>
      </c>
      <c r="Q5168" t="s">
        <v>47</v>
      </c>
      <c r="R5168">
        <v>1</v>
      </c>
    </row>
    <row r="5169" spans="1:18" x14ac:dyDescent="0.2">
      <c r="A5169">
        <v>95859</v>
      </c>
      <c r="B5169" t="s">
        <v>45</v>
      </c>
      <c r="C5169">
        <v>380</v>
      </c>
      <c r="D5169">
        <v>51</v>
      </c>
      <c r="E5169">
        <v>16</v>
      </c>
      <c r="F5169">
        <v>-0.26790000000000003</v>
      </c>
      <c r="G5169">
        <v>0.15</v>
      </c>
      <c r="H5169">
        <v>2</v>
      </c>
      <c r="I5169">
        <v>2</v>
      </c>
      <c r="J5169" t="b">
        <v>1</v>
      </c>
      <c r="K5169">
        <v>819</v>
      </c>
      <c r="L5169" t="s">
        <v>19</v>
      </c>
      <c r="M5169" t="s">
        <v>20</v>
      </c>
      <c r="N5169" t="s">
        <v>25</v>
      </c>
      <c r="O5169" t="s">
        <v>46</v>
      </c>
      <c r="P5169">
        <v>-0.14435999999999999</v>
      </c>
      <c r="Q5169" t="s">
        <v>47</v>
      </c>
      <c r="R5169">
        <v>1</v>
      </c>
    </row>
    <row r="5170" spans="1:18" x14ac:dyDescent="0.2">
      <c r="A5170">
        <v>95859</v>
      </c>
      <c r="B5170" t="s">
        <v>45</v>
      </c>
      <c r="C5170">
        <v>381</v>
      </c>
      <c r="D5170">
        <v>215</v>
      </c>
      <c r="E5170">
        <v>18</v>
      </c>
      <c r="F5170">
        <v>0.26790000000000003</v>
      </c>
      <c r="G5170">
        <v>0.15</v>
      </c>
      <c r="H5170">
        <v>2</v>
      </c>
      <c r="I5170">
        <v>2</v>
      </c>
      <c r="J5170" t="b">
        <v>1</v>
      </c>
      <c r="K5170">
        <v>1072</v>
      </c>
      <c r="L5170" t="s">
        <v>19</v>
      </c>
      <c r="M5170" t="s">
        <v>24</v>
      </c>
      <c r="N5170" t="s">
        <v>25</v>
      </c>
      <c r="O5170" t="s">
        <v>46</v>
      </c>
      <c r="P5170">
        <v>0.39882600000000001</v>
      </c>
      <c r="Q5170" t="s">
        <v>47</v>
      </c>
      <c r="R5170">
        <v>1</v>
      </c>
    </row>
    <row r="5171" spans="1:18" x14ac:dyDescent="0.2">
      <c r="A5171">
        <v>95859</v>
      </c>
      <c r="B5171" t="s">
        <v>45</v>
      </c>
      <c r="C5171">
        <v>382</v>
      </c>
      <c r="D5171">
        <v>242</v>
      </c>
      <c r="E5171">
        <v>16</v>
      </c>
      <c r="F5171">
        <v>0.36399999999999999</v>
      </c>
      <c r="G5171">
        <v>0.15</v>
      </c>
      <c r="H5171">
        <v>2</v>
      </c>
      <c r="I5171">
        <v>2</v>
      </c>
      <c r="J5171" t="b">
        <v>1</v>
      </c>
      <c r="K5171">
        <v>598</v>
      </c>
      <c r="L5171" t="s">
        <v>19</v>
      </c>
      <c r="M5171" t="s">
        <v>24</v>
      </c>
      <c r="N5171" t="s">
        <v>25</v>
      </c>
      <c r="O5171" t="s">
        <v>46</v>
      </c>
      <c r="P5171">
        <v>0.39760800000000002</v>
      </c>
      <c r="Q5171" t="s">
        <v>47</v>
      </c>
      <c r="R5171">
        <v>1</v>
      </c>
    </row>
    <row r="5172" spans="1:18" x14ac:dyDescent="0.2">
      <c r="A5172">
        <v>95859</v>
      </c>
      <c r="B5172" t="s">
        <v>45</v>
      </c>
      <c r="C5172">
        <v>383</v>
      </c>
      <c r="D5172">
        <v>53</v>
      </c>
      <c r="E5172">
        <v>18</v>
      </c>
      <c r="F5172">
        <v>-0.26790000000000003</v>
      </c>
      <c r="G5172">
        <v>0.15</v>
      </c>
      <c r="H5172">
        <v>2</v>
      </c>
      <c r="I5172">
        <v>2</v>
      </c>
      <c r="J5172" t="b">
        <v>0</v>
      </c>
      <c r="K5172">
        <v>470</v>
      </c>
      <c r="L5172" t="s">
        <v>19</v>
      </c>
      <c r="M5172" t="s">
        <v>24</v>
      </c>
      <c r="N5172" t="s">
        <v>25</v>
      </c>
      <c r="O5172" t="s">
        <v>46</v>
      </c>
      <c r="P5172">
        <v>-0.26243499999999997</v>
      </c>
      <c r="Q5172" t="s">
        <v>47</v>
      </c>
      <c r="R5172">
        <v>0</v>
      </c>
    </row>
    <row r="5173" spans="1:18" x14ac:dyDescent="0.2">
      <c r="A5173">
        <v>95859</v>
      </c>
      <c r="B5173" t="s">
        <v>45</v>
      </c>
      <c r="C5173">
        <v>384</v>
      </c>
      <c r="D5173">
        <v>54</v>
      </c>
      <c r="E5173">
        <v>18</v>
      </c>
      <c r="F5173">
        <v>-0.26790000000000003</v>
      </c>
      <c r="G5173">
        <v>0.15</v>
      </c>
      <c r="H5173">
        <v>2</v>
      </c>
      <c r="I5173">
        <v>2</v>
      </c>
      <c r="J5173" t="b">
        <v>1</v>
      </c>
      <c r="K5173">
        <v>687</v>
      </c>
      <c r="L5173" t="s">
        <v>19</v>
      </c>
      <c r="M5173" t="s">
        <v>20</v>
      </c>
      <c r="N5173" t="s">
        <v>25</v>
      </c>
      <c r="O5173" t="s">
        <v>46</v>
      </c>
      <c r="P5173">
        <v>-0.23883499999999999</v>
      </c>
      <c r="Q5173" t="s">
        <v>47</v>
      </c>
      <c r="R5173">
        <v>1</v>
      </c>
    </row>
    <row r="5174" spans="1:18" x14ac:dyDescent="0.2">
      <c r="A5174">
        <v>95859</v>
      </c>
      <c r="B5174" t="s">
        <v>45</v>
      </c>
      <c r="C5174">
        <v>385</v>
      </c>
      <c r="D5174">
        <v>223</v>
      </c>
      <c r="E5174">
        <v>22</v>
      </c>
      <c r="F5174">
        <v>0.26790000000000003</v>
      </c>
      <c r="G5174">
        <v>0.15</v>
      </c>
      <c r="H5174">
        <v>2</v>
      </c>
      <c r="I5174">
        <v>2</v>
      </c>
      <c r="J5174" t="b">
        <v>1</v>
      </c>
      <c r="K5174">
        <v>778</v>
      </c>
      <c r="L5174" t="s">
        <v>19</v>
      </c>
      <c r="M5174" t="s">
        <v>24</v>
      </c>
      <c r="N5174" t="s">
        <v>25</v>
      </c>
      <c r="O5174" t="s">
        <v>46</v>
      </c>
      <c r="P5174">
        <v>0.26264999999999999</v>
      </c>
      <c r="Q5174" t="s">
        <v>47</v>
      </c>
      <c r="R5174">
        <v>1</v>
      </c>
    </row>
    <row r="5175" spans="1:18" x14ac:dyDescent="0.2">
      <c r="A5175">
        <v>95859</v>
      </c>
      <c r="B5175" t="s">
        <v>45</v>
      </c>
      <c r="C5175">
        <v>386</v>
      </c>
      <c r="D5175">
        <v>40</v>
      </c>
      <c r="E5175">
        <v>12</v>
      </c>
      <c r="F5175">
        <v>-0.26790000000000003</v>
      </c>
      <c r="G5175">
        <v>0.15</v>
      </c>
      <c r="H5175">
        <v>2</v>
      </c>
      <c r="I5175">
        <v>2</v>
      </c>
      <c r="J5175" t="b">
        <v>1</v>
      </c>
      <c r="K5175">
        <v>562</v>
      </c>
      <c r="L5175" t="s">
        <v>19</v>
      </c>
      <c r="M5175" t="s">
        <v>20</v>
      </c>
      <c r="N5175" t="s">
        <v>25</v>
      </c>
      <c r="O5175" t="s">
        <v>46</v>
      </c>
      <c r="P5175">
        <v>-0.39613999999999999</v>
      </c>
      <c r="Q5175" t="s">
        <v>47</v>
      </c>
      <c r="R5175">
        <v>1</v>
      </c>
    </row>
    <row r="5176" spans="1:18" x14ac:dyDescent="0.2">
      <c r="A5176">
        <v>95859</v>
      </c>
      <c r="B5176" t="s">
        <v>45</v>
      </c>
      <c r="C5176">
        <v>387</v>
      </c>
      <c r="D5176">
        <v>198</v>
      </c>
      <c r="E5176">
        <v>10</v>
      </c>
      <c r="F5176">
        <v>0.26790000000000003</v>
      </c>
      <c r="G5176">
        <v>0.15</v>
      </c>
      <c r="H5176">
        <v>2</v>
      </c>
      <c r="I5176">
        <v>2</v>
      </c>
      <c r="J5176" t="b">
        <v>1</v>
      </c>
      <c r="K5176">
        <v>702</v>
      </c>
      <c r="L5176" t="s">
        <v>19</v>
      </c>
      <c r="M5176" t="s">
        <v>24</v>
      </c>
      <c r="N5176" t="s">
        <v>25</v>
      </c>
      <c r="O5176" t="s">
        <v>46</v>
      </c>
      <c r="P5176">
        <v>0.25131799999999999</v>
      </c>
      <c r="Q5176" t="s">
        <v>47</v>
      </c>
      <c r="R5176">
        <v>1</v>
      </c>
    </row>
    <row r="5177" spans="1:18" x14ac:dyDescent="0.2">
      <c r="A5177">
        <v>95859</v>
      </c>
      <c r="B5177" t="s">
        <v>45</v>
      </c>
      <c r="C5177">
        <v>388</v>
      </c>
      <c r="D5177">
        <v>61</v>
      </c>
      <c r="E5177">
        <v>22</v>
      </c>
      <c r="F5177">
        <v>-0.26790000000000003</v>
      </c>
      <c r="G5177">
        <v>0.15</v>
      </c>
      <c r="H5177">
        <v>2</v>
      </c>
      <c r="I5177">
        <v>2</v>
      </c>
      <c r="J5177" t="b">
        <v>1</v>
      </c>
      <c r="K5177">
        <v>670</v>
      </c>
      <c r="L5177" t="s">
        <v>19</v>
      </c>
      <c r="M5177" t="s">
        <v>20</v>
      </c>
      <c r="N5177" t="s">
        <v>25</v>
      </c>
      <c r="O5177" t="s">
        <v>46</v>
      </c>
      <c r="P5177">
        <v>-0.265206</v>
      </c>
      <c r="Q5177" t="s">
        <v>47</v>
      </c>
      <c r="R5177">
        <v>1</v>
      </c>
    </row>
    <row r="5178" spans="1:18" x14ac:dyDescent="0.2">
      <c r="A5178">
        <v>95859</v>
      </c>
      <c r="B5178" t="s">
        <v>45</v>
      </c>
      <c r="C5178">
        <v>389</v>
      </c>
      <c r="D5178">
        <v>80</v>
      </c>
      <c r="E5178">
        <v>16</v>
      </c>
      <c r="F5178">
        <v>-0.17630000000000001</v>
      </c>
      <c r="G5178">
        <v>0.15</v>
      </c>
      <c r="H5178">
        <v>2</v>
      </c>
      <c r="I5178">
        <v>2</v>
      </c>
      <c r="J5178" t="b">
        <v>1</v>
      </c>
      <c r="K5178">
        <v>697</v>
      </c>
      <c r="L5178" t="s">
        <v>19</v>
      </c>
      <c r="M5178" t="s">
        <v>20</v>
      </c>
      <c r="N5178" t="s">
        <v>25</v>
      </c>
      <c r="O5178" t="s">
        <v>46</v>
      </c>
      <c r="P5178">
        <v>-0.118116</v>
      </c>
      <c r="Q5178" t="s">
        <v>47</v>
      </c>
      <c r="R5178">
        <v>1</v>
      </c>
    </row>
    <row r="5179" spans="1:18" x14ac:dyDescent="0.2">
      <c r="A5179">
        <v>95859</v>
      </c>
      <c r="B5179" t="s">
        <v>45</v>
      </c>
      <c r="C5179">
        <v>390</v>
      </c>
      <c r="D5179">
        <v>114</v>
      </c>
      <c r="E5179">
        <v>16</v>
      </c>
      <c r="F5179">
        <v>-8.7499999999999994E-2</v>
      </c>
      <c r="G5179">
        <v>0.15</v>
      </c>
      <c r="H5179">
        <v>2</v>
      </c>
      <c r="I5179">
        <v>2</v>
      </c>
      <c r="J5179" t="b">
        <v>1</v>
      </c>
      <c r="K5179">
        <v>721</v>
      </c>
      <c r="L5179" t="s">
        <v>19</v>
      </c>
      <c r="M5179" t="s">
        <v>20</v>
      </c>
      <c r="N5179" t="s">
        <v>25</v>
      </c>
      <c r="O5179" t="s">
        <v>46</v>
      </c>
      <c r="P5179">
        <v>-0.33379599999999998</v>
      </c>
      <c r="Q5179" t="s">
        <v>47</v>
      </c>
      <c r="R5179">
        <v>1</v>
      </c>
    </row>
    <row r="5180" spans="1:18" x14ac:dyDescent="0.2">
      <c r="A5180">
        <v>95859</v>
      </c>
      <c r="B5180" t="s">
        <v>45</v>
      </c>
      <c r="C5180">
        <v>391</v>
      </c>
      <c r="D5180">
        <v>178</v>
      </c>
      <c r="E5180">
        <v>16</v>
      </c>
      <c r="F5180">
        <v>0.17630000000000001</v>
      </c>
      <c r="G5180">
        <v>0.15</v>
      </c>
      <c r="H5180">
        <v>2</v>
      </c>
      <c r="I5180">
        <v>2</v>
      </c>
      <c r="J5180" t="b">
        <v>0</v>
      </c>
      <c r="K5180">
        <v>993</v>
      </c>
      <c r="L5180" t="s">
        <v>19</v>
      </c>
      <c r="M5180" t="s">
        <v>20</v>
      </c>
      <c r="N5180" t="s">
        <v>25</v>
      </c>
      <c r="O5180" t="s">
        <v>46</v>
      </c>
      <c r="P5180">
        <v>0.194248</v>
      </c>
      <c r="Q5180" t="s">
        <v>47</v>
      </c>
      <c r="R5180">
        <v>0</v>
      </c>
    </row>
    <row r="5181" spans="1:18" x14ac:dyDescent="0.2">
      <c r="A5181">
        <v>95859</v>
      </c>
      <c r="B5181" t="s">
        <v>45</v>
      </c>
      <c r="C5181">
        <v>392</v>
      </c>
      <c r="D5181">
        <v>66</v>
      </c>
      <c r="E5181">
        <v>8</v>
      </c>
      <c r="F5181">
        <v>-0.17630000000000001</v>
      </c>
      <c r="G5181">
        <v>0.15</v>
      </c>
      <c r="H5181">
        <v>2</v>
      </c>
      <c r="I5181">
        <v>2</v>
      </c>
      <c r="J5181" t="b">
        <v>1</v>
      </c>
      <c r="K5181">
        <v>721</v>
      </c>
      <c r="L5181" t="s">
        <v>19</v>
      </c>
      <c r="M5181" t="s">
        <v>20</v>
      </c>
      <c r="N5181" t="s">
        <v>25</v>
      </c>
      <c r="O5181" t="s">
        <v>46</v>
      </c>
      <c r="P5181">
        <v>-0.22704199999999999</v>
      </c>
      <c r="Q5181" t="s">
        <v>47</v>
      </c>
      <c r="R5181">
        <v>1</v>
      </c>
    </row>
    <row r="5182" spans="1:18" x14ac:dyDescent="0.2">
      <c r="A5182">
        <v>95859</v>
      </c>
      <c r="B5182" t="s">
        <v>45</v>
      </c>
      <c r="C5182">
        <v>393</v>
      </c>
      <c r="D5182">
        <v>249</v>
      </c>
      <c r="E5182">
        <v>20</v>
      </c>
      <c r="F5182">
        <v>0.36399999999999999</v>
      </c>
      <c r="G5182">
        <v>0.15</v>
      </c>
      <c r="H5182">
        <v>2</v>
      </c>
      <c r="I5182">
        <v>2</v>
      </c>
      <c r="J5182" t="b">
        <v>1</v>
      </c>
      <c r="K5182">
        <v>649</v>
      </c>
      <c r="L5182" t="s">
        <v>19</v>
      </c>
      <c r="M5182" t="s">
        <v>24</v>
      </c>
      <c r="N5182" t="s">
        <v>25</v>
      </c>
      <c r="O5182" t="s">
        <v>46</v>
      </c>
      <c r="P5182">
        <v>0.36848700000000001</v>
      </c>
      <c r="Q5182" t="s">
        <v>47</v>
      </c>
      <c r="R5182">
        <v>1</v>
      </c>
    </row>
    <row r="5183" spans="1:18" x14ac:dyDescent="0.2">
      <c r="A5183">
        <v>95859</v>
      </c>
      <c r="B5183" t="s">
        <v>45</v>
      </c>
      <c r="C5183">
        <v>394</v>
      </c>
      <c r="D5183">
        <v>162</v>
      </c>
      <c r="E5183">
        <v>8</v>
      </c>
      <c r="F5183">
        <v>0.17630000000000001</v>
      </c>
      <c r="G5183">
        <v>0.15</v>
      </c>
      <c r="H5183">
        <v>2</v>
      </c>
      <c r="I5183">
        <v>2</v>
      </c>
      <c r="J5183" t="b">
        <v>1</v>
      </c>
      <c r="K5183">
        <v>938</v>
      </c>
      <c r="L5183" t="s">
        <v>19</v>
      </c>
      <c r="M5183" t="s">
        <v>24</v>
      </c>
      <c r="N5183" t="s">
        <v>25</v>
      </c>
      <c r="O5183" t="s">
        <v>46</v>
      </c>
      <c r="P5183">
        <v>0.23638899999999999</v>
      </c>
      <c r="Q5183" t="s">
        <v>47</v>
      </c>
      <c r="R5183">
        <v>1</v>
      </c>
    </row>
    <row r="5184" spans="1:18" x14ac:dyDescent="0.2">
      <c r="A5184">
        <v>95859</v>
      </c>
      <c r="B5184" t="s">
        <v>45</v>
      </c>
      <c r="C5184">
        <v>395</v>
      </c>
      <c r="D5184">
        <v>60</v>
      </c>
      <c r="E5184">
        <v>22</v>
      </c>
      <c r="F5184">
        <v>-0.26790000000000003</v>
      </c>
      <c r="G5184">
        <v>0.15</v>
      </c>
      <c r="H5184">
        <v>2</v>
      </c>
      <c r="I5184">
        <v>2</v>
      </c>
      <c r="J5184" t="b">
        <v>1</v>
      </c>
      <c r="K5184">
        <v>815</v>
      </c>
      <c r="L5184" t="s">
        <v>19</v>
      </c>
      <c r="M5184" t="s">
        <v>20</v>
      </c>
      <c r="N5184" t="s">
        <v>25</v>
      </c>
      <c r="O5184" t="s">
        <v>46</v>
      </c>
      <c r="P5184">
        <v>-0.40709600000000001</v>
      </c>
      <c r="Q5184" t="s">
        <v>47</v>
      </c>
      <c r="R5184">
        <v>1</v>
      </c>
    </row>
    <row r="5185" spans="1:18" x14ac:dyDescent="0.2">
      <c r="A5185">
        <v>95859</v>
      </c>
      <c r="B5185" t="s">
        <v>45</v>
      </c>
      <c r="C5185">
        <v>396</v>
      </c>
      <c r="D5185">
        <v>84</v>
      </c>
      <c r="E5185">
        <v>18</v>
      </c>
      <c r="F5185">
        <v>-0.17630000000000001</v>
      </c>
      <c r="G5185">
        <v>0.15</v>
      </c>
      <c r="H5185">
        <v>2</v>
      </c>
      <c r="I5185">
        <v>2</v>
      </c>
      <c r="J5185" t="b">
        <v>1</v>
      </c>
      <c r="K5185">
        <v>1094</v>
      </c>
      <c r="L5185" t="s">
        <v>19</v>
      </c>
      <c r="M5185" t="s">
        <v>20</v>
      </c>
      <c r="N5185" t="s">
        <v>25</v>
      </c>
      <c r="O5185" t="s">
        <v>46</v>
      </c>
      <c r="P5185">
        <v>-0.21212800000000001</v>
      </c>
      <c r="Q5185" t="s">
        <v>47</v>
      </c>
      <c r="R5185">
        <v>1</v>
      </c>
    </row>
    <row r="5186" spans="1:18" x14ac:dyDescent="0.2">
      <c r="A5186">
        <v>95859</v>
      </c>
      <c r="B5186" t="s">
        <v>45</v>
      </c>
      <c r="C5186">
        <v>397</v>
      </c>
      <c r="D5186">
        <v>251</v>
      </c>
      <c r="E5186">
        <v>20</v>
      </c>
      <c r="F5186">
        <v>0.36399999999999999</v>
      </c>
      <c r="G5186">
        <v>0.15</v>
      </c>
      <c r="H5186">
        <v>2</v>
      </c>
      <c r="I5186">
        <v>2</v>
      </c>
      <c r="J5186" t="b">
        <v>1</v>
      </c>
      <c r="K5186">
        <v>867</v>
      </c>
      <c r="L5186" t="s">
        <v>19</v>
      </c>
      <c r="M5186" t="s">
        <v>24</v>
      </c>
      <c r="N5186" t="s">
        <v>25</v>
      </c>
      <c r="O5186" t="s">
        <v>46</v>
      </c>
      <c r="P5186">
        <v>0.36340600000000001</v>
      </c>
      <c r="Q5186" t="s">
        <v>47</v>
      </c>
      <c r="R5186">
        <v>1</v>
      </c>
    </row>
    <row r="5187" spans="1:18" x14ac:dyDescent="0.2">
      <c r="A5187">
        <v>95859</v>
      </c>
      <c r="B5187" t="s">
        <v>45</v>
      </c>
      <c r="C5187">
        <v>398</v>
      </c>
      <c r="D5187">
        <v>73</v>
      </c>
      <c r="E5187">
        <v>12</v>
      </c>
      <c r="F5187">
        <v>-0.17630000000000001</v>
      </c>
      <c r="G5187">
        <v>0.15</v>
      </c>
      <c r="H5187">
        <v>2</v>
      </c>
      <c r="I5187">
        <v>2</v>
      </c>
      <c r="J5187" t="b">
        <v>1</v>
      </c>
      <c r="K5187">
        <v>855</v>
      </c>
      <c r="L5187" t="s">
        <v>19</v>
      </c>
      <c r="M5187" t="s">
        <v>20</v>
      </c>
      <c r="N5187" t="s">
        <v>25</v>
      </c>
      <c r="O5187" t="s">
        <v>46</v>
      </c>
      <c r="P5187">
        <v>-0.39834000000000003</v>
      </c>
      <c r="Q5187" t="s">
        <v>47</v>
      </c>
      <c r="R5187">
        <v>1</v>
      </c>
    </row>
    <row r="5188" spans="1:18" x14ac:dyDescent="0.2">
      <c r="A5188">
        <v>95859</v>
      </c>
      <c r="B5188" t="s">
        <v>45</v>
      </c>
      <c r="C5188">
        <v>399</v>
      </c>
      <c r="D5188">
        <v>96</v>
      </c>
      <c r="E5188">
        <v>8</v>
      </c>
      <c r="F5188">
        <v>-8.7499999999999994E-2</v>
      </c>
      <c r="G5188">
        <v>0.15</v>
      </c>
      <c r="H5188">
        <v>2</v>
      </c>
      <c r="I5188">
        <v>2</v>
      </c>
      <c r="J5188" t="b">
        <v>1</v>
      </c>
      <c r="K5188">
        <v>1913</v>
      </c>
      <c r="L5188" t="s">
        <v>19</v>
      </c>
      <c r="M5188" t="s">
        <v>20</v>
      </c>
      <c r="N5188" t="s">
        <v>25</v>
      </c>
      <c r="O5188" t="s">
        <v>46</v>
      </c>
      <c r="P5188">
        <v>-0.10729900000000001</v>
      </c>
      <c r="Q5188" t="s">
        <v>47</v>
      </c>
      <c r="R5188">
        <v>1</v>
      </c>
    </row>
    <row r="5189" spans="1:18" x14ac:dyDescent="0.2">
      <c r="A5189">
        <v>95859</v>
      </c>
      <c r="B5189" t="s">
        <v>45</v>
      </c>
      <c r="C5189">
        <v>400</v>
      </c>
      <c r="D5189">
        <v>146</v>
      </c>
      <c r="E5189">
        <v>16</v>
      </c>
      <c r="F5189">
        <v>8.7499999999999994E-2</v>
      </c>
      <c r="G5189">
        <v>0.15</v>
      </c>
      <c r="H5189">
        <v>2</v>
      </c>
      <c r="I5189">
        <v>2</v>
      </c>
      <c r="J5189" t="b">
        <v>1</v>
      </c>
      <c r="K5189">
        <v>763</v>
      </c>
      <c r="L5189" t="s">
        <v>19</v>
      </c>
      <c r="M5189" t="s">
        <v>24</v>
      </c>
      <c r="N5189" t="s">
        <v>25</v>
      </c>
      <c r="O5189" t="s">
        <v>46</v>
      </c>
      <c r="P5189">
        <v>5.1303000000000001E-2</v>
      </c>
      <c r="Q5189" t="s">
        <v>47</v>
      </c>
      <c r="R5189">
        <v>1</v>
      </c>
    </row>
    <row r="5190" spans="1:18" x14ac:dyDescent="0.2">
      <c r="A5190">
        <v>95859</v>
      </c>
      <c r="B5190" t="s">
        <v>45</v>
      </c>
      <c r="C5190">
        <v>401</v>
      </c>
      <c r="D5190">
        <v>160</v>
      </c>
      <c r="E5190">
        <v>8</v>
      </c>
      <c r="F5190">
        <v>0.17630000000000001</v>
      </c>
      <c r="G5190">
        <v>0.15</v>
      </c>
      <c r="H5190">
        <v>2</v>
      </c>
      <c r="I5190">
        <v>2</v>
      </c>
      <c r="J5190" t="b">
        <v>0</v>
      </c>
      <c r="K5190">
        <v>1038</v>
      </c>
      <c r="L5190" t="s">
        <v>19</v>
      </c>
      <c r="M5190" t="s">
        <v>20</v>
      </c>
      <c r="N5190" t="s">
        <v>25</v>
      </c>
      <c r="O5190" t="s">
        <v>46</v>
      </c>
      <c r="P5190">
        <v>3.3940999999999999E-2</v>
      </c>
      <c r="Q5190" t="s">
        <v>47</v>
      </c>
      <c r="R5190">
        <v>0</v>
      </c>
    </row>
    <row r="5191" spans="1:18" x14ac:dyDescent="0.2">
      <c r="A5191">
        <v>95859</v>
      </c>
      <c r="B5191" t="s">
        <v>45</v>
      </c>
      <c r="C5191">
        <v>402</v>
      </c>
      <c r="D5191">
        <v>74</v>
      </c>
      <c r="E5191">
        <v>12</v>
      </c>
      <c r="F5191">
        <v>-0.17630000000000001</v>
      </c>
      <c r="G5191">
        <v>0.15</v>
      </c>
      <c r="H5191">
        <v>2</v>
      </c>
      <c r="I5191">
        <v>2</v>
      </c>
      <c r="J5191" t="b">
        <v>1</v>
      </c>
      <c r="K5191">
        <v>1040</v>
      </c>
      <c r="L5191" t="s">
        <v>19</v>
      </c>
      <c r="M5191" t="s">
        <v>20</v>
      </c>
      <c r="N5191" t="s">
        <v>25</v>
      </c>
      <c r="O5191" t="s">
        <v>46</v>
      </c>
      <c r="P5191">
        <v>-0.29893399999999998</v>
      </c>
      <c r="Q5191" t="s">
        <v>47</v>
      </c>
      <c r="R5191">
        <v>1</v>
      </c>
    </row>
    <row r="5192" spans="1:18" x14ac:dyDescent="0.2">
      <c r="A5192">
        <v>95859</v>
      </c>
      <c r="B5192" t="s">
        <v>45</v>
      </c>
      <c r="C5192">
        <v>403</v>
      </c>
      <c r="D5192">
        <v>163</v>
      </c>
      <c r="E5192">
        <v>8</v>
      </c>
      <c r="F5192">
        <v>0.17630000000000001</v>
      </c>
      <c r="G5192">
        <v>0.15</v>
      </c>
      <c r="H5192">
        <v>2</v>
      </c>
      <c r="I5192">
        <v>2</v>
      </c>
      <c r="J5192" t="b">
        <v>1</v>
      </c>
      <c r="K5192">
        <v>649</v>
      </c>
      <c r="L5192" t="s">
        <v>19</v>
      </c>
      <c r="M5192" t="s">
        <v>24</v>
      </c>
      <c r="N5192" t="s">
        <v>25</v>
      </c>
      <c r="O5192" t="s">
        <v>46</v>
      </c>
      <c r="P5192">
        <v>0.25431100000000001</v>
      </c>
      <c r="Q5192" t="s">
        <v>47</v>
      </c>
      <c r="R5192">
        <v>1</v>
      </c>
    </row>
    <row r="5193" spans="1:18" x14ac:dyDescent="0.2">
      <c r="A5193">
        <v>95859</v>
      </c>
      <c r="B5193" t="s">
        <v>45</v>
      </c>
      <c r="C5193">
        <v>404</v>
      </c>
      <c r="D5193">
        <v>107</v>
      </c>
      <c r="E5193">
        <v>12</v>
      </c>
      <c r="F5193">
        <v>-8.7499999999999994E-2</v>
      </c>
      <c r="G5193">
        <v>0.15</v>
      </c>
      <c r="H5193">
        <v>2</v>
      </c>
      <c r="I5193">
        <v>2</v>
      </c>
      <c r="J5193" t="b">
        <v>1</v>
      </c>
      <c r="K5193">
        <v>855</v>
      </c>
      <c r="L5193" t="s">
        <v>19</v>
      </c>
      <c r="M5193" t="s">
        <v>20</v>
      </c>
      <c r="N5193" t="s">
        <v>25</v>
      </c>
      <c r="O5193" t="s">
        <v>46</v>
      </c>
      <c r="P5193">
        <v>-0.147594</v>
      </c>
      <c r="Q5193" t="s">
        <v>47</v>
      </c>
      <c r="R5193">
        <v>1</v>
      </c>
    </row>
    <row r="5194" spans="1:18" x14ac:dyDescent="0.2">
      <c r="A5194">
        <v>95859</v>
      </c>
      <c r="B5194" t="s">
        <v>45</v>
      </c>
      <c r="C5194">
        <v>405</v>
      </c>
      <c r="D5194">
        <v>31</v>
      </c>
      <c r="E5194">
        <v>22</v>
      </c>
      <c r="F5194">
        <v>-0.36399999999999999</v>
      </c>
      <c r="G5194">
        <v>0.15</v>
      </c>
      <c r="H5194">
        <v>2</v>
      </c>
      <c r="I5194">
        <v>2</v>
      </c>
      <c r="J5194" t="b">
        <v>1</v>
      </c>
      <c r="K5194">
        <v>1320</v>
      </c>
      <c r="L5194" t="s">
        <v>19</v>
      </c>
      <c r="M5194" t="s">
        <v>20</v>
      </c>
      <c r="N5194" t="s">
        <v>25</v>
      </c>
      <c r="O5194" t="s">
        <v>46</v>
      </c>
      <c r="P5194">
        <v>-0.37136400000000003</v>
      </c>
      <c r="Q5194" t="s">
        <v>47</v>
      </c>
      <c r="R5194">
        <v>1</v>
      </c>
    </row>
    <row r="5195" spans="1:18" x14ac:dyDescent="0.2">
      <c r="A5195">
        <v>95859</v>
      </c>
      <c r="B5195" t="s">
        <v>45</v>
      </c>
      <c r="C5195">
        <v>406</v>
      </c>
      <c r="D5195">
        <v>0</v>
      </c>
      <c r="E5195">
        <v>8</v>
      </c>
      <c r="F5195">
        <v>-0.36399999999999999</v>
      </c>
      <c r="G5195">
        <v>0.15</v>
      </c>
      <c r="H5195">
        <v>2</v>
      </c>
      <c r="I5195">
        <v>2</v>
      </c>
      <c r="J5195" t="b">
        <v>1</v>
      </c>
      <c r="K5195">
        <v>659</v>
      </c>
      <c r="L5195" t="s">
        <v>19</v>
      </c>
      <c r="M5195" t="s">
        <v>20</v>
      </c>
      <c r="N5195" t="s">
        <v>25</v>
      </c>
      <c r="O5195" t="s">
        <v>46</v>
      </c>
      <c r="P5195">
        <v>-0.41451500000000002</v>
      </c>
      <c r="Q5195" t="s">
        <v>47</v>
      </c>
      <c r="R5195">
        <v>1</v>
      </c>
    </row>
    <row r="5196" spans="1:18" x14ac:dyDescent="0.2">
      <c r="A5196">
        <v>95859</v>
      </c>
      <c r="B5196" t="s">
        <v>45</v>
      </c>
      <c r="C5196">
        <v>407</v>
      </c>
      <c r="D5196">
        <v>201</v>
      </c>
      <c r="E5196">
        <v>12</v>
      </c>
      <c r="F5196">
        <v>0.26790000000000003</v>
      </c>
      <c r="G5196">
        <v>0.15</v>
      </c>
      <c r="H5196">
        <v>2</v>
      </c>
      <c r="I5196">
        <v>2</v>
      </c>
      <c r="J5196" t="b">
        <v>1</v>
      </c>
      <c r="K5196">
        <v>585</v>
      </c>
      <c r="L5196" t="s">
        <v>19</v>
      </c>
      <c r="M5196" t="s">
        <v>24</v>
      </c>
      <c r="N5196" t="s">
        <v>25</v>
      </c>
      <c r="O5196" t="s">
        <v>46</v>
      </c>
      <c r="P5196">
        <v>0.47983999999999999</v>
      </c>
      <c r="Q5196" t="s">
        <v>47</v>
      </c>
      <c r="R5196">
        <v>1</v>
      </c>
    </row>
    <row r="5197" spans="1:18" x14ac:dyDescent="0.2">
      <c r="A5197">
        <v>95859</v>
      </c>
      <c r="B5197" t="s">
        <v>45</v>
      </c>
      <c r="C5197">
        <v>408</v>
      </c>
      <c r="D5197">
        <v>62</v>
      </c>
      <c r="E5197">
        <v>22</v>
      </c>
      <c r="F5197">
        <v>-0.26790000000000003</v>
      </c>
      <c r="G5197">
        <v>0.15</v>
      </c>
      <c r="H5197">
        <v>2</v>
      </c>
      <c r="I5197">
        <v>2</v>
      </c>
      <c r="J5197" t="b">
        <v>1</v>
      </c>
      <c r="K5197">
        <v>596</v>
      </c>
      <c r="L5197" t="s">
        <v>19</v>
      </c>
      <c r="M5197" t="s">
        <v>20</v>
      </c>
      <c r="N5197" t="s">
        <v>25</v>
      </c>
      <c r="O5197" t="s">
        <v>46</v>
      </c>
      <c r="P5197">
        <v>-0.35375200000000001</v>
      </c>
      <c r="Q5197" t="s">
        <v>47</v>
      </c>
      <c r="R5197">
        <v>1</v>
      </c>
    </row>
    <row r="5198" spans="1:18" x14ac:dyDescent="0.2">
      <c r="A5198">
        <v>95859</v>
      </c>
      <c r="B5198" t="s">
        <v>45</v>
      </c>
      <c r="C5198">
        <v>409</v>
      </c>
      <c r="D5198">
        <v>14</v>
      </c>
      <c r="E5198">
        <v>14</v>
      </c>
      <c r="F5198">
        <v>-0.36399999999999999</v>
      </c>
      <c r="G5198">
        <v>0.15</v>
      </c>
      <c r="H5198">
        <v>2</v>
      </c>
      <c r="I5198">
        <v>2</v>
      </c>
      <c r="J5198" t="b">
        <v>1</v>
      </c>
      <c r="K5198">
        <v>671</v>
      </c>
      <c r="L5198" t="s">
        <v>19</v>
      </c>
      <c r="M5198" t="s">
        <v>20</v>
      </c>
      <c r="N5198" t="s">
        <v>25</v>
      </c>
      <c r="O5198" t="s">
        <v>46</v>
      </c>
      <c r="P5198">
        <v>-0.216696</v>
      </c>
      <c r="Q5198" t="s">
        <v>47</v>
      </c>
      <c r="R5198">
        <v>1</v>
      </c>
    </row>
    <row r="5199" spans="1:18" x14ac:dyDescent="0.2">
      <c r="A5199">
        <v>95859</v>
      </c>
      <c r="B5199" t="s">
        <v>45</v>
      </c>
      <c r="C5199">
        <v>410</v>
      </c>
      <c r="D5199">
        <v>133</v>
      </c>
      <c r="E5199">
        <v>10</v>
      </c>
      <c r="F5199">
        <v>8.7499999999999994E-2</v>
      </c>
      <c r="G5199">
        <v>0.15</v>
      </c>
      <c r="H5199">
        <v>2</v>
      </c>
      <c r="I5199">
        <v>2</v>
      </c>
      <c r="J5199" t="b">
        <v>0</v>
      </c>
      <c r="K5199">
        <v>1296</v>
      </c>
      <c r="L5199" t="s">
        <v>19</v>
      </c>
      <c r="M5199" t="s">
        <v>20</v>
      </c>
      <c r="N5199" t="s">
        <v>25</v>
      </c>
      <c r="O5199" t="s">
        <v>46</v>
      </c>
      <c r="P5199">
        <v>0.103905</v>
      </c>
      <c r="Q5199" t="s">
        <v>47</v>
      </c>
      <c r="R5199">
        <v>0</v>
      </c>
    </row>
    <row r="5200" spans="1:18" x14ac:dyDescent="0.2">
      <c r="A5200">
        <v>95859</v>
      </c>
      <c r="B5200" t="s">
        <v>45</v>
      </c>
      <c r="C5200">
        <v>411</v>
      </c>
      <c r="D5200">
        <v>197</v>
      </c>
      <c r="E5200">
        <v>10</v>
      </c>
      <c r="F5200">
        <v>0.26790000000000003</v>
      </c>
      <c r="G5200">
        <v>0.15</v>
      </c>
      <c r="H5200">
        <v>2</v>
      </c>
      <c r="I5200">
        <v>2</v>
      </c>
      <c r="J5200" t="b">
        <v>1</v>
      </c>
      <c r="K5200">
        <v>681</v>
      </c>
      <c r="L5200" t="s">
        <v>19</v>
      </c>
      <c r="M5200" t="s">
        <v>24</v>
      </c>
      <c r="N5200" t="s">
        <v>25</v>
      </c>
      <c r="O5200" t="s">
        <v>46</v>
      </c>
      <c r="P5200">
        <v>0.37116199999999999</v>
      </c>
      <c r="Q5200" t="s">
        <v>47</v>
      </c>
      <c r="R5200">
        <v>1</v>
      </c>
    </row>
    <row r="5201" spans="1:18" x14ac:dyDescent="0.2">
      <c r="A5201">
        <v>95859</v>
      </c>
      <c r="B5201" t="s">
        <v>45</v>
      </c>
      <c r="C5201">
        <v>412</v>
      </c>
      <c r="D5201">
        <v>94</v>
      </c>
      <c r="E5201">
        <v>22</v>
      </c>
      <c r="F5201">
        <v>-0.17630000000000001</v>
      </c>
      <c r="G5201">
        <v>0.15</v>
      </c>
      <c r="H5201">
        <v>2</v>
      </c>
      <c r="I5201">
        <v>2</v>
      </c>
      <c r="J5201" t="b">
        <v>1</v>
      </c>
      <c r="K5201">
        <v>752</v>
      </c>
      <c r="L5201" t="s">
        <v>19</v>
      </c>
      <c r="M5201" t="s">
        <v>20</v>
      </c>
      <c r="N5201" t="s">
        <v>25</v>
      </c>
      <c r="O5201" t="s">
        <v>46</v>
      </c>
      <c r="P5201">
        <v>-0.16198499999999999</v>
      </c>
      <c r="Q5201" t="s">
        <v>47</v>
      </c>
      <c r="R5201">
        <v>1</v>
      </c>
    </row>
    <row r="5202" spans="1:18" x14ac:dyDescent="0.2">
      <c r="A5202">
        <v>95859</v>
      </c>
      <c r="B5202" t="s">
        <v>45</v>
      </c>
      <c r="C5202">
        <v>413</v>
      </c>
      <c r="D5202">
        <v>24</v>
      </c>
      <c r="E5202">
        <v>20</v>
      </c>
      <c r="F5202">
        <v>-0.36399999999999999</v>
      </c>
      <c r="G5202">
        <v>0.15</v>
      </c>
      <c r="H5202">
        <v>2</v>
      </c>
      <c r="I5202">
        <v>2</v>
      </c>
      <c r="J5202" t="b">
        <v>1</v>
      </c>
      <c r="K5202">
        <v>726</v>
      </c>
      <c r="L5202" t="s">
        <v>19</v>
      </c>
      <c r="M5202" t="s">
        <v>20</v>
      </c>
      <c r="N5202" t="s">
        <v>25</v>
      </c>
      <c r="O5202" t="s">
        <v>46</v>
      </c>
      <c r="P5202">
        <v>-0.273038</v>
      </c>
      <c r="Q5202" t="s">
        <v>47</v>
      </c>
      <c r="R5202">
        <v>1</v>
      </c>
    </row>
    <row r="5203" spans="1:18" x14ac:dyDescent="0.2">
      <c r="A5203">
        <v>95859</v>
      </c>
      <c r="B5203" t="s">
        <v>45</v>
      </c>
      <c r="C5203">
        <v>414</v>
      </c>
      <c r="D5203">
        <v>23</v>
      </c>
      <c r="E5203">
        <v>18</v>
      </c>
      <c r="F5203">
        <v>-0.36399999999999999</v>
      </c>
      <c r="G5203">
        <v>0.15</v>
      </c>
      <c r="H5203">
        <v>2</v>
      </c>
      <c r="I5203">
        <v>2</v>
      </c>
      <c r="J5203" t="b">
        <v>1</v>
      </c>
      <c r="K5203">
        <v>487</v>
      </c>
      <c r="L5203" t="s">
        <v>19</v>
      </c>
      <c r="M5203" t="s">
        <v>20</v>
      </c>
      <c r="N5203" t="s">
        <v>25</v>
      </c>
      <c r="O5203" t="s">
        <v>46</v>
      </c>
      <c r="P5203">
        <v>-0.464947</v>
      </c>
      <c r="Q5203" t="s">
        <v>47</v>
      </c>
      <c r="R5203">
        <v>1</v>
      </c>
    </row>
    <row r="5204" spans="1:18" x14ac:dyDescent="0.2">
      <c r="A5204">
        <v>95859</v>
      </c>
      <c r="B5204" t="s">
        <v>45</v>
      </c>
      <c r="C5204">
        <v>415</v>
      </c>
      <c r="D5204">
        <v>38</v>
      </c>
      <c r="E5204">
        <v>10</v>
      </c>
      <c r="F5204">
        <v>-0.26790000000000003</v>
      </c>
      <c r="G5204">
        <v>0.15</v>
      </c>
      <c r="H5204">
        <v>2</v>
      </c>
      <c r="I5204">
        <v>2</v>
      </c>
      <c r="J5204" t="b">
        <v>1</v>
      </c>
      <c r="K5204">
        <v>532</v>
      </c>
      <c r="L5204" t="s">
        <v>19</v>
      </c>
      <c r="M5204" t="s">
        <v>20</v>
      </c>
      <c r="N5204" t="s">
        <v>25</v>
      </c>
      <c r="O5204" t="s">
        <v>46</v>
      </c>
      <c r="P5204">
        <v>-0.37891900000000001</v>
      </c>
      <c r="Q5204" t="s">
        <v>47</v>
      </c>
      <c r="R5204">
        <v>1</v>
      </c>
    </row>
    <row r="5205" spans="1:18" x14ac:dyDescent="0.2">
      <c r="A5205">
        <v>95859</v>
      </c>
      <c r="B5205" t="s">
        <v>45</v>
      </c>
      <c r="C5205">
        <v>416</v>
      </c>
      <c r="D5205">
        <v>109</v>
      </c>
      <c r="E5205">
        <v>14</v>
      </c>
      <c r="F5205">
        <v>-8.7499999999999994E-2</v>
      </c>
      <c r="G5205">
        <v>0.15</v>
      </c>
      <c r="H5205">
        <v>2</v>
      </c>
      <c r="I5205">
        <v>2</v>
      </c>
      <c r="J5205" t="b">
        <v>1</v>
      </c>
      <c r="K5205">
        <v>1097</v>
      </c>
      <c r="L5205" t="s">
        <v>19</v>
      </c>
      <c r="M5205" t="s">
        <v>20</v>
      </c>
      <c r="N5205" t="s">
        <v>25</v>
      </c>
      <c r="O5205" t="s">
        <v>46</v>
      </c>
      <c r="P5205">
        <v>-0.10448499999999999</v>
      </c>
      <c r="Q5205" t="s">
        <v>47</v>
      </c>
      <c r="R5205">
        <v>1</v>
      </c>
    </row>
    <row r="5206" spans="1:18" x14ac:dyDescent="0.2">
      <c r="A5206">
        <v>95859</v>
      </c>
      <c r="B5206" t="s">
        <v>45</v>
      </c>
      <c r="C5206">
        <v>417</v>
      </c>
      <c r="D5206">
        <v>186</v>
      </c>
      <c r="E5206">
        <v>20</v>
      </c>
      <c r="F5206">
        <v>0.17630000000000001</v>
      </c>
      <c r="G5206">
        <v>0.15</v>
      </c>
      <c r="H5206">
        <v>2</v>
      </c>
      <c r="I5206">
        <v>2</v>
      </c>
      <c r="J5206" t="b">
        <v>1</v>
      </c>
      <c r="K5206">
        <v>1451</v>
      </c>
      <c r="L5206" t="s">
        <v>19</v>
      </c>
      <c r="M5206" t="s">
        <v>24</v>
      </c>
      <c r="N5206" t="s">
        <v>25</v>
      </c>
      <c r="O5206" t="s">
        <v>46</v>
      </c>
      <c r="P5206">
        <v>0.115259</v>
      </c>
      <c r="Q5206" t="s">
        <v>47</v>
      </c>
      <c r="R5206">
        <v>1</v>
      </c>
    </row>
    <row r="5207" spans="1:18" x14ac:dyDescent="0.2">
      <c r="A5207">
        <v>95859</v>
      </c>
      <c r="B5207" t="s">
        <v>45</v>
      </c>
      <c r="C5207">
        <v>418</v>
      </c>
      <c r="D5207">
        <v>149</v>
      </c>
      <c r="E5207">
        <v>18</v>
      </c>
      <c r="F5207">
        <v>8.7499999999999994E-2</v>
      </c>
      <c r="G5207">
        <v>0.15</v>
      </c>
      <c r="H5207">
        <v>2</v>
      </c>
      <c r="I5207">
        <v>2</v>
      </c>
      <c r="J5207" t="b">
        <v>1</v>
      </c>
      <c r="K5207">
        <v>610</v>
      </c>
      <c r="L5207" t="s">
        <v>19</v>
      </c>
      <c r="M5207" t="s">
        <v>24</v>
      </c>
      <c r="N5207" t="s">
        <v>25</v>
      </c>
      <c r="O5207" t="s">
        <v>46</v>
      </c>
      <c r="P5207">
        <v>0.19136400000000001</v>
      </c>
      <c r="Q5207" t="s">
        <v>47</v>
      </c>
      <c r="R5207">
        <v>1</v>
      </c>
    </row>
    <row r="5208" spans="1:18" x14ac:dyDescent="0.2">
      <c r="A5208">
        <v>95859</v>
      </c>
      <c r="B5208" t="s">
        <v>45</v>
      </c>
      <c r="C5208">
        <v>419</v>
      </c>
      <c r="D5208">
        <v>71</v>
      </c>
      <c r="E5208">
        <v>10</v>
      </c>
      <c r="F5208">
        <v>-0.17630000000000001</v>
      </c>
      <c r="G5208">
        <v>0.15</v>
      </c>
      <c r="H5208">
        <v>2</v>
      </c>
      <c r="I5208">
        <v>2</v>
      </c>
      <c r="J5208" t="b">
        <v>1</v>
      </c>
      <c r="K5208">
        <v>691</v>
      </c>
      <c r="L5208" t="s">
        <v>19</v>
      </c>
      <c r="M5208" t="s">
        <v>20</v>
      </c>
      <c r="N5208" t="s">
        <v>25</v>
      </c>
      <c r="O5208" t="s">
        <v>46</v>
      </c>
      <c r="P5208">
        <v>-0.26400899999999999</v>
      </c>
      <c r="Q5208" t="s">
        <v>47</v>
      </c>
      <c r="R5208">
        <v>1</v>
      </c>
    </row>
    <row r="5209" spans="1:18" x14ac:dyDescent="0.2">
      <c r="A5209">
        <v>95859</v>
      </c>
      <c r="B5209" t="s">
        <v>45</v>
      </c>
      <c r="C5209">
        <v>420</v>
      </c>
      <c r="D5209">
        <v>138</v>
      </c>
      <c r="E5209">
        <v>12</v>
      </c>
      <c r="F5209">
        <v>8.7499999999999994E-2</v>
      </c>
      <c r="G5209">
        <v>0.15</v>
      </c>
      <c r="H5209">
        <v>2</v>
      </c>
      <c r="I5209">
        <v>2</v>
      </c>
      <c r="J5209" t="b">
        <v>1</v>
      </c>
      <c r="K5209">
        <v>1219</v>
      </c>
      <c r="L5209" t="s">
        <v>19</v>
      </c>
      <c r="M5209" t="s">
        <v>24</v>
      </c>
      <c r="N5209" t="s">
        <v>25</v>
      </c>
      <c r="O5209" t="s">
        <v>46</v>
      </c>
      <c r="P5209">
        <v>0.19178600000000001</v>
      </c>
      <c r="Q5209" t="s">
        <v>47</v>
      </c>
      <c r="R5209">
        <v>1</v>
      </c>
    </row>
    <row r="5210" spans="1:18" x14ac:dyDescent="0.2">
      <c r="A5210">
        <v>95859</v>
      </c>
      <c r="B5210" t="s">
        <v>45</v>
      </c>
      <c r="C5210">
        <v>421</v>
      </c>
      <c r="D5210">
        <v>192</v>
      </c>
      <c r="E5210">
        <v>8</v>
      </c>
      <c r="F5210">
        <v>0.26790000000000003</v>
      </c>
      <c r="G5210">
        <v>0.15</v>
      </c>
      <c r="H5210">
        <v>2</v>
      </c>
      <c r="I5210">
        <v>2</v>
      </c>
      <c r="J5210" t="b">
        <v>1</v>
      </c>
      <c r="K5210">
        <v>1718</v>
      </c>
      <c r="L5210" t="s">
        <v>19</v>
      </c>
      <c r="M5210" t="s">
        <v>24</v>
      </c>
      <c r="N5210" t="s">
        <v>25</v>
      </c>
      <c r="O5210" t="s">
        <v>46</v>
      </c>
      <c r="P5210">
        <v>1.7646999999999999E-2</v>
      </c>
      <c r="Q5210" t="s">
        <v>47</v>
      </c>
      <c r="R5210">
        <v>1</v>
      </c>
    </row>
    <row r="5211" spans="1:18" x14ac:dyDescent="0.2">
      <c r="A5211">
        <v>95859</v>
      </c>
      <c r="B5211" t="s">
        <v>45</v>
      </c>
      <c r="C5211">
        <v>422</v>
      </c>
      <c r="D5211">
        <v>231</v>
      </c>
      <c r="E5211">
        <v>10</v>
      </c>
      <c r="F5211">
        <v>0.36399999999999999</v>
      </c>
      <c r="G5211">
        <v>0.15</v>
      </c>
      <c r="H5211">
        <v>2</v>
      </c>
      <c r="I5211">
        <v>2</v>
      </c>
      <c r="J5211" t="b">
        <v>1</v>
      </c>
      <c r="K5211">
        <v>1237</v>
      </c>
      <c r="L5211" t="s">
        <v>19</v>
      </c>
      <c r="M5211" t="s">
        <v>24</v>
      </c>
      <c r="N5211" t="s">
        <v>25</v>
      </c>
      <c r="O5211" t="s">
        <v>46</v>
      </c>
      <c r="P5211">
        <v>0.47022799999999998</v>
      </c>
      <c r="Q5211" t="s">
        <v>47</v>
      </c>
      <c r="R5211">
        <v>1</v>
      </c>
    </row>
    <row r="5212" spans="1:18" x14ac:dyDescent="0.2">
      <c r="A5212">
        <v>95859</v>
      </c>
      <c r="B5212" t="s">
        <v>45</v>
      </c>
      <c r="C5212">
        <v>423</v>
      </c>
      <c r="D5212">
        <v>16</v>
      </c>
      <c r="E5212">
        <v>16</v>
      </c>
      <c r="F5212">
        <v>-0.36399999999999999</v>
      </c>
      <c r="G5212">
        <v>0.15</v>
      </c>
      <c r="H5212">
        <v>2</v>
      </c>
      <c r="I5212">
        <v>2</v>
      </c>
      <c r="J5212" t="b">
        <v>1</v>
      </c>
      <c r="K5212">
        <v>839</v>
      </c>
      <c r="L5212" t="s">
        <v>19</v>
      </c>
      <c r="M5212" t="s">
        <v>20</v>
      </c>
      <c r="N5212" t="s">
        <v>25</v>
      </c>
      <c r="O5212" t="s">
        <v>46</v>
      </c>
      <c r="P5212">
        <v>-0.32020199999999999</v>
      </c>
      <c r="Q5212" t="s">
        <v>47</v>
      </c>
      <c r="R5212">
        <v>1</v>
      </c>
    </row>
    <row r="5213" spans="1:18" x14ac:dyDescent="0.2">
      <c r="A5213">
        <v>95859</v>
      </c>
      <c r="B5213" t="s">
        <v>45</v>
      </c>
      <c r="C5213">
        <v>424</v>
      </c>
      <c r="D5213">
        <v>233</v>
      </c>
      <c r="E5213">
        <v>12</v>
      </c>
      <c r="F5213">
        <v>0.36399999999999999</v>
      </c>
      <c r="G5213">
        <v>0.15</v>
      </c>
      <c r="H5213">
        <v>2</v>
      </c>
      <c r="I5213">
        <v>2</v>
      </c>
      <c r="J5213" t="b">
        <v>1</v>
      </c>
      <c r="K5213">
        <v>687</v>
      </c>
      <c r="L5213" t="s">
        <v>19</v>
      </c>
      <c r="M5213" t="s">
        <v>24</v>
      </c>
      <c r="N5213" t="s">
        <v>25</v>
      </c>
      <c r="O5213" t="s">
        <v>46</v>
      </c>
      <c r="P5213">
        <v>0.35177700000000001</v>
      </c>
      <c r="Q5213" t="s">
        <v>47</v>
      </c>
      <c r="R5213">
        <v>1</v>
      </c>
    </row>
    <row r="5214" spans="1:18" x14ac:dyDescent="0.2">
      <c r="A5214">
        <v>95859</v>
      </c>
      <c r="B5214" t="s">
        <v>45</v>
      </c>
      <c r="C5214">
        <v>425</v>
      </c>
      <c r="D5214">
        <v>30</v>
      </c>
      <c r="E5214">
        <v>22</v>
      </c>
      <c r="F5214">
        <v>-0.36399999999999999</v>
      </c>
      <c r="G5214">
        <v>0.15</v>
      </c>
      <c r="H5214">
        <v>2</v>
      </c>
      <c r="I5214">
        <v>2</v>
      </c>
      <c r="J5214" t="b">
        <v>1</v>
      </c>
      <c r="K5214">
        <v>733</v>
      </c>
      <c r="L5214" t="s">
        <v>19</v>
      </c>
      <c r="M5214" t="s">
        <v>20</v>
      </c>
      <c r="N5214" t="s">
        <v>25</v>
      </c>
      <c r="O5214" t="s">
        <v>46</v>
      </c>
      <c r="P5214">
        <v>-0.29183900000000002</v>
      </c>
      <c r="Q5214" t="s">
        <v>47</v>
      </c>
      <c r="R5214">
        <v>1</v>
      </c>
    </row>
    <row r="5215" spans="1:18" x14ac:dyDescent="0.2">
      <c r="A5215">
        <v>95859</v>
      </c>
      <c r="B5215" t="s">
        <v>45</v>
      </c>
      <c r="C5215">
        <v>426</v>
      </c>
      <c r="D5215">
        <v>25</v>
      </c>
      <c r="E5215">
        <v>20</v>
      </c>
      <c r="F5215">
        <v>-0.36399999999999999</v>
      </c>
      <c r="G5215">
        <v>0.15</v>
      </c>
      <c r="H5215">
        <v>2</v>
      </c>
      <c r="I5215">
        <v>2</v>
      </c>
      <c r="J5215" t="b">
        <v>0</v>
      </c>
      <c r="K5215">
        <v>942</v>
      </c>
      <c r="L5215" t="s">
        <v>19</v>
      </c>
      <c r="M5215" t="s">
        <v>24</v>
      </c>
      <c r="N5215" t="s">
        <v>25</v>
      </c>
      <c r="O5215" t="s">
        <v>46</v>
      </c>
      <c r="P5215">
        <v>-0.21098</v>
      </c>
      <c r="Q5215" t="s">
        <v>47</v>
      </c>
      <c r="R5215">
        <v>0</v>
      </c>
    </row>
    <row r="5216" spans="1:18" x14ac:dyDescent="0.2">
      <c r="A5216">
        <v>95859</v>
      </c>
      <c r="B5216" t="s">
        <v>45</v>
      </c>
      <c r="C5216">
        <v>427</v>
      </c>
      <c r="D5216">
        <v>228</v>
      </c>
      <c r="E5216">
        <v>10</v>
      </c>
      <c r="F5216">
        <v>0.36399999999999999</v>
      </c>
      <c r="G5216">
        <v>0.15</v>
      </c>
      <c r="H5216">
        <v>2</v>
      </c>
      <c r="I5216">
        <v>2</v>
      </c>
      <c r="J5216" t="b">
        <v>1</v>
      </c>
      <c r="K5216">
        <v>676</v>
      </c>
      <c r="L5216" t="s">
        <v>19</v>
      </c>
      <c r="M5216" t="s">
        <v>24</v>
      </c>
      <c r="N5216" t="s">
        <v>25</v>
      </c>
      <c r="O5216" t="s">
        <v>46</v>
      </c>
      <c r="P5216">
        <v>0.38043199999999999</v>
      </c>
      <c r="Q5216" t="s">
        <v>47</v>
      </c>
      <c r="R5216">
        <v>1</v>
      </c>
    </row>
    <row r="5217" spans="1:18" x14ac:dyDescent="0.2">
      <c r="A5217">
        <v>95859</v>
      </c>
      <c r="B5217" t="s">
        <v>45</v>
      </c>
      <c r="C5217">
        <v>428</v>
      </c>
      <c r="D5217">
        <v>184</v>
      </c>
      <c r="E5217">
        <v>20</v>
      </c>
      <c r="F5217">
        <v>0.17630000000000001</v>
      </c>
      <c r="G5217">
        <v>0.15</v>
      </c>
      <c r="H5217">
        <v>2</v>
      </c>
      <c r="I5217">
        <v>2</v>
      </c>
      <c r="J5217" t="b">
        <v>1</v>
      </c>
      <c r="K5217">
        <v>884</v>
      </c>
      <c r="L5217" t="s">
        <v>19</v>
      </c>
      <c r="M5217" t="s">
        <v>24</v>
      </c>
      <c r="N5217" t="s">
        <v>25</v>
      </c>
      <c r="O5217" t="s">
        <v>46</v>
      </c>
      <c r="P5217">
        <v>6.4732999999999999E-2</v>
      </c>
      <c r="Q5217" t="s">
        <v>47</v>
      </c>
      <c r="R5217">
        <v>1</v>
      </c>
    </row>
    <row r="5218" spans="1:18" x14ac:dyDescent="0.2">
      <c r="A5218">
        <v>95859</v>
      </c>
      <c r="B5218" t="s">
        <v>45</v>
      </c>
      <c r="C5218">
        <v>429</v>
      </c>
      <c r="D5218">
        <v>254</v>
      </c>
      <c r="E5218">
        <v>22</v>
      </c>
      <c r="F5218">
        <v>0.36399999999999999</v>
      </c>
      <c r="G5218">
        <v>0.15</v>
      </c>
      <c r="H5218">
        <v>2</v>
      </c>
      <c r="I5218">
        <v>2</v>
      </c>
      <c r="J5218" t="b">
        <v>1</v>
      </c>
      <c r="K5218">
        <v>781</v>
      </c>
      <c r="L5218" t="s">
        <v>19</v>
      </c>
      <c r="M5218" t="s">
        <v>24</v>
      </c>
      <c r="N5218" t="s">
        <v>25</v>
      </c>
      <c r="O5218" t="s">
        <v>46</v>
      </c>
      <c r="P5218">
        <v>0.50415100000000002</v>
      </c>
      <c r="Q5218" t="s">
        <v>47</v>
      </c>
      <c r="R5218">
        <v>1</v>
      </c>
    </row>
    <row r="5219" spans="1:18" x14ac:dyDescent="0.2">
      <c r="A5219">
        <v>95859</v>
      </c>
      <c r="B5219" t="s">
        <v>45</v>
      </c>
      <c r="C5219">
        <v>430</v>
      </c>
      <c r="D5219">
        <v>88</v>
      </c>
      <c r="E5219">
        <v>20</v>
      </c>
      <c r="F5219">
        <v>-0.17630000000000001</v>
      </c>
      <c r="G5219">
        <v>0.15</v>
      </c>
      <c r="H5219">
        <v>2</v>
      </c>
      <c r="I5219">
        <v>2</v>
      </c>
      <c r="J5219" t="b">
        <v>1</v>
      </c>
      <c r="K5219">
        <v>1161</v>
      </c>
      <c r="L5219" t="s">
        <v>19</v>
      </c>
      <c r="M5219" t="s">
        <v>20</v>
      </c>
      <c r="N5219" t="s">
        <v>25</v>
      </c>
      <c r="O5219" t="s">
        <v>46</v>
      </c>
      <c r="P5219">
        <v>-0.18685499999999999</v>
      </c>
      <c r="Q5219" t="s">
        <v>47</v>
      </c>
      <c r="R5219">
        <v>1</v>
      </c>
    </row>
    <row r="5220" spans="1:18" x14ac:dyDescent="0.2">
      <c r="A5220">
        <v>95859</v>
      </c>
      <c r="B5220" t="s">
        <v>45</v>
      </c>
      <c r="C5220">
        <v>431</v>
      </c>
      <c r="D5220">
        <v>47</v>
      </c>
      <c r="E5220">
        <v>14</v>
      </c>
      <c r="F5220">
        <v>-0.26790000000000003</v>
      </c>
      <c r="G5220">
        <v>0.15</v>
      </c>
      <c r="H5220">
        <v>2</v>
      </c>
      <c r="I5220">
        <v>2</v>
      </c>
      <c r="J5220" t="b">
        <v>1</v>
      </c>
      <c r="K5220">
        <v>684</v>
      </c>
      <c r="L5220" t="s">
        <v>19</v>
      </c>
      <c r="M5220" t="s">
        <v>20</v>
      </c>
      <c r="N5220" t="s">
        <v>25</v>
      </c>
      <c r="O5220" t="s">
        <v>46</v>
      </c>
      <c r="P5220">
        <v>-0.22429099999999999</v>
      </c>
      <c r="Q5220" t="s">
        <v>47</v>
      </c>
      <c r="R5220">
        <v>1</v>
      </c>
    </row>
    <row r="5221" spans="1:18" x14ac:dyDescent="0.2">
      <c r="A5221">
        <v>95859</v>
      </c>
      <c r="B5221" t="s">
        <v>45</v>
      </c>
      <c r="C5221">
        <v>432</v>
      </c>
      <c r="D5221">
        <v>131</v>
      </c>
      <c r="E5221">
        <v>8</v>
      </c>
      <c r="F5221">
        <v>8.7499999999999994E-2</v>
      </c>
      <c r="G5221">
        <v>0.15</v>
      </c>
      <c r="H5221">
        <v>2</v>
      </c>
      <c r="I5221">
        <v>2</v>
      </c>
      <c r="J5221" t="b">
        <v>1</v>
      </c>
      <c r="K5221">
        <v>580</v>
      </c>
      <c r="L5221" t="s">
        <v>19</v>
      </c>
      <c r="M5221" t="s">
        <v>24</v>
      </c>
      <c r="N5221" t="s">
        <v>25</v>
      </c>
      <c r="O5221" t="s">
        <v>46</v>
      </c>
      <c r="P5221">
        <v>0.24743399999999999</v>
      </c>
      <c r="Q5221" t="s">
        <v>47</v>
      </c>
      <c r="R5221">
        <v>1</v>
      </c>
    </row>
    <row r="5222" spans="1:18" x14ac:dyDescent="0.2">
      <c r="A5222">
        <v>95859</v>
      </c>
      <c r="B5222" t="s">
        <v>45</v>
      </c>
      <c r="C5222">
        <v>433</v>
      </c>
      <c r="D5222">
        <v>213</v>
      </c>
      <c r="E5222">
        <v>18</v>
      </c>
      <c r="F5222">
        <v>0.26790000000000003</v>
      </c>
      <c r="G5222">
        <v>0.15</v>
      </c>
      <c r="H5222">
        <v>2</v>
      </c>
      <c r="I5222">
        <v>2</v>
      </c>
      <c r="J5222" t="b">
        <v>1</v>
      </c>
      <c r="K5222">
        <v>542</v>
      </c>
      <c r="L5222" t="s">
        <v>19</v>
      </c>
      <c r="M5222" t="s">
        <v>24</v>
      </c>
      <c r="N5222" t="s">
        <v>25</v>
      </c>
      <c r="O5222" t="s">
        <v>46</v>
      </c>
      <c r="P5222">
        <v>0.198848</v>
      </c>
      <c r="Q5222" t="s">
        <v>47</v>
      </c>
      <c r="R5222">
        <v>1</v>
      </c>
    </row>
    <row r="5223" spans="1:18" x14ac:dyDescent="0.2">
      <c r="A5223">
        <v>95859</v>
      </c>
      <c r="B5223" t="s">
        <v>45</v>
      </c>
      <c r="C5223">
        <v>434</v>
      </c>
      <c r="D5223">
        <v>67</v>
      </c>
      <c r="E5223">
        <v>8</v>
      </c>
      <c r="F5223">
        <v>-0.17630000000000001</v>
      </c>
      <c r="G5223">
        <v>0.15</v>
      </c>
      <c r="H5223">
        <v>2</v>
      </c>
      <c r="I5223">
        <v>2</v>
      </c>
      <c r="J5223" t="b">
        <v>1</v>
      </c>
      <c r="K5223">
        <v>1352</v>
      </c>
      <c r="L5223" t="s">
        <v>19</v>
      </c>
      <c r="M5223" t="s">
        <v>20</v>
      </c>
      <c r="N5223" t="s">
        <v>25</v>
      </c>
      <c r="O5223" t="s">
        <v>46</v>
      </c>
      <c r="P5223">
        <v>-7.9018000000000005E-2</v>
      </c>
      <c r="Q5223" t="s">
        <v>47</v>
      </c>
      <c r="R5223">
        <v>1</v>
      </c>
    </row>
    <row r="5224" spans="1:18" x14ac:dyDescent="0.2">
      <c r="A5224">
        <v>95859</v>
      </c>
      <c r="B5224" t="s">
        <v>45</v>
      </c>
      <c r="C5224">
        <v>435</v>
      </c>
      <c r="D5224">
        <v>189</v>
      </c>
      <c r="E5224">
        <v>22</v>
      </c>
      <c r="F5224">
        <v>0.17630000000000001</v>
      </c>
      <c r="G5224">
        <v>0.15</v>
      </c>
      <c r="H5224">
        <v>2</v>
      </c>
      <c r="I5224">
        <v>2</v>
      </c>
      <c r="J5224" t="b">
        <v>1</v>
      </c>
      <c r="K5224">
        <v>2223</v>
      </c>
      <c r="L5224" t="s">
        <v>19</v>
      </c>
      <c r="M5224" t="s">
        <v>24</v>
      </c>
      <c r="N5224" t="s">
        <v>25</v>
      </c>
      <c r="O5224" t="s">
        <v>46</v>
      </c>
      <c r="P5224">
        <v>0.23486599999999999</v>
      </c>
      <c r="Q5224" t="s">
        <v>47</v>
      </c>
      <c r="R5224">
        <v>1</v>
      </c>
    </row>
    <row r="5225" spans="1:18" x14ac:dyDescent="0.2">
      <c r="A5225">
        <v>95859</v>
      </c>
      <c r="B5225" t="s">
        <v>45</v>
      </c>
      <c r="C5225">
        <v>436</v>
      </c>
      <c r="D5225">
        <v>21</v>
      </c>
      <c r="E5225">
        <v>18</v>
      </c>
      <c r="F5225">
        <v>-0.36399999999999999</v>
      </c>
      <c r="G5225">
        <v>0.15</v>
      </c>
      <c r="H5225">
        <v>2</v>
      </c>
      <c r="I5225">
        <v>2</v>
      </c>
      <c r="J5225" t="b">
        <v>0</v>
      </c>
      <c r="K5225">
        <v>855</v>
      </c>
      <c r="L5225" t="s">
        <v>19</v>
      </c>
      <c r="M5225" t="s">
        <v>24</v>
      </c>
      <c r="N5225" t="s">
        <v>25</v>
      </c>
      <c r="O5225" t="s">
        <v>46</v>
      </c>
      <c r="P5225">
        <v>-0.42564000000000002</v>
      </c>
      <c r="Q5225" t="s">
        <v>47</v>
      </c>
      <c r="R5225">
        <v>0</v>
      </c>
    </row>
    <row r="5226" spans="1:18" x14ac:dyDescent="0.2">
      <c r="A5226">
        <v>95859</v>
      </c>
      <c r="B5226" t="s">
        <v>45</v>
      </c>
      <c r="C5226">
        <v>437</v>
      </c>
      <c r="D5226">
        <v>92</v>
      </c>
      <c r="E5226">
        <v>22</v>
      </c>
      <c r="F5226">
        <v>-0.17630000000000001</v>
      </c>
      <c r="G5226">
        <v>0.15</v>
      </c>
      <c r="H5226">
        <v>2</v>
      </c>
      <c r="I5226">
        <v>2</v>
      </c>
      <c r="J5226" t="b">
        <v>1</v>
      </c>
      <c r="K5226">
        <v>1544</v>
      </c>
      <c r="L5226" t="s">
        <v>19</v>
      </c>
      <c r="M5226" t="s">
        <v>20</v>
      </c>
      <c r="N5226" t="s">
        <v>25</v>
      </c>
      <c r="O5226" t="s">
        <v>46</v>
      </c>
      <c r="P5226">
        <v>-0.308749</v>
      </c>
      <c r="Q5226" t="s">
        <v>47</v>
      </c>
      <c r="R5226">
        <v>1</v>
      </c>
    </row>
    <row r="5227" spans="1:18" x14ac:dyDescent="0.2">
      <c r="A5227">
        <v>95859</v>
      </c>
      <c r="B5227" t="s">
        <v>45</v>
      </c>
      <c r="C5227">
        <v>438</v>
      </c>
      <c r="D5227">
        <v>2</v>
      </c>
      <c r="E5227">
        <v>8</v>
      </c>
      <c r="F5227">
        <v>-0.36399999999999999</v>
      </c>
      <c r="G5227">
        <v>0.15</v>
      </c>
      <c r="H5227">
        <v>2</v>
      </c>
      <c r="I5227">
        <v>2</v>
      </c>
      <c r="J5227" t="b">
        <v>1</v>
      </c>
      <c r="K5227">
        <v>888</v>
      </c>
      <c r="L5227" t="s">
        <v>19</v>
      </c>
      <c r="M5227" t="s">
        <v>20</v>
      </c>
      <c r="N5227" t="s">
        <v>25</v>
      </c>
      <c r="O5227" t="s">
        <v>46</v>
      </c>
      <c r="P5227">
        <v>-0.38463799999999998</v>
      </c>
      <c r="Q5227" t="s">
        <v>47</v>
      </c>
      <c r="R5227">
        <v>1</v>
      </c>
    </row>
    <row r="5228" spans="1:18" x14ac:dyDescent="0.2">
      <c r="A5228">
        <v>95859</v>
      </c>
      <c r="B5228" t="s">
        <v>45</v>
      </c>
      <c r="C5228">
        <v>439</v>
      </c>
      <c r="D5228">
        <v>123</v>
      </c>
      <c r="E5228">
        <v>20</v>
      </c>
      <c r="F5228">
        <v>-8.7499999999999994E-2</v>
      </c>
      <c r="G5228">
        <v>0.15</v>
      </c>
      <c r="H5228">
        <v>2</v>
      </c>
      <c r="I5228">
        <v>2</v>
      </c>
      <c r="J5228" t="b">
        <v>1</v>
      </c>
      <c r="K5228">
        <v>803</v>
      </c>
      <c r="L5228" t="s">
        <v>19</v>
      </c>
      <c r="M5228" t="s">
        <v>20</v>
      </c>
      <c r="N5228" t="s">
        <v>25</v>
      </c>
      <c r="O5228" t="s">
        <v>46</v>
      </c>
      <c r="P5228">
        <v>-0.13181599999999999</v>
      </c>
      <c r="Q5228" t="s">
        <v>47</v>
      </c>
      <c r="R5228">
        <v>1</v>
      </c>
    </row>
    <row r="5229" spans="1:18" x14ac:dyDescent="0.2">
      <c r="A5229">
        <v>95859</v>
      </c>
      <c r="B5229" t="s">
        <v>45</v>
      </c>
      <c r="C5229">
        <v>440</v>
      </c>
      <c r="D5229">
        <v>41</v>
      </c>
      <c r="E5229">
        <v>12</v>
      </c>
      <c r="F5229">
        <v>-0.26790000000000003</v>
      </c>
      <c r="G5229">
        <v>0.15</v>
      </c>
      <c r="H5229">
        <v>2</v>
      </c>
      <c r="I5229">
        <v>2</v>
      </c>
      <c r="J5229" t="b">
        <v>1</v>
      </c>
      <c r="K5229">
        <v>796</v>
      </c>
      <c r="L5229" t="s">
        <v>19</v>
      </c>
      <c r="M5229" t="s">
        <v>20</v>
      </c>
      <c r="N5229" t="s">
        <v>25</v>
      </c>
      <c r="O5229" t="s">
        <v>46</v>
      </c>
      <c r="P5229">
        <v>-8.9632000000000003E-2</v>
      </c>
      <c r="Q5229" t="s">
        <v>47</v>
      </c>
      <c r="R5229">
        <v>1</v>
      </c>
    </row>
    <row r="5230" spans="1:18" x14ac:dyDescent="0.2">
      <c r="A5230">
        <v>95859</v>
      </c>
      <c r="B5230" t="s">
        <v>45</v>
      </c>
      <c r="C5230">
        <v>441</v>
      </c>
      <c r="D5230">
        <v>232</v>
      </c>
      <c r="E5230">
        <v>12</v>
      </c>
      <c r="F5230">
        <v>0.36399999999999999</v>
      </c>
      <c r="G5230">
        <v>0.15</v>
      </c>
      <c r="H5230">
        <v>2</v>
      </c>
      <c r="I5230">
        <v>2</v>
      </c>
      <c r="J5230" t="b">
        <v>1</v>
      </c>
      <c r="K5230">
        <v>604</v>
      </c>
      <c r="L5230" t="s">
        <v>19</v>
      </c>
      <c r="M5230" t="s">
        <v>24</v>
      </c>
      <c r="N5230" t="s">
        <v>25</v>
      </c>
      <c r="O5230" t="s">
        <v>46</v>
      </c>
      <c r="P5230">
        <v>0.54835400000000001</v>
      </c>
      <c r="Q5230" t="s">
        <v>47</v>
      </c>
      <c r="R5230">
        <v>1</v>
      </c>
    </row>
    <row r="5231" spans="1:18" x14ac:dyDescent="0.2">
      <c r="A5231">
        <v>95859</v>
      </c>
      <c r="B5231" t="s">
        <v>45</v>
      </c>
      <c r="C5231">
        <v>442</v>
      </c>
      <c r="D5231">
        <v>104</v>
      </c>
      <c r="E5231">
        <v>12</v>
      </c>
      <c r="F5231">
        <v>-8.7499999999999994E-2</v>
      </c>
      <c r="G5231">
        <v>0.15</v>
      </c>
      <c r="H5231">
        <v>2</v>
      </c>
      <c r="I5231">
        <v>2</v>
      </c>
      <c r="J5231" t="b">
        <v>0</v>
      </c>
      <c r="K5231">
        <v>1175</v>
      </c>
      <c r="L5231" t="s">
        <v>19</v>
      </c>
      <c r="M5231" t="s">
        <v>24</v>
      </c>
      <c r="N5231" t="s">
        <v>25</v>
      </c>
      <c r="O5231" t="s">
        <v>46</v>
      </c>
      <c r="P5231">
        <v>-7.8674999999999995E-2</v>
      </c>
      <c r="Q5231" t="s">
        <v>47</v>
      </c>
      <c r="R5231">
        <v>0</v>
      </c>
    </row>
    <row r="5232" spans="1:18" x14ac:dyDescent="0.2">
      <c r="A5232">
        <v>95859</v>
      </c>
      <c r="B5232" t="s">
        <v>45</v>
      </c>
      <c r="C5232">
        <v>443</v>
      </c>
      <c r="D5232">
        <v>4</v>
      </c>
      <c r="E5232">
        <v>10</v>
      </c>
      <c r="F5232">
        <v>-0.36399999999999999</v>
      </c>
      <c r="G5232">
        <v>0.15</v>
      </c>
      <c r="H5232">
        <v>2</v>
      </c>
      <c r="I5232">
        <v>2</v>
      </c>
      <c r="J5232" t="b">
        <v>1</v>
      </c>
      <c r="K5232">
        <v>614</v>
      </c>
      <c r="L5232" t="s">
        <v>19</v>
      </c>
      <c r="M5232" t="s">
        <v>20</v>
      </c>
      <c r="N5232" t="s">
        <v>25</v>
      </c>
      <c r="O5232" t="s">
        <v>46</v>
      </c>
      <c r="P5232">
        <v>-0.35355399999999998</v>
      </c>
      <c r="Q5232" t="s">
        <v>47</v>
      </c>
      <c r="R5232">
        <v>1</v>
      </c>
    </row>
    <row r="5233" spans="1:18" x14ac:dyDescent="0.2">
      <c r="A5233">
        <v>95859</v>
      </c>
      <c r="B5233" t="s">
        <v>45</v>
      </c>
      <c r="C5233">
        <v>444</v>
      </c>
      <c r="D5233">
        <v>185</v>
      </c>
      <c r="E5233">
        <v>20</v>
      </c>
      <c r="F5233">
        <v>0.17630000000000001</v>
      </c>
      <c r="G5233">
        <v>0.15</v>
      </c>
      <c r="H5233">
        <v>2</v>
      </c>
      <c r="I5233">
        <v>2</v>
      </c>
      <c r="J5233" t="b">
        <v>1</v>
      </c>
      <c r="K5233">
        <v>837</v>
      </c>
      <c r="L5233" t="s">
        <v>19</v>
      </c>
      <c r="M5233" t="s">
        <v>24</v>
      </c>
      <c r="N5233" t="s">
        <v>25</v>
      </c>
      <c r="O5233" t="s">
        <v>46</v>
      </c>
      <c r="P5233">
        <v>0.24910199999999999</v>
      </c>
      <c r="Q5233" t="s">
        <v>47</v>
      </c>
      <c r="R5233">
        <v>1</v>
      </c>
    </row>
    <row r="5234" spans="1:18" x14ac:dyDescent="0.2">
      <c r="A5234">
        <v>95859</v>
      </c>
      <c r="B5234" t="s">
        <v>45</v>
      </c>
      <c r="C5234">
        <v>445</v>
      </c>
      <c r="D5234">
        <v>175</v>
      </c>
      <c r="E5234">
        <v>14</v>
      </c>
      <c r="F5234">
        <v>0.17630000000000001</v>
      </c>
      <c r="G5234">
        <v>0.15</v>
      </c>
      <c r="H5234">
        <v>2</v>
      </c>
      <c r="I5234">
        <v>2</v>
      </c>
      <c r="J5234" t="b">
        <v>1</v>
      </c>
      <c r="K5234">
        <v>814</v>
      </c>
      <c r="L5234" t="s">
        <v>19</v>
      </c>
      <c r="M5234" t="s">
        <v>24</v>
      </c>
      <c r="N5234" t="s">
        <v>25</v>
      </c>
      <c r="O5234" t="s">
        <v>46</v>
      </c>
      <c r="P5234">
        <v>0.12790799999999999</v>
      </c>
      <c r="Q5234" t="s">
        <v>47</v>
      </c>
      <c r="R5234">
        <v>1</v>
      </c>
    </row>
    <row r="5235" spans="1:18" x14ac:dyDescent="0.2">
      <c r="A5235">
        <v>95859</v>
      </c>
      <c r="B5235" t="s">
        <v>45</v>
      </c>
      <c r="C5235">
        <v>446</v>
      </c>
      <c r="D5235">
        <v>101</v>
      </c>
      <c r="E5235">
        <v>10</v>
      </c>
      <c r="F5235">
        <v>-8.7499999999999994E-2</v>
      </c>
      <c r="G5235">
        <v>0.15</v>
      </c>
      <c r="H5235">
        <v>2</v>
      </c>
      <c r="I5235">
        <v>2</v>
      </c>
      <c r="J5235" t="b">
        <v>1</v>
      </c>
      <c r="K5235">
        <v>726</v>
      </c>
      <c r="L5235" t="s">
        <v>19</v>
      </c>
      <c r="M5235" t="s">
        <v>20</v>
      </c>
      <c r="N5235" t="s">
        <v>25</v>
      </c>
      <c r="O5235" t="s">
        <v>46</v>
      </c>
      <c r="P5235">
        <v>-0.32732499999999998</v>
      </c>
      <c r="Q5235" t="s">
        <v>47</v>
      </c>
      <c r="R5235">
        <v>1</v>
      </c>
    </row>
    <row r="5236" spans="1:18" x14ac:dyDescent="0.2">
      <c r="A5236">
        <v>95859</v>
      </c>
      <c r="B5236" t="s">
        <v>45</v>
      </c>
      <c r="C5236">
        <v>447</v>
      </c>
      <c r="D5236">
        <v>59</v>
      </c>
      <c r="E5236">
        <v>20</v>
      </c>
      <c r="F5236">
        <v>-0.26790000000000003</v>
      </c>
      <c r="G5236">
        <v>0.15</v>
      </c>
      <c r="H5236">
        <v>2</v>
      </c>
      <c r="I5236">
        <v>2</v>
      </c>
      <c r="J5236" t="b">
        <v>1</v>
      </c>
      <c r="K5236">
        <v>522</v>
      </c>
      <c r="L5236" t="s">
        <v>19</v>
      </c>
      <c r="M5236" t="s">
        <v>20</v>
      </c>
      <c r="N5236" t="s">
        <v>25</v>
      </c>
      <c r="O5236" t="s">
        <v>46</v>
      </c>
      <c r="P5236">
        <v>-0.30941099999999999</v>
      </c>
      <c r="Q5236" t="s">
        <v>47</v>
      </c>
      <c r="R5236">
        <v>1</v>
      </c>
    </row>
    <row r="5237" spans="1:18" x14ac:dyDescent="0.2">
      <c r="A5237">
        <v>95859</v>
      </c>
      <c r="B5237" t="s">
        <v>45</v>
      </c>
      <c r="C5237">
        <v>448</v>
      </c>
      <c r="D5237">
        <v>174</v>
      </c>
      <c r="E5237">
        <v>14</v>
      </c>
      <c r="F5237">
        <v>0.17630000000000001</v>
      </c>
      <c r="G5237">
        <v>0.15</v>
      </c>
      <c r="H5237">
        <v>2</v>
      </c>
      <c r="I5237">
        <v>2</v>
      </c>
      <c r="J5237" t="b">
        <v>1</v>
      </c>
      <c r="K5237">
        <v>799</v>
      </c>
      <c r="L5237" t="s">
        <v>19</v>
      </c>
      <c r="M5237" t="s">
        <v>24</v>
      </c>
      <c r="N5237" t="s">
        <v>25</v>
      </c>
      <c r="O5237" t="s">
        <v>46</v>
      </c>
      <c r="P5237">
        <v>0.12542500000000001</v>
      </c>
      <c r="Q5237" t="s">
        <v>47</v>
      </c>
      <c r="R5237">
        <v>1</v>
      </c>
    </row>
    <row r="5238" spans="1:18" x14ac:dyDescent="0.2">
      <c r="A5238">
        <v>95859</v>
      </c>
      <c r="B5238" t="s">
        <v>45</v>
      </c>
      <c r="C5238">
        <v>449</v>
      </c>
      <c r="D5238">
        <v>239</v>
      </c>
      <c r="E5238">
        <v>14</v>
      </c>
      <c r="F5238">
        <v>0.36399999999999999</v>
      </c>
      <c r="G5238">
        <v>0.15</v>
      </c>
      <c r="H5238">
        <v>2</v>
      </c>
      <c r="I5238">
        <v>2</v>
      </c>
      <c r="J5238" t="b">
        <v>1</v>
      </c>
      <c r="K5238">
        <v>765</v>
      </c>
      <c r="L5238" t="s">
        <v>19</v>
      </c>
      <c r="M5238" t="s">
        <v>24</v>
      </c>
      <c r="N5238" t="s">
        <v>25</v>
      </c>
      <c r="O5238" t="s">
        <v>46</v>
      </c>
      <c r="P5238">
        <v>0.46544999999999997</v>
      </c>
      <c r="Q5238" t="s">
        <v>47</v>
      </c>
      <c r="R5238">
        <v>1</v>
      </c>
    </row>
    <row r="5239" spans="1:18" x14ac:dyDescent="0.2">
      <c r="A5239">
        <v>95859</v>
      </c>
      <c r="B5239" t="s">
        <v>45</v>
      </c>
      <c r="C5239">
        <v>450</v>
      </c>
      <c r="D5239">
        <v>194</v>
      </c>
      <c r="E5239">
        <v>8</v>
      </c>
      <c r="F5239">
        <v>0.26790000000000003</v>
      </c>
      <c r="G5239">
        <v>0.15</v>
      </c>
      <c r="H5239">
        <v>2</v>
      </c>
      <c r="I5239">
        <v>2</v>
      </c>
      <c r="J5239" t="b">
        <v>1</v>
      </c>
      <c r="K5239">
        <v>960</v>
      </c>
      <c r="L5239" t="s">
        <v>19</v>
      </c>
      <c r="M5239" t="s">
        <v>24</v>
      </c>
      <c r="N5239" t="s">
        <v>25</v>
      </c>
      <c r="O5239" t="s">
        <v>46</v>
      </c>
      <c r="P5239">
        <v>0.31471700000000002</v>
      </c>
      <c r="Q5239" t="s">
        <v>47</v>
      </c>
      <c r="R5239">
        <v>1</v>
      </c>
    </row>
    <row r="5240" spans="1:18" x14ac:dyDescent="0.2">
      <c r="A5240">
        <v>95859</v>
      </c>
      <c r="B5240" t="s">
        <v>45</v>
      </c>
      <c r="C5240">
        <v>451</v>
      </c>
      <c r="D5240">
        <v>144</v>
      </c>
      <c r="E5240">
        <v>16</v>
      </c>
      <c r="F5240">
        <v>8.7499999999999994E-2</v>
      </c>
      <c r="G5240">
        <v>0.15</v>
      </c>
      <c r="H5240">
        <v>2</v>
      </c>
      <c r="I5240">
        <v>2</v>
      </c>
      <c r="J5240" t="b">
        <v>1</v>
      </c>
      <c r="K5240">
        <v>624</v>
      </c>
      <c r="L5240" t="s">
        <v>19</v>
      </c>
      <c r="M5240" t="s">
        <v>24</v>
      </c>
      <c r="N5240" t="s">
        <v>25</v>
      </c>
      <c r="O5240" t="s">
        <v>46</v>
      </c>
      <c r="P5240">
        <v>0.121465</v>
      </c>
      <c r="Q5240" t="s">
        <v>47</v>
      </c>
      <c r="R5240">
        <v>1</v>
      </c>
    </row>
    <row r="5241" spans="1:18" x14ac:dyDescent="0.2">
      <c r="A5241">
        <v>95859</v>
      </c>
      <c r="B5241" t="s">
        <v>45</v>
      </c>
      <c r="C5241">
        <v>452</v>
      </c>
      <c r="D5241">
        <v>28</v>
      </c>
      <c r="E5241">
        <v>22</v>
      </c>
      <c r="F5241">
        <v>-0.36399999999999999</v>
      </c>
      <c r="G5241">
        <v>0.15</v>
      </c>
      <c r="H5241">
        <v>2</v>
      </c>
      <c r="I5241">
        <v>2</v>
      </c>
      <c r="J5241" t="b">
        <v>0</v>
      </c>
      <c r="K5241">
        <v>661</v>
      </c>
      <c r="L5241" t="s">
        <v>19</v>
      </c>
      <c r="M5241" t="s">
        <v>24</v>
      </c>
      <c r="N5241" t="s">
        <v>25</v>
      </c>
      <c r="O5241" t="s">
        <v>46</v>
      </c>
      <c r="P5241">
        <v>-0.26742100000000002</v>
      </c>
      <c r="Q5241" t="s">
        <v>47</v>
      </c>
      <c r="R5241">
        <v>0</v>
      </c>
    </row>
    <row r="5242" spans="1:18" x14ac:dyDescent="0.2">
      <c r="A5242">
        <v>95859</v>
      </c>
      <c r="B5242" t="s">
        <v>45</v>
      </c>
      <c r="C5242">
        <v>453</v>
      </c>
      <c r="D5242">
        <v>113</v>
      </c>
      <c r="E5242">
        <v>16</v>
      </c>
      <c r="F5242">
        <v>-8.7499999999999994E-2</v>
      </c>
      <c r="G5242">
        <v>0.15</v>
      </c>
      <c r="H5242">
        <v>2</v>
      </c>
      <c r="I5242">
        <v>2</v>
      </c>
      <c r="J5242" t="b">
        <v>1</v>
      </c>
      <c r="K5242">
        <v>780</v>
      </c>
      <c r="L5242" t="s">
        <v>19</v>
      </c>
      <c r="M5242" t="s">
        <v>20</v>
      </c>
      <c r="N5242" t="s">
        <v>25</v>
      </c>
      <c r="O5242" t="s">
        <v>46</v>
      </c>
      <c r="P5242">
        <v>-0.19345399999999999</v>
      </c>
      <c r="Q5242" t="s">
        <v>47</v>
      </c>
      <c r="R5242">
        <v>1</v>
      </c>
    </row>
    <row r="5243" spans="1:18" x14ac:dyDescent="0.2">
      <c r="A5243">
        <v>95859</v>
      </c>
      <c r="B5243" t="s">
        <v>45</v>
      </c>
      <c r="C5243">
        <v>454</v>
      </c>
      <c r="D5243">
        <v>195</v>
      </c>
      <c r="E5243">
        <v>8</v>
      </c>
      <c r="F5243">
        <v>0.26790000000000003</v>
      </c>
      <c r="G5243">
        <v>0.15</v>
      </c>
      <c r="H5243">
        <v>2</v>
      </c>
      <c r="I5243">
        <v>2</v>
      </c>
      <c r="J5243" t="b">
        <v>1</v>
      </c>
      <c r="K5243">
        <v>898</v>
      </c>
      <c r="L5243" t="s">
        <v>19</v>
      </c>
      <c r="M5243" t="s">
        <v>24</v>
      </c>
      <c r="N5243" t="s">
        <v>25</v>
      </c>
      <c r="O5243" t="s">
        <v>46</v>
      </c>
      <c r="P5243">
        <v>0.441936</v>
      </c>
      <c r="Q5243" t="s">
        <v>47</v>
      </c>
      <c r="R5243">
        <v>1</v>
      </c>
    </row>
    <row r="5244" spans="1:18" x14ac:dyDescent="0.2">
      <c r="A5244">
        <v>95859</v>
      </c>
      <c r="B5244" t="s">
        <v>45</v>
      </c>
      <c r="C5244">
        <v>455</v>
      </c>
      <c r="D5244">
        <v>171</v>
      </c>
      <c r="E5244">
        <v>12</v>
      </c>
      <c r="F5244">
        <v>0.17630000000000001</v>
      </c>
      <c r="G5244">
        <v>0.15</v>
      </c>
      <c r="H5244">
        <v>2</v>
      </c>
      <c r="I5244">
        <v>2</v>
      </c>
      <c r="J5244" t="b">
        <v>1</v>
      </c>
      <c r="K5244">
        <v>1046</v>
      </c>
      <c r="L5244" t="s">
        <v>19</v>
      </c>
      <c r="M5244" t="s">
        <v>24</v>
      </c>
      <c r="N5244" t="s">
        <v>25</v>
      </c>
      <c r="O5244" t="s">
        <v>46</v>
      </c>
      <c r="P5244">
        <v>0.22271199999999999</v>
      </c>
      <c r="Q5244" t="s">
        <v>47</v>
      </c>
      <c r="R5244">
        <v>1</v>
      </c>
    </row>
    <row r="5245" spans="1:18" x14ac:dyDescent="0.2">
      <c r="A5245">
        <v>95859</v>
      </c>
      <c r="B5245" t="s">
        <v>45</v>
      </c>
      <c r="C5245">
        <v>456</v>
      </c>
      <c r="D5245">
        <v>145</v>
      </c>
      <c r="E5245">
        <v>16</v>
      </c>
      <c r="F5245">
        <v>8.7499999999999994E-2</v>
      </c>
      <c r="G5245">
        <v>0.15</v>
      </c>
      <c r="H5245">
        <v>2</v>
      </c>
      <c r="I5245">
        <v>2</v>
      </c>
      <c r="J5245" t="b">
        <v>1</v>
      </c>
      <c r="K5245">
        <v>619</v>
      </c>
      <c r="L5245" t="s">
        <v>19</v>
      </c>
      <c r="M5245" t="s">
        <v>24</v>
      </c>
      <c r="N5245" t="s">
        <v>25</v>
      </c>
      <c r="O5245" t="s">
        <v>46</v>
      </c>
      <c r="P5245">
        <v>0.163073</v>
      </c>
      <c r="Q5245" t="s">
        <v>47</v>
      </c>
      <c r="R5245">
        <v>1</v>
      </c>
    </row>
    <row r="5246" spans="1:18" x14ac:dyDescent="0.2">
      <c r="A5246">
        <v>95859</v>
      </c>
      <c r="B5246" t="s">
        <v>45</v>
      </c>
      <c r="C5246">
        <v>457</v>
      </c>
      <c r="D5246">
        <v>93</v>
      </c>
      <c r="E5246">
        <v>22</v>
      </c>
      <c r="F5246">
        <v>-0.17630000000000001</v>
      </c>
      <c r="G5246">
        <v>0.15</v>
      </c>
      <c r="H5246">
        <v>2</v>
      </c>
      <c r="I5246">
        <v>2</v>
      </c>
      <c r="J5246" t="b">
        <v>1</v>
      </c>
      <c r="K5246">
        <v>1175</v>
      </c>
      <c r="L5246" t="s">
        <v>19</v>
      </c>
      <c r="M5246" t="s">
        <v>20</v>
      </c>
      <c r="N5246" t="s">
        <v>25</v>
      </c>
      <c r="O5246" t="s">
        <v>46</v>
      </c>
      <c r="P5246">
        <v>-9.1002E-2</v>
      </c>
      <c r="Q5246" t="s">
        <v>47</v>
      </c>
      <c r="R5246">
        <v>1</v>
      </c>
    </row>
    <row r="5247" spans="1:18" x14ac:dyDescent="0.2">
      <c r="A5247">
        <v>95859</v>
      </c>
      <c r="B5247" t="s">
        <v>45</v>
      </c>
      <c r="C5247">
        <v>458</v>
      </c>
      <c r="D5247">
        <v>190</v>
      </c>
      <c r="E5247">
        <v>22</v>
      </c>
      <c r="F5247">
        <v>0.17630000000000001</v>
      </c>
      <c r="G5247">
        <v>0.15</v>
      </c>
      <c r="H5247">
        <v>2</v>
      </c>
      <c r="I5247">
        <v>2</v>
      </c>
      <c r="J5247" t="b">
        <v>1</v>
      </c>
      <c r="K5247">
        <v>771</v>
      </c>
      <c r="L5247" t="s">
        <v>19</v>
      </c>
      <c r="M5247" t="s">
        <v>24</v>
      </c>
      <c r="N5247" t="s">
        <v>25</v>
      </c>
      <c r="O5247" t="s">
        <v>46</v>
      </c>
      <c r="P5247">
        <v>0.23141500000000001</v>
      </c>
      <c r="Q5247" t="s">
        <v>47</v>
      </c>
      <c r="R5247">
        <v>1</v>
      </c>
    </row>
    <row r="5248" spans="1:18" x14ac:dyDescent="0.2">
      <c r="A5248">
        <v>95859</v>
      </c>
      <c r="B5248" t="s">
        <v>45</v>
      </c>
      <c r="C5248">
        <v>459</v>
      </c>
      <c r="D5248">
        <v>10</v>
      </c>
      <c r="E5248">
        <v>12</v>
      </c>
      <c r="F5248">
        <v>-0.36399999999999999</v>
      </c>
      <c r="G5248">
        <v>0.15</v>
      </c>
      <c r="H5248">
        <v>2</v>
      </c>
      <c r="I5248">
        <v>2</v>
      </c>
      <c r="J5248" t="b">
        <v>1</v>
      </c>
      <c r="K5248">
        <v>1068</v>
      </c>
      <c r="L5248" t="s">
        <v>19</v>
      </c>
      <c r="M5248" t="s">
        <v>20</v>
      </c>
      <c r="N5248" t="s">
        <v>25</v>
      </c>
      <c r="O5248" t="s">
        <v>46</v>
      </c>
      <c r="P5248">
        <v>-0.40798800000000002</v>
      </c>
      <c r="Q5248" t="s">
        <v>47</v>
      </c>
      <c r="R5248">
        <v>1</v>
      </c>
    </row>
    <row r="5249" spans="1:18" x14ac:dyDescent="0.2">
      <c r="A5249">
        <v>95859</v>
      </c>
      <c r="B5249" t="s">
        <v>45</v>
      </c>
      <c r="C5249">
        <v>460</v>
      </c>
      <c r="D5249">
        <v>110</v>
      </c>
      <c r="E5249">
        <v>14</v>
      </c>
      <c r="F5249">
        <v>-8.7499999999999994E-2</v>
      </c>
      <c r="G5249">
        <v>0.15</v>
      </c>
      <c r="H5249">
        <v>2</v>
      </c>
      <c r="I5249">
        <v>2</v>
      </c>
      <c r="J5249" t="b">
        <v>1</v>
      </c>
      <c r="K5249">
        <v>605</v>
      </c>
      <c r="L5249" t="s">
        <v>19</v>
      </c>
      <c r="M5249" t="s">
        <v>20</v>
      </c>
      <c r="N5249" t="s">
        <v>25</v>
      </c>
      <c r="O5249" t="s">
        <v>46</v>
      </c>
      <c r="P5249">
        <v>-0.14827899999999999</v>
      </c>
      <c r="Q5249" t="s">
        <v>47</v>
      </c>
      <c r="R5249">
        <v>1</v>
      </c>
    </row>
    <row r="5250" spans="1:18" x14ac:dyDescent="0.2">
      <c r="A5250">
        <v>95859</v>
      </c>
      <c r="B5250" t="s">
        <v>45</v>
      </c>
      <c r="C5250">
        <v>461</v>
      </c>
      <c r="D5250">
        <v>50</v>
      </c>
      <c r="E5250">
        <v>16</v>
      </c>
      <c r="F5250">
        <v>-0.26790000000000003</v>
      </c>
      <c r="G5250">
        <v>0.15</v>
      </c>
      <c r="H5250">
        <v>2</v>
      </c>
      <c r="I5250">
        <v>2</v>
      </c>
      <c r="J5250" t="b">
        <v>1</v>
      </c>
      <c r="K5250">
        <v>998</v>
      </c>
      <c r="L5250" t="s">
        <v>19</v>
      </c>
      <c r="M5250" t="s">
        <v>20</v>
      </c>
      <c r="N5250" t="s">
        <v>25</v>
      </c>
      <c r="O5250" t="s">
        <v>46</v>
      </c>
      <c r="P5250">
        <v>-2.9169E-2</v>
      </c>
      <c r="Q5250" t="s">
        <v>47</v>
      </c>
      <c r="R5250">
        <v>1</v>
      </c>
    </row>
    <row r="5251" spans="1:18" x14ac:dyDescent="0.2">
      <c r="A5251">
        <v>95859</v>
      </c>
      <c r="B5251" t="s">
        <v>45</v>
      </c>
      <c r="C5251">
        <v>462</v>
      </c>
      <c r="D5251">
        <v>236</v>
      </c>
      <c r="E5251">
        <v>14</v>
      </c>
      <c r="F5251">
        <v>0.36399999999999999</v>
      </c>
      <c r="G5251">
        <v>0.15</v>
      </c>
      <c r="H5251">
        <v>2</v>
      </c>
      <c r="I5251">
        <v>2</v>
      </c>
      <c r="J5251" t="b">
        <v>1</v>
      </c>
      <c r="K5251">
        <v>627</v>
      </c>
      <c r="L5251" t="s">
        <v>19</v>
      </c>
      <c r="M5251" t="s">
        <v>24</v>
      </c>
      <c r="N5251" t="s">
        <v>25</v>
      </c>
      <c r="O5251" t="s">
        <v>46</v>
      </c>
      <c r="P5251">
        <v>0.326154</v>
      </c>
      <c r="Q5251" t="s">
        <v>47</v>
      </c>
      <c r="R5251">
        <v>1</v>
      </c>
    </row>
    <row r="5252" spans="1:18" x14ac:dyDescent="0.2">
      <c r="A5252">
        <v>95859</v>
      </c>
      <c r="B5252" t="s">
        <v>45</v>
      </c>
      <c r="C5252">
        <v>463</v>
      </c>
      <c r="D5252">
        <v>32</v>
      </c>
      <c r="E5252">
        <v>8</v>
      </c>
      <c r="F5252">
        <v>-0.26790000000000003</v>
      </c>
      <c r="G5252">
        <v>0.15</v>
      </c>
      <c r="H5252">
        <v>2</v>
      </c>
      <c r="I5252">
        <v>2</v>
      </c>
      <c r="J5252" t="b">
        <v>1</v>
      </c>
      <c r="K5252">
        <v>1245</v>
      </c>
      <c r="L5252" t="s">
        <v>19</v>
      </c>
      <c r="M5252" t="s">
        <v>20</v>
      </c>
      <c r="N5252" t="s">
        <v>25</v>
      </c>
      <c r="O5252" t="s">
        <v>46</v>
      </c>
      <c r="P5252">
        <v>-0.19147500000000001</v>
      </c>
      <c r="Q5252" t="s">
        <v>47</v>
      </c>
      <c r="R5252">
        <v>1</v>
      </c>
    </row>
    <row r="5253" spans="1:18" x14ac:dyDescent="0.2">
      <c r="A5253">
        <v>95859</v>
      </c>
      <c r="B5253" t="s">
        <v>45</v>
      </c>
      <c r="C5253">
        <v>464</v>
      </c>
      <c r="D5253">
        <v>112</v>
      </c>
      <c r="E5253">
        <v>16</v>
      </c>
      <c r="F5253">
        <v>-8.7499999999999994E-2</v>
      </c>
      <c r="G5253">
        <v>0.15</v>
      </c>
      <c r="H5253">
        <v>2</v>
      </c>
      <c r="I5253">
        <v>2</v>
      </c>
      <c r="J5253" t="b">
        <v>1</v>
      </c>
      <c r="K5253">
        <v>1481</v>
      </c>
      <c r="L5253" t="s">
        <v>19</v>
      </c>
      <c r="M5253" t="s">
        <v>20</v>
      </c>
      <c r="N5253" t="s">
        <v>25</v>
      </c>
      <c r="O5253" t="s">
        <v>46</v>
      </c>
      <c r="P5253">
        <v>-0.240339</v>
      </c>
      <c r="Q5253" t="s">
        <v>47</v>
      </c>
      <c r="R5253">
        <v>1</v>
      </c>
    </row>
    <row r="5254" spans="1:18" x14ac:dyDescent="0.2">
      <c r="A5254">
        <v>95859</v>
      </c>
      <c r="B5254" t="s">
        <v>45</v>
      </c>
      <c r="C5254">
        <v>465</v>
      </c>
      <c r="D5254">
        <v>89</v>
      </c>
      <c r="E5254">
        <v>20</v>
      </c>
      <c r="F5254">
        <v>-0.17630000000000001</v>
      </c>
      <c r="G5254">
        <v>0.15</v>
      </c>
      <c r="H5254">
        <v>2</v>
      </c>
      <c r="I5254">
        <v>2</v>
      </c>
      <c r="J5254" t="b">
        <v>1</v>
      </c>
      <c r="K5254">
        <v>1080</v>
      </c>
      <c r="L5254" t="s">
        <v>19</v>
      </c>
      <c r="M5254" t="s">
        <v>20</v>
      </c>
      <c r="N5254" t="s">
        <v>25</v>
      </c>
      <c r="O5254" t="s">
        <v>46</v>
      </c>
      <c r="P5254">
        <v>-4.4576999999999999E-2</v>
      </c>
      <c r="Q5254" t="s">
        <v>47</v>
      </c>
      <c r="R5254">
        <v>1</v>
      </c>
    </row>
    <row r="5255" spans="1:18" x14ac:dyDescent="0.2">
      <c r="A5255">
        <v>95859</v>
      </c>
      <c r="B5255" t="s">
        <v>45</v>
      </c>
      <c r="C5255">
        <v>466</v>
      </c>
      <c r="D5255">
        <v>17</v>
      </c>
      <c r="E5255">
        <v>16</v>
      </c>
      <c r="F5255">
        <v>-0.36399999999999999</v>
      </c>
      <c r="G5255">
        <v>0.15</v>
      </c>
      <c r="H5255">
        <v>2</v>
      </c>
      <c r="I5255">
        <v>2</v>
      </c>
      <c r="J5255" t="b">
        <v>1</v>
      </c>
      <c r="K5255">
        <v>743</v>
      </c>
      <c r="L5255" t="s">
        <v>19</v>
      </c>
      <c r="M5255" t="s">
        <v>20</v>
      </c>
      <c r="N5255" t="s">
        <v>25</v>
      </c>
      <c r="O5255" t="s">
        <v>46</v>
      </c>
      <c r="P5255">
        <v>-0.18870100000000001</v>
      </c>
      <c r="Q5255" t="s">
        <v>47</v>
      </c>
      <c r="R5255">
        <v>1</v>
      </c>
    </row>
    <row r="5256" spans="1:18" x14ac:dyDescent="0.2">
      <c r="A5256">
        <v>95859</v>
      </c>
      <c r="B5256" t="s">
        <v>45</v>
      </c>
      <c r="C5256">
        <v>467</v>
      </c>
      <c r="D5256">
        <v>116</v>
      </c>
      <c r="E5256">
        <v>18</v>
      </c>
      <c r="F5256">
        <v>-8.7499999999999994E-2</v>
      </c>
      <c r="G5256">
        <v>0.15</v>
      </c>
      <c r="H5256">
        <v>2</v>
      </c>
      <c r="I5256">
        <v>2</v>
      </c>
      <c r="J5256" t="b">
        <v>1</v>
      </c>
      <c r="K5256">
        <v>656</v>
      </c>
      <c r="L5256" t="s">
        <v>19</v>
      </c>
      <c r="M5256" t="s">
        <v>20</v>
      </c>
      <c r="N5256" t="s">
        <v>25</v>
      </c>
      <c r="O5256" t="s">
        <v>46</v>
      </c>
      <c r="P5256">
        <v>-0.19906499999999999</v>
      </c>
      <c r="Q5256" t="s">
        <v>47</v>
      </c>
      <c r="R5256">
        <v>1</v>
      </c>
    </row>
    <row r="5257" spans="1:18" x14ac:dyDescent="0.2">
      <c r="A5257">
        <v>95859</v>
      </c>
      <c r="B5257" t="s">
        <v>45</v>
      </c>
      <c r="C5257">
        <v>468</v>
      </c>
      <c r="D5257">
        <v>127</v>
      </c>
      <c r="E5257">
        <v>22</v>
      </c>
      <c r="F5257">
        <v>-8.7499999999999994E-2</v>
      </c>
      <c r="G5257">
        <v>0.15</v>
      </c>
      <c r="H5257">
        <v>2</v>
      </c>
      <c r="I5257">
        <v>2</v>
      </c>
      <c r="J5257" t="b">
        <v>1</v>
      </c>
      <c r="K5257">
        <v>970</v>
      </c>
      <c r="L5257" t="s">
        <v>19</v>
      </c>
      <c r="M5257" t="s">
        <v>20</v>
      </c>
      <c r="N5257" t="s">
        <v>25</v>
      </c>
      <c r="O5257" t="s">
        <v>46</v>
      </c>
      <c r="P5257">
        <v>-0.15901899999999999</v>
      </c>
      <c r="Q5257" t="s">
        <v>47</v>
      </c>
      <c r="R5257">
        <v>1</v>
      </c>
    </row>
    <row r="5258" spans="1:18" x14ac:dyDescent="0.2">
      <c r="A5258">
        <v>95859</v>
      </c>
      <c r="B5258" t="s">
        <v>45</v>
      </c>
      <c r="C5258">
        <v>469</v>
      </c>
      <c r="D5258">
        <v>166</v>
      </c>
      <c r="E5258">
        <v>10</v>
      </c>
      <c r="F5258">
        <v>0.17630000000000001</v>
      </c>
      <c r="G5258">
        <v>0.15</v>
      </c>
      <c r="H5258">
        <v>2</v>
      </c>
      <c r="I5258">
        <v>2</v>
      </c>
      <c r="J5258" t="b">
        <v>1</v>
      </c>
      <c r="K5258">
        <v>610</v>
      </c>
      <c r="L5258" t="s">
        <v>19</v>
      </c>
      <c r="M5258" t="s">
        <v>24</v>
      </c>
      <c r="N5258" t="s">
        <v>25</v>
      </c>
      <c r="O5258" t="s">
        <v>46</v>
      </c>
      <c r="P5258">
        <v>0.23408799999999999</v>
      </c>
      <c r="Q5258" t="s">
        <v>47</v>
      </c>
      <c r="R5258">
        <v>1</v>
      </c>
    </row>
    <row r="5259" spans="1:18" x14ac:dyDescent="0.2">
      <c r="A5259">
        <v>95859</v>
      </c>
      <c r="B5259" t="s">
        <v>45</v>
      </c>
      <c r="C5259">
        <v>470</v>
      </c>
      <c r="D5259">
        <v>141</v>
      </c>
      <c r="E5259">
        <v>14</v>
      </c>
      <c r="F5259">
        <v>8.7499999999999994E-2</v>
      </c>
      <c r="G5259">
        <v>0.15</v>
      </c>
      <c r="H5259">
        <v>2</v>
      </c>
      <c r="I5259">
        <v>2</v>
      </c>
      <c r="J5259" t="b">
        <v>1</v>
      </c>
      <c r="K5259">
        <v>588</v>
      </c>
      <c r="L5259" t="s">
        <v>19</v>
      </c>
      <c r="M5259" t="s">
        <v>24</v>
      </c>
      <c r="N5259" t="s">
        <v>25</v>
      </c>
      <c r="O5259" t="s">
        <v>46</v>
      </c>
      <c r="P5259">
        <v>0.11690200000000001</v>
      </c>
      <c r="Q5259" t="s">
        <v>47</v>
      </c>
      <c r="R5259">
        <v>1</v>
      </c>
    </row>
    <row r="5260" spans="1:18" x14ac:dyDescent="0.2">
      <c r="A5260">
        <v>95859</v>
      </c>
      <c r="B5260" t="s">
        <v>45</v>
      </c>
      <c r="C5260">
        <v>471</v>
      </c>
      <c r="D5260">
        <v>155</v>
      </c>
      <c r="E5260">
        <v>20</v>
      </c>
      <c r="F5260">
        <v>8.7499999999999994E-2</v>
      </c>
      <c r="G5260">
        <v>0.15</v>
      </c>
      <c r="H5260">
        <v>2</v>
      </c>
      <c r="I5260">
        <v>2</v>
      </c>
      <c r="J5260" t="b">
        <v>1</v>
      </c>
      <c r="K5260">
        <v>729</v>
      </c>
      <c r="L5260" t="s">
        <v>19</v>
      </c>
      <c r="M5260" t="s">
        <v>24</v>
      </c>
      <c r="N5260" t="s">
        <v>25</v>
      </c>
      <c r="O5260" t="s">
        <v>46</v>
      </c>
      <c r="P5260">
        <v>0.12393700000000001</v>
      </c>
      <c r="Q5260" t="s">
        <v>47</v>
      </c>
      <c r="R5260">
        <v>1</v>
      </c>
    </row>
    <row r="5261" spans="1:18" x14ac:dyDescent="0.2">
      <c r="A5261">
        <v>95859</v>
      </c>
      <c r="B5261" t="s">
        <v>45</v>
      </c>
      <c r="C5261">
        <v>472</v>
      </c>
      <c r="D5261">
        <v>208</v>
      </c>
      <c r="E5261">
        <v>16</v>
      </c>
      <c r="F5261">
        <v>0.26790000000000003</v>
      </c>
      <c r="G5261">
        <v>0.15</v>
      </c>
      <c r="H5261">
        <v>2</v>
      </c>
      <c r="I5261">
        <v>2</v>
      </c>
      <c r="J5261" t="b">
        <v>1</v>
      </c>
      <c r="K5261">
        <v>666</v>
      </c>
      <c r="L5261" t="s">
        <v>19</v>
      </c>
      <c r="M5261" t="s">
        <v>24</v>
      </c>
      <c r="N5261" t="s">
        <v>25</v>
      </c>
      <c r="O5261" t="s">
        <v>46</v>
      </c>
      <c r="P5261">
        <v>0.12028899999999999</v>
      </c>
      <c r="Q5261" t="s">
        <v>47</v>
      </c>
      <c r="R5261">
        <v>1</v>
      </c>
    </row>
    <row r="5262" spans="1:18" x14ac:dyDescent="0.2">
      <c r="A5262">
        <v>95859</v>
      </c>
      <c r="B5262" t="s">
        <v>45</v>
      </c>
      <c r="C5262">
        <v>473</v>
      </c>
      <c r="D5262">
        <v>200</v>
      </c>
      <c r="E5262">
        <v>12</v>
      </c>
      <c r="F5262">
        <v>0.26790000000000003</v>
      </c>
      <c r="G5262">
        <v>0.15</v>
      </c>
      <c r="H5262">
        <v>2</v>
      </c>
      <c r="I5262">
        <v>2</v>
      </c>
      <c r="J5262" t="b">
        <v>1</v>
      </c>
      <c r="K5262">
        <v>637</v>
      </c>
      <c r="L5262" t="s">
        <v>19</v>
      </c>
      <c r="M5262" t="s">
        <v>24</v>
      </c>
      <c r="N5262" t="s">
        <v>25</v>
      </c>
      <c r="O5262" t="s">
        <v>46</v>
      </c>
      <c r="P5262">
        <v>0.260189</v>
      </c>
      <c r="Q5262" t="s">
        <v>47</v>
      </c>
      <c r="R5262">
        <v>1</v>
      </c>
    </row>
    <row r="5263" spans="1:18" x14ac:dyDescent="0.2">
      <c r="A5263">
        <v>95859</v>
      </c>
      <c r="B5263" t="s">
        <v>45</v>
      </c>
      <c r="C5263">
        <v>474</v>
      </c>
      <c r="D5263">
        <v>97</v>
      </c>
      <c r="E5263">
        <v>8</v>
      </c>
      <c r="F5263">
        <v>-8.7499999999999994E-2</v>
      </c>
      <c r="G5263">
        <v>0.15</v>
      </c>
      <c r="H5263">
        <v>2</v>
      </c>
      <c r="I5263">
        <v>2</v>
      </c>
      <c r="J5263" t="b">
        <v>0</v>
      </c>
      <c r="K5263">
        <v>331</v>
      </c>
      <c r="L5263" t="s">
        <v>19</v>
      </c>
      <c r="M5263" t="s">
        <v>24</v>
      </c>
      <c r="N5263" t="s">
        <v>25</v>
      </c>
      <c r="O5263" t="s">
        <v>46</v>
      </c>
      <c r="P5263">
        <v>-8.1893999999999995E-2</v>
      </c>
      <c r="Q5263" t="s">
        <v>47</v>
      </c>
      <c r="R5263">
        <v>0</v>
      </c>
    </row>
    <row r="5264" spans="1:18" x14ac:dyDescent="0.2">
      <c r="A5264">
        <v>95859</v>
      </c>
      <c r="B5264" t="s">
        <v>45</v>
      </c>
      <c r="C5264">
        <v>475</v>
      </c>
      <c r="D5264">
        <v>35</v>
      </c>
      <c r="E5264">
        <v>8</v>
      </c>
      <c r="F5264">
        <v>-0.26790000000000003</v>
      </c>
      <c r="G5264">
        <v>0.15</v>
      </c>
      <c r="H5264">
        <v>2</v>
      </c>
      <c r="I5264">
        <v>2</v>
      </c>
      <c r="J5264" t="b">
        <v>1</v>
      </c>
      <c r="K5264">
        <v>1085</v>
      </c>
      <c r="L5264" t="s">
        <v>19</v>
      </c>
      <c r="M5264" t="s">
        <v>20</v>
      </c>
      <c r="N5264" t="s">
        <v>25</v>
      </c>
      <c r="O5264" t="s">
        <v>46</v>
      </c>
      <c r="P5264">
        <v>-0.26849200000000001</v>
      </c>
      <c r="Q5264" t="s">
        <v>47</v>
      </c>
      <c r="R5264">
        <v>1</v>
      </c>
    </row>
    <row r="5265" spans="1:18" x14ac:dyDescent="0.2">
      <c r="A5265">
        <v>95859</v>
      </c>
      <c r="B5265" t="s">
        <v>45</v>
      </c>
      <c r="C5265">
        <v>476</v>
      </c>
      <c r="D5265">
        <v>37</v>
      </c>
      <c r="E5265">
        <v>10</v>
      </c>
      <c r="F5265">
        <v>-0.26790000000000003</v>
      </c>
      <c r="G5265">
        <v>0.15</v>
      </c>
      <c r="H5265">
        <v>2</v>
      </c>
      <c r="I5265">
        <v>2</v>
      </c>
      <c r="J5265" t="b">
        <v>1</v>
      </c>
      <c r="K5265">
        <v>608</v>
      </c>
      <c r="L5265" t="s">
        <v>19</v>
      </c>
      <c r="M5265" t="s">
        <v>20</v>
      </c>
      <c r="N5265" t="s">
        <v>25</v>
      </c>
      <c r="O5265" t="s">
        <v>46</v>
      </c>
      <c r="P5265">
        <v>-0.362564</v>
      </c>
      <c r="Q5265" t="s">
        <v>47</v>
      </c>
      <c r="R5265">
        <v>1</v>
      </c>
    </row>
    <row r="5266" spans="1:18" x14ac:dyDescent="0.2">
      <c r="A5266">
        <v>95859</v>
      </c>
      <c r="B5266" t="s">
        <v>45</v>
      </c>
      <c r="C5266">
        <v>477</v>
      </c>
      <c r="D5266">
        <v>241</v>
      </c>
      <c r="E5266">
        <v>16</v>
      </c>
      <c r="F5266">
        <v>0.36399999999999999</v>
      </c>
      <c r="G5266">
        <v>0.15</v>
      </c>
      <c r="H5266">
        <v>2</v>
      </c>
      <c r="I5266">
        <v>2</v>
      </c>
      <c r="J5266" t="b">
        <v>1</v>
      </c>
      <c r="K5266">
        <v>721</v>
      </c>
      <c r="L5266" t="s">
        <v>19</v>
      </c>
      <c r="M5266" t="s">
        <v>24</v>
      </c>
      <c r="N5266" t="s">
        <v>25</v>
      </c>
      <c r="O5266" t="s">
        <v>46</v>
      </c>
      <c r="P5266">
        <v>0.36685000000000001</v>
      </c>
      <c r="Q5266" t="s">
        <v>47</v>
      </c>
      <c r="R5266">
        <v>1</v>
      </c>
    </row>
    <row r="5267" spans="1:18" x14ac:dyDescent="0.2">
      <c r="A5267">
        <v>95859</v>
      </c>
      <c r="B5267" t="s">
        <v>45</v>
      </c>
      <c r="C5267">
        <v>478</v>
      </c>
      <c r="D5267">
        <v>55</v>
      </c>
      <c r="E5267">
        <v>18</v>
      </c>
      <c r="F5267">
        <v>-0.26790000000000003</v>
      </c>
      <c r="G5267">
        <v>0.15</v>
      </c>
      <c r="H5267">
        <v>2</v>
      </c>
      <c r="I5267">
        <v>2</v>
      </c>
      <c r="J5267" t="b">
        <v>1</v>
      </c>
      <c r="K5267">
        <v>896</v>
      </c>
      <c r="L5267" t="s">
        <v>19</v>
      </c>
      <c r="M5267" t="s">
        <v>20</v>
      </c>
      <c r="N5267" t="s">
        <v>25</v>
      </c>
      <c r="O5267" t="s">
        <v>46</v>
      </c>
      <c r="P5267">
        <v>-0.28996300000000003</v>
      </c>
      <c r="Q5267" t="s">
        <v>47</v>
      </c>
      <c r="R5267">
        <v>1</v>
      </c>
    </row>
    <row r="5268" spans="1:18" x14ac:dyDescent="0.2">
      <c r="A5268">
        <v>95859</v>
      </c>
      <c r="B5268" t="s">
        <v>45</v>
      </c>
      <c r="C5268">
        <v>479</v>
      </c>
      <c r="D5268">
        <v>229</v>
      </c>
      <c r="E5268">
        <v>10</v>
      </c>
      <c r="F5268">
        <v>0.36399999999999999</v>
      </c>
      <c r="G5268">
        <v>0.15</v>
      </c>
      <c r="H5268">
        <v>2</v>
      </c>
      <c r="I5268">
        <v>2</v>
      </c>
      <c r="J5268" t="b">
        <v>1</v>
      </c>
      <c r="K5268">
        <v>576</v>
      </c>
      <c r="L5268" t="s">
        <v>19</v>
      </c>
      <c r="M5268" t="s">
        <v>24</v>
      </c>
      <c r="N5268" t="s">
        <v>25</v>
      </c>
      <c r="O5268" t="s">
        <v>46</v>
      </c>
      <c r="P5268">
        <v>0.38322600000000001</v>
      </c>
      <c r="Q5268" t="s">
        <v>47</v>
      </c>
      <c r="R5268">
        <v>1</v>
      </c>
    </row>
    <row r="5269" spans="1:18" x14ac:dyDescent="0.2">
      <c r="A5269">
        <v>95859</v>
      </c>
      <c r="B5269" t="s">
        <v>45</v>
      </c>
      <c r="C5269">
        <v>480</v>
      </c>
      <c r="D5269">
        <v>220</v>
      </c>
      <c r="E5269">
        <v>22</v>
      </c>
      <c r="F5269">
        <v>0.26790000000000003</v>
      </c>
      <c r="G5269">
        <v>0.15</v>
      </c>
      <c r="H5269">
        <v>2</v>
      </c>
      <c r="I5269">
        <v>2</v>
      </c>
      <c r="J5269" t="b">
        <v>1</v>
      </c>
      <c r="K5269">
        <v>655</v>
      </c>
      <c r="L5269" t="s">
        <v>19</v>
      </c>
      <c r="M5269" t="s">
        <v>24</v>
      </c>
      <c r="N5269" t="s">
        <v>25</v>
      </c>
      <c r="O5269" t="s">
        <v>46</v>
      </c>
      <c r="P5269">
        <v>0.27734900000000001</v>
      </c>
      <c r="Q5269" t="s">
        <v>47</v>
      </c>
      <c r="R5269">
        <v>1</v>
      </c>
    </row>
    <row r="5270" spans="1:18" x14ac:dyDescent="0.2">
      <c r="A5270">
        <v>95859</v>
      </c>
      <c r="B5270" t="s">
        <v>45</v>
      </c>
      <c r="C5270">
        <v>481</v>
      </c>
      <c r="D5270">
        <v>46</v>
      </c>
      <c r="E5270">
        <v>14</v>
      </c>
      <c r="F5270">
        <v>-0.26790000000000003</v>
      </c>
      <c r="G5270">
        <v>0.15</v>
      </c>
      <c r="H5270">
        <v>2</v>
      </c>
      <c r="I5270">
        <v>2</v>
      </c>
      <c r="J5270" t="b">
        <v>1</v>
      </c>
      <c r="K5270">
        <v>778</v>
      </c>
      <c r="L5270" t="s">
        <v>19</v>
      </c>
      <c r="M5270" t="s">
        <v>20</v>
      </c>
      <c r="N5270" t="s">
        <v>25</v>
      </c>
      <c r="O5270" t="s">
        <v>46</v>
      </c>
      <c r="P5270">
        <v>-0.242836</v>
      </c>
      <c r="Q5270" t="s">
        <v>47</v>
      </c>
      <c r="R5270">
        <v>1</v>
      </c>
    </row>
    <row r="5271" spans="1:18" x14ac:dyDescent="0.2">
      <c r="A5271">
        <v>95859</v>
      </c>
      <c r="B5271" t="s">
        <v>45</v>
      </c>
      <c r="C5271">
        <v>482</v>
      </c>
      <c r="D5271">
        <v>227</v>
      </c>
      <c r="E5271">
        <v>8</v>
      </c>
      <c r="F5271">
        <v>0.36399999999999999</v>
      </c>
      <c r="G5271">
        <v>0.15</v>
      </c>
      <c r="H5271">
        <v>2</v>
      </c>
      <c r="I5271">
        <v>2</v>
      </c>
      <c r="J5271" t="b">
        <v>1</v>
      </c>
      <c r="K5271">
        <v>603</v>
      </c>
      <c r="L5271" t="s">
        <v>19</v>
      </c>
      <c r="M5271" t="s">
        <v>24</v>
      </c>
      <c r="N5271" t="s">
        <v>25</v>
      </c>
      <c r="O5271" t="s">
        <v>46</v>
      </c>
      <c r="P5271">
        <v>0.39974700000000002</v>
      </c>
      <c r="Q5271" t="s">
        <v>47</v>
      </c>
      <c r="R5271">
        <v>1</v>
      </c>
    </row>
    <row r="5272" spans="1:18" x14ac:dyDescent="0.2">
      <c r="A5272">
        <v>95859</v>
      </c>
      <c r="B5272" t="s">
        <v>45</v>
      </c>
      <c r="C5272">
        <v>483</v>
      </c>
      <c r="D5272">
        <v>111</v>
      </c>
      <c r="E5272">
        <v>14</v>
      </c>
      <c r="F5272">
        <v>-8.7499999999999994E-2</v>
      </c>
      <c r="G5272">
        <v>0.15</v>
      </c>
      <c r="H5272">
        <v>2</v>
      </c>
      <c r="I5272">
        <v>2</v>
      </c>
      <c r="J5272" t="b">
        <v>1</v>
      </c>
      <c r="K5272">
        <v>714</v>
      </c>
      <c r="L5272" t="s">
        <v>19</v>
      </c>
      <c r="M5272" t="s">
        <v>20</v>
      </c>
      <c r="N5272" t="s">
        <v>25</v>
      </c>
      <c r="O5272" t="s">
        <v>46</v>
      </c>
      <c r="P5272">
        <v>-0.13383900000000001</v>
      </c>
      <c r="Q5272" t="s">
        <v>47</v>
      </c>
      <c r="R5272">
        <v>1</v>
      </c>
    </row>
    <row r="5273" spans="1:18" x14ac:dyDescent="0.2">
      <c r="A5273">
        <v>95859</v>
      </c>
      <c r="B5273" t="s">
        <v>45</v>
      </c>
      <c r="C5273">
        <v>484</v>
      </c>
      <c r="D5273">
        <v>216</v>
      </c>
      <c r="E5273">
        <v>20</v>
      </c>
      <c r="F5273">
        <v>0.26790000000000003</v>
      </c>
      <c r="G5273">
        <v>0.15</v>
      </c>
      <c r="H5273">
        <v>2</v>
      </c>
      <c r="I5273">
        <v>2</v>
      </c>
      <c r="J5273" t="b">
        <v>1</v>
      </c>
      <c r="K5273">
        <v>583</v>
      </c>
      <c r="L5273" t="s">
        <v>19</v>
      </c>
      <c r="M5273" t="s">
        <v>24</v>
      </c>
      <c r="N5273" t="s">
        <v>25</v>
      </c>
      <c r="O5273" t="s">
        <v>46</v>
      </c>
      <c r="P5273">
        <v>0.33701700000000001</v>
      </c>
      <c r="Q5273" t="s">
        <v>47</v>
      </c>
      <c r="R5273">
        <v>1</v>
      </c>
    </row>
    <row r="5274" spans="1:18" x14ac:dyDescent="0.2">
      <c r="A5274">
        <v>95859</v>
      </c>
      <c r="B5274" t="s">
        <v>45</v>
      </c>
      <c r="C5274">
        <v>485</v>
      </c>
      <c r="D5274">
        <v>191</v>
      </c>
      <c r="E5274">
        <v>22</v>
      </c>
      <c r="F5274">
        <v>0.17630000000000001</v>
      </c>
      <c r="G5274">
        <v>0.15</v>
      </c>
      <c r="H5274">
        <v>2</v>
      </c>
      <c r="I5274">
        <v>2</v>
      </c>
      <c r="J5274" t="b">
        <v>1</v>
      </c>
      <c r="K5274">
        <v>693</v>
      </c>
      <c r="L5274" t="s">
        <v>19</v>
      </c>
      <c r="M5274" t="s">
        <v>24</v>
      </c>
      <c r="N5274" t="s">
        <v>25</v>
      </c>
      <c r="O5274" t="s">
        <v>46</v>
      </c>
      <c r="P5274">
        <v>0.20125299999999999</v>
      </c>
      <c r="Q5274" t="s">
        <v>47</v>
      </c>
      <c r="R5274">
        <v>1</v>
      </c>
    </row>
    <row r="5275" spans="1:18" x14ac:dyDescent="0.2">
      <c r="A5275">
        <v>95859</v>
      </c>
      <c r="B5275" t="s">
        <v>45</v>
      </c>
      <c r="C5275">
        <v>486</v>
      </c>
      <c r="D5275">
        <v>157</v>
      </c>
      <c r="E5275">
        <v>22</v>
      </c>
      <c r="F5275">
        <v>8.7499999999999994E-2</v>
      </c>
      <c r="G5275">
        <v>0.15</v>
      </c>
      <c r="H5275">
        <v>2</v>
      </c>
      <c r="I5275">
        <v>2</v>
      </c>
      <c r="J5275" t="b">
        <v>1</v>
      </c>
      <c r="K5275">
        <v>543</v>
      </c>
      <c r="L5275" t="s">
        <v>19</v>
      </c>
      <c r="M5275" t="s">
        <v>24</v>
      </c>
      <c r="N5275" t="s">
        <v>25</v>
      </c>
      <c r="O5275" t="s">
        <v>46</v>
      </c>
      <c r="P5275">
        <v>0.121221</v>
      </c>
      <c r="Q5275" t="s">
        <v>47</v>
      </c>
      <c r="R5275">
        <v>1</v>
      </c>
    </row>
    <row r="5276" spans="1:18" x14ac:dyDescent="0.2">
      <c r="A5276">
        <v>95859</v>
      </c>
      <c r="B5276" t="s">
        <v>45</v>
      </c>
      <c r="C5276">
        <v>487</v>
      </c>
      <c r="D5276">
        <v>42</v>
      </c>
      <c r="E5276">
        <v>12</v>
      </c>
      <c r="F5276">
        <v>-0.26790000000000003</v>
      </c>
      <c r="G5276">
        <v>0.15</v>
      </c>
      <c r="H5276">
        <v>2</v>
      </c>
      <c r="I5276">
        <v>2</v>
      </c>
      <c r="J5276" t="b">
        <v>1</v>
      </c>
      <c r="K5276">
        <v>653</v>
      </c>
      <c r="L5276" t="s">
        <v>19</v>
      </c>
      <c r="M5276" t="s">
        <v>20</v>
      </c>
      <c r="N5276" t="s">
        <v>25</v>
      </c>
      <c r="O5276" t="s">
        <v>46</v>
      </c>
      <c r="P5276">
        <v>-0.228104</v>
      </c>
      <c r="Q5276" t="s">
        <v>47</v>
      </c>
      <c r="R5276">
        <v>1</v>
      </c>
    </row>
    <row r="5277" spans="1:18" x14ac:dyDescent="0.2">
      <c r="A5277">
        <v>95859</v>
      </c>
      <c r="B5277" t="s">
        <v>45</v>
      </c>
      <c r="C5277">
        <v>488</v>
      </c>
      <c r="D5277">
        <v>164</v>
      </c>
      <c r="E5277">
        <v>10</v>
      </c>
      <c r="F5277">
        <v>0.17630000000000001</v>
      </c>
      <c r="G5277">
        <v>0.15</v>
      </c>
      <c r="H5277">
        <v>2</v>
      </c>
      <c r="I5277">
        <v>2</v>
      </c>
      <c r="J5277" t="b">
        <v>1</v>
      </c>
      <c r="K5277">
        <v>539</v>
      </c>
      <c r="L5277" t="s">
        <v>19</v>
      </c>
      <c r="M5277" t="s">
        <v>24</v>
      </c>
      <c r="N5277" t="s">
        <v>25</v>
      </c>
      <c r="O5277" t="s">
        <v>46</v>
      </c>
      <c r="P5277">
        <v>9.6910999999999997E-2</v>
      </c>
      <c r="Q5277" t="s">
        <v>47</v>
      </c>
      <c r="R5277">
        <v>1</v>
      </c>
    </row>
    <row r="5278" spans="1:18" x14ac:dyDescent="0.2">
      <c r="A5278">
        <v>95859</v>
      </c>
      <c r="B5278" t="s">
        <v>45</v>
      </c>
      <c r="C5278">
        <v>489</v>
      </c>
      <c r="D5278">
        <v>196</v>
      </c>
      <c r="E5278">
        <v>10</v>
      </c>
      <c r="F5278">
        <v>0.26790000000000003</v>
      </c>
      <c r="G5278">
        <v>0.15</v>
      </c>
      <c r="H5278">
        <v>2</v>
      </c>
      <c r="I5278">
        <v>2</v>
      </c>
      <c r="J5278" t="b">
        <v>1</v>
      </c>
      <c r="K5278">
        <v>633</v>
      </c>
      <c r="L5278" t="s">
        <v>19</v>
      </c>
      <c r="M5278" t="s">
        <v>24</v>
      </c>
      <c r="N5278" t="s">
        <v>25</v>
      </c>
      <c r="O5278" t="s">
        <v>46</v>
      </c>
      <c r="P5278">
        <v>0.34299400000000002</v>
      </c>
      <c r="Q5278" t="s">
        <v>47</v>
      </c>
      <c r="R5278">
        <v>1</v>
      </c>
    </row>
    <row r="5279" spans="1:18" x14ac:dyDescent="0.2">
      <c r="A5279">
        <v>95859</v>
      </c>
      <c r="B5279" t="s">
        <v>45</v>
      </c>
      <c r="C5279">
        <v>490</v>
      </c>
      <c r="D5279">
        <v>158</v>
      </c>
      <c r="E5279">
        <v>22</v>
      </c>
      <c r="F5279">
        <v>8.7499999999999994E-2</v>
      </c>
      <c r="G5279">
        <v>0.15</v>
      </c>
      <c r="H5279">
        <v>2</v>
      </c>
      <c r="I5279">
        <v>2</v>
      </c>
      <c r="J5279" t="b">
        <v>1</v>
      </c>
      <c r="K5279">
        <v>628</v>
      </c>
      <c r="L5279" t="s">
        <v>19</v>
      </c>
      <c r="M5279" t="s">
        <v>24</v>
      </c>
      <c r="N5279" t="s">
        <v>25</v>
      </c>
      <c r="O5279" t="s">
        <v>46</v>
      </c>
      <c r="P5279">
        <v>0.226189</v>
      </c>
      <c r="Q5279" t="s">
        <v>47</v>
      </c>
      <c r="R5279">
        <v>1</v>
      </c>
    </row>
    <row r="5280" spans="1:18" x14ac:dyDescent="0.2">
      <c r="A5280">
        <v>95859</v>
      </c>
      <c r="B5280" t="s">
        <v>45</v>
      </c>
      <c r="C5280">
        <v>491</v>
      </c>
      <c r="D5280">
        <v>98</v>
      </c>
      <c r="E5280">
        <v>8</v>
      </c>
      <c r="F5280">
        <v>-8.7499999999999994E-2</v>
      </c>
      <c r="G5280">
        <v>0.15</v>
      </c>
      <c r="H5280">
        <v>2</v>
      </c>
      <c r="I5280">
        <v>2</v>
      </c>
      <c r="J5280" t="b">
        <v>1</v>
      </c>
      <c r="K5280">
        <v>606</v>
      </c>
      <c r="L5280" t="s">
        <v>19</v>
      </c>
      <c r="M5280" t="s">
        <v>20</v>
      </c>
      <c r="N5280" t="s">
        <v>25</v>
      </c>
      <c r="O5280" t="s">
        <v>46</v>
      </c>
      <c r="P5280">
        <v>-0.35899900000000001</v>
      </c>
      <c r="Q5280" t="s">
        <v>47</v>
      </c>
      <c r="R5280">
        <v>1</v>
      </c>
    </row>
    <row r="5281" spans="1:18" x14ac:dyDescent="0.2">
      <c r="A5281">
        <v>95859</v>
      </c>
      <c r="B5281" t="s">
        <v>45</v>
      </c>
      <c r="C5281">
        <v>492</v>
      </c>
      <c r="D5281">
        <v>203</v>
      </c>
      <c r="E5281">
        <v>12</v>
      </c>
      <c r="F5281">
        <v>0.26790000000000003</v>
      </c>
      <c r="G5281">
        <v>0.15</v>
      </c>
      <c r="H5281">
        <v>2</v>
      </c>
      <c r="I5281">
        <v>2</v>
      </c>
      <c r="J5281" t="b">
        <v>1</v>
      </c>
      <c r="K5281">
        <v>624</v>
      </c>
      <c r="L5281" t="s">
        <v>19</v>
      </c>
      <c r="M5281" t="s">
        <v>24</v>
      </c>
      <c r="N5281" t="s">
        <v>25</v>
      </c>
      <c r="O5281" t="s">
        <v>46</v>
      </c>
      <c r="P5281">
        <v>0.168604</v>
      </c>
      <c r="Q5281" t="s">
        <v>47</v>
      </c>
      <c r="R5281">
        <v>1</v>
      </c>
    </row>
    <row r="5282" spans="1:18" x14ac:dyDescent="0.2">
      <c r="A5282">
        <v>95859</v>
      </c>
      <c r="B5282" t="s">
        <v>45</v>
      </c>
      <c r="C5282">
        <v>493</v>
      </c>
      <c r="D5282">
        <v>72</v>
      </c>
      <c r="E5282">
        <v>12</v>
      </c>
      <c r="F5282">
        <v>-0.17630000000000001</v>
      </c>
      <c r="G5282">
        <v>0.15</v>
      </c>
      <c r="H5282">
        <v>2</v>
      </c>
      <c r="I5282">
        <v>2</v>
      </c>
      <c r="J5282" t="b">
        <v>1</v>
      </c>
      <c r="K5282">
        <v>884</v>
      </c>
      <c r="L5282" t="s">
        <v>19</v>
      </c>
      <c r="M5282" t="s">
        <v>20</v>
      </c>
      <c r="N5282" t="s">
        <v>25</v>
      </c>
      <c r="O5282" t="s">
        <v>46</v>
      </c>
      <c r="P5282">
        <v>-0.19192799999999999</v>
      </c>
      <c r="Q5282" t="s">
        <v>47</v>
      </c>
      <c r="R5282">
        <v>1</v>
      </c>
    </row>
    <row r="5283" spans="1:18" x14ac:dyDescent="0.2">
      <c r="A5283">
        <v>95859</v>
      </c>
      <c r="B5283" t="s">
        <v>45</v>
      </c>
      <c r="C5283">
        <v>494</v>
      </c>
      <c r="D5283">
        <v>224</v>
      </c>
      <c r="E5283">
        <v>8</v>
      </c>
      <c r="F5283">
        <v>0.36399999999999999</v>
      </c>
      <c r="G5283">
        <v>0.15</v>
      </c>
      <c r="H5283">
        <v>2</v>
      </c>
      <c r="I5283">
        <v>2</v>
      </c>
      <c r="J5283" t="b">
        <v>1</v>
      </c>
      <c r="K5283">
        <v>855</v>
      </c>
      <c r="L5283" t="s">
        <v>19</v>
      </c>
      <c r="M5283" t="s">
        <v>24</v>
      </c>
      <c r="N5283" t="s">
        <v>25</v>
      </c>
      <c r="O5283" t="s">
        <v>46</v>
      </c>
      <c r="P5283">
        <v>0.53209899999999999</v>
      </c>
      <c r="Q5283" t="s">
        <v>47</v>
      </c>
      <c r="R5283">
        <v>1</v>
      </c>
    </row>
    <row r="5284" spans="1:18" x14ac:dyDescent="0.2">
      <c r="A5284">
        <v>95859</v>
      </c>
      <c r="B5284" t="s">
        <v>45</v>
      </c>
      <c r="C5284">
        <v>495</v>
      </c>
      <c r="D5284">
        <v>13</v>
      </c>
      <c r="E5284">
        <v>14</v>
      </c>
      <c r="F5284">
        <v>-0.36399999999999999</v>
      </c>
      <c r="G5284">
        <v>0.15</v>
      </c>
      <c r="H5284">
        <v>2</v>
      </c>
      <c r="I5284">
        <v>2</v>
      </c>
      <c r="J5284" t="b">
        <v>1</v>
      </c>
      <c r="K5284">
        <v>1164</v>
      </c>
      <c r="L5284" t="s">
        <v>19</v>
      </c>
      <c r="M5284" t="s">
        <v>20</v>
      </c>
      <c r="N5284" t="s">
        <v>25</v>
      </c>
      <c r="O5284" t="s">
        <v>46</v>
      </c>
      <c r="P5284">
        <v>-0.51036199999999998</v>
      </c>
      <c r="Q5284" t="s">
        <v>47</v>
      </c>
      <c r="R5284">
        <v>1</v>
      </c>
    </row>
    <row r="5285" spans="1:18" x14ac:dyDescent="0.2">
      <c r="A5285">
        <v>95859</v>
      </c>
      <c r="B5285" t="s">
        <v>45</v>
      </c>
      <c r="C5285">
        <v>496</v>
      </c>
      <c r="D5285">
        <v>153</v>
      </c>
      <c r="E5285">
        <v>20</v>
      </c>
      <c r="F5285">
        <v>8.7499999999999994E-2</v>
      </c>
      <c r="G5285">
        <v>0.15</v>
      </c>
      <c r="H5285">
        <v>2</v>
      </c>
      <c r="I5285">
        <v>2</v>
      </c>
      <c r="J5285" t="b">
        <v>1</v>
      </c>
      <c r="K5285">
        <v>690</v>
      </c>
      <c r="L5285" t="s">
        <v>19</v>
      </c>
      <c r="M5285" t="s">
        <v>24</v>
      </c>
      <c r="N5285" t="s">
        <v>25</v>
      </c>
      <c r="O5285" t="s">
        <v>46</v>
      </c>
      <c r="P5285">
        <v>0.116309</v>
      </c>
      <c r="Q5285" t="s">
        <v>47</v>
      </c>
      <c r="R5285">
        <v>1</v>
      </c>
    </row>
    <row r="5286" spans="1:18" x14ac:dyDescent="0.2">
      <c r="A5286">
        <v>95859</v>
      </c>
      <c r="B5286" t="s">
        <v>45</v>
      </c>
      <c r="C5286">
        <v>497</v>
      </c>
      <c r="D5286">
        <v>58</v>
      </c>
      <c r="E5286">
        <v>20</v>
      </c>
      <c r="F5286">
        <v>-0.26790000000000003</v>
      </c>
      <c r="G5286">
        <v>0.15</v>
      </c>
      <c r="H5286">
        <v>2</v>
      </c>
      <c r="I5286">
        <v>2</v>
      </c>
      <c r="J5286" t="b">
        <v>1</v>
      </c>
      <c r="K5286">
        <v>631</v>
      </c>
      <c r="L5286" t="s">
        <v>19</v>
      </c>
      <c r="M5286" t="s">
        <v>20</v>
      </c>
      <c r="N5286" t="s">
        <v>25</v>
      </c>
      <c r="O5286" t="s">
        <v>46</v>
      </c>
      <c r="P5286">
        <v>-0.39420699999999997</v>
      </c>
      <c r="Q5286" t="s">
        <v>47</v>
      </c>
      <c r="R5286">
        <v>1</v>
      </c>
    </row>
    <row r="5287" spans="1:18" x14ac:dyDescent="0.2">
      <c r="A5287">
        <v>95859</v>
      </c>
      <c r="B5287" t="s">
        <v>45</v>
      </c>
      <c r="C5287">
        <v>498</v>
      </c>
      <c r="D5287">
        <v>212</v>
      </c>
      <c r="E5287">
        <v>18</v>
      </c>
      <c r="F5287">
        <v>0.26790000000000003</v>
      </c>
      <c r="G5287">
        <v>0.15</v>
      </c>
      <c r="H5287">
        <v>2</v>
      </c>
      <c r="I5287">
        <v>2</v>
      </c>
      <c r="J5287" t="b">
        <v>1</v>
      </c>
      <c r="K5287">
        <v>566</v>
      </c>
      <c r="L5287" t="s">
        <v>19</v>
      </c>
      <c r="M5287" t="s">
        <v>24</v>
      </c>
      <c r="N5287" t="s">
        <v>25</v>
      </c>
      <c r="O5287" t="s">
        <v>46</v>
      </c>
      <c r="P5287">
        <v>0.31990099999999999</v>
      </c>
      <c r="Q5287" t="s">
        <v>47</v>
      </c>
      <c r="R5287">
        <v>1</v>
      </c>
    </row>
    <row r="5288" spans="1:18" x14ac:dyDescent="0.2">
      <c r="A5288">
        <v>95859</v>
      </c>
      <c r="B5288" t="s">
        <v>45</v>
      </c>
      <c r="C5288">
        <v>499</v>
      </c>
      <c r="D5288">
        <v>20</v>
      </c>
      <c r="E5288">
        <v>18</v>
      </c>
      <c r="F5288">
        <v>-0.36399999999999999</v>
      </c>
      <c r="G5288">
        <v>0.15</v>
      </c>
      <c r="H5288">
        <v>2</v>
      </c>
      <c r="I5288">
        <v>2</v>
      </c>
      <c r="J5288" t="b">
        <v>1</v>
      </c>
      <c r="K5288">
        <v>581</v>
      </c>
      <c r="L5288" t="s">
        <v>19</v>
      </c>
      <c r="M5288" t="s">
        <v>20</v>
      </c>
      <c r="N5288" t="s">
        <v>25</v>
      </c>
      <c r="O5288" t="s">
        <v>46</v>
      </c>
      <c r="P5288">
        <v>-0.51192199999999999</v>
      </c>
      <c r="Q5288" t="s">
        <v>47</v>
      </c>
      <c r="R5288">
        <v>1</v>
      </c>
    </row>
    <row r="5289" spans="1:18" x14ac:dyDescent="0.2">
      <c r="A5289">
        <v>95859</v>
      </c>
      <c r="B5289" t="s">
        <v>45</v>
      </c>
      <c r="C5289">
        <v>500</v>
      </c>
      <c r="D5289">
        <v>22</v>
      </c>
      <c r="E5289">
        <v>18</v>
      </c>
      <c r="F5289">
        <v>-0.36399999999999999</v>
      </c>
      <c r="G5289">
        <v>0.15</v>
      </c>
      <c r="H5289">
        <v>2</v>
      </c>
      <c r="I5289">
        <v>2</v>
      </c>
      <c r="J5289" t="b">
        <v>1</v>
      </c>
      <c r="K5289">
        <v>606</v>
      </c>
      <c r="L5289" t="s">
        <v>19</v>
      </c>
      <c r="M5289" t="s">
        <v>20</v>
      </c>
      <c r="N5289" t="s">
        <v>25</v>
      </c>
      <c r="O5289" t="s">
        <v>46</v>
      </c>
      <c r="P5289">
        <v>-0.236594</v>
      </c>
      <c r="Q5289" t="s">
        <v>47</v>
      </c>
      <c r="R5289">
        <v>1</v>
      </c>
    </row>
    <row r="5290" spans="1:18" x14ac:dyDescent="0.2">
      <c r="A5290">
        <v>95859</v>
      </c>
      <c r="B5290" t="s">
        <v>45</v>
      </c>
      <c r="C5290">
        <v>501</v>
      </c>
      <c r="D5290">
        <v>154</v>
      </c>
      <c r="E5290">
        <v>20</v>
      </c>
      <c r="F5290">
        <v>8.7499999999999994E-2</v>
      </c>
      <c r="G5290">
        <v>0.15</v>
      </c>
      <c r="H5290">
        <v>2</v>
      </c>
      <c r="I5290">
        <v>2</v>
      </c>
      <c r="J5290" t="b">
        <v>1</v>
      </c>
      <c r="K5290">
        <v>511</v>
      </c>
      <c r="L5290" t="s">
        <v>19</v>
      </c>
      <c r="M5290" t="s">
        <v>24</v>
      </c>
      <c r="N5290" t="s">
        <v>25</v>
      </c>
      <c r="O5290" t="s">
        <v>46</v>
      </c>
      <c r="P5290">
        <v>0.20094600000000001</v>
      </c>
      <c r="Q5290" t="s">
        <v>47</v>
      </c>
      <c r="R5290">
        <v>1</v>
      </c>
    </row>
    <row r="5291" spans="1:18" x14ac:dyDescent="0.2">
      <c r="A5291">
        <v>95859</v>
      </c>
      <c r="B5291" t="s">
        <v>45</v>
      </c>
      <c r="C5291">
        <v>502</v>
      </c>
      <c r="D5291">
        <v>52</v>
      </c>
      <c r="E5291">
        <v>18</v>
      </c>
      <c r="F5291">
        <v>-0.26790000000000003</v>
      </c>
      <c r="G5291">
        <v>0.15</v>
      </c>
      <c r="H5291">
        <v>2</v>
      </c>
      <c r="I5291">
        <v>2</v>
      </c>
      <c r="J5291" t="b">
        <v>1</v>
      </c>
      <c r="K5291">
        <v>798</v>
      </c>
      <c r="L5291" t="s">
        <v>19</v>
      </c>
      <c r="M5291" t="s">
        <v>20</v>
      </c>
      <c r="N5291" t="s">
        <v>25</v>
      </c>
      <c r="O5291" t="s">
        <v>46</v>
      </c>
      <c r="P5291">
        <v>-0.197828</v>
      </c>
      <c r="Q5291" t="s">
        <v>47</v>
      </c>
      <c r="R5291">
        <v>1</v>
      </c>
    </row>
    <row r="5292" spans="1:18" x14ac:dyDescent="0.2">
      <c r="A5292">
        <v>95859</v>
      </c>
      <c r="B5292" t="s">
        <v>45</v>
      </c>
      <c r="C5292">
        <v>503</v>
      </c>
      <c r="D5292">
        <v>135</v>
      </c>
      <c r="E5292">
        <v>10</v>
      </c>
      <c r="F5292">
        <v>8.7499999999999994E-2</v>
      </c>
      <c r="G5292">
        <v>0.15</v>
      </c>
      <c r="H5292">
        <v>2</v>
      </c>
      <c r="I5292">
        <v>2</v>
      </c>
      <c r="J5292" t="b">
        <v>1</v>
      </c>
      <c r="K5292">
        <v>561</v>
      </c>
      <c r="L5292" t="s">
        <v>19</v>
      </c>
      <c r="M5292" t="s">
        <v>24</v>
      </c>
      <c r="N5292" t="s">
        <v>25</v>
      </c>
      <c r="O5292" t="s">
        <v>46</v>
      </c>
      <c r="P5292">
        <v>0.35250500000000001</v>
      </c>
      <c r="Q5292" t="s">
        <v>47</v>
      </c>
      <c r="R5292">
        <v>1</v>
      </c>
    </row>
    <row r="5293" spans="1:18" x14ac:dyDescent="0.2">
      <c r="A5293">
        <v>95859</v>
      </c>
      <c r="B5293" t="s">
        <v>45</v>
      </c>
      <c r="C5293">
        <v>504</v>
      </c>
      <c r="D5293">
        <v>188</v>
      </c>
      <c r="E5293">
        <v>22</v>
      </c>
      <c r="F5293">
        <v>0.17630000000000001</v>
      </c>
      <c r="G5293">
        <v>0.15</v>
      </c>
      <c r="H5293">
        <v>2</v>
      </c>
      <c r="I5293">
        <v>2</v>
      </c>
      <c r="J5293" t="b">
        <v>1</v>
      </c>
      <c r="K5293">
        <v>557</v>
      </c>
      <c r="L5293" t="s">
        <v>19</v>
      </c>
      <c r="M5293" t="s">
        <v>24</v>
      </c>
      <c r="N5293" t="s">
        <v>25</v>
      </c>
      <c r="O5293" t="s">
        <v>46</v>
      </c>
      <c r="P5293">
        <v>0.33886899999999998</v>
      </c>
      <c r="Q5293" t="s">
        <v>47</v>
      </c>
      <c r="R5293">
        <v>1</v>
      </c>
    </row>
    <row r="5294" spans="1:18" x14ac:dyDescent="0.2">
      <c r="A5294">
        <v>95859</v>
      </c>
      <c r="B5294" t="s">
        <v>45</v>
      </c>
      <c r="C5294">
        <v>505</v>
      </c>
      <c r="D5294">
        <v>152</v>
      </c>
      <c r="E5294">
        <v>20</v>
      </c>
      <c r="F5294">
        <v>8.7499999999999994E-2</v>
      </c>
      <c r="G5294">
        <v>0.15</v>
      </c>
      <c r="H5294">
        <v>2</v>
      </c>
      <c r="I5294">
        <v>2</v>
      </c>
      <c r="J5294" t="b">
        <v>1</v>
      </c>
      <c r="K5294">
        <v>318</v>
      </c>
      <c r="L5294" t="s">
        <v>19</v>
      </c>
      <c r="M5294" t="s">
        <v>24</v>
      </c>
      <c r="N5294" t="s">
        <v>25</v>
      </c>
      <c r="O5294" t="s">
        <v>46</v>
      </c>
      <c r="P5294">
        <v>0.29716700000000001</v>
      </c>
      <c r="Q5294" t="s">
        <v>47</v>
      </c>
      <c r="R5294">
        <v>1</v>
      </c>
    </row>
    <row r="5295" spans="1:18" x14ac:dyDescent="0.2">
      <c r="A5295">
        <v>95859</v>
      </c>
      <c r="B5295" t="s">
        <v>45</v>
      </c>
      <c r="C5295">
        <v>506</v>
      </c>
      <c r="D5295">
        <v>177</v>
      </c>
      <c r="E5295">
        <v>16</v>
      </c>
      <c r="F5295">
        <v>0.17630000000000001</v>
      </c>
      <c r="G5295">
        <v>0.15</v>
      </c>
      <c r="H5295">
        <v>2</v>
      </c>
      <c r="I5295">
        <v>2</v>
      </c>
      <c r="J5295" t="b">
        <v>1</v>
      </c>
      <c r="K5295">
        <v>599</v>
      </c>
      <c r="L5295" t="s">
        <v>19</v>
      </c>
      <c r="M5295" t="s">
        <v>24</v>
      </c>
      <c r="N5295" t="s">
        <v>25</v>
      </c>
      <c r="O5295" t="s">
        <v>46</v>
      </c>
      <c r="P5295">
        <v>0.108478</v>
      </c>
      <c r="Q5295" t="s">
        <v>47</v>
      </c>
      <c r="R5295">
        <v>1</v>
      </c>
    </row>
    <row r="5296" spans="1:18" x14ac:dyDescent="0.2">
      <c r="A5296">
        <v>95859</v>
      </c>
      <c r="B5296" t="s">
        <v>45</v>
      </c>
      <c r="C5296">
        <v>507</v>
      </c>
      <c r="D5296">
        <v>193</v>
      </c>
      <c r="E5296">
        <v>8</v>
      </c>
      <c r="F5296">
        <v>0.26790000000000003</v>
      </c>
      <c r="G5296">
        <v>0.15</v>
      </c>
      <c r="H5296">
        <v>2</v>
      </c>
      <c r="I5296">
        <v>2</v>
      </c>
      <c r="J5296" t="b">
        <v>1</v>
      </c>
      <c r="K5296">
        <v>526</v>
      </c>
      <c r="L5296" t="s">
        <v>19</v>
      </c>
      <c r="M5296" t="s">
        <v>24</v>
      </c>
      <c r="N5296" t="s">
        <v>25</v>
      </c>
      <c r="O5296" t="s">
        <v>46</v>
      </c>
      <c r="P5296">
        <v>0.24376900000000001</v>
      </c>
      <c r="Q5296" t="s">
        <v>47</v>
      </c>
      <c r="R5296">
        <v>1</v>
      </c>
    </row>
    <row r="5297" spans="1:18" x14ac:dyDescent="0.2">
      <c r="A5297">
        <v>95859</v>
      </c>
      <c r="B5297" t="s">
        <v>45</v>
      </c>
      <c r="C5297">
        <v>508</v>
      </c>
      <c r="D5297">
        <v>237</v>
      </c>
      <c r="E5297">
        <v>14</v>
      </c>
      <c r="F5297">
        <v>0.36399999999999999</v>
      </c>
      <c r="G5297">
        <v>0.15</v>
      </c>
      <c r="H5297">
        <v>2</v>
      </c>
      <c r="I5297">
        <v>2</v>
      </c>
      <c r="J5297" t="b">
        <v>1</v>
      </c>
      <c r="K5297">
        <v>479</v>
      </c>
      <c r="L5297" t="s">
        <v>19</v>
      </c>
      <c r="M5297" t="s">
        <v>24</v>
      </c>
      <c r="N5297" t="s">
        <v>25</v>
      </c>
      <c r="O5297" t="s">
        <v>46</v>
      </c>
      <c r="P5297">
        <v>0.45059700000000003</v>
      </c>
      <c r="Q5297" t="s">
        <v>47</v>
      </c>
      <c r="R5297">
        <v>1</v>
      </c>
    </row>
    <row r="5298" spans="1:18" x14ac:dyDescent="0.2">
      <c r="A5298">
        <v>95859</v>
      </c>
      <c r="B5298" t="s">
        <v>45</v>
      </c>
      <c r="C5298">
        <v>509</v>
      </c>
      <c r="D5298">
        <v>205</v>
      </c>
      <c r="E5298">
        <v>14</v>
      </c>
      <c r="F5298">
        <v>0.26790000000000003</v>
      </c>
      <c r="G5298">
        <v>0.15</v>
      </c>
      <c r="H5298">
        <v>2</v>
      </c>
      <c r="I5298">
        <v>2</v>
      </c>
      <c r="J5298" t="b">
        <v>1</v>
      </c>
      <c r="K5298">
        <v>415</v>
      </c>
      <c r="L5298" t="s">
        <v>19</v>
      </c>
      <c r="M5298" t="s">
        <v>24</v>
      </c>
      <c r="N5298" t="s">
        <v>25</v>
      </c>
      <c r="O5298" t="s">
        <v>46</v>
      </c>
      <c r="P5298">
        <v>0.34674700000000003</v>
      </c>
      <c r="Q5298" t="s">
        <v>47</v>
      </c>
      <c r="R5298">
        <v>1</v>
      </c>
    </row>
    <row r="5299" spans="1:18" x14ac:dyDescent="0.2">
      <c r="A5299">
        <v>95859</v>
      </c>
      <c r="B5299" t="s">
        <v>45</v>
      </c>
      <c r="C5299">
        <v>510</v>
      </c>
      <c r="D5299">
        <v>85</v>
      </c>
      <c r="E5299">
        <v>18</v>
      </c>
      <c r="F5299">
        <v>-0.17630000000000001</v>
      </c>
      <c r="G5299">
        <v>0.15</v>
      </c>
      <c r="H5299">
        <v>2</v>
      </c>
      <c r="I5299">
        <v>2</v>
      </c>
      <c r="J5299" t="b">
        <v>1</v>
      </c>
      <c r="K5299">
        <v>495</v>
      </c>
      <c r="L5299" t="s">
        <v>19</v>
      </c>
      <c r="M5299" t="s">
        <v>20</v>
      </c>
      <c r="N5299" t="s">
        <v>25</v>
      </c>
      <c r="O5299" t="s">
        <v>46</v>
      </c>
      <c r="P5299">
        <v>-0.129744</v>
      </c>
      <c r="Q5299" t="s">
        <v>47</v>
      </c>
      <c r="R5299">
        <v>1</v>
      </c>
    </row>
    <row r="5300" spans="1:18" x14ac:dyDescent="0.2">
      <c r="A5300">
        <v>95859</v>
      </c>
      <c r="B5300" t="s">
        <v>45</v>
      </c>
      <c r="C5300">
        <v>511</v>
      </c>
      <c r="D5300">
        <v>65</v>
      </c>
      <c r="E5300">
        <v>8</v>
      </c>
      <c r="F5300">
        <v>-0.17630000000000001</v>
      </c>
      <c r="G5300">
        <v>0.15</v>
      </c>
      <c r="H5300">
        <v>2</v>
      </c>
      <c r="I5300">
        <v>2</v>
      </c>
      <c r="J5300" t="b">
        <v>1</v>
      </c>
      <c r="K5300">
        <v>486</v>
      </c>
      <c r="L5300" t="s">
        <v>19</v>
      </c>
      <c r="M5300" t="s">
        <v>20</v>
      </c>
      <c r="N5300" t="s">
        <v>25</v>
      </c>
      <c r="O5300" t="s">
        <v>46</v>
      </c>
      <c r="P5300">
        <v>-0.112335</v>
      </c>
      <c r="Q5300" t="s">
        <v>47</v>
      </c>
      <c r="R5300">
        <v>1</v>
      </c>
    </row>
    <row r="5301" spans="1:18" x14ac:dyDescent="0.2">
      <c r="A5301">
        <v>95859</v>
      </c>
      <c r="B5301" t="s">
        <v>45</v>
      </c>
      <c r="C5301">
        <v>512</v>
      </c>
      <c r="D5301">
        <v>81</v>
      </c>
      <c r="E5301">
        <v>16</v>
      </c>
      <c r="F5301">
        <v>-0.17630000000000001</v>
      </c>
      <c r="G5301">
        <v>0.15</v>
      </c>
      <c r="H5301">
        <v>2</v>
      </c>
      <c r="I5301">
        <v>2</v>
      </c>
      <c r="J5301" t="b">
        <v>1</v>
      </c>
      <c r="K5301">
        <v>451</v>
      </c>
      <c r="L5301" t="s">
        <v>19</v>
      </c>
      <c r="M5301" t="s">
        <v>20</v>
      </c>
      <c r="N5301" t="s">
        <v>25</v>
      </c>
      <c r="O5301" t="s">
        <v>46</v>
      </c>
      <c r="P5301">
        <v>-0.178924</v>
      </c>
      <c r="Q5301" t="s">
        <v>47</v>
      </c>
      <c r="R5301">
        <v>1</v>
      </c>
    </row>
    <row r="5302" spans="1:18" x14ac:dyDescent="0.2">
      <c r="A5302">
        <v>95859</v>
      </c>
      <c r="B5302" t="s">
        <v>45</v>
      </c>
      <c r="C5302">
        <v>513</v>
      </c>
      <c r="D5302">
        <v>183</v>
      </c>
      <c r="E5302">
        <v>18</v>
      </c>
      <c r="F5302">
        <v>0.17630000000000001</v>
      </c>
      <c r="G5302">
        <v>0.15</v>
      </c>
      <c r="H5302">
        <v>2</v>
      </c>
      <c r="I5302">
        <v>2</v>
      </c>
      <c r="J5302" t="b">
        <v>0</v>
      </c>
      <c r="K5302">
        <v>503</v>
      </c>
      <c r="L5302" t="s">
        <v>19</v>
      </c>
      <c r="M5302" t="s">
        <v>20</v>
      </c>
      <c r="N5302" t="s">
        <v>25</v>
      </c>
      <c r="O5302" t="s">
        <v>46</v>
      </c>
      <c r="P5302">
        <v>7.2203000000000003E-2</v>
      </c>
      <c r="Q5302" t="s">
        <v>47</v>
      </c>
      <c r="R5302">
        <v>0</v>
      </c>
    </row>
    <row r="5303" spans="1:18" x14ac:dyDescent="0.2">
      <c r="A5303">
        <v>95859</v>
      </c>
      <c r="B5303" t="s">
        <v>45</v>
      </c>
      <c r="C5303">
        <v>514</v>
      </c>
      <c r="D5303">
        <v>156</v>
      </c>
      <c r="E5303">
        <v>22</v>
      </c>
      <c r="F5303">
        <v>8.7499999999999994E-2</v>
      </c>
      <c r="G5303">
        <v>0.15</v>
      </c>
      <c r="H5303">
        <v>2</v>
      </c>
      <c r="I5303">
        <v>2</v>
      </c>
      <c r="J5303" t="b">
        <v>1</v>
      </c>
      <c r="K5303">
        <v>582</v>
      </c>
      <c r="L5303" t="s">
        <v>19</v>
      </c>
      <c r="M5303" t="s">
        <v>24</v>
      </c>
      <c r="N5303" t="s">
        <v>25</v>
      </c>
      <c r="O5303" t="s">
        <v>46</v>
      </c>
      <c r="P5303">
        <v>0.26377499999999998</v>
      </c>
      <c r="Q5303" t="s">
        <v>47</v>
      </c>
      <c r="R5303">
        <v>1</v>
      </c>
    </row>
    <row r="5304" spans="1:18" x14ac:dyDescent="0.2">
      <c r="A5304">
        <v>95859</v>
      </c>
      <c r="B5304" t="s">
        <v>45</v>
      </c>
      <c r="C5304">
        <v>515</v>
      </c>
      <c r="D5304">
        <v>126</v>
      </c>
      <c r="E5304">
        <v>22</v>
      </c>
      <c r="F5304">
        <v>-8.7499999999999994E-2</v>
      </c>
      <c r="G5304">
        <v>0.15</v>
      </c>
      <c r="H5304">
        <v>2</v>
      </c>
      <c r="I5304">
        <v>2</v>
      </c>
      <c r="J5304" t="b">
        <v>1</v>
      </c>
      <c r="K5304">
        <v>720</v>
      </c>
      <c r="L5304" t="s">
        <v>19</v>
      </c>
      <c r="M5304" t="s">
        <v>20</v>
      </c>
      <c r="N5304" t="s">
        <v>25</v>
      </c>
      <c r="O5304" t="s">
        <v>46</v>
      </c>
      <c r="P5304">
        <v>-0.21976899999999999</v>
      </c>
      <c r="Q5304" t="s">
        <v>47</v>
      </c>
      <c r="R5304">
        <v>1</v>
      </c>
    </row>
    <row r="5305" spans="1:18" x14ac:dyDescent="0.2">
      <c r="A5305">
        <v>95859</v>
      </c>
      <c r="B5305" t="s">
        <v>45</v>
      </c>
      <c r="C5305">
        <v>516</v>
      </c>
      <c r="D5305">
        <v>12</v>
      </c>
      <c r="E5305">
        <v>14</v>
      </c>
      <c r="F5305">
        <v>-0.36399999999999999</v>
      </c>
      <c r="G5305">
        <v>0.15</v>
      </c>
      <c r="H5305">
        <v>2</v>
      </c>
      <c r="I5305">
        <v>2</v>
      </c>
      <c r="J5305" t="b">
        <v>1</v>
      </c>
      <c r="K5305">
        <v>590</v>
      </c>
      <c r="L5305" t="s">
        <v>19</v>
      </c>
      <c r="M5305" t="s">
        <v>20</v>
      </c>
      <c r="N5305" t="s">
        <v>25</v>
      </c>
      <c r="O5305" t="s">
        <v>46</v>
      </c>
      <c r="P5305">
        <v>-0.41549599999999998</v>
      </c>
      <c r="Q5305" t="s">
        <v>47</v>
      </c>
      <c r="R5305">
        <v>1</v>
      </c>
    </row>
    <row r="5306" spans="1:18" x14ac:dyDescent="0.2">
      <c r="A5306">
        <v>95859</v>
      </c>
      <c r="B5306" t="s">
        <v>45</v>
      </c>
      <c r="C5306">
        <v>517</v>
      </c>
      <c r="D5306">
        <v>78</v>
      </c>
      <c r="E5306">
        <v>14</v>
      </c>
      <c r="F5306">
        <v>-0.17630000000000001</v>
      </c>
      <c r="G5306">
        <v>0.15</v>
      </c>
      <c r="H5306">
        <v>2</v>
      </c>
      <c r="I5306">
        <v>2</v>
      </c>
      <c r="J5306" t="b">
        <v>1</v>
      </c>
      <c r="K5306">
        <v>597</v>
      </c>
      <c r="L5306" t="s">
        <v>19</v>
      </c>
      <c r="M5306" t="s">
        <v>20</v>
      </c>
      <c r="N5306" t="s">
        <v>25</v>
      </c>
      <c r="O5306" t="s">
        <v>46</v>
      </c>
      <c r="P5306">
        <v>-0.233429</v>
      </c>
      <c r="Q5306" t="s">
        <v>47</v>
      </c>
      <c r="R5306">
        <v>1</v>
      </c>
    </row>
    <row r="5307" spans="1:18" x14ac:dyDescent="0.2">
      <c r="A5307">
        <v>95859</v>
      </c>
      <c r="B5307" t="s">
        <v>45</v>
      </c>
      <c r="C5307">
        <v>518</v>
      </c>
      <c r="D5307">
        <v>159</v>
      </c>
      <c r="E5307">
        <v>22</v>
      </c>
      <c r="F5307">
        <v>8.7499999999999994E-2</v>
      </c>
      <c r="G5307">
        <v>0.15</v>
      </c>
      <c r="H5307">
        <v>2</v>
      </c>
      <c r="I5307">
        <v>2</v>
      </c>
      <c r="J5307" t="b">
        <v>1</v>
      </c>
      <c r="K5307">
        <v>709</v>
      </c>
      <c r="L5307" t="s">
        <v>19</v>
      </c>
      <c r="M5307" t="s">
        <v>24</v>
      </c>
      <c r="N5307" t="s">
        <v>25</v>
      </c>
      <c r="O5307" t="s">
        <v>46</v>
      </c>
      <c r="P5307">
        <v>0.173488</v>
      </c>
      <c r="Q5307" t="s">
        <v>47</v>
      </c>
      <c r="R5307">
        <v>1</v>
      </c>
    </row>
    <row r="5308" spans="1:18" x14ac:dyDescent="0.2">
      <c r="A5308">
        <v>95859</v>
      </c>
      <c r="B5308" t="s">
        <v>45</v>
      </c>
      <c r="C5308">
        <v>519</v>
      </c>
      <c r="D5308">
        <v>211</v>
      </c>
      <c r="E5308">
        <v>16</v>
      </c>
      <c r="F5308">
        <v>0.26790000000000003</v>
      </c>
      <c r="G5308">
        <v>0.15</v>
      </c>
      <c r="H5308">
        <v>2</v>
      </c>
      <c r="I5308">
        <v>2</v>
      </c>
      <c r="J5308" t="b">
        <v>1</v>
      </c>
      <c r="K5308">
        <v>926</v>
      </c>
      <c r="L5308" t="s">
        <v>19</v>
      </c>
      <c r="M5308" t="s">
        <v>24</v>
      </c>
      <c r="N5308" t="s">
        <v>25</v>
      </c>
      <c r="O5308" t="s">
        <v>46</v>
      </c>
      <c r="P5308">
        <v>0.24183299999999999</v>
      </c>
      <c r="Q5308" t="s">
        <v>47</v>
      </c>
      <c r="R5308">
        <v>1</v>
      </c>
    </row>
    <row r="5309" spans="1:18" x14ac:dyDescent="0.2">
      <c r="A5309">
        <v>95859</v>
      </c>
      <c r="B5309" t="s">
        <v>45</v>
      </c>
      <c r="C5309">
        <v>520</v>
      </c>
      <c r="D5309">
        <v>150</v>
      </c>
      <c r="E5309">
        <v>18</v>
      </c>
      <c r="F5309">
        <v>8.7499999999999994E-2</v>
      </c>
      <c r="G5309">
        <v>0.15</v>
      </c>
      <c r="H5309">
        <v>2</v>
      </c>
      <c r="I5309">
        <v>2</v>
      </c>
      <c r="J5309" t="b">
        <v>1</v>
      </c>
      <c r="K5309">
        <v>716</v>
      </c>
      <c r="L5309" t="s">
        <v>19</v>
      </c>
      <c r="M5309" t="s">
        <v>24</v>
      </c>
      <c r="N5309" t="s">
        <v>25</v>
      </c>
      <c r="O5309" t="s">
        <v>46</v>
      </c>
      <c r="P5309">
        <v>0.18268699999999999</v>
      </c>
      <c r="Q5309" t="s">
        <v>47</v>
      </c>
      <c r="R5309">
        <v>1</v>
      </c>
    </row>
    <row r="5310" spans="1:18" x14ac:dyDescent="0.2">
      <c r="A5310">
        <v>95859</v>
      </c>
      <c r="B5310" t="s">
        <v>45</v>
      </c>
      <c r="C5310">
        <v>521</v>
      </c>
      <c r="D5310">
        <v>204</v>
      </c>
      <c r="E5310">
        <v>14</v>
      </c>
      <c r="F5310">
        <v>0.26790000000000003</v>
      </c>
      <c r="G5310">
        <v>0.15</v>
      </c>
      <c r="H5310">
        <v>2</v>
      </c>
      <c r="I5310">
        <v>2</v>
      </c>
      <c r="J5310" t="b">
        <v>1</v>
      </c>
      <c r="K5310">
        <v>526</v>
      </c>
      <c r="L5310" t="s">
        <v>19</v>
      </c>
      <c r="M5310" t="s">
        <v>24</v>
      </c>
      <c r="N5310" t="s">
        <v>25</v>
      </c>
      <c r="O5310" t="s">
        <v>46</v>
      </c>
      <c r="P5310">
        <v>0.19501499999999999</v>
      </c>
      <c r="Q5310" t="s">
        <v>47</v>
      </c>
      <c r="R5310">
        <v>1</v>
      </c>
    </row>
    <row r="5311" spans="1:18" x14ac:dyDescent="0.2">
      <c r="A5311">
        <v>95859</v>
      </c>
      <c r="B5311" t="s">
        <v>45</v>
      </c>
      <c r="C5311">
        <v>522</v>
      </c>
      <c r="D5311">
        <v>117</v>
      </c>
      <c r="E5311">
        <v>18</v>
      </c>
      <c r="F5311">
        <v>-8.7499999999999994E-2</v>
      </c>
      <c r="G5311">
        <v>0.15</v>
      </c>
      <c r="H5311">
        <v>2</v>
      </c>
      <c r="I5311">
        <v>2</v>
      </c>
      <c r="J5311" t="b">
        <v>0</v>
      </c>
      <c r="K5311">
        <v>1247</v>
      </c>
      <c r="L5311" t="s">
        <v>19</v>
      </c>
      <c r="M5311" t="s">
        <v>24</v>
      </c>
      <c r="N5311" t="s">
        <v>25</v>
      </c>
      <c r="O5311" t="s">
        <v>46</v>
      </c>
      <c r="P5311">
        <v>-4.7176999999999997E-2</v>
      </c>
      <c r="Q5311" t="s">
        <v>47</v>
      </c>
      <c r="R5311">
        <v>0</v>
      </c>
    </row>
    <row r="5312" spans="1:18" x14ac:dyDescent="0.2">
      <c r="A5312">
        <v>95859</v>
      </c>
      <c r="B5312" t="s">
        <v>45</v>
      </c>
      <c r="C5312">
        <v>523</v>
      </c>
      <c r="D5312">
        <v>207</v>
      </c>
      <c r="E5312">
        <v>14</v>
      </c>
      <c r="F5312">
        <v>0.26790000000000003</v>
      </c>
      <c r="G5312">
        <v>0.15</v>
      </c>
      <c r="H5312">
        <v>2</v>
      </c>
      <c r="I5312">
        <v>2</v>
      </c>
      <c r="J5312" t="b">
        <v>1</v>
      </c>
      <c r="K5312">
        <v>584</v>
      </c>
      <c r="L5312" t="s">
        <v>19</v>
      </c>
      <c r="M5312" t="s">
        <v>24</v>
      </c>
      <c r="N5312" t="s">
        <v>25</v>
      </c>
      <c r="O5312" t="s">
        <v>46</v>
      </c>
      <c r="P5312">
        <v>0.34515400000000002</v>
      </c>
      <c r="Q5312" t="s">
        <v>47</v>
      </c>
      <c r="R5312">
        <v>1</v>
      </c>
    </row>
    <row r="5313" spans="1:18" x14ac:dyDescent="0.2">
      <c r="A5313">
        <v>95859</v>
      </c>
      <c r="B5313" t="s">
        <v>45</v>
      </c>
      <c r="C5313">
        <v>524</v>
      </c>
      <c r="D5313">
        <v>33</v>
      </c>
      <c r="E5313">
        <v>8</v>
      </c>
      <c r="F5313">
        <v>-0.26790000000000003</v>
      </c>
      <c r="G5313">
        <v>0.15</v>
      </c>
      <c r="H5313">
        <v>2</v>
      </c>
      <c r="I5313">
        <v>2</v>
      </c>
      <c r="J5313" t="b">
        <v>0</v>
      </c>
      <c r="K5313">
        <v>774</v>
      </c>
      <c r="L5313" t="s">
        <v>19</v>
      </c>
      <c r="M5313" t="s">
        <v>24</v>
      </c>
      <c r="N5313" t="s">
        <v>25</v>
      </c>
      <c r="O5313" t="s">
        <v>46</v>
      </c>
      <c r="P5313">
        <v>-3.9038999999999997E-2</v>
      </c>
      <c r="Q5313" t="s">
        <v>47</v>
      </c>
      <c r="R5313">
        <v>0</v>
      </c>
    </row>
    <row r="5314" spans="1:18" x14ac:dyDescent="0.2">
      <c r="A5314">
        <v>95859</v>
      </c>
      <c r="B5314" t="s">
        <v>45</v>
      </c>
      <c r="C5314">
        <v>525</v>
      </c>
      <c r="D5314">
        <v>245</v>
      </c>
      <c r="E5314">
        <v>18</v>
      </c>
      <c r="F5314">
        <v>0.36399999999999999</v>
      </c>
      <c r="G5314">
        <v>0.15</v>
      </c>
      <c r="H5314">
        <v>2</v>
      </c>
      <c r="I5314">
        <v>2</v>
      </c>
      <c r="J5314" t="b">
        <v>1</v>
      </c>
      <c r="K5314">
        <v>988</v>
      </c>
      <c r="L5314" t="s">
        <v>19</v>
      </c>
      <c r="M5314" t="s">
        <v>24</v>
      </c>
      <c r="N5314" t="s">
        <v>25</v>
      </c>
      <c r="O5314" t="s">
        <v>46</v>
      </c>
      <c r="P5314">
        <v>0.29397499999999999</v>
      </c>
      <c r="Q5314" t="s">
        <v>47</v>
      </c>
      <c r="R5314">
        <v>1</v>
      </c>
    </row>
    <row r="5315" spans="1:18" x14ac:dyDescent="0.2">
      <c r="A5315">
        <v>95859</v>
      </c>
      <c r="B5315" t="s">
        <v>45</v>
      </c>
      <c r="C5315">
        <v>526</v>
      </c>
      <c r="D5315">
        <v>45</v>
      </c>
      <c r="E5315">
        <v>14</v>
      </c>
      <c r="F5315">
        <v>-0.26790000000000003</v>
      </c>
      <c r="G5315">
        <v>0.15</v>
      </c>
      <c r="H5315">
        <v>2</v>
      </c>
      <c r="I5315">
        <v>2</v>
      </c>
      <c r="J5315" t="b">
        <v>1</v>
      </c>
      <c r="K5315">
        <v>691</v>
      </c>
      <c r="L5315" t="s">
        <v>19</v>
      </c>
      <c r="M5315" t="s">
        <v>20</v>
      </c>
      <c r="N5315" t="s">
        <v>25</v>
      </c>
      <c r="O5315" t="s">
        <v>46</v>
      </c>
      <c r="P5315">
        <v>-0.156636</v>
      </c>
      <c r="Q5315" t="s">
        <v>47</v>
      </c>
      <c r="R5315">
        <v>1</v>
      </c>
    </row>
    <row r="5316" spans="1:18" x14ac:dyDescent="0.2">
      <c r="A5316">
        <v>95859</v>
      </c>
      <c r="B5316" t="s">
        <v>45</v>
      </c>
      <c r="C5316">
        <v>527</v>
      </c>
      <c r="D5316">
        <v>235</v>
      </c>
      <c r="E5316">
        <v>12</v>
      </c>
      <c r="F5316">
        <v>0.36399999999999999</v>
      </c>
      <c r="G5316">
        <v>0.15</v>
      </c>
      <c r="H5316">
        <v>2</v>
      </c>
      <c r="I5316">
        <v>2</v>
      </c>
      <c r="J5316" t="b">
        <v>1</v>
      </c>
      <c r="K5316">
        <v>609</v>
      </c>
      <c r="L5316" t="s">
        <v>19</v>
      </c>
      <c r="M5316" t="s">
        <v>24</v>
      </c>
      <c r="N5316" t="s">
        <v>25</v>
      </c>
      <c r="O5316" t="s">
        <v>46</v>
      </c>
      <c r="P5316">
        <v>0.46664299999999997</v>
      </c>
      <c r="Q5316" t="s">
        <v>47</v>
      </c>
      <c r="R5316">
        <v>1</v>
      </c>
    </row>
    <row r="5317" spans="1:18" x14ac:dyDescent="0.2">
      <c r="A5317">
        <v>95859</v>
      </c>
      <c r="B5317" t="s">
        <v>45</v>
      </c>
      <c r="C5317">
        <v>528</v>
      </c>
      <c r="D5317">
        <v>219</v>
      </c>
      <c r="E5317">
        <v>20</v>
      </c>
      <c r="F5317">
        <v>0.26790000000000003</v>
      </c>
      <c r="G5317">
        <v>0.15</v>
      </c>
      <c r="H5317">
        <v>2</v>
      </c>
      <c r="I5317">
        <v>2</v>
      </c>
      <c r="J5317" t="b">
        <v>1</v>
      </c>
      <c r="K5317">
        <v>566</v>
      </c>
      <c r="L5317" t="s">
        <v>19</v>
      </c>
      <c r="M5317" t="s">
        <v>24</v>
      </c>
      <c r="N5317" t="s">
        <v>25</v>
      </c>
      <c r="O5317" t="s">
        <v>46</v>
      </c>
      <c r="P5317">
        <v>0.45400299999999999</v>
      </c>
      <c r="Q5317" t="s">
        <v>47</v>
      </c>
      <c r="R5317">
        <v>1</v>
      </c>
    </row>
    <row r="5318" spans="1:18" x14ac:dyDescent="0.2">
      <c r="A5318">
        <v>95859</v>
      </c>
      <c r="B5318" t="s">
        <v>45</v>
      </c>
      <c r="C5318">
        <v>529</v>
      </c>
      <c r="D5318">
        <v>11</v>
      </c>
      <c r="E5318">
        <v>12</v>
      </c>
      <c r="F5318">
        <v>-0.36399999999999999</v>
      </c>
      <c r="G5318">
        <v>0.15</v>
      </c>
      <c r="H5318">
        <v>2</v>
      </c>
      <c r="I5318">
        <v>2</v>
      </c>
      <c r="J5318" t="b">
        <v>1</v>
      </c>
      <c r="K5318">
        <v>790</v>
      </c>
      <c r="L5318" t="s">
        <v>19</v>
      </c>
      <c r="M5318" t="s">
        <v>20</v>
      </c>
      <c r="N5318" t="s">
        <v>25</v>
      </c>
      <c r="O5318" t="s">
        <v>46</v>
      </c>
      <c r="P5318">
        <v>-0.51809300000000003</v>
      </c>
      <c r="Q5318" t="s">
        <v>47</v>
      </c>
      <c r="R5318">
        <v>1</v>
      </c>
    </row>
    <row r="5319" spans="1:18" x14ac:dyDescent="0.2">
      <c r="A5319">
        <v>95859</v>
      </c>
      <c r="B5319" t="s">
        <v>45</v>
      </c>
      <c r="C5319">
        <v>530</v>
      </c>
      <c r="D5319">
        <v>187</v>
      </c>
      <c r="E5319">
        <v>20</v>
      </c>
      <c r="F5319">
        <v>0.17630000000000001</v>
      </c>
      <c r="G5319">
        <v>0.15</v>
      </c>
      <c r="H5319">
        <v>2</v>
      </c>
      <c r="I5319">
        <v>2</v>
      </c>
      <c r="J5319" t="b">
        <v>1</v>
      </c>
      <c r="K5319">
        <v>701</v>
      </c>
      <c r="L5319" t="s">
        <v>19</v>
      </c>
      <c r="M5319" t="s">
        <v>24</v>
      </c>
      <c r="N5319" t="s">
        <v>25</v>
      </c>
      <c r="O5319" t="s">
        <v>46</v>
      </c>
      <c r="P5319">
        <v>5.9468E-2</v>
      </c>
      <c r="Q5319" t="s">
        <v>47</v>
      </c>
      <c r="R5319">
        <v>1</v>
      </c>
    </row>
    <row r="5320" spans="1:18" x14ac:dyDescent="0.2">
      <c r="A5320">
        <v>95859</v>
      </c>
      <c r="B5320" t="s">
        <v>45</v>
      </c>
      <c r="C5320">
        <v>531</v>
      </c>
      <c r="D5320">
        <v>247</v>
      </c>
      <c r="E5320">
        <v>18</v>
      </c>
      <c r="F5320">
        <v>0.36399999999999999</v>
      </c>
      <c r="G5320">
        <v>0.15</v>
      </c>
      <c r="H5320">
        <v>2</v>
      </c>
      <c r="I5320">
        <v>2</v>
      </c>
      <c r="J5320" t="b">
        <v>1</v>
      </c>
      <c r="K5320">
        <v>637</v>
      </c>
      <c r="L5320" t="s">
        <v>19</v>
      </c>
      <c r="M5320" t="s">
        <v>24</v>
      </c>
      <c r="N5320" t="s">
        <v>25</v>
      </c>
      <c r="O5320" t="s">
        <v>46</v>
      </c>
      <c r="P5320">
        <v>0.41964000000000001</v>
      </c>
      <c r="Q5320" t="s">
        <v>47</v>
      </c>
      <c r="R5320">
        <v>1</v>
      </c>
    </row>
    <row r="5321" spans="1:18" x14ac:dyDescent="0.2">
      <c r="A5321">
        <v>95859</v>
      </c>
      <c r="B5321" t="s">
        <v>45</v>
      </c>
      <c r="C5321">
        <v>532</v>
      </c>
      <c r="D5321">
        <v>125</v>
      </c>
      <c r="E5321">
        <v>22</v>
      </c>
      <c r="F5321">
        <v>-8.7499999999999994E-2</v>
      </c>
      <c r="G5321">
        <v>0.15</v>
      </c>
      <c r="H5321">
        <v>2</v>
      </c>
      <c r="I5321">
        <v>2</v>
      </c>
      <c r="J5321" t="b">
        <v>1</v>
      </c>
      <c r="K5321">
        <v>702</v>
      </c>
      <c r="L5321" t="s">
        <v>19</v>
      </c>
      <c r="M5321" t="s">
        <v>20</v>
      </c>
      <c r="N5321" t="s">
        <v>25</v>
      </c>
      <c r="O5321" t="s">
        <v>46</v>
      </c>
      <c r="P5321">
        <v>-0.18628</v>
      </c>
      <c r="Q5321" t="s">
        <v>47</v>
      </c>
      <c r="R5321">
        <v>1</v>
      </c>
    </row>
    <row r="5322" spans="1:18" x14ac:dyDescent="0.2">
      <c r="A5322">
        <v>91005</v>
      </c>
      <c r="B5322" t="s">
        <v>48</v>
      </c>
      <c r="C5322">
        <v>1</v>
      </c>
      <c r="D5322">
        <v>14</v>
      </c>
      <c r="E5322">
        <v>20</v>
      </c>
      <c r="F5322">
        <v>-0.26790000000000003</v>
      </c>
      <c r="G5322">
        <v>0.15</v>
      </c>
      <c r="H5322">
        <v>1</v>
      </c>
      <c r="I5322">
        <v>2</v>
      </c>
      <c r="J5322" t="b">
        <v>1</v>
      </c>
      <c r="K5322">
        <v>1154</v>
      </c>
      <c r="L5322" t="s">
        <v>26</v>
      </c>
      <c r="M5322" t="s">
        <v>20</v>
      </c>
      <c r="N5322" t="s">
        <v>21</v>
      </c>
      <c r="O5322" t="s">
        <v>49</v>
      </c>
      <c r="P5322">
        <v>-0.19430700000000001</v>
      </c>
      <c r="Q5322" t="s">
        <v>36</v>
      </c>
      <c r="R5322">
        <v>1</v>
      </c>
    </row>
    <row r="5323" spans="1:18" x14ac:dyDescent="0.2">
      <c r="A5323">
        <v>91005</v>
      </c>
      <c r="B5323" t="s">
        <v>48</v>
      </c>
      <c r="C5323">
        <v>2</v>
      </c>
      <c r="D5323">
        <v>38</v>
      </c>
      <c r="E5323">
        <v>20</v>
      </c>
      <c r="F5323">
        <v>8.7499999999999994E-2</v>
      </c>
      <c r="G5323">
        <v>0.15</v>
      </c>
      <c r="H5323">
        <v>1</v>
      </c>
      <c r="I5323">
        <v>2</v>
      </c>
      <c r="J5323" t="b">
        <v>0</v>
      </c>
      <c r="K5323">
        <v>1672</v>
      </c>
      <c r="L5323" t="s">
        <v>26</v>
      </c>
      <c r="M5323" t="s">
        <v>24</v>
      </c>
      <c r="N5323" t="s">
        <v>21</v>
      </c>
      <c r="O5323" t="s">
        <v>49</v>
      </c>
      <c r="P5323">
        <v>0.16993900000000001</v>
      </c>
      <c r="Q5323" t="s">
        <v>36</v>
      </c>
      <c r="R5323">
        <v>0</v>
      </c>
    </row>
    <row r="5324" spans="1:18" x14ac:dyDescent="0.2">
      <c r="A5324">
        <v>91005</v>
      </c>
      <c r="B5324" t="s">
        <v>48</v>
      </c>
      <c r="C5324">
        <v>3</v>
      </c>
      <c r="D5324">
        <v>46</v>
      </c>
      <c r="E5324">
        <v>20</v>
      </c>
      <c r="F5324">
        <v>0.17630000000000001</v>
      </c>
      <c r="G5324">
        <v>0.15</v>
      </c>
      <c r="H5324">
        <v>1</v>
      </c>
      <c r="I5324">
        <v>2</v>
      </c>
      <c r="J5324" t="b">
        <v>0</v>
      </c>
      <c r="K5324">
        <v>692</v>
      </c>
      <c r="L5324" t="s">
        <v>26</v>
      </c>
      <c r="M5324" t="s">
        <v>24</v>
      </c>
      <c r="N5324" t="s">
        <v>21</v>
      </c>
      <c r="O5324" t="s">
        <v>49</v>
      </c>
      <c r="P5324">
        <v>8.7953000000000003E-2</v>
      </c>
      <c r="Q5324" t="s">
        <v>36</v>
      </c>
      <c r="R5324">
        <v>0</v>
      </c>
    </row>
    <row r="5325" spans="1:18" x14ac:dyDescent="0.2">
      <c r="A5325">
        <v>91005</v>
      </c>
      <c r="B5325" t="s">
        <v>48</v>
      </c>
      <c r="C5325">
        <v>4</v>
      </c>
      <c r="D5325">
        <v>11</v>
      </c>
      <c r="E5325">
        <v>14</v>
      </c>
      <c r="F5325">
        <v>-0.26790000000000003</v>
      </c>
      <c r="G5325">
        <v>0.15</v>
      </c>
      <c r="H5325">
        <v>1</v>
      </c>
      <c r="I5325">
        <v>2</v>
      </c>
      <c r="J5325" t="b">
        <v>0</v>
      </c>
      <c r="K5325">
        <v>1128</v>
      </c>
      <c r="L5325" t="s">
        <v>26</v>
      </c>
      <c r="M5325" t="s">
        <v>20</v>
      </c>
      <c r="N5325" t="s">
        <v>21</v>
      </c>
      <c r="O5325" t="s">
        <v>49</v>
      </c>
      <c r="P5325">
        <v>-0.10098799999999999</v>
      </c>
      <c r="Q5325" t="s">
        <v>36</v>
      </c>
      <c r="R5325">
        <v>0</v>
      </c>
    </row>
    <row r="5326" spans="1:18" x14ac:dyDescent="0.2">
      <c r="A5326">
        <v>91005</v>
      </c>
      <c r="B5326" t="s">
        <v>48</v>
      </c>
      <c r="C5326">
        <v>5</v>
      </c>
      <c r="D5326">
        <v>51</v>
      </c>
      <c r="E5326">
        <v>14</v>
      </c>
      <c r="F5326">
        <v>0.26790000000000003</v>
      </c>
      <c r="G5326">
        <v>0.15</v>
      </c>
      <c r="H5326">
        <v>1</v>
      </c>
      <c r="I5326">
        <v>2</v>
      </c>
      <c r="J5326" t="b">
        <v>1</v>
      </c>
      <c r="K5326">
        <v>1345</v>
      </c>
      <c r="L5326" t="s">
        <v>26</v>
      </c>
      <c r="M5326" t="s">
        <v>24</v>
      </c>
      <c r="N5326" t="s">
        <v>21</v>
      </c>
      <c r="O5326" t="s">
        <v>49</v>
      </c>
      <c r="P5326">
        <v>0.35785099999999997</v>
      </c>
      <c r="Q5326" t="s">
        <v>36</v>
      </c>
      <c r="R5326">
        <v>1</v>
      </c>
    </row>
    <row r="5327" spans="1:18" x14ac:dyDescent="0.2">
      <c r="A5327">
        <v>91005</v>
      </c>
      <c r="B5327" t="s">
        <v>48</v>
      </c>
      <c r="C5327">
        <v>6</v>
      </c>
      <c r="D5327">
        <v>18</v>
      </c>
      <c r="E5327">
        <v>12</v>
      </c>
      <c r="F5327">
        <v>-0.17630000000000001</v>
      </c>
      <c r="G5327">
        <v>0.15</v>
      </c>
      <c r="H5327">
        <v>1</v>
      </c>
      <c r="I5327">
        <v>2</v>
      </c>
      <c r="J5327" t="b">
        <v>1</v>
      </c>
      <c r="K5327">
        <v>757</v>
      </c>
      <c r="L5327" t="s">
        <v>26</v>
      </c>
      <c r="M5327" t="s">
        <v>24</v>
      </c>
      <c r="N5327" t="s">
        <v>21</v>
      </c>
      <c r="O5327" t="s">
        <v>49</v>
      </c>
      <c r="P5327">
        <v>-0.44956000000000002</v>
      </c>
      <c r="Q5327" t="s">
        <v>36</v>
      </c>
      <c r="R5327">
        <v>1</v>
      </c>
    </row>
    <row r="5328" spans="1:18" x14ac:dyDescent="0.2">
      <c r="A5328">
        <v>91005</v>
      </c>
      <c r="B5328" t="s">
        <v>48</v>
      </c>
      <c r="C5328">
        <v>7</v>
      </c>
      <c r="D5328">
        <v>32</v>
      </c>
      <c r="E5328">
        <v>8</v>
      </c>
      <c r="F5328">
        <v>8.7499999999999994E-2</v>
      </c>
      <c r="G5328">
        <v>0.15</v>
      </c>
      <c r="H5328">
        <v>1</v>
      </c>
      <c r="I5328">
        <v>2</v>
      </c>
      <c r="J5328" t="b">
        <v>1</v>
      </c>
      <c r="K5328">
        <v>1183</v>
      </c>
      <c r="L5328" t="s">
        <v>26</v>
      </c>
      <c r="M5328" t="s">
        <v>24</v>
      </c>
      <c r="N5328" t="s">
        <v>21</v>
      </c>
      <c r="O5328" t="s">
        <v>49</v>
      </c>
      <c r="P5328">
        <v>0.26262999999999997</v>
      </c>
      <c r="Q5328" t="s">
        <v>36</v>
      </c>
      <c r="R5328">
        <v>1</v>
      </c>
    </row>
    <row r="5329" spans="1:18" x14ac:dyDescent="0.2">
      <c r="A5329">
        <v>91005</v>
      </c>
      <c r="B5329" t="s">
        <v>48</v>
      </c>
      <c r="C5329">
        <v>8</v>
      </c>
      <c r="D5329">
        <v>31</v>
      </c>
      <c r="E5329">
        <v>22</v>
      </c>
      <c r="F5329">
        <v>-8.7499999999999994E-2</v>
      </c>
      <c r="G5329">
        <v>0.15</v>
      </c>
      <c r="H5329">
        <v>1</v>
      </c>
      <c r="I5329">
        <v>2</v>
      </c>
      <c r="J5329" t="b">
        <v>1</v>
      </c>
      <c r="K5329">
        <v>799</v>
      </c>
      <c r="L5329" t="s">
        <v>26</v>
      </c>
      <c r="M5329" t="s">
        <v>20</v>
      </c>
      <c r="N5329" t="s">
        <v>21</v>
      </c>
      <c r="O5329" t="s">
        <v>49</v>
      </c>
      <c r="P5329">
        <v>-0.166135</v>
      </c>
      <c r="Q5329" t="s">
        <v>36</v>
      </c>
      <c r="R5329">
        <v>1</v>
      </c>
    </row>
    <row r="5330" spans="1:18" x14ac:dyDescent="0.2">
      <c r="A5330">
        <v>91005</v>
      </c>
      <c r="B5330" t="s">
        <v>48</v>
      </c>
      <c r="C5330">
        <v>9</v>
      </c>
      <c r="D5330">
        <v>56</v>
      </c>
      <c r="E5330">
        <v>8</v>
      </c>
      <c r="F5330">
        <v>0.36399999999999999</v>
      </c>
      <c r="G5330">
        <v>0.15</v>
      </c>
      <c r="H5330">
        <v>1</v>
      </c>
      <c r="I5330">
        <v>2</v>
      </c>
      <c r="J5330" t="b">
        <v>1</v>
      </c>
      <c r="K5330">
        <v>675</v>
      </c>
      <c r="L5330" t="s">
        <v>26</v>
      </c>
      <c r="M5330" t="s">
        <v>24</v>
      </c>
      <c r="N5330" t="s">
        <v>21</v>
      </c>
      <c r="O5330" t="s">
        <v>49</v>
      </c>
      <c r="P5330">
        <v>0.16018399999999999</v>
      </c>
      <c r="Q5330" t="s">
        <v>36</v>
      </c>
      <c r="R5330">
        <v>1</v>
      </c>
    </row>
    <row r="5331" spans="1:18" x14ac:dyDescent="0.2">
      <c r="A5331">
        <v>91005</v>
      </c>
      <c r="B5331" t="s">
        <v>48</v>
      </c>
      <c r="C5331">
        <v>10</v>
      </c>
      <c r="D5331">
        <v>9</v>
      </c>
      <c r="E5331">
        <v>10</v>
      </c>
      <c r="F5331">
        <v>-0.26790000000000003</v>
      </c>
      <c r="G5331">
        <v>0.15</v>
      </c>
      <c r="H5331">
        <v>1</v>
      </c>
      <c r="I5331">
        <v>2</v>
      </c>
      <c r="J5331" t="b">
        <v>1</v>
      </c>
      <c r="K5331">
        <v>1633</v>
      </c>
      <c r="L5331" t="s">
        <v>26</v>
      </c>
      <c r="M5331" t="s">
        <v>24</v>
      </c>
      <c r="N5331" t="s">
        <v>21</v>
      </c>
      <c r="O5331" t="s">
        <v>49</v>
      </c>
      <c r="P5331">
        <v>-0.16938700000000001</v>
      </c>
      <c r="Q5331" t="s">
        <v>36</v>
      </c>
      <c r="R5331">
        <v>1</v>
      </c>
    </row>
    <row r="5332" spans="1:18" x14ac:dyDescent="0.2">
      <c r="A5332">
        <v>91005</v>
      </c>
      <c r="B5332" t="s">
        <v>48</v>
      </c>
      <c r="C5332">
        <v>11</v>
      </c>
      <c r="D5332">
        <v>172</v>
      </c>
      <c r="E5332">
        <v>14</v>
      </c>
      <c r="F5332">
        <v>0.17630000000000001</v>
      </c>
      <c r="G5332">
        <v>0.15</v>
      </c>
      <c r="H5332">
        <v>1</v>
      </c>
      <c r="I5332">
        <v>2</v>
      </c>
      <c r="J5332" t="b">
        <v>0</v>
      </c>
      <c r="K5332">
        <v>1134</v>
      </c>
      <c r="L5332" t="s">
        <v>26</v>
      </c>
      <c r="M5332" t="s">
        <v>20</v>
      </c>
      <c r="N5332" t="s">
        <v>25</v>
      </c>
      <c r="O5332" t="s">
        <v>49</v>
      </c>
      <c r="P5332">
        <v>0.15248900000000001</v>
      </c>
      <c r="Q5332" t="s">
        <v>36</v>
      </c>
      <c r="R5332">
        <v>0</v>
      </c>
    </row>
    <row r="5333" spans="1:18" x14ac:dyDescent="0.2">
      <c r="A5333">
        <v>91005</v>
      </c>
      <c r="B5333" t="s">
        <v>48</v>
      </c>
      <c r="C5333">
        <v>12</v>
      </c>
      <c r="D5333">
        <v>40</v>
      </c>
      <c r="E5333">
        <v>12</v>
      </c>
      <c r="F5333">
        <v>-0.26790000000000003</v>
      </c>
      <c r="G5333">
        <v>0.15</v>
      </c>
      <c r="H5333">
        <v>1</v>
      </c>
      <c r="I5333">
        <v>2</v>
      </c>
      <c r="J5333" t="b">
        <v>1</v>
      </c>
      <c r="K5333">
        <v>824</v>
      </c>
      <c r="L5333" t="s">
        <v>26</v>
      </c>
      <c r="M5333" t="s">
        <v>24</v>
      </c>
      <c r="N5333" t="s">
        <v>25</v>
      </c>
      <c r="O5333" t="s">
        <v>49</v>
      </c>
      <c r="P5333">
        <v>-0.39613999999999999</v>
      </c>
      <c r="Q5333" t="s">
        <v>36</v>
      </c>
      <c r="R5333">
        <v>1</v>
      </c>
    </row>
    <row r="5334" spans="1:18" x14ac:dyDescent="0.2">
      <c r="A5334">
        <v>91005</v>
      </c>
      <c r="B5334" t="s">
        <v>48</v>
      </c>
      <c r="C5334">
        <v>13</v>
      </c>
      <c r="D5334">
        <v>203</v>
      </c>
      <c r="E5334">
        <v>12</v>
      </c>
      <c r="F5334">
        <v>0.26790000000000003</v>
      </c>
      <c r="G5334">
        <v>0.15</v>
      </c>
      <c r="H5334">
        <v>1</v>
      </c>
      <c r="I5334">
        <v>2</v>
      </c>
      <c r="J5334" t="b">
        <v>1</v>
      </c>
      <c r="K5334">
        <v>655</v>
      </c>
      <c r="L5334" t="s">
        <v>26</v>
      </c>
      <c r="M5334" t="s">
        <v>24</v>
      </c>
      <c r="N5334" t="s">
        <v>25</v>
      </c>
      <c r="O5334" t="s">
        <v>49</v>
      </c>
      <c r="P5334">
        <v>0.168604</v>
      </c>
      <c r="Q5334" t="s">
        <v>36</v>
      </c>
      <c r="R5334">
        <v>1</v>
      </c>
    </row>
    <row r="5335" spans="1:18" x14ac:dyDescent="0.2">
      <c r="A5335">
        <v>91005</v>
      </c>
      <c r="B5335" t="s">
        <v>48</v>
      </c>
      <c r="C5335">
        <v>14</v>
      </c>
      <c r="D5335">
        <v>233</v>
      </c>
      <c r="E5335">
        <v>12</v>
      </c>
      <c r="F5335">
        <v>0.36399999999999999</v>
      </c>
      <c r="G5335">
        <v>0.15</v>
      </c>
      <c r="H5335">
        <v>1</v>
      </c>
      <c r="I5335">
        <v>2</v>
      </c>
      <c r="J5335" t="b">
        <v>1</v>
      </c>
      <c r="K5335">
        <v>784</v>
      </c>
      <c r="L5335" t="s">
        <v>26</v>
      </c>
      <c r="M5335" t="s">
        <v>24</v>
      </c>
      <c r="N5335" t="s">
        <v>25</v>
      </c>
      <c r="O5335" t="s">
        <v>49</v>
      </c>
      <c r="P5335">
        <v>0.35177700000000001</v>
      </c>
      <c r="Q5335" t="s">
        <v>36</v>
      </c>
      <c r="R5335">
        <v>1</v>
      </c>
    </row>
    <row r="5336" spans="1:18" x14ac:dyDescent="0.2">
      <c r="A5336">
        <v>91005</v>
      </c>
      <c r="B5336" t="s">
        <v>48</v>
      </c>
      <c r="C5336">
        <v>15</v>
      </c>
      <c r="D5336">
        <v>209</v>
      </c>
      <c r="E5336">
        <v>16</v>
      </c>
      <c r="F5336">
        <v>0.26790000000000003</v>
      </c>
      <c r="G5336">
        <v>0.15</v>
      </c>
      <c r="H5336">
        <v>1</v>
      </c>
      <c r="I5336">
        <v>2</v>
      </c>
      <c r="J5336" t="b">
        <v>1</v>
      </c>
      <c r="K5336">
        <v>873</v>
      </c>
      <c r="L5336" t="s">
        <v>26</v>
      </c>
      <c r="M5336" t="s">
        <v>20</v>
      </c>
      <c r="N5336" t="s">
        <v>25</v>
      </c>
      <c r="O5336" t="s">
        <v>49</v>
      </c>
      <c r="P5336">
        <v>0.19004199999999999</v>
      </c>
      <c r="Q5336" t="s">
        <v>36</v>
      </c>
      <c r="R5336">
        <v>1</v>
      </c>
    </row>
    <row r="5337" spans="1:18" x14ac:dyDescent="0.2">
      <c r="A5337">
        <v>91005</v>
      </c>
      <c r="B5337" t="s">
        <v>48</v>
      </c>
      <c r="C5337">
        <v>16</v>
      </c>
      <c r="D5337">
        <v>81</v>
      </c>
      <c r="E5337">
        <v>16</v>
      </c>
      <c r="F5337">
        <v>-0.17630000000000001</v>
      </c>
      <c r="G5337">
        <v>0.15</v>
      </c>
      <c r="H5337">
        <v>1</v>
      </c>
      <c r="I5337">
        <v>2</v>
      </c>
      <c r="J5337" t="b">
        <v>0</v>
      </c>
      <c r="K5337">
        <v>924</v>
      </c>
      <c r="L5337" t="s">
        <v>26</v>
      </c>
      <c r="M5337" t="s">
        <v>24</v>
      </c>
      <c r="N5337" t="s">
        <v>25</v>
      </c>
      <c r="O5337" t="s">
        <v>49</v>
      </c>
      <c r="P5337">
        <v>-0.178924</v>
      </c>
      <c r="Q5337" t="s">
        <v>36</v>
      </c>
      <c r="R5337">
        <v>0</v>
      </c>
    </row>
    <row r="5338" spans="1:18" x14ac:dyDescent="0.2">
      <c r="A5338">
        <v>91005</v>
      </c>
      <c r="B5338" t="s">
        <v>48</v>
      </c>
      <c r="C5338">
        <v>17</v>
      </c>
      <c r="D5338">
        <v>107</v>
      </c>
      <c r="E5338">
        <v>12</v>
      </c>
      <c r="F5338">
        <v>-8.7499999999999994E-2</v>
      </c>
      <c r="G5338">
        <v>0.15</v>
      </c>
      <c r="H5338">
        <v>1</v>
      </c>
      <c r="I5338">
        <v>2</v>
      </c>
      <c r="J5338" t="b">
        <v>1</v>
      </c>
      <c r="K5338">
        <v>877</v>
      </c>
      <c r="L5338" t="s">
        <v>26</v>
      </c>
      <c r="M5338" t="s">
        <v>24</v>
      </c>
      <c r="N5338" t="s">
        <v>25</v>
      </c>
      <c r="O5338" t="s">
        <v>49</v>
      </c>
      <c r="P5338">
        <v>-0.147594</v>
      </c>
      <c r="Q5338" t="s">
        <v>36</v>
      </c>
      <c r="R5338">
        <v>1</v>
      </c>
    </row>
    <row r="5339" spans="1:18" x14ac:dyDescent="0.2">
      <c r="A5339">
        <v>91005</v>
      </c>
      <c r="B5339" t="s">
        <v>48</v>
      </c>
      <c r="C5339">
        <v>18</v>
      </c>
      <c r="D5339">
        <v>253</v>
      </c>
      <c r="E5339">
        <v>22</v>
      </c>
      <c r="F5339">
        <v>0.36399999999999999</v>
      </c>
      <c r="G5339">
        <v>0.15</v>
      </c>
      <c r="H5339">
        <v>1</v>
      </c>
      <c r="I5339">
        <v>2</v>
      </c>
      <c r="J5339" t="b">
        <v>1</v>
      </c>
      <c r="K5339">
        <v>637</v>
      </c>
      <c r="L5339" t="s">
        <v>26</v>
      </c>
      <c r="M5339" t="s">
        <v>20</v>
      </c>
      <c r="N5339" t="s">
        <v>25</v>
      </c>
      <c r="O5339" t="s">
        <v>49</v>
      </c>
      <c r="P5339">
        <v>0.30432999999999999</v>
      </c>
      <c r="Q5339" t="s">
        <v>36</v>
      </c>
      <c r="R5339">
        <v>1</v>
      </c>
    </row>
    <row r="5340" spans="1:18" x14ac:dyDescent="0.2">
      <c r="A5340">
        <v>91005</v>
      </c>
      <c r="B5340" t="s">
        <v>48</v>
      </c>
      <c r="C5340">
        <v>19</v>
      </c>
      <c r="D5340">
        <v>168</v>
      </c>
      <c r="E5340">
        <v>12</v>
      </c>
      <c r="F5340">
        <v>0.17630000000000001</v>
      </c>
      <c r="G5340">
        <v>0.15</v>
      </c>
      <c r="H5340">
        <v>1</v>
      </c>
      <c r="I5340">
        <v>2</v>
      </c>
      <c r="J5340" t="b">
        <v>1</v>
      </c>
      <c r="K5340">
        <v>704</v>
      </c>
      <c r="L5340" t="s">
        <v>26</v>
      </c>
      <c r="M5340" t="s">
        <v>24</v>
      </c>
      <c r="N5340" t="s">
        <v>25</v>
      </c>
      <c r="O5340" t="s">
        <v>49</v>
      </c>
      <c r="P5340">
        <v>0.26805899999999999</v>
      </c>
      <c r="Q5340" t="s">
        <v>36</v>
      </c>
      <c r="R5340">
        <v>1</v>
      </c>
    </row>
    <row r="5341" spans="1:18" x14ac:dyDescent="0.2">
      <c r="A5341">
        <v>91005</v>
      </c>
      <c r="B5341" t="s">
        <v>48</v>
      </c>
      <c r="C5341">
        <v>20</v>
      </c>
      <c r="D5341">
        <v>16</v>
      </c>
      <c r="E5341">
        <v>16</v>
      </c>
      <c r="F5341">
        <v>-0.36399999999999999</v>
      </c>
      <c r="G5341">
        <v>0.15</v>
      </c>
      <c r="H5341">
        <v>1</v>
      </c>
      <c r="I5341">
        <v>2</v>
      </c>
      <c r="J5341" t="b">
        <v>1</v>
      </c>
      <c r="K5341">
        <v>1034</v>
      </c>
      <c r="L5341" t="s">
        <v>26</v>
      </c>
      <c r="M5341" t="s">
        <v>20</v>
      </c>
      <c r="N5341" t="s">
        <v>25</v>
      </c>
      <c r="O5341" t="s">
        <v>49</v>
      </c>
      <c r="P5341">
        <v>-0.32020199999999999</v>
      </c>
      <c r="Q5341" t="s">
        <v>36</v>
      </c>
      <c r="R5341">
        <v>1</v>
      </c>
    </row>
    <row r="5342" spans="1:18" x14ac:dyDescent="0.2">
      <c r="A5342">
        <v>91005</v>
      </c>
      <c r="B5342" t="s">
        <v>48</v>
      </c>
      <c r="C5342">
        <v>21</v>
      </c>
      <c r="D5342">
        <v>29</v>
      </c>
      <c r="E5342">
        <v>22</v>
      </c>
      <c r="F5342">
        <v>-0.36399999999999999</v>
      </c>
      <c r="G5342">
        <v>0.15</v>
      </c>
      <c r="H5342">
        <v>1</v>
      </c>
      <c r="I5342">
        <v>2</v>
      </c>
      <c r="J5342" t="b">
        <v>1</v>
      </c>
      <c r="K5342">
        <v>764</v>
      </c>
      <c r="L5342" t="s">
        <v>26</v>
      </c>
      <c r="M5342" t="s">
        <v>20</v>
      </c>
      <c r="N5342" t="s">
        <v>25</v>
      </c>
      <c r="O5342" t="s">
        <v>49</v>
      </c>
      <c r="P5342">
        <v>-0.45687800000000001</v>
      </c>
      <c r="Q5342" t="s">
        <v>36</v>
      </c>
      <c r="R5342">
        <v>1</v>
      </c>
    </row>
    <row r="5343" spans="1:18" x14ac:dyDescent="0.2">
      <c r="A5343">
        <v>91005</v>
      </c>
      <c r="B5343" t="s">
        <v>48</v>
      </c>
      <c r="C5343">
        <v>22</v>
      </c>
      <c r="D5343">
        <v>144</v>
      </c>
      <c r="E5343">
        <v>16</v>
      </c>
      <c r="F5343">
        <v>8.7499999999999994E-2</v>
      </c>
      <c r="G5343">
        <v>0.15</v>
      </c>
      <c r="H5343">
        <v>1</v>
      </c>
      <c r="I5343">
        <v>2</v>
      </c>
      <c r="J5343" t="b">
        <v>0</v>
      </c>
      <c r="K5343">
        <v>845</v>
      </c>
      <c r="L5343" t="s">
        <v>26</v>
      </c>
      <c r="M5343" t="s">
        <v>24</v>
      </c>
      <c r="N5343" t="s">
        <v>25</v>
      </c>
      <c r="O5343" t="s">
        <v>49</v>
      </c>
      <c r="P5343">
        <v>0.121465</v>
      </c>
      <c r="Q5343" t="s">
        <v>36</v>
      </c>
      <c r="R5343">
        <v>0</v>
      </c>
    </row>
    <row r="5344" spans="1:18" x14ac:dyDescent="0.2">
      <c r="A5344">
        <v>91005</v>
      </c>
      <c r="B5344" t="s">
        <v>48</v>
      </c>
      <c r="C5344">
        <v>23</v>
      </c>
      <c r="D5344">
        <v>249</v>
      </c>
      <c r="E5344">
        <v>20</v>
      </c>
      <c r="F5344">
        <v>0.36399999999999999</v>
      </c>
      <c r="G5344">
        <v>0.15</v>
      </c>
      <c r="H5344">
        <v>1</v>
      </c>
      <c r="I5344">
        <v>2</v>
      </c>
      <c r="J5344" t="b">
        <v>1</v>
      </c>
      <c r="K5344">
        <v>875</v>
      </c>
      <c r="L5344" t="s">
        <v>26</v>
      </c>
      <c r="M5344" t="s">
        <v>20</v>
      </c>
      <c r="N5344" t="s">
        <v>25</v>
      </c>
      <c r="O5344" t="s">
        <v>49</v>
      </c>
      <c r="P5344">
        <v>0.36848700000000001</v>
      </c>
      <c r="Q5344" t="s">
        <v>36</v>
      </c>
      <c r="R5344">
        <v>1</v>
      </c>
    </row>
    <row r="5345" spans="1:18" x14ac:dyDescent="0.2">
      <c r="A5345">
        <v>91005</v>
      </c>
      <c r="B5345" t="s">
        <v>48</v>
      </c>
      <c r="C5345">
        <v>24</v>
      </c>
      <c r="D5345">
        <v>158</v>
      </c>
      <c r="E5345">
        <v>22</v>
      </c>
      <c r="F5345">
        <v>8.7499999999999994E-2</v>
      </c>
      <c r="G5345">
        <v>0.15</v>
      </c>
      <c r="H5345">
        <v>1</v>
      </c>
      <c r="I5345">
        <v>2</v>
      </c>
      <c r="J5345" t="b">
        <v>1</v>
      </c>
      <c r="K5345">
        <v>937</v>
      </c>
      <c r="L5345" t="s">
        <v>26</v>
      </c>
      <c r="M5345" t="s">
        <v>20</v>
      </c>
      <c r="N5345" t="s">
        <v>25</v>
      </c>
      <c r="O5345" t="s">
        <v>49</v>
      </c>
      <c r="P5345">
        <v>0.226189</v>
      </c>
      <c r="Q5345" t="s">
        <v>36</v>
      </c>
      <c r="R5345">
        <v>1</v>
      </c>
    </row>
    <row r="5346" spans="1:18" x14ac:dyDescent="0.2">
      <c r="A5346">
        <v>91005</v>
      </c>
      <c r="B5346" t="s">
        <v>48</v>
      </c>
      <c r="C5346">
        <v>25</v>
      </c>
      <c r="D5346">
        <v>105</v>
      </c>
      <c r="E5346">
        <v>12</v>
      </c>
      <c r="F5346">
        <v>-8.7499999999999994E-2</v>
      </c>
      <c r="G5346">
        <v>0.15</v>
      </c>
      <c r="H5346">
        <v>1</v>
      </c>
      <c r="I5346">
        <v>2</v>
      </c>
      <c r="J5346" t="b">
        <v>1</v>
      </c>
      <c r="K5346">
        <v>855</v>
      </c>
      <c r="L5346" t="s">
        <v>26</v>
      </c>
      <c r="M5346" t="s">
        <v>24</v>
      </c>
      <c r="N5346" t="s">
        <v>25</v>
      </c>
      <c r="O5346" t="s">
        <v>49</v>
      </c>
      <c r="P5346">
        <v>-0.15945100000000001</v>
      </c>
      <c r="Q5346" t="s">
        <v>36</v>
      </c>
      <c r="R5346">
        <v>1</v>
      </c>
    </row>
    <row r="5347" spans="1:18" x14ac:dyDescent="0.2">
      <c r="A5347">
        <v>91005</v>
      </c>
      <c r="B5347" t="s">
        <v>48</v>
      </c>
      <c r="C5347">
        <v>26</v>
      </c>
      <c r="D5347">
        <v>179</v>
      </c>
      <c r="E5347">
        <v>16</v>
      </c>
      <c r="F5347">
        <v>0.17630000000000001</v>
      </c>
      <c r="G5347">
        <v>0.15</v>
      </c>
      <c r="H5347">
        <v>1</v>
      </c>
      <c r="I5347">
        <v>2</v>
      </c>
      <c r="J5347" t="b">
        <v>1</v>
      </c>
      <c r="K5347">
        <v>859</v>
      </c>
      <c r="L5347" t="s">
        <v>26</v>
      </c>
      <c r="M5347" t="s">
        <v>20</v>
      </c>
      <c r="N5347" t="s">
        <v>25</v>
      </c>
      <c r="O5347" t="s">
        <v>49</v>
      </c>
      <c r="P5347">
        <v>0.37090899999999999</v>
      </c>
      <c r="Q5347" t="s">
        <v>36</v>
      </c>
      <c r="R5347">
        <v>1</v>
      </c>
    </row>
    <row r="5348" spans="1:18" x14ac:dyDescent="0.2">
      <c r="A5348">
        <v>91005</v>
      </c>
      <c r="B5348" t="s">
        <v>48</v>
      </c>
      <c r="C5348">
        <v>27</v>
      </c>
      <c r="D5348">
        <v>92</v>
      </c>
      <c r="E5348">
        <v>22</v>
      </c>
      <c r="F5348">
        <v>-0.17630000000000001</v>
      </c>
      <c r="G5348">
        <v>0.15</v>
      </c>
      <c r="H5348">
        <v>1</v>
      </c>
      <c r="I5348">
        <v>2</v>
      </c>
      <c r="J5348" t="b">
        <v>1</v>
      </c>
      <c r="K5348">
        <v>911</v>
      </c>
      <c r="L5348" t="s">
        <v>26</v>
      </c>
      <c r="M5348" t="s">
        <v>20</v>
      </c>
      <c r="N5348" t="s">
        <v>25</v>
      </c>
      <c r="O5348" t="s">
        <v>49</v>
      </c>
      <c r="P5348">
        <v>-0.308749</v>
      </c>
      <c r="Q5348" t="s">
        <v>36</v>
      </c>
      <c r="R5348">
        <v>1</v>
      </c>
    </row>
    <row r="5349" spans="1:18" x14ac:dyDescent="0.2">
      <c r="A5349">
        <v>91005</v>
      </c>
      <c r="B5349" t="s">
        <v>48</v>
      </c>
      <c r="C5349">
        <v>28</v>
      </c>
      <c r="D5349">
        <v>223</v>
      </c>
      <c r="E5349">
        <v>22</v>
      </c>
      <c r="F5349">
        <v>0.26790000000000003</v>
      </c>
      <c r="G5349">
        <v>0.15</v>
      </c>
      <c r="H5349">
        <v>1</v>
      </c>
      <c r="I5349">
        <v>2</v>
      </c>
      <c r="J5349" t="b">
        <v>1</v>
      </c>
      <c r="K5349">
        <v>830</v>
      </c>
      <c r="L5349" t="s">
        <v>26</v>
      </c>
      <c r="M5349" t="s">
        <v>20</v>
      </c>
      <c r="N5349" t="s">
        <v>25</v>
      </c>
      <c r="O5349" t="s">
        <v>49</v>
      </c>
      <c r="P5349">
        <v>0.26264999999999999</v>
      </c>
      <c r="Q5349" t="s">
        <v>36</v>
      </c>
      <c r="R5349">
        <v>1</v>
      </c>
    </row>
    <row r="5350" spans="1:18" x14ac:dyDescent="0.2">
      <c r="A5350">
        <v>91005</v>
      </c>
      <c r="B5350" t="s">
        <v>48</v>
      </c>
      <c r="C5350">
        <v>29</v>
      </c>
      <c r="D5350">
        <v>41</v>
      </c>
      <c r="E5350">
        <v>12</v>
      </c>
      <c r="F5350">
        <v>-0.26790000000000003</v>
      </c>
      <c r="G5350">
        <v>0.15</v>
      </c>
      <c r="H5350">
        <v>1</v>
      </c>
      <c r="I5350">
        <v>2</v>
      </c>
      <c r="J5350" t="b">
        <v>1</v>
      </c>
      <c r="K5350">
        <v>588</v>
      </c>
      <c r="L5350" t="s">
        <v>26</v>
      </c>
      <c r="M5350" t="s">
        <v>24</v>
      </c>
      <c r="N5350" t="s">
        <v>25</v>
      </c>
      <c r="O5350" t="s">
        <v>49</v>
      </c>
      <c r="P5350">
        <v>-8.9632000000000003E-2</v>
      </c>
      <c r="Q5350" t="s">
        <v>36</v>
      </c>
      <c r="R5350">
        <v>1</v>
      </c>
    </row>
    <row r="5351" spans="1:18" x14ac:dyDescent="0.2">
      <c r="A5351">
        <v>91005</v>
      </c>
      <c r="B5351" t="s">
        <v>48</v>
      </c>
      <c r="C5351">
        <v>30</v>
      </c>
      <c r="D5351">
        <v>195</v>
      </c>
      <c r="E5351">
        <v>8</v>
      </c>
      <c r="F5351">
        <v>0.26790000000000003</v>
      </c>
      <c r="G5351">
        <v>0.15</v>
      </c>
      <c r="H5351">
        <v>1</v>
      </c>
      <c r="I5351">
        <v>2</v>
      </c>
      <c r="J5351" t="b">
        <v>1</v>
      </c>
      <c r="K5351">
        <v>634</v>
      </c>
      <c r="L5351" t="s">
        <v>26</v>
      </c>
      <c r="M5351" t="s">
        <v>24</v>
      </c>
      <c r="N5351" t="s">
        <v>25</v>
      </c>
      <c r="O5351" t="s">
        <v>49</v>
      </c>
      <c r="P5351">
        <v>0.441936</v>
      </c>
      <c r="Q5351" t="s">
        <v>36</v>
      </c>
      <c r="R5351">
        <v>1</v>
      </c>
    </row>
    <row r="5352" spans="1:18" x14ac:dyDescent="0.2">
      <c r="A5352">
        <v>91005</v>
      </c>
      <c r="B5352" t="s">
        <v>48</v>
      </c>
      <c r="C5352">
        <v>31</v>
      </c>
      <c r="D5352">
        <v>59</v>
      </c>
      <c r="E5352">
        <v>20</v>
      </c>
      <c r="F5352">
        <v>-0.26790000000000003</v>
      </c>
      <c r="G5352">
        <v>0.15</v>
      </c>
      <c r="H5352">
        <v>1</v>
      </c>
      <c r="I5352">
        <v>2</v>
      </c>
      <c r="J5352" t="b">
        <v>1</v>
      </c>
      <c r="K5352">
        <v>1037</v>
      </c>
      <c r="L5352" t="s">
        <v>26</v>
      </c>
      <c r="M5352" t="s">
        <v>20</v>
      </c>
      <c r="N5352" t="s">
        <v>25</v>
      </c>
      <c r="O5352" t="s">
        <v>49</v>
      </c>
      <c r="P5352">
        <v>-0.30941099999999999</v>
      </c>
      <c r="Q5352" t="s">
        <v>36</v>
      </c>
      <c r="R5352">
        <v>1</v>
      </c>
    </row>
    <row r="5353" spans="1:18" x14ac:dyDescent="0.2">
      <c r="A5353">
        <v>91005</v>
      </c>
      <c r="B5353" t="s">
        <v>48</v>
      </c>
      <c r="C5353">
        <v>32</v>
      </c>
      <c r="D5353">
        <v>2</v>
      </c>
      <c r="E5353">
        <v>8</v>
      </c>
      <c r="F5353">
        <v>-0.36399999999999999</v>
      </c>
      <c r="G5353">
        <v>0.15</v>
      </c>
      <c r="H5353">
        <v>1</v>
      </c>
      <c r="I5353">
        <v>2</v>
      </c>
      <c r="J5353" t="b">
        <v>1</v>
      </c>
      <c r="K5353">
        <v>712</v>
      </c>
      <c r="L5353" t="s">
        <v>26</v>
      </c>
      <c r="M5353" t="s">
        <v>24</v>
      </c>
      <c r="N5353" t="s">
        <v>25</v>
      </c>
      <c r="O5353" t="s">
        <v>49</v>
      </c>
      <c r="P5353">
        <v>-0.38463799999999998</v>
      </c>
      <c r="Q5353" t="s">
        <v>36</v>
      </c>
      <c r="R5353">
        <v>1</v>
      </c>
    </row>
    <row r="5354" spans="1:18" x14ac:dyDescent="0.2">
      <c r="A5354">
        <v>91005</v>
      </c>
      <c r="B5354" t="s">
        <v>48</v>
      </c>
      <c r="C5354">
        <v>33</v>
      </c>
      <c r="D5354">
        <v>97</v>
      </c>
      <c r="E5354">
        <v>8</v>
      </c>
      <c r="F5354">
        <v>-8.7499999999999994E-2</v>
      </c>
      <c r="G5354">
        <v>0.15</v>
      </c>
      <c r="H5354">
        <v>1</v>
      </c>
      <c r="I5354">
        <v>2</v>
      </c>
      <c r="J5354" t="b">
        <v>1</v>
      </c>
      <c r="K5354">
        <v>933</v>
      </c>
      <c r="L5354" t="s">
        <v>26</v>
      </c>
      <c r="M5354" t="s">
        <v>24</v>
      </c>
      <c r="N5354" t="s">
        <v>25</v>
      </c>
      <c r="O5354" t="s">
        <v>49</v>
      </c>
      <c r="P5354">
        <v>-8.1893999999999995E-2</v>
      </c>
      <c r="Q5354" t="s">
        <v>36</v>
      </c>
      <c r="R5354">
        <v>1</v>
      </c>
    </row>
    <row r="5355" spans="1:18" x14ac:dyDescent="0.2">
      <c r="A5355">
        <v>91005</v>
      </c>
      <c r="B5355" t="s">
        <v>48</v>
      </c>
      <c r="C5355">
        <v>34</v>
      </c>
      <c r="D5355">
        <v>111</v>
      </c>
      <c r="E5355">
        <v>14</v>
      </c>
      <c r="F5355">
        <v>-8.7499999999999994E-2</v>
      </c>
      <c r="G5355">
        <v>0.15</v>
      </c>
      <c r="H5355">
        <v>1</v>
      </c>
      <c r="I5355">
        <v>2</v>
      </c>
      <c r="J5355" t="b">
        <v>0</v>
      </c>
      <c r="K5355">
        <v>1228</v>
      </c>
      <c r="L5355" t="s">
        <v>26</v>
      </c>
      <c r="M5355" t="s">
        <v>20</v>
      </c>
      <c r="N5355" t="s">
        <v>25</v>
      </c>
      <c r="O5355" t="s">
        <v>49</v>
      </c>
      <c r="P5355">
        <v>-0.13383900000000001</v>
      </c>
      <c r="Q5355" t="s">
        <v>36</v>
      </c>
      <c r="R5355">
        <v>0</v>
      </c>
    </row>
    <row r="5356" spans="1:18" x14ac:dyDescent="0.2">
      <c r="A5356">
        <v>91005</v>
      </c>
      <c r="B5356" t="s">
        <v>48</v>
      </c>
      <c r="C5356">
        <v>35</v>
      </c>
      <c r="D5356">
        <v>51</v>
      </c>
      <c r="E5356">
        <v>16</v>
      </c>
      <c r="F5356">
        <v>-0.26790000000000003</v>
      </c>
      <c r="G5356">
        <v>0.15</v>
      </c>
      <c r="H5356">
        <v>1</v>
      </c>
      <c r="I5356">
        <v>2</v>
      </c>
      <c r="J5356" t="b">
        <v>1</v>
      </c>
      <c r="K5356">
        <v>735</v>
      </c>
      <c r="L5356" t="s">
        <v>26</v>
      </c>
      <c r="M5356" t="s">
        <v>20</v>
      </c>
      <c r="N5356" t="s">
        <v>25</v>
      </c>
      <c r="O5356" t="s">
        <v>49</v>
      </c>
      <c r="P5356">
        <v>-0.14435999999999999</v>
      </c>
      <c r="Q5356" t="s">
        <v>36</v>
      </c>
      <c r="R5356">
        <v>1</v>
      </c>
    </row>
    <row r="5357" spans="1:18" x14ac:dyDescent="0.2">
      <c r="A5357">
        <v>91005</v>
      </c>
      <c r="B5357" t="s">
        <v>48</v>
      </c>
      <c r="C5357">
        <v>36</v>
      </c>
      <c r="D5357">
        <v>147</v>
      </c>
      <c r="E5357">
        <v>16</v>
      </c>
      <c r="F5357">
        <v>8.7499999999999994E-2</v>
      </c>
      <c r="G5357">
        <v>0.15</v>
      </c>
      <c r="H5357">
        <v>1</v>
      </c>
      <c r="I5357">
        <v>2</v>
      </c>
      <c r="J5357" t="b">
        <v>1</v>
      </c>
      <c r="K5357">
        <v>1059</v>
      </c>
      <c r="L5357" t="s">
        <v>26</v>
      </c>
      <c r="M5357" t="s">
        <v>20</v>
      </c>
      <c r="N5357" t="s">
        <v>25</v>
      </c>
      <c r="O5357" t="s">
        <v>49</v>
      </c>
      <c r="P5357">
        <v>4.7361E-2</v>
      </c>
      <c r="Q5357" t="s">
        <v>36</v>
      </c>
      <c r="R5357">
        <v>1</v>
      </c>
    </row>
    <row r="5358" spans="1:18" x14ac:dyDescent="0.2">
      <c r="A5358">
        <v>91005</v>
      </c>
      <c r="B5358" t="s">
        <v>48</v>
      </c>
      <c r="C5358">
        <v>37</v>
      </c>
      <c r="D5358">
        <v>74</v>
      </c>
      <c r="E5358">
        <v>12</v>
      </c>
      <c r="F5358">
        <v>-0.17630000000000001</v>
      </c>
      <c r="G5358">
        <v>0.15</v>
      </c>
      <c r="H5358">
        <v>1</v>
      </c>
      <c r="I5358">
        <v>2</v>
      </c>
      <c r="J5358" t="b">
        <v>1</v>
      </c>
      <c r="K5358">
        <v>915</v>
      </c>
      <c r="L5358" t="s">
        <v>26</v>
      </c>
      <c r="M5358" t="s">
        <v>24</v>
      </c>
      <c r="N5358" t="s">
        <v>25</v>
      </c>
      <c r="O5358" t="s">
        <v>49</v>
      </c>
      <c r="P5358">
        <v>-0.29893399999999998</v>
      </c>
      <c r="Q5358" t="s">
        <v>36</v>
      </c>
      <c r="R5358">
        <v>1</v>
      </c>
    </row>
    <row r="5359" spans="1:18" x14ac:dyDescent="0.2">
      <c r="A5359">
        <v>91005</v>
      </c>
      <c r="B5359" t="s">
        <v>48</v>
      </c>
      <c r="C5359">
        <v>38</v>
      </c>
      <c r="D5359">
        <v>212</v>
      </c>
      <c r="E5359">
        <v>18</v>
      </c>
      <c r="F5359">
        <v>0.26790000000000003</v>
      </c>
      <c r="G5359">
        <v>0.15</v>
      </c>
      <c r="H5359">
        <v>1</v>
      </c>
      <c r="I5359">
        <v>2</v>
      </c>
      <c r="J5359" t="b">
        <v>1</v>
      </c>
      <c r="K5359">
        <v>1247</v>
      </c>
      <c r="L5359" t="s">
        <v>26</v>
      </c>
      <c r="M5359" t="s">
        <v>20</v>
      </c>
      <c r="N5359" t="s">
        <v>25</v>
      </c>
      <c r="O5359" t="s">
        <v>49</v>
      </c>
      <c r="P5359">
        <v>0.31990099999999999</v>
      </c>
      <c r="Q5359" t="s">
        <v>36</v>
      </c>
      <c r="R5359">
        <v>1</v>
      </c>
    </row>
    <row r="5360" spans="1:18" x14ac:dyDescent="0.2">
      <c r="A5360">
        <v>91005</v>
      </c>
      <c r="B5360" t="s">
        <v>48</v>
      </c>
      <c r="C5360">
        <v>39</v>
      </c>
      <c r="D5360">
        <v>23</v>
      </c>
      <c r="E5360">
        <v>18</v>
      </c>
      <c r="F5360">
        <v>-0.36399999999999999</v>
      </c>
      <c r="G5360">
        <v>0.15</v>
      </c>
      <c r="H5360">
        <v>1</v>
      </c>
      <c r="I5360">
        <v>2</v>
      </c>
      <c r="J5360" t="b">
        <v>1</v>
      </c>
      <c r="K5360">
        <v>1007</v>
      </c>
      <c r="L5360" t="s">
        <v>26</v>
      </c>
      <c r="M5360" t="s">
        <v>20</v>
      </c>
      <c r="N5360" t="s">
        <v>25</v>
      </c>
      <c r="O5360" t="s">
        <v>49</v>
      </c>
      <c r="P5360">
        <v>-0.464947</v>
      </c>
      <c r="Q5360" t="s">
        <v>36</v>
      </c>
      <c r="R5360">
        <v>1</v>
      </c>
    </row>
    <row r="5361" spans="1:18" x14ac:dyDescent="0.2">
      <c r="A5361">
        <v>91005</v>
      </c>
      <c r="B5361" t="s">
        <v>48</v>
      </c>
      <c r="C5361">
        <v>40</v>
      </c>
      <c r="D5361">
        <v>219</v>
      </c>
      <c r="E5361">
        <v>20</v>
      </c>
      <c r="F5361">
        <v>0.26790000000000003</v>
      </c>
      <c r="G5361">
        <v>0.15</v>
      </c>
      <c r="H5361">
        <v>1</v>
      </c>
      <c r="I5361">
        <v>2</v>
      </c>
      <c r="J5361" t="b">
        <v>1</v>
      </c>
      <c r="K5361">
        <v>1102</v>
      </c>
      <c r="L5361" t="s">
        <v>26</v>
      </c>
      <c r="M5361" t="s">
        <v>20</v>
      </c>
      <c r="N5361" t="s">
        <v>25</v>
      </c>
      <c r="O5361" t="s">
        <v>49</v>
      </c>
      <c r="P5361">
        <v>0.45400299999999999</v>
      </c>
      <c r="Q5361" t="s">
        <v>36</v>
      </c>
      <c r="R5361">
        <v>1</v>
      </c>
    </row>
    <row r="5362" spans="1:18" x14ac:dyDescent="0.2">
      <c r="A5362">
        <v>91005</v>
      </c>
      <c r="B5362" t="s">
        <v>48</v>
      </c>
      <c r="C5362">
        <v>41</v>
      </c>
      <c r="D5362">
        <v>188</v>
      </c>
      <c r="E5362">
        <v>22</v>
      </c>
      <c r="F5362">
        <v>0.17630000000000001</v>
      </c>
      <c r="G5362">
        <v>0.15</v>
      </c>
      <c r="H5362">
        <v>1</v>
      </c>
      <c r="I5362">
        <v>2</v>
      </c>
      <c r="J5362" t="b">
        <v>1</v>
      </c>
      <c r="K5362">
        <v>811</v>
      </c>
      <c r="L5362" t="s">
        <v>26</v>
      </c>
      <c r="M5362" t="s">
        <v>20</v>
      </c>
      <c r="N5362" t="s">
        <v>25</v>
      </c>
      <c r="O5362" t="s">
        <v>49</v>
      </c>
      <c r="P5362">
        <v>0.33886899999999998</v>
      </c>
      <c r="Q5362" t="s">
        <v>36</v>
      </c>
      <c r="R5362">
        <v>1</v>
      </c>
    </row>
    <row r="5363" spans="1:18" x14ac:dyDescent="0.2">
      <c r="A5363">
        <v>91005</v>
      </c>
      <c r="B5363" t="s">
        <v>48</v>
      </c>
      <c r="C5363">
        <v>42</v>
      </c>
      <c r="D5363">
        <v>206</v>
      </c>
      <c r="E5363">
        <v>14</v>
      </c>
      <c r="F5363">
        <v>0.26790000000000003</v>
      </c>
      <c r="G5363">
        <v>0.15</v>
      </c>
      <c r="H5363">
        <v>1</v>
      </c>
      <c r="I5363">
        <v>2</v>
      </c>
      <c r="J5363" t="b">
        <v>1</v>
      </c>
      <c r="K5363">
        <v>674</v>
      </c>
      <c r="L5363" t="s">
        <v>26</v>
      </c>
      <c r="M5363" t="s">
        <v>24</v>
      </c>
      <c r="N5363" t="s">
        <v>25</v>
      </c>
      <c r="O5363" t="s">
        <v>49</v>
      </c>
      <c r="P5363">
        <v>0.453401</v>
      </c>
      <c r="Q5363" t="s">
        <v>36</v>
      </c>
      <c r="R5363">
        <v>1</v>
      </c>
    </row>
    <row r="5364" spans="1:18" x14ac:dyDescent="0.2">
      <c r="A5364">
        <v>91005</v>
      </c>
      <c r="B5364" t="s">
        <v>48</v>
      </c>
      <c r="C5364">
        <v>43</v>
      </c>
      <c r="D5364">
        <v>57</v>
      </c>
      <c r="E5364">
        <v>20</v>
      </c>
      <c r="F5364">
        <v>-0.26790000000000003</v>
      </c>
      <c r="G5364">
        <v>0.15</v>
      </c>
      <c r="H5364">
        <v>1</v>
      </c>
      <c r="I5364">
        <v>2</v>
      </c>
      <c r="J5364" t="b">
        <v>1</v>
      </c>
      <c r="K5364">
        <v>768</v>
      </c>
      <c r="L5364" t="s">
        <v>26</v>
      </c>
      <c r="M5364" t="s">
        <v>20</v>
      </c>
      <c r="N5364" t="s">
        <v>25</v>
      </c>
      <c r="O5364" t="s">
        <v>49</v>
      </c>
      <c r="P5364">
        <v>-0.36246200000000001</v>
      </c>
      <c r="Q5364" t="s">
        <v>36</v>
      </c>
      <c r="R5364">
        <v>1</v>
      </c>
    </row>
    <row r="5365" spans="1:18" x14ac:dyDescent="0.2">
      <c r="A5365">
        <v>91005</v>
      </c>
      <c r="B5365" t="s">
        <v>48</v>
      </c>
      <c r="C5365">
        <v>44</v>
      </c>
      <c r="D5365">
        <v>218</v>
      </c>
      <c r="E5365">
        <v>20</v>
      </c>
      <c r="F5365">
        <v>0.26790000000000003</v>
      </c>
      <c r="G5365">
        <v>0.15</v>
      </c>
      <c r="H5365">
        <v>1</v>
      </c>
      <c r="I5365">
        <v>2</v>
      </c>
      <c r="J5365" t="b">
        <v>1</v>
      </c>
      <c r="K5365">
        <v>1190</v>
      </c>
      <c r="L5365" t="s">
        <v>26</v>
      </c>
      <c r="M5365" t="s">
        <v>20</v>
      </c>
      <c r="N5365" t="s">
        <v>25</v>
      </c>
      <c r="O5365" t="s">
        <v>49</v>
      </c>
      <c r="P5365">
        <v>0.39557300000000001</v>
      </c>
      <c r="Q5365" t="s">
        <v>36</v>
      </c>
      <c r="R5365">
        <v>1</v>
      </c>
    </row>
    <row r="5366" spans="1:18" x14ac:dyDescent="0.2">
      <c r="A5366">
        <v>91005</v>
      </c>
      <c r="B5366" t="s">
        <v>48</v>
      </c>
      <c r="C5366">
        <v>45</v>
      </c>
      <c r="D5366">
        <v>198</v>
      </c>
      <c r="E5366">
        <v>10</v>
      </c>
      <c r="F5366">
        <v>0.26790000000000003</v>
      </c>
      <c r="G5366">
        <v>0.15</v>
      </c>
      <c r="H5366">
        <v>1</v>
      </c>
      <c r="I5366">
        <v>2</v>
      </c>
      <c r="J5366" t="b">
        <v>1</v>
      </c>
      <c r="K5366">
        <v>763</v>
      </c>
      <c r="L5366" t="s">
        <v>26</v>
      </c>
      <c r="M5366" t="s">
        <v>24</v>
      </c>
      <c r="N5366" t="s">
        <v>25</v>
      </c>
      <c r="O5366" t="s">
        <v>49</v>
      </c>
      <c r="P5366">
        <v>0.25131799999999999</v>
      </c>
      <c r="Q5366" t="s">
        <v>36</v>
      </c>
      <c r="R5366">
        <v>1</v>
      </c>
    </row>
    <row r="5367" spans="1:18" x14ac:dyDescent="0.2">
      <c r="A5367">
        <v>91005</v>
      </c>
      <c r="B5367" t="s">
        <v>48</v>
      </c>
      <c r="C5367">
        <v>46</v>
      </c>
      <c r="D5367">
        <v>177</v>
      </c>
      <c r="E5367">
        <v>16</v>
      </c>
      <c r="F5367">
        <v>0.17630000000000001</v>
      </c>
      <c r="G5367">
        <v>0.15</v>
      </c>
      <c r="H5367">
        <v>1</v>
      </c>
      <c r="I5367">
        <v>2</v>
      </c>
      <c r="J5367" t="b">
        <v>0</v>
      </c>
      <c r="K5367">
        <v>805</v>
      </c>
      <c r="L5367" t="s">
        <v>26</v>
      </c>
      <c r="M5367" t="s">
        <v>24</v>
      </c>
      <c r="N5367" t="s">
        <v>25</v>
      </c>
      <c r="O5367" t="s">
        <v>49</v>
      </c>
      <c r="P5367">
        <v>0.108478</v>
      </c>
      <c r="Q5367" t="s">
        <v>36</v>
      </c>
      <c r="R5367">
        <v>0</v>
      </c>
    </row>
    <row r="5368" spans="1:18" x14ac:dyDescent="0.2">
      <c r="A5368">
        <v>91005</v>
      </c>
      <c r="B5368" t="s">
        <v>48</v>
      </c>
      <c r="C5368">
        <v>47</v>
      </c>
      <c r="D5368">
        <v>176</v>
      </c>
      <c r="E5368">
        <v>16</v>
      </c>
      <c r="F5368">
        <v>0.17630000000000001</v>
      </c>
      <c r="G5368">
        <v>0.15</v>
      </c>
      <c r="H5368">
        <v>1</v>
      </c>
      <c r="I5368">
        <v>2</v>
      </c>
      <c r="J5368" t="b">
        <v>0</v>
      </c>
      <c r="K5368">
        <v>998</v>
      </c>
      <c r="L5368" t="s">
        <v>26</v>
      </c>
      <c r="M5368" t="s">
        <v>24</v>
      </c>
      <c r="N5368" t="s">
        <v>25</v>
      </c>
      <c r="O5368" t="s">
        <v>49</v>
      </c>
      <c r="P5368">
        <v>0.21332999999999999</v>
      </c>
      <c r="Q5368" t="s">
        <v>36</v>
      </c>
      <c r="R5368">
        <v>0</v>
      </c>
    </row>
    <row r="5369" spans="1:18" x14ac:dyDescent="0.2">
      <c r="A5369">
        <v>91005</v>
      </c>
      <c r="B5369" t="s">
        <v>48</v>
      </c>
      <c r="C5369">
        <v>48</v>
      </c>
      <c r="D5369">
        <v>91</v>
      </c>
      <c r="E5369">
        <v>20</v>
      </c>
      <c r="F5369">
        <v>-0.17630000000000001</v>
      </c>
      <c r="G5369">
        <v>0.15</v>
      </c>
      <c r="H5369">
        <v>1</v>
      </c>
      <c r="I5369">
        <v>2</v>
      </c>
      <c r="J5369" t="b">
        <v>1</v>
      </c>
      <c r="K5369">
        <v>805</v>
      </c>
      <c r="L5369" t="s">
        <v>26</v>
      </c>
      <c r="M5369" t="s">
        <v>20</v>
      </c>
      <c r="N5369" t="s">
        <v>25</v>
      </c>
      <c r="O5369" t="s">
        <v>49</v>
      </c>
      <c r="P5369">
        <v>-0.12653900000000001</v>
      </c>
      <c r="Q5369" t="s">
        <v>36</v>
      </c>
      <c r="R5369">
        <v>1</v>
      </c>
    </row>
    <row r="5370" spans="1:18" x14ac:dyDescent="0.2">
      <c r="A5370">
        <v>91005</v>
      </c>
      <c r="B5370" t="s">
        <v>48</v>
      </c>
      <c r="C5370">
        <v>49</v>
      </c>
      <c r="D5370">
        <v>96</v>
      </c>
      <c r="E5370">
        <v>8</v>
      </c>
      <c r="F5370">
        <v>-8.7499999999999994E-2</v>
      </c>
      <c r="G5370">
        <v>0.15</v>
      </c>
      <c r="H5370">
        <v>1</v>
      </c>
      <c r="I5370">
        <v>2</v>
      </c>
      <c r="J5370" t="b">
        <v>1</v>
      </c>
      <c r="K5370">
        <v>722</v>
      </c>
      <c r="L5370" t="s">
        <v>26</v>
      </c>
      <c r="M5370" t="s">
        <v>24</v>
      </c>
      <c r="N5370" t="s">
        <v>25</v>
      </c>
      <c r="O5370" t="s">
        <v>49</v>
      </c>
      <c r="P5370">
        <v>-0.10729900000000001</v>
      </c>
      <c r="Q5370" t="s">
        <v>36</v>
      </c>
      <c r="R5370">
        <v>1</v>
      </c>
    </row>
    <row r="5371" spans="1:18" x14ac:dyDescent="0.2">
      <c r="A5371">
        <v>91005</v>
      </c>
      <c r="B5371" t="s">
        <v>48</v>
      </c>
      <c r="C5371">
        <v>50</v>
      </c>
      <c r="D5371">
        <v>112</v>
      </c>
      <c r="E5371">
        <v>16</v>
      </c>
      <c r="F5371">
        <v>-8.7499999999999994E-2</v>
      </c>
      <c r="G5371">
        <v>0.15</v>
      </c>
      <c r="H5371">
        <v>1</v>
      </c>
      <c r="I5371">
        <v>2</v>
      </c>
      <c r="J5371" t="b">
        <v>0</v>
      </c>
      <c r="K5371">
        <v>1087</v>
      </c>
      <c r="L5371" t="s">
        <v>26</v>
      </c>
      <c r="M5371" t="s">
        <v>24</v>
      </c>
      <c r="N5371" t="s">
        <v>25</v>
      </c>
      <c r="O5371" t="s">
        <v>49</v>
      </c>
      <c r="P5371">
        <v>-0.240339</v>
      </c>
      <c r="Q5371" t="s">
        <v>36</v>
      </c>
      <c r="R5371">
        <v>0</v>
      </c>
    </row>
    <row r="5372" spans="1:18" x14ac:dyDescent="0.2">
      <c r="A5372">
        <v>91005</v>
      </c>
      <c r="B5372" t="s">
        <v>48</v>
      </c>
      <c r="C5372">
        <v>51</v>
      </c>
      <c r="D5372">
        <v>52</v>
      </c>
      <c r="E5372">
        <v>18</v>
      </c>
      <c r="F5372">
        <v>-0.26790000000000003</v>
      </c>
      <c r="G5372">
        <v>0.15</v>
      </c>
      <c r="H5372">
        <v>1</v>
      </c>
      <c r="I5372">
        <v>2</v>
      </c>
      <c r="J5372" t="b">
        <v>1</v>
      </c>
      <c r="K5372">
        <v>9765</v>
      </c>
      <c r="L5372" t="s">
        <v>26</v>
      </c>
      <c r="M5372" t="s">
        <v>20</v>
      </c>
      <c r="N5372" t="s">
        <v>25</v>
      </c>
      <c r="O5372" t="s">
        <v>49</v>
      </c>
      <c r="P5372">
        <v>-0.197828</v>
      </c>
      <c r="Q5372" t="s">
        <v>36</v>
      </c>
      <c r="R5372">
        <v>1</v>
      </c>
    </row>
    <row r="5373" spans="1:18" x14ac:dyDescent="0.2">
      <c r="A5373">
        <v>91005</v>
      </c>
      <c r="B5373" t="s">
        <v>48</v>
      </c>
      <c r="C5373">
        <v>52</v>
      </c>
      <c r="D5373">
        <v>101</v>
      </c>
      <c r="E5373">
        <v>10</v>
      </c>
      <c r="F5373">
        <v>-8.7499999999999994E-2</v>
      </c>
      <c r="G5373">
        <v>0.15</v>
      </c>
      <c r="H5373">
        <v>1</v>
      </c>
      <c r="I5373">
        <v>2</v>
      </c>
      <c r="J5373" t="b">
        <v>1</v>
      </c>
      <c r="K5373">
        <v>891</v>
      </c>
      <c r="L5373" t="s">
        <v>26</v>
      </c>
      <c r="M5373" t="s">
        <v>24</v>
      </c>
      <c r="N5373" t="s">
        <v>25</v>
      </c>
      <c r="O5373" t="s">
        <v>49</v>
      </c>
      <c r="P5373">
        <v>-0.32732499999999998</v>
      </c>
      <c r="Q5373" t="s">
        <v>36</v>
      </c>
      <c r="R5373">
        <v>1</v>
      </c>
    </row>
    <row r="5374" spans="1:18" x14ac:dyDescent="0.2">
      <c r="A5374">
        <v>91005</v>
      </c>
      <c r="B5374" t="s">
        <v>48</v>
      </c>
      <c r="C5374">
        <v>53</v>
      </c>
      <c r="D5374">
        <v>110</v>
      </c>
      <c r="E5374">
        <v>14</v>
      </c>
      <c r="F5374">
        <v>-8.7499999999999994E-2</v>
      </c>
      <c r="G5374">
        <v>0.15</v>
      </c>
      <c r="H5374">
        <v>1</v>
      </c>
      <c r="I5374">
        <v>2</v>
      </c>
      <c r="J5374" t="b">
        <v>0</v>
      </c>
      <c r="K5374">
        <v>987</v>
      </c>
      <c r="L5374" t="s">
        <v>26</v>
      </c>
      <c r="M5374" t="s">
        <v>20</v>
      </c>
      <c r="N5374" t="s">
        <v>25</v>
      </c>
      <c r="O5374" t="s">
        <v>49</v>
      </c>
      <c r="P5374">
        <v>-0.14827899999999999</v>
      </c>
      <c r="Q5374" t="s">
        <v>36</v>
      </c>
      <c r="R5374">
        <v>0</v>
      </c>
    </row>
    <row r="5375" spans="1:18" x14ac:dyDescent="0.2">
      <c r="A5375">
        <v>91005</v>
      </c>
      <c r="B5375" t="s">
        <v>48</v>
      </c>
      <c r="C5375">
        <v>54</v>
      </c>
      <c r="D5375">
        <v>228</v>
      </c>
      <c r="E5375">
        <v>10</v>
      </c>
      <c r="F5375">
        <v>0.36399999999999999</v>
      </c>
      <c r="G5375">
        <v>0.15</v>
      </c>
      <c r="H5375">
        <v>1</v>
      </c>
      <c r="I5375">
        <v>2</v>
      </c>
      <c r="J5375" t="b">
        <v>1</v>
      </c>
      <c r="K5375">
        <v>1021</v>
      </c>
      <c r="L5375" t="s">
        <v>26</v>
      </c>
      <c r="M5375" t="s">
        <v>24</v>
      </c>
      <c r="N5375" t="s">
        <v>25</v>
      </c>
      <c r="O5375" t="s">
        <v>49</v>
      </c>
      <c r="P5375">
        <v>0.38043199999999999</v>
      </c>
      <c r="Q5375" t="s">
        <v>36</v>
      </c>
      <c r="R5375">
        <v>1</v>
      </c>
    </row>
    <row r="5376" spans="1:18" x14ac:dyDescent="0.2">
      <c r="A5376">
        <v>91005</v>
      </c>
      <c r="B5376" t="s">
        <v>48</v>
      </c>
      <c r="C5376">
        <v>55</v>
      </c>
      <c r="D5376">
        <v>161</v>
      </c>
      <c r="E5376">
        <v>8</v>
      </c>
      <c r="F5376">
        <v>0.17630000000000001</v>
      </c>
      <c r="G5376">
        <v>0.15</v>
      </c>
      <c r="H5376">
        <v>1</v>
      </c>
      <c r="I5376">
        <v>2</v>
      </c>
      <c r="J5376" t="b">
        <v>1</v>
      </c>
      <c r="K5376">
        <v>738</v>
      </c>
      <c r="L5376" t="s">
        <v>26</v>
      </c>
      <c r="M5376" t="s">
        <v>24</v>
      </c>
      <c r="N5376" t="s">
        <v>25</v>
      </c>
      <c r="O5376" t="s">
        <v>49</v>
      </c>
      <c r="P5376">
        <v>0.372475</v>
      </c>
      <c r="Q5376" t="s">
        <v>36</v>
      </c>
      <c r="R5376">
        <v>1</v>
      </c>
    </row>
    <row r="5377" spans="1:18" x14ac:dyDescent="0.2">
      <c r="A5377">
        <v>91005</v>
      </c>
      <c r="B5377" t="s">
        <v>48</v>
      </c>
      <c r="C5377">
        <v>56</v>
      </c>
      <c r="D5377">
        <v>130</v>
      </c>
      <c r="E5377">
        <v>8</v>
      </c>
      <c r="F5377">
        <v>8.7499999999999994E-2</v>
      </c>
      <c r="G5377">
        <v>0.15</v>
      </c>
      <c r="H5377">
        <v>1</v>
      </c>
      <c r="I5377">
        <v>2</v>
      </c>
      <c r="J5377" t="b">
        <v>1</v>
      </c>
      <c r="K5377">
        <v>883</v>
      </c>
      <c r="L5377" t="s">
        <v>26</v>
      </c>
      <c r="M5377" t="s">
        <v>24</v>
      </c>
      <c r="N5377" t="s">
        <v>25</v>
      </c>
      <c r="O5377" t="s">
        <v>49</v>
      </c>
      <c r="P5377">
        <v>0.12413399999999999</v>
      </c>
      <c r="Q5377" t="s">
        <v>36</v>
      </c>
      <c r="R5377">
        <v>1</v>
      </c>
    </row>
    <row r="5378" spans="1:18" x14ac:dyDescent="0.2">
      <c r="A5378">
        <v>91005</v>
      </c>
      <c r="B5378" t="s">
        <v>48</v>
      </c>
      <c r="C5378">
        <v>57</v>
      </c>
      <c r="D5378">
        <v>231</v>
      </c>
      <c r="E5378">
        <v>10</v>
      </c>
      <c r="F5378">
        <v>0.36399999999999999</v>
      </c>
      <c r="G5378">
        <v>0.15</v>
      </c>
      <c r="H5378">
        <v>1</v>
      </c>
      <c r="I5378">
        <v>2</v>
      </c>
      <c r="J5378" t="b">
        <v>1</v>
      </c>
      <c r="K5378">
        <v>989</v>
      </c>
      <c r="L5378" t="s">
        <v>26</v>
      </c>
      <c r="M5378" t="s">
        <v>24</v>
      </c>
      <c r="N5378" t="s">
        <v>25</v>
      </c>
      <c r="O5378" t="s">
        <v>49</v>
      </c>
      <c r="P5378">
        <v>0.47022799999999998</v>
      </c>
      <c r="Q5378" t="s">
        <v>36</v>
      </c>
      <c r="R5378">
        <v>1</v>
      </c>
    </row>
    <row r="5379" spans="1:18" x14ac:dyDescent="0.2">
      <c r="A5379">
        <v>91005</v>
      </c>
      <c r="B5379" t="s">
        <v>48</v>
      </c>
      <c r="C5379">
        <v>58</v>
      </c>
      <c r="D5379">
        <v>215</v>
      </c>
      <c r="E5379">
        <v>18</v>
      </c>
      <c r="F5379">
        <v>0.26790000000000003</v>
      </c>
      <c r="G5379">
        <v>0.15</v>
      </c>
      <c r="H5379">
        <v>1</v>
      </c>
      <c r="I5379">
        <v>2</v>
      </c>
      <c r="J5379" t="b">
        <v>1</v>
      </c>
      <c r="K5379">
        <v>704</v>
      </c>
      <c r="L5379" t="s">
        <v>26</v>
      </c>
      <c r="M5379" t="s">
        <v>20</v>
      </c>
      <c r="N5379" t="s">
        <v>25</v>
      </c>
      <c r="O5379" t="s">
        <v>49</v>
      </c>
      <c r="P5379">
        <v>0.39882600000000001</v>
      </c>
      <c r="Q5379" t="s">
        <v>36</v>
      </c>
      <c r="R5379">
        <v>1</v>
      </c>
    </row>
    <row r="5380" spans="1:18" x14ac:dyDescent="0.2">
      <c r="A5380">
        <v>91005</v>
      </c>
      <c r="B5380" t="s">
        <v>48</v>
      </c>
      <c r="C5380">
        <v>59</v>
      </c>
      <c r="D5380">
        <v>70</v>
      </c>
      <c r="E5380">
        <v>10</v>
      </c>
      <c r="F5380">
        <v>-0.17630000000000001</v>
      </c>
      <c r="G5380">
        <v>0.15</v>
      </c>
      <c r="H5380">
        <v>1</v>
      </c>
      <c r="I5380">
        <v>2</v>
      </c>
      <c r="J5380" t="b">
        <v>1</v>
      </c>
      <c r="K5380">
        <v>1117</v>
      </c>
      <c r="L5380" t="s">
        <v>26</v>
      </c>
      <c r="M5380" t="s">
        <v>24</v>
      </c>
      <c r="N5380" t="s">
        <v>25</v>
      </c>
      <c r="O5380" t="s">
        <v>49</v>
      </c>
      <c r="P5380">
        <v>-0.140959</v>
      </c>
      <c r="Q5380" t="s">
        <v>36</v>
      </c>
      <c r="R5380">
        <v>1</v>
      </c>
    </row>
    <row r="5381" spans="1:18" x14ac:dyDescent="0.2">
      <c r="A5381">
        <v>91005</v>
      </c>
      <c r="B5381" t="s">
        <v>48</v>
      </c>
      <c r="C5381">
        <v>60</v>
      </c>
      <c r="D5381">
        <v>170</v>
      </c>
      <c r="E5381">
        <v>12</v>
      </c>
      <c r="F5381">
        <v>0.17630000000000001</v>
      </c>
      <c r="G5381">
        <v>0.15</v>
      </c>
      <c r="H5381">
        <v>1</v>
      </c>
      <c r="I5381">
        <v>2</v>
      </c>
      <c r="J5381" t="b">
        <v>1</v>
      </c>
      <c r="K5381">
        <v>1100</v>
      </c>
      <c r="L5381" t="s">
        <v>26</v>
      </c>
      <c r="M5381" t="s">
        <v>24</v>
      </c>
      <c r="N5381" t="s">
        <v>25</v>
      </c>
      <c r="O5381" t="s">
        <v>49</v>
      </c>
      <c r="P5381">
        <v>0.18787499999999999</v>
      </c>
      <c r="Q5381" t="s">
        <v>36</v>
      </c>
      <c r="R5381">
        <v>1</v>
      </c>
    </row>
    <row r="5382" spans="1:18" x14ac:dyDescent="0.2">
      <c r="A5382">
        <v>91005</v>
      </c>
      <c r="B5382" t="s">
        <v>48</v>
      </c>
      <c r="C5382">
        <v>61</v>
      </c>
      <c r="D5382">
        <v>152</v>
      </c>
      <c r="E5382">
        <v>20</v>
      </c>
      <c r="F5382">
        <v>8.7499999999999994E-2</v>
      </c>
      <c r="G5382">
        <v>0.15</v>
      </c>
      <c r="H5382">
        <v>1</v>
      </c>
      <c r="I5382">
        <v>2</v>
      </c>
      <c r="J5382" t="b">
        <v>1</v>
      </c>
      <c r="K5382">
        <v>876</v>
      </c>
      <c r="L5382" t="s">
        <v>26</v>
      </c>
      <c r="M5382" t="s">
        <v>20</v>
      </c>
      <c r="N5382" t="s">
        <v>25</v>
      </c>
      <c r="O5382" t="s">
        <v>49</v>
      </c>
      <c r="P5382">
        <v>0.29716700000000001</v>
      </c>
      <c r="Q5382" t="s">
        <v>36</v>
      </c>
      <c r="R5382">
        <v>1</v>
      </c>
    </row>
    <row r="5383" spans="1:18" x14ac:dyDescent="0.2">
      <c r="A5383">
        <v>91005</v>
      </c>
      <c r="B5383" t="s">
        <v>48</v>
      </c>
      <c r="C5383">
        <v>62</v>
      </c>
      <c r="D5383">
        <v>254</v>
      </c>
      <c r="E5383">
        <v>22</v>
      </c>
      <c r="F5383">
        <v>0.36399999999999999</v>
      </c>
      <c r="G5383">
        <v>0.15</v>
      </c>
      <c r="H5383">
        <v>1</v>
      </c>
      <c r="I5383">
        <v>2</v>
      </c>
      <c r="J5383" t="b">
        <v>1</v>
      </c>
      <c r="K5383">
        <v>915</v>
      </c>
      <c r="L5383" t="s">
        <v>26</v>
      </c>
      <c r="M5383" t="s">
        <v>20</v>
      </c>
      <c r="N5383" t="s">
        <v>25</v>
      </c>
      <c r="O5383" t="s">
        <v>49</v>
      </c>
      <c r="P5383">
        <v>0.50415100000000002</v>
      </c>
      <c r="Q5383" t="s">
        <v>36</v>
      </c>
      <c r="R5383">
        <v>1</v>
      </c>
    </row>
    <row r="5384" spans="1:18" x14ac:dyDescent="0.2">
      <c r="A5384">
        <v>91005</v>
      </c>
      <c r="B5384" t="s">
        <v>48</v>
      </c>
      <c r="C5384">
        <v>63</v>
      </c>
      <c r="D5384">
        <v>232</v>
      </c>
      <c r="E5384">
        <v>12</v>
      </c>
      <c r="F5384">
        <v>0.36399999999999999</v>
      </c>
      <c r="G5384">
        <v>0.15</v>
      </c>
      <c r="H5384">
        <v>1</v>
      </c>
      <c r="I5384">
        <v>2</v>
      </c>
      <c r="J5384" t="b">
        <v>1</v>
      </c>
      <c r="K5384">
        <v>825</v>
      </c>
      <c r="L5384" t="s">
        <v>26</v>
      </c>
      <c r="M5384" t="s">
        <v>24</v>
      </c>
      <c r="N5384" t="s">
        <v>25</v>
      </c>
      <c r="O5384" t="s">
        <v>49</v>
      </c>
      <c r="P5384">
        <v>0.54835400000000001</v>
      </c>
      <c r="Q5384" t="s">
        <v>36</v>
      </c>
      <c r="R5384">
        <v>1</v>
      </c>
    </row>
    <row r="5385" spans="1:18" x14ac:dyDescent="0.2">
      <c r="A5385">
        <v>91005</v>
      </c>
      <c r="B5385" t="s">
        <v>48</v>
      </c>
      <c r="C5385">
        <v>64</v>
      </c>
      <c r="D5385">
        <v>192</v>
      </c>
      <c r="E5385">
        <v>8</v>
      </c>
      <c r="F5385">
        <v>0.26790000000000003</v>
      </c>
      <c r="G5385">
        <v>0.15</v>
      </c>
      <c r="H5385">
        <v>1</v>
      </c>
      <c r="I5385">
        <v>2</v>
      </c>
      <c r="J5385" t="b">
        <v>1</v>
      </c>
      <c r="K5385">
        <v>838</v>
      </c>
      <c r="L5385" t="s">
        <v>26</v>
      </c>
      <c r="M5385" t="s">
        <v>24</v>
      </c>
      <c r="N5385" t="s">
        <v>25</v>
      </c>
      <c r="O5385" t="s">
        <v>49</v>
      </c>
      <c r="P5385">
        <v>1.7646999999999999E-2</v>
      </c>
      <c r="Q5385" t="s">
        <v>36</v>
      </c>
      <c r="R5385">
        <v>1</v>
      </c>
    </row>
    <row r="5386" spans="1:18" x14ac:dyDescent="0.2">
      <c r="A5386">
        <v>91005</v>
      </c>
      <c r="B5386" t="s">
        <v>48</v>
      </c>
      <c r="C5386">
        <v>65</v>
      </c>
      <c r="D5386">
        <v>250</v>
      </c>
      <c r="E5386">
        <v>20</v>
      </c>
      <c r="F5386">
        <v>0.36399999999999999</v>
      </c>
      <c r="G5386">
        <v>0.15</v>
      </c>
      <c r="H5386">
        <v>1</v>
      </c>
      <c r="I5386">
        <v>2</v>
      </c>
      <c r="J5386" t="b">
        <v>1</v>
      </c>
      <c r="K5386">
        <v>942</v>
      </c>
      <c r="L5386" t="s">
        <v>26</v>
      </c>
      <c r="M5386" t="s">
        <v>20</v>
      </c>
      <c r="N5386" t="s">
        <v>25</v>
      </c>
      <c r="O5386" t="s">
        <v>49</v>
      </c>
      <c r="P5386">
        <v>0.50003500000000001</v>
      </c>
      <c r="Q5386" t="s">
        <v>36</v>
      </c>
      <c r="R5386">
        <v>1</v>
      </c>
    </row>
    <row r="5387" spans="1:18" x14ac:dyDescent="0.2">
      <c r="A5387">
        <v>91005</v>
      </c>
      <c r="B5387" t="s">
        <v>48</v>
      </c>
      <c r="C5387">
        <v>66</v>
      </c>
      <c r="D5387">
        <v>240</v>
      </c>
      <c r="E5387">
        <v>16</v>
      </c>
      <c r="F5387">
        <v>0.36399999999999999</v>
      </c>
      <c r="G5387">
        <v>0.15</v>
      </c>
      <c r="H5387">
        <v>1</v>
      </c>
      <c r="I5387">
        <v>2</v>
      </c>
      <c r="J5387" t="b">
        <v>1</v>
      </c>
      <c r="K5387">
        <v>1544</v>
      </c>
      <c r="L5387" t="s">
        <v>26</v>
      </c>
      <c r="M5387" t="s">
        <v>20</v>
      </c>
      <c r="N5387" t="s">
        <v>25</v>
      </c>
      <c r="O5387" t="s">
        <v>49</v>
      </c>
      <c r="P5387">
        <v>0.336731</v>
      </c>
      <c r="Q5387" t="s">
        <v>36</v>
      </c>
      <c r="R5387">
        <v>1</v>
      </c>
    </row>
    <row r="5388" spans="1:18" x14ac:dyDescent="0.2">
      <c r="A5388">
        <v>91005</v>
      </c>
      <c r="B5388" t="s">
        <v>48</v>
      </c>
      <c r="C5388">
        <v>67</v>
      </c>
      <c r="D5388">
        <v>166</v>
      </c>
      <c r="E5388">
        <v>10</v>
      </c>
      <c r="F5388">
        <v>0.17630000000000001</v>
      </c>
      <c r="G5388">
        <v>0.15</v>
      </c>
      <c r="H5388">
        <v>1</v>
      </c>
      <c r="I5388">
        <v>2</v>
      </c>
      <c r="J5388" t="b">
        <v>1</v>
      </c>
      <c r="K5388">
        <v>681</v>
      </c>
      <c r="L5388" t="s">
        <v>26</v>
      </c>
      <c r="M5388" t="s">
        <v>24</v>
      </c>
      <c r="N5388" t="s">
        <v>25</v>
      </c>
      <c r="O5388" t="s">
        <v>49</v>
      </c>
      <c r="P5388">
        <v>0.23408799999999999</v>
      </c>
      <c r="Q5388" t="s">
        <v>36</v>
      </c>
      <c r="R5388">
        <v>1</v>
      </c>
    </row>
    <row r="5389" spans="1:18" x14ac:dyDescent="0.2">
      <c r="A5389">
        <v>91005</v>
      </c>
      <c r="B5389" t="s">
        <v>48</v>
      </c>
      <c r="C5389">
        <v>68</v>
      </c>
      <c r="D5389">
        <v>213</v>
      </c>
      <c r="E5389">
        <v>18</v>
      </c>
      <c r="F5389">
        <v>0.26790000000000003</v>
      </c>
      <c r="G5389">
        <v>0.15</v>
      </c>
      <c r="H5389">
        <v>1</v>
      </c>
      <c r="I5389">
        <v>2</v>
      </c>
      <c r="J5389" t="b">
        <v>1</v>
      </c>
      <c r="K5389">
        <v>1534</v>
      </c>
      <c r="L5389" t="s">
        <v>26</v>
      </c>
      <c r="M5389" t="s">
        <v>20</v>
      </c>
      <c r="N5389" t="s">
        <v>25</v>
      </c>
      <c r="O5389" t="s">
        <v>49</v>
      </c>
      <c r="P5389">
        <v>0.198848</v>
      </c>
      <c r="Q5389" t="s">
        <v>36</v>
      </c>
      <c r="R5389">
        <v>1</v>
      </c>
    </row>
    <row r="5390" spans="1:18" x14ac:dyDescent="0.2">
      <c r="A5390">
        <v>91005</v>
      </c>
      <c r="B5390" t="s">
        <v>48</v>
      </c>
      <c r="C5390">
        <v>69</v>
      </c>
      <c r="D5390">
        <v>217</v>
      </c>
      <c r="E5390">
        <v>20</v>
      </c>
      <c r="F5390">
        <v>0.26790000000000003</v>
      </c>
      <c r="G5390">
        <v>0.15</v>
      </c>
      <c r="H5390">
        <v>1</v>
      </c>
      <c r="I5390">
        <v>2</v>
      </c>
      <c r="J5390" t="b">
        <v>1</v>
      </c>
      <c r="K5390">
        <v>1206</v>
      </c>
      <c r="L5390" t="s">
        <v>26</v>
      </c>
      <c r="M5390" t="s">
        <v>20</v>
      </c>
      <c r="N5390" t="s">
        <v>25</v>
      </c>
      <c r="O5390" t="s">
        <v>49</v>
      </c>
      <c r="P5390">
        <v>0.431371</v>
      </c>
      <c r="Q5390" t="s">
        <v>36</v>
      </c>
      <c r="R5390">
        <v>1</v>
      </c>
    </row>
    <row r="5391" spans="1:18" x14ac:dyDescent="0.2">
      <c r="A5391">
        <v>91005</v>
      </c>
      <c r="B5391" t="s">
        <v>48</v>
      </c>
      <c r="C5391">
        <v>70</v>
      </c>
      <c r="D5391">
        <v>45</v>
      </c>
      <c r="E5391">
        <v>14</v>
      </c>
      <c r="F5391">
        <v>-0.26790000000000003</v>
      </c>
      <c r="G5391">
        <v>0.15</v>
      </c>
      <c r="H5391">
        <v>1</v>
      </c>
      <c r="I5391">
        <v>2</v>
      </c>
      <c r="J5391" t="b">
        <v>1</v>
      </c>
      <c r="K5391">
        <v>1039</v>
      </c>
      <c r="L5391" t="s">
        <v>26</v>
      </c>
      <c r="M5391" t="s">
        <v>24</v>
      </c>
      <c r="N5391" t="s">
        <v>25</v>
      </c>
      <c r="O5391" t="s">
        <v>49</v>
      </c>
      <c r="P5391">
        <v>-0.156636</v>
      </c>
      <c r="Q5391" t="s">
        <v>36</v>
      </c>
      <c r="R5391">
        <v>1</v>
      </c>
    </row>
    <row r="5392" spans="1:18" x14ac:dyDescent="0.2">
      <c r="A5392">
        <v>91005</v>
      </c>
      <c r="B5392" t="s">
        <v>48</v>
      </c>
      <c r="C5392">
        <v>71</v>
      </c>
      <c r="D5392">
        <v>79</v>
      </c>
      <c r="E5392">
        <v>14</v>
      </c>
      <c r="F5392">
        <v>-0.17630000000000001</v>
      </c>
      <c r="G5392">
        <v>0.15</v>
      </c>
      <c r="H5392">
        <v>1</v>
      </c>
      <c r="I5392">
        <v>2</v>
      </c>
      <c r="J5392" t="b">
        <v>1</v>
      </c>
      <c r="K5392">
        <v>1863</v>
      </c>
      <c r="L5392" t="s">
        <v>26</v>
      </c>
      <c r="M5392" t="s">
        <v>24</v>
      </c>
      <c r="N5392" t="s">
        <v>25</v>
      </c>
      <c r="O5392" t="s">
        <v>49</v>
      </c>
      <c r="P5392">
        <v>-9.3326999999999993E-2</v>
      </c>
      <c r="Q5392" t="s">
        <v>36</v>
      </c>
      <c r="R5392">
        <v>1</v>
      </c>
    </row>
    <row r="5393" spans="1:18" x14ac:dyDescent="0.2">
      <c r="A5393">
        <v>91005</v>
      </c>
      <c r="B5393" t="s">
        <v>48</v>
      </c>
      <c r="C5393">
        <v>72</v>
      </c>
      <c r="D5393">
        <v>58</v>
      </c>
      <c r="E5393">
        <v>20</v>
      </c>
      <c r="F5393">
        <v>-0.26790000000000003</v>
      </c>
      <c r="G5393">
        <v>0.15</v>
      </c>
      <c r="H5393">
        <v>1</v>
      </c>
      <c r="I5393">
        <v>2</v>
      </c>
      <c r="J5393" t="b">
        <v>1</v>
      </c>
      <c r="K5393">
        <v>873</v>
      </c>
      <c r="L5393" t="s">
        <v>26</v>
      </c>
      <c r="M5393" t="s">
        <v>20</v>
      </c>
      <c r="N5393" t="s">
        <v>25</v>
      </c>
      <c r="O5393" t="s">
        <v>49</v>
      </c>
      <c r="P5393">
        <v>-0.39420699999999997</v>
      </c>
      <c r="Q5393" t="s">
        <v>36</v>
      </c>
      <c r="R5393">
        <v>1</v>
      </c>
    </row>
    <row r="5394" spans="1:18" x14ac:dyDescent="0.2">
      <c r="A5394">
        <v>91005</v>
      </c>
      <c r="B5394" t="s">
        <v>48</v>
      </c>
      <c r="C5394">
        <v>73</v>
      </c>
      <c r="D5394">
        <v>18</v>
      </c>
      <c r="E5394">
        <v>16</v>
      </c>
      <c r="F5394">
        <v>-0.36399999999999999</v>
      </c>
      <c r="G5394">
        <v>0.15</v>
      </c>
      <c r="H5394">
        <v>1</v>
      </c>
      <c r="I5394">
        <v>2</v>
      </c>
      <c r="J5394" t="b">
        <v>0</v>
      </c>
      <c r="K5394">
        <v>1012</v>
      </c>
      <c r="L5394" t="s">
        <v>26</v>
      </c>
      <c r="M5394" t="s">
        <v>24</v>
      </c>
      <c r="N5394" t="s">
        <v>25</v>
      </c>
      <c r="O5394" t="s">
        <v>49</v>
      </c>
      <c r="P5394">
        <v>-0.67022800000000005</v>
      </c>
      <c r="Q5394" t="s">
        <v>36</v>
      </c>
      <c r="R5394">
        <v>0</v>
      </c>
    </row>
    <row r="5395" spans="1:18" x14ac:dyDescent="0.2">
      <c r="A5395">
        <v>91005</v>
      </c>
      <c r="B5395" t="s">
        <v>48</v>
      </c>
      <c r="C5395">
        <v>74</v>
      </c>
      <c r="D5395">
        <v>99</v>
      </c>
      <c r="E5395">
        <v>8</v>
      </c>
      <c r="F5395">
        <v>-8.7499999999999994E-2</v>
      </c>
      <c r="G5395">
        <v>0.15</v>
      </c>
      <c r="H5395">
        <v>1</v>
      </c>
      <c r="I5395">
        <v>2</v>
      </c>
      <c r="J5395" t="b">
        <v>1</v>
      </c>
      <c r="K5395">
        <v>841</v>
      </c>
      <c r="L5395" t="s">
        <v>26</v>
      </c>
      <c r="M5395" t="s">
        <v>24</v>
      </c>
      <c r="N5395" t="s">
        <v>25</v>
      </c>
      <c r="O5395" t="s">
        <v>49</v>
      </c>
      <c r="P5395">
        <v>-0.40552500000000002</v>
      </c>
      <c r="Q5395" t="s">
        <v>36</v>
      </c>
      <c r="R5395">
        <v>1</v>
      </c>
    </row>
    <row r="5396" spans="1:18" x14ac:dyDescent="0.2">
      <c r="A5396">
        <v>91005</v>
      </c>
      <c r="B5396" t="s">
        <v>48</v>
      </c>
      <c r="C5396">
        <v>75</v>
      </c>
      <c r="D5396">
        <v>165</v>
      </c>
      <c r="E5396">
        <v>10</v>
      </c>
      <c r="F5396">
        <v>0.17630000000000001</v>
      </c>
      <c r="G5396">
        <v>0.15</v>
      </c>
      <c r="H5396">
        <v>1</v>
      </c>
      <c r="I5396">
        <v>2</v>
      </c>
      <c r="J5396" t="b">
        <v>1</v>
      </c>
      <c r="K5396">
        <v>765</v>
      </c>
      <c r="L5396" t="s">
        <v>26</v>
      </c>
      <c r="M5396" t="s">
        <v>24</v>
      </c>
      <c r="N5396" t="s">
        <v>25</v>
      </c>
      <c r="O5396" t="s">
        <v>49</v>
      </c>
      <c r="P5396">
        <v>2.6891999999999999E-2</v>
      </c>
      <c r="Q5396" t="s">
        <v>36</v>
      </c>
      <c r="R5396">
        <v>1</v>
      </c>
    </row>
    <row r="5397" spans="1:18" x14ac:dyDescent="0.2">
      <c r="A5397">
        <v>91005</v>
      </c>
      <c r="B5397" t="s">
        <v>48</v>
      </c>
      <c r="C5397">
        <v>76</v>
      </c>
      <c r="D5397">
        <v>22</v>
      </c>
      <c r="E5397">
        <v>18</v>
      </c>
      <c r="F5397">
        <v>-0.36399999999999999</v>
      </c>
      <c r="G5397">
        <v>0.15</v>
      </c>
      <c r="H5397">
        <v>1</v>
      </c>
      <c r="I5397">
        <v>2</v>
      </c>
      <c r="J5397" t="b">
        <v>1</v>
      </c>
      <c r="K5397">
        <v>762</v>
      </c>
      <c r="L5397" t="s">
        <v>26</v>
      </c>
      <c r="M5397" t="s">
        <v>20</v>
      </c>
      <c r="N5397" t="s">
        <v>25</v>
      </c>
      <c r="O5397" t="s">
        <v>49</v>
      </c>
      <c r="P5397">
        <v>-0.236594</v>
      </c>
      <c r="Q5397" t="s">
        <v>36</v>
      </c>
      <c r="R5397">
        <v>1</v>
      </c>
    </row>
    <row r="5398" spans="1:18" x14ac:dyDescent="0.2">
      <c r="A5398">
        <v>91005</v>
      </c>
      <c r="B5398" t="s">
        <v>48</v>
      </c>
      <c r="C5398">
        <v>77</v>
      </c>
      <c r="D5398">
        <v>127</v>
      </c>
      <c r="E5398">
        <v>22</v>
      </c>
      <c r="F5398">
        <v>-8.7499999999999994E-2</v>
      </c>
      <c r="G5398">
        <v>0.15</v>
      </c>
      <c r="H5398">
        <v>1</v>
      </c>
      <c r="I5398">
        <v>2</v>
      </c>
      <c r="J5398" t="b">
        <v>1</v>
      </c>
      <c r="K5398">
        <v>736</v>
      </c>
      <c r="L5398" t="s">
        <v>26</v>
      </c>
      <c r="M5398" t="s">
        <v>20</v>
      </c>
      <c r="N5398" t="s">
        <v>25</v>
      </c>
      <c r="O5398" t="s">
        <v>49</v>
      </c>
      <c r="P5398">
        <v>-0.15901899999999999</v>
      </c>
      <c r="Q5398" t="s">
        <v>36</v>
      </c>
      <c r="R5398">
        <v>1</v>
      </c>
    </row>
    <row r="5399" spans="1:18" x14ac:dyDescent="0.2">
      <c r="A5399">
        <v>91005</v>
      </c>
      <c r="B5399" t="s">
        <v>48</v>
      </c>
      <c r="C5399">
        <v>78</v>
      </c>
      <c r="D5399">
        <v>7</v>
      </c>
      <c r="E5399">
        <v>10</v>
      </c>
      <c r="F5399">
        <v>-0.36399999999999999</v>
      </c>
      <c r="G5399">
        <v>0.15</v>
      </c>
      <c r="H5399">
        <v>1</v>
      </c>
      <c r="I5399">
        <v>2</v>
      </c>
      <c r="J5399" t="b">
        <v>1</v>
      </c>
      <c r="K5399">
        <v>1082</v>
      </c>
      <c r="L5399" t="s">
        <v>26</v>
      </c>
      <c r="M5399" t="s">
        <v>24</v>
      </c>
      <c r="N5399" t="s">
        <v>25</v>
      </c>
      <c r="O5399" t="s">
        <v>49</v>
      </c>
      <c r="P5399">
        <v>-0.18218400000000001</v>
      </c>
      <c r="Q5399" t="s">
        <v>36</v>
      </c>
      <c r="R5399">
        <v>1</v>
      </c>
    </row>
    <row r="5400" spans="1:18" x14ac:dyDescent="0.2">
      <c r="A5400">
        <v>91005</v>
      </c>
      <c r="B5400" t="s">
        <v>48</v>
      </c>
      <c r="C5400">
        <v>79</v>
      </c>
      <c r="D5400">
        <v>44</v>
      </c>
      <c r="E5400">
        <v>14</v>
      </c>
      <c r="F5400">
        <v>-0.26790000000000003</v>
      </c>
      <c r="G5400">
        <v>0.15</v>
      </c>
      <c r="H5400">
        <v>1</v>
      </c>
      <c r="I5400">
        <v>2</v>
      </c>
      <c r="J5400" t="b">
        <v>1</v>
      </c>
      <c r="K5400">
        <v>1150</v>
      </c>
      <c r="L5400" t="s">
        <v>26</v>
      </c>
      <c r="M5400" t="s">
        <v>24</v>
      </c>
      <c r="N5400" t="s">
        <v>25</v>
      </c>
      <c r="O5400" t="s">
        <v>49</v>
      </c>
      <c r="P5400">
        <v>-0.29059400000000002</v>
      </c>
      <c r="Q5400" t="s">
        <v>36</v>
      </c>
      <c r="R5400">
        <v>1</v>
      </c>
    </row>
    <row r="5401" spans="1:18" x14ac:dyDescent="0.2">
      <c r="A5401">
        <v>91005</v>
      </c>
      <c r="B5401" t="s">
        <v>48</v>
      </c>
      <c r="C5401">
        <v>80</v>
      </c>
      <c r="D5401">
        <v>246</v>
      </c>
      <c r="E5401">
        <v>18</v>
      </c>
      <c r="F5401">
        <v>0.36399999999999999</v>
      </c>
      <c r="G5401">
        <v>0.15</v>
      </c>
      <c r="H5401">
        <v>1</v>
      </c>
      <c r="I5401">
        <v>2</v>
      </c>
      <c r="J5401" t="b">
        <v>1</v>
      </c>
      <c r="K5401">
        <v>724</v>
      </c>
      <c r="L5401" t="s">
        <v>26</v>
      </c>
      <c r="M5401" t="s">
        <v>20</v>
      </c>
      <c r="N5401" t="s">
        <v>25</v>
      </c>
      <c r="O5401" t="s">
        <v>49</v>
      </c>
      <c r="P5401">
        <v>0.31726300000000002</v>
      </c>
      <c r="Q5401" t="s">
        <v>36</v>
      </c>
      <c r="R5401">
        <v>1</v>
      </c>
    </row>
    <row r="5402" spans="1:18" x14ac:dyDescent="0.2">
      <c r="A5402">
        <v>91005</v>
      </c>
      <c r="B5402" t="s">
        <v>48</v>
      </c>
      <c r="C5402">
        <v>81</v>
      </c>
      <c r="D5402">
        <v>30</v>
      </c>
      <c r="E5402">
        <v>22</v>
      </c>
      <c r="F5402">
        <v>-0.36399999999999999</v>
      </c>
      <c r="G5402">
        <v>0.15</v>
      </c>
      <c r="H5402">
        <v>1</v>
      </c>
      <c r="I5402">
        <v>2</v>
      </c>
      <c r="J5402" t="b">
        <v>1</v>
      </c>
      <c r="K5402">
        <v>782</v>
      </c>
      <c r="L5402" t="s">
        <v>26</v>
      </c>
      <c r="M5402" t="s">
        <v>20</v>
      </c>
      <c r="N5402" t="s">
        <v>25</v>
      </c>
      <c r="O5402" t="s">
        <v>49</v>
      </c>
      <c r="P5402">
        <v>-0.29183900000000002</v>
      </c>
      <c r="Q5402" t="s">
        <v>36</v>
      </c>
      <c r="R5402">
        <v>1</v>
      </c>
    </row>
    <row r="5403" spans="1:18" x14ac:dyDescent="0.2">
      <c r="A5403">
        <v>91005</v>
      </c>
      <c r="B5403" t="s">
        <v>48</v>
      </c>
      <c r="C5403">
        <v>82</v>
      </c>
      <c r="D5403">
        <v>235</v>
      </c>
      <c r="E5403">
        <v>12</v>
      </c>
      <c r="F5403">
        <v>0.36399999999999999</v>
      </c>
      <c r="G5403">
        <v>0.15</v>
      </c>
      <c r="H5403">
        <v>1</v>
      </c>
      <c r="I5403">
        <v>2</v>
      </c>
      <c r="J5403" t="b">
        <v>1</v>
      </c>
      <c r="K5403">
        <v>693</v>
      </c>
      <c r="L5403" t="s">
        <v>26</v>
      </c>
      <c r="M5403" t="s">
        <v>24</v>
      </c>
      <c r="N5403" t="s">
        <v>25</v>
      </c>
      <c r="O5403" t="s">
        <v>49</v>
      </c>
      <c r="P5403">
        <v>0.46664299999999997</v>
      </c>
      <c r="Q5403" t="s">
        <v>36</v>
      </c>
      <c r="R5403">
        <v>1</v>
      </c>
    </row>
    <row r="5404" spans="1:18" x14ac:dyDescent="0.2">
      <c r="A5404">
        <v>91005</v>
      </c>
      <c r="B5404" t="s">
        <v>48</v>
      </c>
      <c r="C5404">
        <v>83</v>
      </c>
      <c r="D5404">
        <v>1</v>
      </c>
      <c r="E5404">
        <v>8</v>
      </c>
      <c r="F5404">
        <v>-0.36399999999999999</v>
      </c>
      <c r="G5404">
        <v>0.15</v>
      </c>
      <c r="H5404">
        <v>1</v>
      </c>
      <c r="I5404">
        <v>2</v>
      </c>
      <c r="J5404" t="b">
        <v>1</v>
      </c>
      <c r="K5404">
        <v>654</v>
      </c>
      <c r="L5404" t="s">
        <v>26</v>
      </c>
      <c r="M5404" t="s">
        <v>24</v>
      </c>
      <c r="N5404" t="s">
        <v>25</v>
      </c>
      <c r="O5404" t="s">
        <v>49</v>
      </c>
      <c r="P5404">
        <v>-0.29348299999999999</v>
      </c>
      <c r="Q5404" t="s">
        <v>36</v>
      </c>
      <c r="R5404">
        <v>1</v>
      </c>
    </row>
    <row r="5405" spans="1:18" x14ac:dyDescent="0.2">
      <c r="A5405">
        <v>91005</v>
      </c>
      <c r="B5405" t="s">
        <v>48</v>
      </c>
      <c r="C5405">
        <v>84</v>
      </c>
      <c r="D5405">
        <v>237</v>
      </c>
      <c r="E5405">
        <v>14</v>
      </c>
      <c r="F5405">
        <v>0.36399999999999999</v>
      </c>
      <c r="G5405">
        <v>0.15</v>
      </c>
      <c r="H5405">
        <v>1</v>
      </c>
      <c r="I5405">
        <v>2</v>
      </c>
      <c r="J5405" t="b">
        <v>1</v>
      </c>
      <c r="K5405">
        <v>887</v>
      </c>
      <c r="L5405" t="s">
        <v>26</v>
      </c>
      <c r="M5405" t="s">
        <v>24</v>
      </c>
      <c r="N5405" t="s">
        <v>25</v>
      </c>
      <c r="O5405" t="s">
        <v>49</v>
      </c>
      <c r="P5405">
        <v>0.45059700000000003</v>
      </c>
      <c r="Q5405" t="s">
        <v>36</v>
      </c>
      <c r="R5405">
        <v>1</v>
      </c>
    </row>
    <row r="5406" spans="1:18" x14ac:dyDescent="0.2">
      <c r="A5406">
        <v>91005</v>
      </c>
      <c r="B5406" t="s">
        <v>48</v>
      </c>
      <c r="C5406">
        <v>85</v>
      </c>
      <c r="D5406">
        <v>190</v>
      </c>
      <c r="E5406">
        <v>22</v>
      </c>
      <c r="F5406">
        <v>0.17630000000000001</v>
      </c>
      <c r="G5406">
        <v>0.15</v>
      </c>
      <c r="H5406">
        <v>1</v>
      </c>
      <c r="I5406">
        <v>2</v>
      </c>
      <c r="J5406" t="b">
        <v>1</v>
      </c>
      <c r="K5406">
        <v>660</v>
      </c>
      <c r="L5406" t="s">
        <v>26</v>
      </c>
      <c r="M5406" t="s">
        <v>20</v>
      </c>
      <c r="N5406" t="s">
        <v>25</v>
      </c>
      <c r="O5406" t="s">
        <v>49</v>
      </c>
      <c r="P5406">
        <v>0.23141500000000001</v>
      </c>
      <c r="Q5406" t="s">
        <v>36</v>
      </c>
      <c r="R5406">
        <v>1</v>
      </c>
    </row>
    <row r="5407" spans="1:18" x14ac:dyDescent="0.2">
      <c r="A5407">
        <v>91005</v>
      </c>
      <c r="B5407" t="s">
        <v>48</v>
      </c>
      <c r="C5407">
        <v>86</v>
      </c>
      <c r="D5407">
        <v>229</v>
      </c>
      <c r="E5407">
        <v>10</v>
      </c>
      <c r="F5407">
        <v>0.36399999999999999</v>
      </c>
      <c r="G5407">
        <v>0.15</v>
      </c>
      <c r="H5407">
        <v>1</v>
      </c>
      <c r="I5407">
        <v>2</v>
      </c>
      <c r="J5407" t="b">
        <v>1</v>
      </c>
      <c r="K5407">
        <v>604</v>
      </c>
      <c r="L5407" t="s">
        <v>26</v>
      </c>
      <c r="M5407" t="s">
        <v>24</v>
      </c>
      <c r="N5407" t="s">
        <v>25</v>
      </c>
      <c r="O5407" t="s">
        <v>49</v>
      </c>
      <c r="P5407">
        <v>0.38322600000000001</v>
      </c>
      <c r="Q5407" t="s">
        <v>36</v>
      </c>
      <c r="R5407">
        <v>1</v>
      </c>
    </row>
    <row r="5408" spans="1:18" x14ac:dyDescent="0.2">
      <c r="A5408">
        <v>91005</v>
      </c>
      <c r="B5408" t="s">
        <v>48</v>
      </c>
      <c r="C5408">
        <v>87</v>
      </c>
      <c r="D5408">
        <v>98</v>
      </c>
      <c r="E5408">
        <v>8</v>
      </c>
      <c r="F5408">
        <v>-8.7499999999999994E-2</v>
      </c>
      <c r="G5408">
        <v>0.15</v>
      </c>
      <c r="H5408">
        <v>1</v>
      </c>
      <c r="I5408">
        <v>2</v>
      </c>
      <c r="J5408" t="b">
        <v>1</v>
      </c>
      <c r="K5408">
        <v>1374</v>
      </c>
      <c r="L5408" t="s">
        <v>26</v>
      </c>
      <c r="M5408" t="s">
        <v>24</v>
      </c>
      <c r="N5408" t="s">
        <v>25</v>
      </c>
      <c r="O5408" t="s">
        <v>49</v>
      </c>
      <c r="P5408">
        <v>-0.35899900000000001</v>
      </c>
      <c r="Q5408" t="s">
        <v>36</v>
      </c>
      <c r="R5408">
        <v>1</v>
      </c>
    </row>
    <row r="5409" spans="1:18" x14ac:dyDescent="0.2">
      <c r="A5409">
        <v>91005</v>
      </c>
      <c r="B5409" t="s">
        <v>48</v>
      </c>
      <c r="C5409">
        <v>88</v>
      </c>
      <c r="D5409">
        <v>234</v>
      </c>
      <c r="E5409">
        <v>12</v>
      </c>
      <c r="F5409">
        <v>0.36399999999999999</v>
      </c>
      <c r="G5409">
        <v>0.15</v>
      </c>
      <c r="H5409">
        <v>1</v>
      </c>
      <c r="I5409">
        <v>2</v>
      </c>
      <c r="J5409" t="b">
        <v>1</v>
      </c>
      <c r="K5409">
        <v>924</v>
      </c>
      <c r="L5409" t="s">
        <v>26</v>
      </c>
      <c r="M5409" t="s">
        <v>24</v>
      </c>
      <c r="N5409" t="s">
        <v>25</v>
      </c>
      <c r="O5409" t="s">
        <v>49</v>
      </c>
      <c r="P5409">
        <v>0.18099299999999999</v>
      </c>
      <c r="Q5409" t="s">
        <v>36</v>
      </c>
      <c r="R5409">
        <v>1</v>
      </c>
    </row>
    <row r="5410" spans="1:18" x14ac:dyDescent="0.2">
      <c r="A5410">
        <v>91005</v>
      </c>
      <c r="B5410" t="s">
        <v>48</v>
      </c>
      <c r="C5410">
        <v>89</v>
      </c>
      <c r="D5410">
        <v>37</v>
      </c>
      <c r="E5410">
        <v>10</v>
      </c>
      <c r="F5410">
        <v>-0.26790000000000003</v>
      </c>
      <c r="G5410">
        <v>0.15</v>
      </c>
      <c r="H5410">
        <v>1</v>
      </c>
      <c r="I5410">
        <v>2</v>
      </c>
      <c r="J5410" t="b">
        <v>1</v>
      </c>
      <c r="K5410">
        <v>743</v>
      </c>
      <c r="L5410" t="s">
        <v>26</v>
      </c>
      <c r="M5410" t="s">
        <v>24</v>
      </c>
      <c r="N5410" t="s">
        <v>25</v>
      </c>
      <c r="O5410" t="s">
        <v>49</v>
      </c>
      <c r="P5410">
        <v>-0.362564</v>
      </c>
      <c r="Q5410" t="s">
        <v>36</v>
      </c>
      <c r="R5410">
        <v>1</v>
      </c>
    </row>
    <row r="5411" spans="1:18" x14ac:dyDescent="0.2">
      <c r="A5411">
        <v>91005</v>
      </c>
      <c r="B5411" t="s">
        <v>48</v>
      </c>
      <c r="C5411">
        <v>90</v>
      </c>
      <c r="D5411">
        <v>64</v>
      </c>
      <c r="E5411">
        <v>8</v>
      </c>
      <c r="F5411">
        <v>-0.17630000000000001</v>
      </c>
      <c r="G5411">
        <v>0.15</v>
      </c>
      <c r="H5411">
        <v>1</v>
      </c>
      <c r="I5411">
        <v>2</v>
      </c>
      <c r="J5411" t="b">
        <v>1</v>
      </c>
      <c r="K5411">
        <v>664</v>
      </c>
      <c r="L5411" t="s">
        <v>26</v>
      </c>
      <c r="M5411" t="s">
        <v>24</v>
      </c>
      <c r="N5411" t="s">
        <v>25</v>
      </c>
      <c r="O5411" t="s">
        <v>49</v>
      </c>
      <c r="P5411">
        <v>-0.442828</v>
      </c>
      <c r="Q5411" t="s">
        <v>36</v>
      </c>
      <c r="R5411">
        <v>1</v>
      </c>
    </row>
    <row r="5412" spans="1:18" x14ac:dyDescent="0.2">
      <c r="A5412">
        <v>91005</v>
      </c>
      <c r="B5412" t="s">
        <v>48</v>
      </c>
      <c r="C5412">
        <v>91</v>
      </c>
      <c r="D5412">
        <v>142</v>
      </c>
      <c r="E5412">
        <v>14</v>
      </c>
      <c r="F5412">
        <v>8.7499999999999994E-2</v>
      </c>
      <c r="G5412">
        <v>0.15</v>
      </c>
      <c r="H5412">
        <v>1</v>
      </c>
      <c r="I5412">
        <v>2</v>
      </c>
      <c r="J5412" t="b">
        <v>1</v>
      </c>
      <c r="K5412">
        <v>771</v>
      </c>
      <c r="L5412" t="s">
        <v>26</v>
      </c>
      <c r="M5412" t="s">
        <v>24</v>
      </c>
      <c r="N5412" t="s">
        <v>25</v>
      </c>
      <c r="O5412" t="s">
        <v>49</v>
      </c>
      <c r="P5412">
        <v>0.217947</v>
      </c>
      <c r="Q5412" t="s">
        <v>36</v>
      </c>
      <c r="R5412">
        <v>1</v>
      </c>
    </row>
    <row r="5413" spans="1:18" x14ac:dyDescent="0.2">
      <c r="A5413">
        <v>91005</v>
      </c>
      <c r="B5413" t="s">
        <v>48</v>
      </c>
      <c r="C5413">
        <v>92</v>
      </c>
      <c r="D5413">
        <v>157</v>
      </c>
      <c r="E5413">
        <v>22</v>
      </c>
      <c r="F5413">
        <v>8.7499999999999994E-2</v>
      </c>
      <c r="G5413">
        <v>0.15</v>
      </c>
      <c r="H5413">
        <v>1</v>
      </c>
      <c r="I5413">
        <v>2</v>
      </c>
      <c r="J5413" t="b">
        <v>1</v>
      </c>
      <c r="K5413">
        <v>654</v>
      </c>
      <c r="L5413" t="s">
        <v>26</v>
      </c>
      <c r="M5413" t="s">
        <v>20</v>
      </c>
      <c r="N5413" t="s">
        <v>25</v>
      </c>
      <c r="O5413" t="s">
        <v>49</v>
      </c>
      <c r="P5413">
        <v>0.121221</v>
      </c>
      <c r="Q5413" t="s">
        <v>36</v>
      </c>
      <c r="R5413">
        <v>1</v>
      </c>
    </row>
    <row r="5414" spans="1:18" x14ac:dyDescent="0.2">
      <c r="A5414">
        <v>91005</v>
      </c>
      <c r="B5414" t="s">
        <v>48</v>
      </c>
      <c r="C5414">
        <v>93</v>
      </c>
      <c r="D5414">
        <v>245</v>
      </c>
      <c r="E5414">
        <v>18</v>
      </c>
      <c r="F5414">
        <v>0.36399999999999999</v>
      </c>
      <c r="G5414">
        <v>0.15</v>
      </c>
      <c r="H5414">
        <v>1</v>
      </c>
      <c r="I5414">
        <v>2</v>
      </c>
      <c r="J5414" t="b">
        <v>1</v>
      </c>
      <c r="K5414">
        <v>759</v>
      </c>
      <c r="L5414" t="s">
        <v>26</v>
      </c>
      <c r="M5414" t="s">
        <v>20</v>
      </c>
      <c r="N5414" t="s">
        <v>25</v>
      </c>
      <c r="O5414" t="s">
        <v>49</v>
      </c>
      <c r="P5414">
        <v>0.29397499999999999</v>
      </c>
      <c r="Q5414" t="s">
        <v>36</v>
      </c>
      <c r="R5414">
        <v>1</v>
      </c>
    </row>
    <row r="5415" spans="1:18" x14ac:dyDescent="0.2">
      <c r="A5415">
        <v>91005</v>
      </c>
      <c r="B5415" t="s">
        <v>48</v>
      </c>
      <c r="C5415">
        <v>94</v>
      </c>
      <c r="D5415">
        <v>239</v>
      </c>
      <c r="E5415">
        <v>14</v>
      </c>
      <c r="F5415">
        <v>0.36399999999999999</v>
      </c>
      <c r="G5415">
        <v>0.15</v>
      </c>
      <c r="H5415">
        <v>1</v>
      </c>
      <c r="I5415">
        <v>2</v>
      </c>
      <c r="J5415" t="b">
        <v>1</v>
      </c>
      <c r="K5415">
        <v>1157</v>
      </c>
      <c r="L5415" t="s">
        <v>26</v>
      </c>
      <c r="M5415" t="s">
        <v>24</v>
      </c>
      <c r="N5415" t="s">
        <v>25</v>
      </c>
      <c r="O5415" t="s">
        <v>49</v>
      </c>
      <c r="P5415">
        <v>0.46544999999999997</v>
      </c>
      <c r="Q5415" t="s">
        <v>36</v>
      </c>
      <c r="R5415">
        <v>1</v>
      </c>
    </row>
    <row r="5416" spans="1:18" x14ac:dyDescent="0.2">
      <c r="A5416">
        <v>91005</v>
      </c>
      <c r="B5416" t="s">
        <v>48</v>
      </c>
      <c r="C5416">
        <v>95</v>
      </c>
      <c r="D5416">
        <v>202</v>
      </c>
      <c r="E5416">
        <v>12</v>
      </c>
      <c r="F5416">
        <v>0.26790000000000003</v>
      </c>
      <c r="G5416">
        <v>0.15</v>
      </c>
      <c r="H5416">
        <v>1</v>
      </c>
      <c r="I5416">
        <v>2</v>
      </c>
      <c r="J5416" t="b">
        <v>1</v>
      </c>
      <c r="K5416">
        <v>923</v>
      </c>
      <c r="L5416" t="s">
        <v>26</v>
      </c>
      <c r="M5416" t="s">
        <v>24</v>
      </c>
      <c r="N5416" t="s">
        <v>25</v>
      </c>
      <c r="O5416" t="s">
        <v>49</v>
      </c>
      <c r="P5416">
        <v>0.29954900000000001</v>
      </c>
      <c r="Q5416" t="s">
        <v>36</v>
      </c>
      <c r="R5416">
        <v>1</v>
      </c>
    </row>
    <row r="5417" spans="1:18" x14ac:dyDescent="0.2">
      <c r="A5417">
        <v>91005</v>
      </c>
      <c r="B5417" t="s">
        <v>48</v>
      </c>
      <c r="C5417">
        <v>96</v>
      </c>
      <c r="D5417">
        <v>178</v>
      </c>
      <c r="E5417">
        <v>16</v>
      </c>
      <c r="F5417">
        <v>0.17630000000000001</v>
      </c>
      <c r="G5417">
        <v>0.15</v>
      </c>
      <c r="H5417">
        <v>1</v>
      </c>
      <c r="I5417">
        <v>2</v>
      </c>
      <c r="J5417" t="b">
        <v>0</v>
      </c>
      <c r="K5417">
        <v>1118</v>
      </c>
      <c r="L5417" t="s">
        <v>26</v>
      </c>
      <c r="M5417" t="s">
        <v>24</v>
      </c>
      <c r="N5417" t="s">
        <v>25</v>
      </c>
      <c r="O5417" t="s">
        <v>49</v>
      </c>
      <c r="P5417">
        <v>0.194248</v>
      </c>
      <c r="Q5417" t="s">
        <v>36</v>
      </c>
      <c r="R5417">
        <v>0</v>
      </c>
    </row>
    <row r="5418" spans="1:18" x14ac:dyDescent="0.2">
      <c r="A5418">
        <v>91005</v>
      </c>
      <c r="B5418" t="s">
        <v>48</v>
      </c>
      <c r="C5418">
        <v>97</v>
      </c>
      <c r="D5418">
        <v>77</v>
      </c>
      <c r="E5418">
        <v>14</v>
      </c>
      <c r="F5418">
        <v>-0.17630000000000001</v>
      </c>
      <c r="G5418">
        <v>0.15</v>
      </c>
      <c r="H5418">
        <v>1</v>
      </c>
      <c r="I5418">
        <v>2</v>
      </c>
      <c r="J5418" t="b">
        <v>1</v>
      </c>
      <c r="K5418">
        <v>929</v>
      </c>
      <c r="L5418" t="s">
        <v>26</v>
      </c>
      <c r="M5418" t="s">
        <v>24</v>
      </c>
      <c r="N5418" t="s">
        <v>25</v>
      </c>
      <c r="O5418" t="s">
        <v>49</v>
      </c>
      <c r="P5418">
        <v>-0.39229199999999997</v>
      </c>
      <c r="Q5418" t="s">
        <v>36</v>
      </c>
      <c r="R5418">
        <v>1</v>
      </c>
    </row>
    <row r="5419" spans="1:18" x14ac:dyDescent="0.2">
      <c r="A5419">
        <v>91005</v>
      </c>
      <c r="B5419" t="s">
        <v>48</v>
      </c>
      <c r="C5419">
        <v>98</v>
      </c>
      <c r="D5419">
        <v>119</v>
      </c>
      <c r="E5419">
        <v>18</v>
      </c>
      <c r="F5419">
        <v>-8.7499999999999994E-2</v>
      </c>
      <c r="G5419">
        <v>0.15</v>
      </c>
      <c r="H5419">
        <v>1</v>
      </c>
      <c r="I5419">
        <v>2</v>
      </c>
      <c r="J5419" t="b">
        <v>1</v>
      </c>
      <c r="K5419">
        <v>755</v>
      </c>
      <c r="L5419" t="s">
        <v>26</v>
      </c>
      <c r="M5419" t="s">
        <v>20</v>
      </c>
      <c r="N5419" t="s">
        <v>25</v>
      </c>
      <c r="O5419" t="s">
        <v>49</v>
      </c>
      <c r="P5419">
        <v>-0.157804</v>
      </c>
      <c r="Q5419" t="s">
        <v>36</v>
      </c>
      <c r="R5419">
        <v>1</v>
      </c>
    </row>
    <row r="5420" spans="1:18" x14ac:dyDescent="0.2">
      <c r="A5420">
        <v>91005</v>
      </c>
      <c r="B5420" t="s">
        <v>48</v>
      </c>
      <c r="C5420">
        <v>99</v>
      </c>
      <c r="D5420">
        <v>27</v>
      </c>
      <c r="E5420">
        <v>20</v>
      </c>
      <c r="F5420">
        <v>-0.36399999999999999</v>
      </c>
      <c r="G5420">
        <v>0.15</v>
      </c>
      <c r="H5420">
        <v>1</v>
      </c>
      <c r="I5420">
        <v>2</v>
      </c>
      <c r="J5420" t="b">
        <v>1</v>
      </c>
      <c r="K5420">
        <v>601</v>
      </c>
      <c r="L5420" t="s">
        <v>26</v>
      </c>
      <c r="M5420" t="s">
        <v>20</v>
      </c>
      <c r="N5420" t="s">
        <v>25</v>
      </c>
      <c r="O5420" t="s">
        <v>49</v>
      </c>
      <c r="P5420">
        <v>-0.33823700000000001</v>
      </c>
      <c r="Q5420" t="s">
        <v>36</v>
      </c>
      <c r="R5420">
        <v>1</v>
      </c>
    </row>
    <row r="5421" spans="1:18" x14ac:dyDescent="0.2">
      <c r="A5421">
        <v>91005</v>
      </c>
      <c r="B5421" t="s">
        <v>48</v>
      </c>
      <c r="C5421">
        <v>100</v>
      </c>
      <c r="D5421">
        <v>24</v>
      </c>
      <c r="E5421">
        <v>20</v>
      </c>
      <c r="F5421">
        <v>-0.36399999999999999</v>
      </c>
      <c r="G5421">
        <v>0.15</v>
      </c>
      <c r="H5421">
        <v>1</v>
      </c>
      <c r="I5421">
        <v>2</v>
      </c>
      <c r="J5421" t="b">
        <v>1</v>
      </c>
      <c r="K5421">
        <v>742</v>
      </c>
      <c r="L5421" t="s">
        <v>26</v>
      </c>
      <c r="M5421" t="s">
        <v>20</v>
      </c>
      <c r="N5421" t="s">
        <v>25</v>
      </c>
      <c r="O5421" t="s">
        <v>49</v>
      </c>
      <c r="P5421">
        <v>-0.273038</v>
      </c>
      <c r="Q5421" t="s">
        <v>36</v>
      </c>
      <c r="R5421">
        <v>1</v>
      </c>
    </row>
    <row r="5422" spans="1:18" x14ac:dyDescent="0.2">
      <c r="A5422">
        <v>91005</v>
      </c>
      <c r="B5422" t="s">
        <v>48</v>
      </c>
      <c r="C5422">
        <v>101</v>
      </c>
      <c r="D5422">
        <v>116</v>
      </c>
      <c r="E5422">
        <v>18</v>
      </c>
      <c r="F5422">
        <v>-8.7499999999999994E-2</v>
      </c>
      <c r="G5422">
        <v>0.15</v>
      </c>
      <c r="H5422">
        <v>1</v>
      </c>
      <c r="I5422">
        <v>2</v>
      </c>
      <c r="J5422" t="b">
        <v>1</v>
      </c>
      <c r="K5422">
        <v>647</v>
      </c>
      <c r="L5422" t="s">
        <v>26</v>
      </c>
      <c r="M5422" t="s">
        <v>20</v>
      </c>
      <c r="N5422" t="s">
        <v>25</v>
      </c>
      <c r="O5422" t="s">
        <v>49</v>
      </c>
      <c r="P5422">
        <v>-0.19906499999999999</v>
      </c>
      <c r="Q5422" t="s">
        <v>36</v>
      </c>
      <c r="R5422">
        <v>1</v>
      </c>
    </row>
    <row r="5423" spans="1:18" x14ac:dyDescent="0.2">
      <c r="A5423">
        <v>91005</v>
      </c>
      <c r="B5423" t="s">
        <v>48</v>
      </c>
      <c r="C5423">
        <v>102</v>
      </c>
      <c r="D5423">
        <v>155</v>
      </c>
      <c r="E5423">
        <v>20</v>
      </c>
      <c r="F5423">
        <v>8.7499999999999994E-2</v>
      </c>
      <c r="G5423">
        <v>0.15</v>
      </c>
      <c r="H5423">
        <v>1</v>
      </c>
      <c r="I5423">
        <v>2</v>
      </c>
      <c r="J5423" t="b">
        <v>1</v>
      </c>
      <c r="K5423">
        <v>699</v>
      </c>
      <c r="L5423" t="s">
        <v>26</v>
      </c>
      <c r="M5423" t="s">
        <v>20</v>
      </c>
      <c r="N5423" t="s">
        <v>25</v>
      </c>
      <c r="O5423" t="s">
        <v>49</v>
      </c>
      <c r="P5423">
        <v>0.12393700000000001</v>
      </c>
      <c r="Q5423" t="s">
        <v>36</v>
      </c>
      <c r="R5423">
        <v>1</v>
      </c>
    </row>
    <row r="5424" spans="1:18" x14ac:dyDescent="0.2">
      <c r="A5424">
        <v>91005</v>
      </c>
      <c r="B5424" t="s">
        <v>48</v>
      </c>
      <c r="C5424">
        <v>103</v>
      </c>
      <c r="D5424">
        <v>182</v>
      </c>
      <c r="E5424">
        <v>18</v>
      </c>
      <c r="F5424">
        <v>0.17630000000000001</v>
      </c>
      <c r="G5424">
        <v>0.15</v>
      </c>
      <c r="H5424">
        <v>1</v>
      </c>
      <c r="I5424">
        <v>2</v>
      </c>
      <c r="J5424" t="b">
        <v>1</v>
      </c>
      <c r="K5424">
        <v>1023</v>
      </c>
      <c r="L5424" t="s">
        <v>26</v>
      </c>
      <c r="M5424" t="s">
        <v>20</v>
      </c>
      <c r="N5424" t="s">
        <v>25</v>
      </c>
      <c r="O5424" t="s">
        <v>49</v>
      </c>
      <c r="P5424">
        <v>0.30249300000000001</v>
      </c>
      <c r="Q5424" t="s">
        <v>36</v>
      </c>
      <c r="R5424">
        <v>1</v>
      </c>
    </row>
    <row r="5425" spans="1:18" x14ac:dyDescent="0.2">
      <c r="A5425">
        <v>91005</v>
      </c>
      <c r="B5425" t="s">
        <v>48</v>
      </c>
      <c r="C5425">
        <v>104</v>
      </c>
      <c r="D5425">
        <v>167</v>
      </c>
      <c r="E5425">
        <v>10</v>
      </c>
      <c r="F5425">
        <v>0.17630000000000001</v>
      </c>
      <c r="G5425">
        <v>0.15</v>
      </c>
      <c r="H5425">
        <v>1</v>
      </c>
      <c r="I5425">
        <v>2</v>
      </c>
      <c r="J5425" t="b">
        <v>1</v>
      </c>
      <c r="K5425">
        <v>672</v>
      </c>
      <c r="L5425" t="s">
        <v>26</v>
      </c>
      <c r="M5425" t="s">
        <v>24</v>
      </c>
      <c r="N5425" t="s">
        <v>25</v>
      </c>
      <c r="O5425" t="s">
        <v>49</v>
      </c>
      <c r="P5425">
        <v>0.331121</v>
      </c>
      <c r="Q5425" t="s">
        <v>36</v>
      </c>
      <c r="R5425">
        <v>1</v>
      </c>
    </row>
    <row r="5426" spans="1:18" x14ac:dyDescent="0.2">
      <c r="A5426">
        <v>91005</v>
      </c>
      <c r="B5426" t="s">
        <v>48</v>
      </c>
      <c r="C5426">
        <v>105</v>
      </c>
      <c r="D5426">
        <v>73</v>
      </c>
      <c r="E5426">
        <v>12</v>
      </c>
      <c r="F5426">
        <v>-0.17630000000000001</v>
      </c>
      <c r="G5426">
        <v>0.15</v>
      </c>
      <c r="H5426">
        <v>1</v>
      </c>
      <c r="I5426">
        <v>2</v>
      </c>
      <c r="J5426" t="b">
        <v>1</v>
      </c>
      <c r="K5426">
        <v>662</v>
      </c>
      <c r="L5426" t="s">
        <v>26</v>
      </c>
      <c r="M5426" t="s">
        <v>24</v>
      </c>
      <c r="N5426" t="s">
        <v>25</v>
      </c>
      <c r="O5426" t="s">
        <v>49</v>
      </c>
      <c r="P5426">
        <v>-0.39834000000000003</v>
      </c>
      <c r="Q5426" t="s">
        <v>36</v>
      </c>
      <c r="R5426">
        <v>1</v>
      </c>
    </row>
    <row r="5427" spans="1:18" x14ac:dyDescent="0.2">
      <c r="A5427">
        <v>91005</v>
      </c>
      <c r="B5427" t="s">
        <v>48</v>
      </c>
      <c r="C5427">
        <v>106</v>
      </c>
      <c r="D5427">
        <v>211</v>
      </c>
      <c r="E5427">
        <v>16</v>
      </c>
      <c r="F5427">
        <v>0.26790000000000003</v>
      </c>
      <c r="G5427">
        <v>0.15</v>
      </c>
      <c r="H5427">
        <v>1</v>
      </c>
      <c r="I5427">
        <v>2</v>
      </c>
      <c r="J5427" t="b">
        <v>0</v>
      </c>
      <c r="K5427">
        <v>800</v>
      </c>
      <c r="L5427" t="s">
        <v>26</v>
      </c>
      <c r="M5427" t="s">
        <v>24</v>
      </c>
      <c r="N5427" t="s">
        <v>25</v>
      </c>
      <c r="O5427" t="s">
        <v>49</v>
      </c>
      <c r="P5427">
        <v>0.24183299999999999</v>
      </c>
      <c r="Q5427" t="s">
        <v>36</v>
      </c>
      <c r="R5427">
        <v>0</v>
      </c>
    </row>
    <row r="5428" spans="1:18" x14ac:dyDescent="0.2">
      <c r="A5428">
        <v>91005</v>
      </c>
      <c r="B5428" t="s">
        <v>48</v>
      </c>
      <c r="C5428">
        <v>107</v>
      </c>
      <c r="D5428">
        <v>227</v>
      </c>
      <c r="E5428">
        <v>8</v>
      </c>
      <c r="F5428">
        <v>0.36399999999999999</v>
      </c>
      <c r="G5428">
        <v>0.15</v>
      </c>
      <c r="H5428">
        <v>1</v>
      </c>
      <c r="I5428">
        <v>2</v>
      </c>
      <c r="J5428" t="b">
        <v>1</v>
      </c>
      <c r="K5428">
        <v>738</v>
      </c>
      <c r="L5428" t="s">
        <v>26</v>
      </c>
      <c r="M5428" t="s">
        <v>24</v>
      </c>
      <c r="N5428" t="s">
        <v>25</v>
      </c>
      <c r="O5428" t="s">
        <v>49</v>
      </c>
      <c r="P5428">
        <v>0.39974700000000002</v>
      </c>
      <c r="Q5428" t="s">
        <v>36</v>
      </c>
      <c r="R5428">
        <v>1</v>
      </c>
    </row>
    <row r="5429" spans="1:18" x14ac:dyDescent="0.2">
      <c r="A5429">
        <v>91005</v>
      </c>
      <c r="B5429" t="s">
        <v>48</v>
      </c>
      <c r="C5429">
        <v>108</v>
      </c>
      <c r="D5429">
        <v>46</v>
      </c>
      <c r="E5429">
        <v>14</v>
      </c>
      <c r="F5429">
        <v>-0.26790000000000003</v>
      </c>
      <c r="G5429">
        <v>0.15</v>
      </c>
      <c r="H5429">
        <v>1</v>
      </c>
      <c r="I5429">
        <v>2</v>
      </c>
      <c r="J5429" t="b">
        <v>1</v>
      </c>
      <c r="K5429">
        <v>917</v>
      </c>
      <c r="L5429" t="s">
        <v>26</v>
      </c>
      <c r="M5429" t="s">
        <v>24</v>
      </c>
      <c r="N5429" t="s">
        <v>25</v>
      </c>
      <c r="O5429" t="s">
        <v>49</v>
      </c>
      <c r="P5429">
        <v>-0.242836</v>
      </c>
      <c r="Q5429" t="s">
        <v>36</v>
      </c>
      <c r="R5429">
        <v>1</v>
      </c>
    </row>
    <row r="5430" spans="1:18" x14ac:dyDescent="0.2">
      <c r="A5430">
        <v>91005</v>
      </c>
      <c r="B5430" t="s">
        <v>48</v>
      </c>
      <c r="C5430">
        <v>109</v>
      </c>
      <c r="D5430">
        <v>25</v>
      </c>
      <c r="E5430">
        <v>20</v>
      </c>
      <c r="F5430">
        <v>-0.36399999999999999</v>
      </c>
      <c r="G5430">
        <v>0.15</v>
      </c>
      <c r="H5430">
        <v>1</v>
      </c>
      <c r="I5430">
        <v>2</v>
      </c>
      <c r="J5430" t="b">
        <v>1</v>
      </c>
      <c r="K5430">
        <v>618</v>
      </c>
      <c r="L5430" t="s">
        <v>26</v>
      </c>
      <c r="M5430" t="s">
        <v>20</v>
      </c>
      <c r="N5430" t="s">
        <v>25</v>
      </c>
      <c r="O5430" t="s">
        <v>49</v>
      </c>
      <c r="P5430">
        <v>-0.21098</v>
      </c>
      <c r="Q5430" t="s">
        <v>36</v>
      </c>
      <c r="R5430">
        <v>1</v>
      </c>
    </row>
    <row r="5431" spans="1:18" x14ac:dyDescent="0.2">
      <c r="A5431">
        <v>91005</v>
      </c>
      <c r="B5431" t="s">
        <v>48</v>
      </c>
      <c r="C5431">
        <v>110</v>
      </c>
      <c r="D5431">
        <v>42</v>
      </c>
      <c r="E5431">
        <v>12</v>
      </c>
      <c r="F5431">
        <v>-0.26790000000000003</v>
      </c>
      <c r="G5431">
        <v>0.15</v>
      </c>
      <c r="H5431">
        <v>1</v>
      </c>
      <c r="I5431">
        <v>2</v>
      </c>
      <c r="J5431" t="b">
        <v>1</v>
      </c>
      <c r="K5431">
        <v>926</v>
      </c>
      <c r="L5431" t="s">
        <v>26</v>
      </c>
      <c r="M5431" t="s">
        <v>24</v>
      </c>
      <c r="N5431" t="s">
        <v>25</v>
      </c>
      <c r="O5431" t="s">
        <v>49</v>
      </c>
      <c r="P5431">
        <v>-0.228104</v>
      </c>
      <c r="Q5431" t="s">
        <v>36</v>
      </c>
      <c r="R5431">
        <v>1</v>
      </c>
    </row>
    <row r="5432" spans="1:18" x14ac:dyDescent="0.2">
      <c r="A5432">
        <v>91005</v>
      </c>
      <c r="B5432" t="s">
        <v>48</v>
      </c>
      <c r="C5432">
        <v>111</v>
      </c>
      <c r="D5432">
        <v>207</v>
      </c>
      <c r="E5432">
        <v>14</v>
      </c>
      <c r="F5432">
        <v>0.26790000000000003</v>
      </c>
      <c r="G5432">
        <v>0.15</v>
      </c>
      <c r="H5432">
        <v>1</v>
      </c>
      <c r="I5432">
        <v>2</v>
      </c>
      <c r="J5432" t="b">
        <v>1</v>
      </c>
      <c r="K5432">
        <v>987</v>
      </c>
      <c r="L5432" t="s">
        <v>26</v>
      </c>
      <c r="M5432" t="s">
        <v>24</v>
      </c>
      <c r="N5432" t="s">
        <v>25</v>
      </c>
      <c r="O5432" t="s">
        <v>49</v>
      </c>
      <c r="P5432">
        <v>0.34515400000000002</v>
      </c>
      <c r="Q5432" t="s">
        <v>36</v>
      </c>
      <c r="R5432">
        <v>1</v>
      </c>
    </row>
    <row r="5433" spans="1:18" x14ac:dyDescent="0.2">
      <c r="A5433">
        <v>91005</v>
      </c>
      <c r="B5433" t="s">
        <v>48</v>
      </c>
      <c r="C5433">
        <v>112</v>
      </c>
      <c r="D5433">
        <v>19</v>
      </c>
      <c r="E5433">
        <v>16</v>
      </c>
      <c r="F5433">
        <v>-0.36399999999999999</v>
      </c>
      <c r="G5433">
        <v>0.15</v>
      </c>
      <c r="H5433">
        <v>1</v>
      </c>
      <c r="I5433">
        <v>2</v>
      </c>
      <c r="J5433" t="b">
        <v>0</v>
      </c>
      <c r="K5433">
        <v>873</v>
      </c>
      <c r="L5433" t="s">
        <v>26</v>
      </c>
      <c r="M5433" t="s">
        <v>24</v>
      </c>
      <c r="N5433" t="s">
        <v>25</v>
      </c>
      <c r="O5433" t="s">
        <v>49</v>
      </c>
      <c r="P5433">
        <v>-0.47453600000000001</v>
      </c>
      <c r="Q5433" t="s">
        <v>36</v>
      </c>
      <c r="R5433">
        <v>0</v>
      </c>
    </row>
    <row r="5434" spans="1:18" x14ac:dyDescent="0.2">
      <c r="A5434">
        <v>91005</v>
      </c>
      <c r="B5434" t="s">
        <v>48</v>
      </c>
      <c r="C5434">
        <v>113</v>
      </c>
      <c r="D5434">
        <v>129</v>
      </c>
      <c r="E5434">
        <v>8</v>
      </c>
      <c r="F5434">
        <v>8.7499999999999994E-2</v>
      </c>
      <c r="G5434">
        <v>0.15</v>
      </c>
      <c r="H5434">
        <v>1</v>
      </c>
      <c r="I5434">
        <v>2</v>
      </c>
      <c r="J5434" t="b">
        <v>1</v>
      </c>
      <c r="K5434">
        <v>644</v>
      </c>
      <c r="L5434" t="s">
        <v>26</v>
      </c>
      <c r="M5434" t="s">
        <v>24</v>
      </c>
      <c r="N5434" t="s">
        <v>25</v>
      </c>
      <c r="O5434" t="s">
        <v>49</v>
      </c>
      <c r="P5434">
        <v>0.35448800000000003</v>
      </c>
      <c r="Q5434" t="s">
        <v>36</v>
      </c>
      <c r="R5434">
        <v>1</v>
      </c>
    </row>
    <row r="5435" spans="1:18" x14ac:dyDescent="0.2">
      <c r="A5435">
        <v>91005</v>
      </c>
      <c r="B5435" t="s">
        <v>48</v>
      </c>
      <c r="C5435">
        <v>114</v>
      </c>
      <c r="D5435">
        <v>125</v>
      </c>
      <c r="E5435">
        <v>22</v>
      </c>
      <c r="F5435">
        <v>-8.7499999999999994E-2</v>
      </c>
      <c r="G5435">
        <v>0.15</v>
      </c>
      <c r="H5435">
        <v>1</v>
      </c>
      <c r="I5435">
        <v>2</v>
      </c>
      <c r="J5435" t="b">
        <v>1</v>
      </c>
      <c r="K5435">
        <v>688</v>
      </c>
      <c r="L5435" t="s">
        <v>26</v>
      </c>
      <c r="M5435" t="s">
        <v>20</v>
      </c>
      <c r="N5435" t="s">
        <v>25</v>
      </c>
      <c r="O5435" t="s">
        <v>49</v>
      </c>
      <c r="P5435">
        <v>-0.18628</v>
      </c>
      <c r="Q5435" t="s">
        <v>36</v>
      </c>
      <c r="R5435">
        <v>1</v>
      </c>
    </row>
    <row r="5436" spans="1:18" x14ac:dyDescent="0.2">
      <c r="A5436">
        <v>91005</v>
      </c>
      <c r="B5436" t="s">
        <v>48</v>
      </c>
      <c r="C5436">
        <v>115</v>
      </c>
      <c r="D5436">
        <v>204</v>
      </c>
      <c r="E5436">
        <v>14</v>
      </c>
      <c r="F5436">
        <v>0.26790000000000003</v>
      </c>
      <c r="G5436">
        <v>0.15</v>
      </c>
      <c r="H5436">
        <v>1</v>
      </c>
      <c r="I5436">
        <v>2</v>
      </c>
      <c r="J5436" t="b">
        <v>1</v>
      </c>
      <c r="K5436">
        <v>1009</v>
      </c>
      <c r="L5436" t="s">
        <v>26</v>
      </c>
      <c r="M5436" t="s">
        <v>24</v>
      </c>
      <c r="N5436" t="s">
        <v>25</v>
      </c>
      <c r="O5436" t="s">
        <v>49</v>
      </c>
      <c r="P5436">
        <v>0.19501499999999999</v>
      </c>
      <c r="Q5436" t="s">
        <v>36</v>
      </c>
      <c r="R5436">
        <v>1</v>
      </c>
    </row>
    <row r="5437" spans="1:18" x14ac:dyDescent="0.2">
      <c r="A5437">
        <v>91005</v>
      </c>
      <c r="B5437" t="s">
        <v>48</v>
      </c>
      <c r="C5437">
        <v>116</v>
      </c>
      <c r="D5437">
        <v>43</v>
      </c>
      <c r="E5437">
        <v>12</v>
      </c>
      <c r="F5437">
        <v>-0.26790000000000003</v>
      </c>
      <c r="G5437">
        <v>0.15</v>
      </c>
      <c r="H5437">
        <v>1</v>
      </c>
      <c r="I5437">
        <v>2</v>
      </c>
      <c r="J5437" t="b">
        <v>1</v>
      </c>
      <c r="K5437">
        <v>956</v>
      </c>
      <c r="L5437" t="s">
        <v>26</v>
      </c>
      <c r="M5437" t="s">
        <v>24</v>
      </c>
      <c r="N5437" t="s">
        <v>25</v>
      </c>
      <c r="O5437" t="s">
        <v>49</v>
      </c>
      <c r="P5437">
        <v>-0.205286</v>
      </c>
      <c r="Q5437" t="s">
        <v>36</v>
      </c>
      <c r="R5437">
        <v>1</v>
      </c>
    </row>
    <row r="5438" spans="1:18" x14ac:dyDescent="0.2">
      <c r="A5438">
        <v>91005</v>
      </c>
      <c r="B5438" t="s">
        <v>48</v>
      </c>
      <c r="C5438">
        <v>117</v>
      </c>
      <c r="D5438">
        <v>173</v>
      </c>
      <c r="E5438">
        <v>14</v>
      </c>
      <c r="F5438">
        <v>0.17630000000000001</v>
      </c>
      <c r="G5438">
        <v>0.15</v>
      </c>
      <c r="H5438">
        <v>1</v>
      </c>
      <c r="I5438">
        <v>2</v>
      </c>
      <c r="J5438" t="b">
        <v>1</v>
      </c>
      <c r="K5438">
        <v>733</v>
      </c>
      <c r="L5438" t="s">
        <v>26</v>
      </c>
      <c r="M5438" t="s">
        <v>24</v>
      </c>
      <c r="N5438" t="s">
        <v>25</v>
      </c>
      <c r="O5438" t="s">
        <v>49</v>
      </c>
      <c r="P5438">
        <v>0.27581699999999998</v>
      </c>
      <c r="Q5438" t="s">
        <v>36</v>
      </c>
      <c r="R5438">
        <v>1</v>
      </c>
    </row>
    <row r="5439" spans="1:18" x14ac:dyDescent="0.2">
      <c r="A5439">
        <v>91005</v>
      </c>
      <c r="B5439" t="s">
        <v>48</v>
      </c>
      <c r="C5439">
        <v>118</v>
      </c>
      <c r="D5439">
        <v>136</v>
      </c>
      <c r="E5439">
        <v>12</v>
      </c>
      <c r="F5439">
        <v>8.7499999999999994E-2</v>
      </c>
      <c r="G5439">
        <v>0.15</v>
      </c>
      <c r="H5439">
        <v>1</v>
      </c>
      <c r="I5439">
        <v>2</v>
      </c>
      <c r="J5439" t="b">
        <v>1</v>
      </c>
      <c r="K5439">
        <v>775</v>
      </c>
      <c r="L5439" t="s">
        <v>26</v>
      </c>
      <c r="M5439" t="s">
        <v>24</v>
      </c>
      <c r="N5439" t="s">
        <v>25</v>
      </c>
      <c r="O5439" t="s">
        <v>49</v>
      </c>
      <c r="P5439">
        <v>0.148173</v>
      </c>
      <c r="Q5439" t="s">
        <v>36</v>
      </c>
      <c r="R5439">
        <v>1</v>
      </c>
    </row>
    <row r="5440" spans="1:18" x14ac:dyDescent="0.2">
      <c r="A5440">
        <v>91005</v>
      </c>
      <c r="B5440" t="s">
        <v>48</v>
      </c>
      <c r="C5440">
        <v>119</v>
      </c>
      <c r="D5440">
        <v>0</v>
      </c>
      <c r="E5440">
        <v>8</v>
      </c>
      <c r="F5440">
        <v>-0.36399999999999999</v>
      </c>
      <c r="G5440">
        <v>0.15</v>
      </c>
      <c r="H5440">
        <v>1</v>
      </c>
      <c r="I5440">
        <v>2</v>
      </c>
      <c r="J5440" t="b">
        <v>1</v>
      </c>
      <c r="K5440">
        <v>640</v>
      </c>
      <c r="L5440" t="s">
        <v>26</v>
      </c>
      <c r="M5440" t="s">
        <v>24</v>
      </c>
      <c r="N5440" t="s">
        <v>25</v>
      </c>
      <c r="O5440" t="s">
        <v>49</v>
      </c>
      <c r="P5440">
        <v>-0.41451500000000002</v>
      </c>
      <c r="Q5440" t="s">
        <v>36</v>
      </c>
      <c r="R5440">
        <v>1</v>
      </c>
    </row>
    <row r="5441" spans="1:18" x14ac:dyDescent="0.2">
      <c r="A5441">
        <v>91005</v>
      </c>
      <c r="B5441" t="s">
        <v>48</v>
      </c>
      <c r="C5441">
        <v>120</v>
      </c>
      <c r="D5441">
        <v>153</v>
      </c>
      <c r="E5441">
        <v>20</v>
      </c>
      <c r="F5441">
        <v>8.7499999999999994E-2</v>
      </c>
      <c r="G5441">
        <v>0.15</v>
      </c>
      <c r="H5441">
        <v>1</v>
      </c>
      <c r="I5441">
        <v>2</v>
      </c>
      <c r="J5441" t="b">
        <v>0</v>
      </c>
      <c r="K5441">
        <v>898</v>
      </c>
      <c r="L5441" t="s">
        <v>26</v>
      </c>
      <c r="M5441" t="s">
        <v>24</v>
      </c>
      <c r="N5441" t="s">
        <v>25</v>
      </c>
      <c r="O5441" t="s">
        <v>49</v>
      </c>
      <c r="P5441">
        <v>0.116309</v>
      </c>
      <c r="Q5441" t="s">
        <v>36</v>
      </c>
      <c r="R5441">
        <v>0</v>
      </c>
    </row>
    <row r="5442" spans="1:18" x14ac:dyDescent="0.2">
      <c r="A5442">
        <v>91005</v>
      </c>
      <c r="B5442" t="s">
        <v>48</v>
      </c>
      <c r="C5442">
        <v>121</v>
      </c>
      <c r="D5442">
        <v>118</v>
      </c>
      <c r="E5442">
        <v>18</v>
      </c>
      <c r="F5442">
        <v>-8.7499999999999994E-2</v>
      </c>
      <c r="G5442">
        <v>0.15</v>
      </c>
      <c r="H5442">
        <v>1</v>
      </c>
      <c r="I5442">
        <v>2</v>
      </c>
      <c r="J5442" t="b">
        <v>1</v>
      </c>
      <c r="K5442">
        <v>675</v>
      </c>
      <c r="L5442" t="s">
        <v>26</v>
      </c>
      <c r="M5442" t="s">
        <v>20</v>
      </c>
      <c r="N5442" t="s">
        <v>25</v>
      </c>
      <c r="O5442" t="s">
        <v>49</v>
      </c>
      <c r="P5442">
        <v>-0.242814</v>
      </c>
      <c r="Q5442" t="s">
        <v>36</v>
      </c>
      <c r="R5442">
        <v>1</v>
      </c>
    </row>
    <row r="5443" spans="1:18" x14ac:dyDescent="0.2">
      <c r="A5443">
        <v>91005</v>
      </c>
      <c r="B5443" t="s">
        <v>48</v>
      </c>
      <c r="C5443">
        <v>122</v>
      </c>
      <c r="D5443">
        <v>61</v>
      </c>
      <c r="E5443">
        <v>22</v>
      </c>
      <c r="F5443">
        <v>-0.26790000000000003</v>
      </c>
      <c r="G5443">
        <v>0.15</v>
      </c>
      <c r="H5443">
        <v>1</v>
      </c>
      <c r="I5443">
        <v>2</v>
      </c>
      <c r="J5443" t="b">
        <v>1</v>
      </c>
      <c r="K5443">
        <v>727</v>
      </c>
      <c r="L5443" t="s">
        <v>26</v>
      </c>
      <c r="M5443" t="s">
        <v>20</v>
      </c>
      <c r="N5443" t="s">
        <v>25</v>
      </c>
      <c r="O5443" t="s">
        <v>49</v>
      </c>
      <c r="P5443">
        <v>-0.265206</v>
      </c>
      <c r="Q5443" t="s">
        <v>36</v>
      </c>
      <c r="R5443">
        <v>1</v>
      </c>
    </row>
    <row r="5444" spans="1:18" x14ac:dyDescent="0.2">
      <c r="A5444">
        <v>91005</v>
      </c>
      <c r="B5444" t="s">
        <v>48</v>
      </c>
      <c r="C5444">
        <v>123</v>
      </c>
      <c r="D5444">
        <v>90</v>
      </c>
      <c r="E5444">
        <v>20</v>
      </c>
      <c r="F5444">
        <v>-0.17630000000000001</v>
      </c>
      <c r="G5444">
        <v>0.15</v>
      </c>
      <c r="H5444">
        <v>1</v>
      </c>
      <c r="I5444">
        <v>2</v>
      </c>
      <c r="J5444" t="b">
        <v>1</v>
      </c>
      <c r="K5444">
        <v>690</v>
      </c>
      <c r="L5444" t="s">
        <v>26</v>
      </c>
      <c r="M5444" t="s">
        <v>20</v>
      </c>
      <c r="N5444" t="s">
        <v>25</v>
      </c>
      <c r="O5444" t="s">
        <v>49</v>
      </c>
      <c r="P5444">
        <v>-0.24582799999999999</v>
      </c>
      <c r="Q5444" t="s">
        <v>36</v>
      </c>
      <c r="R5444">
        <v>1</v>
      </c>
    </row>
    <row r="5445" spans="1:18" x14ac:dyDescent="0.2">
      <c r="A5445">
        <v>91005</v>
      </c>
      <c r="B5445" t="s">
        <v>48</v>
      </c>
      <c r="C5445">
        <v>124</v>
      </c>
      <c r="D5445">
        <v>20</v>
      </c>
      <c r="E5445">
        <v>18</v>
      </c>
      <c r="F5445">
        <v>-0.36399999999999999</v>
      </c>
      <c r="G5445">
        <v>0.15</v>
      </c>
      <c r="H5445">
        <v>1</v>
      </c>
      <c r="I5445">
        <v>2</v>
      </c>
      <c r="J5445" t="b">
        <v>1</v>
      </c>
      <c r="K5445">
        <v>1000</v>
      </c>
      <c r="L5445" t="s">
        <v>26</v>
      </c>
      <c r="M5445" t="s">
        <v>20</v>
      </c>
      <c r="N5445" t="s">
        <v>25</v>
      </c>
      <c r="O5445" t="s">
        <v>49</v>
      </c>
      <c r="P5445">
        <v>-0.51192199999999999</v>
      </c>
      <c r="Q5445" t="s">
        <v>36</v>
      </c>
      <c r="R5445">
        <v>1</v>
      </c>
    </row>
    <row r="5446" spans="1:18" x14ac:dyDescent="0.2">
      <c r="A5446">
        <v>91005</v>
      </c>
      <c r="B5446" t="s">
        <v>48</v>
      </c>
      <c r="C5446">
        <v>125</v>
      </c>
      <c r="D5446">
        <v>68</v>
      </c>
      <c r="E5446">
        <v>10</v>
      </c>
      <c r="F5446">
        <v>-0.17630000000000001</v>
      </c>
      <c r="G5446">
        <v>0.15</v>
      </c>
      <c r="H5446">
        <v>1</v>
      </c>
      <c r="I5446">
        <v>2</v>
      </c>
      <c r="J5446" t="b">
        <v>1</v>
      </c>
      <c r="K5446">
        <v>622</v>
      </c>
      <c r="L5446" t="s">
        <v>26</v>
      </c>
      <c r="M5446" t="s">
        <v>24</v>
      </c>
      <c r="N5446" t="s">
        <v>25</v>
      </c>
      <c r="O5446" t="s">
        <v>49</v>
      </c>
      <c r="P5446">
        <v>-0.17709</v>
      </c>
      <c r="Q5446" t="s">
        <v>36</v>
      </c>
      <c r="R5446">
        <v>1</v>
      </c>
    </row>
    <row r="5447" spans="1:18" x14ac:dyDescent="0.2">
      <c r="A5447">
        <v>91005</v>
      </c>
      <c r="B5447" t="s">
        <v>48</v>
      </c>
      <c r="C5447">
        <v>126</v>
      </c>
      <c r="D5447">
        <v>236</v>
      </c>
      <c r="E5447">
        <v>14</v>
      </c>
      <c r="F5447">
        <v>0.36399999999999999</v>
      </c>
      <c r="G5447">
        <v>0.15</v>
      </c>
      <c r="H5447">
        <v>1</v>
      </c>
      <c r="I5447">
        <v>2</v>
      </c>
      <c r="J5447" t="b">
        <v>1</v>
      </c>
      <c r="K5447">
        <v>669</v>
      </c>
      <c r="L5447" t="s">
        <v>26</v>
      </c>
      <c r="M5447" t="s">
        <v>24</v>
      </c>
      <c r="N5447" t="s">
        <v>25</v>
      </c>
      <c r="O5447" t="s">
        <v>49</v>
      </c>
      <c r="P5447">
        <v>0.326154</v>
      </c>
      <c r="Q5447" t="s">
        <v>36</v>
      </c>
      <c r="R5447">
        <v>1</v>
      </c>
    </row>
    <row r="5448" spans="1:18" x14ac:dyDescent="0.2">
      <c r="A5448">
        <v>91005</v>
      </c>
      <c r="B5448" t="s">
        <v>48</v>
      </c>
      <c r="C5448">
        <v>127</v>
      </c>
      <c r="D5448">
        <v>65</v>
      </c>
      <c r="E5448">
        <v>8</v>
      </c>
      <c r="F5448">
        <v>-0.17630000000000001</v>
      </c>
      <c r="G5448">
        <v>0.15</v>
      </c>
      <c r="H5448">
        <v>1</v>
      </c>
      <c r="I5448">
        <v>2</v>
      </c>
      <c r="J5448" t="b">
        <v>1</v>
      </c>
      <c r="K5448">
        <v>622</v>
      </c>
      <c r="L5448" t="s">
        <v>26</v>
      </c>
      <c r="M5448" t="s">
        <v>24</v>
      </c>
      <c r="N5448" t="s">
        <v>25</v>
      </c>
      <c r="O5448" t="s">
        <v>49</v>
      </c>
      <c r="P5448">
        <v>-0.112335</v>
      </c>
      <c r="Q5448" t="s">
        <v>36</v>
      </c>
      <c r="R5448">
        <v>1</v>
      </c>
    </row>
    <row r="5449" spans="1:18" x14ac:dyDescent="0.2">
      <c r="A5449">
        <v>91005</v>
      </c>
      <c r="B5449" t="s">
        <v>48</v>
      </c>
      <c r="C5449">
        <v>128</v>
      </c>
      <c r="D5449">
        <v>160</v>
      </c>
      <c r="E5449">
        <v>8</v>
      </c>
      <c r="F5449">
        <v>0.17630000000000001</v>
      </c>
      <c r="G5449">
        <v>0.15</v>
      </c>
      <c r="H5449">
        <v>1</v>
      </c>
      <c r="I5449">
        <v>2</v>
      </c>
      <c r="J5449" t="b">
        <v>1</v>
      </c>
      <c r="K5449">
        <v>614</v>
      </c>
      <c r="L5449" t="s">
        <v>26</v>
      </c>
      <c r="M5449" t="s">
        <v>24</v>
      </c>
      <c r="N5449" t="s">
        <v>25</v>
      </c>
      <c r="O5449" t="s">
        <v>49</v>
      </c>
      <c r="P5449">
        <v>3.3940999999999999E-2</v>
      </c>
      <c r="Q5449" t="s">
        <v>36</v>
      </c>
      <c r="R5449">
        <v>1</v>
      </c>
    </row>
    <row r="5450" spans="1:18" x14ac:dyDescent="0.2">
      <c r="A5450">
        <v>91005</v>
      </c>
      <c r="B5450" t="s">
        <v>48</v>
      </c>
      <c r="C5450">
        <v>129</v>
      </c>
      <c r="D5450">
        <v>72</v>
      </c>
      <c r="E5450">
        <v>12</v>
      </c>
      <c r="F5450">
        <v>-0.17630000000000001</v>
      </c>
      <c r="G5450">
        <v>0.15</v>
      </c>
      <c r="H5450">
        <v>1</v>
      </c>
      <c r="I5450">
        <v>2</v>
      </c>
      <c r="J5450" t="b">
        <v>1</v>
      </c>
      <c r="K5450">
        <v>595</v>
      </c>
      <c r="L5450" t="s">
        <v>26</v>
      </c>
      <c r="M5450" t="s">
        <v>24</v>
      </c>
      <c r="N5450" t="s">
        <v>25</v>
      </c>
      <c r="O5450" t="s">
        <v>49</v>
      </c>
      <c r="P5450">
        <v>-0.19192799999999999</v>
      </c>
      <c r="Q5450" t="s">
        <v>36</v>
      </c>
      <c r="R5450">
        <v>1</v>
      </c>
    </row>
    <row r="5451" spans="1:18" x14ac:dyDescent="0.2">
      <c r="A5451">
        <v>91005</v>
      </c>
      <c r="B5451" t="s">
        <v>48</v>
      </c>
      <c r="C5451">
        <v>130</v>
      </c>
      <c r="D5451">
        <v>135</v>
      </c>
      <c r="E5451">
        <v>10</v>
      </c>
      <c r="F5451">
        <v>8.7499999999999994E-2</v>
      </c>
      <c r="G5451">
        <v>0.15</v>
      </c>
      <c r="H5451">
        <v>1</v>
      </c>
      <c r="I5451">
        <v>2</v>
      </c>
      <c r="J5451" t="b">
        <v>1</v>
      </c>
      <c r="K5451">
        <v>585</v>
      </c>
      <c r="L5451" t="s">
        <v>26</v>
      </c>
      <c r="M5451" t="s">
        <v>24</v>
      </c>
      <c r="N5451" t="s">
        <v>25</v>
      </c>
      <c r="O5451" t="s">
        <v>49</v>
      </c>
      <c r="P5451">
        <v>0.35250500000000001</v>
      </c>
      <c r="Q5451" t="s">
        <v>36</v>
      </c>
      <c r="R5451">
        <v>1</v>
      </c>
    </row>
    <row r="5452" spans="1:18" x14ac:dyDescent="0.2">
      <c r="A5452">
        <v>91005</v>
      </c>
      <c r="B5452" t="s">
        <v>48</v>
      </c>
      <c r="C5452">
        <v>131</v>
      </c>
      <c r="D5452">
        <v>175</v>
      </c>
      <c r="E5452">
        <v>14</v>
      </c>
      <c r="F5452">
        <v>0.17630000000000001</v>
      </c>
      <c r="G5452">
        <v>0.15</v>
      </c>
      <c r="H5452">
        <v>1</v>
      </c>
      <c r="I5452">
        <v>2</v>
      </c>
      <c r="J5452" t="b">
        <v>1</v>
      </c>
      <c r="K5452">
        <v>673</v>
      </c>
      <c r="L5452" t="s">
        <v>26</v>
      </c>
      <c r="M5452" t="s">
        <v>24</v>
      </c>
      <c r="N5452" t="s">
        <v>25</v>
      </c>
      <c r="O5452" t="s">
        <v>49</v>
      </c>
      <c r="P5452">
        <v>0.12790799999999999</v>
      </c>
      <c r="Q5452" t="s">
        <v>36</v>
      </c>
      <c r="R5452">
        <v>1</v>
      </c>
    </row>
    <row r="5453" spans="1:18" x14ac:dyDescent="0.2">
      <c r="A5453">
        <v>91005</v>
      </c>
      <c r="B5453" t="s">
        <v>48</v>
      </c>
      <c r="C5453">
        <v>132</v>
      </c>
      <c r="D5453">
        <v>164</v>
      </c>
      <c r="E5453">
        <v>10</v>
      </c>
      <c r="F5453">
        <v>0.17630000000000001</v>
      </c>
      <c r="G5453">
        <v>0.15</v>
      </c>
      <c r="H5453">
        <v>1</v>
      </c>
      <c r="I5453">
        <v>2</v>
      </c>
      <c r="J5453" t="b">
        <v>1</v>
      </c>
      <c r="K5453">
        <v>746</v>
      </c>
      <c r="L5453" t="s">
        <v>26</v>
      </c>
      <c r="M5453" t="s">
        <v>24</v>
      </c>
      <c r="N5453" t="s">
        <v>25</v>
      </c>
      <c r="O5453" t="s">
        <v>49</v>
      </c>
      <c r="P5453">
        <v>9.6910999999999997E-2</v>
      </c>
      <c r="Q5453" t="s">
        <v>36</v>
      </c>
      <c r="R5453">
        <v>1</v>
      </c>
    </row>
    <row r="5454" spans="1:18" x14ac:dyDescent="0.2">
      <c r="A5454">
        <v>91005</v>
      </c>
      <c r="B5454" t="s">
        <v>48</v>
      </c>
      <c r="C5454">
        <v>133</v>
      </c>
      <c r="D5454">
        <v>103</v>
      </c>
      <c r="E5454">
        <v>10</v>
      </c>
      <c r="F5454">
        <v>-8.7499999999999994E-2</v>
      </c>
      <c r="G5454">
        <v>0.15</v>
      </c>
      <c r="H5454">
        <v>1</v>
      </c>
      <c r="I5454">
        <v>2</v>
      </c>
      <c r="J5454" t="b">
        <v>1</v>
      </c>
      <c r="K5454">
        <v>758</v>
      </c>
      <c r="L5454" t="s">
        <v>26</v>
      </c>
      <c r="M5454" t="s">
        <v>24</v>
      </c>
      <c r="N5454" t="s">
        <v>25</v>
      </c>
      <c r="O5454" t="s">
        <v>49</v>
      </c>
      <c r="P5454">
        <v>-5.3917E-2</v>
      </c>
      <c r="Q5454" t="s">
        <v>36</v>
      </c>
      <c r="R5454">
        <v>1</v>
      </c>
    </row>
    <row r="5455" spans="1:18" x14ac:dyDescent="0.2">
      <c r="A5455">
        <v>91005</v>
      </c>
      <c r="B5455" t="s">
        <v>48</v>
      </c>
      <c r="C5455">
        <v>134</v>
      </c>
      <c r="D5455">
        <v>169</v>
      </c>
      <c r="E5455">
        <v>12</v>
      </c>
      <c r="F5455">
        <v>0.17630000000000001</v>
      </c>
      <c r="G5455">
        <v>0.15</v>
      </c>
      <c r="H5455">
        <v>1</v>
      </c>
      <c r="I5455">
        <v>2</v>
      </c>
      <c r="J5455" t="b">
        <v>1</v>
      </c>
      <c r="K5455">
        <v>745</v>
      </c>
      <c r="L5455" t="s">
        <v>26</v>
      </c>
      <c r="M5455" t="s">
        <v>24</v>
      </c>
      <c r="N5455" t="s">
        <v>25</v>
      </c>
      <c r="O5455" t="s">
        <v>49</v>
      </c>
      <c r="P5455">
        <v>0.18306700000000001</v>
      </c>
      <c r="Q5455" t="s">
        <v>36</v>
      </c>
      <c r="R5455">
        <v>1</v>
      </c>
    </row>
    <row r="5456" spans="1:18" x14ac:dyDescent="0.2">
      <c r="A5456">
        <v>91005</v>
      </c>
      <c r="B5456" t="s">
        <v>48</v>
      </c>
      <c r="C5456">
        <v>135</v>
      </c>
      <c r="D5456">
        <v>95</v>
      </c>
      <c r="E5456">
        <v>22</v>
      </c>
      <c r="F5456">
        <v>-0.17630000000000001</v>
      </c>
      <c r="G5456">
        <v>0.15</v>
      </c>
      <c r="H5456">
        <v>1</v>
      </c>
      <c r="I5456">
        <v>2</v>
      </c>
      <c r="J5456" t="b">
        <v>1</v>
      </c>
      <c r="K5456">
        <v>585</v>
      </c>
      <c r="L5456" t="s">
        <v>26</v>
      </c>
      <c r="M5456" t="s">
        <v>20</v>
      </c>
      <c r="N5456" t="s">
        <v>25</v>
      </c>
      <c r="O5456" t="s">
        <v>49</v>
      </c>
      <c r="P5456">
        <v>-0.122401</v>
      </c>
      <c r="Q5456" t="s">
        <v>36</v>
      </c>
      <c r="R5456">
        <v>1</v>
      </c>
    </row>
    <row r="5457" spans="1:18" x14ac:dyDescent="0.2">
      <c r="A5457">
        <v>91005</v>
      </c>
      <c r="B5457" t="s">
        <v>48</v>
      </c>
      <c r="C5457">
        <v>136</v>
      </c>
      <c r="D5457">
        <v>146</v>
      </c>
      <c r="E5457">
        <v>16</v>
      </c>
      <c r="F5457">
        <v>8.7499999999999994E-2</v>
      </c>
      <c r="G5457">
        <v>0.15</v>
      </c>
      <c r="H5457">
        <v>1</v>
      </c>
      <c r="I5457">
        <v>2</v>
      </c>
      <c r="J5457" t="b">
        <v>1</v>
      </c>
      <c r="K5457">
        <v>770</v>
      </c>
      <c r="L5457" t="s">
        <v>26</v>
      </c>
      <c r="M5457" t="s">
        <v>20</v>
      </c>
      <c r="N5457" t="s">
        <v>25</v>
      </c>
      <c r="O5457" t="s">
        <v>49</v>
      </c>
      <c r="P5457">
        <v>5.1303000000000001E-2</v>
      </c>
      <c r="Q5457" t="s">
        <v>36</v>
      </c>
      <c r="R5457">
        <v>1</v>
      </c>
    </row>
    <row r="5458" spans="1:18" x14ac:dyDescent="0.2">
      <c r="A5458">
        <v>91005</v>
      </c>
      <c r="B5458" t="s">
        <v>48</v>
      </c>
      <c r="C5458">
        <v>137</v>
      </c>
      <c r="D5458">
        <v>220</v>
      </c>
      <c r="E5458">
        <v>22</v>
      </c>
      <c r="F5458">
        <v>0.26790000000000003</v>
      </c>
      <c r="G5458">
        <v>0.15</v>
      </c>
      <c r="H5458">
        <v>1</v>
      </c>
      <c r="I5458">
        <v>2</v>
      </c>
      <c r="J5458" t="b">
        <v>1</v>
      </c>
      <c r="K5458">
        <v>709</v>
      </c>
      <c r="L5458" t="s">
        <v>26</v>
      </c>
      <c r="M5458" t="s">
        <v>20</v>
      </c>
      <c r="N5458" t="s">
        <v>25</v>
      </c>
      <c r="O5458" t="s">
        <v>49</v>
      </c>
      <c r="P5458">
        <v>0.27734900000000001</v>
      </c>
      <c r="Q5458" t="s">
        <v>36</v>
      </c>
      <c r="R5458">
        <v>1</v>
      </c>
    </row>
    <row r="5459" spans="1:18" x14ac:dyDescent="0.2">
      <c r="A5459">
        <v>91005</v>
      </c>
      <c r="B5459" t="s">
        <v>48</v>
      </c>
      <c r="C5459">
        <v>138</v>
      </c>
      <c r="D5459">
        <v>4</v>
      </c>
      <c r="E5459">
        <v>10</v>
      </c>
      <c r="F5459">
        <v>-0.36399999999999999</v>
      </c>
      <c r="G5459">
        <v>0.15</v>
      </c>
      <c r="H5459">
        <v>1</v>
      </c>
      <c r="I5459">
        <v>2</v>
      </c>
      <c r="J5459" t="b">
        <v>1</v>
      </c>
      <c r="K5459">
        <v>610</v>
      </c>
      <c r="L5459" t="s">
        <v>26</v>
      </c>
      <c r="M5459" t="s">
        <v>24</v>
      </c>
      <c r="N5459" t="s">
        <v>25</v>
      </c>
      <c r="O5459" t="s">
        <v>49</v>
      </c>
      <c r="P5459">
        <v>-0.35355399999999998</v>
      </c>
      <c r="Q5459" t="s">
        <v>36</v>
      </c>
      <c r="R5459">
        <v>1</v>
      </c>
    </row>
    <row r="5460" spans="1:18" x14ac:dyDescent="0.2">
      <c r="A5460">
        <v>91005</v>
      </c>
      <c r="B5460" t="s">
        <v>48</v>
      </c>
      <c r="C5460">
        <v>139</v>
      </c>
      <c r="D5460">
        <v>55</v>
      </c>
      <c r="E5460">
        <v>18</v>
      </c>
      <c r="F5460">
        <v>-0.26790000000000003</v>
      </c>
      <c r="G5460">
        <v>0.15</v>
      </c>
      <c r="H5460">
        <v>1</v>
      </c>
      <c r="I5460">
        <v>2</v>
      </c>
      <c r="J5460" t="b">
        <v>1</v>
      </c>
      <c r="K5460">
        <v>953</v>
      </c>
      <c r="L5460" t="s">
        <v>26</v>
      </c>
      <c r="M5460" t="s">
        <v>20</v>
      </c>
      <c r="N5460" t="s">
        <v>25</v>
      </c>
      <c r="O5460" t="s">
        <v>49</v>
      </c>
      <c r="P5460">
        <v>-0.28996300000000003</v>
      </c>
      <c r="Q5460" t="s">
        <v>36</v>
      </c>
      <c r="R5460">
        <v>1</v>
      </c>
    </row>
    <row r="5461" spans="1:18" x14ac:dyDescent="0.2">
      <c r="A5461">
        <v>91005</v>
      </c>
      <c r="B5461" t="s">
        <v>48</v>
      </c>
      <c r="C5461">
        <v>140</v>
      </c>
      <c r="D5461">
        <v>13</v>
      </c>
      <c r="E5461">
        <v>14</v>
      </c>
      <c r="F5461">
        <v>-0.36399999999999999</v>
      </c>
      <c r="G5461">
        <v>0.15</v>
      </c>
      <c r="H5461">
        <v>1</v>
      </c>
      <c r="I5461">
        <v>2</v>
      </c>
      <c r="J5461" t="b">
        <v>0</v>
      </c>
      <c r="K5461">
        <v>736</v>
      </c>
      <c r="L5461" t="s">
        <v>26</v>
      </c>
      <c r="M5461" t="s">
        <v>20</v>
      </c>
      <c r="N5461" t="s">
        <v>25</v>
      </c>
      <c r="O5461" t="s">
        <v>49</v>
      </c>
      <c r="P5461">
        <v>-0.51036199999999998</v>
      </c>
      <c r="Q5461" t="s">
        <v>36</v>
      </c>
      <c r="R5461">
        <v>0</v>
      </c>
    </row>
    <row r="5462" spans="1:18" x14ac:dyDescent="0.2">
      <c r="A5462">
        <v>91005</v>
      </c>
      <c r="B5462" t="s">
        <v>48</v>
      </c>
      <c r="C5462">
        <v>141</v>
      </c>
      <c r="D5462">
        <v>87</v>
      </c>
      <c r="E5462">
        <v>18</v>
      </c>
      <c r="F5462">
        <v>-0.17630000000000001</v>
      </c>
      <c r="G5462">
        <v>0.15</v>
      </c>
      <c r="H5462">
        <v>1</v>
      </c>
      <c r="I5462">
        <v>2</v>
      </c>
      <c r="J5462" t="b">
        <v>1</v>
      </c>
      <c r="K5462">
        <v>760</v>
      </c>
      <c r="L5462" t="s">
        <v>26</v>
      </c>
      <c r="M5462" t="s">
        <v>20</v>
      </c>
      <c r="N5462" t="s">
        <v>25</v>
      </c>
      <c r="O5462" t="s">
        <v>49</v>
      </c>
      <c r="P5462">
        <v>-0.209866</v>
      </c>
      <c r="Q5462" t="s">
        <v>36</v>
      </c>
      <c r="R5462">
        <v>1</v>
      </c>
    </row>
    <row r="5463" spans="1:18" x14ac:dyDescent="0.2">
      <c r="A5463">
        <v>91005</v>
      </c>
      <c r="B5463" t="s">
        <v>48</v>
      </c>
      <c r="C5463">
        <v>142</v>
      </c>
      <c r="D5463">
        <v>162</v>
      </c>
      <c r="E5463">
        <v>8</v>
      </c>
      <c r="F5463">
        <v>0.17630000000000001</v>
      </c>
      <c r="G5463">
        <v>0.15</v>
      </c>
      <c r="H5463">
        <v>1</v>
      </c>
      <c r="I5463">
        <v>2</v>
      </c>
      <c r="J5463" t="b">
        <v>1</v>
      </c>
      <c r="K5463">
        <v>541</v>
      </c>
      <c r="L5463" t="s">
        <v>26</v>
      </c>
      <c r="M5463" t="s">
        <v>24</v>
      </c>
      <c r="N5463" t="s">
        <v>25</v>
      </c>
      <c r="O5463" t="s">
        <v>49</v>
      </c>
      <c r="P5463">
        <v>0.23638899999999999</v>
      </c>
      <c r="Q5463" t="s">
        <v>36</v>
      </c>
      <c r="R5463">
        <v>1</v>
      </c>
    </row>
    <row r="5464" spans="1:18" x14ac:dyDescent="0.2">
      <c r="A5464">
        <v>91005</v>
      </c>
      <c r="B5464" t="s">
        <v>48</v>
      </c>
      <c r="C5464">
        <v>143</v>
      </c>
      <c r="D5464">
        <v>148</v>
      </c>
      <c r="E5464">
        <v>18</v>
      </c>
      <c r="F5464">
        <v>8.7499999999999994E-2</v>
      </c>
      <c r="G5464">
        <v>0.15</v>
      </c>
      <c r="H5464">
        <v>1</v>
      </c>
      <c r="I5464">
        <v>2</v>
      </c>
      <c r="J5464" t="b">
        <v>1</v>
      </c>
      <c r="K5464">
        <v>782</v>
      </c>
      <c r="L5464" t="s">
        <v>26</v>
      </c>
      <c r="M5464" t="s">
        <v>20</v>
      </c>
      <c r="N5464" t="s">
        <v>25</v>
      </c>
      <c r="O5464" t="s">
        <v>49</v>
      </c>
      <c r="P5464">
        <v>0.16705400000000001</v>
      </c>
      <c r="Q5464" t="s">
        <v>36</v>
      </c>
      <c r="R5464">
        <v>1</v>
      </c>
    </row>
    <row r="5465" spans="1:18" x14ac:dyDescent="0.2">
      <c r="A5465">
        <v>91005</v>
      </c>
      <c r="B5465" t="s">
        <v>48</v>
      </c>
      <c r="C5465">
        <v>144</v>
      </c>
      <c r="D5465">
        <v>151</v>
      </c>
      <c r="E5465">
        <v>18</v>
      </c>
      <c r="F5465">
        <v>8.7499999999999994E-2</v>
      </c>
      <c r="G5465">
        <v>0.15</v>
      </c>
      <c r="H5465">
        <v>1</v>
      </c>
      <c r="I5465">
        <v>2</v>
      </c>
      <c r="J5465" t="b">
        <v>1</v>
      </c>
      <c r="K5465">
        <v>954</v>
      </c>
      <c r="L5465" t="s">
        <v>26</v>
      </c>
      <c r="M5465" t="s">
        <v>20</v>
      </c>
      <c r="N5465" t="s">
        <v>25</v>
      </c>
      <c r="O5465" t="s">
        <v>49</v>
      </c>
      <c r="P5465">
        <v>0.140016</v>
      </c>
      <c r="Q5465" t="s">
        <v>36</v>
      </c>
      <c r="R5465">
        <v>1</v>
      </c>
    </row>
    <row r="5466" spans="1:18" x14ac:dyDescent="0.2">
      <c r="A5466">
        <v>91005</v>
      </c>
      <c r="B5466" t="s">
        <v>48</v>
      </c>
      <c r="C5466">
        <v>145</v>
      </c>
      <c r="D5466">
        <v>242</v>
      </c>
      <c r="E5466">
        <v>16</v>
      </c>
      <c r="F5466">
        <v>0.36399999999999999</v>
      </c>
      <c r="G5466">
        <v>0.15</v>
      </c>
      <c r="H5466">
        <v>1</v>
      </c>
      <c r="I5466">
        <v>2</v>
      </c>
      <c r="J5466" t="b">
        <v>1</v>
      </c>
      <c r="K5466">
        <v>793</v>
      </c>
      <c r="L5466" t="s">
        <v>26</v>
      </c>
      <c r="M5466" t="s">
        <v>20</v>
      </c>
      <c r="N5466" t="s">
        <v>25</v>
      </c>
      <c r="O5466" t="s">
        <v>49</v>
      </c>
      <c r="P5466">
        <v>0.39760800000000002</v>
      </c>
      <c r="Q5466" t="s">
        <v>36</v>
      </c>
      <c r="R5466">
        <v>1</v>
      </c>
    </row>
    <row r="5467" spans="1:18" x14ac:dyDescent="0.2">
      <c r="A5467">
        <v>91005</v>
      </c>
      <c r="B5467" t="s">
        <v>48</v>
      </c>
      <c r="C5467">
        <v>146</v>
      </c>
      <c r="D5467">
        <v>221</v>
      </c>
      <c r="E5467">
        <v>22</v>
      </c>
      <c r="F5467">
        <v>0.26790000000000003</v>
      </c>
      <c r="G5467">
        <v>0.15</v>
      </c>
      <c r="H5467">
        <v>1</v>
      </c>
      <c r="I5467">
        <v>2</v>
      </c>
      <c r="J5467" t="b">
        <v>1</v>
      </c>
      <c r="K5467">
        <v>704</v>
      </c>
      <c r="L5467" t="s">
        <v>26</v>
      </c>
      <c r="M5467" t="s">
        <v>20</v>
      </c>
      <c r="N5467" t="s">
        <v>25</v>
      </c>
      <c r="O5467" t="s">
        <v>49</v>
      </c>
      <c r="P5467">
        <v>0.23508100000000001</v>
      </c>
      <c r="Q5467" t="s">
        <v>36</v>
      </c>
      <c r="R5467">
        <v>1</v>
      </c>
    </row>
    <row r="5468" spans="1:18" x14ac:dyDescent="0.2">
      <c r="A5468">
        <v>91005</v>
      </c>
      <c r="B5468" t="s">
        <v>48</v>
      </c>
      <c r="C5468">
        <v>147</v>
      </c>
      <c r="D5468">
        <v>174</v>
      </c>
      <c r="E5468">
        <v>14</v>
      </c>
      <c r="F5468">
        <v>0.17630000000000001</v>
      </c>
      <c r="G5468">
        <v>0.15</v>
      </c>
      <c r="H5468">
        <v>1</v>
      </c>
      <c r="I5468">
        <v>2</v>
      </c>
      <c r="J5468" t="b">
        <v>1</v>
      </c>
      <c r="K5468">
        <v>534</v>
      </c>
      <c r="L5468" t="s">
        <v>26</v>
      </c>
      <c r="M5468" t="s">
        <v>24</v>
      </c>
      <c r="N5468" t="s">
        <v>25</v>
      </c>
      <c r="O5468" t="s">
        <v>49</v>
      </c>
      <c r="P5468">
        <v>0.12542500000000001</v>
      </c>
      <c r="Q5468" t="s">
        <v>36</v>
      </c>
      <c r="R5468">
        <v>1</v>
      </c>
    </row>
    <row r="5469" spans="1:18" x14ac:dyDescent="0.2">
      <c r="A5469">
        <v>91005</v>
      </c>
      <c r="B5469" t="s">
        <v>48</v>
      </c>
      <c r="C5469">
        <v>148</v>
      </c>
      <c r="D5469">
        <v>39</v>
      </c>
      <c r="E5469">
        <v>10</v>
      </c>
      <c r="F5469">
        <v>-0.26790000000000003</v>
      </c>
      <c r="G5469">
        <v>0.15</v>
      </c>
      <c r="H5469">
        <v>1</v>
      </c>
      <c r="I5469">
        <v>2</v>
      </c>
      <c r="J5469" t="b">
        <v>1</v>
      </c>
      <c r="K5469">
        <v>710</v>
      </c>
      <c r="L5469" t="s">
        <v>26</v>
      </c>
      <c r="M5469" t="s">
        <v>24</v>
      </c>
      <c r="N5469" t="s">
        <v>25</v>
      </c>
      <c r="O5469" t="s">
        <v>49</v>
      </c>
      <c r="P5469">
        <v>-0.20339099999999999</v>
      </c>
      <c r="Q5469" t="s">
        <v>36</v>
      </c>
      <c r="R5469">
        <v>1</v>
      </c>
    </row>
    <row r="5470" spans="1:18" x14ac:dyDescent="0.2">
      <c r="A5470">
        <v>91005</v>
      </c>
      <c r="B5470" t="s">
        <v>48</v>
      </c>
      <c r="C5470">
        <v>149</v>
      </c>
      <c r="D5470">
        <v>255</v>
      </c>
      <c r="E5470">
        <v>22</v>
      </c>
      <c r="F5470">
        <v>0.36399999999999999</v>
      </c>
      <c r="G5470">
        <v>0.15</v>
      </c>
      <c r="H5470">
        <v>1</v>
      </c>
      <c r="I5470">
        <v>2</v>
      </c>
      <c r="J5470" t="b">
        <v>1</v>
      </c>
      <c r="K5470">
        <v>852</v>
      </c>
      <c r="L5470" t="s">
        <v>26</v>
      </c>
      <c r="M5470" t="s">
        <v>20</v>
      </c>
      <c r="N5470" t="s">
        <v>25</v>
      </c>
      <c r="O5470" t="s">
        <v>49</v>
      </c>
      <c r="P5470">
        <v>0.51692800000000005</v>
      </c>
      <c r="Q5470" t="s">
        <v>36</v>
      </c>
      <c r="R5470">
        <v>1</v>
      </c>
    </row>
    <row r="5471" spans="1:18" x14ac:dyDescent="0.2">
      <c r="A5471">
        <v>91005</v>
      </c>
      <c r="B5471" t="s">
        <v>48</v>
      </c>
      <c r="C5471">
        <v>150</v>
      </c>
      <c r="D5471">
        <v>214</v>
      </c>
      <c r="E5471">
        <v>18</v>
      </c>
      <c r="F5471">
        <v>0.26790000000000003</v>
      </c>
      <c r="G5471">
        <v>0.15</v>
      </c>
      <c r="H5471">
        <v>1</v>
      </c>
      <c r="I5471">
        <v>2</v>
      </c>
      <c r="J5471" t="b">
        <v>1</v>
      </c>
      <c r="K5471">
        <v>913</v>
      </c>
      <c r="L5471" t="s">
        <v>26</v>
      </c>
      <c r="M5471" t="s">
        <v>20</v>
      </c>
      <c r="N5471" t="s">
        <v>25</v>
      </c>
      <c r="O5471" t="s">
        <v>49</v>
      </c>
      <c r="P5471">
        <v>0.11192100000000001</v>
      </c>
      <c r="Q5471" t="s">
        <v>36</v>
      </c>
      <c r="R5471">
        <v>1</v>
      </c>
    </row>
    <row r="5472" spans="1:18" x14ac:dyDescent="0.2">
      <c r="A5472">
        <v>91005</v>
      </c>
      <c r="B5472" t="s">
        <v>48</v>
      </c>
      <c r="C5472">
        <v>151</v>
      </c>
      <c r="D5472">
        <v>145</v>
      </c>
      <c r="E5472">
        <v>16</v>
      </c>
      <c r="F5472">
        <v>8.7499999999999994E-2</v>
      </c>
      <c r="G5472">
        <v>0.15</v>
      </c>
      <c r="H5472">
        <v>1</v>
      </c>
      <c r="I5472">
        <v>2</v>
      </c>
      <c r="J5472" t="b">
        <v>1</v>
      </c>
      <c r="K5472">
        <v>936</v>
      </c>
      <c r="L5472" t="s">
        <v>26</v>
      </c>
      <c r="M5472" t="s">
        <v>20</v>
      </c>
      <c r="N5472" t="s">
        <v>25</v>
      </c>
      <c r="O5472" t="s">
        <v>49</v>
      </c>
      <c r="P5472">
        <v>0.163073</v>
      </c>
      <c r="Q5472" t="s">
        <v>36</v>
      </c>
      <c r="R5472">
        <v>1</v>
      </c>
    </row>
    <row r="5473" spans="1:18" x14ac:dyDescent="0.2">
      <c r="A5473">
        <v>91005</v>
      </c>
      <c r="B5473" t="s">
        <v>48</v>
      </c>
      <c r="C5473">
        <v>152</v>
      </c>
      <c r="D5473">
        <v>69</v>
      </c>
      <c r="E5473">
        <v>10</v>
      </c>
      <c r="F5473">
        <v>-0.17630000000000001</v>
      </c>
      <c r="G5473">
        <v>0.15</v>
      </c>
      <c r="H5473">
        <v>1</v>
      </c>
      <c r="I5473">
        <v>2</v>
      </c>
      <c r="J5473" t="b">
        <v>1</v>
      </c>
      <c r="K5473">
        <v>715</v>
      </c>
      <c r="L5473" t="s">
        <v>26</v>
      </c>
      <c r="M5473" t="s">
        <v>24</v>
      </c>
      <c r="N5473" t="s">
        <v>25</v>
      </c>
      <c r="O5473" t="s">
        <v>49</v>
      </c>
      <c r="P5473">
        <v>-0.169851</v>
      </c>
      <c r="Q5473" t="s">
        <v>36</v>
      </c>
      <c r="R5473">
        <v>1</v>
      </c>
    </row>
    <row r="5474" spans="1:18" x14ac:dyDescent="0.2">
      <c r="A5474">
        <v>91005</v>
      </c>
      <c r="B5474" t="s">
        <v>48</v>
      </c>
      <c r="C5474">
        <v>153</v>
      </c>
      <c r="D5474">
        <v>5</v>
      </c>
      <c r="E5474">
        <v>10</v>
      </c>
      <c r="F5474">
        <v>-0.36399999999999999</v>
      </c>
      <c r="G5474">
        <v>0.15</v>
      </c>
      <c r="H5474">
        <v>1</v>
      </c>
      <c r="I5474">
        <v>2</v>
      </c>
      <c r="J5474" t="b">
        <v>1</v>
      </c>
      <c r="K5474">
        <v>657</v>
      </c>
      <c r="L5474" t="s">
        <v>26</v>
      </c>
      <c r="M5474" t="s">
        <v>24</v>
      </c>
      <c r="N5474" t="s">
        <v>25</v>
      </c>
      <c r="O5474" t="s">
        <v>49</v>
      </c>
      <c r="P5474">
        <v>-0.42916300000000002</v>
      </c>
      <c r="Q5474" t="s">
        <v>36</v>
      </c>
      <c r="R5474">
        <v>1</v>
      </c>
    </row>
    <row r="5475" spans="1:18" x14ac:dyDescent="0.2">
      <c r="A5475">
        <v>91005</v>
      </c>
      <c r="B5475" t="s">
        <v>48</v>
      </c>
      <c r="C5475">
        <v>154</v>
      </c>
      <c r="D5475">
        <v>93</v>
      </c>
      <c r="E5475">
        <v>22</v>
      </c>
      <c r="F5475">
        <v>-0.17630000000000001</v>
      </c>
      <c r="G5475">
        <v>0.15</v>
      </c>
      <c r="H5475">
        <v>1</v>
      </c>
      <c r="I5475">
        <v>2</v>
      </c>
      <c r="J5475" t="b">
        <v>1</v>
      </c>
      <c r="K5475">
        <v>742</v>
      </c>
      <c r="L5475" t="s">
        <v>26</v>
      </c>
      <c r="M5475" t="s">
        <v>20</v>
      </c>
      <c r="N5475" t="s">
        <v>25</v>
      </c>
      <c r="O5475" t="s">
        <v>49</v>
      </c>
      <c r="P5475">
        <v>-9.1002E-2</v>
      </c>
      <c r="Q5475" t="s">
        <v>36</v>
      </c>
      <c r="R5475">
        <v>1</v>
      </c>
    </row>
    <row r="5476" spans="1:18" x14ac:dyDescent="0.2">
      <c r="A5476">
        <v>91005</v>
      </c>
      <c r="B5476" t="s">
        <v>48</v>
      </c>
      <c r="C5476">
        <v>155</v>
      </c>
      <c r="D5476">
        <v>134</v>
      </c>
      <c r="E5476">
        <v>10</v>
      </c>
      <c r="F5476">
        <v>8.7499999999999994E-2</v>
      </c>
      <c r="G5476">
        <v>0.15</v>
      </c>
      <c r="H5476">
        <v>1</v>
      </c>
      <c r="I5476">
        <v>2</v>
      </c>
      <c r="J5476" t="b">
        <v>1</v>
      </c>
      <c r="K5476">
        <v>986</v>
      </c>
      <c r="L5476" t="s">
        <v>26</v>
      </c>
      <c r="M5476" t="s">
        <v>24</v>
      </c>
      <c r="N5476" t="s">
        <v>25</v>
      </c>
      <c r="O5476" t="s">
        <v>49</v>
      </c>
      <c r="P5476">
        <v>0.26289899999999999</v>
      </c>
      <c r="Q5476" t="s">
        <v>36</v>
      </c>
      <c r="R5476">
        <v>1</v>
      </c>
    </row>
    <row r="5477" spans="1:18" x14ac:dyDescent="0.2">
      <c r="A5477">
        <v>91005</v>
      </c>
      <c r="B5477" t="s">
        <v>48</v>
      </c>
      <c r="C5477">
        <v>156</v>
      </c>
      <c r="D5477">
        <v>53</v>
      </c>
      <c r="E5477">
        <v>18</v>
      </c>
      <c r="F5477">
        <v>-0.26790000000000003</v>
      </c>
      <c r="G5477">
        <v>0.15</v>
      </c>
      <c r="H5477">
        <v>1</v>
      </c>
      <c r="I5477">
        <v>2</v>
      </c>
      <c r="J5477" t="b">
        <v>1</v>
      </c>
      <c r="K5477">
        <v>1007</v>
      </c>
      <c r="L5477" t="s">
        <v>26</v>
      </c>
      <c r="M5477" t="s">
        <v>20</v>
      </c>
      <c r="N5477" t="s">
        <v>25</v>
      </c>
      <c r="O5477" t="s">
        <v>49</v>
      </c>
      <c r="P5477">
        <v>-0.26243499999999997</v>
      </c>
      <c r="Q5477" t="s">
        <v>36</v>
      </c>
      <c r="R5477">
        <v>1</v>
      </c>
    </row>
    <row r="5478" spans="1:18" x14ac:dyDescent="0.2">
      <c r="A5478">
        <v>91005</v>
      </c>
      <c r="B5478" t="s">
        <v>48</v>
      </c>
      <c r="C5478">
        <v>157</v>
      </c>
      <c r="D5478">
        <v>83</v>
      </c>
      <c r="E5478">
        <v>16</v>
      </c>
      <c r="F5478">
        <v>-0.17630000000000001</v>
      </c>
      <c r="G5478">
        <v>0.15</v>
      </c>
      <c r="H5478">
        <v>1</v>
      </c>
      <c r="I5478">
        <v>2</v>
      </c>
      <c r="J5478" t="b">
        <v>1</v>
      </c>
      <c r="K5478">
        <v>688</v>
      </c>
      <c r="L5478" t="s">
        <v>26</v>
      </c>
      <c r="M5478" t="s">
        <v>20</v>
      </c>
      <c r="N5478" t="s">
        <v>25</v>
      </c>
      <c r="O5478" t="s">
        <v>49</v>
      </c>
      <c r="P5478">
        <v>-5.3437999999999999E-2</v>
      </c>
      <c r="Q5478" t="s">
        <v>36</v>
      </c>
      <c r="R5478">
        <v>1</v>
      </c>
    </row>
    <row r="5479" spans="1:18" x14ac:dyDescent="0.2">
      <c r="A5479">
        <v>91005</v>
      </c>
      <c r="B5479" t="s">
        <v>48</v>
      </c>
      <c r="C5479">
        <v>158</v>
      </c>
      <c r="D5479">
        <v>113</v>
      </c>
      <c r="E5479">
        <v>16</v>
      </c>
      <c r="F5479">
        <v>-8.7499999999999994E-2</v>
      </c>
      <c r="G5479">
        <v>0.15</v>
      </c>
      <c r="H5479">
        <v>1</v>
      </c>
      <c r="I5479">
        <v>2</v>
      </c>
      <c r="J5479" t="b">
        <v>0</v>
      </c>
      <c r="K5479">
        <v>892</v>
      </c>
      <c r="L5479" t="s">
        <v>26</v>
      </c>
      <c r="M5479" t="s">
        <v>24</v>
      </c>
      <c r="N5479" t="s">
        <v>25</v>
      </c>
      <c r="O5479" t="s">
        <v>49</v>
      </c>
      <c r="P5479">
        <v>-0.19345399999999999</v>
      </c>
      <c r="Q5479" t="s">
        <v>36</v>
      </c>
      <c r="R5479">
        <v>0</v>
      </c>
    </row>
    <row r="5480" spans="1:18" x14ac:dyDescent="0.2">
      <c r="A5480">
        <v>91005</v>
      </c>
      <c r="B5480" t="s">
        <v>48</v>
      </c>
      <c r="C5480">
        <v>159</v>
      </c>
      <c r="D5480">
        <v>224</v>
      </c>
      <c r="E5480">
        <v>8</v>
      </c>
      <c r="F5480">
        <v>0.36399999999999999</v>
      </c>
      <c r="G5480">
        <v>0.15</v>
      </c>
      <c r="H5480">
        <v>1</v>
      </c>
      <c r="I5480">
        <v>2</v>
      </c>
      <c r="J5480" t="b">
        <v>1</v>
      </c>
      <c r="K5480">
        <v>586</v>
      </c>
      <c r="L5480" t="s">
        <v>26</v>
      </c>
      <c r="M5480" t="s">
        <v>24</v>
      </c>
      <c r="N5480" t="s">
        <v>25</v>
      </c>
      <c r="O5480" t="s">
        <v>49</v>
      </c>
      <c r="P5480">
        <v>0.53209899999999999</v>
      </c>
      <c r="Q5480" t="s">
        <v>36</v>
      </c>
      <c r="R5480">
        <v>1</v>
      </c>
    </row>
    <row r="5481" spans="1:18" x14ac:dyDescent="0.2">
      <c r="A5481">
        <v>91005</v>
      </c>
      <c r="B5481" t="s">
        <v>48</v>
      </c>
      <c r="C5481">
        <v>160</v>
      </c>
      <c r="D5481">
        <v>9</v>
      </c>
      <c r="E5481">
        <v>12</v>
      </c>
      <c r="F5481">
        <v>-0.36399999999999999</v>
      </c>
      <c r="G5481">
        <v>0.15</v>
      </c>
      <c r="H5481">
        <v>1</v>
      </c>
      <c r="I5481">
        <v>2</v>
      </c>
      <c r="J5481" t="b">
        <v>1</v>
      </c>
      <c r="K5481">
        <v>692</v>
      </c>
      <c r="L5481" t="s">
        <v>26</v>
      </c>
      <c r="M5481" t="s">
        <v>24</v>
      </c>
      <c r="N5481" t="s">
        <v>25</v>
      </c>
      <c r="O5481" t="s">
        <v>49</v>
      </c>
      <c r="P5481">
        <v>-7.4378E-2</v>
      </c>
      <c r="Q5481" t="s">
        <v>36</v>
      </c>
      <c r="R5481">
        <v>1</v>
      </c>
    </row>
    <row r="5482" spans="1:18" x14ac:dyDescent="0.2">
      <c r="A5482">
        <v>91005</v>
      </c>
      <c r="B5482" t="s">
        <v>48</v>
      </c>
      <c r="C5482">
        <v>161</v>
      </c>
      <c r="D5482">
        <v>63</v>
      </c>
      <c r="E5482">
        <v>22</v>
      </c>
      <c r="F5482">
        <v>-0.26790000000000003</v>
      </c>
      <c r="G5482">
        <v>0.15</v>
      </c>
      <c r="H5482">
        <v>1</v>
      </c>
      <c r="I5482">
        <v>2</v>
      </c>
      <c r="J5482" t="b">
        <v>1</v>
      </c>
      <c r="K5482">
        <v>646</v>
      </c>
      <c r="L5482" t="s">
        <v>26</v>
      </c>
      <c r="M5482" t="s">
        <v>20</v>
      </c>
      <c r="N5482" t="s">
        <v>25</v>
      </c>
      <c r="O5482" t="s">
        <v>49</v>
      </c>
      <c r="P5482">
        <v>-0.18867800000000001</v>
      </c>
      <c r="Q5482" t="s">
        <v>36</v>
      </c>
      <c r="R5482">
        <v>1</v>
      </c>
    </row>
    <row r="5483" spans="1:18" x14ac:dyDescent="0.2">
      <c r="A5483">
        <v>91005</v>
      </c>
      <c r="B5483" t="s">
        <v>48</v>
      </c>
      <c r="C5483">
        <v>162</v>
      </c>
      <c r="D5483">
        <v>117</v>
      </c>
      <c r="E5483">
        <v>18</v>
      </c>
      <c r="F5483">
        <v>-8.7499999999999994E-2</v>
      </c>
      <c r="G5483">
        <v>0.15</v>
      </c>
      <c r="H5483">
        <v>1</v>
      </c>
      <c r="I5483">
        <v>2</v>
      </c>
      <c r="J5483" t="b">
        <v>1</v>
      </c>
      <c r="K5483">
        <v>679</v>
      </c>
      <c r="L5483" t="s">
        <v>26</v>
      </c>
      <c r="M5483" t="s">
        <v>20</v>
      </c>
      <c r="N5483" t="s">
        <v>25</v>
      </c>
      <c r="O5483" t="s">
        <v>49</v>
      </c>
      <c r="P5483">
        <v>-4.7176999999999997E-2</v>
      </c>
      <c r="Q5483" t="s">
        <v>36</v>
      </c>
      <c r="R5483">
        <v>1</v>
      </c>
    </row>
    <row r="5484" spans="1:18" x14ac:dyDescent="0.2">
      <c r="A5484">
        <v>91005</v>
      </c>
      <c r="B5484" t="s">
        <v>48</v>
      </c>
      <c r="C5484">
        <v>163</v>
      </c>
      <c r="D5484">
        <v>108</v>
      </c>
      <c r="E5484">
        <v>14</v>
      </c>
      <c r="F5484">
        <v>-8.7499999999999994E-2</v>
      </c>
      <c r="G5484">
        <v>0.15</v>
      </c>
      <c r="H5484">
        <v>1</v>
      </c>
      <c r="I5484">
        <v>2</v>
      </c>
      <c r="J5484" t="b">
        <v>1</v>
      </c>
      <c r="K5484">
        <v>666</v>
      </c>
      <c r="L5484" t="s">
        <v>26</v>
      </c>
      <c r="M5484" t="s">
        <v>24</v>
      </c>
      <c r="N5484" t="s">
        <v>25</v>
      </c>
      <c r="O5484" t="s">
        <v>49</v>
      </c>
      <c r="P5484">
        <v>-0.173072</v>
      </c>
      <c r="Q5484" t="s">
        <v>36</v>
      </c>
      <c r="R5484">
        <v>1</v>
      </c>
    </row>
    <row r="5485" spans="1:18" x14ac:dyDescent="0.2">
      <c r="A5485">
        <v>91005</v>
      </c>
      <c r="B5485" t="s">
        <v>48</v>
      </c>
      <c r="C5485">
        <v>164</v>
      </c>
      <c r="D5485">
        <v>35</v>
      </c>
      <c r="E5485">
        <v>8</v>
      </c>
      <c r="F5485">
        <v>-0.26790000000000003</v>
      </c>
      <c r="G5485">
        <v>0.15</v>
      </c>
      <c r="H5485">
        <v>1</v>
      </c>
      <c r="I5485">
        <v>2</v>
      </c>
      <c r="J5485" t="b">
        <v>1</v>
      </c>
      <c r="K5485">
        <v>721</v>
      </c>
      <c r="L5485" t="s">
        <v>26</v>
      </c>
      <c r="M5485" t="s">
        <v>24</v>
      </c>
      <c r="N5485" t="s">
        <v>25</v>
      </c>
      <c r="O5485" t="s">
        <v>49</v>
      </c>
      <c r="P5485">
        <v>-0.26849200000000001</v>
      </c>
      <c r="Q5485" t="s">
        <v>36</v>
      </c>
      <c r="R5485">
        <v>1</v>
      </c>
    </row>
    <row r="5486" spans="1:18" x14ac:dyDescent="0.2">
      <c r="A5486">
        <v>91005</v>
      </c>
      <c r="B5486" t="s">
        <v>48</v>
      </c>
      <c r="C5486">
        <v>165</v>
      </c>
      <c r="D5486">
        <v>210</v>
      </c>
      <c r="E5486">
        <v>16</v>
      </c>
      <c r="F5486">
        <v>0.26790000000000003</v>
      </c>
      <c r="G5486">
        <v>0.15</v>
      </c>
      <c r="H5486">
        <v>1</v>
      </c>
      <c r="I5486">
        <v>2</v>
      </c>
      <c r="J5486" t="b">
        <v>1</v>
      </c>
      <c r="K5486">
        <v>903</v>
      </c>
      <c r="L5486" t="s">
        <v>26</v>
      </c>
      <c r="M5486" t="s">
        <v>20</v>
      </c>
      <c r="N5486" t="s">
        <v>25</v>
      </c>
      <c r="O5486" t="s">
        <v>49</v>
      </c>
      <c r="P5486">
        <v>0.24946299999999999</v>
      </c>
      <c r="Q5486" t="s">
        <v>36</v>
      </c>
      <c r="R5486">
        <v>1</v>
      </c>
    </row>
    <row r="5487" spans="1:18" x14ac:dyDescent="0.2">
      <c r="A5487">
        <v>91005</v>
      </c>
      <c r="B5487" t="s">
        <v>48</v>
      </c>
      <c r="C5487">
        <v>166</v>
      </c>
      <c r="D5487">
        <v>3</v>
      </c>
      <c r="E5487">
        <v>8</v>
      </c>
      <c r="F5487">
        <v>-0.36399999999999999</v>
      </c>
      <c r="G5487">
        <v>0.15</v>
      </c>
      <c r="H5487">
        <v>1</v>
      </c>
      <c r="I5487">
        <v>2</v>
      </c>
      <c r="J5487" t="b">
        <v>1</v>
      </c>
      <c r="K5487">
        <v>592</v>
      </c>
      <c r="L5487" t="s">
        <v>26</v>
      </c>
      <c r="M5487" t="s">
        <v>24</v>
      </c>
      <c r="N5487" t="s">
        <v>25</v>
      </c>
      <c r="O5487" t="s">
        <v>49</v>
      </c>
      <c r="P5487">
        <v>-0.36145500000000003</v>
      </c>
      <c r="Q5487" t="s">
        <v>36</v>
      </c>
      <c r="R5487">
        <v>1</v>
      </c>
    </row>
    <row r="5488" spans="1:18" x14ac:dyDescent="0.2">
      <c r="A5488">
        <v>91005</v>
      </c>
      <c r="B5488" t="s">
        <v>48</v>
      </c>
      <c r="C5488">
        <v>167</v>
      </c>
      <c r="D5488">
        <v>94</v>
      </c>
      <c r="E5488">
        <v>22</v>
      </c>
      <c r="F5488">
        <v>-0.17630000000000001</v>
      </c>
      <c r="G5488">
        <v>0.15</v>
      </c>
      <c r="H5488">
        <v>1</v>
      </c>
      <c r="I5488">
        <v>2</v>
      </c>
      <c r="J5488" t="b">
        <v>1</v>
      </c>
      <c r="K5488">
        <v>802</v>
      </c>
      <c r="L5488" t="s">
        <v>26</v>
      </c>
      <c r="M5488" t="s">
        <v>20</v>
      </c>
      <c r="N5488" t="s">
        <v>25</v>
      </c>
      <c r="O5488" t="s">
        <v>49</v>
      </c>
      <c r="P5488">
        <v>-0.16198499999999999</v>
      </c>
      <c r="Q5488" t="s">
        <v>36</v>
      </c>
      <c r="R5488">
        <v>1</v>
      </c>
    </row>
    <row r="5489" spans="1:18" x14ac:dyDescent="0.2">
      <c r="A5489">
        <v>91005</v>
      </c>
      <c r="B5489" t="s">
        <v>48</v>
      </c>
      <c r="C5489">
        <v>168</v>
      </c>
      <c r="D5489">
        <v>159</v>
      </c>
      <c r="E5489">
        <v>22</v>
      </c>
      <c r="F5489">
        <v>8.7499999999999994E-2</v>
      </c>
      <c r="G5489">
        <v>0.15</v>
      </c>
      <c r="H5489">
        <v>1</v>
      </c>
      <c r="I5489">
        <v>2</v>
      </c>
      <c r="J5489" t="b">
        <v>1</v>
      </c>
      <c r="K5489">
        <v>888</v>
      </c>
      <c r="L5489" t="s">
        <v>26</v>
      </c>
      <c r="M5489" t="s">
        <v>20</v>
      </c>
      <c r="N5489" t="s">
        <v>25</v>
      </c>
      <c r="O5489" t="s">
        <v>49</v>
      </c>
      <c r="P5489">
        <v>0.173488</v>
      </c>
      <c r="Q5489" t="s">
        <v>36</v>
      </c>
      <c r="R5489">
        <v>1</v>
      </c>
    </row>
    <row r="5490" spans="1:18" x14ac:dyDescent="0.2">
      <c r="A5490">
        <v>91005</v>
      </c>
      <c r="B5490" t="s">
        <v>48</v>
      </c>
      <c r="C5490">
        <v>169</v>
      </c>
      <c r="D5490">
        <v>163</v>
      </c>
      <c r="E5490">
        <v>8</v>
      </c>
      <c r="F5490">
        <v>0.17630000000000001</v>
      </c>
      <c r="G5490">
        <v>0.15</v>
      </c>
      <c r="H5490">
        <v>1</v>
      </c>
      <c r="I5490">
        <v>2</v>
      </c>
      <c r="J5490" t="b">
        <v>1</v>
      </c>
      <c r="K5490">
        <v>532</v>
      </c>
      <c r="L5490" t="s">
        <v>26</v>
      </c>
      <c r="M5490" t="s">
        <v>24</v>
      </c>
      <c r="N5490" t="s">
        <v>25</v>
      </c>
      <c r="O5490" t="s">
        <v>49</v>
      </c>
      <c r="P5490">
        <v>0.25431100000000001</v>
      </c>
      <c r="Q5490" t="s">
        <v>36</v>
      </c>
      <c r="R5490">
        <v>1</v>
      </c>
    </row>
    <row r="5491" spans="1:18" x14ac:dyDescent="0.2">
      <c r="A5491">
        <v>91005</v>
      </c>
      <c r="B5491" t="s">
        <v>48</v>
      </c>
      <c r="C5491">
        <v>170</v>
      </c>
      <c r="D5491">
        <v>251</v>
      </c>
      <c r="E5491">
        <v>20</v>
      </c>
      <c r="F5491">
        <v>0.36399999999999999</v>
      </c>
      <c r="G5491">
        <v>0.15</v>
      </c>
      <c r="H5491">
        <v>1</v>
      </c>
      <c r="I5491">
        <v>2</v>
      </c>
      <c r="J5491" t="b">
        <v>1</v>
      </c>
      <c r="K5491">
        <v>659</v>
      </c>
      <c r="L5491" t="s">
        <v>26</v>
      </c>
      <c r="M5491" t="s">
        <v>20</v>
      </c>
      <c r="N5491" t="s">
        <v>25</v>
      </c>
      <c r="O5491" t="s">
        <v>49</v>
      </c>
      <c r="P5491">
        <v>0.36340600000000001</v>
      </c>
      <c r="Q5491" t="s">
        <v>36</v>
      </c>
      <c r="R5491">
        <v>1</v>
      </c>
    </row>
    <row r="5492" spans="1:18" x14ac:dyDescent="0.2">
      <c r="A5492">
        <v>91005</v>
      </c>
      <c r="B5492" t="s">
        <v>48</v>
      </c>
      <c r="C5492">
        <v>171</v>
      </c>
      <c r="D5492">
        <v>6</v>
      </c>
      <c r="E5492">
        <v>10</v>
      </c>
      <c r="F5492">
        <v>-0.36399999999999999</v>
      </c>
      <c r="G5492">
        <v>0.15</v>
      </c>
      <c r="H5492">
        <v>1</v>
      </c>
      <c r="I5492">
        <v>2</v>
      </c>
      <c r="J5492" t="b">
        <v>1</v>
      </c>
      <c r="K5492">
        <v>563</v>
      </c>
      <c r="L5492" t="s">
        <v>26</v>
      </c>
      <c r="M5492" t="s">
        <v>24</v>
      </c>
      <c r="N5492" t="s">
        <v>25</v>
      </c>
      <c r="O5492" t="s">
        <v>49</v>
      </c>
      <c r="P5492">
        <v>-0.28659200000000001</v>
      </c>
      <c r="Q5492" t="s">
        <v>36</v>
      </c>
      <c r="R5492">
        <v>1</v>
      </c>
    </row>
    <row r="5493" spans="1:18" x14ac:dyDescent="0.2">
      <c r="A5493">
        <v>91005</v>
      </c>
      <c r="B5493" t="s">
        <v>48</v>
      </c>
      <c r="C5493">
        <v>172</v>
      </c>
      <c r="D5493">
        <v>36</v>
      </c>
      <c r="E5493">
        <v>10</v>
      </c>
      <c r="F5493">
        <v>-0.26790000000000003</v>
      </c>
      <c r="G5493">
        <v>0.15</v>
      </c>
      <c r="H5493">
        <v>1</v>
      </c>
      <c r="I5493">
        <v>2</v>
      </c>
      <c r="J5493" t="b">
        <v>1</v>
      </c>
      <c r="K5493">
        <v>763</v>
      </c>
      <c r="L5493" t="s">
        <v>26</v>
      </c>
      <c r="M5493" t="s">
        <v>24</v>
      </c>
      <c r="N5493" t="s">
        <v>25</v>
      </c>
      <c r="O5493" t="s">
        <v>49</v>
      </c>
      <c r="P5493">
        <v>-0.13472899999999999</v>
      </c>
      <c r="Q5493" t="s">
        <v>36</v>
      </c>
      <c r="R5493">
        <v>1</v>
      </c>
    </row>
    <row r="5494" spans="1:18" x14ac:dyDescent="0.2">
      <c r="A5494">
        <v>91005</v>
      </c>
      <c r="B5494" t="s">
        <v>48</v>
      </c>
      <c r="C5494">
        <v>173</v>
      </c>
      <c r="D5494">
        <v>85</v>
      </c>
      <c r="E5494">
        <v>18</v>
      </c>
      <c r="F5494">
        <v>-0.17630000000000001</v>
      </c>
      <c r="G5494">
        <v>0.15</v>
      </c>
      <c r="H5494">
        <v>1</v>
      </c>
      <c r="I5494">
        <v>2</v>
      </c>
      <c r="J5494" t="b">
        <v>0</v>
      </c>
      <c r="K5494">
        <v>1046</v>
      </c>
      <c r="L5494" t="s">
        <v>26</v>
      </c>
      <c r="M5494" t="s">
        <v>24</v>
      </c>
      <c r="N5494" t="s">
        <v>25</v>
      </c>
      <c r="O5494" t="s">
        <v>49</v>
      </c>
      <c r="P5494">
        <v>-0.129744</v>
      </c>
      <c r="Q5494" t="s">
        <v>36</v>
      </c>
      <c r="R5494">
        <v>0</v>
      </c>
    </row>
    <row r="5495" spans="1:18" x14ac:dyDescent="0.2">
      <c r="A5495">
        <v>91005</v>
      </c>
      <c r="B5495" t="s">
        <v>48</v>
      </c>
      <c r="C5495">
        <v>174</v>
      </c>
      <c r="D5495">
        <v>28</v>
      </c>
      <c r="E5495">
        <v>22</v>
      </c>
      <c r="F5495">
        <v>-0.36399999999999999</v>
      </c>
      <c r="G5495">
        <v>0.15</v>
      </c>
      <c r="H5495">
        <v>1</v>
      </c>
      <c r="I5495">
        <v>2</v>
      </c>
      <c r="J5495" t="b">
        <v>1</v>
      </c>
      <c r="K5495">
        <v>593</v>
      </c>
      <c r="L5495" t="s">
        <v>26</v>
      </c>
      <c r="M5495" t="s">
        <v>20</v>
      </c>
      <c r="N5495" t="s">
        <v>25</v>
      </c>
      <c r="O5495" t="s">
        <v>49</v>
      </c>
      <c r="P5495">
        <v>-0.26742100000000002</v>
      </c>
      <c r="Q5495" t="s">
        <v>36</v>
      </c>
      <c r="R5495">
        <v>1</v>
      </c>
    </row>
    <row r="5496" spans="1:18" x14ac:dyDescent="0.2">
      <c r="A5496">
        <v>91005</v>
      </c>
      <c r="B5496" t="s">
        <v>48</v>
      </c>
      <c r="C5496">
        <v>175</v>
      </c>
      <c r="D5496">
        <v>201</v>
      </c>
      <c r="E5496">
        <v>12</v>
      </c>
      <c r="F5496">
        <v>0.26790000000000003</v>
      </c>
      <c r="G5496">
        <v>0.15</v>
      </c>
      <c r="H5496">
        <v>1</v>
      </c>
      <c r="I5496">
        <v>2</v>
      </c>
      <c r="J5496" t="b">
        <v>1</v>
      </c>
      <c r="K5496">
        <v>619</v>
      </c>
      <c r="L5496" t="s">
        <v>26</v>
      </c>
      <c r="M5496" t="s">
        <v>24</v>
      </c>
      <c r="N5496" t="s">
        <v>25</v>
      </c>
      <c r="O5496" t="s">
        <v>49</v>
      </c>
      <c r="P5496">
        <v>0.47983999999999999</v>
      </c>
      <c r="Q5496" t="s">
        <v>36</v>
      </c>
      <c r="R5496">
        <v>1</v>
      </c>
    </row>
    <row r="5497" spans="1:18" x14ac:dyDescent="0.2">
      <c r="A5497">
        <v>91005</v>
      </c>
      <c r="B5497" t="s">
        <v>48</v>
      </c>
      <c r="C5497">
        <v>176</v>
      </c>
      <c r="D5497">
        <v>114</v>
      </c>
      <c r="E5497">
        <v>16</v>
      </c>
      <c r="F5497">
        <v>-8.7499999999999994E-2</v>
      </c>
      <c r="G5497">
        <v>0.15</v>
      </c>
      <c r="H5497">
        <v>1</v>
      </c>
      <c r="I5497">
        <v>2</v>
      </c>
      <c r="J5497" t="b">
        <v>0</v>
      </c>
      <c r="K5497">
        <v>1541</v>
      </c>
      <c r="L5497" t="s">
        <v>26</v>
      </c>
      <c r="M5497" t="s">
        <v>24</v>
      </c>
      <c r="N5497" t="s">
        <v>25</v>
      </c>
      <c r="O5497" t="s">
        <v>49</v>
      </c>
      <c r="P5497">
        <v>-0.33379599999999998</v>
      </c>
      <c r="Q5497" t="s">
        <v>36</v>
      </c>
      <c r="R5497">
        <v>0</v>
      </c>
    </row>
    <row r="5498" spans="1:18" x14ac:dyDescent="0.2">
      <c r="A5498">
        <v>91005</v>
      </c>
      <c r="B5498" t="s">
        <v>48</v>
      </c>
      <c r="C5498">
        <v>177</v>
      </c>
      <c r="D5498">
        <v>140</v>
      </c>
      <c r="E5498">
        <v>14</v>
      </c>
      <c r="F5498">
        <v>8.7499999999999994E-2</v>
      </c>
      <c r="G5498">
        <v>0.15</v>
      </c>
      <c r="H5498">
        <v>1</v>
      </c>
      <c r="I5498">
        <v>2</v>
      </c>
      <c r="J5498" t="b">
        <v>0</v>
      </c>
      <c r="K5498">
        <v>1037</v>
      </c>
      <c r="L5498" t="s">
        <v>26</v>
      </c>
      <c r="M5498" t="s">
        <v>20</v>
      </c>
      <c r="N5498" t="s">
        <v>25</v>
      </c>
      <c r="O5498" t="s">
        <v>49</v>
      </c>
      <c r="P5498">
        <v>0.04</v>
      </c>
      <c r="Q5498" t="s">
        <v>36</v>
      </c>
      <c r="R5498">
        <v>0</v>
      </c>
    </row>
    <row r="5499" spans="1:18" x14ac:dyDescent="0.2">
      <c r="A5499">
        <v>91005</v>
      </c>
      <c r="B5499" t="s">
        <v>48</v>
      </c>
      <c r="C5499">
        <v>178</v>
      </c>
      <c r="D5499">
        <v>226</v>
      </c>
      <c r="E5499">
        <v>8</v>
      </c>
      <c r="F5499">
        <v>0.36399999999999999</v>
      </c>
      <c r="G5499">
        <v>0.15</v>
      </c>
      <c r="H5499">
        <v>1</v>
      </c>
      <c r="I5499">
        <v>2</v>
      </c>
      <c r="J5499" t="b">
        <v>1</v>
      </c>
      <c r="K5499">
        <v>2974</v>
      </c>
      <c r="L5499" t="s">
        <v>26</v>
      </c>
      <c r="M5499" t="s">
        <v>24</v>
      </c>
      <c r="N5499" t="s">
        <v>25</v>
      </c>
      <c r="O5499" t="s">
        <v>49</v>
      </c>
      <c r="P5499">
        <v>0.119238</v>
      </c>
      <c r="Q5499" t="s">
        <v>36</v>
      </c>
      <c r="R5499">
        <v>1</v>
      </c>
    </row>
    <row r="5500" spans="1:18" x14ac:dyDescent="0.2">
      <c r="A5500">
        <v>91005</v>
      </c>
      <c r="B5500" t="s">
        <v>48</v>
      </c>
      <c r="C5500">
        <v>179</v>
      </c>
      <c r="D5500">
        <v>48</v>
      </c>
      <c r="E5500">
        <v>16</v>
      </c>
      <c r="F5500">
        <v>-0.26790000000000003</v>
      </c>
      <c r="G5500">
        <v>0.15</v>
      </c>
      <c r="H5500">
        <v>1</v>
      </c>
      <c r="I5500">
        <v>2</v>
      </c>
      <c r="J5500" t="b">
        <v>0</v>
      </c>
      <c r="K5500">
        <v>1288</v>
      </c>
      <c r="L5500" t="s">
        <v>26</v>
      </c>
      <c r="M5500" t="s">
        <v>24</v>
      </c>
      <c r="N5500" t="s">
        <v>25</v>
      </c>
      <c r="O5500" t="s">
        <v>49</v>
      </c>
      <c r="P5500">
        <v>-0.15675600000000001</v>
      </c>
      <c r="Q5500" t="s">
        <v>36</v>
      </c>
      <c r="R5500">
        <v>0</v>
      </c>
    </row>
    <row r="5501" spans="1:18" x14ac:dyDescent="0.2">
      <c r="A5501">
        <v>91005</v>
      </c>
      <c r="B5501" t="s">
        <v>48</v>
      </c>
      <c r="C5501">
        <v>180</v>
      </c>
      <c r="D5501">
        <v>143</v>
      </c>
      <c r="E5501">
        <v>14</v>
      </c>
      <c r="F5501">
        <v>8.7499999999999994E-2</v>
      </c>
      <c r="G5501">
        <v>0.15</v>
      </c>
      <c r="H5501">
        <v>1</v>
      </c>
      <c r="I5501">
        <v>2</v>
      </c>
      <c r="J5501" t="b">
        <v>1</v>
      </c>
      <c r="K5501">
        <v>975</v>
      </c>
      <c r="L5501" t="s">
        <v>26</v>
      </c>
      <c r="M5501" t="s">
        <v>24</v>
      </c>
      <c r="N5501" t="s">
        <v>25</v>
      </c>
      <c r="O5501" t="s">
        <v>49</v>
      </c>
      <c r="P5501">
        <v>0.140874</v>
      </c>
      <c r="Q5501" t="s">
        <v>36</v>
      </c>
      <c r="R5501">
        <v>1</v>
      </c>
    </row>
    <row r="5502" spans="1:18" x14ac:dyDescent="0.2">
      <c r="A5502">
        <v>91005</v>
      </c>
      <c r="B5502" t="s">
        <v>48</v>
      </c>
      <c r="C5502">
        <v>181</v>
      </c>
      <c r="D5502">
        <v>75</v>
      </c>
      <c r="E5502">
        <v>12</v>
      </c>
      <c r="F5502">
        <v>-0.17630000000000001</v>
      </c>
      <c r="G5502">
        <v>0.15</v>
      </c>
      <c r="H5502">
        <v>1</v>
      </c>
      <c r="I5502">
        <v>2</v>
      </c>
      <c r="J5502" t="b">
        <v>1</v>
      </c>
      <c r="K5502">
        <v>779</v>
      </c>
      <c r="L5502" t="s">
        <v>26</v>
      </c>
      <c r="M5502" t="s">
        <v>24</v>
      </c>
      <c r="N5502" t="s">
        <v>25</v>
      </c>
      <c r="O5502" t="s">
        <v>49</v>
      </c>
      <c r="P5502">
        <v>-0.104646</v>
      </c>
      <c r="Q5502" t="s">
        <v>36</v>
      </c>
      <c r="R5502">
        <v>1</v>
      </c>
    </row>
    <row r="5503" spans="1:18" x14ac:dyDescent="0.2">
      <c r="A5503">
        <v>91005</v>
      </c>
      <c r="B5503" t="s">
        <v>48</v>
      </c>
      <c r="C5503">
        <v>182</v>
      </c>
      <c r="D5503">
        <v>181</v>
      </c>
      <c r="E5503">
        <v>18</v>
      </c>
      <c r="F5503">
        <v>0.17630000000000001</v>
      </c>
      <c r="G5503">
        <v>0.15</v>
      </c>
      <c r="H5503">
        <v>1</v>
      </c>
      <c r="I5503">
        <v>2</v>
      </c>
      <c r="J5503" t="b">
        <v>1</v>
      </c>
      <c r="K5503">
        <v>733</v>
      </c>
      <c r="L5503" t="s">
        <v>26</v>
      </c>
      <c r="M5503" t="s">
        <v>20</v>
      </c>
      <c r="N5503" t="s">
        <v>25</v>
      </c>
      <c r="O5503" t="s">
        <v>49</v>
      </c>
      <c r="P5503">
        <v>0.334038</v>
      </c>
      <c r="Q5503" t="s">
        <v>36</v>
      </c>
      <c r="R5503">
        <v>1</v>
      </c>
    </row>
    <row r="5504" spans="1:18" x14ac:dyDescent="0.2">
      <c r="A5504">
        <v>91005</v>
      </c>
      <c r="B5504" t="s">
        <v>48</v>
      </c>
      <c r="C5504">
        <v>183</v>
      </c>
      <c r="D5504">
        <v>150</v>
      </c>
      <c r="E5504">
        <v>18</v>
      </c>
      <c r="F5504">
        <v>8.7499999999999994E-2</v>
      </c>
      <c r="G5504">
        <v>0.15</v>
      </c>
      <c r="H5504">
        <v>1</v>
      </c>
      <c r="I5504">
        <v>2</v>
      </c>
      <c r="J5504" t="b">
        <v>1</v>
      </c>
      <c r="K5504">
        <v>2557</v>
      </c>
      <c r="L5504" t="s">
        <v>26</v>
      </c>
      <c r="M5504" t="s">
        <v>20</v>
      </c>
      <c r="N5504" t="s">
        <v>25</v>
      </c>
      <c r="O5504" t="s">
        <v>49</v>
      </c>
      <c r="P5504">
        <v>0.18268699999999999</v>
      </c>
      <c r="Q5504" t="s">
        <v>36</v>
      </c>
      <c r="R5504">
        <v>1</v>
      </c>
    </row>
    <row r="5505" spans="1:18" x14ac:dyDescent="0.2">
      <c r="A5505">
        <v>91005</v>
      </c>
      <c r="B5505" t="s">
        <v>48</v>
      </c>
      <c r="C5505">
        <v>184</v>
      </c>
      <c r="D5505">
        <v>109</v>
      </c>
      <c r="E5505">
        <v>14</v>
      </c>
      <c r="F5505">
        <v>-8.7499999999999994E-2</v>
      </c>
      <c r="G5505">
        <v>0.15</v>
      </c>
      <c r="H5505">
        <v>1</v>
      </c>
      <c r="I5505">
        <v>2</v>
      </c>
      <c r="J5505" t="b">
        <v>1</v>
      </c>
      <c r="K5505">
        <v>952</v>
      </c>
      <c r="L5505" t="s">
        <v>26</v>
      </c>
      <c r="M5505" t="s">
        <v>24</v>
      </c>
      <c r="N5505" t="s">
        <v>25</v>
      </c>
      <c r="O5505" t="s">
        <v>49</v>
      </c>
      <c r="P5505">
        <v>-0.10448499999999999</v>
      </c>
      <c r="Q5505" t="s">
        <v>36</v>
      </c>
      <c r="R5505">
        <v>1</v>
      </c>
    </row>
    <row r="5506" spans="1:18" x14ac:dyDescent="0.2">
      <c r="A5506">
        <v>91005</v>
      </c>
      <c r="B5506" t="s">
        <v>48</v>
      </c>
      <c r="C5506">
        <v>185</v>
      </c>
      <c r="D5506">
        <v>126</v>
      </c>
      <c r="E5506">
        <v>22</v>
      </c>
      <c r="F5506">
        <v>-8.7499999999999994E-2</v>
      </c>
      <c r="G5506">
        <v>0.15</v>
      </c>
      <c r="H5506">
        <v>1</v>
      </c>
      <c r="I5506">
        <v>2</v>
      </c>
      <c r="J5506" t="b">
        <v>1</v>
      </c>
      <c r="K5506">
        <v>763</v>
      </c>
      <c r="L5506" t="s">
        <v>26</v>
      </c>
      <c r="M5506" t="s">
        <v>20</v>
      </c>
      <c r="N5506" t="s">
        <v>25</v>
      </c>
      <c r="O5506" t="s">
        <v>49</v>
      </c>
      <c r="P5506">
        <v>-0.21976899999999999</v>
      </c>
      <c r="Q5506" t="s">
        <v>36</v>
      </c>
      <c r="R5506">
        <v>1</v>
      </c>
    </row>
    <row r="5507" spans="1:18" x14ac:dyDescent="0.2">
      <c r="A5507">
        <v>91005</v>
      </c>
      <c r="B5507" t="s">
        <v>48</v>
      </c>
      <c r="C5507">
        <v>186</v>
      </c>
      <c r="D5507">
        <v>21</v>
      </c>
      <c r="E5507">
        <v>18</v>
      </c>
      <c r="F5507">
        <v>-0.36399999999999999</v>
      </c>
      <c r="G5507">
        <v>0.15</v>
      </c>
      <c r="H5507">
        <v>1</v>
      </c>
      <c r="I5507">
        <v>2</v>
      </c>
      <c r="J5507" t="b">
        <v>0</v>
      </c>
      <c r="K5507">
        <v>622</v>
      </c>
      <c r="L5507" t="s">
        <v>26</v>
      </c>
      <c r="M5507" t="s">
        <v>24</v>
      </c>
      <c r="N5507" t="s">
        <v>25</v>
      </c>
      <c r="O5507" t="s">
        <v>49</v>
      </c>
      <c r="P5507">
        <v>-0.42564000000000002</v>
      </c>
      <c r="Q5507" t="s">
        <v>36</v>
      </c>
      <c r="R5507">
        <v>0</v>
      </c>
    </row>
    <row r="5508" spans="1:18" x14ac:dyDescent="0.2">
      <c r="A5508">
        <v>91005</v>
      </c>
      <c r="B5508" t="s">
        <v>48</v>
      </c>
      <c r="C5508">
        <v>187</v>
      </c>
      <c r="D5508">
        <v>121</v>
      </c>
      <c r="E5508">
        <v>20</v>
      </c>
      <c r="F5508">
        <v>-8.7499999999999994E-2</v>
      </c>
      <c r="G5508">
        <v>0.15</v>
      </c>
      <c r="H5508">
        <v>1</v>
      </c>
      <c r="I5508">
        <v>2</v>
      </c>
      <c r="J5508" t="b">
        <v>1</v>
      </c>
      <c r="K5508">
        <v>797</v>
      </c>
      <c r="L5508" t="s">
        <v>26</v>
      </c>
      <c r="M5508" t="s">
        <v>20</v>
      </c>
      <c r="N5508" t="s">
        <v>25</v>
      </c>
      <c r="O5508" t="s">
        <v>49</v>
      </c>
      <c r="P5508">
        <v>-5.1878000000000001E-2</v>
      </c>
      <c r="Q5508" t="s">
        <v>36</v>
      </c>
      <c r="R5508">
        <v>1</v>
      </c>
    </row>
    <row r="5509" spans="1:18" x14ac:dyDescent="0.2">
      <c r="A5509">
        <v>91005</v>
      </c>
      <c r="B5509" t="s">
        <v>48</v>
      </c>
      <c r="C5509">
        <v>188</v>
      </c>
      <c r="D5509">
        <v>49</v>
      </c>
      <c r="E5509">
        <v>16</v>
      </c>
      <c r="F5509">
        <v>-0.26790000000000003</v>
      </c>
      <c r="G5509">
        <v>0.15</v>
      </c>
      <c r="H5509">
        <v>1</v>
      </c>
      <c r="I5509">
        <v>2</v>
      </c>
      <c r="J5509" t="b">
        <v>0</v>
      </c>
      <c r="K5509">
        <v>1368</v>
      </c>
      <c r="L5509" t="s">
        <v>26</v>
      </c>
      <c r="M5509" t="s">
        <v>24</v>
      </c>
      <c r="N5509" t="s">
        <v>25</v>
      </c>
      <c r="O5509" t="s">
        <v>49</v>
      </c>
      <c r="P5509">
        <v>-0.40686600000000001</v>
      </c>
      <c r="Q5509" t="s">
        <v>36</v>
      </c>
      <c r="R5509">
        <v>0</v>
      </c>
    </row>
    <row r="5510" spans="1:18" x14ac:dyDescent="0.2">
      <c r="A5510">
        <v>91005</v>
      </c>
      <c r="B5510" t="s">
        <v>48</v>
      </c>
      <c r="C5510">
        <v>189</v>
      </c>
      <c r="D5510">
        <v>137</v>
      </c>
      <c r="E5510">
        <v>12</v>
      </c>
      <c r="F5510">
        <v>8.7499999999999994E-2</v>
      </c>
      <c r="G5510">
        <v>0.15</v>
      </c>
      <c r="H5510">
        <v>1</v>
      </c>
      <c r="I5510">
        <v>2</v>
      </c>
      <c r="J5510" t="b">
        <v>1</v>
      </c>
      <c r="K5510">
        <v>757</v>
      </c>
      <c r="L5510" t="s">
        <v>26</v>
      </c>
      <c r="M5510" t="s">
        <v>24</v>
      </c>
      <c r="N5510" t="s">
        <v>25</v>
      </c>
      <c r="O5510" t="s">
        <v>49</v>
      </c>
      <c r="P5510">
        <v>1.0808999999999999E-2</v>
      </c>
      <c r="Q5510" t="s">
        <v>36</v>
      </c>
      <c r="R5510">
        <v>1</v>
      </c>
    </row>
    <row r="5511" spans="1:18" x14ac:dyDescent="0.2">
      <c r="A5511">
        <v>91005</v>
      </c>
      <c r="B5511" t="s">
        <v>48</v>
      </c>
      <c r="C5511">
        <v>190</v>
      </c>
      <c r="D5511">
        <v>196</v>
      </c>
      <c r="E5511">
        <v>10</v>
      </c>
      <c r="F5511">
        <v>0.26790000000000003</v>
      </c>
      <c r="G5511">
        <v>0.15</v>
      </c>
      <c r="H5511">
        <v>1</v>
      </c>
      <c r="I5511">
        <v>2</v>
      </c>
      <c r="J5511" t="b">
        <v>1</v>
      </c>
      <c r="K5511">
        <v>582</v>
      </c>
      <c r="L5511" t="s">
        <v>26</v>
      </c>
      <c r="M5511" t="s">
        <v>24</v>
      </c>
      <c r="N5511" t="s">
        <v>25</v>
      </c>
      <c r="O5511" t="s">
        <v>49</v>
      </c>
      <c r="P5511">
        <v>0.34299400000000002</v>
      </c>
      <c r="Q5511" t="s">
        <v>36</v>
      </c>
      <c r="R5511">
        <v>1</v>
      </c>
    </row>
    <row r="5512" spans="1:18" x14ac:dyDescent="0.2">
      <c r="A5512">
        <v>91005</v>
      </c>
      <c r="B5512" t="s">
        <v>48</v>
      </c>
      <c r="C5512">
        <v>191</v>
      </c>
      <c r="D5512">
        <v>132</v>
      </c>
      <c r="E5512">
        <v>10</v>
      </c>
      <c r="F5512">
        <v>8.7499999999999994E-2</v>
      </c>
      <c r="G5512">
        <v>0.15</v>
      </c>
      <c r="H5512">
        <v>1</v>
      </c>
      <c r="I5512">
        <v>2</v>
      </c>
      <c r="J5512" t="b">
        <v>1</v>
      </c>
      <c r="K5512">
        <v>686</v>
      </c>
      <c r="L5512" t="s">
        <v>26</v>
      </c>
      <c r="M5512" t="s">
        <v>24</v>
      </c>
      <c r="N5512" t="s">
        <v>25</v>
      </c>
      <c r="O5512" t="s">
        <v>49</v>
      </c>
      <c r="P5512">
        <v>8.5085999999999995E-2</v>
      </c>
      <c r="Q5512" t="s">
        <v>36</v>
      </c>
      <c r="R5512">
        <v>1</v>
      </c>
    </row>
    <row r="5513" spans="1:18" x14ac:dyDescent="0.2">
      <c r="A5513">
        <v>91005</v>
      </c>
      <c r="B5513" t="s">
        <v>48</v>
      </c>
      <c r="C5513">
        <v>192</v>
      </c>
      <c r="D5513">
        <v>208</v>
      </c>
      <c r="E5513">
        <v>16</v>
      </c>
      <c r="F5513">
        <v>0.26790000000000003</v>
      </c>
      <c r="G5513">
        <v>0.15</v>
      </c>
      <c r="H5513">
        <v>1</v>
      </c>
      <c r="I5513">
        <v>2</v>
      </c>
      <c r="J5513" t="b">
        <v>0</v>
      </c>
      <c r="K5513">
        <v>900</v>
      </c>
      <c r="L5513" t="s">
        <v>26</v>
      </c>
      <c r="M5513" t="s">
        <v>24</v>
      </c>
      <c r="N5513" t="s">
        <v>25</v>
      </c>
      <c r="O5513" t="s">
        <v>49</v>
      </c>
      <c r="P5513">
        <v>0.12028899999999999</v>
      </c>
      <c r="Q5513" t="s">
        <v>36</v>
      </c>
      <c r="R5513">
        <v>0</v>
      </c>
    </row>
    <row r="5514" spans="1:18" x14ac:dyDescent="0.2">
      <c r="A5514">
        <v>91005</v>
      </c>
      <c r="B5514" t="s">
        <v>48</v>
      </c>
      <c r="C5514">
        <v>193</v>
      </c>
      <c r="D5514">
        <v>128</v>
      </c>
      <c r="E5514">
        <v>8</v>
      </c>
      <c r="F5514">
        <v>8.7499999999999994E-2</v>
      </c>
      <c r="G5514">
        <v>0.15</v>
      </c>
      <c r="H5514">
        <v>1</v>
      </c>
      <c r="I5514">
        <v>2</v>
      </c>
      <c r="J5514" t="b">
        <v>1</v>
      </c>
      <c r="K5514">
        <v>618</v>
      </c>
      <c r="L5514" t="s">
        <v>26</v>
      </c>
      <c r="M5514" t="s">
        <v>24</v>
      </c>
      <c r="N5514" t="s">
        <v>25</v>
      </c>
      <c r="O5514" t="s">
        <v>49</v>
      </c>
      <c r="P5514">
        <v>0.13198599999999999</v>
      </c>
      <c r="Q5514" t="s">
        <v>36</v>
      </c>
      <c r="R5514">
        <v>1</v>
      </c>
    </row>
    <row r="5515" spans="1:18" x14ac:dyDescent="0.2">
      <c r="A5515">
        <v>91005</v>
      </c>
      <c r="B5515" t="s">
        <v>48</v>
      </c>
      <c r="C5515">
        <v>194</v>
      </c>
      <c r="D5515">
        <v>76</v>
      </c>
      <c r="E5515">
        <v>14</v>
      </c>
      <c r="F5515">
        <v>-0.17630000000000001</v>
      </c>
      <c r="G5515">
        <v>0.15</v>
      </c>
      <c r="H5515">
        <v>1</v>
      </c>
      <c r="I5515">
        <v>2</v>
      </c>
      <c r="J5515" t="b">
        <v>1</v>
      </c>
      <c r="K5515">
        <v>905</v>
      </c>
      <c r="L5515" t="s">
        <v>26</v>
      </c>
      <c r="M5515" t="s">
        <v>24</v>
      </c>
      <c r="N5515" t="s">
        <v>25</v>
      </c>
      <c r="O5515" t="s">
        <v>49</v>
      </c>
      <c r="P5515">
        <v>-0.24615200000000001</v>
      </c>
      <c r="Q5515" t="s">
        <v>36</v>
      </c>
      <c r="R5515">
        <v>1</v>
      </c>
    </row>
    <row r="5516" spans="1:18" x14ac:dyDescent="0.2">
      <c r="A5516">
        <v>91005</v>
      </c>
      <c r="B5516" t="s">
        <v>48</v>
      </c>
      <c r="C5516">
        <v>195</v>
      </c>
      <c r="D5516">
        <v>104</v>
      </c>
      <c r="E5516">
        <v>12</v>
      </c>
      <c r="F5516">
        <v>-8.7499999999999994E-2</v>
      </c>
      <c r="G5516">
        <v>0.15</v>
      </c>
      <c r="H5516">
        <v>1</v>
      </c>
      <c r="I5516">
        <v>2</v>
      </c>
      <c r="J5516" t="b">
        <v>1</v>
      </c>
      <c r="K5516">
        <v>715</v>
      </c>
      <c r="L5516" t="s">
        <v>26</v>
      </c>
      <c r="M5516" t="s">
        <v>24</v>
      </c>
      <c r="N5516" t="s">
        <v>25</v>
      </c>
      <c r="O5516" t="s">
        <v>49</v>
      </c>
      <c r="P5516">
        <v>-7.8674999999999995E-2</v>
      </c>
      <c r="Q5516" t="s">
        <v>36</v>
      </c>
      <c r="R5516">
        <v>1</v>
      </c>
    </row>
    <row r="5517" spans="1:18" x14ac:dyDescent="0.2">
      <c r="A5517">
        <v>91005</v>
      </c>
      <c r="B5517" t="s">
        <v>48</v>
      </c>
      <c r="C5517">
        <v>196</v>
      </c>
      <c r="D5517">
        <v>124</v>
      </c>
      <c r="E5517">
        <v>22</v>
      </c>
      <c r="F5517">
        <v>-8.7499999999999994E-2</v>
      </c>
      <c r="G5517">
        <v>0.15</v>
      </c>
      <c r="H5517">
        <v>1</v>
      </c>
      <c r="I5517">
        <v>2</v>
      </c>
      <c r="J5517" t="b">
        <v>1</v>
      </c>
      <c r="K5517">
        <v>575</v>
      </c>
      <c r="L5517" t="s">
        <v>26</v>
      </c>
      <c r="M5517" t="s">
        <v>20</v>
      </c>
      <c r="N5517" t="s">
        <v>25</v>
      </c>
      <c r="O5517" t="s">
        <v>49</v>
      </c>
      <c r="P5517">
        <v>-0.123755</v>
      </c>
      <c r="Q5517" t="s">
        <v>36</v>
      </c>
      <c r="R5517">
        <v>1</v>
      </c>
    </row>
    <row r="5518" spans="1:18" x14ac:dyDescent="0.2">
      <c r="A5518">
        <v>91005</v>
      </c>
      <c r="B5518" t="s">
        <v>48</v>
      </c>
      <c r="C5518">
        <v>197</v>
      </c>
      <c r="D5518">
        <v>47</v>
      </c>
      <c r="E5518">
        <v>14</v>
      </c>
      <c r="F5518">
        <v>-0.26790000000000003</v>
      </c>
      <c r="G5518">
        <v>0.15</v>
      </c>
      <c r="H5518">
        <v>1</v>
      </c>
      <c r="I5518">
        <v>2</v>
      </c>
      <c r="J5518" t="b">
        <v>0</v>
      </c>
      <c r="K5518">
        <v>878</v>
      </c>
      <c r="L5518" t="s">
        <v>26</v>
      </c>
      <c r="M5518" t="s">
        <v>20</v>
      </c>
      <c r="N5518" t="s">
        <v>25</v>
      </c>
      <c r="O5518" t="s">
        <v>49</v>
      </c>
      <c r="P5518">
        <v>-0.22429099999999999</v>
      </c>
      <c r="Q5518" t="s">
        <v>36</v>
      </c>
      <c r="R5518">
        <v>0</v>
      </c>
    </row>
    <row r="5519" spans="1:18" x14ac:dyDescent="0.2">
      <c r="A5519">
        <v>91005</v>
      </c>
      <c r="B5519" t="s">
        <v>48</v>
      </c>
      <c r="C5519">
        <v>198</v>
      </c>
      <c r="D5519">
        <v>38</v>
      </c>
      <c r="E5519">
        <v>10</v>
      </c>
      <c r="F5519">
        <v>-0.26790000000000003</v>
      </c>
      <c r="G5519">
        <v>0.15</v>
      </c>
      <c r="H5519">
        <v>1</v>
      </c>
      <c r="I5519">
        <v>2</v>
      </c>
      <c r="J5519" t="b">
        <v>1</v>
      </c>
      <c r="K5519">
        <v>603</v>
      </c>
      <c r="L5519" t="s">
        <v>26</v>
      </c>
      <c r="M5519" t="s">
        <v>24</v>
      </c>
      <c r="N5519" t="s">
        <v>25</v>
      </c>
      <c r="O5519" t="s">
        <v>49</v>
      </c>
      <c r="P5519">
        <v>-0.37891900000000001</v>
      </c>
      <c r="Q5519" t="s">
        <v>36</v>
      </c>
      <c r="R5519">
        <v>1</v>
      </c>
    </row>
    <row r="5520" spans="1:18" x14ac:dyDescent="0.2">
      <c r="A5520">
        <v>91005</v>
      </c>
      <c r="B5520" t="s">
        <v>48</v>
      </c>
      <c r="C5520">
        <v>199</v>
      </c>
      <c r="D5520">
        <v>184</v>
      </c>
      <c r="E5520">
        <v>20</v>
      </c>
      <c r="F5520">
        <v>0.17630000000000001</v>
      </c>
      <c r="G5520">
        <v>0.15</v>
      </c>
      <c r="H5520">
        <v>1</v>
      </c>
      <c r="I5520">
        <v>2</v>
      </c>
      <c r="J5520" t="b">
        <v>1</v>
      </c>
      <c r="K5520">
        <v>662</v>
      </c>
      <c r="L5520" t="s">
        <v>26</v>
      </c>
      <c r="M5520" t="s">
        <v>20</v>
      </c>
      <c r="N5520" t="s">
        <v>25</v>
      </c>
      <c r="O5520" t="s">
        <v>49</v>
      </c>
      <c r="P5520">
        <v>6.4732999999999999E-2</v>
      </c>
      <c r="Q5520" t="s">
        <v>36</v>
      </c>
      <c r="R5520">
        <v>1</v>
      </c>
    </row>
    <row r="5521" spans="1:18" x14ac:dyDescent="0.2">
      <c r="A5521">
        <v>91005</v>
      </c>
      <c r="B5521" t="s">
        <v>48</v>
      </c>
      <c r="C5521">
        <v>200</v>
      </c>
      <c r="D5521">
        <v>33</v>
      </c>
      <c r="E5521">
        <v>8</v>
      </c>
      <c r="F5521">
        <v>-0.26790000000000003</v>
      </c>
      <c r="G5521">
        <v>0.15</v>
      </c>
      <c r="H5521">
        <v>1</v>
      </c>
      <c r="I5521">
        <v>2</v>
      </c>
      <c r="J5521" t="b">
        <v>1</v>
      </c>
      <c r="K5521">
        <v>899</v>
      </c>
      <c r="L5521" t="s">
        <v>26</v>
      </c>
      <c r="M5521" t="s">
        <v>24</v>
      </c>
      <c r="N5521" t="s">
        <v>25</v>
      </c>
      <c r="O5521" t="s">
        <v>49</v>
      </c>
      <c r="P5521">
        <v>-3.9038999999999997E-2</v>
      </c>
      <c r="Q5521" t="s">
        <v>36</v>
      </c>
      <c r="R5521">
        <v>1</v>
      </c>
    </row>
    <row r="5522" spans="1:18" x14ac:dyDescent="0.2">
      <c r="A5522">
        <v>91005</v>
      </c>
      <c r="B5522" t="s">
        <v>48</v>
      </c>
      <c r="C5522">
        <v>201</v>
      </c>
      <c r="D5522">
        <v>133</v>
      </c>
      <c r="E5522">
        <v>10</v>
      </c>
      <c r="F5522">
        <v>8.7499999999999994E-2</v>
      </c>
      <c r="G5522">
        <v>0.15</v>
      </c>
      <c r="H5522">
        <v>1</v>
      </c>
      <c r="I5522">
        <v>2</v>
      </c>
      <c r="J5522" t="b">
        <v>1</v>
      </c>
      <c r="K5522">
        <v>800</v>
      </c>
      <c r="L5522" t="s">
        <v>26</v>
      </c>
      <c r="M5522" t="s">
        <v>24</v>
      </c>
      <c r="N5522" t="s">
        <v>25</v>
      </c>
      <c r="O5522" t="s">
        <v>49</v>
      </c>
      <c r="P5522">
        <v>0.103905</v>
      </c>
      <c r="Q5522" t="s">
        <v>36</v>
      </c>
      <c r="R5522">
        <v>1</v>
      </c>
    </row>
    <row r="5523" spans="1:18" x14ac:dyDescent="0.2">
      <c r="A5523">
        <v>91005</v>
      </c>
      <c r="B5523" t="s">
        <v>48</v>
      </c>
      <c r="C5523">
        <v>202</v>
      </c>
      <c r="D5523">
        <v>216</v>
      </c>
      <c r="E5523">
        <v>20</v>
      </c>
      <c r="F5523">
        <v>0.26790000000000003</v>
      </c>
      <c r="G5523">
        <v>0.15</v>
      </c>
      <c r="H5523">
        <v>1</v>
      </c>
      <c r="I5523">
        <v>2</v>
      </c>
      <c r="J5523" t="b">
        <v>1</v>
      </c>
      <c r="K5523">
        <v>754</v>
      </c>
      <c r="L5523" t="s">
        <v>26</v>
      </c>
      <c r="M5523" t="s">
        <v>20</v>
      </c>
      <c r="N5523" t="s">
        <v>25</v>
      </c>
      <c r="O5523" t="s">
        <v>49</v>
      </c>
      <c r="P5523">
        <v>0.33701700000000001</v>
      </c>
      <c r="Q5523" t="s">
        <v>36</v>
      </c>
      <c r="R5523">
        <v>1</v>
      </c>
    </row>
    <row r="5524" spans="1:18" x14ac:dyDescent="0.2">
      <c r="A5524">
        <v>91005</v>
      </c>
      <c r="B5524" t="s">
        <v>48</v>
      </c>
      <c r="C5524">
        <v>203</v>
      </c>
      <c r="D5524">
        <v>82</v>
      </c>
      <c r="E5524">
        <v>16</v>
      </c>
      <c r="F5524">
        <v>-0.17630000000000001</v>
      </c>
      <c r="G5524">
        <v>0.15</v>
      </c>
      <c r="H5524">
        <v>1</v>
      </c>
      <c r="I5524">
        <v>2</v>
      </c>
      <c r="J5524" t="b">
        <v>0</v>
      </c>
      <c r="K5524">
        <v>1198</v>
      </c>
      <c r="L5524" t="s">
        <v>26</v>
      </c>
      <c r="M5524" t="s">
        <v>24</v>
      </c>
      <c r="N5524" t="s">
        <v>25</v>
      </c>
      <c r="O5524" t="s">
        <v>49</v>
      </c>
      <c r="P5524">
        <v>-0.20296700000000001</v>
      </c>
      <c r="Q5524" t="s">
        <v>36</v>
      </c>
      <c r="R5524">
        <v>0</v>
      </c>
    </row>
    <row r="5525" spans="1:18" x14ac:dyDescent="0.2">
      <c r="A5525">
        <v>91005</v>
      </c>
      <c r="B5525" t="s">
        <v>48</v>
      </c>
      <c r="C5525">
        <v>204</v>
      </c>
      <c r="D5525">
        <v>11</v>
      </c>
      <c r="E5525">
        <v>12</v>
      </c>
      <c r="F5525">
        <v>-0.36399999999999999</v>
      </c>
      <c r="G5525">
        <v>0.15</v>
      </c>
      <c r="H5525">
        <v>1</v>
      </c>
      <c r="I5525">
        <v>2</v>
      </c>
      <c r="J5525" t="b">
        <v>1</v>
      </c>
      <c r="K5525">
        <v>790</v>
      </c>
      <c r="L5525" t="s">
        <v>26</v>
      </c>
      <c r="M5525" t="s">
        <v>24</v>
      </c>
      <c r="N5525" t="s">
        <v>25</v>
      </c>
      <c r="O5525" t="s">
        <v>49</v>
      </c>
      <c r="P5525">
        <v>-0.51809300000000003</v>
      </c>
      <c r="Q5525" t="s">
        <v>36</v>
      </c>
      <c r="R5525">
        <v>1</v>
      </c>
    </row>
    <row r="5526" spans="1:18" x14ac:dyDescent="0.2">
      <c r="A5526">
        <v>91005</v>
      </c>
      <c r="B5526" t="s">
        <v>48</v>
      </c>
      <c r="C5526">
        <v>205</v>
      </c>
      <c r="D5526">
        <v>31</v>
      </c>
      <c r="E5526">
        <v>22</v>
      </c>
      <c r="F5526">
        <v>-0.36399999999999999</v>
      </c>
      <c r="G5526">
        <v>0.15</v>
      </c>
      <c r="H5526">
        <v>1</v>
      </c>
      <c r="I5526">
        <v>2</v>
      </c>
      <c r="J5526" t="b">
        <v>1</v>
      </c>
      <c r="K5526">
        <v>849</v>
      </c>
      <c r="L5526" t="s">
        <v>26</v>
      </c>
      <c r="M5526" t="s">
        <v>20</v>
      </c>
      <c r="N5526" t="s">
        <v>25</v>
      </c>
      <c r="O5526" t="s">
        <v>49</v>
      </c>
      <c r="P5526">
        <v>-0.37136400000000003</v>
      </c>
      <c r="Q5526" t="s">
        <v>36</v>
      </c>
      <c r="R5526">
        <v>1</v>
      </c>
    </row>
    <row r="5527" spans="1:18" x14ac:dyDescent="0.2">
      <c r="A5527">
        <v>91005</v>
      </c>
      <c r="B5527" t="s">
        <v>48</v>
      </c>
      <c r="C5527">
        <v>206</v>
      </c>
      <c r="D5527">
        <v>34</v>
      </c>
      <c r="E5527">
        <v>8</v>
      </c>
      <c r="F5527">
        <v>-0.26790000000000003</v>
      </c>
      <c r="G5527">
        <v>0.15</v>
      </c>
      <c r="H5527">
        <v>1</v>
      </c>
      <c r="I5527">
        <v>2</v>
      </c>
      <c r="J5527" t="b">
        <v>1</v>
      </c>
      <c r="K5527">
        <v>612</v>
      </c>
      <c r="L5527" t="s">
        <v>26</v>
      </c>
      <c r="M5527" t="s">
        <v>24</v>
      </c>
      <c r="N5527" t="s">
        <v>25</v>
      </c>
      <c r="O5527" t="s">
        <v>49</v>
      </c>
      <c r="P5527">
        <v>-0.116619</v>
      </c>
      <c r="Q5527" t="s">
        <v>36</v>
      </c>
      <c r="R5527">
        <v>1</v>
      </c>
    </row>
    <row r="5528" spans="1:18" x14ac:dyDescent="0.2">
      <c r="A5528">
        <v>91005</v>
      </c>
      <c r="B5528" t="s">
        <v>48</v>
      </c>
      <c r="C5528">
        <v>207</v>
      </c>
      <c r="D5528">
        <v>122</v>
      </c>
      <c r="E5528">
        <v>20</v>
      </c>
      <c r="F5528">
        <v>-8.7499999999999994E-2</v>
      </c>
      <c r="G5528">
        <v>0.15</v>
      </c>
      <c r="H5528">
        <v>1</v>
      </c>
      <c r="I5528">
        <v>2</v>
      </c>
      <c r="J5528" t="b">
        <v>1</v>
      </c>
      <c r="K5528">
        <v>776</v>
      </c>
      <c r="L5528" t="s">
        <v>26</v>
      </c>
      <c r="M5528" t="s">
        <v>20</v>
      </c>
      <c r="N5528" t="s">
        <v>25</v>
      </c>
      <c r="O5528" t="s">
        <v>49</v>
      </c>
      <c r="P5528">
        <v>-0.25283800000000001</v>
      </c>
      <c r="Q5528" t="s">
        <v>36</v>
      </c>
      <c r="R5528">
        <v>1</v>
      </c>
    </row>
    <row r="5529" spans="1:18" x14ac:dyDescent="0.2">
      <c r="A5529">
        <v>91005</v>
      </c>
      <c r="B5529" t="s">
        <v>48</v>
      </c>
      <c r="C5529">
        <v>208</v>
      </c>
      <c r="D5529">
        <v>86</v>
      </c>
      <c r="E5529">
        <v>18</v>
      </c>
      <c r="F5529">
        <v>-0.17630000000000001</v>
      </c>
      <c r="G5529">
        <v>0.15</v>
      </c>
      <c r="H5529">
        <v>1</v>
      </c>
      <c r="I5529">
        <v>2</v>
      </c>
      <c r="J5529" t="b">
        <v>0</v>
      </c>
      <c r="K5529">
        <v>787</v>
      </c>
      <c r="L5529" t="s">
        <v>26</v>
      </c>
      <c r="M5529" t="s">
        <v>24</v>
      </c>
      <c r="N5529" t="s">
        <v>25</v>
      </c>
      <c r="O5529" t="s">
        <v>49</v>
      </c>
      <c r="P5529">
        <v>-0.13073000000000001</v>
      </c>
      <c r="Q5529" t="s">
        <v>36</v>
      </c>
      <c r="R5529">
        <v>0</v>
      </c>
    </row>
    <row r="5530" spans="1:18" x14ac:dyDescent="0.2">
      <c r="A5530">
        <v>91005</v>
      </c>
      <c r="B5530" t="s">
        <v>48</v>
      </c>
      <c r="C5530">
        <v>209</v>
      </c>
      <c r="D5530">
        <v>193</v>
      </c>
      <c r="E5530">
        <v>8</v>
      </c>
      <c r="F5530">
        <v>0.26790000000000003</v>
      </c>
      <c r="G5530">
        <v>0.15</v>
      </c>
      <c r="H5530">
        <v>1</v>
      </c>
      <c r="I5530">
        <v>2</v>
      </c>
      <c r="J5530" t="b">
        <v>1</v>
      </c>
      <c r="K5530">
        <v>1034</v>
      </c>
      <c r="L5530" t="s">
        <v>26</v>
      </c>
      <c r="M5530" t="s">
        <v>24</v>
      </c>
      <c r="N5530" t="s">
        <v>25</v>
      </c>
      <c r="O5530" t="s">
        <v>49</v>
      </c>
      <c r="P5530">
        <v>0.24376900000000001</v>
      </c>
      <c r="Q5530" t="s">
        <v>36</v>
      </c>
      <c r="R5530">
        <v>1</v>
      </c>
    </row>
    <row r="5531" spans="1:18" x14ac:dyDescent="0.2">
      <c r="A5531">
        <v>91005</v>
      </c>
      <c r="B5531" t="s">
        <v>48</v>
      </c>
      <c r="C5531">
        <v>210</v>
      </c>
      <c r="D5531">
        <v>230</v>
      </c>
      <c r="E5531">
        <v>10</v>
      </c>
      <c r="F5531">
        <v>0.36399999999999999</v>
      </c>
      <c r="G5531">
        <v>0.15</v>
      </c>
      <c r="H5531">
        <v>1</v>
      </c>
      <c r="I5531">
        <v>2</v>
      </c>
      <c r="J5531" t="b">
        <v>1</v>
      </c>
      <c r="K5531">
        <v>718</v>
      </c>
      <c r="L5531" t="s">
        <v>26</v>
      </c>
      <c r="M5531" t="s">
        <v>24</v>
      </c>
      <c r="N5531" t="s">
        <v>25</v>
      </c>
      <c r="O5531" t="s">
        <v>49</v>
      </c>
      <c r="P5531">
        <v>0.44545800000000002</v>
      </c>
      <c r="Q5531" t="s">
        <v>36</v>
      </c>
      <c r="R5531">
        <v>1</v>
      </c>
    </row>
    <row r="5532" spans="1:18" x14ac:dyDescent="0.2">
      <c r="A5532">
        <v>91005</v>
      </c>
      <c r="B5532" t="s">
        <v>48</v>
      </c>
      <c r="C5532">
        <v>211</v>
      </c>
      <c r="D5532">
        <v>222</v>
      </c>
      <c r="E5532">
        <v>22</v>
      </c>
      <c r="F5532">
        <v>0.26790000000000003</v>
      </c>
      <c r="G5532">
        <v>0.15</v>
      </c>
      <c r="H5532">
        <v>1</v>
      </c>
      <c r="I5532">
        <v>2</v>
      </c>
      <c r="J5532" t="b">
        <v>1</v>
      </c>
      <c r="K5532">
        <v>1128</v>
      </c>
      <c r="L5532" t="s">
        <v>26</v>
      </c>
      <c r="M5532" t="s">
        <v>20</v>
      </c>
      <c r="N5532" t="s">
        <v>25</v>
      </c>
      <c r="O5532" t="s">
        <v>49</v>
      </c>
      <c r="P5532">
        <v>0.29112700000000002</v>
      </c>
      <c r="Q5532" t="s">
        <v>36</v>
      </c>
      <c r="R5532">
        <v>1</v>
      </c>
    </row>
    <row r="5533" spans="1:18" x14ac:dyDescent="0.2">
      <c r="A5533">
        <v>91005</v>
      </c>
      <c r="B5533" t="s">
        <v>48</v>
      </c>
      <c r="C5533">
        <v>212</v>
      </c>
      <c r="D5533">
        <v>248</v>
      </c>
      <c r="E5533">
        <v>20</v>
      </c>
      <c r="F5533">
        <v>0.36399999999999999</v>
      </c>
      <c r="G5533">
        <v>0.15</v>
      </c>
      <c r="H5533">
        <v>1</v>
      </c>
      <c r="I5533">
        <v>2</v>
      </c>
      <c r="J5533" t="b">
        <v>1</v>
      </c>
      <c r="K5533">
        <v>753</v>
      </c>
      <c r="L5533" t="s">
        <v>26</v>
      </c>
      <c r="M5533" t="s">
        <v>20</v>
      </c>
      <c r="N5533" t="s">
        <v>25</v>
      </c>
      <c r="O5533" t="s">
        <v>49</v>
      </c>
      <c r="P5533">
        <v>0.281005</v>
      </c>
      <c r="Q5533" t="s">
        <v>36</v>
      </c>
      <c r="R5533">
        <v>1</v>
      </c>
    </row>
    <row r="5534" spans="1:18" x14ac:dyDescent="0.2">
      <c r="A5534">
        <v>91005</v>
      </c>
      <c r="B5534" t="s">
        <v>48</v>
      </c>
      <c r="C5534">
        <v>213</v>
      </c>
      <c r="D5534">
        <v>139</v>
      </c>
      <c r="E5534">
        <v>12</v>
      </c>
      <c r="F5534">
        <v>8.7499999999999994E-2</v>
      </c>
      <c r="G5534">
        <v>0.15</v>
      </c>
      <c r="H5534">
        <v>1</v>
      </c>
      <c r="I5534">
        <v>2</v>
      </c>
      <c r="J5534" t="b">
        <v>1</v>
      </c>
      <c r="K5534">
        <v>703</v>
      </c>
      <c r="L5534" t="s">
        <v>26</v>
      </c>
      <c r="M5534" t="s">
        <v>24</v>
      </c>
      <c r="N5534" t="s">
        <v>25</v>
      </c>
      <c r="O5534" t="s">
        <v>49</v>
      </c>
      <c r="P5534">
        <v>0.28927700000000001</v>
      </c>
      <c r="Q5534" t="s">
        <v>36</v>
      </c>
      <c r="R5534">
        <v>1</v>
      </c>
    </row>
    <row r="5535" spans="1:18" x14ac:dyDescent="0.2">
      <c r="A5535">
        <v>91005</v>
      </c>
      <c r="B5535" t="s">
        <v>48</v>
      </c>
      <c r="C5535">
        <v>214</v>
      </c>
      <c r="D5535">
        <v>225</v>
      </c>
      <c r="E5535">
        <v>8</v>
      </c>
      <c r="F5535">
        <v>0.36399999999999999</v>
      </c>
      <c r="G5535">
        <v>0.15</v>
      </c>
      <c r="H5535">
        <v>1</v>
      </c>
      <c r="I5535">
        <v>2</v>
      </c>
      <c r="J5535" t="b">
        <v>1</v>
      </c>
      <c r="K5535">
        <v>736</v>
      </c>
      <c r="L5535" t="s">
        <v>26</v>
      </c>
      <c r="M5535" t="s">
        <v>24</v>
      </c>
      <c r="N5535" t="s">
        <v>25</v>
      </c>
      <c r="O5535" t="s">
        <v>49</v>
      </c>
      <c r="P5535">
        <v>0.32138299999999997</v>
      </c>
      <c r="Q5535" t="s">
        <v>36</v>
      </c>
      <c r="R5535">
        <v>1</v>
      </c>
    </row>
    <row r="5536" spans="1:18" x14ac:dyDescent="0.2">
      <c r="A5536">
        <v>91005</v>
      </c>
      <c r="B5536" t="s">
        <v>48</v>
      </c>
      <c r="C5536">
        <v>215</v>
      </c>
      <c r="D5536">
        <v>247</v>
      </c>
      <c r="E5536">
        <v>18</v>
      </c>
      <c r="F5536">
        <v>0.36399999999999999</v>
      </c>
      <c r="G5536">
        <v>0.15</v>
      </c>
      <c r="H5536">
        <v>1</v>
      </c>
      <c r="I5536">
        <v>2</v>
      </c>
      <c r="J5536" t="b">
        <v>1</v>
      </c>
      <c r="K5536">
        <v>1280</v>
      </c>
      <c r="L5536" t="s">
        <v>26</v>
      </c>
      <c r="M5536" t="s">
        <v>20</v>
      </c>
      <c r="N5536" t="s">
        <v>25</v>
      </c>
      <c r="O5536" t="s">
        <v>49</v>
      </c>
      <c r="P5536">
        <v>0.41964000000000001</v>
      </c>
      <c r="Q5536" t="s">
        <v>36</v>
      </c>
      <c r="R5536">
        <v>1</v>
      </c>
    </row>
    <row r="5537" spans="1:18" x14ac:dyDescent="0.2">
      <c r="A5537">
        <v>91005</v>
      </c>
      <c r="B5537" t="s">
        <v>48</v>
      </c>
      <c r="C5537">
        <v>216</v>
      </c>
      <c r="D5537">
        <v>131</v>
      </c>
      <c r="E5537">
        <v>8</v>
      </c>
      <c r="F5537">
        <v>8.7499999999999994E-2</v>
      </c>
      <c r="G5537">
        <v>0.15</v>
      </c>
      <c r="H5537">
        <v>1</v>
      </c>
      <c r="I5537">
        <v>2</v>
      </c>
      <c r="J5537" t="b">
        <v>1</v>
      </c>
      <c r="K5537">
        <v>635</v>
      </c>
      <c r="L5537" t="s">
        <v>26</v>
      </c>
      <c r="M5537" t="s">
        <v>24</v>
      </c>
      <c r="N5537" t="s">
        <v>25</v>
      </c>
      <c r="O5537" t="s">
        <v>49</v>
      </c>
      <c r="P5537">
        <v>0.24743399999999999</v>
      </c>
      <c r="Q5537" t="s">
        <v>36</v>
      </c>
      <c r="R5537">
        <v>1</v>
      </c>
    </row>
    <row r="5538" spans="1:18" x14ac:dyDescent="0.2">
      <c r="A5538">
        <v>91005</v>
      </c>
      <c r="B5538" t="s">
        <v>48</v>
      </c>
      <c r="C5538">
        <v>217</v>
      </c>
      <c r="D5538">
        <v>205</v>
      </c>
      <c r="E5538">
        <v>14</v>
      </c>
      <c r="F5538">
        <v>0.26790000000000003</v>
      </c>
      <c r="G5538">
        <v>0.15</v>
      </c>
      <c r="H5538">
        <v>1</v>
      </c>
      <c r="I5538">
        <v>2</v>
      </c>
      <c r="J5538" t="b">
        <v>1</v>
      </c>
      <c r="K5538">
        <v>1070</v>
      </c>
      <c r="L5538" t="s">
        <v>26</v>
      </c>
      <c r="M5538" t="s">
        <v>24</v>
      </c>
      <c r="N5538" t="s">
        <v>25</v>
      </c>
      <c r="O5538" t="s">
        <v>49</v>
      </c>
      <c r="P5538">
        <v>0.34674700000000003</v>
      </c>
      <c r="Q5538" t="s">
        <v>36</v>
      </c>
      <c r="R5538">
        <v>1</v>
      </c>
    </row>
    <row r="5539" spans="1:18" x14ac:dyDescent="0.2">
      <c r="A5539">
        <v>91005</v>
      </c>
      <c r="B5539" t="s">
        <v>48</v>
      </c>
      <c r="C5539">
        <v>218</v>
      </c>
      <c r="D5539">
        <v>183</v>
      </c>
      <c r="E5539">
        <v>18</v>
      </c>
      <c r="F5539">
        <v>0.17630000000000001</v>
      </c>
      <c r="G5539">
        <v>0.15</v>
      </c>
      <c r="H5539">
        <v>1</v>
      </c>
      <c r="I5539">
        <v>2</v>
      </c>
      <c r="J5539" t="b">
        <v>0</v>
      </c>
      <c r="K5539">
        <v>916</v>
      </c>
      <c r="L5539" t="s">
        <v>26</v>
      </c>
      <c r="M5539" t="s">
        <v>24</v>
      </c>
      <c r="N5539" t="s">
        <v>25</v>
      </c>
      <c r="O5539" t="s">
        <v>49</v>
      </c>
      <c r="P5539">
        <v>7.2203000000000003E-2</v>
      </c>
      <c r="Q5539" t="s">
        <v>36</v>
      </c>
      <c r="R5539">
        <v>0</v>
      </c>
    </row>
    <row r="5540" spans="1:18" x14ac:dyDescent="0.2">
      <c r="A5540">
        <v>91005</v>
      </c>
      <c r="B5540" t="s">
        <v>48</v>
      </c>
      <c r="C5540">
        <v>219</v>
      </c>
      <c r="D5540">
        <v>62</v>
      </c>
      <c r="E5540">
        <v>22</v>
      </c>
      <c r="F5540">
        <v>-0.26790000000000003</v>
      </c>
      <c r="G5540">
        <v>0.15</v>
      </c>
      <c r="H5540">
        <v>1</v>
      </c>
      <c r="I5540">
        <v>2</v>
      </c>
      <c r="J5540" t="b">
        <v>1</v>
      </c>
      <c r="K5540">
        <v>1043</v>
      </c>
      <c r="L5540" t="s">
        <v>26</v>
      </c>
      <c r="M5540" t="s">
        <v>20</v>
      </c>
      <c r="N5540" t="s">
        <v>25</v>
      </c>
      <c r="O5540" t="s">
        <v>49</v>
      </c>
      <c r="P5540">
        <v>-0.35375200000000001</v>
      </c>
      <c r="Q5540" t="s">
        <v>36</v>
      </c>
      <c r="R5540">
        <v>1</v>
      </c>
    </row>
    <row r="5541" spans="1:18" x14ac:dyDescent="0.2">
      <c r="A5541">
        <v>91005</v>
      </c>
      <c r="B5541" t="s">
        <v>48</v>
      </c>
      <c r="C5541">
        <v>220</v>
      </c>
      <c r="D5541">
        <v>244</v>
      </c>
      <c r="E5541">
        <v>18</v>
      </c>
      <c r="F5541">
        <v>0.36399999999999999</v>
      </c>
      <c r="G5541">
        <v>0.15</v>
      </c>
      <c r="H5541">
        <v>1</v>
      </c>
      <c r="I5541">
        <v>2</v>
      </c>
      <c r="J5541" t="b">
        <v>1</v>
      </c>
      <c r="K5541">
        <v>1342</v>
      </c>
      <c r="L5541" t="s">
        <v>26</v>
      </c>
      <c r="M5541" t="s">
        <v>20</v>
      </c>
      <c r="N5541" t="s">
        <v>25</v>
      </c>
      <c r="O5541" t="s">
        <v>49</v>
      </c>
      <c r="P5541">
        <v>0.18853500000000001</v>
      </c>
      <c r="Q5541" t="s">
        <v>36</v>
      </c>
      <c r="R5541">
        <v>1</v>
      </c>
    </row>
    <row r="5542" spans="1:18" x14ac:dyDescent="0.2">
      <c r="A5542">
        <v>91005</v>
      </c>
      <c r="B5542" t="s">
        <v>48</v>
      </c>
      <c r="C5542">
        <v>221</v>
      </c>
      <c r="D5542">
        <v>67</v>
      </c>
      <c r="E5542">
        <v>8</v>
      </c>
      <c r="F5542">
        <v>-0.17630000000000001</v>
      </c>
      <c r="G5542">
        <v>0.15</v>
      </c>
      <c r="H5542">
        <v>1</v>
      </c>
      <c r="I5542">
        <v>2</v>
      </c>
      <c r="J5542" t="b">
        <v>1</v>
      </c>
      <c r="K5542">
        <v>521</v>
      </c>
      <c r="L5542" t="s">
        <v>26</v>
      </c>
      <c r="M5542" t="s">
        <v>24</v>
      </c>
      <c r="N5542" t="s">
        <v>25</v>
      </c>
      <c r="O5542" t="s">
        <v>49</v>
      </c>
      <c r="P5542">
        <v>-7.9018000000000005E-2</v>
      </c>
      <c r="Q5542" t="s">
        <v>36</v>
      </c>
      <c r="R5542">
        <v>1</v>
      </c>
    </row>
    <row r="5543" spans="1:18" x14ac:dyDescent="0.2">
      <c r="A5543">
        <v>91005</v>
      </c>
      <c r="B5543" t="s">
        <v>48</v>
      </c>
      <c r="C5543">
        <v>222</v>
      </c>
      <c r="D5543">
        <v>71</v>
      </c>
      <c r="E5543">
        <v>10</v>
      </c>
      <c r="F5543">
        <v>-0.17630000000000001</v>
      </c>
      <c r="G5543">
        <v>0.15</v>
      </c>
      <c r="H5543">
        <v>1</v>
      </c>
      <c r="I5543">
        <v>2</v>
      </c>
      <c r="J5543" t="b">
        <v>1</v>
      </c>
      <c r="K5543">
        <v>671</v>
      </c>
      <c r="L5543" t="s">
        <v>26</v>
      </c>
      <c r="M5543" t="s">
        <v>24</v>
      </c>
      <c r="N5543" t="s">
        <v>25</v>
      </c>
      <c r="O5543" t="s">
        <v>49</v>
      </c>
      <c r="P5543">
        <v>-0.26400899999999999</v>
      </c>
      <c r="Q5543" t="s">
        <v>36</v>
      </c>
      <c r="R5543">
        <v>1</v>
      </c>
    </row>
    <row r="5544" spans="1:18" x14ac:dyDescent="0.2">
      <c r="A5544">
        <v>91005</v>
      </c>
      <c r="B5544" t="s">
        <v>48</v>
      </c>
      <c r="C5544">
        <v>223</v>
      </c>
      <c r="D5544">
        <v>56</v>
      </c>
      <c r="E5544">
        <v>20</v>
      </c>
      <c r="F5544">
        <v>-0.26790000000000003</v>
      </c>
      <c r="G5544">
        <v>0.15</v>
      </c>
      <c r="H5544">
        <v>1</v>
      </c>
      <c r="I5544">
        <v>2</v>
      </c>
      <c r="J5544" t="b">
        <v>1</v>
      </c>
      <c r="K5544">
        <v>1309</v>
      </c>
      <c r="L5544" t="s">
        <v>26</v>
      </c>
      <c r="M5544" t="s">
        <v>20</v>
      </c>
      <c r="N5544" t="s">
        <v>25</v>
      </c>
      <c r="O5544" t="s">
        <v>49</v>
      </c>
      <c r="P5544">
        <v>-0.28046199999999999</v>
      </c>
      <c r="Q5544" t="s">
        <v>36</v>
      </c>
      <c r="R5544">
        <v>1</v>
      </c>
    </row>
    <row r="5545" spans="1:18" x14ac:dyDescent="0.2">
      <c r="A5545">
        <v>91005</v>
      </c>
      <c r="B5545" t="s">
        <v>48</v>
      </c>
      <c r="C5545">
        <v>224</v>
      </c>
      <c r="D5545">
        <v>54</v>
      </c>
      <c r="E5545">
        <v>18</v>
      </c>
      <c r="F5545">
        <v>-0.26790000000000003</v>
      </c>
      <c r="G5545">
        <v>0.15</v>
      </c>
      <c r="H5545">
        <v>1</v>
      </c>
      <c r="I5545">
        <v>2</v>
      </c>
      <c r="J5545" t="b">
        <v>1</v>
      </c>
      <c r="K5545">
        <v>943</v>
      </c>
      <c r="L5545" t="s">
        <v>26</v>
      </c>
      <c r="M5545" t="s">
        <v>20</v>
      </c>
      <c r="N5545" t="s">
        <v>25</v>
      </c>
      <c r="O5545" t="s">
        <v>49</v>
      </c>
      <c r="P5545">
        <v>-0.23883499999999999</v>
      </c>
      <c r="Q5545" t="s">
        <v>36</v>
      </c>
      <c r="R5545">
        <v>1</v>
      </c>
    </row>
    <row r="5546" spans="1:18" x14ac:dyDescent="0.2">
      <c r="A5546">
        <v>91005</v>
      </c>
      <c r="B5546" t="s">
        <v>48</v>
      </c>
      <c r="C5546">
        <v>225</v>
      </c>
      <c r="D5546">
        <v>241</v>
      </c>
      <c r="E5546">
        <v>16</v>
      </c>
      <c r="F5546">
        <v>0.36399999999999999</v>
      </c>
      <c r="G5546">
        <v>0.15</v>
      </c>
      <c r="H5546">
        <v>1</v>
      </c>
      <c r="I5546">
        <v>2</v>
      </c>
      <c r="J5546" t="b">
        <v>1</v>
      </c>
      <c r="K5546">
        <v>1200</v>
      </c>
      <c r="L5546" t="s">
        <v>26</v>
      </c>
      <c r="M5546" t="s">
        <v>20</v>
      </c>
      <c r="N5546" t="s">
        <v>25</v>
      </c>
      <c r="O5546" t="s">
        <v>49</v>
      </c>
      <c r="P5546">
        <v>0.36685000000000001</v>
      </c>
      <c r="Q5546" t="s">
        <v>36</v>
      </c>
      <c r="R5546">
        <v>1</v>
      </c>
    </row>
    <row r="5547" spans="1:18" x14ac:dyDescent="0.2">
      <c r="A5547">
        <v>91005</v>
      </c>
      <c r="B5547" t="s">
        <v>48</v>
      </c>
      <c r="C5547">
        <v>226</v>
      </c>
      <c r="D5547">
        <v>187</v>
      </c>
      <c r="E5547">
        <v>20</v>
      </c>
      <c r="F5547">
        <v>0.17630000000000001</v>
      </c>
      <c r="G5547">
        <v>0.15</v>
      </c>
      <c r="H5547">
        <v>1</v>
      </c>
      <c r="I5547">
        <v>2</v>
      </c>
      <c r="J5547" t="b">
        <v>1</v>
      </c>
      <c r="K5547">
        <v>940</v>
      </c>
      <c r="L5547" t="s">
        <v>26</v>
      </c>
      <c r="M5547" t="s">
        <v>20</v>
      </c>
      <c r="N5547" t="s">
        <v>25</v>
      </c>
      <c r="O5547" t="s">
        <v>49</v>
      </c>
      <c r="P5547">
        <v>5.9468E-2</v>
      </c>
      <c r="Q5547" t="s">
        <v>36</v>
      </c>
      <c r="R5547">
        <v>1</v>
      </c>
    </row>
    <row r="5548" spans="1:18" x14ac:dyDescent="0.2">
      <c r="A5548">
        <v>91005</v>
      </c>
      <c r="B5548" t="s">
        <v>48</v>
      </c>
      <c r="C5548">
        <v>227</v>
      </c>
      <c r="D5548">
        <v>14</v>
      </c>
      <c r="E5548">
        <v>14</v>
      </c>
      <c r="F5548">
        <v>-0.36399999999999999</v>
      </c>
      <c r="G5548">
        <v>0.15</v>
      </c>
      <c r="H5548">
        <v>1</v>
      </c>
      <c r="I5548">
        <v>2</v>
      </c>
      <c r="J5548" t="b">
        <v>1</v>
      </c>
      <c r="K5548">
        <v>1028</v>
      </c>
      <c r="L5548" t="s">
        <v>26</v>
      </c>
      <c r="M5548" t="s">
        <v>24</v>
      </c>
      <c r="N5548" t="s">
        <v>25</v>
      </c>
      <c r="O5548" t="s">
        <v>49</v>
      </c>
      <c r="P5548">
        <v>-0.216696</v>
      </c>
      <c r="Q5548" t="s">
        <v>36</v>
      </c>
      <c r="R5548">
        <v>1</v>
      </c>
    </row>
    <row r="5549" spans="1:18" x14ac:dyDescent="0.2">
      <c r="A5549">
        <v>91005</v>
      </c>
      <c r="B5549" t="s">
        <v>48</v>
      </c>
      <c r="C5549">
        <v>228</v>
      </c>
      <c r="D5549">
        <v>80</v>
      </c>
      <c r="E5549">
        <v>16</v>
      </c>
      <c r="F5549">
        <v>-0.17630000000000001</v>
      </c>
      <c r="G5549">
        <v>0.15</v>
      </c>
      <c r="H5549">
        <v>1</v>
      </c>
      <c r="I5549">
        <v>2</v>
      </c>
      <c r="J5549" t="b">
        <v>0</v>
      </c>
      <c r="K5549">
        <v>1370</v>
      </c>
      <c r="L5549" t="s">
        <v>26</v>
      </c>
      <c r="M5549" t="s">
        <v>24</v>
      </c>
      <c r="N5549" t="s">
        <v>25</v>
      </c>
      <c r="O5549" t="s">
        <v>49</v>
      </c>
      <c r="P5549">
        <v>-0.118116</v>
      </c>
      <c r="Q5549" t="s">
        <v>36</v>
      </c>
      <c r="R5549">
        <v>0</v>
      </c>
    </row>
    <row r="5550" spans="1:18" x14ac:dyDescent="0.2">
      <c r="A5550">
        <v>91005</v>
      </c>
      <c r="B5550" t="s">
        <v>48</v>
      </c>
      <c r="C5550">
        <v>229</v>
      </c>
      <c r="D5550">
        <v>171</v>
      </c>
      <c r="E5550">
        <v>12</v>
      </c>
      <c r="F5550">
        <v>0.17630000000000001</v>
      </c>
      <c r="G5550">
        <v>0.15</v>
      </c>
      <c r="H5550">
        <v>1</v>
      </c>
      <c r="I5550">
        <v>2</v>
      </c>
      <c r="J5550" t="b">
        <v>1</v>
      </c>
      <c r="K5550">
        <v>1270</v>
      </c>
      <c r="L5550" t="s">
        <v>26</v>
      </c>
      <c r="M5550" t="s">
        <v>24</v>
      </c>
      <c r="N5550" t="s">
        <v>25</v>
      </c>
      <c r="O5550" t="s">
        <v>49</v>
      </c>
      <c r="P5550">
        <v>0.22271199999999999</v>
      </c>
      <c r="Q5550" t="s">
        <v>36</v>
      </c>
      <c r="R5550">
        <v>1</v>
      </c>
    </row>
    <row r="5551" spans="1:18" x14ac:dyDescent="0.2">
      <c r="A5551">
        <v>91005</v>
      </c>
      <c r="B5551" t="s">
        <v>48</v>
      </c>
      <c r="C5551">
        <v>230</v>
      </c>
      <c r="D5551">
        <v>191</v>
      </c>
      <c r="E5551">
        <v>22</v>
      </c>
      <c r="F5551">
        <v>0.17630000000000001</v>
      </c>
      <c r="G5551">
        <v>0.15</v>
      </c>
      <c r="H5551">
        <v>1</v>
      </c>
      <c r="I5551">
        <v>2</v>
      </c>
      <c r="J5551" t="b">
        <v>1</v>
      </c>
      <c r="K5551">
        <v>963</v>
      </c>
      <c r="L5551" t="s">
        <v>26</v>
      </c>
      <c r="M5551" t="s">
        <v>20</v>
      </c>
      <c r="N5551" t="s">
        <v>25</v>
      </c>
      <c r="O5551" t="s">
        <v>49</v>
      </c>
      <c r="P5551">
        <v>0.20125299999999999</v>
      </c>
      <c r="Q5551" t="s">
        <v>36</v>
      </c>
      <c r="R5551">
        <v>1</v>
      </c>
    </row>
    <row r="5552" spans="1:18" x14ac:dyDescent="0.2">
      <c r="A5552">
        <v>91005</v>
      </c>
      <c r="B5552" t="s">
        <v>48</v>
      </c>
      <c r="C5552">
        <v>231</v>
      </c>
      <c r="D5552">
        <v>199</v>
      </c>
      <c r="E5552">
        <v>10</v>
      </c>
      <c r="F5552">
        <v>0.26790000000000003</v>
      </c>
      <c r="G5552">
        <v>0.15</v>
      </c>
      <c r="H5552">
        <v>1</v>
      </c>
      <c r="I5552">
        <v>2</v>
      </c>
      <c r="J5552" t="b">
        <v>1</v>
      </c>
      <c r="K5552">
        <v>786</v>
      </c>
      <c r="L5552" t="s">
        <v>26</v>
      </c>
      <c r="M5552" t="s">
        <v>24</v>
      </c>
      <c r="N5552" t="s">
        <v>25</v>
      </c>
      <c r="O5552" t="s">
        <v>49</v>
      </c>
      <c r="P5552">
        <v>0.174317</v>
      </c>
      <c r="Q5552" t="s">
        <v>36</v>
      </c>
      <c r="R5552">
        <v>1</v>
      </c>
    </row>
    <row r="5553" spans="1:18" x14ac:dyDescent="0.2">
      <c r="A5553">
        <v>91005</v>
      </c>
      <c r="B5553" t="s">
        <v>48</v>
      </c>
      <c r="C5553">
        <v>232</v>
      </c>
      <c r="D5553">
        <v>12</v>
      </c>
      <c r="E5553">
        <v>14</v>
      </c>
      <c r="F5553">
        <v>-0.36399999999999999</v>
      </c>
      <c r="G5553">
        <v>0.15</v>
      </c>
      <c r="H5553">
        <v>1</v>
      </c>
      <c r="I5553">
        <v>2</v>
      </c>
      <c r="J5553" t="b">
        <v>1</v>
      </c>
      <c r="K5553">
        <v>1172</v>
      </c>
      <c r="L5553" t="s">
        <v>26</v>
      </c>
      <c r="M5553" t="s">
        <v>24</v>
      </c>
      <c r="N5553" t="s">
        <v>25</v>
      </c>
      <c r="O5553" t="s">
        <v>49</v>
      </c>
      <c r="P5553">
        <v>-0.41549599999999998</v>
      </c>
      <c r="Q5553" t="s">
        <v>36</v>
      </c>
      <c r="R5553">
        <v>1</v>
      </c>
    </row>
    <row r="5554" spans="1:18" x14ac:dyDescent="0.2">
      <c r="A5554">
        <v>91005</v>
      </c>
      <c r="B5554" t="s">
        <v>48</v>
      </c>
      <c r="C5554">
        <v>233</v>
      </c>
      <c r="D5554">
        <v>141</v>
      </c>
      <c r="E5554">
        <v>14</v>
      </c>
      <c r="F5554">
        <v>8.7499999999999994E-2</v>
      </c>
      <c r="G5554">
        <v>0.15</v>
      </c>
      <c r="H5554">
        <v>1</v>
      </c>
      <c r="I5554">
        <v>2</v>
      </c>
      <c r="J5554" t="b">
        <v>1</v>
      </c>
      <c r="K5554">
        <v>940</v>
      </c>
      <c r="L5554" t="s">
        <v>26</v>
      </c>
      <c r="M5554" t="s">
        <v>24</v>
      </c>
      <c r="N5554" t="s">
        <v>25</v>
      </c>
      <c r="O5554" t="s">
        <v>49</v>
      </c>
      <c r="P5554">
        <v>0.11690200000000001</v>
      </c>
      <c r="Q5554" t="s">
        <v>36</v>
      </c>
      <c r="R5554">
        <v>1</v>
      </c>
    </row>
    <row r="5555" spans="1:18" x14ac:dyDescent="0.2">
      <c r="A5555">
        <v>91005</v>
      </c>
      <c r="B5555" t="s">
        <v>48</v>
      </c>
      <c r="C5555">
        <v>234</v>
      </c>
      <c r="D5555">
        <v>115</v>
      </c>
      <c r="E5555">
        <v>16</v>
      </c>
      <c r="F5555">
        <v>-8.7499999999999994E-2</v>
      </c>
      <c r="G5555">
        <v>0.15</v>
      </c>
      <c r="H5555">
        <v>1</v>
      </c>
      <c r="I5555">
        <v>2</v>
      </c>
      <c r="J5555" t="b">
        <v>0</v>
      </c>
      <c r="K5555">
        <v>1524</v>
      </c>
      <c r="L5555" t="s">
        <v>26</v>
      </c>
      <c r="M5555" t="s">
        <v>24</v>
      </c>
      <c r="N5555" t="s">
        <v>25</v>
      </c>
      <c r="O5555" t="s">
        <v>49</v>
      </c>
      <c r="P5555">
        <v>-0.23491600000000001</v>
      </c>
      <c r="Q5555" t="s">
        <v>36</v>
      </c>
      <c r="R5555">
        <v>0</v>
      </c>
    </row>
    <row r="5556" spans="1:18" x14ac:dyDescent="0.2">
      <c r="A5556">
        <v>91005</v>
      </c>
      <c r="B5556" t="s">
        <v>48</v>
      </c>
      <c r="C5556">
        <v>235</v>
      </c>
      <c r="D5556">
        <v>15</v>
      </c>
      <c r="E5556">
        <v>14</v>
      </c>
      <c r="F5556">
        <v>-0.36399999999999999</v>
      </c>
      <c r="G5556">
        <v>0.15</v>
      </c>
      <c r="H5556">
        <v>1</v>
      </c>
      <c r="I5556">
        <v>2</v>
      </c>
      <c r="J5556" t="b">
        <v>1</v>
      </c>
      <c r="K5556">
        <v>1028</v>
      </c>
      <c r="L5556" t="s">
        <v>26</v>
      </c>
      <c r="M5556" t="s">
        <v>24</v>
      </c>
      <c r="N5556" t="s">
        <v>25</v>
      </c>
      <c r="O5556" t="s">
        <v>49</v>
      </c>
      <c r="P5556">
        <v>-0.44587300000000002</v>
      </c>
      <c r="Q5556" t="s">
        <v>36</v>
      </c>
      <c r="R5556">
        <v>1</v>
      </c>
    </row>
    <row r="5557" spans="1:18" x14ac:dyDescent="0.2">
      <c r="A5557">
        <v>91005</v>
      </c>
      <c r="B5557" t="s">
        <v>48</v>
      </c>
      <c r="C5557">
        <v>236</v>
      </c>
      <c r="D5557">
        <v>185</v>
      </c>
      <c r="E5557">
        <v>20</v>
      </c>
      <c r="F5557">
        <v>0.17630000000000001</v>
      </c>
      <c r="G5557">
        <v>0.15</v>
      </c>
      <c r="H5557">
        <v>1</v>
      </c>
      <c r="I5557">
        <v>2</v>
      </c>
      <c r="J5557" t="b">
        <v>1</v>
      </c>
      <c r="K5557">
        <v>1045</v>
      </c>
      <c r="L5557" t="s">
        <v>26</v>
      </c>
      <c r="M5557" t="s">
        <v>20</v>
      </c>
      <c r="N5557" t="s">
        <v>25</v>
      </c>
      <c r="O5557" t="s">
        <v>49</v>
      </c>
      <c r="P5557">
        <v>0.24910199999999999</v>
      </c>
      <c r="Q5557" t="s">
        <v>36</v>
      </c>
      <c r="R5557">
        <v>1</v>
      </c>
    </row>
    <row r="5558" spans="1:18" x14ac:dyDescent="0.2">
      <c r="A5558">
        <v>91005</v>
      </c>
      <c r="B5558" t="s">
        <v>48</v>
      </c>
      <c r="C5558">
        <v>237</v>
      </c>
      <c r="D5558">
        <v>154</v>
      </c>
      <c r="E5558">
        <v>20</v>
      </c>
      <c r="F5558">
        <v>8.7499999999999994E-2</v>
      </c>
      <c r="G5558">
        <v>0.15</v>
      </c>
      <c r="H5558">
        <v>1</v>
      </c>
      <c r="I5558">
        <v>2</v>
      </c>
      <c r="J5558" t="b">
        <v>1</v>
      </c>
      <c r="K5558">
        <v>895</v>
      </c>
      <c r="L5558" t="s">
        <v>26</v>
      </c>
      <c r="M5558" t="s">
        <v>20</v>
      </c>
      <c r="N5558" t="s">
        <v>25</v>
      </c>
      <c r="O5558" t="s">
        <v>49</v>
      </c>
      <c r="P5558">
        <v>0.20094600000000001</v>
      </c>
      <c r="Q5558" t="s">
        <v>36</v>
      </c>
      <c r="R5558">
        <v>1</v>
      </c>
    </row>
    <row r="5559" spans="1:18" x14ac:dyDescent="0.2">
      <c r="A5559">
        <v>91005</v>
      </c>
      <c r="B5559" t="s">
        <v>48</v>
      </c>
      <c r="C5559">
        <v>238</v>
      </c>
      <c r="D5559">
        <v>238</v>
      </c>
      <c r="E5559">
        <v>14</v>
      </c>
      <c r="F5559">
        <v>0.36399999999999999</v>
      </c>
      <c r="G5559">
        <v>0.15</v>
      </c>
      <c r="H5559">
        <v>1</v>
      </c>
      <c r="I5559">
        <v>2</v>
      </c>
      <c r="J5559" t="b">
        <v>1</v>
      </c>
      <c r="K5559">
        <v>686</v>
      </c>
      <c r="L5559" t="s">
        <v>26</v>
      </c>
      <c r="M5559" t="s">
        <v>24</v>
      </c>
      <c r="N5559" t="s">
        <v>25</v>
      </c>
      <c r="O5559" t="s">
        <v>49</v>
      </c>
      <c r="P5559">
        <v>0.46751199999999998</v>
      </c>
      <c r="Q5559" t="s">
        <v>36</v>
      </c>
      <c r="R5559">
        <v>1</v>
      </c>
    </row>
    <row r="5560" spans="1:18" x14ac:dyDescent="0.2">
      <c r="A5560">
        <v>91005</v>
      </c>
      <c r="B5560" t="s">
        <v>48</v>
      </c>
      <c r="C5560">
        <v>239</v>
      </c>
      <c r="D5560">
        <v>197</v>
      </c>
      <c r="E5560">
        <v>10</v>
      </c>
      <c r="F5560">
        <v>0.26790000000000003</v>
      </c>
      <c r="G5560">
        <v>0.15</v>
      </c>
      <c r="H5560">
        <v>1</v>
      </c>
      <c r="I5560">
        <v>2</v>
      </c>
      <c r="J5560" t="b">
        <v>1</v>
      </c>
      <c r="K5560">
        <v>615</v>
      </c>
      <c r="L5560" t="s">
        <v>26</v>
      </c>
      <c r="M5560" t="s">
        <v>24</v>
      </c>
      <c r="N5560" t="s">
        <v>25</v>
      </c>
      <c r="O5560" t="s">
        <v>49</v>
      </c>
      <c r="P5560">
        <v>0.37116199999999999</v>
      </c>
      <c r="Q5560" t="s">
        <v>36</v>
      </c>
      <c r="R5560">
        <v>1</v>
      </c>
    </row>
    <row r="5561" spans="1:18" x14ac:dyDescent="0.2">
      <c r="A5561">
        <v>91005</v>
      </c>
      <c r="B5561" t="s">
        <v>48</v>
      </c>
      <c r="C5561">
        <v>240</v>
      </c>
      <c r="D5561">
        <v>66</v>
      </c>
      <c r="E5561">
        <v>8</v>
      </c>
      <c r="F5561">
        <v>-0.17630000000000001</v>
      </c>
      <c r="G5561">
        <v>0.15</v>
      </c>
      <c r="H5561">
        <v>1</v>
      </c>
      <c r="I5561">
        <v>2</v>
      </c>
      <c r="J5561" t="b">
        <v>1</v>
      </c>
      <c r="K5561">
        <v>613</v>
      </c>
      <c r="L5561" t="s">
        <v>26</v>
      </c>
      <c r="M5561" t="s">
        <v>24</v>
      </c>
      <c r="N5561" t="s">
        <v>25</v>
      </c>
      <c r="O5561" t="s">
        <v>49</v>
      </c>
      <c r="P5561">
        <v>-0.22704199999999999</v>
      </c>
      <c r="Q5561" t="s">
        <v>36</v>
      </c>
      <c r="R5561">
        <v>1</v>
      </c>
    </row>
    <row r="5562" spans="1:18" x14ac:dyDescent="0.2">
      <c r="A5562">
        <v>91005</v>
      </c>
      <c r="B5562" t="s">
        <v>48</v>
      </c>
      <c r="C5562">
        <v>241</v>
      </c>
      <c r="D5562">
        <v>186</v>
      </c>
      <c r="E5562">
        <v>20</v>
      </c>
      <c r="F5562">
        <v>0.17630000000000001</v>
      </c>
      <c r="G5562">
        <v>0.15</v>
      </c>
      <c r="H5562">
        <v>1</v>
      </c>
      <c r="I5562">
        <v>2</v>
      </c>
      <c r="J5562" t="b">
        <v>1</v>
      </c>
      <c r="K5562">
        <v>682</v>
      </c>
      <c r="L5562" t="s">
        <v>26</v>
      </c>
      <c r="M5562" t="s">
        <v>20</v>
      </c>
      <c r="N5562" t="s">
        <v>25</v>
      </c>
      <c r="O5562" t="s">
        <v>49</v>
      </c>
      <c r="P5562">
        <v>0.115259</v>
      </c>
      <c r="Q5562" t="s">
        <v>36</v>
      </c>
      <c r="R5562">
        <v>1</v>
      </c>
    </row>
    <row r="5563" spans="1:18" x14ac:dyDescent="0.2">
      <c r="A5563">
        <v>91005</v>
      </c>
      <c r="B5563" t="s">
        <v>48</v>
      </c>
      <c r="C5563">
        <v>242</v>
      </c>
      <c r="D5563">
        <v>60</v>
      </c>
      <c r="E5563">
        <v>22</v>
      </c>
      <c r="F5563">
        <v>-0.26790000000000003</v>
      </c>
      <c r="G5563">
        <v>0.15</v>
      </c>
      <c r="H5563">
        <v>1</v>
      </c>
      <c r="I5563">
        <v>2</v>
      </c>
      <c r="J5563" t="b">
        <v>1</v>
      </c>
      <c r="K5563">
        <v>711</v>
      </c>
      <c r="L5563" t="s">
        <v>26</v>
      </c>
      <c r="M5563" t="s">
        <v>20</v>
      </c>
      <c r="N5563" t="s">
        <v>25</v>
      </c>
      <c r="O5563" t="s">
        <v>49</v>
      </c>
      <c r="P5563">
        <v>-0.40709600000000001</v>
      </c>
      <c r="Q5563" t="s">
        <v>36</v>
      </c>
      <c r="R5563">
        <v>1</v>
      </c>
    </row>
    <row r="5564" spans="1:18" x14ac:dyDescent="0.2">
      <c r="A5564">
        <v>91005</v>
      </c>
      <c r="B5564" t="s">
        <v>48</v>
      </c>
      <c r="C5564">
        <v>243</v>
      </c>
      <c r="D5564">
        <v>26</v>
      </c>
      <c r="E5564">
        <v>20</v>
      </c>
      <c r="F5564">
        <v>-0.36399999999999999</v>
      </c>
      <c r="G5564">
        <v>0.15</v>
      </c>
      <c r="H5564">
        <v>1</v>
      </c>
      <c r="I5564">
        <v>2</v>
      </c>
      <c r="J5564" t="b">
        <v>1</v>
      </c>
      <c r="K5564">
        <v>650</v>
      </c>
      <c r="L5564" t="s">
        <v>26</v>
      </c>
      <c r="M5564" t="s">
        <v>20</v>
      </c>
      <c r="N5564" t="s">
        <v>25</v>
      </c>
      <c r="O5564" t="s">
        <v>49</v>
      </c>
      <c r="P5564">
        <v>-0.42650700000000002</v>
      </c>
      <c r="Q5564" t="s">
        <v>36</v>
      </c>
      <c r="R5564">
        <v>1</v>
      </c>
    </row>
    <row r="5565" spans="1:18" x14ac:dyDescent="0.2">
      <c r="A5565">
        <v>91005</v>
      </c>
      <c r="B5565" t="s">
        <v>48</v>
      </c>
      <c r="C5565">
        <v>244</v>
      </c>
      <c r="D5565">
        <v>156</v>
      </c>
      <c r="E5565">
        <v>22</v>
      </c>
      <c r="F5565">
        <v>8.7499999999999994E-2</v>
      </c>
      <c r="G5565">
        <v>0.15</v>
      </c>
      <c r="H5565">
        <v>1</v>
      </c>
      <c r="I5565">
        <v>2</v>
      </c>
      <c r="J5565" t="b">
        <v>1</v>
      </c>
      <c r="K5565">
        <v>771</v>
      </c>
      <c r="L5565" t="s">
        <v>26</v>
      </c>
      <c r="M5565" t="s">
        <v>20</v>
      </c>
      <c r="N5565" t="s">
        <v>25</v>
      </c>
      <c r="O5565" t="s">
        <v>49</v>
      </c>
      <c r="P5565">
        <v>0.26377499999999998</v>
      </c>
      <c r="Q5565" t="s">
        <v>36</v>
      </c>
      <c r="R5565">
        <v>1</v>
      </c>
    </row>
    <row r="5566" spans="1:18" x14ac:dyDescent="0.2">
      <c r="A5566">
        <v>91005</v>
      </c>
      <c r="B5566" t="s">
        <v>48</v>
      </c>
      <c r="C5566">
        <v>245</v>
      </c>
      <c r="D5566">
        <v>8</v>
      </c>
      <c r="E5566">
        <v>12</v>
      </c>
      <c r="F5566">
        <v>-0.36399999999999999</v>
      </c>
      <c r="G5566">
        <v>0.15</v>
      </c>
      <c r="H5566">
        <v>1</v>
      </c>
      <c r="I5566">
        <v>2</v>
      </c>
      <c r="J5566" t="b">
        <v>1</v>
      </c>
      <c r="K5566">
        <v>775</v>
      </c>
      <c r="L5566" t="s">
        <v>26</v>
      </c>
      <c r="M5566" t="s">
        <v>24</v>
      </c>
      <c r="N5566" t="s">
        <v>25</v>
      </c>
      <c r="O5566" t="s">
        <v>49</v>
      </c>
      <c r="P5566">
        <v>-0.165713</v>
      </c>
      <c r="Q5566" t="s">
        <v>36</v>
      </c>
      <c r="R5566">
        <v>1</v>
      </c>
    </row>
    <row r="5567" spans="1:18" x14ac:dyDescent="0.2">
      <c r="A5567">
        <v>91005</v>
      </c>
      <c r="B5567" t="s">
        <v>48</v>
      </c>
      <c r="C5567">
        <v>246</v>
      </c>
      <c r="D5567">
        <v>88</v>
      </c>
      <c r="E5567">
        <v>20</v>
      </c>
      <c r="F5567">
        <v>-0.17630000000000001</v>
      </c>
      <c r="G5567">
        <v>0.15</v>
      </c>
      <c r="H5567">
        <v>1</v>
      </c>
      <c r="I5567">
        <v>2</v>
      </c>
      <c r="J5567" t="b">
        <v>1</v>
      </c>
      <c r="K5567">
        <v>641</v>
      </c>
      <c r="L5567" t="s">
        <v>26</v>
      </c>
      <c r="M5567" t="s">
        <v>20</v>
      </c>
      <c r="N5567" t="s">
        <v>25</v>
      </c>
      <c r="O5567" t="s">
        <v>49</v>
      </c>
      <c r="P5567">
        <v>-0.18685499999999999</v>
      </c>
      <c r="Q5567" t="s">
        <v>36</v>
      </c>
      <c r="R5567">
        <v>1</v>
      </c>
    </row>
    <row r="5568" spans="1:18" x14ac:dyDescent="0.2">
      <c r="A5568">
        <v>91005</v>
      </c>
      <c r="B5568" t="s">
        <v>48</v>
      </c>
      <c r="C5568">
        <v>247</v>
      </c>
      <c r="D5568">
        <v>100</v>
      </c>
      <c r="E5568">
        <v>10</v>
      </c>
      <c r="F5568">
        <v>-8.7499999999999994E-2</v>
      </c>
      <c r="G5568">
        <v>0.15</v>
      </c>
      <c r="H5568">
        <v>1</v>
      </c>
      <c r="I5568">
        <v>2</v>
      </c>
      <c r="J5568" t="b">
        <v>1</v>
      </c>
      <c r="K5568">
        <v>677</v>
      </c>
      <c r="L5568" t="s">
        <v>26</v>
      </c>
      <c r="M5568" t="s">
        <v>24</v>
      </c>
      <c r="N5568" t="s">
        <v>25</v>
      </c>
      <c r="O5568" t="s">
        <v>49</v>
      </c>
      <c r="P5568">
        <v>-0.140877</v>
      </c>
      <c r="Q5568" t="s">
        <v>36</v>
      </c>
      <c r="R5568">
        <v>1</v>
      </c>
    </row>
    <row r="5569" spans="1:18" x14ac:dyDescent="0.2">
      <c r="A5569">
        <v>91005</v>
      </c>
      <c r="B5569" t="s">
        <v>48</v>
      </c>
      <c r="C5569">
        <v>248</v>
      </c>
      <c r="D5569">
        <v>138</v>
      </c>
      <c r="E5569">
        <v>12</v>
      </c>
      <c r="F5569">
        <v>8.7499999999999994E-2</v>
      </c>
      <c r="G5569">
        <v>0.15</v>
      </c>
      <c r="H5569">
        <v>1</v>
      </c>
      <c r="I5569">
        <v>2</v>
      </c>
      <c r="J5569" t="b">
        <v>1</v>
      </c>
      <c r="K5569">
        <v>939</v>
      </c>
      <c r="L5569" t="s">
        <v>26</v>
      </c>
      <c r="M5569" t="s">
        <v>24</v>
      </c>
      <c r="N5569" t="s">
        <v>25</v>
      </c>
      <c r="O5569" t="s">
        <v>49</v>
      </c>
      <c r="P5569">
        <v>0.19178600000000001</v>
      </c>
      <c r="Q5569" t="s">
        <v>36</v>
      </c>
      <c r="R5569">
        <v>1</v>
      </c>
    </row>
    <row r="5570" spans="1:18" x14ac:dyDescent="0.2">
      <c r="A5570">
        <v>91005</v>
      </c>
      <c r="B5570" t="s">
        <v>48</v>
      </c>
      <c r="C5570">
        <v>249</v>
      </c>
      <c r="D5570">
        <v>102</v>
      </c>
      <c r="E5570">
        <v>10</v>
      </c>
      <c r="F5570">
        <v>-8.7499999999999994E-2</v>
      </c>
      <c r="G5570">
        <v>0.15</v>
      </c>
      <c r="H5570">
        <v>1</v>
      </c>
      <c r="I5570">
        <v>2</v>
      </c>
      <c r="J5570" t="b">
        <v>1</v>
      </c>
      <c r="K5570">
        <v>672</v>
      </c>
      <c r="L5570" t="s">
        <v>26</v>
      </c>
      <c r="M5570" t="s">
        <v>24</v>
      </c>
      <c r="N5570" t="s">
        <v>25</v>
      </c>
      <c r="O5570" t="s">
        <v>49</v>
      </c>
      <c r="P5570">
        <v>-3.7404E-2</v>
      </c>
      <c r="Q5570" t="s">
        <v>36</v>
      </c>
      <c r="R5570">
        <v>1</v>
      </c>
    </row>
    <row r="5571" spans="1:18" x14ac:dyDescent="0.2">
      <c r="A5571">
        <v>91005</v>
      </c>
      <c r="B5571" t="s">
        <v>48</v>
      </c>
      <c r="C5571">
        <v>250</v>
      </c>
      <c r="D5571">
        <v>189</v>
      </c>
      <c r="E5571">
        <v>22</v>
      </c>
      <c r="F5571">
        <v>0.17630000000000001</v>
      </c>
      <c r="G5571">
        <v>0.15</v>
      </c>
      <c r="H5571">
        <v>1</v>
      </c>
      <c r="I5571">
        <v>2</v>
      </c>
      <c r="J5571" t="b">
        <v>1</v>
      </c>
      <c r="K5571">
        <v>850</v>
      </c>
      <c r="L5571" t="s">
        <v>26</v>
      </c>
      <c r="M5571" t="s">
        <v>20</v>
      </c>
      <c r="N5571" t="s">
        <v>25</v>
      </c>
      <c r="O5571" t="s">
        <v>49</v>
      </c>
      <c r="P5571">
        <v>0.23486599999999999</v>
      </c>
      <c r="Q5571" t="s">
        <v>36</v>
      </c>
      <c r="R5571">
        <v>1</v>
      </c>
    </row>
    <row r="5572" spans="1:18" x14ac:dyDescent="0.2">
      <c r="A5572">
        <v>91005</v>
      </c>
      <c r="B5572" t="s">
        <v>48</v>
      </c>
      <c r="C5572">
        <v>251</v>
      </c>
      <c r="D5572">
        <v>17</v>
      </c>
      <c r="E5572">
        <v>16</v>
      </c>
      <c r="F5572">
        <v>-0.36399999999999999</v>
      </c>
      <c r="G5572">
        <v>0.15</v>
      </c>
      <c r="H5572">
        <v>1</v>
      </c>
      <c r="I5572">
        <v>2</v>
      </c>
      <c r="J5572" t="b">
        <v>0</v>
      </c>
      <c r="K5572">
        <v>707</v>
      </c>
      <c r="L5572" t="s">
        <v>26</v>
      </c>
      <c r="M5572" t="s">
        <v>24</v>
      </c>
      <c r="N5572" t="s">
        <v>25</v>
      </c>
      <c r="O5572" t="s">
        <v>49</v>
      </c>
      <c r="P5572">
        <v>-0.18870100000000001</v>
      </c>
      <c r="Q5572" t="s">
        <v>36</v>
      </c>
      <c r="R5572">
        <v>0</v>
      </c>
    </row>
    <row r="5573" spans="1:18" x14ac:dyDescent="0.2">
      <c r="A5573">
        <v>91005</v>
      </c>
      <c r="B5573" t="s">
        <v>48</v>
      </c>
      <c r="C5573">
        <v>252</v>
      </c>
      <c r="D5573">
        <v>50</v>
      </c>
      <c r="E5573">
        <v>16</v>
      </c>
      <c r="F5573">
        <v>-0.26790000000000003</v>
      </c>
      <c r="G5573">
        <v>0.15</v>
      </c>
      <c r="H5573">
        <v>1</v>
      </c>
      <c r="I5573">
        <v>2</v>
      </c>
      <c r="J5573" t="b">
        <v>0</v>
      </c>
      <c r="K5573">
        <v>824</v>
      </c>
      <c r="L5573" t="s">
        <v>26</v>
      </c>
      <c r="M5573" t="s">
        <v>24</v>
      </c>
      <c r="N5573" t="s">
        <v>25</v>
      </c>
      <c r="O5573" t="s">
        <v>49</v>
      </c>
      <c r="P5573">
        <v>-2.9169E-2</v>
      </c>
      <c r="Q5573" t="s">
        <v>36</v>
      </c>
      <c r="R5573">
        <v>0</v>
      </c>
    </row>
    <row r="5574" spans="1:18" x14ac:dyDescent="0.2">
      <c r="A5574">
        <v>91005</v>
      </c>
      <c r="B5574" t="s">
        <v>48</v>
      </c>
      <c r="C5574">
        <v>253</v>
      </c>
      <c r="D5574">
        <v>84</v>
      </c>
      <c r="E5574">
        <v>18</v>
      </c>
      <c r="F5574">
        <v>-0.17630000000000001</v>
      </c>
      <c r="G5574">
        <v>0.15</v>
      </c>
      <c r="H5574">
        <v>1</v>
      </c>
      <c r="I5574">
        <v>2</v>
      </c>
      <c r="J5574" t="b">
        <v>1</v>
      </c>
      <c r="K5574">
        <v>696</v>
      </c>
      <c r="L5574" t="s">
        <v>26</v>
      </c>
      <c r="M5574" t="s">
        <v>20</v>
      </c>
      <c r="N5574" t="s">
        <v>25</v>
      </c>
      <c r="O5574" t="s">
        <v>49</v>
      </c>
      <c r="P5574">
        <v>-0.21212800000000001</v>
      </c>
      <c r="Q5574" t="s">
        <v>36</v>
      </c>
      <c r="R5574">
        <v>1</v>
      </c>
    </row>
    <row r="5575" spans="1:18" x14ac:dyDescent="0.2">
      <c r="A5575">
        <v>91005</v>
      </c>
      <c r="B5575" t="s">
        <v>48</v>
      </c>
      <c r="C5575">
        <v>254</v>
      </c>
      <c r="D5575">
        <v>78</v>
      </c>
      <c r="E5575">
        <v>14</v>
      </c>
      <c r="F5575">
        <v>-0.17630000000000001</v>
      </c>
      <c r="G5575">
        <v>0.15</v>
      </c>
      <c r="H5575">
        <v>1</v>
      </c>
      <c r="I5575">
        <v>2</v>
      </c>
      <c r="J5575" t="b">
        <v>1</v>
      </c>
      <c r="K5575">
        <v>983</v>
      </c>
      <c r="L5575" t="s">
        <v>26</v>
      </c>
      <c r="M5575" t="s">
        <v>24</v>
      </c>
      <c r="N5575" t="s">
        <v>25</v>
      </c>
      <c r="O5575" t="s">
        <v>49</v>
      </c>
      <c r="P5575">
        <v>-0.233429</v>
      </c>
      <c r="Q5575" t="s">
        <v>36</v>
      </c>
      <c r="R5575">
        <v>1</v>
      </c>
    </row>
    <row r="5576" spans="1:18" x14ac:dyDescent="0.2">
      <c r="A5576">
        <v>91005</v>
      </c>
      <c r="B5576" t="s">
        <v>48</v>
      </c>
      <c r="C5576">
        <v>255</v>
      </c>
      <c r="D5576">
        <v>123</v>
      </c>
      <c r="E5576">
        <v>20</v>
      </c>
      <c r="F5576">
        <v>-8.7499999999999994E-2</v>
      </c>
      <c r="G5576">
        <v>0.15</v>
      </c>
      <c r="H5576">
        <v>1</v>
      </c>
      <c r="I5576">
        <v>2</v>
      </c>
      <c r="J5576" t="b">
        <v>1</v>
      </c>
      <c r="K5576">
        <v>808</v>
      </c>
      <c r="L5576" t="s">
        <v>26</v>
      </c>
      <c r="M5576" t="s">
        <v>20</v>
      </c>
      <c r="N5576" t="s">
        <v>25</v>
      </c>
      <c r="O5576" t="s">
        <v>49</v>
      </c>
      <c r="P5576">
        <v>-0.13181599999999999</v>
      </c>
      <c r="Q5576" t="s">
        <v>36</v>
      </c>
      <c r="R5576">
        <v>1</v>
      </c>
    </row>
    <row r="5577" spans="1:18" x14ac:dyDescent="0.2">
      <c r="A5577">
        <v>91005</v>
      </c>
      <c r="B5577" t="s">
        <v>48</v>
      </c>
      <c r="C5577">
        <v>256</v>
      </c>
      <c r="D5577">
        <v>120</v>
      </c>
      <c r="E5577">
        <v>20</v>
      </c>
      <c r="F5577">
        <v>-8.7499999999999994E-2</v>
      </c>
      <c r="G5577">
        <v>0.15</v>
      </c>
      <c r="H5577">
        <v>1</v>
      </c>
      <c r="I5577">
        <v>2</v>
      </c>
      <c r="J5577" t="b">
        <v>1</v>
      </c>
      <c r="K5577">
        <v>758</v>
      </c>
      <c r="L5577" t="s">
        <v>26</v>
      </c>
      <c r="M5577" t="s">
        <v>20</v>
      </c>
      <c r="N5577" t="s">
        <v>25</v>
      </c>
      <c r="O5577" t="s">
        <v>49</v>
      </c>
      <c r="P5577">
        <v>-0.17315</v>
      </c>
      <c r="Q5577" t="s">
        <v>36</v>
      </c>
      <c r="R5577">
        <v>1</v>
      </c>
    </row>
    <row r="5578" spans="1:18" x14ac:dyDescent="0.2">
      <c r="A5578">
        <v>91005</v>
      </c>
      <c r="B5578" t="s">
        <v>48</v>
      </c>
      <c r="C5578">
        <v>257</v>
      </c>
      <c r="D5578">
        <v>106</v>
      </c>
      <c r="E5578">
        <v>12</v>
      </c>
      <c r="F5578">
        <v>-8.7499999999999994E-2</v>
      </c>
      <c r="G5578">
        <v>0.15</v>
      </c>
      <c r="H5578">
        <v>1</v>
      </c>
      <c r="I5578">
        <v>2</v>
      </c>
      <c r="J5578" t="b">
        <v>1</v>
      </c>
      <c r="K5578">
        <v>734</v>
      </c>
      <c r="L5578" t="s">
        <v>26</v>
      </c>
      <c r="M5578" t="s">
        <v>24</v>
      </c>
      <c r="N5578" t="s">
        <v>25</v>
      </c>
      <c r="O5578" t="s">
        <v>49</v>
      </c>
      <c r="P5578">
        <v>-7.3854000000000003E-2</v>
      </c>
      <c r="Q5578" t="s">
        <v>36</v>
      </c>
      <c r="R5578">
        <v>1</v>
      </c>
    </row>
    <row r="5579" spans="1:18" x14ac:dyDescent="0.2">
      <c r="A5579">
        <v>91005</v>
      </c>
      <c r="B5579" t="s">
        <v>48</v>
      </c>
      <c r="C5579">
        <v>258</v>
      </c>
      <c r="D5579">
        <v>194</v>
      </c>
      <c r="E5579">
        <v>8</v>
      </c>
      <c r="F5579">
        <v>0.26790000000000003</v>
      </c>
      <c r="G5579">
        <v>0.15</v>
      </c>
      <c r="H5579">
        <v>1</v>
      </c>
      <c r="I5579">
        <v>2</v>
      </c>
      <c r="J5579" t="b">
        <v>1</v>
      </c>
      <c r="K5579">
        <v>817</v>
      </c>
      <c r="L5579" t="s">
        <v>26</v>
      </c>
      <c r="M5579" t="s">
        <v>24</v>
      </c>
      <c r="N5579" t="s">
        <v>25</v>
      </c>
      <c r="O5579" t="s">
        <v>49</v>
      </c>
      <c r="P5579">
        <v>0.31471700000000002</v>
      </c>
      <c r="Q5579" t="s">
        <v>36</v>
      </c>
      <c r="R5579">
        <v>1</v>
      </c>
    </row>
    <row r="5580" spans="1:18" x14ac:dyDescent="0.2">
      <c r="A5580">
        <v>91005</v>
      </c>
      <c r="B5580" t="s">
        <v>48</v>
      </c>
      <c r="C5580">
        <v>259</v>
      </c>
      <c r="D5580">
        <v>252</v>
      </c>
      <c r="E5580">
        <v>22</v>
      </c>
      <c r="F5580">
        <v>0.36399999999999999</v>
      </c>
      <c r="G5580">
        <v>0.15</v>
      </c>
      <c r="H5580">
        <v>1</v>
      </c>
      <c r="I5580">
        <v>2</v>
      </c>
      <c r="J5580" t="b">
        <v>1</v>
      </c>
      <c r="K5580">
        <v>841</v>
      </c>
      <c r="L5580" t="s">
        <v>26</v>
      </c>
      <c r="M5580" t="s">
        <v>20</v>
      </c>
      <c r="N5580" t="s">
        <v>25</v>
      </c>
      <c r="O5580" t="s">
        <v>49</v>
      </c>
      <c r="P5580">
        <v>0.44882300000000003</v>
      </c>
      <c r="Q5580" t="s">
        <v>36</v>
      </c>
      <c r="R5580">
        <v>1</v>
      </c>
    </row>
    <row r="5581" spans="1:18" x14ac:dyDescent="0.2">
      <c r="A5581">
        <v>91005</v>
      </c>
      <c r="B5581" t="s">
        <v>48</v>
      </c>
      <c r="C5581">
        <v>260</v>
      </c>
      <c r="D5581">
        <v>149</v>
      </c>
      <c r="E5581">
        <v>18</v>
      </c>
      <c r="F5581">
        <v>8.7499999999999994E-2</v>
      </c>
      <c r="G5581">
        <v>0.15</v>
      </c>
      <c r="H5581">
        <v>1</v>
      </c>
      <c r="I5581">
        <v>2</v>
      </c>
      <c r="J5581" t="b">
        <v>0</v>
      </c>
      <c r="K5581">
        <v>1374</v>
      </c>
      <c r="L5581" t="s">
        <v>26</v>
      </c>
      <c r="M5581" t="s">
        <v>24</v>
      </c>
      <c r="N5581" t="s">
        <v>25</v>
      </c>
      <c r="O5581" t="s">
        <v>49</v>
      </c>
      <c r="P5581">
        <v>0.19136400000000001</v>
      </c>
      <c r="Q5581" t="s">
        <v>36</v>
      </c>
      <c r="R5581">
        <v>0</v>
      </c>
    </row>
    <row r="5582" spans="1:18" x14ac:dyDescent="0.2">
      <c r="A5582">
        <v>91005</v>
      </c>
      <c r="B5582" t="s">
        <v>48</v>
      </c>
      <c r="C5582">
        <v>261</v>
      </c>
      <c r="D5582">
        <v>200</v>
      </c>
      <c r="E5582">
        <v>12</v>
      </c>
      <c r="F5582">
        <v>0.26790000000000003</v>
      </c>
      <c r="G5582">
        <v>0.15</v>
      </c>
      <c r="H5582">
        <v>1</v>
      </c>
      <c r="I5582">
        <v>2</v>
      </c>
      <c r="J5582" t="b">
        <v>1</v>
      </c>
      <c r="K5582">
        <v>718</v>
      </c>
      <c r="L5582" t="s">
        <v>26</v>
      </c>
      <c r="M5582" t="s">
        <v>24</v>
      </c>
      <c r="N5582" t="s">
        <v>25</v>
      </c>
      <c r="O5582" t="s">
        <v>49</v>
      </c>
      <c r="P5582">
        <v>0.260189</v>
      </c>
      <c r="Q5582" t="s">
        <v>36</v>
      </c>
      <c r="R5582">
        <v>1</v>
      </c>
    </row>
    <row r="5583" spans="1:18" x14ac:dyDescent="0.2">
      <c r="A5583">
        <v>91005</v>
      </c>
      <c r="B5583" t="s">
        <v>48</v>
      </c>
      <c r="C5583">
        <v>262</v>
      </c>
      <c r="D5583">
        <v>243</v>
      </c>
      <c r="E5583">
        <v>16</v>
      </c>
      <c r="F5583">
        <v>0.36399999999999999</v>
      </c>
      <c r="G5583">
        <v>0.15</v>
      </c>
      <c r="H5583">
        <v>1</v>
      </c>
      <c r="I5583">
        <v>2</v>
      </c>
      <c r="J5583" t="b">
        <v>0</v>
      </c>
      <c r="K5583">
        <v>1093</v>
      </c>
      <c r="L5583" t="s">
        <v>26</v>
      </c>
      <c r="M5583" t="s">
        <v>24</v>
      </c>
      <c r="N5583" t="s">
        <v>25</v>
      </c>
      <c r="O5583" t="s">
        <v>49</v>
      </c>
      <c r="P5583">
        <v>0.49715900000000002</v>
      </c>
      <c r="Q5583" t="s">
        <v>36</v>
      </c>
      <c r="R5583">
        <v>0</v>
      </c>
    </row>
    <row r="5584" spans="1:18" x14ac:dyDescent="0.2">
      <c r="A5584">
        <v>91005</v>
      </c>
      <c r="B5584" t="s">
        <v>48</v>
      </c>
      <c r="C5584">
        <v>263</v>
      </c>
      <c r="D5584">
        <v>180</v>
      </c>
      <c r="E5584">
        <v>18</v>
      </c>
      <c r="F5584">
        <v>0.17630000000000001</v>
      </c>
      <c r="G5584">
        <v>0.15</v>
      </c>
      <c r="H5584">
        <v>1</v>
      </c>
      <c r="I5584">
        <v>2</v>
      </c>
      <c r="J5584" t="b">
        <v>0</v>
      </c>
      <c r="K5584">
        <v>870</v>
      </c>
      <c r="L5584" t="s">
        <v>26</v>
      </c>
      <c r="M5584" t="s">
        <v>24</v>
      </c>
      <c r="N5584" t="s">
        <v>25</v>
      </c>
      <c r="O5584" t="s">
        <v>49</v>
      </c>
      <c r="P5584">
        <v>1.491E-2</v>
      </c>
      <c r="Q5584" t="s">
        <v>36</v>
      </c>
      <c r="R5584">
        <v>0</v>
      </c>
    </row>
    <row r="5585" spans="1:18" x14ac:dyDescent="0.2">
      <c r="A5585">
        <v>91005</v>
      </c>
      <c r="B5585" t="s">
        <v>48</v>
      </c>
      <c r="C5585">
        <v>264</v>
      </c>
      <c r="D5585">
        <v>89</v>
      </c>
      <c r="E5585">
        <v>20</v>
      </c>
      <c r="F5585">
        <v>-0.17630000000000001</v>
      </c>
      <c r="G5585">
        <v>0.15</v>
      </c>
      <c r="H5585">
        <v>1</v>
      </c>
      <c r="I5585">
        <v>2</v>
      </c>
      <c r="J5585" t="b">
        <v>1</v>
      </c>
      <c r="K5585">
        <v>2193</v>
      </c>
      <c r="L5585" t="s">
        <v>26</v>
      </c>
      <c r="M5585" t="s">
        <v>20</v>
      </c>
      <c r="N5585" t="s">
        <v>25</v>
      </c>
      <c r="O5585" t="s">
        <v>49</v>
      </c>
      <c r="P5585">
        <v>-4.4576999999999999E-2</v>
      </c>
      <c r="Q5585" t="s">
        <v>36</v>
      </c>
      <c r="R5585">
        <v>1</v>
      </c>
    </row>
    <row r="5586" spans="1:18" x14ac:dyDescent="0.2">
      <c r="A5586">
        <v>91005</v>
      </c>
      <c r="B5586" t="s">
        <v>48</v>
      </c>
      <c r="C5586">
        <v>265</v>
      </c>
      <c r="D5586">
        <v>32</v>
      </c>
      <c r="E5586">
        <v>8</v>
      </c>
      <c r="F5586">
        <v>-0.26790000000000003</v>
      </c>
      <c r="G5586">
        <v>0.15</v>
      </c>
      <c r="H5586">
        <v>1</v>
      </c>
      <c r="I5586">
        <v>2</v>
      </c>
      <c r="J5586" t="b">
        <v>1</v>
      </c>
      <c r="K5586">
        <v>699</v>
      </c>
      <c r="L5586" t="s">
        <v>26</v>
      </c>
      <c r="M5586" t="s">
        <v>24</v>
      </c>
      <c r="N5586" t="s">
        <v>25</v>
      </c>
      <c r="O5586" t="s">
        <v>49</v>
      </c>
      <c r="P5586">
        <v>-0.19147500000000001</v>
      </c>
      <c r="Q5586" t="s">
        <v>36</v>
      </c>
      <c r="R5586">
        <v>1</v>
      </c>
    </row>
    <row r="5587" spans="1:18" x14ac:dyDescent="0.2">
      <c r="A5587">
        <v>91005</v>
      </c>
      <c r="B5587" t="s">
        <v>48</v>
      </c>
      <c r="C5587">
        <v>266</v>
      </c>
      <c r="D5587">
        <v>10</v>
      </c>
      <c r="E5587">
        <v>12</v>
      </c>
      <c r="F5587">
        <v>-0.36399999999999999</v>
      </c>
      <c r="G5587">
        <v>0.15</v>
      </c>
      <c r="H5587">
        <v>1</v>
      </c>
      <c r="I5587">
        <v>2</v>
      </c>
      <c r="J5587" t="b">
        <v>1</v>
      </c>
      <c r="K5587">
        <v>1462</v>
      </c>
      <c r="L5587" t="s">
        <v>26</v>
      </c>
      <c r="M5587" t="s">
        <v>24</v>
      </c>
      <c r="N5587" t="s">
        <v>25</v>
      </c>
      <c r="O5587" t="s">
        <v>49</v>
      </c>
      <c r="P5587">
        <v>-0.40798800000000002</v>
      </c>
      <c r="Q5587" t="s">
        <v>36</v>
      </c>
      <c r="R5587">
        <v>1</v>
      </c>
    </row>
    <row r="5588" spans="1:18" x14ac:dyDescent="0.2">
      <c r="A5588">
        <v>91005</v>
      </c>
      <c r="B5588" t="s">
        <v>48</v>
      </c>
      <c r="C5588">
        <v>267</v>
      </c>
      <c r="D5588">
        <v>33</v>
      </c>
      <c r="E5588">
        <v>10</v>
      </c>
      <c r="F5588">
        <v>8.7499999999999994E-2</v>
      </c>
      <c r="G5588">
        <v>0.15</v>
      </c>
      <c r="H5588">
        <v>1</v>
      </c>
      <c r="I5588">
        <v>2</v>
      </c>
      <c r="J5588" t="b">
        <v>0</v>
      </c>
      <c r="K5588">
        <v>1700</v>
      </c>
      <c r="L5588" t="s">
        <v>19</v>
      </c>
      <c r="M5588" t="s">
        <v>24</v>
      </c>
      <c r="N5588" t="s">
        <v>21</v>
      </c>
      <c r="O5588" t="s">
        <v>49</v>
      </c>
      <c r="P5588">
        <v>0.137157</v>
      </c>
      <c r="Q5588" t="s">
        <v>36</v>
      </c>
      <c r="R5588">
        <v>0</v>
      </c>
    </row>
    <row r="5589" spans="1:18" x14ac:dyDescent="0.2">
      <c r="A5589">
        <v>91005</v>
      </c>
      <c r="B5589" t="s">
        <v>48</v>
      </c>
      <c r="C5589">
        <v>268</v>
      </c>
      <c r="D5589">
        <v>46</v>
      </c>
      <c r="E5589">
        <v>20</v>
      </c>
      <c r="F5589">
        <v>0.17630000000000001</v>
      </c>
      <c r="G5589">
        <v>0.15</v>
      </c>
      <c r="H5589">
        <v>1</v>
      </c>
      <c r="I5589">
        <v>2</v>
      </c>
      <c r="J5589" t="b">
        <v>1</v>
      </c>
      <c r="K5589">
        <v>892</v>
      </c>
      <c r="L5589" t="s">
        <v>19</v>
      </c>
      <c r="M5589" t="s">
        <v>20</v>
      </c>
      <c r="N5589" t="s">
        <v>21</v>
      </c>
      <c r="O5589" t="s">
        <v>49</v>
      </c>
      <c r="P5589">
        <v>8.7953000000000003E-2</v>
      </c>
      <c r="Q5589" t="s">
        <v>36</v>
      </c>
      <c r="R5589">
        <v>1</v>
      </c>
    </row>
    <row r="5590" spans="1:18" x14ac:dyDescent="0.2">
      <c r="A5590">
        <v>91005</v>
      </c>
      <c r="B5590" t="s">
        <v>48</v>
      </c>
      <c r="C5590">
        <v>269</v>
      </c>
      <c r="D5590">
        <v>27</v>
      </c>
      <c r="E5590">
        <v>14</v>
      </c>
      <c r="F5590">
        <v>-8.7499999999999994E-2</v>
      </c>
      <c r="G5590">
        <v>0.15</v>
      </c>
      <c r="H5590">
        <v>1</v>
      </c>
      <c r="I5590">
        <v>2</v>
      </c>
      <c r="J5590" t="b">
        <v>1</v>
      </c>
      <c r="K5590">
        <v>970</v>
      </c>
      <c r="L5590" t="s">
        <v>19</v>
      </c>
      <c r="M5590" t="s">
        <v>24</v>
      </c>
      <c r="N5590" t="s">
        <v>21</v>
      </c>
      <c r="O5590" t="s">
        <v>49</v>
      </c>
      <c r="P5590">
        <v>-0.16145100000000001</v>
      </c>
      <c r="Q5590" t="s">
        <v>36</v>
      </c>
      <c r="R5590">
        <v>1</v>
      </c>
    </row>
    <row r="5591" spans="1:18" x14ac:dyDescent="0.2">
      <c r="A5591">
        <v>91005</v>
      </c>
      <c r="B5591" t="s">
        <v>48</v>
      </c>
      <c r="C5591">
        <v>270</v>
      </c>
      <c r="D5591">
        <v>30</v>
      </c>
      <c r="E5591">
        <v>20</v>
      </c>
      <c r="F5591">
        <v>-8.7499999999999994E-2</v>
      </c>
      <c r="G5591">
        <v>0.15</v>
      </c>
      <c r="H5591">
        <v>1</v>
      </c>
      <c r="I5591">
        <v>2</v>
      </c>
      <c r="J5591" t="b">
        <v>0</v>
      </c>
      <c r="K5591">
        <v>1036</v>
      </c>
      <c r="L5591" t="s">
        <v>19</v>
      </c>
      <c r="M5591" t="s">
        <v>20</v>
      </c>
      <c r="N5591" t="s">
        <v>21</v>
      </c>
      <c r="O5591" t="s">
        <v>49</v>
      </c>
      <c r="P5591">
        <v>-3.4499000000000002E-2</v>
      </c>
      <c r="Q5591" t="s">
        <v>36</v>
      </c>
      <c r="R5591">
        <v>0</v>
      </c>
    </row>
    <row r="5592" spans="1:18" x14ac:dyDescent="0.2">
      <c r="A5592">
        <v>91005</v>
      </c>
      <c r="B5592" t="s">
        <v>48</v>
      </c>
      <c r="C5592">
        <v>271</v>
      </c>
      <c r="D5592">
        <v>57</v>
      </c>
      <c r="E5592">
        <v>10</v>
      </c>
      <c r="F5592">
        <v>0.36399999999999999</v>
      </c>
      <c r="G5592">
        <v>0.15</v>
      </c>
      <c r="H5592">
        <v>1</v>
      </c>
      <c r="I5592">
        <v>2</v>
      </c>
      <c r="J5592" t="b">
        <v>0</v>
      </c>
      <c r="K5592">
        <v>723</v>
      </c>
      <c r="L5592" t="s">
        <v>19</v>
      </c>
      <c r="M5592" t="s">
        <v>24</v>
      </c>
      <c r="N5592" t="s">
        <v>21</v>
      </c>
      <c r="O5592" t="s">
        <v>49</v>
      </c>
      <c r="P5592">
        <v>0.35431499999999999</v>
      </c>
      <c r="Q5592" t="s">
        <v>36</v>
      </c>
      <c r="R5592">
        <v>0</v>
      </c>
    </row>
    <row r="5593" spans="1:18" x14ac:dyDescent="0.2">
      <c r="A5593">
        <v>91005</v>
      </c>
      <c r="B5593" t="s">
        <v>48</v>
      </c>
      <c r="C5593">
        <v>272</v>
      </c>
      <c r="D5593">
        <v>37</v>
      </c>
      <c r="E5593">
        <v>18</v>
      </c>
      <c r="F5593">
        <v>8.7499999999999994E-2</v>
      </c>
      <c r="G5593">
        <v>0.15</v>
      </c>
      <c r="H5593">
        <v>1</v>
      </c>
      <c r="I5593">
        <v>2</v>
      </c>
      <c r="J5593" t="b">
        <v>0</v>
      </c>
      <c r="K5593">
        <v>1081</v>
      </c>
      <c r="L5593" t="s">
        <v>19</v>
      </c>
      <c r="M5593" t="s">
        <v>24</v>
      </c>
      <c r="N5593" t="s">
        <v>21</v>
      </c>
      <c r="O5593" t="s">
        <v>49</v>
      </c>
      <c r="P5593">
        <v>0.105089</v>
      </c>
      <c r="Q5593" t="s">
        <v>36</v>
      </c>
      <c r="R5593">
        <v>0</v>
      </c>
    </row>
    <row r="5594" spans="1:18" x14ac:dyDescent="0.2">
      <c r="A5594">
        <v>91005</v>
      </c>
      <c r="B5594" t="s">
        <v>48</v>
      </c>
      <c r="C5594">
        <v>273</v>
      </c>
      <c r="D5594">
        <v>45</v>
      </c>
      <c r="E5594">
        <v>18</v>
      </c>
      <c r="F5594">
        <v>0.17630000000000001</v>
      </c>
      <c r="G5594">
        <v>0.15</v>
      </c>
      <c r="H5594">
        <v>1</v>
      </c>
      <c r="I5594">
        <v>2</v>
      </c>
      <c r="J5594" t="b">
        <v>1</v>
      </c>
      <c r="K5594">
        <v>1820</v>
      </c>
      <c r="L5594" t="s">
        <v>19</v>
      </c>
      <c r="M5594" t="s">
        <v>20</v>
      </c>
      <c r="N5594" t="s">
        <v>21</v>
      </c>
      <c r="O5594" t="s">
        <v>49</v>
      </c>
      <c r="P5594">
        <v>2.1215000000000001E-2</v>
      </c>
      <c r="Q5594" t="s">
        <v>36</v>
      </c>
      <c r="R5594">
        <v>1</v>
      </c>
    </row>
    <row r="5595" spans="1:18" x14ac:dyDescent="0.2">
      <c r="A5595">
        <v>91005</v>
      </c>
      <c r="B5595" t="s">
        <v>48</v>
      </c>
      <c r="C5595">
        <v>274</v>
      </c>
      <c r="D5595">
        <v>55</v>
      </c>
      <c r="E5595">
        <v>22</v>
      </c>
      <c r="F5595">
        <v>0.26790000000000003</v>
      </c>
      <c r="G5595">
        <v>0.15</v>
      </c>
      <c r="H5595">
        <v>1</v>
      </c>
      <c r="I5595">
        <v>2</v>
      </c>
      <c r="J5595" t="b">
        <v>1</v>
      </c>
      <c r="K5595">
        <v>818</v>
      </c>
      <c r="L5595" t="s">
        <v>19</v>
      </c>
      <c r="M5595" t="s">
        <v>20</v>
      </c>
      <c r="N5595" t="s">
        <v>21</v>
      </c>
      <c r="O5595" t="s">
        <v>49</v>
      </c>
      <c r="P5595">
        <v>0.17282700000000001</v>
      </c>
      <c r="Q5595" t="s">
        <v>36</v>
      </c>
      <c r="R5595">
        <v>1</v>
      </c>
    </row>
    <row r="5596" spans="1:18" x14ac:dyDescent="0.2">
      <c r="A5596">
        <v>91005</v>
      </c>
      <c r="B5596" t="s">
        <v>48</v>
      </c>
      <c r="C5596">
        <v>275</v>
      </c>
      <c r="D5596">
        <v>24</v>
      </c>
      <c r="E5596">
        <v>8</v>
      </c>
      <c r="F5596">
        <v>-8.7499999999999994E-2</v>
      </c>
      <c r="G5596">
        <v>0.15</v>
      </c>
      <c r="H5596">
        <v>1</v>
      </c>
      <c r="I5596">
        <v>2</v>
      </c>
      <c r="J5596" t="b">
        <v>1</v>
      </c>
      <c r="K5596">
        <v>574</v>
      </c>
      <c r="L5596" t="s">
        <v>19</v>
      </c>
      <c r="M5596" t="s">
        <v>24</v>
      </c>
      <c r="N5596" t="s">
        <v>21</v>
      </c>
      <c r="O5596" t="s">
        <v>49</v>
      </c>
      <c r="P5596">
        <v>-0.142121</v>
      </c>
      <c r="Q5596" t="s">
        <v>36</v>
      </c>
      <c r="R5596">
        <v>1</v>
      </c>
    </row>
    <row r="5597" spans="1:18" x14ac:dyDescent="0.2">
      <c r="A5597">
        <v>91005</v>
      </c>
      <c r="B5597" t="s">
        <v>48</v>
      </c>
      <c r="C5597">
        <v>276</v>
      </c>
      <c r="D5597">
        <v>47</v>
      </c>
      <c r="E5597">
        <v>22</v>
      </c>
      <c r="F5597">
        <v>0.17630000000000001</v>
      </c>
      <c r="G5597">
        <v>0.15</v>
      </c>
      <c r="H5597">
        <v>1</v>
      </c>
      <c r="I5597">
        <v>2</v>
      </c>
      <c r="J5597" t="b">
        <v>1</v>
      </c>
      <c r="K5597">
        <v>718</v>
      </c>
      <c r="L5597" t="s">
        <v>19</v>
      </c>
      <c r="M5597" t="s">
        <v>20</v>
      </c>
      <c r="N5597" t="s">
        <v>21</v>
      </c>
      <c r="O5597" t="s">
        <v>49</v>
      </c>
      <c r="P5597">
        <v>5.4323999999999997E-2</v>
      </c>
      <c r="Q5597" t="s">
        <v>36</v>
      </c>
      <c r="R5597">
        <v>1</v>
      </c>
    </row>
    <row r="5598" spans="1:18" x14ac:dyDescent="0.2">
      <c r="A5598">
        <v>91005</v>
      </c>
      <c r="B5598" t="s">
        <v>48</v>
      </c>
      <c r="C5598">
        <v>277</v>
      </c>
      <c r="D5598">
        <v>254</v>
      </c>
      <c r="E5598">
        <v>22</v>
      </c>
      <c r="F5598">
        <v>0.36399999999999999</v>
      </c>
      <c r="G5598">
        <v>0.15</v>
      </c>
      <c r="H5598">
        <v>1</v>
      </c>
      <c r="I5598">
        <v>2</v>
      </c>
      <c r="J5598" t="b">
        <v>1</v>
      </c>
      <c r="K5598">
        <v>809</v>
      </c>
      <c r="L5598" t="s">
        <v>19</v>
      </c>
      <c r="M5598" t="s">
        <v>20</v>
      </c>
      <c r="N5598" t="s">
        <v>25</v>
      </c>
      <c r="O5598" t="s">
        <v>49</v>
      </c>
      <c r="P5598">
        <v>0.50415100000000002</v>
      </c>
      <c r="Q5598" t="s">
        <v>36</v>
      </c>
      <c r="R5598">
        <v>1</v>
      </c>
    </row>
    <row r="5599" spans="1:18" x14ac:dyDescent="0.2">
      <c r="A5599">
        <v>91005</v>
      </c>
      <c r="B5599" t="s">
        <v>48</v>
      </c>
      <c r="C5599">
        <v>278</v>
      </c>
      <c r="D5599">
        <v>188</v>
      </c>
      <c r="E5599">
        <v>22</v>
      </c>
      <c r="F5599">
        <v>0.17630000000000001</v>
      </c>
      <c r="G5599">
        <v>0.15</v>
      </c>
      <c r="H5599">
        <v>1</v>
      </c>
      <c r="I5599">
        <v>2</v>
      </c>
      <c r="J5599" t="b">
        <v>1</v>
      </c>
      <c r="K5599">
        <v>958</v>
      </c>
      <c r="L5599" t="s">
        <v>19</v>
      </c>
      <c r="M5599" t="s">
        <v>20</v>
      </c>
      <c r="N5599" t="s">
        <v>25</v>
      </c>
      <c r="O5599" t="s">
        <v>49</v>
      </c>
      <c r="P5599">
        <v>0.33886899999999998</v>
      </c>
      <c r="Q5599" t="s">
        <v>36</v>
      </c>
      <c r="R5599">
        <v>1</v>
      </c>
    </row>
    <row r="5600" spans="1:18" x14ac:dyDescent="0.2">
      <c r="A5600">
        <v>91005</v>
      </c>
      <c r="B5600" t="s">
        <v>48</v>
      </c>
      <c r="C5600">
        <v>279</v>
      </c>
      <c r="D5600">
        <v>222</v>
      </c>
      <c r="E5600">
        <v>22</v>
      </c>
      <c r="F5600">
        <v>0.26790000000000003</v>
      </c>
      <c r="G5600">
        <v>0.15</v>
      </c>
      <c r="H5600">
        <v>1</v>
      </c>
      <c r="I5600">
        <v>2</v>
      </c>
      <c r="J5600" t="b">
        <v>1</v>
      </c>
      <c r="K5600">
        <v>707</v>
      </c>
      <c r="L5600" t="s">
        <v>19</v>
      </c>
      <c r="M5600" t="s">
        <v>20</v>
      </c>
      <c r="N5600" t="s">
        <v>25</v>
      </c>
      <c r="O5600" t="s">
        <v>49</v>
      </c>
      <c r="P5600">
        <v>0.29112700000000002</v>
      </c>
      <c r="Q5600" t="s">
        <v>36</v>
      </c>
      <c r="R5600">
        <v>1</v>
      </c>
    </row>
    <row r="5601" spans="1:18" x14ac:dyDescent="0.2">
      <c r="A5601">
        <v>91005</v>
      </c>
      <c r="B5601" t="s">
        <v>48</v>
      </c>
      <c r="C5601">
        <v>280</v>
      </c>
      <c r="D5601">
        <v>113</v>
      </c>
      <c r="E5601">
        <v>16</v>
      </c>
      <c r="F5601">
        <v>-8.7499999999999994E-2</v>
      </c>
      <c r="G5601">
        <v>0.15</v>
      </c>
      <c r="H5601">
        <v>1</v>
      </c>
      <c r="I5601">
        <v>2</v>
      </c>
      <c r="J5601" t="b">
        <v>1</v>
      </c>
      <c r="K5601">
        <v>810</v>
      </c>
      <c r="L5601" t="s">
        <v>19</v>
      </c>
      <c r="M5601" t="s">
        <v>24</v>
      </c>
      <c r="N5601" t="s">
        <v>25</v>
      </c>
      <c r="O5601" t="s">
        <v>49</v>
      </c>
      <c r="P5601">
        <v>-0.19345399999999999</v>
      </c>
      <c r="Q5601" t="s">
        <v>36</v>
      </c>
      <c r="R5601">
        <v>1</v>
      </c>
    </row>
    <row r="5602" spans="1:18" x14ac:dyDescent="0.2">
      <c r="A5602">
        <v>91005</v>
      </c>
      <c r="B5602" t="s">
        <v>48</v>
      </c>
      <c r="C5602">
        <v>281</v>
      </c>
      <c r="D5602">
        <v>87</v>
      </c>
      <c r="E5602">
        <v>18</v>
      </c>
      <c r="F5602">
        <v>-0.17630000000000001</v>
      </c>
      <c r="G5602">
        <v>0.15</v>
      </c>
      <c r="H5602">
        <v>1</v>
      </c>
      <c r="I5602">
        <v>2</v>
      </c>
      <c r="J5602" t="b">
        <v>0</v>
      </c>
      <c r="K5602">
        <v>866</v>
      </c>
      <c r="L5602" t="s">
        <v>19</v>
      </c>
      <c r="M5602" t="s">
        <v>20</v>
      </c>
      <c r="N5602" t="s">
        <v>25</v>
      </c>
      <c r="O5602" t="s">
        <v>49</v>
      </c>
      <c r="P5602">
        <v>-0.209866</v>
      </c>
      <c r="Q5602" t="s">
        <v>36</v>
      </c>
      <c r="R5602">
        <v>0</v>
      </c>
    </row>
    <row r="5603" spans="1:18" x14ac:dyDescent="0.2">
      <c r="A5603">
        <v>91005</v>
      </c>
      <c r="B5603" t="s">
        <v>48</v>
      </c>
      <c r="C5603">
        <v>282</v>
      </c>
      <c r="D5603">
        <v>151</v>
      </c>
      <c r="E5603">
        <v>18</v>
      </c>
      <c r="F5603">
        <v>8.7499999999999994E-2</v>
      </c>
      <c r="G5603">
        <v>0.15</v>
      </c>
      <c r="H5603">
        <v>1</v>
      </c>
      <c r="I5603">
        <v>2</v>
      </c>
      <c r="J5603" t="b">
        <v>0</v>
      </c>
      <c r="K5603">
        <v>1044</v>
      </c>
      <c r="L5603" t="s">
        <v>19</v>
      </c>
      <c r="M5603" t="s">
        <v>24</v>
      </c>
      <c r="N5603" t="s">
        <v>25</v>
      </c>
      <c r="O5603" t="s">
        <v>49</v>
      </c>
      <c r="P5603">
        <v>0.140016</v>
      </c>
      <c r="Q5603" t="s">
        <v>36</v>
      </c>
      <c r="R5603">
        <v>0</v>
      </c>
    </row>
    <row r="5604" spans="1:18" x14ac:dyDescent="0.2">
      <c r="A5604">
        <v>91005</v>
      </c>
      <c r="B5604" t="s">
        <v>48</v>
      </c>
      <c r="C5604">
        <v>283</v>
      </c>
      <c r="D5604">
        <v>4</v>
      </c>
      <c r="E5604">
        <v>10</v>
      </c>
      <c r="F5604">
        <v>-0.36399999999999999</v>
      </c>
      <c r="G5604">
        <v>0.15</v>
      </c>
      <c r="H5604">
        <v>1</v>
      </c>
      <c r="I5604">
        <v>2</v>
      </c>
      <c r="J5604" t="b">
        <v>1</v>
      </c>
      <c r="K5604">
        <v>838</v>
      </c>
      <c r="L5604" t="s">
        <v>19</v>
      </c>
      <c r="M5604" t="s">
        <v>24</v>
      </c>
      <c r="N5604" t="s">
        <v>25</v>
      </c>
      <c r="O5604" t="s">
        <v>49</v>
      </c>
      <c r="P5604">
        <v>-0.35355399999999998</v>
      </c>
      <c r="Q5604" t="s">
        <v>36</v>
      </c>
      <c r="R5604">
        <v>1</v>
      </c>
    </row>
    <row r="5605" spans="1:18" x14ac:dyDescent="0.2">
      <c r="A5605">
        <v>91005</v>
      </c>
      <c r="B5605" t="s">
        <v>48</v>
      </c>
      <c r="C5605">
        <v>284</v>
      </c>
      <c r="D5605">
        <v>36</v>
      </c>
      <c r="E5605">
        <v>10</v>
      </c>
      <c r="F5605">
        <v>-0.26790000000000003</v>
      </c>
      <c r="G5605">
        <v>0.15</v>
      </c>
      <c r="H5605">
        <v>1</v>
      </c>
      <c r="I5605">
        <v>2</v>
      </c>
      <c r="J5605" t="b">
        <v>1</v>
      </c>
      <c r="K5605">
        <v>642</v>
      </c>
      <c r="L5605" t="s">
        <v>19</v>
      </c>
      <c r="M5605" t="s">
        <v>24</v>
      </c>
      <c r="N5605" t="s">
        <v>25</v>
      </c>
      <c r="O5605" t="s">
        <v>49</v>
      </c>
      <c r="P5605">
        <v>-0.13472899999999999</v>
      </c>
      <c r="Q5605" t="s">
        <v>36</v>
      </c>
      <c r="R5605">
        <v>1</v>
      </c>
    </row>
    <row r="5606" spans="1:18" x14ac:dyDescent="0.2">
      <c r="A5606">
        <v>91005</v>
      </c>
      <c r="B5606" t="s">
        <v>48</v>
      </c>
      <c r="C5606">
        <v>285</v>
      </c>
      <c r="D5606">
        <v>2</v>
      </c>
      <c r="E5606">
        <v>8</v>
      </c>
      <c r="F5606">
        <v>-0.36399999999999999</v>
      </c>
      <c r="G5606">
        <v>0.15</v>
      </c>
      <c r="H5606">
        <v>1</v>
      </c>
      <c r="I5606">
        <v>2</v>
      </c>
      <c r="J5606" t="b">
        <v>1</v>
      </c>
      <c r="K5606">
        <v>771</v>
      </c>
      <c r="L5606" t="s">
        <v>19</v>
      </c>
      <c r="M5606" t="s">
        <v>24</v>
      </c>
      <c r="N5606" t="s">
        <v>25</v>
      </c>
      <c r="O5606" t="s">
        <v>49</v>
      </c>
      <c r="P5606">
        <v>-0.38463799999999998</v>
      </c>
      <c r="Q5606" t="s">
        <v>36</v>
      </c>
      <c r="R5606">
        <v>1</v>
      </c>
    </row>
    <row r="5607" spans="1:18" x14ac:dyDescent="0.2">
      <c r="A5607">
        <v>91005</v>
      </c>
      <c r="B5607" t="s">
        <v>48</v>
      </c>
      <c r="C5607">
        <v>286</v>
      </c>
      <c r="D5607">
        <v>123</v>
      </c>
      <c r="E5607">
        <v>20</v>
      </c>
      <c r="F5607">
        <v>-8.7499999999999994E-2</v>
      </c>
      <c r="G5607">
        <v>0.15</v>
      </c>
      <c r="H5607">
        <v>1</v>
      </c>
      <c r="I5607">
        <v>2</v>
      </c>
      <c r="J5607" t="b">
        <v>0</v>
      </c>
      <c r="K5607">
        <v>901</v>
      </c>
      <c r="L5607" t="s">
        <v>19</v>
      </c>
      <c r="M5607" t="s">
        <v>20</v>
      </c>
      <c r="N5607" t="s">
        <v>25</v>
      </c>
      <c r="O5607" t="s">
        <v>49</v>
      </c>
      <c r="P5607">
        <v>-0.13181599999999999</v>
      </c>
      <c r="Q5607" t="s">
        <v>36</v>
      </c>
      <c r="R5607">
        <v>0</v>
      </c>
    </row>
    <row r="5608" spans="1:18" x14ac:dyDescent="0.2">
      <c r="A5608">
        <v>91005</v>
      </c>
      <c r="B5608" t="s">
        <v>48</v>
      </c>
      <c r="C5608">
        <v>287</v>
      </c>
      <c r="D5608">
        <v>238</v>
      </c>
      <c r="E5608">
        <v>14</v>
      </c>
      <c r="F5608">
        <v>0.36399999999999999</v>
      </c>
      <c r="G5608">
        <v>0.15</v>
      </c>
      <c r="H5608">
        <v>1</v>
      </c>
      <c r="I5608">
        <v>2</v>
      </c>
      <c r="J5608" t="b">
        <v>0</v>
      </c>
      <c r="K5608">
        <v>1688</v>
      </c>
      <c r="L5608" t="s">
        <v>19</v>
      </c>
      <c r="M5608" t="s">
        <v>24</v>
      </c>
      <c r="N5608" t="s">
        <v>25</v>
      </c>
      <c r="O5608" t="s">
        <v>49</v>
      </c>
      <c r="P5608">
        <v>0.46751199999999998</v>
      </c>
      <c r="Q5608" t="s">
        <v>36</v>
      </c>
      <c r="R5608">
        <v>0</v>
      </c>
    </row>
    <row r="5609" spans="1:18" x14ac:dyDescent="0.2">
      <c r="A5609">
        <v>91005</v>
      </c>
      <c r="B5609" t="s">
        <v>48</v>
      </c>
      <c r="C5609">
        <v>288</v>
      </c>
      <c r="D5609">
        <v>243</v>
      </c>
      <c r="E5609">
        <v>16</v>
      </c>
      <c r="F5609">
        <v>0.36399999999999999</v>
      </c>
      <c r="G5609">
        <v>0.15</v>
      </c>
      <c r="H5609">
        <v>1</v>
      </c>
      <c r="I5609">
        <v>2</v>
      </c>
      <c r="J5609" t="b">
        <v>0</v>
      </c>
      <c r="K5609">
        <v>983</v>
      </c>
      <c r="L5609" t="s">
        <v>19</v>
      </c>
      <c r="M5609" t="s">
        <v>24</v>
      </c>
      <c r="N5609" t="s">
        <v>25</v>
      </c>
      <c r="O5609" t="s">
        <v>49</v>
      </c>
      <c r="P5609">
        <v>0.49715900000000002</v>
      </c>
      <c r="Q5609" t="s">
        <v>36</v>
      </c>
      <c r="R5609">
        <v>0</v>
      </c>
    </row>
    <row r="5610" spans="1:18" x14ac:dyDescent="0.2">
      <c r="A5610">
        <v>91005</v>
      </c>
      <c r="B5610" t="s">
        <v>48</v>
      </c>
      <c r="C5610">
        <v>289</v>
      </c>
      <c r="D5610">
        <v>99</v>
      </c>
      <c r="E5610">
        <v>8</v>
      </c>
      <c r="F5610">
        <v>-8.7499999999999994E-2</v>
      </c>
      <c r="G5610">
        <v>0.15</v>
      </c>
      <c r="H5610">
        <v>1</v>
      </c>
      <c r="I5610">
        <v>2</v>
      </c>
      <c r="J5610" t="b">
        <v>1</v>
      </c>
      <c r="K5610">
        <v>661</v>
      </c>
      <c r="L5610" t="s">
        <v>19</v>
      </c>
      <c r="M5610" t="s">
        <v>24</v>
      </c>
      <c r="N5610" t="s">
        <v>25</v>
      </c>
      <c r="O5610" t="s">
        <v>49</v>
      </c>
      <c r="P5610">
        <v>-0.40552500000000002</v>
      </c>
      <c r="Q5610" t="s">
        <v>36</v>
      </c>
      <c r="R5610">
        <v>1</v>
      </c>
    </row>
    <row r="5611" spans="1:18" x14ac:dyDescent="0.2">
      <c r="A5611">
        <v>91005</v>
      </c>
      <c r="B5611" t="s">
        <v>48</v>
      </c>
      <c r="C5611">
        <v>290</v>
      </c>
      <c r="D5611">
        <v>217</v>
      </c>
      <c r="E5611">
        <v>20</v>
      </c>
      <c r="F5611">
        <v>0.26790000000000003</v>
      </c>
      <c r="G5611">
        <v>0.15</v>
      </c>
      <c r="H5611">
        <v>1</v>
      </c>
      <c r="I5611">
        <v>2</v>
      </c>
      <c r="J5611" t="b">
        <v>1</v>
      </c>
      <c r="K5611">
        <v>665</v>
      </c>
      <c r="L5611" t="s">
        <v>19</v>
      </c>
      <c r="M5611" t="s">
        <v>20</v>
      </c>
      <c r="N5611" t="s">
        <v>25</v>
      </c>
      <c r="O5611" t="s">
        <v>49</v>
      </c>
      <c r="P5611">
        <v>0.431371</v>
      </c>
      <c r="Q5611" t="s">
        <v>36</v>
      </c>
      <c r="R5611">
        <v>1</v>
      </c>
    </row>
    <row r="5612" spans="1:18" x14ac:dyDescent="0.2">
      <c r="A5612">
        <v>91005</v>
      </c>
      <c r="B5612" t="s">
        <v>48</v>
      </c>
      <c r="C5612">
        <v>291</v>
      </c>
      <c r="D5612">
        <v>180</v>
      </c>
      <c r="E5612">
        <v>18</v>
      </c>
      <c r="F5612">
        <v>0.17630000000000001</v>
      </c>
      <c r="G5612">
        <v>0.15</v>
      </c>
      <c r="H5612">
        <v>1</v>
      </c>
      <c r="I5612">
        <v>2</v>
      </c>
      <c r="J5612" t="b">
        <v>1</v>
      </c>
      <c r="K5612">
        <v>752</v>
      </c>
      <c r="L5612" t="s">
        <v>19</v>
      </c>
      <c r="M5612" t="s">
        <v>20</v>
      </c>
      <c r="N5612" t="s">
        <v>25</v>
      </c>
      <c r="O5612" t="s">
        <v>49</v>
      </c>
      <c r="P5612">
        <v>1.491E-2</v>
      </c>
      <c r="Q5612" t="s">
        <v>36</v>
      </c>
      <c r="R5612">
        <v>1</v>
      </c>
    </row>
    <row r="5613" spans="1:18" x14ac:dyDescent="0.2">
      <c r="A5613">
        <v>91005</v>
      </c>
      <c r="B5613" t="s">
        <v>48</v>
      </c>
      <c r="C5613">
        <v>292</v>
      </c>
      <c r="D5613">
        <v>68</v>
      </c>
      <c r="E5613">
        <v>10</v>
      </c>
      <c r="F5613">
        <v>-0.17630000000000001</v>
      </c>
      <c r="G5613">
        <v>0.15</v>
      </c>
      <c r="H5613">
        <v>1</v>
      </c>
      <c r="I5613">
        <v>2</v>
      </c>
      <c r="J5613" t="b">
        <v>1</v>
      </c>
      <c r="K5613">
        <v>871</v>
      </c>
      <c r="L5613" t="s">
        <v>19</v>
      </c>
      <c r="M5613" t="s">
        <v>24</v>
      </c>
      <c r="N5613" t="s">
        <v>25</v>
      </c>
      <c r="O5613" t="s">
        <v>49</v>
      </c>
      <c r="P5613">
        <v>-0.17709</v>
      </c>
      <c r="Q5613" t="s">
        <v>36</v>
      </c>
      <c r="R5613">
        <v>1</v>
      </c>
    </row>
    <row r="5614" spans="1:18" x14ac:dyDescent="0.2">
      <c r="A5614">
        <v>91005</v>
      </c>
      <c r="B5614" t="s">
        <v>48</v>
      </c>
      <c r="C5614">
        <v>293</v>
      </c>
      <c r="D5614">
        <v>209</v>
      </c>
      <c r="E5614">
        <v>16</v>
      </c>
      <c r="F5614">
        <v>0.26790000000000003</v>
      </c>
      <c r="G5614">
        <v>0.15</v>
      </c>
      <c r="H5614">
        <v>1</v>
      </c>
      <c r="I5614">
        <v>2</v>
      </c>
      <c r="J5614" t="b">
        <v>0</v>
      </c>
      <c r="K5614">
        <v>951</v>
      </c>
      <c r="L5614" t="s">
        <v>19</v>
      </c>
      <c r="M5614" t="s">
        <v>24</v>
      </c>
      <c r="N5614" t="s">
        <v>25</v>
      </c>
      <c r="O5614" t="s">
        <v>49</v>
      </c>
      <c r="P5614">
        <v>0.19004199999999999</v>
      </c>
      <c r="Q5614" t="s">
        <v>36</v>
      </c>
      <c r="R5614">
        <v>0</v>
      </c>
    </row>
    <row r="5615" spans="1:18" x14ac:dyDescent="0.2">
      <c r="A5615">
        <v>91005</v>
      </c>
      <c r="B5615" t="s">
        <v>48</v>
      </c>
      <c r="C5615">
        <v>294</v>
      </c>
      <c r="D5615">
        <v>22</v>
      </c>
      <c r="E5615">
        <v>18</v>
      </c>
      <c r="F5615">
        <v>-0.36399999999999999</v>
      </c>
      <c r="G5615">
        <v>0.15</v>
      </c>
      <c r="H5615">
        <v>1</v>
      </c>
      <c r="I5615">
        <v>2</v>
      </c>
      <c r="J5615" t="b">
        <v>1</v>
      </c>
      <c r="K5615">
        <v>1021</v>
      </c>
      <c r="L5615" t="s">
        <v>19</v>
      </c>
      <c r="M5615" t="s">
        <v>24</v>
      </c>
      <c r="N5615" t="s">
        <v>25</v>
      </c>
      <c r="O5615" t="s">
        <v>49</v>
      </c>
      <c r="P5615">
        <v>-0.236594</v>
      </c>
      <c r="Q5615" t="s">
        <v>36</v>
      </c>
      <c r="R5615">
        <v>1</v>
      </c>
    </row>
    <row r="5616" spans="1:18" x14ac:dyDescent="0.2">
      <c r="A5616">
        <v>91005</v>
      </c>
      <c r="B5616" t="s">
        <v>48</v>
      </c>
      <c r="C5616">
        <v>295</v>
      </c>
      <c r="D5616">
        <v>39</v>
      </c>
      <c r="E5616">
        <v>10</v>
      </c>
      <c r="F5616">
        <v>-0.26790000000000003</v>
      </c>
      <c r="G5616">
        <v>0.15</v>
      </c>
      <c r="H5616">
        <v>1</v>
      </c>
      <c r="I5616">
        <v>2</v>
      </c>
      <c r="J5616" t="b">
        <v>1</v>
      </c>
      <c r="K5616">
        <v>637</v>
      </c>
      <c r="L5616" t="s">
        <v>19</v>
      </c>
      <c r="M5616" t="s">
        <v>24</v>
      </c>
      <c r="N5616" t="s">
        <v>25</v>
      </c>
      <c r="O5616" t="s">
        <v>49</v>
      </c>
      <c r="P5616">
        <v>-0.20339099999999999</v>
      </c>
      <c r="Q5616" t="s">
        <v>36</v>
      </c>
      <c r="R5616">
        <v>1</v>
      </c>
    </row>
    <row r="5617" spans="1:18" x14ac:dyDescent="0.2">
      <c r="A5617">
        <v>91005</v>
      </c>
      <c r="B5617" t="s">
        <v>48</v>
      </c>
      <c r="C5617">
        <v>296</v>
      </c>
      <c r="D5617">
        <v>13</v>
      </c>
      <c r="E5617">
        <v>14</v>
      </c>
      <c r="F5617">
        <v>-0.36399999999999999</v>
      </c>
      <c r="G5617">
        <v>0.15</v>
      </c>
      <c r="H5617">
        <v>1</v>
      </c>
      <c r="I5617">
        <v>2</v>
      </c>
      <c r="J5617" t="b">
        <v>1</v>
      </c>
      <c r="K5617">
        <v>1054</v>
      </c>
      <c r="L5617" t="s">
        <v>19</v>
      </c>
      <c r="M5617" t="s">
        <v>24</v>
      </c>
      <c r="N5617" t="s">
        <v>25</v>
      </c>
      <c r="O5617" t="s">
        <v>49</v>
      </c>
      <c r="P5617">
        <v>-0.51036199999999998</v>
      </c>
      <c r="Q5617" t="s">
        <v>36</v>
      </c>
      <c r="R5617">
        <v>1</v>
      </c>
    </row>
    <row r="5618" spans="1:18" x14ac:dyDescent="0.2">
      <c r="A5618">
        <v>91005</v>
      </c>
      <c r="B5618" t="s">
        <v>48</v>
      </c>
      <c r="C5618">
        <v>297</v>
      </c>
      <c r="D5618">
        <v>255</v>
      </c>
      <c r="E5618">
        <v>22</v>
      </c>
      <c r="F5618">
        <v>0.36399999999999999</v>
      </c>
      <c r="G5618">
        <v>0.15</v>
      </c>
      <c r="H5618">
        <v>1</v>
      </c>
      <c r="I5618">
        <v>2</v>
      </c>
      <c r="J5618" t="b">
        <v>1</v>
      </c>
      <c r="K5618">
        <v>884</v>
      </c>
      <c r="L5618" t="s">
        <v>19</v>
      </c>
      <c r="M5618" t="s">
        <v>20</v>
      </c>
      <c r="N5618" t="s">
        <v>25</v>
      </c>
      <c r="O5618" t="s">
        <v>49</v>
      </c>
      <c r="P5618">
        <v>0.51692800000000005</v>
      </c>
      <c r="Q5618" t="s">
        <v>36</v>
      </c>
      <c r="R5618">
        <v>1</v>
      </c>
    </row>
    <row r="5619" spans="1:18" x14ac:dyDescent="0.2">
      <c r="A5619">
        <v>91005</v>
      </c>
      <c r="B5619" t="s">
        <v>48</v>
      </c>
      <c r="C5619">
        <v>298</v>
      </c>
      <c r="D5619">
        <v>52</v>
      </c>
      <c r="E5619">
        <v>18</v>
      </c>
      <c r="F5619">
        <v>-0.26790000000000003</v>
      </c>
      <c r="G5619">
        <v>0.15</v>
      </c>
      <c r="H5619">
        <v>1</v>
      </c>
      <c r="I5619">
        <v>2</v>
      </c>
      <c r="J5619" t="b">
        <v>0</v>
      </c>
      <c r="K5619">
        <v>2205</v>
      </c>
      <c r="L5619" t="s">
        <v>19</v>
      </c>
      <c r="M5619" t="s">
        <v>20</v>
      </c>
      <c r="N5619" t="s">
        <v>25</v>
      </c>
      <c r="O5619" t="s">
        <v>49</v>
      </c>
      <c r="P5619">
        <v>-0.197828</v>
      </c>
      <c r="Q5619" t="s">
        <v>36</v>
      </c>
      <c r="R5619">
        <v>0</v>
      </c>
    </row>
    <row r="5620" spans="1:18" x14ac:dyDescent="0.2">
      <c r="A5620">
        <v>91005</v>
      </c>
      <c r="B5620" t="s">
        <v>48</v>
      </c>
      <c r="C5620">
        <v>299</v>
      </c>
      <c r="D5620">
        <v>140</v>
      </c>
      <c r="E5620">
        <v>14</v>
      </c>
      <c r="F5620">
        <v>8.7499999999999994E-2</v>
      </c>
      <c r="G5620">
        <v>0.15</v>
      </c>
      <c r="H5620">
        <v>1</v>
      </c>
      <c r="I5620">
        <v>2</v>
      </c>
      <c r="J5620" t="b">
        <v>0</v>
      </c>
      <c r="K5620">
        <v>946</v>
      </c>
      <c r="L5620" t="s">
        <v>19</v>
      </c>
      <c r="M5620" t="s">
        <v>24</v>
      </c>
      <c r="N5620" t="s">
        <v>25</v>
      </c>
      <c r="O5620" t="s">
        <v>49</v>
      </c>
      <c r="P5620">
        <v>0.04</v>
      </c>
      <c r="Q5620" t="s">
        <v>36</v>
      </c>
      <c r="R5620">
        <v>0</v>
      </c>
    </row>
    <row r="5621" spans="1:18" x14ac:dyDescent="0.2">
      <c r="A5621">
        <v>91005</v>
      </c>
      <c r="B5621" t="s">
        <v>48</v>
      </c>
      <c r="C5621">
        <v>300</v>
      </c>
      <c r="D5621">
        <v>59</v>
      </c>
      <c r="E5621">
        <v>20</v>
      </c>
      <c r="F5621">
        <v>-0.26790000000000003</v>
      </c>
      <c r="G5621">
        <v>0.15</v>
      </c>
      <c r="H5621">
        <v>1</v>
      </c>
      <c r="I5621">
        <v>2</v>
      </c>
      <c r="J5621" t="b">
        <v>0</v>
      </c>
      <c r="K5621">
        <v>804</v>
      </c>
      <c r="L5621" t="s">
        <v>19</v>
      </c>
      <c r="M5621" t="s">
        <v>20</v>
      </c>
      <c r="N5621" t="s">
        <v>25</v>
      </c>
      <c r="O5621" t="s">
        <v>49</v>
      </c>
      <c r="P5621">
        <v>-0.30941099999999999</v>
      </c>
      <c r="Q5621" t="s">
        <v>36</v>
      </c>
      <c r="R5621">
        <v>0</v>
      </c>
    </row>
    <row r="5622" spans="1:18" x14ac:dyDescent="0.2">
      <c r="A5622">
        <v>91005</v>
      </c>
      <c r="B5622" t="s">
        <v>48</v>
      </c>
      <c r="C5622">
        <v>301</v>
      </c>
      <c r="D5622">
        <v>198</v>
      </c>
      <c r="E5622">
        <v>10</v>
      </c>
      <c r="F5622">
        <v>0.26790000000000003</v>
      </c>
      <c r="G5622">
        <v>0.15</v>
      </c>
      <c r="H5622">
        <v>1</v>
      </c>
      <c r="I5622">
        <v>2</v>
      </c>
      <c r="J5622" t="b">
        <v>0</v>
      </c>
      <c r="K5622">
        <v>2133</v>
      </c>
      <c r="L5622" t="s">
        <v>19</v>
      </c>
      <c r="M5622" t="s">
        <v>24</v>
      </c>
      <c r="N5622" t="s">
        <v>25</v>
      </c>
      <c r="O5622" t="s">
        <v>49</v>
      </c>
      <c r="P5622">
        <v>0.25131799999999999</v>
      </c>
      <c r="Q5622" t="s">
        <v>36</v>
      </c>
      <c r="R5622">
        <v>0</v>
      </c>
    </row>
    <row r="5623" spans="1:18" x14ac:dyDescent="0.2">
      <c r="A5623">
        <v>91005</v>
      </c>
      <c r="B5623" t="s">
        <v>48</v>
      </c>
      <c r="C5623">
        <v>302</v>
      </c>
      <c r="D5623">
        <v>244</v>
      </c>
      <c r="E5623">
        <v>18</v>
      </c>
      <c r="F5623">
        <v>0.36399999999999999</v>
      </c>
      <c r="G5623">
        <v>0.15</v>
      </c>
      <c r="H5623">
        <v>1</v>
      </c>
      <c r="I5623">
        <v>2</v>
      </c>
      <c r="J5623" t="b">
        <v>1</v>
      </c>
      <c r="K5623">
        <v>1215</v>
      </c>
      <c r="L5623" t="s">
        <v>19</v>
      </c>
      <c r="M5623" t="s">
        <v>20</v>
      </c>
      <c r="N5623" t="s">
        <v>25</v>
      </c>
      <c r="O5623" t="s">
        <v>49</v>
      </c>
      <c r="P5623">
        <v>0.18853500000000001</v>
      </c>
      <c r="Q5623" t="s">
        <v>36</v>
      </c>
      <c r="R5623">
        <v>1</v>
      </c>
    </row>
    <row r="5624" spans="1:18" x14ac:dyDescent="0.2">
      <c r="A5624">
        <v>91005</v>
      </c>
      <c r="B5624" t="s">
        <v>48</v>
      </c>
      <c r="C5624">
        <v>303</v>
      </c>
      <c r="D5624">
        <v>74</v>
      </c>
      <c r="E5624">
        <v>12</v>
      </c>
      <c r="F5624">
        <v>-0.17630000000000001</v>
      </c>
      <c r="G5624">
        <v>0.15</v>
      </c>
      <c r="H5624">
        <v>1</v>
      </c>
      <c r="I5624">
        <v>2</v>
      </c>
      <c r="J5624" t="b">
        <v>1</v>
      </c>
      <c r="K5624">
        <v>859</v>
      </c>
      <c r="L5624" t="s">
        <v>19</v>
      </c>
      <c r="M5624" t="s">
        <v>24</v>
      </c>
      <c r="N5624" t="s">
        <v>25</v>
      </c>
      <c r="O5624" t="s">
        <v>49</v>
      </c>
      <c r="P5624">
        <v>-0.29893399999999998</v>
      </c>
      <c r="Q5624" t="s">
        <v>36</v>
      </c>
      <c r="R5624">
        <v>1</v>
      </c>
    </row>
    <row r="5625" spans="1:18" x14ac:dyDescent="0.2">
      <c r="A5625">
        <v>91005</v>
      </c>
      <c r="B5625" t="s">
        <v>48</v>
      </c>
      <c r="C5625">
        <v>304</v>
      </c>
      <c r="D5625">
        <v>27</v>
      </c>
      <c r="E5625">
        <v>20</v>
      </c>
      <c r="F5625">
        <v>-0.36399999999999999</v>
      </c>
      <c r="G5625">
        <v>0.15</v>
      </c>
      <c r="H5625">
        <v>1</v>
      </c>
      <c r="I5625">
        <v>2</v>
      </c>
      <c r="J5625" t="b">
        <v>0</v>
      </c>
      <c r="K5625">
        <v>720</v>
      </c>
      <c r="L5625" t="s">
        <v>19</v>
      </c>
      <c r="M5625" t="s">
        <v>20</v>
      </c>
      <c r="N5625" t="s">
        <v>25</v>
      </c>
      <c r="O5625" t="s">
        <v>49</v>
      </c>
      <c r="P5625">
        <v>-0.33823700000000001</v>
      </c>
      <c r="Q5625" t="s">
        <v>36</v>
      </c>
      <c r="R5625">
        <v>0</v>
      </c>
    </row>
    <row r="5626" spans="1:18" x14ac:dyDescent="0.2">
      <c r="A5626">
        <v>91005</v>
      </c>
      <c r="B5626" t="s">
        <v>48</v>
      </c>
      <c r="C5626">
        <v>305</v>
      </c>
      <c r="D5626">
        <v>210</v>
      </c>
      <c r="E5626">
        <v>16</v>
      </c>
      <c r="F5626">
        <v>0.26790000000000003</v>
      </c>
      <c r="G5626">
        <v>0.15</v>
      </c>
      <c r="H5626">
        <v>1</v>
      </c>
      <c r="I5626">
        <v>2</v>
      </c>
      <c r="J5626" t="b">
        <v>1</v>
      </c>
      <c r="K5626">
        <v>834</v>
      </c>
      <c r="L5626" t="s">
        <v>19</v>
      </c>
      <c r="M5626" t="s">
        <v>20</v>
      </c>
      <c r="N5626" t="s">
        <v>25</v>
      </c>
      <c r="O5626" t="s">
        <v>49</v>
      </c>
      <c r="P5626">
        <v>0.24946299999999999</v>
      </c>
      <c r="Q5626" t="s">
        <v>36</v>
      </c>
      <c r="R5626">
        <v>1</v>
      </c>
    </row>
    <row r="5627" spans="1:18" x14ac:dyDescent="0.2">
      <c r="A5627">
        <v>91005</v>
      </c>
      <c r="B5627" t="s">
        <v>48</v>
      </c>
      <c r="C5627">
        <v>306</v>
      </c>
      <c r="D5627">
        <v>0</v>
      </c>
      <c r="E5627">
        <v>8</v>
      </c>
      <c r="F5627">
        <v>-0.36399999999999999</v>
      </c>
      <c r="G5627">
        <v>0.15</v>
      </c>
      <c r="H5627">
        <v>1</v>
      </c>
      <c r="I5627">
        <v>2</v>
      </c>
      <c r="J5627" t="b">
        <v>1</v>
      </c>
      <c r="K5627">
        <v>823</v>
      </c>
      <c r="L5627" t="s">
        <v>19</v>
      </c>
      <c r="M5627" t="s">
        <v>24</v>
      </c>
      <c r="N5627" t="s">
        <v>25</v>
      </c>
      <c r="O5627" t="s">
        <v>49</v>
      </c>
      <c r="P5627">
        <v>-0.41451500000000002</v>
      </c>
      <c r="Q5627" t="s">
        <v>36</v>
      </c>
      <c r="R5627">
        <v>1</v>
      </c>
    </row>
    <row r="5628" spans="1:18" x14ac:dyDescent="0.2">
      <c r="A5628">
        <v>91005</v>
      </c>
      <c r="B5628" t="s">
        <v>48</v>
      </c>
      <c r="C5628">
        <v>307</v>
      </c>
      <c r="D5628">
        <v>242</v>
      </c>
      <c r="E5628">
        <v>16</v>
      </c>
      <c r="F5628">
        <v>0.36399999999999999</v>
      </c>
      <c r="G5628">
        <v>0.15</v>
      </c>
      <c r="H5628">
        <v>1</v>
      </c>
      <c r="I5628">
        <v>2</v>
      </c>
      <c r="J5628" t="b">
        <v>0</v>
      </c>
      <c r="K5628">
        <v>1138</v>
      </c>
      <c r="L5628" t="s">
        <v>19</v>
      </c>
      <c r="M5628" t="s">
        <v>24</v>
      </c>
      <c r="N5628" t="s">
        <v>25</v>
      </c>
      <c r="O5628" t="s">
        <v>49</v>
      </c>
      <c r="P5628">
        <v>0.39760800000000002</v>
      </c>
      <c r="Q5628" t="s">
        <v>36</v>
      </c>
      <c r="R5628">
        <v>0</v>
      </c>
    </row>
    <row r="5629" spans="1:18" x14ac:dyDescent="0.2">
      <c r="A5629">
        <v>91005</v>
      </c>
      <c r="B5629" t="s">
        <v>48</v>
      </c>
      <c r="C5629">
        <v>308</v>
      </c>
      <c r="D5629">
        <v>106</v>
      </c>
      <c r="E5629">
        <v>12</v>
      </c>
      <c r="F5629">
        <v>-8.7499999999999994E-2</v>
      </c>
      <c r="G5629">
        <v>0.15</v>
      </c>
      <c r="H5629">
        <v>1</v>
      </c>
      <c r="I5629">
        <v>2</v>
      </c>
      <c r="J5629" t="b">
        <v>1</v>
      </c>
      <c r="K5629">
        <v>698</v>
      </c>
      <c r="L5629" t="s">
        <v>19</v>
      </c>
      <c r="M5629" t="s">
        <v>24</v>
      </c>
      <c r="N5629" t="s">
        <v>25</v>
      </c>
      <c r="O5629" t="s">
        <v>49</v>
      </c>
      <c r="P5629">
        <v>-7.3854000000000003E-2</v>
      </c>
      <c r="Q5629" t="s">
        <v>36</v>
      </c>
      <c r="R5629">
        <v>1</v>
      </c>
    </row>
    <row r="5630" spans="1:18" x14ac:dyDescent="0.2">
      <c r="A5630">
        <v>91005</v>
      </c>
      <c r="B5630" t="s">
        <v>48</v>
      </c>
      <c r="C5630">
        <v>309</v>
      </c>
      <c r="D5630">
        <v>56</v>
      </c>
      <c r="E5630">
        <v>20</v>
      </c>
      <c r="F5630">
        <v>-0.26790000000000003</v>
      </c>
      <c r="G5630">
        <v>0.15</v>
      </c>
      <c r="H5630">
        <v>1</v>
      </c>
      <c r="I5630">
        <v>2</v>
      </c>
      <c r="J5630" t="b">
        <v>0</v>
      </c>
      <c r="K5630">
        <v>984</v>
      </c>
      <c r="L5630" t="s">
        <v>19</v>
      </c>
      <c r="M5630" t="s">
        <v>20</v>
      </c>
      <c r="N5630" t="s">
        <v>25</v>
      </c>
      <c r="O5630" t="s">
        <v>49</v>
      </c>
      <c r="P5630">
        <v>-0.28046199999999999</v>
      </c>
      <c r="Q5630" t="s">
        <v>36</v>
      </c>
      <c r="R5630">
        <v>0</v>
      </c>
    </row>
    <row r="5631" spans="1:18" x14ac:dyDescent="0.2">
      <c r="A5631">
        <v>91005</v>
      </c>
      <c r="B5631" t="s">
        <v>48</v>
      </c>
      <c r="C5631">
        <v>310</v>
      </c>
      <c r="D5631">
        <v>253</v>
      </c>
      <c r="E5631">
        <v>22</v>
      </c>
      <c r="F5631">
        <v>0.36399999999999999</v>
      </c>
      <c r="G5631">
        <v>0.15</v>
      </c>
      <c r="H5631">
        <v>1</v>
      </c>
      <c r="I5631">
        <v>2</v>
      </c>
      <c r="J5631" t="b">
        <v>1</v>
      </c>
      <c r="K5631">
        <v>1338</v>
      </c>
      <c r="L5631" t="s">
        <v>19</v>
      </c>
      <c r="M5631" t="s">
        <v>20</v>
      </c>
      <c r="N5631" t="s">
        <v>25</v>
      </c>
      <c r="O5631" t="s">
        <v>49</v>
      </c>
      <c r="P5631">
        <v>0.30432999999999999</v>
      </c>
      <c r="Q5631" t="s">
        <v>36</v>
      </c>
      <c r="R5631">
        <v>1</v>
      </c>
    </row>
    <row r="5632" spans="1:18" x14ac:dyDescent="0.2">
      <c r="A5632">
        <v>91005</v>
      </c>
      <c r="B5632" t="s">
        <v>48</v>
      </c>
      <c r="C5632">
        <v>311</v>
      </c>
      <c r="D5632">
        <v>32</v>
      </c>
      <c r="E5632">
        <v>8</v>
      </c>
      <c r="F5632">
        <v>-0.26790000000000003</v>
      </c>
      <c r="G5632">
        <v>0.15</v>
      </c>
      <c r="H5632">
        <v>1</v>
      </c>
      <c r="I5632">
        <v>2</v>
      </c>
      <c r="J5632" t="b">
        <v>1</v>
      </c>
      <c r="K5632">
        <v>690</v>
      </c>
      <c r="L5632" t="s">
        <v>19</v>
      </c>
      <c r="M5632" t="s">
        <v>24</v>
      </c>
      <c r="N5632" t="s">
        <v>25</v>
      </c>
      <c r="O5632" t="s">
        <v>49</v>
      </c>
      <c r="P5632">
        <v>-0.19147500000000001</v>
      </c>
      <c r="Q5632" t="s">
        <v>36</v>
      </c>
      <c r="R5632">
        <v>1</v>
      </c>
    </row>
    <row r="5633" spans="1:18" x14ac:dyDescent="0.2">
      <c r="A5633">
        <v>91005</v>
      </c>
      <c r="B5633" t="s">
        <v>48</v>
      </c>
      <c r="C5633">
        <v>312</v>
      </c>
      <c r="D5633">
        <v>103</v>
      </c>
      <c r="E5633">
        <v>10</v>
      </c>
      <c r="F5633">
        <v>-8.7499999999999994E-2</v>
      </c>
      <c r="G5633">
        <v>0.15</v>
      </c>
      <c r="H5633">
        <v>1</v>
      </c>
      <c r="I5633">
        <v>2</v>
      </c>
      <c r="J5633" t="b">
        <v>1</v>
      </c>
      <c r="K5633">
        <v>950</v>
      </c>
      <c r="L5633" t="s">
        <v>19</v>
      </c>
      <c r="M5633" t="s">
        <v>24</v>
      </c>
      <c r="N5633" t="s">
        <v>25</v>
      </c>
      <c r="O5633" t="s">
        <v>49</v>
      </c>
      <c r="P5633">
        <v>-5.3917E-2</v>
      </c>
      <c r="Q5633" t="s">
        <v>36</v>
      </c>
      <c r="R5633">
        <v>1</v>
      </c>
    </row>
    <row r="5634" spans="1:18" x14ac:dyDescent="0.2">
      <c r="A5634">
        <v>91005</v>
      </c>
      <c r="B5634" t="s">
        <v>48</v>
      </c>
      <c r="C5634">
        <v>313</v>
      </c>
      <c r="D5634">
        <v>109</v>
      </c>
      <c r="E5634">
        <v>14</v>
      </c>
      <c r="F5634">
        <v>-8.7499999999999994E-2</v>
      </c>
      <c r="G5634">
        <v>0.15</v>
      </c>
      <c r="H5634">
        <v>1</v>
      </c>
      <c r="I5634">
        <v>2</v>
      </c>
      <c r="J5634" t="b">
        <v>0</v>
      </c>
      <c r="K5634">
        <v>1035</v>
      </c>
      <c r="L5634" t="s">
        <v>19</v>
      </c>
      <c r="M5634" t="s">
        <v>20</v>
      </c>
      <c r="N5634" t="s">
        <v>25</v>
      </c>
      <c r="O5634" t="s">
        <v>49</v>
      </c>
      <c r="P5634">
        <v>-0.10448499999999999</v>
      </c>
      <c r="Q5634" t="s">
        <v>36</v>
      </c>
      <c r="R5634">
        <v>0</v>
      </c>
    </row>
    <row r="5635" spans="1:18" x14ac:dyDescent="0.2">
      <c r="A5635">
        <v>91005</v>
      </c>
      <c r="B5635" t="s">
        <v>48</v>
      </c>
      <c r="C5635">
        <v>314</v>
      </c>
      <c r="D5635">
        <v>28</v>
      </c>
      <c r="E5635">
        <v>22</v>
      </c>
      <c r="F5635">
        <v>-0.36399999999999999</v>
      </c>
      <c r="G5635">
        <v>0.15</v>
      </c>
      <c r="H5635">
        <v>1</v>
      </c>
      <c r="I5635">
        <v>2</v>
      </c>
      <c r="J5635" t="b">
        <v>0</v>
      </c>
      <c r="K5635">
        <v>810</v>
      </c>
      <c r="L5635" t="s">
        <v>19</v>
      </c>
      <c r="M5635" t="s">
        <v>20</v>
      </c>
      <c r="N5635" t="s">
        <v>25</v>
      </c>
      <c r="O5635" t="s">
        <v>49</v>
      </c>
      <c r="P5635">
        <v>-0.26742100000000002</v>
      </c>
      <c r="Q5635" t="s">
        <v>36</v>
      </c>
      <c r="R5635">
        <v>0</v>
      </c>
    </row>
    <row r="5636" spans="1:18" x14ac:dyDescent="0.2">
      <c r="A5636">
        <v>91005</v>
      </c>
      <c r="B5636" t="s">
        <v>48</v>
      </c>
      <c r="C5636">
        <v>315</v>
      </c>
      <c r="D5636">
        <v>208</v>
      </c>
      <c r="E5636">
        <v>16</v>
      </c>
      <c r="F5636">
        <v>0.26790000000000003</v>
      </c>
      <c r="G5636">
        <v>0.15</v>
      </c>
      <c r="H5636">
        <v>1</v>
      </c>
      <c r="I5636">
        <v>2</v>
      </c>
      <c r="J5636" t="b">
        <v>0</v>
      </c>
      <c r="K5636">
        <v>926</v>
      </c>
      <c r="L5636" t="s">
        <v>19</v>
      </c>
      <c r="M5636" t="s">
        <v>24</v>
      </c>
      <c r="N5636" t="s">
        <v>25</v>
      </c>
      <c r="O5636" t="s">
        <v>49</v>
      </c>
      <c r="P5636">
        <v>0.12028899999999999</v>
      </c>
      <c r="Q5636" t="s">
        <v>36</v>
      </c>
      <c r="R5636">
        <v>0</v>
      </c>
    </row>
    <row r="5637" spans="1:18" x14ac:dyDescent="0.2">
      <c r="A5637">
        <v>91005</v>
      </c>
      <c r="B5637" t="s">
        <v>48</v>
      </c>
      <c r="C5637">
        <v>316</v>
      </c>
      <c r="D5637">
        <v>128</v>
      </c>
      <c r="E5637">
        <v>8</v>
      </c>
      <c r="F5637">
        <v>8.7499999999999994E-2</v>
      </c>
      <c r="G5637">
        <v>0.15</v>
      </c>
      <c r="H5637">
        <v>1</v>
      </c>
      <c r="I5637">
        <v>2</v>
      </c>
      <c r="J5637" t="b">
        <v>0</v>
      </c>
      <c r="K5637">
        <v>1202</v>
      </c>
      <c r="L5637" t="s">
        <v>19</v>
      </c>
      <c r="M5637" t="s">
        <v>24</v>
      </c>
      <c r="N5637" t="s">
        <v>25</v>
      </c>
      <c r="O5637" t="s">
        <v>49</v>
      </c>
      <c r="P5637">
        <v>0.13198599999999999</v>
      </c>
      <c r="Q5637" t="s">
        <v>36</v>
      </c>
      <c r="R5637">
        <v>0</v>
      </c>
    </row>
    <row r="5638" spans="1:18" x14ac:dyDescent="0.2">
      <c r="A5638">
        <v>91005</v>
      </c>
      <c r="B5638" t="s">
        <v>48</v>
      </c>
      <c r="C5638">
        <v>317</v>
      </c>
      <c r="D5638">
        <v>53</v>
      </c>
      <c r="E5638">
        <v>18</v>
      </c>
      <c r="F5638">
        <v>-0.26790000000000003</v>
      </c>
      <c r="G5638">
        <v>0.15</v>
      </c>
      <c r="H5638">
        <v>1</v>
      </c>
      <c r="I5638">
        <v>2</v>
      </c>
      <c r="J5638" t="b">
        <v>0</v>
      </c>
      <c r="K5638">
        <v>682</v>
      </c>
      <c r="L5638" t="s">
        <v>19</v>
      </c>
      <c r="M5638" t="s">
        <v>20</v>
      </c>
      <c r="N5638" t="s">
        <v>25</v>
      </c>
      <c r="O5638" t="s">
        <v>49</v>
      </c>
      <c r="P5638">
        <v>-0.26243499999999997</v>
      </c>
      <c r="Q5638" t="s">
        <v>36</v>
      </c>
      <c r="R5638">
        <v>0</v>
      </c>
    </row>
    <row r="5639" spans="1:18" x14ac:dyDescent="0.2">
      <c r="A5639">
        <v>91005</v>
      </c>
      <c r="B5639" t="s">
        <v>48</v>
      </c>
      <c r="C5639">
        <v>318</v>
      </c>
      <c r="D5639">
        <v>76</v>
      </c>
      <c r="E5639">
        <v>14</v>
      </c>
      <c r="F5639">
        <v>-0.17630000000000001</v>
      </c>
      <c r="G5639">
        <v>0.15</v>
      </c>
      <c r="H5639">
        <v>1</v>
      </c>
      <c r="I5639">
        <v>2</v>
      </c>
      <c r="J5639" t="b">
        <v>0</v>
      </c>
      <c r="K5639">
        <v>857</v>
      </c>
      <c r="L5639" t="s">
        <v>19</v>
      </c>
      <c r="M5639" t="s">
        <v>20</v>
      </c>
      <c r="N5639" t="s">
        <v>25</v>
      </c>
      <c r="O5639" t="s">
        <v>49</v>
      </c>
      <c r="P5639">
        <v>-0.24615200000000001</v>
      </c>
      <c r="Q5639" t="s">
        <v>36</v>
      </c>
      <c r="R5639">
        <v>0</v>
      </c>
    </row>
    <row r="5640" spans="1:18" x14ac:dyDescent="0.2">
      <c r="A5640">
        <v>91005</v>
      </c>
      <c r="B5640" t="s">
        <v>48</v>
      </c>
      <c r="C5640">
        <v>319</v>
      </c>
      <c r="D5640">
        <v>226</v>
      </c>
      <c r="E5640">
        <v>8</v>
      </c>
      <c r="F5640">
        <v>0.36399999999999999</v>
      </c>
      <c r="G5640">
        <v>0.15</v>
      </c>
      <c r="H5640">
        <v>1</v>
      </c>
      <c r="I5640">
        <v>2</v>
      </c>
      <c r="J5640" t="b">
        <v>0</v>
      </c>
      <c r="K5640">
        <v>603</v>
      </c>
      <c r="L5640" t="s">
        <v>19</v>
      </c>
      <c r="M5640" t="s">
        <v>24</v>
      </c>
      <c r="N5640" t="s">
        <v>25</v>
      </c>
      <c r="O5640" t="s">
        <v>49</v>
      </c>
      <c r="P5640">
        <v>0.119238</v>
      </c>
      <c r="Q5640" t="s">
        <v>36</v>
      </c>
      <c r="R5640">
        <v>0</v>
      </c>
    </row>
    <row r="5641" spans="1:18" x14ac:dyDescent="0.2">
      <c r="A5641">
        <v>91005</v>
      </c>
      <c r="B5641" t="s">
        <v>48</v>
      </c>
      <c r="C5641">
        <v>320</v>
      </c>
      <c r="D5641">
        <v>131</v>
      </c>
      <c r="E5641">
        <v>8</v>
      </c>
      <c r="F5641">
        <v>8.7499999999999994E-2</v>
      </c>
      <c r="G5641">
        <v>0.15</v>
      </c>
      <c r="H5641">
        <v>1</v>
      </c>
      <c r="I5641">
        <v>2</v>
      </c>
      <c r="J5641" t="b">
        <v>0</v>
      </c>
      <c r="K5641">
        <v>639</v>
      </c>
      <c r="L5641" t="s">
        <v>19</v>
      </c>
      <c r="M5641" t="s">
        <v>24</v>
      </c>
      <c r="N5641" t="s">
        <v>25</v>
      </c>
      <c r="O5641" t="s">
        <v>49</v>
      </c>
      <c r="P5641">
        <v>0.24743399999999999</v>
      </c>
      <c r="Q5641" t="s">
        <v>36</v>
      </c>
      <c r="R5641">
        <v>0</v>
      </c>
    </row>
    <row r="5642" spans="1:18" x14ac:dyDescent="0.2">
      <c r="A5642">
        <v>91005</v>
      </c>
      <c r="B5642" t="s">
        <v>48</v>
      </c>
      <c r="C5642">
        <v>321</v>
      </c>
      <c r="D5642">
        <v>232</v>
      </c>
      <c r="E5642">
        <v>12</v>
      </c>
      <c r="F5642">
        <v>0.36399999999999999</v>
      </c>
      <c r="G5642">
        <v>0.15</v>
      </c>
      <c r="H5642">
        <v>1</v>
      </c>
      <c r="I5642">
        <v>2</v>
      </c>
      <c r="J5642" t="b">
        <v>0</v>
      </c>
      <c r="K5642">
        <v>837</v>
      </c>
      <c r="L5642" t="s">
        <v>19</v>
      </c>
      <c r="M5642" t="s">
        <v>24</v>
      </c>
      <c r="N5642" t="s">
        <v>25</v>
      </c>
      <c r="O5642" t="s">
        <v>49</v>
      </c>
      <c r="P5642">
        <v>0.54835400000000001</v>
      </c>
      <c r="Q5642" t="s">
        <v>36</v>
      </c>
      <c r="R5642">
        <v>0</v>
      </c>
    </row>
    <row r="5643" spans="1:18" x14ac:dyDescent="0.2">
      <c r="A5643">
        <v>91005</v>
      </c>
      <c r="B5643" t="s">
        <v>48</v>
      </c>
      <c r="C5643">
        <v>322</v>
      </c>
      <c r="D5643">
        <v>204</v>
      </c>
      <c r="E5643">
        <v>14</v>
      </c>
      <c r="F5643">
        <v>0.26790000000000003</v>
      </c>
      <c r="G5643">
        <v>0.15</v>
      </c>
      <c r="H5643">
        <v>1</v>
      </c>
      <c r="I5643">
        <v>2</v>
      </c>
      <c r="J5643" t="b">
        <v>0</v>
      </c>
      <c r="K5643">
        <v>1254</v>
      </c>
      <c r="L5643" t="s">
        <v>19</v>
      </c>
      <c r="M5643" t="s">
        <v>24</v>
      </c>
      <c r="N5643" t="s">
        <v>25</v>
      </c>
      <c r="O5643" t="s">
        <v>49</v>
      </c>
      <c r="P5643">
        <v>0.19501499999999999</v>
      </c>
      <c r="Q5643" t="s">
        <v>36</v>
      </c>
      <c r="R5643">
        <v>0</v>
      </c>
    </row>
    <row r="5644" spans="1:18" x14ac:dyDescent="0.2">
      <c r="A5644">
        <v>91005</v>
      </c>
      <c r="B5644" t="s">
        <v>48</v>
      </c>
      <c r="C5644">
        <v>323</v>
      </c>
      <c r="D5644">
        <v>73</v>
      </c>
      <c r="E5644">
        <v>12</v>
      </c>
      <c r="F5644">
        <v>-0.17630000000000001</v>
      </c>
      <c r="G5644">
        <v>0.15</v>
      </c>
      <c r="H5644">
        <v>1</v>
      </c>
      <c r="I5644">
        <v>2</v>
      </c>
      <c r="J5644" t="b">
        <v>1</v>
      </c>
      <c r="K5644">
        <v>799</v>
      </c>
      <c r="L5644" t="s">
        <v>19</v>
      </c>
      <c r="M5644" t="s">
        <v>24</v>
      </c>
      <c r="N5644" t="s">
        <v>25</v>
      </c>
      <c r="O5644" t="s">
        <v>49</v>
      </c>
      <c r="P5644">
        <v>-0.39834000000000003</v>
      </c>
      <c r="Q5644" t="s">
        <v>36</v>
      </c>
      <c r="R5644">
        <v>1</v>
      </c>
    </row>
    <row r="5645" spans="1:18" x14ac:dyDescent="0.2">
      <c r="A5645">
        <v>91005</v>
      </c>
      <c r="B5645" t="s">
        <v>48</v>
      </c>
      <c r="C5645">
        <v>324</v>
      </c>
      <c r="D5645">
        <v>55</v>
      </c>
      <c r="E5645">
        <v>18</v>
      </c>
      <c r="F5645">
        <v>-0.26790000000000003</v>
      </c>
      <c r="G5645">
        <v>0.15</v>
      </c>
      <c r="H5645">
        <v>1</v>
      </c>
      <c r="I5645">
        <v>2</v>
      </c>
      <c r="J5645" t="b">
        <v>0</v>
      </c>
      <c r="K5645">
        <v>644</v>
      </c>
      <c r="L5645" t="s">
        <v>19</v>
      </c>
      <c r="M5645" t="s">
        <v>20</v>
      </c>
      <c r="N5645" t="s">
        <v>25</v>
      </c>
      <c r="O5645" t="s">
        <v>49</v>
      </c>
      <c r="P5645">
        <v>-0.28996300000000003</v>
      </c>
      <c r="Q5645" t="s">
        <v>36</v>
      </c>
      <c r="R5645">
        <v>0</v>
      </c>
    </row>
    <row r="5646" spans="1:18" x14ac:dyDescent="0.2">
      <c r="A5646">
        <v>91005</v>
      </c>
      <c r="B5646" t="s">
        <v>48</v>
      </c>
      <c r="C5646">
        <v>325</v>
      </c>
      <c r="D5646">
        <v>162</v>
      </c>
      <c r="E5646">
        <v>8</v>
      </c>
      <c r="F5646">
        <v>0.17630000000000001</v>
      </c>
      <c r="G5646">
        <v>0.15</v>
      </c>
      <c r="H5646">
        <v>1</v>
      </c>
      <c r="I5646">
        <v>2</v>
      </c>
      <c r="J5646" t="b">
        <v>0</v>
      </c>
      <c r="K5646">
        <v>717</v>
      </c>
      <c r="L5646" t="s">
        <v>19</v>
      </c>
      <c r="M5646" t="s">
        <v>24</v>
      </c>
      <c r="N5646" t="s">
        <v>25</v>
      </c>
      <c r="O5646" t="s">
        <v>49</v>
      </c>
      <c r="P5646">
        <v>0.23638899999999999</v>
      </c>
      <c r="Q5646" t="s">
        <v>36</v>
      </c>
      <c r="R5646">
        <v>0</v>
      </c>
    </row>
    <row r="5647" spans="1:18" x14ac:dyDescent="0.2">
      <c r="A5647">
        <v>91005</v>
      </c>
      <c r="B5647" t="s">
        <v>48</v>
      </c>
      <c r="C5647">
        <v>326</v>
      </c>
      <c r="D5647">
        <v>10</v>
      </c>
      <c r="E5647">
        <v>12</v>
      </c>
      <c r="F5647">
        <v>-0.36399999999999999</v>
      </c>
      <c r="G5647">
        <v>0.15</v>
      </c>
      <c r="H5647">
        <v>1</v>
      </c>
      <c r="I5647">
        <v>2</v>
      </c>
      <c r="J5647" t="b">
        <v>0</v>
      </c>
      <c r="K5647">
        <v>1069</v>
      </c>
      <c r="L5647" t="s">
        <v>19</v>
      </c>
      <c r="M5647" t="s">
        <v>20</v>
      </c>
      <c r="N5647" t="s">
        <v>25</v>
      </c>
      <c r="O5647" t="s">
        <v>49</v>
      </c>
      <c r="P5647">
        <v>-0.40798800000000002</v>
      </c>
      <c r="Q5647" t="s">
        <v>36</v>
      </c>
      <c r="R5647">
        <v>0</v>
      </c>
    </row>
    <row r="5648" spans="1:18" x14ac:dyDescent="0.2">
      <c r="A5648">
        <v>91005</v>
      </c>
      <c r="B5648" t="s">
        <v>48</v>
      </c>
      <c r="C5648">
        <v>327</v>
      </c>
      <c r="D5648">
        <v>161</v>
      </c>
      <c r="E5648">
        <v>8</v>
      </c>
      <c r="F5648">
        <v>0.17630000000000001</v>
      </c>
      <c r="G5648">
        <v>0.15</v>
      </c>
      <c r="H5648">
        <v>1</v>
      </c>
      <c r="I5648">
        <v>2</v>
      </c>
      <c r="J5648" t="b">
        <v>0</v>
      </c>
      <c r="K5648">
        <v>620</v>
      </c>
      <c r="L5648" t="s">
        <v>19</v>
      </c>
      <c r="M5648" t="s">
        <v>24</v>
      </c>
      <c r="N5648" t="s">
        <v>25</v>
      </c>
      <c r="O5648" t="s">
        <v>49</v>
      </c>
      <c r="P5648">
        <v>0.372475</v>
      </c>
      <c r="Q5648" t="s">
        <v>36</v>
      </c>
      <c r="R5648">
        <v>0</v>
      </c>
    </row>
    <row r="5649" spans="1:18" x14ac:dyDescent="0.2">
      <c r="A5649">
        <v>91005</v>
      </c>
      <c r="B5649" t="s">
        <v>48</v>
      </c>
      <c r="C5649">
        <v>328</v>
      </c>
      <c r="D5649">
        <v>239</v>
      </c>
      <c r="E5649">
        <v>14</v>
      </c>
      <c r="F5649">
        <v>0.36399999999999999</v>
      </c>
      <c r="G5649">
        <v>0.15</v>
      </c>
      <c r="H5649">
        <v>1</v>
      </c>
      <c r="I5649">
        <v>2</v>
      </c>
      <c r="J5649" t="b">
        <v>0</v>
      </c>
      <c r="K5649">
        <v>2699</v>
      </c>
      <c r="L5649" t="s">
        <v>19</v>
      </c>
      <c r="M5649" t="s">
        <v>24</v>
      </c>
      <c r="N5649" t="s">
        <v>25</v>
      </c>
      <c r="O5649" t="s">
        <v>49</v>
      </c>
      <c r="P5649">
        <v>0.46544999999999997</v>
      </c>
      <c r="Q5649" t="s">
        <v>36</v>
      </c>
      <c r="R5649">
        <v>0</v>
      </c>
    </row>
    <row r="5650" spans="1:18" x14ac:dyDescent="0.2">
      <c r="A5650">
        <v>91005</v>
      </c>
      <c r="B5650" t="s">
        <v>48</v>
      </c>
      <c r="C5650">
        <v>329</v>
      </c>
      <c r="D5650">
        <v>119</v>
      </c>
      <c r="E5650">
        <v>18</v>
      </c>
      <c r="F5650">
        <v>-8.7499999999999994E-2</v>
      </c>
      <c r="G5650">
        <v>0.15</v>
      </c>
      <c r="H5650">
        <v>1</v>
      </c>
      <c r="I5650">
        <v>2</v>
      </c>
      <c r="J5650" t="b">
        <v>0</v>
      </c>
      <c r="K5650">
        <v>982</v>
      </c>
      <c r="L5650" t="s">
        <v>19</v>
      </c>
      <c r="M5650" t="s">
        <v>20</v>
      </c>
      <c r="N5650" t="s">
        <v>25</v>
      </c>
      <c r="O5650" t="s">
        <v>49</v>
      </c>
      <c r="P5650">
        <v>-0.157804</v>
      </c>
      <c r="Q5650" t="s">
        <v>36</v>
      </c>
      <c r="R5650">
        <v>0</v>
      </c>
    </row>
    <row r="5651" spans="1:18" x14ac:dyDescent="0.2">
      <c r="A5651">
        <v>91005</v>
      </c>
      <c r="B5651" t="s">
        <v>48</v>
      </c>
      <c r="C5651">
        <v>330</v>
      </c>
      <c r="D5651">
        <v>129</v>
      </c>
      <c r="E5651">
        <v>8</v>
      </c>
      <c r="F5651">
        <v>8.7499999999999994E-2</v>
      </c>
      <c r="G5651">
        <v>0.15</v>
      </c>
      <c r="H5651">
        <v>1</v>
      </c>
      <c r="I5651">
        <v>2</v>
      </c>
      <c r="J5651" t="b">
        <v>0</v>
      </c>
      <c r="K5651">
        <v>23633</v>
      </c>
      <c r="L5651" t="s">
        <v>19</v>
      </c>
      <c r="M5651" t="s">
        <v>24</v>
      </c>
      <c r="N5651" t="s">
        <v>25</v>
      </c>
      <c r="O5651" t="s">
        <v>49</v>
      </c>
      <c r="P5651">
        <v>0.35448800000000003</v>
      </c>
      <c r="Q5651" t="s">
        <v>36</v>
      </c>
      <c r="R5651">
        <v>0</v>
      </c>
    </row>
    <row r="5652" spans="1:18" x14ac:dyDescent="0.2">
      <c r="A5652">
        <v>91005</v>
      </c>
      <c r="B5652" t="s">
        <v>48</v>
      </c>
      <c r="C5652">
        <v>331</v>
      </c>
      <c r="D5652">
        <v>146</v>
      </c>
      <c r="E5652">
        <v>16</v>
      </c>
      <c r="F5652">
        <v>8.7499999999999994E-2</v>
      </c>
      <c r="G5652">
        <v>0.15</v>
      </c>
      <c r="H5652">
        <v>1</v>
      </c>
      <c r="I5652">
        <v>2</v>
      </c>
      <c r="J5652" t="b">
        <v>1</v>
      </c>
      <c r="K5652">
        <v>1299</v>
      </c>
      <c r="L5652" t="s">
        <v>19</v>
      </c>
      <c r="M5652" t="s">
        <v>20</v>
      </c>
      <c r="N5652" t="s">
        <v>25</v>
      </c>
      <c r="O5652" t="s">
        <v>49</v>
      </c>
      <c r="P5652">
        <v>5.1303000000000001E-2</v>
      </c>
      <c r="Q5652" t="s">
        <v>36</v>
      </c>
      <c r="R5652">
        <v>1</v>
      </c>
    </row>
    <row r="5653" spans="1:18" x14ac:dyDescent="0.2">
      <c r="A5653">
        <v>91005</v>
      </c>
      <c r="B5653" t="s">
        <v>48</v>
      </c>
      <c r="C5653">
        <v>332</v>
      </c>
      <c r="D5653">
        <v>150</v>
      </c>
      <c r="E5653">
        <v>18</v>
      </c>
      <c r="F5653">
        <v>8.7499999999999994E-2</v>
      </c>
      <c r="G5653">
        <v>0.15</v>
      </c>
      <c r="H5653">
        <v>1</v>
      </c>
      <c r="I5653">
        <v>2</v>
      </c>
      <c r="J5653" t="b">
        <v>1</v>
      </c>
      <c r="K5653">
        <v>687</v>
      </c>
      <c r="L5653" t="s">
        <v>19</v>
      </c>
      <c r="M5653" t="s">
        <v>20</v>
      </c>
      <c r="N5653" t="s">
        <v>25</v>
      </c>
      <c r="O5653" t="s">
        <v>49</v>
      </c>
      <c r="P5653">
        <v>0.18268699999999999</v>
      </c>
      <c r="Q5653" t="s">
        <v>36</v>
      </c>
      <c r="R5653">
        <v>1</v>
      </c>
    </row>
    <row r="5654" spans="1:18" x14ac:dyDescent="0.2">
      <c r="A5654">
        <v>91005</v>
      </c>
      <c r="B5654" t="s">
        <v>48</v>
      </c>
      <c r="C5654">
        <v>333</v>
      </c>
      <c r="D5654">
        <v>80</v>
      </c>
      <c r="E5654">
        <v>16</v>
      </c>
      <c r="F5654">
        <v>-0.17630000000000001</v>
      </c>
      <c r="G5654">
        <v>0.15</v>
      </c>
      <c r="H5654">
        <v>1</v>
      </c>
      <c r="I5654">
        <v>2</v>
      </c>
      <c r="J5654" t="b">
        <v>1</v>
      </c>
      <c r="K5654">
        <v>835</v>
      </c>
      <c r="L5654" t="s">
        <v>19</v>
      </c>
      <c r="M5654" t="s">
        <v>24</v>
      </c>
      <c r="N5654" t="s">
        <v>25</v>
      </c>
      <c r="O5654" t="s">
        <v>49</v>
      </c>
      <c r="P5654">
        <v>-0.118116</v>
      </c>
      <c r="Q5654" t="s">
        <v>36</v>
      </c>
      <c r="R5654">
        <v>1</v>
      </c>
    </row>
    <row r="5655" spans="1:18" x14ac:dyDescent="0.2">
      <c r="A5655">
        <v>91005</v>
      </c>
      <c r="B5655" t="s">
        <v>48</v>
      </c>
      <c r="C5655">
        <v>334</v>
      </c>
      <c r="D5655">
        <v>107</v>
      </c>
      <c r="E5655">
        <v>12</v>
      </c>
      <c r="F5655">
        <v>-8.7499999999999994E-2</v>
      </c>
      <c r="G5655">
        <v>0.15</v>
      </c>
      <c r="H5655">
        <v>1</v>
      </c>
      <c r="I5655">
        <v>2</v>
      </c>
      <c r="J5655" t="b">
        <v>0</v>
      </c>
      <c r="K5655">
        <v>1587</v>
      </c>
      <c r="L5655" t="s">
        <v>19</v>
      </c>
      <c r="M5655" t="s">
        <v>20</v>
      </c>
      <c r="N5655" t="s">
        <v>25</v>
      </c>
      <c r="O5655" t="s">
        <v>49</v>
      </c>
      <c r="P5655">
        <v>-0.147594</v>
      </c>
      <c r="Q5655" t="s">
        <v>36</v>
      </c>
      <c r="R5655">
        <v>0</v>
      </c>
    </row>
    <row r="5656" spans="1:18" x14ac:dyDescent="0.2">
      <c r="A5656">
        <v>91005</v>
      </c>
      <c r="B5656" t="s">
        <v>48</v>
      </c>
      <c r="C5656">
        <v>335</v>
      </c>
      <c r="D5656">
        <v>173</v>
      </c>
      <c r="E5656">
        <v>14</v>
      </c>
      <c r="F5656">
        <v>0.17630000000000001</v>
      </c>
      <c r="G5656">
        <v>0.15</v>
      </c>
      <c r="H5656">
        <v>1</v>
      </c>
      <c r="I5656">
        <v>2</v>
      </c>
      <c r="J5656" t="b">
        <v>0</v>
      </c>
      <c r="K5656">
        <v>1078</v>
      </c>
      <c r="L5656" t="s">
        <v>19</v>
      </c>
      <c r="M5656" t="s">
        <v>24</v>
      </c>
      <c r="N5656" t="s">
        <v>25</v>
      </c>
      <c r="O5656" t="s">
        <v>49</v>
      </c>
      <c r="P5656">
        <v>0.27581699999999998</v>
      </c>
      <c r="Q5656" t="s">
        <v>36</v>
      </c>
      <c r="R5656">
        <v>0</v>
      </c>
    </row>
    <row r="5657" spans="1:18" x14ac:dyDescent="0.2">
      <c r="A5657">
        <v>91005</v>
      </c>
      <c r="B5657" t="s">
        <v>48</v>
      </c>
      <c r="C5657">
        <v>336</v>
      </c>
      <c r="D5657">
        <v>187</v>
      </c>
      <c r="E5657">
        <v>20</v>
      </c>
      <c r="F5657">
        <v>0.17630000000000001</v>
      </c>
      <c r="G5657">
        <v>0.15</v>
      </c>
      <c r="H5657">
        <v>1</v>
      </c>
      <c r="I5657">
        <v>2</v>
      </c>
      <c r="J5657" t="b">
        <v>1</v>
      </c>
      <c r="K5657">
        <v>817</v>
      </c>
      <c r="L5657" t="s">
        <v>19</v>
      </c>
      <c r="M5657" t="s">
        <v>20</v>
      </c>
      <c r="N5657" t="s">
        <v>25</v>
      </c>
      <c r="O5657" t="s">
        <v>49</v>
      </c>
      <c r="P5657">
        <v>5.9468E-2</v>
      </c>
      <c r="Q5657" t="s">
        <v>36</v>
      </c>
      <c r="R5657">
        <v>1</v>
      </c>
    </row>
    <row r="5658" spans="1:18" x14ac:dyDescent="0.2">
      <c r="A5658">
        <v>91005</v>
      </c>
      <c r="B5658" t="s">
        <v>48</v>
      </c>
      <c r="C5658">
        <v>337</v>
      </c>
      <c r="D5658">
        <v>71</v>
      </c>
      <c r="E5658">
        <v>10</v>
      </c>
      <c r="F5658">
        <v>-0.17630000000000001</v>
      </c>
      <c r="G5658">
        <v>0.15</v>
      </c>
      <c r="H5658">
        <v>1</v>
      </c>
      <c r="I5658">
        <v>2</v>
      </c>
      <c r="J5658" t="b">
        <v>1</v>
      </c>
      <c r="K5658">
        <v>571</v>
      </c>
      <c r="L5658" t="s">
        <v>19</v>
      </c>
      <c r="M5658" t="s">
        <v>24</v>
      </c>
      <c r="N5658" t="s">
        <v>25</v>
      </c>
      <c r="O5658" t="s">
        <v>49</v>
      </c>
      <c r="P5658">
        <v>-0.26400899999999999</v>
      </c>
      <c r="Q5658" t="s">
        <v>36</v>
      </c>
      <c r="R5658">
        <v>1</v>
      </c>
    </row>
    <row r="5659" spans="1:18" x14ac:dyDescent="0.2">
      <c r="A5659">
        <v>91005</v>
      </c>
      <c r="B5659" t="s">
        <v>48</v>
      </c>
      <c r="C5659">
        <v>338</v>
      </c>
      <c r="D5659">
        <v>234</v>
      </c>
      <c r="E5659">
        <v>12</v>
      </c>
      <c r="F5659">
        <v>0.36399999999999999</v>
      </c>
      <c r="G5659">
        <v>0.15</v>
      </c>
      <c r="H5659">
        <v>1</v>
      </c>
      <c r="I5659">
        <v>2</v>
      </c>
      <c r="J5659" t="b">
        <v>0</v>
      </c>
      <c r="K5659">
        <v>877</v>
      </c>
      <c r="L5659" t="s">
        <v>19</v>
      </c>
      <c r="M5659" t="s">
        <v>24</v>
      </c>
      <c r="N5659" t="s">
        <v>25</v>
      </c>
      <c r="O5659" t="s">
        <v>49</v>
      </c>
      <c r="P5659">
        <v>0.18099299999999999</v>
      </c>
      <c r="Q5659" t="s">
        <v>36</v>
      </c>
      <c r="R5659">
        <v>0</v>
      </c>
    </row>
    <row r="5660" spans="1:18" x14ac:dyDescent="0.2">
      <c r="A5660">
        <v>91005</v>
      </c>
      <c r="B5660" t="s">
        <v>48</v>
      </c>
      <c r="C5660">
        <v>339</v>
      </c>
      <c r="D5660">
        <v>77</v>
      </c>
      <c r="E5660">
        <v>14</v>
      </c>
      <c r="F5660">
        <v>-0.17630000000000001</v>
      </c>
      <c r="G5660">
        <v>0.15</v>
      </c>
      <c r="H5660">
        <v>1</v>
      </c>
      <c r="I5660">
        <v>2</v>
      </c>
      <c r="J5660" t="b">
        <v>1</v>
      </c>
      <c r="K5660">
        <v>1086</v>
      </c>
      <c r="L5660" t="s">
        <v>19</v>
      </c>
      <c r="M5660" t="s">
        <v>24</v>
      </c>
      <c r="N5660" t="s">
        <v>25</v>
      </c>
      <c r="O5660" t="s">
        <v>49</v>
      </c>
      <c r="P5660">
        <v>-0.39229199999999997</v>
      </c>
      <c r="Q5660" t="s">
        <v>36</v>
      </c>
      <c r="R5660">
        <v>1</v>
      </c>
    </row>
    <row r="5661" spans="1:18" x14ac:dyDescent="0.2">
      <c r="A5661">
        <v>91005</v>
      </c>
      <c r="B5661" t="s">
        <v>48</v>
      </c>
      <c r="C5661">
        <v>340</v>
      </c>
      <c r="D5661">
        <v>98</v>
      </c>
      <c r="E5661">
        <v>8</v>
      </c>
      <c r="F5661">
        <v>-8.7499999999999994E-2</v>
      </c>
      <c r="G5661">
        <v>0.15</v>
      </c>
      <c r="H5661">
        <v>1</v>
      </c>
      <c r="I5661">
        <v>2</v>
      </c>
      <c r="J5661" t="b">
        <v>1</v>
      </c>
      <c r="K5661">
        <v>2366</v>
      </c>
      <c r="L5661" t="s">
        <v>19</v>
      </c>
      <c r="M5661" t="s">
        <v>24</v>
      </c>
      <c r="N5661" t="s">
        <v>25</v>
      </c>
      <c r="O5661" t="s">
        <v>49</v>
      </c>
      <c r="P5661">
        <v>-0.35899900000000001</v>
      </c>
      <c r="Q5661" t="s">
        <v>36</v>
      </c>
      <c r="R5661">
        <v>1</v>
      </c>
    </row>
    <row r="5662" spans="1:18" x14ac:dyDescent="0.2">
      <c r="A5662">
        <v>91005</v>
      </c>
      <c r="B5662" t="s">
        <v>48</v>
      </c>
      <c r="C5662">
        <v>341</v>
      </c>
      <c r="D5662">
        <v>1</v>
      </c>
      <c r="E5662">
        <v>8</v>
      </c>
      <c r="F5662">
        <v>-0.36399999999999999</v>
      </c>
      <c r="G5662">
        <v>0.15</v>
      </c>
      <c r="H5662">
        <v>1</v>
      </c>
      <c r="I5662">
        <v>2</v>
      </c>
      <c r="J5662" t="b">
        <v>1</v>
      </c>
      <c r="K5662">
        <v>649</v>
      </c>
      <c r="L5662" t="s">
        <v>19</v>
      </c>
      <c r="M5662" t="s">
        <v>24</v>
      </c>
      <c r="N5662" t="s">
        <v>25</v>
      </c>
      <c r="O5662" t="s">
        <v>49</v>
      </c>
      <c r="P5662">
        <v>-0.29348299999999999</v>
      </c>
      <c r="Q5662" t="s">
        <v>36</v>
      </c>
      <c r="R5662">
        <v>1</v>
      </c>
    </row>
    <row r="5663" spans="1:18" x14ac:dyDescent="0.2">
      <c r="A5663">
        <v>91005</v>
      </c>
      <c r="B5663" t="s">
        <v>48</v>
      </c>
      <c r="C5663">
        <v>342</v>
      </c>
      <c r="D5663">
        <v>49</v>
      </c>
      <c r="E5663">
        <v>16</v>
      </c>
      <c r="F5663">
        <v>-0.26790000000000003</v>
      </c>
      <c r="G5663">
        <v>0.15</v>
      </c>
      <c r="H5663">
        <v>1</v>
      </c>
      <c r="I5663">
        <v>2</v>
      </c>
      <c r="J5663" t="b">
        <v>0</v>
      </c>
      <c r="K5663">
        <v>680</v>
      </c>
      <c r="L5663" t="s">
        <v>19</v>
      </c>
      <c r="M5663" t="s">
        <v>20</v>
      </c>
      <c r="N5663" t="s">
        <v>25</v>
      </c>
      <c r="O5663" t="s">
        <v>49</v>
      </c>
      <c r="P5663">
        <v>-0.40686600000000001</v>
      </c>
      <c r="Q5663" t="s">
        <v>36</v>
      </c>
      <c r="R5663">
        <v>0</v>
      </c>
    </row>
    <row r="5664" spans="1:18" x14ac:dyDescent="0.2">
      <c r="A5664">
        <v>91005</v>
      </c>
      <c r="B5664" t="s">
        <v>48</v>
      </c>
      <c r="C5664">
        <v>343</v>
      </c>
      <c r="D5664">
        <v>108</v>
      </c>
      <c r="E5664">
        <v>14</v>
      </c>
      <c r="F5664">
        <v>-8.7499999999999994E-2</v>
      </c>
      <c r="G5664">
        <v>0.15</v>
      </c>
      <c r="H5664">
        <v>1</v>
      </c>
      <c r="I5664">
        <v>2</v>
      </c>
      <c r="J5664" t="b">
        <v>1</v>
      </c>
      <c r="K5664">
        <v>845</v>
      </c>
      <c r="L5664" t="s">
        <v>19</v>
      </c>
      <c r="M5664" t="s">
        <v>24</v>
      </c>
      <c r="N5664" t="s">
        <v>25</v>
      </c>
      <c r="O5664" t="s">
        <v>49</v>
      </c>
      <c r="P5664">
        <v>-0.173072</v>
      </c>
      <c r="Q5664" t="s">
        <v>36</v>
      </c>
      <c r="R5664">
        <v>1</v>
      </c>
    </row>
    <row r="5665" spans="1:18" x14ac:dyDescent="0.2">
      <c r="A5665">
        <v>91005</v>
      </c>
      <c r="B5665" t="s">
        <v>48</v>
      </c>
      <c r="C5665">
        <v>344</v>
      </c>
      <c r="D5665">
        <v>218</v>
      </c>
      <c r="E5665">
        <v>20</v>
      </c>
      <c r="F5665">
        <v>0.26790000000000003</v>
      </c>
      <c r="G5665">
        <v>0.15</v>
      </c>
      <c r="H5665">
        <v>1</v>
      </c>
      <c r="I5665">
        <v>2</v>
      </c>
      <c r="J5665" t="b">
        <v>1</v>
      </c>
      <c r="K5665">
        <v>728</v>
      </c>
      <c r="L5665" t="s">
        <v>19</v>
      </c>
      <c r="M5665" t="s">
        <v>20</v>
      </c>
      <c r="N5665" t="s">
        <v>25</v>
      </c>
      <c r="O5665" t="s">
        <v>49</v>
      </c>
      <c r="P5665">
        <v>0.39557300000000001</v>
      </c>
      <c r="Q5665" t="s">
        <v>36</v>
      </c>
      <c r="R5665">
        <v>1</v>
      </c>
    </row>
    <row r="5666" spans="1:18" x14ac:dyDescent="0.2">
      <c r="A5666">
        <v>91005</v>
      </c>
      <c r="B5666" t="s">
        <v>48</v>
      </c>
      <c r="C5666">
        <v>345</v>
      </c>
      <c r="D5666">
        <v>224</v>
      </c>
      <c r="E5666">
        <v>8</v>
      </c>
      <c r="F5666">
        <v>0.36399999999999999</v>
      </c>
      <c r="G5666">
        <v>0.15</v>
      </c>
      <c r="H5666">
        <v>1</v>
      </c>
      <c r="I5666">
        <v>2</v>
      </c>
      <c r="J5666" t="b">
        <v>0</v>
      </c>
      <c r="K5666">
        <v>633</v>
      </c>
      <c r="L5666" t="s">
        <v>19</v>
      </c>
      <c r="M5666" t="s">
        <v>24</v>
      </c>
      <c r="N5666" t="s">
        <v>25</v>
      </c>
      <c r="O5666" t="s">
        <v>49</v>
      </c>
      <c r="P5666">
        <v>0.53209899999999999</v>
      </c>
      <c r="Q5666" t="s">
        <v>36</v>
      </c>
      <c r="R5666">
        <v>0</v>
      </c>
    </row>
    <row r="5667" spans="1:18" x14ac:dyDescent="0.2">
      <c r="A5667">
        <v>91005</v>
      </c>
      <c r="B5667" t="s">
        <v>48</v>
      </c>
      <c r="C5667">
        <v>346</v>
      </c>
      <c r="D5667">
        <v>42</v>
      </c>
      <c r="E5667">
        <v>12</v>
      </c>
      <c r="F5667">
        <v>-0.26790000000000003</v>
      </c>
      <c r="G5667">
        <v>0.15</v>
      </c>
      <c r="H5667">
        <v>1</v>
      </c>
      <c r="I5667">
        <v>2</v>
      </c>
      <c r="J5667" t="b">
        <v>1</v>
      </c>
      <c r="K5667">
        <v>875</v>
      </c>
      <c r="L5667" t="s">
        <v>19</v>
      </c>
      <c r="M5667" t="s">
        <v>24</v>
      </c>
      <c r="N5667" t="s">
        <v>25</v>
      </c>
      <c r="O5667" t="s">
        <v>49</v>
      </c>
      <c r="P5667">
        <v>-0.228104</v>
      </c>
      <c r="Q5667" t="s">
        <v>36</v>
      </c>
      <c r="R5667">
        <v>1</v>
      </c>
    </row>
    <row r="5668" spans="1:18" x14ac:dyDescent="0.2">
      <c r="A5668">
        <v>91005</v>
      </c>
      <c r="B5668" t="s">
        <v>48</v>
      </c>
      <c r="C5668">
        <v>347</v>
      </c>
      <c r="D5668">
        <v>138</v>
      </c>
      <c r="E5668">
        <v>12</v>
      </c>
      <c r="F5668">
        <v>8.7499999999999994E-2</v>
      </c>
      <c r="G5668">
        <v>0.15</v>
      </c>
      <c r="H5668">
        <v>1</v>
      </c>
      <c r="I5668">
        <v>2</v>
      </c>
      <c r="J5668" t="b">
        <v>0</v>
      </c>
      <c r="K5668">
        <v>783</v>
      </c>
      <c r="L5668" t="s">
        <v>19</v>
      </c>
      <c r="M5668" t="s">
        <v>24</v>
      </c>
      <c r="N5668" t="s">
        <v>25</v>
      </c>
      <c r="O5668" t="s">
        <v>49</v>
      </c>
      <c r="P5668">
        <v>0.19178600000000001</v>
      </c>
      <c r="Q5668" t="s">
        <v>36</v>
      </c>
      <c r="R5668">
        <v>0</v>
      </c>
    </row>
    <row r="5669" spans="1:18" x14ac:dyDescent="0.2">
      <c r="A5669">
        <v>91005</v>
      </c>
      <c r="B5669" t="s">
        <v>48</v>
      </c>
      <c r="C5669">
        <v>348</v>
      </c>
      <c r="D5669">
        <v>127</v>
      </c>
      <c r="E5669">
        <v>22</v>
      </c>
      <c r="F5669">
        <v>-8.7499999999999994E-2</v>
      </c>
      <c r="G5669">
        <v>0.15</v>
      </c>
      <c r="H5669">
        <v>1</v>
      </c>
      <c r="I5669">
        <v>2</v>
      </c>
      <c r="J5669" t="b">
        <v>0</v>
      </c>
      <c r="K5669">
        <v>1546</v>
      </c>
      <c r="L5669" t="s">
        <v>19</v>
      </c>
      <c r="M5669" t="s">
        <v>20</v>
      </c>
      <c r="N5669" t="s">
        <v>25</v>
      </c>
      <c r="O5669" t="s">
        <v>49</v>
      </c>
      <c r="P5669">
        <v>-0.15901899999999999</v>
      </c>
      <c r="Q5669" t="s">
        <v>36</v>
      </c>
      <c r="R5669">
        <v>0</v>
      </c>
    </row>
    <row r="5670" spans="1:18" x14ac:dyDescent="0.2">
      <c r="A5670">
        <v>91005</v>
      </c>
      <c r="B5670" t="s">
        <v>48</v>
      </c>
      <c r="C5670">
        <v>349</v>
      </c>
      <c r="D5670">
        <v>191</v>
      </c>
      <c r="E5670">
        <v>22</v>
      </c>
      <c r="F5670">
        <v>0.17630000000000001</v>
      </c>
      <c r="G5670">
        <v>0.15</v>
      </c>
      <c r="H5670">
        <v>1</v>
      </c>
      <c r="I5670">
        <v>2</v>
      </c>
      <c r="J5670" t="b">
        <v>1</v>
      </c>
      <c r="K5670">
        <v>748</v>
      </c>
      <c r="L5670" t="s">
        <v>19</v>
      </c>
      <c r="M5670" t="s">
        <v>20</v>
      </c>
      <c r="N5670" t="s">
        <v>25</v>
      </c>
      <c r="O5670" t="s">
        <v>49</v>
      </c>
      <c r="P5670">
        <v>0.20125299999999999</v>
      </c>
      <c r="Q5670" t="s">
        <v>36</v>
      </c>
      <c r="R5670">
        <v>1</v>
      </c>
    </row>
    <row r="5671" spans="1:18" x14ac:dyDescent="0.2">
      <c r="A5671">
        <v>91005</v>
      </c>
      <c r="B5671" t="s">
        <v>48</v>
      </c>
      <c r="C5671">
        <v>350</v>
      </c>
      <c r="D5671">
        <v>136</v>
      </c>
      <c r="E5671">
        <v>12</v>
      </c>
      <c r="F5671">
        <v>8.7499999999999994E-2</v>
      </c>
      <c r="G5671">
        <v>0.15</v>
      </c>
      <c r="H5671">
        <v>1</v>
      </c>
      <c r="I5671">
        <v>2</v>
      </c>
      <c r="J5671" t="b">
        <v>0</v>
      </c>
      <c r="K5671">
        <v>740</v>
      </c>
      <c r="L5671" t="s">
        <v>19</v>
      </c>
      <c r="M5671" t="s">
        <v>24</v>
      </c>
      <c r="N5671" t="s">
        <v>25</v>
      </c>
      <c r="O5671" t="s">
        <v>49</v>
      </c>
      <c r="P5671">
        <v>0.148173</v>
      </c>
      <c r="Q5671" t="s">
        <v>36</v>
      </c>
      <c r="R5671">
        <v>0</v>
      </c>
    </row>
    <row r="5672" spans="1:18" x14ac:dyDescent="0.2">
      <c r="A5672">
        <v>91005</v>
      </c>
      <c r="B5672" t="s">
        <v>48</v>
      </c>
      <c r="C5672">
        <v>351</v>
      </c>
      <c r="D5672">
        <v>144</v>
      </c>
      <c r="E5672">
        <v>16</v>
      </c>
      <c r="F5672">
        <v>8.7499999999999994E-2</v>
      </c>
      <c r="G5672">
        <v>0.15</v>
      </c>
      <c r="H5672">
        <v>1</v>
      </c>
      <c r="I5672">
        <v>2</v>
      </c>
      <c r="J5672" t="b">
        <v>0</v>
      </c>
      <c r="K5672">
        <v>1121</v>
      </c>
      <c r="L5672" t="s">
        <v>19</v>
      </c>
      <c r="M5672" t="s">
        <v>24</v>
      </c>
      <c r="N5672" t="s">
        <v>25</v>
      </c>
      <c r="O5672" t="s">
        <v>49</v>
      </c>
      <c r="P5672">
        <v>0.121465</v>
      </c>
      <c r="Q5672" t="s">
        <v>36</v>
      </c>
      <c r="R5672">
        <v>0</v>
      </c>
    </row>
    <row r="5673" spans="1:18" x14ac:dyDescent="0.2">
      <c r="A5673">
        <v>91005</v>
      </c>
      <c r="B5673" t="s">
        <v>48</v>
      </c>
      <c r="C5673">
        <v>352</v>
      </c>
      <c r="D5673">
        <v>11</v>
      </c>
      <c r="E5673">
        <v>12</v>
      </c>
      <c r="F5673">
        <v>-0.36399999999999999</v>
      </c>
      <c r="G5673">
        <v>0.15</v>
      </c>
      <c r="H5673">
        <v>1</v>
      </c>
      <c r="I5673">
        <v>2</v>
      </c>
      <c r="J5673" t="b">
        <v>1</v>
      </c>
      <c r="K5673">
        <v>967</v>
      </c>
      <c r="L5673" t="s">
        <v>19</v>
      </c>
      <c r="M5673" t="s">
        <v>24</v>
      </c>
      <c r="N5673" t="s">
        <v>25</v>
      </c>
      <c r="O5673" t="s">
        <v>49</v>
      </c>
      <c r="P5673">
        <v>-0.51809300000000003</v>
      </c>
      <c r="Q5673" t="s">
        <v>36</v>
      </c>
      <c r="R5673">
        <v>1</v>
      </c>
    </row>
    <row r="5674" spans="1:18" x14ac:dyDescent="0.2">
      <c r="A5674">
        <v>91005</v>
      </c>
      <c r="B5674" t="s">
        <v>48</v>
      </c>
      <c r="C5674">
        <v>353</v>
      </c>
      <c r="D5674">
        <v>7</v>
      </c>
      <c r="E5674">
        <v>10</v>
      </c>
      <c r="F5674">
        <v>-0.36399999999999999</v>
      </c>
      <c r="G5674">
        <v>0.15</v>
      </c>
      <c r="H5674">
        <v>1</v>
      </c>
      <c r="I5674">
        <v>2</v>
      </c>
      <c r="J5674" t="b">
        <v>1</v>
      </c>
      <c r="K5674">
        <v>687</v>
      </c>
      <c r="L5674" t="s">
        <v>19</v>
      </c>
      <c r="M5674" t="s">
        <v>24</v>
      </c>
      <c r="N5674" t="s">
        <v>25</v>
      </c>
      <c r="O5674" t="s">
        <v>49</v>
      </c>
      <c r="P5674">
        <v>-0.18218400000000001</v>
      </c>
      <c r="Q5674" t="s">
        <v>36</v>
      </c>
      <c r="R5674">
        <v>1</v>
      </c>
    </row>
    <row r="5675" spans="1:18" x14ac:dyDescent="0.2">
      <c r="A5675">
        <v>91005</v>
      </c>
      <c r="B5675" t="s">
        <v>48</v>
      </c>
      <c r="C5675">
        <v>354</v>
      </c>
      <c r="D5675">
        <v>194</v>
      </c>
      <c r="E5675">
        <v>8</v>
      </c>
      <c r="F5675">
        <v>0.26790000000000003</v>
      </c>
      <c r="G5675">
        <v>0.15</v>
      </c>
      <c r="H5675">
        <v>1</v>
      </c>
      <c r="I5675">
        <v>2</v>
      </c>
      <c r="J5675" t="b">
        <v>0</v>
      </c>
      <c r="K5675">
        <v>1458</v>
      </c>
      <c r="L5675" t="s">
        <v>19</v>
      </c>
      <c r="M5675" t="s">
        <v>24</v>
      </c>
      <c r="N5675" t="s">
        <v>25</v>
      </c>
      <c r="O5675" t="s">
        <v>49</v>
      </c>
      <c r="P5675">
        <v>0.31471700000000002</v>
      </c>
      <c r="Q5675" t="s">
        <v>36</v>
      </c>
      <c r="R5675">
        <v>0</v>
      </c>
    </row>
    <row r="5676" spans="1:18" x14ac:dyDescent="0.2">
      <c r="A5676">
        <v>91005</v>
      </c>
      <c r="B5676" t="s">
        <v>48</v>
      </c>
      <c r="C5676">
        <v>355</v>
      </c>
      <c r="D5676">
        <v>112</v>
      </c>
      <c r="E5676">
        <v>16</v>
      </c>
      <c r="F5676">
        <v>-8.7499999999999994E-2</v>
      </c>
      <c r="G5676">
        <v>0.15</v>
      </c>
      <c r="H5676">
        <v>1</v>
      </c>
      <c r="I5676">
        <v>2</v>
      </c>
      <c r="J5676" t="b">
        <v>0</v>
      </c>
      <c r="K5676">
        <v>881</v>
      </c>
      <c r="L5676" t="s">
        <v>19</v>
      </c>
      <c r="M5676" t="s">
        <v>20</v>
      </c>
      <c r="N5676" t="s">
        <v>25</v>
      </c>
      <c r="O5676" t="s">
        <v>49</v>
      </c>
      <c r="P5676">
        <v>-0.240339</v>
      </c>
      <c r="Q5676" t="s">
        <v>36</v>
      </c>
      <c r="R5676">
        <v>0</v>
      </c>
    </row>
    <row r="5677" spans="1:18" x14ac:dyDescent="0.2">
      <c r="A5677">
        <v>91005</v>
      </c>
      <c r="B5677" t="s">
        <v>48</v>
      </c>
      <c r="C5677">
        <v>356</v>
      </c>
      <c r="D5677">
        <v>104</v>
      </c>
      <c r="E5677">
        <v>12</v>
      </c>
      <c r="F5677">
        <v>-8.7499999999999994E-2</v>
      </c>
      <c r="G5677">
        <v>0.15</v>
      </c>
      <c r="H5677">
        <v>1</v>
      </c>
      <c r="I5677">
        <v>2</v>
      </c>
      <c r="J5677" t="b">
        <v>1</v>
      </c>
      <c r="K5677">
        <v>658</v>
      </c>
      <c r="L5677" t="s">
        <v>19</v>
      </c>
      <c r="M5677" t="s">
        <v>24</v>
      </c>
      <c r="N5677" t="s">
        <v>25</v>
      </c>
      <c r="O5677" t="s">
        <v>49</v>
      </c>
      <c r="P5677">
        <v>-7.8674999999999995E-2</v>
      </c>
      <c r="Q5677" t="s">
        <v>36</v>
      </c>
      <c r="R5677">
        <v>1</v>
      </c>
    </row>
    <row r="5678" spans="1:18" x14ac:dyDescent="0.2">
      <c r="A5678">
        <v>91005</v>
      </c>
      <c r="B5678" t="s">
        <v>48</v>
      </c>
      <c r="C5678">
        <v>357</v>
      </c>
      <c r="D5678">
        <v>212</v>
      </c>
      <c r="E5678">
        <v>18</v>
      </c>
      <c r="F5678">
        <v>0.26790000000000003</v>
      </c>
      <c r="G5678">
        <v>0.15</v>
      </c>
      <c r="H5678">
        <v>1</v>
      </c>
      <c r="I5678">
        <v>2</v>
      </c>
      <c r="J5678" t="b">
        <v>1</v>
      </c>
      <c r="K5678">
        <v>855</v>
      </c>
      <c r="L5678" t="s">
        <v>19</v>
      </c>
      <c r="M5678" t="s">
        <v>20</v>
      </c>
      <c r="N5678" t="s">
        <v>25</v>
      </c>
      <c r="O5678" t="s">
        <v>49</v>
      </c>
      <c r="P5678">
        <v>0.31990099999999999</v>
      </c>
      <c r="Q5678" t="s">
        <v>36</v>
      </c>
      <c r="R5678">
        <v>1</v>
      </c>
    </row>
    <row r="5679" spans="1:18" x14ac:dyDescent="0.2">
      <c r="A5679">
        <v>91005</v>
      </c>
      <c r="B5679" t="s">
        <v>48</v>
      </c>
      <c r="C5679">
        <v>358</v>
      </c>
      <c r="D5679">
        <v>141</v>
      </c>
      <c r="E5679">
        <v>14</v>
      </c>
      <c r="F5679">
        <v>8.7499999999999994E-2</v>
      </c>
      <c r="G5679">
        <v>0.15</v>
      </c>
      <c r="H5679">
        <v>1</v>
      </c>
      <c r="I5679">
        <v>2</v>
      </c>
      <c r="J5679" t="b">
        <v>0</v>
      </c>
      <c r="K5679">
        <v>1812</v>
      </c>
      <c r="L5679" t="s">
        <v>19</v>
      </c>
      <c r="M5679" t="s">
        <v>24</v>
      </c>
      <c r="N5679" t="s">
        <v>25</v>
      </c>
      <c r="O5679" t="s">
        <v>49</v>
      </c>
      <c r="P5679">
        <v>0.11690200000000001</v>
      </c>
      <c r="Q5679" t="s">
        <v>36</v>
      </c>
      <c r="R5679">
        <v>0</v>
      </c>
    </row>
    <row r="5680" spans="1:18" x14ac:dyDescent="0.2">
      <c r="A5680">
        <v>91005</v>
      </c>
      <c r="B5680" t="s">
        <v>48</v>
      </c>
      <c r="C5680">
        <v>359</v>
      </c>
      <c r="D5680">
        <v>93</v>
      </c>
      <c r="E5680">
        <v>22</v>
      </c>
      <c r="F5680">
        <v>-0.17630000000000001</v>
      </c>
      <c r="G5680">
        <v>0.15</v>
      </c>
      <c r="H5680">
        <v>1</v>
      </c>
      <c r="I5680">
        <v>2</v>
      </c>
      <c r="J5680" t="b">
        <v>0</v>
      </c>
      <c r="K5680">
        <v>637</v>
      </c>
      <c r="L5680" t="s">
        <v>19</v>
      </c>
      <c r="M5680" t="s">
        <v>20</v>
      </c>
      <c r="N5680" t="s">
        <v>25</v>
      </c>
      <c r="O5680" t="s">
        <v>49</v>
      </c>
      <c r="P5680">
        <v>-9.1002E-2</v>
      </c>
      <c r="Q5680" t="s">
        <v>36</v>
      </c>
      <c r="R5680">
        <v>0</v>
      </c>
    </row>
    <row r="5681" spans="1:18" x14ac:dyDescent="0.2">
      <c r="A5681">
        <v>91005</v>
      </c>
      <c r="B5681" t="s">
        <v>48</v>
      </c>
      <c r="C5681">
        <v>360</v>
      </c>
      <c r="D5681">
        <v>118</v>
      </c>
      <c r="E5681">
        <v>18</v>
      </c>
      <c r="F5681">
        <v>-8.7499999999999994E-2</v>
      </c>
      <c r="G5681">
        <v>0.15</v>
      </c>
      <c r="H5681">
        <v>1</v>
      </c>
      <c r="I5681">
        <v>2</v>
      </c>
      <c r="J5681" t="b">
        <v>0</v>
      </c>
      <c r="K5681">
        <v>992</v>
      </c>
      <c r="L5681" t="s">
        <v>19</v>
      </c>
      <c r="M5681" t="s">
        <v>20</v>
      </c>
      <c r="N5681" t="s">
        <v>25</v>
      </c>
      <c r="O5681" t="s">
        <v>49</v>
      </c>
      <c r="P5681">
        <v>-0.242814</v>
      </c>
      <c r="Q5681" t="s">
        <v>36</v>
      </c>
      <c r="R5681">
        <v>0</v>
      </c>
    </row>
    <row r="5682" spans="1:18" x14ac:dyDescent="0.2">
      <c r="A5682">
        <v>91005</v>
      </c>
      <c r="B5682" t="s">
        <v>48</v>
      </c>
      <c r="C5682">
        <v>361</v>
      </c>
      <c r="D5682">
        <v>48</v>
      </c>
      <c r="E5682">
        <v>16</v>
      </c>
      <c r="F5682">
        <v>-0.26790000000000003</v>
      </c>
      <c r="G5682">
        <v>0.15</v>
      </c>
      <c r="H5682">
        <v>1</v>
      </c>
      <c r="I5682">
        <v>2</v>
      </c>
      <c r="J5682" t="b">
        <v>1</v>
      </c>
      <c r="K5682">
        <v>874</v>
      </c>
      <c r="L5682" t="s">
        <v>19</v>
      </c>
      <c r="M5682" t="s">
        <v>24</v>
      </c>
      <c r="N5682" t="s">
        <v>25</v>
      </c>
      <c r="O5682" t="s">
        <v>49</v>
      </c>
      <c r="P5682">
        <v>-0.15675600000000001</v>
      </c>
      <c r="Q5682" t="s">
        <v>36</v>
      </c>
      <c r="R5682">
        <v>1</v>
      </c>
    </row>
    <row r="5683" spans="1:18" x14ac:dyDescent="0.2">
      <c r="A5683">
        <v>91005</v>
      </c>
      <c r="B5683" t="s">
        <v>48</v>
      </c>
      <c r="C5683">
        <v>362</v>
      </c>
      <c r="D5683">
        <v>202</v>
      </c>
      <c r="E5683">
        <v>12</v>
      </c>
      <c r="F5683">
        <v>0.26790000000000003</v>
      </c>
      <c r="G5683">
        <v>0.15</v>
      </c>
      <c r="H5683">
        <v>1</v>
      </c>
      <c r="I5683">
        <v>2</v>
      </c>
      <c r="J5683" t="b">
        <v>0</v>
      </c>
      <c r="K5683">
        <v>715</v>
      </c>
      <c r="L5683" t="s">
        <v>19</v>
      </c>
      <c r="M5683" t="s">
        <v>24</v>
      </c>
      <c r="N5683" t="s">
        <v>25</v>
      </c>
      <c r="O5683" t="s">
        <v>49</v>
      </c>
      <c r="P5683">
        <v>0.29954900000000001</v>
      </c>
      <c r="Q5683" t="s">
        <v>36</v>
      </c>
      <c r="R5683">
        <v>0</v>
      </c>
    </row>
    <row r="5684" spans="1:18" x14ac:dyDescent="0.2">
      <c r="A5684">
        <v>91005</v>
      </c>
      <c r="B5684" t="s">
        <v>48</v>
      </c>
      <c r="C5684">
        <v>363</v>
      </c>
      <c r="D5684">
        <v>228</v>
      </c>
      <c r="E5684">
        <v>10</v>
      </c>
      <c r="F5684">
        <v>0.36399999999999999</v>
      </c>
      <c r="G5684">
        <v>0.15</v>
      </c>
      <c r="H5684">
        <v>1</v>
      </c>
      <c r="I5684">
        <v>2</v>
      </c>
      <c r="J5684" t="b">
        <v>0</v>
      </c>
      <c r="K5684">
        <v>676</v>
      </c>
      <c r="L5684" t="s">
        <v>19</v>
      </c>
      <c r="M5684" t="s">
        <v>24</v>
      </c>
      <c r="N5684" t="s">
        <v>25</v>
      </c>
      <c r="O5684" t="s">
        <v>49</v>
      </c>
      <c r="P5684">
        <v>0.38043199999999999</v>
      </c>
      <c r="Q5684" t="s">
        <v>36</v>
      </c>
      <c r="R5684">
        <v>0</v>
      </c>
    </row>
    <row r="5685" spans="1:18" x14ac:dyDescent="0.2">
      <c r="A5685">
        <v>91005</v>
      </c>
      <c r="B5685" t="s">
        <v>48</v>
      </c>
      <c r="C5685">
        <v>364</v>
      </c>
      <c r="D5685">
        <v>181</v>
      </c>
      <c r="E5685">
        <v>18</v>
      </c>
      <c r="F5685">
        <v>0.17630000000000001</v>
      </c>
      <c r="G5685">
        <v>0.15</v>
      </c>
      <c r="H5685">
        <v>1</v>
      </c>
      <c r="I5685">
        <v>2</v>
      </c>
      <c r="J5685" t="b">
        <v>1</v>
      </c>
      <c r="K5685">
        <v>683</v>
      </c>
      <c r="L5685" t="s">
        <v>19</v>
      </c>
      <c r="M5685" t="s">
        <v>20</v>
      </c>
      <c r="N5685" t="s">
        <v>25</v>
      </c>
      <c r="O5685" t="s">
        <v>49</v>
      </c>
      <c r="P5685">
        <v>0.334038</v>
      </c>
      <c r="Q5685" t="s">
        <v>36</v>
      </c>
      <c r="R5685">
        <v>1</v>
      </c>
    </row>
    <row r="5686" spans="1:18" x14ac:dyDescent="0.2">
      <c r="A5686">
        <v>91005</v>
      </c>
      <c r="B5686" t="s">
        <v>48</v>
      </c>
      <c r="C5686">
        <v>365</v>
      </c>
      <c r="D5686">
        <v>225</v>
      </c>
      <c r="E5686">
        <v>8</v>
      </c>
      <c r="F5686">
        <v>0.36399999999999999</v>
      </c>
      <c r="G5686">
        <v>0.15</v>
      </c>
      <c r="H5686">
        <v>1</v>
      </c>
      <c r="I5686">
        <v>2</v>
      </c>
      <c r="J5686" t="b">
        <v>0</v>
      </c>
      <c r="K5686">
        <v>659</v>
      </c>
      <c r="L5686" t="s">
        <v>19</v>
      </c>
      <c r="M5686" t="s">
        <v>24</v>
      </c>
      <c r="N5686" t="s">
        <v>25</v>
      </c>
      <c r="O5686" t="s">
        <v>49</v>
      </c>
      <c r="P5686">
        <v>0.32138299999999997</v>
      </c>
      <c r="Q5686" t="s">
        <v>36</v>
      </c>
      <c r="R5686">
        <v>0</v>
      </c>
    </row>
    <row r="5687" spans="1:18" x14ac:dyDescent="0.2">
      <c r="A5687">
        <v>91005</v>
      </c>
      <c r="B5687" t="s">
        <v>48</v>
      </c>
      <c r="C5687">
        <v>366</v>
      </c>
      <c r="D5687">
        <v>81</v>
      </c>
      <c r="E5687">
        <v>16</v>
      </c>
      <c r="F5687">
        <v>-0.17630000000000001</v>
      </c>
      <c r="G5687">
        <v>0.15</v>
      </c>
      <c r="H5687">
        <v>1</v>
      </c>
      <c r="I5687">
        <v>2</v>
      </c>
      <c r="J5687" t="b">
        <v>0</v>
      </c>
      <c r="K5687">
        <v>1662</v>
      </c>
      <c r="L5687" t="s">
        <v>19</v>
      </c>
      <c r="M5687" t="s">
        <v>20</v>
      </c>
      <c r="N5687" t="s">
        <v>25</v>
      </c>
      <c r="O5687" t="s">
        <v>49</v>
      </c>
      <c r="P5687">
        <v>-0.178924</v>
      </c>
      <c r="Q5687" t="s">
        <v>36</v>
      </c>
      <c r="R5687">
        <v>0</v>
      </c>
    </row>
    <row r="5688" spans="1:18" x14ac:dyDescent="0.2">
      <c r="A5688">
        <v>91005</v>
      </c>
      <c r="B5688" t="s">
        <v>48</v>
      </c>
      <c r="C5688">
        <v>367</v>
      </c>
      <c r="D5688">
        <v>124</v>
      </c>
      <c r="E5688">
        <v>22</v>
      </c>
      <c r="F5688">
        <v>-8.7499999999999994E-2</v>
      </c>
      <c r="G5688">
        <v>0.15</v>
      </c>
      <c r="H5688">
        <v>1</v>
      </c>
      <c r="I5688">
        <v>2</v>
      </c>
      <c r="J5688" t="b">
        <v>0</v>
      </c>
      <c r="K5688">
        <v>943</v>
      </c>
      <c r="L5688" t="s">
        <v>19</v>
      </c>
      <c r="M5688" t="s">
        <v>20</v>
      </c>
      <c r="N5688" t="s">
        <v>25</v>
      </c>
      <c r="O5688" t="s">
        <v>49</v>
      </c>
      <c r="P5688">
        <v>-0.123755</v>
      </c>
      <c r="Q5688" t="s">
        <v>36</v>
      </c>
      <c r="R5688">
        <v>0</v>
      </c>
    </row>
    <row r="5689" spans="1:18" x14ac:dyDescent="0.2">
      <c r="A5689">
        <v>91005</v>
      </c>
      <c r="B5689" t="s">
        <v>48</v>
      </c>
      <c r="C5689">
        <v>368</v>
      </c>
      <c r="D5689">
        <v>143</v>
      </c>
      <c r="E5689">
        <v>14</v>
      </c>
      <c r="F5689">
        <v>8.7499999999999994E-2</v>
      </c>
      <c r="G5689">
        <v>0.15</v>
      </c>
      <c r="H5689">
        <v>1</v>
      </c>
      <c r="I5689">
        <v>2</v>
      </c>
      <c r="J5689" t="b">
        <v>1</v>
      </c>
      <c r="K5689">
        <v>999</v>
      </c>
      <c r="L5689" t="s">
        <v>19</v>
      </c>
      <c r="M5689" t="s">
        <v>20</v>
      </c>
      <c r="N5689" t="s">
        <v>25</v>
      </c>
      <c r="O5689" t="s">
        <v>49</v>
      </c>
      <c r="P5689">
        <v>0.140874</v>
      </c>
      <c r="Q5689" t="s">
        <v>36</v>
      </c>
      <c r="R5689">
        <v>1</v>
      </c>
    </row>
    <row r="5690" spans="1:18" x14ac:dyDescent="0.2">
      <c r="A5690">
        <v>91005</v>
      </c>
      <c r="B5690" t="s">
        <v>48</v>
      </c>
      <c r="C5690">
        <v>369</v>
      </c>
      <c r="D5690">
        <v>78</v>
      </c>
      <c r="E5690">
        <v>14</v>
      </c>
      <c r="F5690">
        <v>-0.17630000000000001</v>
      </c>
      <c r="G5690">
        <v>0.15</v>
      </c>
      <c r="H5690">
        <v>1</v>
      </c>
      <c r="I5690">
        <v>2</v>
      </c>
      <c r="J5690" t="b">
        <v>0</v>
      </c>
      <c r="K5690">
        <v>1062</v>
      </c>
      <c r="L5690" t="s">
        <v>19</v>
      </c>
      <c r="M5690" t="s">
        <v>20</v>
      </c>
      <c r="N5690" t="s">
        <v>25</v>
      </c>
      <c r="O5690" t="s">
        <v>49</v>
      </c>
      <c r="P5690">
        <v>-0.233429</v>
      </c>
      <c r="Q5690" t="s">
        <v>36</v>
      </c>
      <c r="R5690">
        <v>0</v>
      </c>
    </row>
    <row r="5691" spans="1:18" x14ac:dyDescent="0.2">
      <c r="A5691">
        <v>91005</v>
      </c>
      <c r="B5691" t="s">
        <v>48</v>
      </c>
      <c r="C5691">
        <v>370</v>
      </c>
      <c r="D5691">
        <v>135</v>
      </c>
      <c r="E5691">
        <v>10</v>
      </c>
      <c r="F5691">
        <v>8.7499999999999994E-2</v>
      </c>
      <c r="G5691">
        <v>0.15</v>
      </c>
      <c r="H5691">
        <v>1</v>
      </c>
      <c r="I5691">
        <v>2</v>
      </c>
      <c r="J5691" t="b">
        <v>0</v>
      </c>
      <c r="K5691">
        <v>600</v>
      </c>
      <c r="L5691" t="s">
        <v>19</v>
      </c>
      <c r="M5691" t="s">
        <v>24</v>
      </c>
      <c r="N5691" t="s">
        <v>25</v>
      </c>
      <c r="O5691" t="s">
        <v>49</v>
      </c>
      <c r="P5691">
        <v>0.35250500000000001</v>
      </c>
      <c r="Q5691" t="s">
        <v>36</v>
      </c>
      <c r="R5691">
        <v>0</v>
      </c>
    </row>
    <row r="5692" spans="1:18" x14ac:dyDescent="0.2">
      <c r="A5692">
        <v>91005</v>
      </c>
      <c r="B5692" t="s">
        <v>48</v>
      </c>
      <c r="C5692">
        <v>371</v>
      </c>
      <c r="D5692">
        <v>156</v>
      </c>
      <c r="E5692">
        <v>22</v>
      </c>
      <c r="F5692">
        <v>8.7499999999999994E-2</v>
      </c>
      <c r="G5692">
        <v>0.15</v>
      </c>
      <c r="H5692">
        <v>1</v>
      </c>
      <c r="I5692">
        <v>2</v>
      </c>
      <c r="J5692" t="b">
        <v>1</v>
      </c>
      <c r="K5692">
        <v>799</v>
      </c>
      <c r="L5692" t="s">
        <v>19</v>
      </c>
      <c r="M5692" t="s">
        <v>20</v>
      </c>
      <c r="N5692" t="s">
        <v>25</v>
      </c>
      <c r="O5692" t="s">
        <v>49</v>
      </c>
      <c r="P5692">
        <v>0.26377499999999998</v>
      </c>
      <c r="Q5692" t="s">
        <v>36</v>
      </c>
      <c r="R5692">
        <v>1</v>
      </c>
    </row>
    <row r="5693" spans="1:18" x14ac:dyDescent="0.2">
      <c r="A5693">
        <v>91005</v>
      </c>
      <c r="B5693" t="s">
        <v>48</v>
      </c>
      <c r="C5693">
        <v>372</v>
      </c>
      <c r="D5693">
        <v>220</v>
      </c>
      <c r="E5693">
        <v>22</v>
      </c>
      <c r="F5693">
        <v>0.26790000000000003</v>
      </c>
      <c r="G5693">
        <v>0.15</v>
      </c>
      <c r="H5693">
        <v>1</v>
      </c>
      <c r="I5693">
        <v>2</v>
      </c>
      <c r="J5693" t="b">
        <v>1</v>
      </c>
      <c r="K5693">
        <v>1226</v>
      </c>
      <c r="L5693" t="s">
        <v>19</v>
      </c>
      <c r="M5693" t="s">
        <v>20</v>
      </c>
      <c r="N5693" t="s">
        <v>25</v>
      </c>
      <c r="O5693" t="s">
        <v>49</v>
      </c>
      <c r="P5693">
        <v>0.27734900000000001</v>
      </c>
      <c r="Q5693" t="s">
        <v>36</v>
      </c>
      <c r="R5693">
        <v>1</v>
      </c>
    </row>
    <row r="5694" spans="1:18" x14ac:dyDescent="0.2">
      <c r="A5694">
        <v>91005</v>
      </c>
      <c r="B5694" t="s">
        <v>48</v>
      </c>
      <c r="C5694">
        <v>373</v>
      </c>
      <c r="D5694">
        <v>152</v>
      </c>
      <c r="E5694">
        <v>20</v>
      </c>
      <c r="F5694">
        <v>8.7499999999999994E-2</v>
      </c>
      <c r="G5694">
        <v>0.15</v>
      </c>
      <c r="H5694">
        <v>1</v>
      </c>
      <c r="I5694">
        <v>2</v>
      </c>
      <c r="J5694" t="b">
        <v>1</v>
      </c>
      <c r="K5694">
        <v>868</v>
      </c>
      <c r="L5694" t="s">
        <v>19</v>
      </c>
      <c r="M5694" t="s">
        <v>20</v>
      </c>
      <c r="N5694" t="s">
        <v>25</v>
      </c>
      <c r="O5694" t="s">
        <v>49</v>
      </c>
      <c r="P5694">
        <v>0.29716700000000001</v>
      </c>
      <c r="Q5694" t="s">
        <v>36</v>
      </c>
      <c r="R5694">
        <v>1</v>
      </c>
    </row>
    <row r="5695" spans="1:18" x14ac:dyDescent="0.2">
      <c r="A5695">
        <v>91005</v>
      </c>
      <c r="B5695" t="s">
        <v>48</v>
      </c>
      <c r="C5695">
        <v>374</v>
      </c>
      <c r="D5695">
        <v>24</v>
      </c>
      <c r="E5695">
        <v>20</v>
      </c>
      <c r="F5695">
        <v>-0.36399999999999999</v>
      </c>
      <c r="G5695">
        <v>0.15</v>
      </c>
      <c r="H5695">
        <v>1</v>
      </c>
      <c r="I5695">
        <v>2</v>
      </c>
      <c r="J5695" t="b">
        <v>0</v>
      </c>
      <c r="K5695">
        <v>695</v>
      </c>
      <c r="L5695" t="s">
        <v>19</v>
      </c>
      <c r="M5695" t="s">
        <v>20</v>
      </c>
      <c r="N5695" t="s">
        <v>25</v>
      </c>
      <c r="O5695" t="s">
        <v>49</v>
      </c>
      <c r="P5695">
        <v>-0.273038</v>
      </c>
      <c r="Q5695" t="s">
        <v>36</v>
      </c>
      <c r="R5695">
        <v>0</v>
      </c>
    </row>
    <row r="5696" spans="1:18" x14ac:dyDescent="0.2">
      <c r="A5696">
        <v>91005</v>
      </c>
      <c r="B5696" t="s">
        <v>48</v>
      </c>
      <c r="C5696">
        <v>375</v>
      </c>
      <c r="D5696">
        <v>60</v>
      </c>
      <c r="E5696">
        <v>22</v>
      </c>
      <c r="F5696">
        <v>-0.26790000000000003</v>
      </c>
      <c r="G5696">
        <v>0.15</v>
      </c>
      <c r="H5696">
        <v>1</v>
      </c>
      <c r="I5696">
        <v>2</v>
      </c>
      <c r="J5696" t="b">
        <v>0</v>
      </c>
      <c r="K5696">
        <v>664</v>
      </c>
      <c r="L5696" t="s">
        <v>19</v>
      </c>
      <c r="M5696" t="s">
        <v>20</v>
      </c>
      <c r="N5696" t="s">
        <v>25</v>
      </c>
      <c r="O5696" t="s">
        <v>49</v>
      </c>
      <c r="P5696">
        <v>-0.40709600000000001</v>
      </c>
      <c r="Q5696" t="s">
        <v>36</v>
      </c>
      <c r="R5696">
        <v>0</v>
      </c>
    </row>
    <row r="5697" spans="1:18" x14ac:dyDescent="0.2">
      <c r="A5697">
        <v>91005</v>
      </c>
      <c r="B5697" t="s">
        <v>48</v>
      </c>
      <c r="C5697">
        <v>376</v>
      </c>
      <c r="D5697">
        <v>164</v>
      </c>
      <c r="E5697">
        <v>10</v>
      </c>
      <c r="F5697">
        <v>0.17630000000000001</v>
      </c>
      <c r="G5697">
        <v>0.15</v>
      </c>
      <c r="H5697">
        <v>1</v>
      </c>
      <c r="I5697">
        <v>2</v>
      </c>
      <c r="J5697" t="b">
        <v>0</v>
      </c>
      <c r="K5697">
        <v>634</v>
      </c>
      <c r="L5697" t="s">
        <v>19</v>
      </c>
      <c r="M5697" t="s">
        <v>24</v>
      </c>
      <c r="N5697" t="s">
        <v>25</v>
      </c>
      <c r="O5697" t="s">
        <v>49</v>
      </c>
      <c r="P5697">
        <v>9.6910999999999997E-2</v>
      </c>
      <c r="Q5697" t="s">
        <v>36</v>
      </c>
      <c r="R5697">
        <v>0</v>
      </c>
    </row>
    <row r="5698" spans="1:18" x14ac:dyDescent="0.2">
      <c r="A5698">
        <v>91005</v>
      </c>
      <c r="B5698" t="s">
        <v>48</v>
      </c>
      <c r="C5698">
        <v>377</v>
      </c>
      <c r="D5698">
        <v>75</v>
      </c>
      <c r="E5698">
        <v>12</v>
      </c>
      <c r="F5698">
        <v>-0.17630000000000001</v>
      </c>
      <c r="G5698">
        <v>0.15</v>
      </c>
      <c r="H5698">
        <v>1</v>
      </c>
      <c r="I5698">
        <v>2</v>
      </c>
      <c r="J5698" t="b">
        <v>1</v>
      </c>
      <c r="K5698">
        <v>701</v>
      </c>
      <c r="L5698" t="s">
        <v>19</v>
      </c>
      <c r="M5698" t="s">
        <v>24</v>
      </c>
      <c r="N5698" t="s">
        <v>25</v>
      </c>
      <c r="O5698" t="s">
        <v>49</v>
      </c>
      <c r="P5698">
        <v>-0.104646</v>
      </c>
      <c r="Q5698" t="s">
        <v>36</v>
      </c>
      <c r="R5698">
        <v>1</v>
      </c>
    </row>
    <row r="5699" spans="1:18" x14ac:dyDescent="0.2">
      <c r="A5699">
        <v>91005</v>
      </c>
      <c r="B5699" t="s">
        <v>48</v>
      </c>
      <c r="C5699">
        <v>378</v>
      </c>
      <c r="D5699">
        <v>241</v>
      </c>
      <c r="E5699">
        <v>16</v>
      </c>
      <c r="F5699">
        <v>0.36399999999999999</v>
      </c>
      <c r="G5699">
        <v>0.15</v>
      </c>
      <c r="H5699">
        <v>1</v>
      </c>
      <c r="I5699">
        <v>2</v>
      </c>
      <c r="J5699" t="b">
        <v>0</v>
      </c>
      <c r="K5699">
        <v>2408</v>
      </c>
      <c r="L5699" t="s">
        <v>19</v>
      </c>
      <c r="M5699" t="s">
        <v>24</v>
      </c>
      <c r="N5699" t="s">
        <v>25</v>
      </c>
      <c r="O5699" t="s">
        <v>49</v>
      </c>
      <c r="P5699">
        <v>0.36685000000000001</v>
      </c>
      <c r="Q5699" t="s">
        <v>36</v>
      </c>
      <c r="R5699">
        <v>0</v>
      </c>
    </row>
    <row r="5700" spans="1:18" x14ac:dyDescent="0.2">
      <c r="A5700">
        <v>91005</v>
      </c>
      <c r="B5700" t="s">
        <v>48</v>
      </c>
      <c r="C5700">
        <v>379</v>
      </c>
      <c r="D5700">
        <v>165</v>
      </c>
      <c r="E5700">
        <v>10</v>
      </c>
      <c r="F5700">
        <v>0.17630000000000001</v>
      </c>
      <c r="G5700">
        <v>0.15</v>
      </c>
      <c r="H5700">
        <v>1</v>
      </c>
      <c r="I5700">
        <v>2</v>
      </c>
      <c r="J5700" t="b">
        <v>0</v>
      </c>
      <c r="K5700">
        <v>661</v>
      </c>
      <c r="L5700" t="s">
        <v>19</v>
      </c>
      <c r="M5700" t="s">
        <v>24</v>
      </c>
      <c r="N5700" t="s">
        <v>25</v>
      </c>
      <c r="O5700" t="s">
        <v>49</v>
      </c>
      <c r="P5700">
        <v>2.6891999999999999E-2</v>
      </c>
      <c r="Q5700" t="s">
        <v>36</v>
      </c>
      <c r="R5700">
        <v>0</v>
      </c>
    </row>
    <row r="5701" spans="1:18" x14ac:dyDescent="0.2">
      <c r="A5701">
        <v>91005</v>
      </c>
      <c r="B5701" t="s">
        <v>48</v>
      </c>
      <c r="C5701">
        <v>380</v>
      </c>
      <c r="D5701">
        <v>132</v>
      </c>
      <c r="E5701">
        <v>10</v>
      </c>
      <c r="F5701">
        <v>8.7499999999999994E-2</v>
      </c>
      <c r="G5701">
        <v>0.15</v>
      </c>
      <c r="H5701">
        <v>1</v>
      </c>
      <c r="I5701">
        <v>2</v>
      </c>
      <c r="J5701" t="b">
        <v>0</v>
      </c>
      <c r="K5701">
        <v>926</v>
      </c>
      <c r="L5701" t="s">
        <v>19</v>
      </c>
      <c r="M5701" t="s">
        <v>24</v>
      </c>
      <c r="N5701" t="s">
        <v>25</v>
      </c>
      <c r="O5701" t="s">
        <v>49</v>
      </c>
      <c r="P5701">
        <v>8.5085999999999995E-2</v>
      </c>
      <c r="Q5701" t="s">
        <v>36</v>
      </c>
      <c r="R5701">
        <v>0</v>
      </c>
    </row>
    <row r="5702" spans="1:18" x14ac:dyDescent="0.2">
      <c r="A5702">
        <v>91005</v>
      </c>
      <c r="B5702" t="s">
        <v>48</v>
      </c>
      <c r="C5702">
        <v>381</v>
      </c>
      <c r="D5702">
        <v>94</v>
      </c>
      <c r="E5702">
        <v>22</v>
      </c>
      <c r="F5702">
        <v>-0.17630000000000001</v>
      </c>
      <c r="G5702">
        <v>0.15</v>
      </c>
      <c r="H5702">
        <v>1</v>
      </c>
      <c r="I5702">
        <v>2</v>
      </c>
      <c r="J5702" t="b">
        <v>0</v>
      </c>
      <c r="K5702">
        <v>619</v>
      </c>
      <c r="L5702" t="s">
        <v>19</v>
      </c>
      <c r="M5702" t="s">
        <v>20</v>
      </c>
      <c r="N5702" t="s">
        <v>25</v>
      </c>
      <c r="O5702" t="s">
        <v>49</v>
      </c>
      <c r="P5702">
        <v>-0.16198499999999999</v>
      </c>
      <c r="Q5702" t="s">
        <v>36</v>
      </c>
      <c r="R5702">
        <v>0</v>
      </c>
    </row>
    <row r="5703" spans="1:18" x14ac:dyDescent="0.2">
      <c r="A5703">
        <v>91005</v>
      </c>
      <c r="B5703" t="s">
        <v>48</v>
      </c>
      <c r="C5703">
        <v>382</v>
      </c>
      <c r="D5703">
        <v>88</v>
      </c>
      <c r="E5703">
        <v>20</v>
      </c>
      <c r="F5703">
        <v>-0.17630000000000001</v>
      </c>
      <c r="G5703">
        <v>0.15</v>
      </c>
      <c r="H5703">
        <v>1</v>
      </c>
      <c r="I5703">
        <v>2</v>
      </c>
      <c r="J5703" t="b">
        <v>0</v>
      </c>
      <c r="K5703">
        <v>638</v>
      </c>
      <c r="L5703" t="s">
        <v>19</v>
      </c>
      <c r="M5703" t="s">
        <v>20</v>
      </c>
      <c r="N5703" t="s">
        <v>25</v>
      </c>
      <c r="O5703" t="s">
        <v>49</v>
      </c>
      <c r="P5703">
        <v>-0.18685499999999999</v>
      </c>
      <c r="Q5703" t="s">
        <v>36</v>
      </c>
      <c r="R5703">
        <v>0</v>
      </c>
    </row>
    <row r="5704" spans="1:18" x14ac:dyDescent="0.2">
      <c r="A5704">
        <v>91005</v>
      </c>
      <c r="B5704" t="s">
        <v>48</v>
      </c>
      <c r="C5704">
        <v>383</v>
      </c>
      <c r="D5704">
        <v>3</v>
      </c>
      <c r="E5704">
        <v>8</v>
      </c>
      <c r="F5704">
        <v>-0.36399999999999999</v>
      </c>
      <c r="G5704">
        <v>0.15</v>
      </c>
      <c r="H5704">
        <v>1</v>
      </c>
      <c r="I5704">
        <v>2</v>
      </c>
      <c r="J5704" t="b">
        <v>1</v>
      </c>
      <c r="K5704">
        <v>671</v>
      </c>
      <c r="L5704" t="s">
        <v>19</v>
      </c>
      <c r="M5704" t="s">
        <v>24</v>
      </c>
      <c r="N5704" t="s">
        <v>25</v>
      </c>
      <c r="O5704" t="s">
        <v>49</v>
      </c>
      <c r="P5704">
        <v>-0.36145500000000003</v>
      </c>
      <c r="Q5704" t="s">
        <v>36</v>
      </c>
      <c r="R5704">
        <v>1</v>
      </c>
    </row>
    <row r="5705" spans="1:18" x14ac:dyDescent="0.2">
      <c r="A5705">
        <v>91005</v>
      </c>
      <c r="B5705" t="s">
        <v>48</v>
      </c>
      <c r="C5705">
        <v>384</v>
      </c>
      <c r="D5705">
        <v>65</v>
      </c>
      <c r="E5705">
        <v>8</v>
      </c>
      <c r="F5705">
        <v>-0.17630000000000001</v>
      </c>
      <c r="G5705">
        <v>0.15</v>
      </c>
      <c r="H5705">
        <v>1</v>
      </c>
      <c r="I5705">
        <v>2</v>
      </c>
      <c r="J5705" t="b">
        <v>1</v>
      </c>
      <c r="K5705">
        <v>1091</v>
      </c>
      <c r="L5705" t="s">
        <v>19</v>
      </c>
      <c r="M5705" t="s">
        <v>24</v>
      </c>
      <c r="N5705" t="s">
        <v>25</v>
      </c>
      <c r="O5705" t="s">
        <v>49</v>
      </c>
      <c r="P5705">
        <v>-0.112335</v>
      </c>
      <c r="Q5705" t="s">
        <v>36</v>
      </c>
      <c r="R5705">
        <v>1</v>
      </c>
    </row>
    <row r="5706" spans="1:18" x14ac:dyDescent="0.2">
      <c r="A5706">
        <v>91005</v>
      </c>
      <c r="B5706" t="s">
        <v>48</v>
      </c>
      <c r="C5706">
        <v>385</v>
      </c>
      <c r="D5706">
        <v>130</v>
      </c>
      <c r="E5706">
        <v>8</v>
      </c>
      <c r="F5706">
        <v>8.7499999999999994E-2</v>
      </c>
      <c r="G5706">
        <v>0.15</v>
      </c>
      <c r="H5706">
        <v>1</v>
      </c>
      <c r="I5706">
        <v>2</v>
      </c>
      <c r="J5706" t="b">
        <v>0</v>
      </c>
      <c r="K5706">
        <v>729</v>
      </c>
      <c r="L5706" t="s">
        <v>19</v>
      </c>
      <c r="M5706" t="s">
        <v>24</v>
      </c>
      <c r="N5706" t="s">
        <v>25</v>
      </c>
      <c r="O5706" t="s">
        <v>49</v>
      </c>
      <c r="P5706">
        <v>0.12413399999999999</v>
      </c>
      <c r="Q5706" t="s">
        <v>36</v>
      </c>
      <c r="R5706">
        <v>0</v>
      </c>
    </row>
    <row r="5707" spans="1:18" x14ac:dyDescent="0.2">
      <c r="A5707">
        <v>91005</v>
      </c>
      <c r="B5707" t="s">
        <v>48</v>
      </c>
      <c r="C5707">
        <v>386</v>
      </c>
      <c r="D5707">
        <v>196</v>
      </c>
      <c r="E5707">
        <v>10</v>
      </c>
      <c r="F5707">
        <v>0.26790000000000003</v>
      </c>
      <c r="G5707">
        <v>0.15</v>
      </c>
      <c r="H5707">
        <v>1</v>
      </c>
      <c r="I5707">
        <v>2</v>
      </c>
      <c r="J5707" t="b">
        <v>0</v>
      </c>
      <c r="K5707">
        <v>818</v>
      </c>
      <c r="L5707" t="s">
        <v>19</v>
      </c>
      <c r="M5707" t="s">
        <v>24</v>
      </c>
      <c r="N5707" t="s">
        <v>25</v>
      </c>
      <c r="O5707" t="s">
        <v>49</v>
      </c>
      <c r="P5707">
        <v>0.34299400000000002</v>
      </c>
      <c r="Q5707" t="s">
        <v>36</v>
      </c>
      <c r="R5707">
        <v>0</v>
      </c>
    </row>
    <row r="5708" spans="1:18" x14ac:dyDescent="0.2">
      <c r="A5708">
        <v>91005</v>
      </c>
      <c r="B5708" t="s">
        <v>48</v>
      </c>
      <c r="C5708">
        <v>387</v>
      </c>
      <c r="D5708">
        <v>72</v>
      </c>
      <c r="E5708">
        <v>12</v>
      </c>
      <c r="F5708">
        <v>-0.17630000000000001</v>
      </c>
      <c r="G5708">
        <v>0.15</v>
      </c>
      <c r="H5708">
        <v>1</v>
      </c>
      <c r="I5708">
        <v>2</v>
      </c>
      <c r="J5708" t="b">
        <v>1</v>
      </c>
      <c r="K5708">
        <v>677</v>
      </c>
      <c r="L5708" t="s">
        <v>19</v>
      </c>
      <c r="M5708" t="s">
        <v>24</v>
      </c>
      <c r="N5708" t="s">
        <v>25</v>
      </c>
      <c r="O5708" t="s">
        <v>49</v>
      </c>
      <c r="P5708">
        <v>-0.19192799999999999</v>
      </c>
      <c r="Q5708" t="s">
        <v>36</v>
      </c>
      <c r="R5708">
        <v>1</v>
      </c>
    </row>
    <row r="5709" spans="1:18" x14ac:dyDescent="0.2">
      <c r="A5709">
        <v>91005</v>
      </c>
      <c r="B5709" t="s">
        <v>48</v>
      </c>
      <c r="C5709">
        <v>388</v>
      </c>
      <c r="D5709">
        <v>247</v>
      </c>
      <c r="E5709">
        <v>18</v>
      </c>
      <c r="F5709">
        <v>0.36399999999999999</v>
      </c>
      <c r="G5709">
        <v>0.15</v>
      </c>
      <c r="H5709">
        <v>1</v>
      </c>
      <c r="I5709">
        <v>2</v>
      </c>
      <c r="J5709" t="b">
        <v>1</v>
      </c>
      <c r="K5709">
        <v>673</v>
      </c>
      <c r="L5709" t="s">
        <v>19</v>
      </c>
      <c r="M5709" t="s">
        <v>20</v>
      </c>
      <c r="N5709" t="s">
        <v>25</v>
      </c>
      <c r="O5709" t="s">
        <v>49</v>
      </c>
      <c r="P5709">
        <v>0.41964000000000001</v>
      </c>
      <c r="Q5709" t="s">
        <v>36</v>
      </c>
      <c r="R5709">
        <v>1</v>
      </c>
    </row>
    <row r="5710" spans="1:18" x14ac:dyDescent="0.2">
      <c r="A5710">
        <v>91005</v>
      </c>
      <c r="B5710" t="s">
        <v>48</v>
      </c>
      <c r="C5710">
        <v>389</v>
      </c>
      <c r="D5710">
        <v>43</v>
      </c>
      <c r="E5710">
        <v>12</v>
      </c>
      <c r="F5710">
        <v>-0.26790000000000003</v>
      </c>
      <c r="G5710">
        <v>0.15</v>
      </c>
      <c r="H5710">
        <v>1</v>
      </c>
      <c r="I5710">
        <v>2</v>
      </c>
      <c r="J5710" t="b">
        <v>1</v>
      </c>
      <c r="K5710">
        <v>793</v>
      </c>
      <c r="L5710" t="s">
        <v>19</v>
      </c>
      <c r="M5710" t="s">
        <v>24</v>
      </c>
      <c r="N5710" t="s">
        <v>25</v>
      </c>
      <c r="O5710" t="s">
        <v>49</v>
      </c>
      <c r="P5710">
        <v>-0.205286</v>
      </c>
      <c r="Q5710" t="s">
        <v>36</v>
      </c>
      <c r="R5710">
        <v>1</v>
      </c>
    </row>
    <row r="5711" spans="1:18" x14ac:dyDescent="0.2">
      <c r="A5711">
        <v>91005</v>
      </c>
      <c r="B5711" t="s">
        <v>48</v>
      </c>
      <c r="C5711">
        <v>390</v>
      </c>
      <c r="D5711">
        <v>85</v>
      </c>
      <c r="E5711">
        <v>18</v>
      </c>
      <c r="F5711">
        <v>-0.17630000000000001</v>
      </c>
      <c r="G5711">
        <v>0.15</v>
      </c>
      <c r="H5711">
        <v>1</v>
      </c>
      <c r="I5711">
        <v>2</v>
      </c>
      <c r="J5711" t="b">
        <v>0</v>
      </c>
      <c r="K5711">
        <v>723</v>
      </c>
      <c r="L5711" t="s">
        <v>19</v>
      </c>
      <c r="M5711" t="s">
        <v>20</v>
      </c>
      <c r="N5711" t="s">
        <v>25</v>
      </c>
      <c r="O5711" t="s">
        <v>49</v>
      </c>
      <c r="P5711">
        <v>-0.129744</v>
      </c>
      <c r="Q5711" t="s">
        <v>36</v>
      </c>
      <c r="R5711">
        <v>0</v>
      </c>
    </row>
    <row r="5712" spans="1:18" x14ac:dyDescent="0.2">
      <c r="A5712">
        <v>91005</v>
      </c>
      <c r="B5712" t="s">
        <v>48</v>
      </c>
      <c r="C5712">
        <v>391</v>
      </c>
      <c r="D5712">
        <v>197</v>
      </c>
      <c r="E5712">
        <v>10</v>
      </c>
      <c r="F5712">
        <v>0.26790000000000003</v>
      </c>
      <c r="G5712">
        <v>0.15</v>
      </c>
      <c r="H5712">
        <v>1</v>
      </c>
      <c r="I5712">
        <v>2</v>
      </c>
      <c r="J5712" t="b">
        <v>0</v>
      </c>
      <c r="K5712">
        <v>2115</v>
      </c>
      <c r="L5712" t="s">
        <v>19</v>
      </c>
      <c r="M5712" t="s">
        <v>24</v>
      </c>
      <c r="N5712" t="s">
        <v>25</v>
      </c>
      <c r="O5712" t="s">
        <v>49</v>
      </c>
      <c r="P5712">
        <v>0.37116199999999999</v>
      </c>
      <c r="Q5712" t="s">
        <v>36</v>
      </c>
      <c r="R5712">
        <v>0</v>
      </c>
    </row>
    <row r="5713" spans="1:18" x14ac:dyDescent="0.2">
      <c r="A5713">
        <v>91005</v>
      </c>
      <c r="B5713" t="s">
        <v>48</v>
      </c>
      <c r="C5713">
        <v>392</v>
      </c>
      <c r="D5713">
        <v>248</v>
      </c>
      <c r="E5713">
        <v>20</v>
      </c>
      <c r="F5713">
        <v>0.36399999999999999</v>
      </c>
      <c r="G5713">
        <v>0.15</v>
      </c>
      <c r="H5713">
        <v>1</v>
      </c>
      <c r="I5713">
        <v>2</v>
      </c>
      <c r="J5713" t="b">
        <v>1</v>
      </c>
      <c r="K5713">
        <v>805</v>
      </c>
      <c r="L5713" t="s">
        <v>19</v>
      </c>
      <c r="M5713" t="s">
        <v>20</v>
      </c>
      <c r="N5713" t="s">
        <v>25</v>
      </c>
      <c r="O5713" t="s">
        <v>49</v>
      </c>
      <c r="P5713">
        <v>0.281005</v>
      </c>
      <c r="Q5713" t="s">
        <v>36</v>
      </c>
      <c r="R5713">
        <v>1</v>
      </c>
    </row>
    <row r="5714" spans="1:18" x14ac:dyDescent="0.2">
      <c r="A5714">
        <v>91005</v>
      </c>
      <c r="B5714" t="s">
        <v>48</v>
      </c>
      <c r="C5714">
        <v>393</v>
      </c>
      <c r="D5714">
        <v>54</v>
      </c>
      <c r="E5714">
        <v>18</v>
      </c>
      <c r="F5714">
        <v>-0.26790000000000003</v>
      </c>
      <c r="G5714">
        <v>0.15</v>
      </c>
      <c r="H5714">
        <v>1</v>
      </c>
      <c r="I5714">
        <v>2</v>
      </c>
      <c r="J5714" t="b">
        <v>0</v>
      </c>
      <c r="K5714">
        <v>875</v>
      </c>
      <c r="L5714" t="s">
        <v>19</v>
      </c>
      <c r="M5714" t="s">
        <v>20</v>
      </c>
      <c r="N5714" t="s">
        <v>25</v>
      </c>
      <c r="O5714" t="s">
        <v>49</v>
      </c>
      <c r="P5714">
        <v>-0.23883499999999999</v>
      </c>
      <c r="Q5714" t="s">
        <v>36</v>
      </c>
      <c r="R5714">
        <v>0</v>
      </c>
    </row>
    <row r="5715" spans="1:18" x14ac:dyDescent="0.2">
      <c r="A5715">
        <v>91005</v>
      </c>
      <c r="B5715" t="s">
        <v>48</v>
      </c>
      <c r="C5715">
        <v>394</v>
      </c>
      <c r="D5715">
        <v>249</v>
      </c>
      <c r="E5715">
        <v>20</v>
      </c>
      <c r="F5715">
        <v>0.36399999999999999</v>
      </c>
      <c r="G5715">
        <v>0.15</v>
      </c>
      <c r="H5715">
        <v>1</v>
      </c>
      <c r="I5715">
        <v>2</v>
      </c>
      <c r="J5715" t="b">
        <v>1</v>
      </c>
      <c r="K5715">
        <v>853</v>
      </c>
      <c r="L5715" t="s">
        <v>19</v>
      </c>
      <c r="M5715" t="s">
        <v>20</v>
      </c>
      <c r="N5715" t="s">
        <v>25</v>
      </c>
      <c r="O5715" t="s">
        <v>49</v>
      </c>
      <c r="P5715">
        <v>0.36848700000000001</v>
      </c>
      <c r="Q5715" t="s">
        <v>36</v>
      </c>
      <c r="R5715">
        <v>1</v>
      </c>
    </row>
    <row r="5716" spans="1:18" x14ac:dyDescent="0.2">
      <c r="A5716">
        <v>91005</v>
      </c>
      <c r="B5716" t="s">
        <v>48</v>
      </c>
      <c r="C5716">
        <v>395</v>
      </c>
      <c r="D5716">
        <v>9</v>
      </c>
      <c r="E5716">
        <v>12</v>
      </c>
      <c r="F5716">
        <v>-0.36399999999999999</v>
      </c>
      <c r="G5716">
        <v>0.15</v>
      </c>
      <c r="H5716">
        <v>1</v>
      </c>
      <c r="I5716">
        <v>2</v>
      </c>
      <c r="J5716" t="b">
        <v>1</v>
      </c>
      <c r="K5716">
        <v>720</v>
      </c>
      <c r="L5716" t="s">
        <v>19</v>
      </c>
      <c r="M5716" t="s">
        <v>24</v>
      </c>
      <c r="N5716" t="s">
        <v>25</v>
      </c>
      <c r="O5716" t="s">
        <v>49</v>
      </c>
      <c r="P5716">
        <v>-7.4378E-2</v>
      </c>
      <c r="Q5716" t="s">
        <v>36</v>
      </c>
      <c r="R5716">
        <v>1</v>
      </c>
    </row>
    <row r="5717" spans="1:18" x14ac:dyDescent="0.2">
      <c r="A5717">
        <v>91005</v>
      </c>
      <c r="B5717" t="s">
        <v>48</v>
      </c>
      <c r="C5717">
        <v>396</v>
      </c>
      <c r="D5717">
        <v>183</v>
      </c>
      <c r="E5717">
        <v>18</v>
      </c>
      <c r="F5717">
        <v>0.17630000000000001</v>
      </c>
      <c r="G5717">
        <v>0.15</v>
      </c>
      <c r="H5717">
        <v>1</v>
      </c>
      <c r="I5717">
        <v>2</v>
      </c>
      <c r="J5717" t="b">
        <v>1</v>
      </c>
      <c r="K5717">
        <v>732</v>
      </c>
      <c r="L5717" t="s">
        <v>19</v>
      </c>
      <c r="M5717" t="s">
        <v>20</v>
      </c>
      <c r="N5717" t="s">
        <v>25</v>
      </c>
      <c r="O5717" t="s">
        <v>49</v>
      </c>
      <c r="P5717">
        <v>7.2203000000000003E-2</v>
      </c>
      <c r="Q5717" t="s">
        <v>36</v>
      </c>
      <c r="R5717">
        <v>1</v>
      </c>
    </row>
    <row r="5718" spans="1:18" x14ac:dyDescent="0.2">
      <c r="A5718">
        <v>91005</v>
      </c>
      <c r="B5718" t="s">
        <v>48</v>
      </c>
      <c r="C5718">
        <v>397</v>
      </c>
      <c r="D5718">
        <v>200</v>
      </c>
      <c r="E5718">
        <v>12</v>
      </c>
      <c r="F5718">
        <v>0.26790000000000003</v>
      </c>
      <c r="G5718">
        <v>0.15</v>
      </c>
      <c r="H5718">
        <v>1</v>
      </c>
      <c r="I5718">
        <v>2</v>
      </c>
      <c r="J5718" t="b">
        <v>0</v>
      </c>
      <c r="K5718">
        <v>756</v>
      </c>
      <c r="L5718" t="s">
        <v>19</v>
      </c>
      <c r="M5718" t="s">
        <v>24</v>
      </c>
      <c r="N5718" t="s">
        <v>25</v>
      </c>
      <c r="O5718" t="s">
        <v>49</v>
      </c>
      <c r="P5718">
        <v>0.260189</v>
      </c>
      <c r="Q5718" t="s">
        <v>36</v>
      </c>
      <c r="R5718">
        <v>0</v>
      </c>
    </row>
    <row r="5719" spans="1:18" x14ac:dyDescent="0.2">
      <c r="A5719">
        <v>91005</v>
      </c>
      <c r="B5719" t="s">
        <v>48</v>
      </c>
      <c r="C5719">
        <v>398</v>
      </c>
      <c r="D5719">
        <v>41</v>
      </c>
      <c r="E5719">
        <v>12</v>
      </c>
      <c r="F5719">
        <v>-0.26790000000000003</v>
      </c>
      <c r="G5719">
        <v>0.15</v>
      </c>
      <c r="H5719">
        <v>1</v>
      </c>
      <c r="I5719">
        <v>2</v>
      </c>
      <c r="J5719" t="b">
        <v>1</v>
      </c>
      <c r="K5719">
        <v>874</v>
      </c>
      <c r="L5719" t="s">
        <v>19</v>
      </c>
      <c r="M5719" t="s">
        <v>24</v>
      </c>
      <c r="N5719" t="s">
        <v>25</v>
      </c>
      <c r="O5719" t="s">
        <v>49</v>
      </c>
      <c r="P5719">
        <v>-8.9632000000000003E-2</v>
      </c>
      <c r="Q5719" t="s">
        <v>36</v>
      </c>
      <c r="R5719">
        <v>1</v>
      </c>
    </row>
    <row r="5720" spans="1:18" x14ac:dyDescent="0.2">
      <c r="A5720">
        <v>91005</v>
      </c>
      <c r="B5720" t="s">
        <v>48</v>
      </c>
      <c r="C5720">
        <v>399</v>
      </c>
      <c r="D5720">
        <v>203</v>
      </c>
      <c r="E5720">
        <v>12</v>
      </c>
      <c r="F5720">
        <v>0.26790000000000003</v>
      </c>
      <c r="G5720">
        <v>0.15</v>
      </c>
      <c r="H5720">
        <v>1</v>
      </c>
      <c r="I5720">
        <v>2</v>
      </c>
      <c r="J5720" t="b">
        <v>0</v>
      </c>
      <c r="K5720">
        <v>694</v>
      </c>
      <c r="L5720" t="s">
        <v>19</v>
      </c>
      <c r="M5720" t="s">
        <v>24</v>
      </c>
      <c r="N5720" t="s">
        <v>25</v>
      </c>
      <c r="O5720" t="s">
        <v>49</v>
      </c>
      <c r="P5720">
        <v>0.168604</v>
      </c>
      <c r="Q5720" t="s">
        <v>36</v>
      </c>
      <c r="R5720">
        <v>0</v>
      </c>
    </row>
    <row r="5721" spans="1:18" x14ac:dyDescent="0.2">
      <c r="A5721">
        <v>91005</v>
      </c>
      <c r="B5721" t="s">
        <v>48</v>
      </c>
      <c r="C5721">
        <v>400</v>
      </c>
      <c r="D5721">
        <v>223</v>
      </c>
      <c r="E5721">
        <v>22</v>
      </c>
      <c r="F5721">
        <v>0.26790000000000003</v>
      </c>
      <c r="G5721">
        <v>0.15</v>
      </c>
      <c r="H5721">
        <v>1</v>
      </c>
      <c r="I5721">
        <v>2</v>
      </c>
      <c r="J5721" t="b">
        <v>1</v>
      </c>
      <c r="K5721">
        <v>839</v>
      </c>
      <c r="L5721" t="s">
        <v>19</v>
      </c>
      <c r="M5721" t="s">
        <v>20</v>
      </c>
      <c r="N5721" t="s">
        <v>25</v>
      </c>
      <c r="O5721" t="s">
        <v>49</v>
      </c>
      <c r="P5721">
        <v>0.26264999999999999</v>
      </c>
      <c r="Q5721" t="s">
        <v>36</v>
      </c>
      <c r="R5721">
        <v>1</v>
      </c>
    </row>
    <row r="5722" spans="1:18" x14ac:dyDescent="0.2">
      <c r="A5722">
        <v>91005</v>
      </c>
      <c r="B5722" t="s">
        <v>48</v>
      </c>
      <c r="C5722">
        <v>401</v>
      </c>
      <c r="D5722">
        <v>15</v>
      </c>
      <c r="E5722">
        <v>14</v>
      </c>
      <c r="F5722">
        <v>-0.36399999999999999</v>
      </c>
      <c r="G5722">
        <v>0.15</v>
      </c>
      <c r="H5722">
        <v>1</v>
      </c>
      <c r="I5722">
        <v>2</v>
      </c>
      <c r="J5722" t="b">
        <v>1</v>
      </c>
      <c r="K5722">
        <v>694</v>
      </c>
      <c r="L5722" t="s">
        <v>19</v>
      </c>
      <c r="M5722" t="s">
        <v>24</v>
      </c>
      <c r="N5722" t="s">
        <v>25</v>
      </c>
      <c r="O5722" t="s">
        <v>49</v>
      </c>
      <c r="P5722">
        <v>-0.44587300000000002</v>
      </c>
      <c r="Q5722" t="s">
        <v>36</v>
      </c>
      <c r="R5722">
        <v>1</v>
      </c>
    </row>
    <row r="5723" spans="1:18" x14ac:dyDescent="0.2">
      <c r="A5723">
        <v>91005</v>
      </c>
      <c r="B5723" t="s">
        <v>48</v>
      </c>
      <c r="C5723">
        <v>402</v>
      </c>
      <c r="D5723">
        <v>154</v>
      </c>
      <c r="E5723">
        <v>20</v>
      </c>
      <c r="F5723">
        <v>8.7499999999999994E-2</v>
      </c>
      <c r="G5723">
        <v>0.15</v>
      </c>
      <c r="H5723">
        <v>1</v>
      </c>
      <c r="I5723">
        <v>2</v>
      </c>
      <c r="J5723" t="b">
        <v>1</v>
      </c>
      <c r="K5723">
        <v>777</v>
      </c>
      <c r="L5723" t="s">
        <v>19</v>
      </c>
      <c r="M5723" t="s">
        <v>20</v>
      </c>
      <c r="N5723" t="s">
        <v>25</v>
      </c>
      <c r="O5723" t="s">
        <v>49</v>
      </c>
      <c r="P5723">
        <v>0.20094600000000001</v>
      </c>
      <c r="Q5723" t="s">
        <v>36</v>
      </c>
      <c r="R5723">
        <v>1</v>
      </c>
    </row>
    <row r="5724" spans="1:18" x14ac:dyDescent="0.2">
      <c r="A5724">
        <v>91005</v>
      </c>
      <c r="B5724" t="s">
        <v>48</v>
      </c>
      <c r="C5724">
        <v>403</v>
      </c>
      <c r="D5724">
        <v>201</v>
      </c>
      <c r="E5724">
        <v>12</v>
      </c>
      <c r="F5724">
        <v>0.26790000000000003</v>
      </c>
      <c r="G5724">
        <v>0.15</v>
      </c>
      <c r="H5724">
        <v>1</v>
      </c>
      <c r="I5724">
        <v>2</v>
      </c>
      <c r="J5724" t="b">
        <v>0</v>
      </c>
      <c r="K5724">
        <v>778</v>
      </c>
      <c r="L5724" t="s">
        <v>19</v>
      </c>
      <c r="M5724" t="s">
        <v>24</v>
      </c>
      <c r="N5724" t="s">
        <v>25</v>
      </c>
      <c r="O5724" t="s">
        <v>49</v>
      </c>
      <c r="P5724">
        <v>0.47983999999999999</v>
      </c>
      <c r="Q5724" t="s">
        <v>36</v>
      </c>
      <c r="R5724">
        <v>0</v>
      </c>
    </row>
    <row r="5725" spans="1:18" x14ac:dyDescent="0.2">
      <c r="A5725">
        <v>91005</v>
      </c>
      <c r="B5725" t="s">
        <v>48</v>
      </c>
      <c r="C5725">
        <v>404</v>
      </c>
      <c r="D5725">
        <v>101</v>
      </c>
      <c r="E5725">
        <v>10</v>
      </c>
      <c r="F5725">
        <v>-8.7499999999999994E-2</v>
      </c>
      <c r="G5725">
        <v>0.15</v>
      </c>
      <c r="H5725">
        <v>1</v>
      </c>
      <c r="I5725">
        <v>2</v>
      </c>
      <c r="J5725" t="b">
        <v>1</v>
      </c>
      <c r="K5725">
        <v>808</v>
      </c>
      <c r="L5725" t="s">
        <v>19</v>
      </c>
      <c r="M5725" t="s">
        <v>24</v>
      </c>
      <c r="N5725" t="s">
        <v>25</v>
      </c>
      <c r="O5725" t="s">
        <v>49</v>
      </c>
      <c r="P5725">
        <v>-0.32732499999999998</v>
      </c>
      <c r="Q5725" t="s">
        <v>36</v>
      </c>
      <c r="R5725">
        <v>1</v>
      </c>
    </row>
    <row r="5726" spans="1:18" x14ac:dyDescent="0.2">
      <c r="A5726">
        <v>91005</v>
      </c>
      <c r="B5726" t="s">
        <v>48</v>
      </c>
      <c r="C5726">
        <v>405</v>
      </c>
      <c r="D5726">
        <v>251</v>
      </c>
      <c r="E5726">
        <v>20</v>
      </c>
      <c r="F5726">
        <v>0.36399999999999999</v>
      </c>
      <c r="G5726">
        <v>0.15</v>
      </c>
      <c r="H5726">
        <v>1</v>
      </c>
      <c r="I5726">
        <v>2</v>
      </c>
      <c r="J5726" t="b">
        <v>0</v>
      </c>
      <c r="K5726">
        <v>8471</v>
      </c>
      <c r="L5726" t="s">
        <v>19</v>
      </c>
      <c r="M5726" t="s">
        <v>24</v>
      </c>
      <c r="N5726" t="s">
        <v>25</v>
      </c>
      <c r="O5726" t="s">
        <v>49</v>
      </c>
      <c r="P5726">
        <v>0.36340600000000001</v>
      </c>
      <c r="Q5726" t="s">
        <v>36</v>
      </c>
      <c r="R5726">
        <v>0</v>
      </c>
    </row>
    <row r="5727" spans="1:18" x14ac:dyDescent="0.2">
      <c r="A5727">
        <v>91005</v>
      </c>
      <c r="B5727" t="s">
        <v>48</v>
      </c>
      <c r="C5727">
        <v>406</v>
      </c>
      <c r="D5727">
        <v>45</v>
      </c>
      <c r="E5727">
        <v>14</v>
      </c>
      <c r="F5727">
        <v>-0.26790000000000003</v>
      </c>
      <c r="G5727">
        <v>0.15</v>
      </c>
      <c r="H5727">
        <v>1</v>
      </c>
      <c r="I5727">
        <v>2</v>
      </c>
      <c r="J5727" t="b">
        <v>1</v>
      </c>
      <c r="K5727">
        <v>1156</v>
      </c>
      <c r="L5727" t="s">
        <v>19</v>
      </c>
      <c r="M5727" t="s">
        <v>24</v>
      </c>
      <c r="N5727" t="s">
        <v>25</v>
      </c>
      <c r="O5727" t="s">
        <v>49</v>
      </c>
      <c r="P5727">
        <v>-0.156636</v>
      </c>
      <c r="Q5727" t="s">
        <v>36</v>
      </c>
      <c r="R5727">
        <v>1</v>
      </c>
    </row>
    <row r="5728" spans="1:18" x14ac:dyDescent="0.2">
      <c r="A5728">
        <v>91005</v>
      </c>
      <c r="B5728" t="s">
        <v>48</v>
      </c>
      <c r="C5728">
        <v>407</v>
      </c>
      <c r="D5728">
        <v>117</v>
      </c>
      <c r="E5728">
        <v>18</v>
      </c>
      <c r="F5728">
        <v>-8.7499999999999994E-2</v>
      </c>
      <c r="G5728">
        <v>0.15</v>
      </c>
      <c r="H5728">
        <v>1</v>
      </c>
      <c r="I5728">
        <v>2</v>
      </c>
      <c r="J5728" t="b">
        <v>1</v>
      </c>
      <c r="K5728">
        <v>1231</v>
      </c>
      <c r="L5728" t="s">
        <v>19</v>
      </c>
      <c r="M5728" t="s">
        <v>24</v>
      </c>
      <c r="N5728" t="s">
        <v>25</v>
      </c>
      <c r="O5728" t="s">
        <v>49</v>
      </c>
      <c r="P5728">
        <v>-4.7176999999999997E-2</v>
      </c>
      <c r="Q5728" t="s">
        <v>36</v>
      </c>
      <c r="R5728">
        <v>1</v>
      </c>
    </row>
    <row r="5729" spans="1:18" x14ac:dyDescent="0.2">
      <c r="A5729">
        <v>91005</v>
      </c>
      <c r="B5729" t="s">
        <v>48</v>
      </c>
      <c r="C5729">
        <v>408</v>
      </c>
      <c r="D5729">
        <v>184</v>
      </c>
      <c r="E5729">
        <v>20</v>
      </c>
      <c r="F5729">
        <v>0.17630000000000001</v>
      </c>
      <c r="G5729">
        <v>0.15</v>
      </c>
      <c r="H5729">
        <v>1</v>
      </c>
      <c r="I5729">
        <v>2</v>
      </c>
      <c r="J5729" t="b">
        <v>1</v>
      </c>
      <c r="K5729">
        <v>677</v>
      </c>
      <c r="L5729" t="s">
        <v>19</v>
      </c>
      <c r="M5729" t="s">
        <v>20</v>
      </c>
      <c r="N5729" t="s">
        <v>25</v>
      </c>
      <c r="O5729" t="s">
        <v>49</v>
      </c>
      <c r="P5729">
        <v>6.4732999999999999E-2</v>
      </c>
      <c r="Q5729" t="s">
        <v>36</v>
      </c>
      <c r="R5729">
        <v>1</v>
      </c>
    </row>
    <row r="5730" spans="1:18" x14ac:dyDescent="0.2">
      <c r="A5730">
        <v>91005</v>
      </c>
      <c r="B5730" t="s">
        <v>48</v>
      </c>
      <c r="C5730">
        <v>409</v>
      </c>
      <c r="D5730">
        <v>166</v>
      </c>
      <c r="E5730">
        <v>10</v>
      </c>
      <c r="F5730">
        <v>0.17630000000000001</v>
      </c>
      <c r="G5730">
        <v>0.15</v>
      </c>
      <c r="H5730">
        <v>1</v>
      </c>
      <c r="I5730">
        <v>2</v>
      </c>
      <c r="J5730" t="b">
        <v>0</v>
      </c>
      <c r="K5730">
        <v>634</v>
      </c>
      <c r="L5730" t="s">
        <v>19</v>
      </c>
      <c r="M5730" t="s">
        <v>24</v>
      </c>
      <c r="N5730" t="s">
        <v>25</v>
      </c>
      <c r="O5730" t="s">
        <v>49</v>
      </c>
      <c r="P5730">
        <v>0.23408799999999999</v>
      </c>
      <c r="Q5730" t="s">
        <v>36</v>
      </c>
      <c r="R5730">
        <v>0</v>
      </c>
    </row>
    <row r="5731" spans="1:18" x14ac:dyDescent="0.2">
      <c r="A5731">
        <v>91005</v>
      </c>
      <c r="B5731" t="s">
        <v>48</v>
      </c>
      <c r="C5731">
        <v>410</v>
      </c>
      <c r="D5731">
        <v>83</v>
      </c>
      <c r="E5731">
        <v>16</v>
      </c>
      <c r="F5731">
        <v>-0.17630000000000001</v>
      </c>
      <c r="G5731">
        <v>0.15</v>
      </c>
      <c r="H5731">
        <v>1</v>
      </c>
      <c r="I5731">
        <v>2</v>
      </c>
      <c r="J5731" t="b">
        <v>1</v>
      </c>
      <c r="K5731">
        <v>1045</v>
      </c>
      <c r="L5731" t="s">
        <v>19</v>
      </c>
      <c r="M5731" t="s">
        <v>24</v>
      </c>
      <c r="N5731" t="s">
        <v>25</v>
      </c>
      <c r="O5731" t="s">
        <v>49</v>
      </c>
      <c r="P5731">
        <v>-5.3437999999999999E-2</v>
      </c>
      <c r="Q5731" t="s">
        <v>36</v>
      </c>
      <c r="R5731">
        <v>1</v>
      </c>
    </row>
    <row r="5732" spans="1:18" x14ac:dyDescent="0.2">
      <c r="A5732">
        <v>91005</v>
      </c>
      <c r="B5732" t="s">
        <v>48</v>
      </c>
      <c r="C5732">
        <v>411</v>
      </c>
      <c r="D5732">
        <v>126</v>
      </c>
      <c r="E5732">
        <v>22</v>
      </c>
      <c r="F5732">
        <v>-8.7499999999999994E-2</v>
      </c>
      <c r="G5732">
        <v>0.15</v>
      </c>
      <c r="H5732">
        <v>1</v>
      </c>
      <c r="I5732">
        <v>2</v>
      </c>
      <c r="J5732" t="b">
        <v>0</v>
      </c>
      <c r="K5732">
        <v>673</v>
      </c>
      <c r="L5732" t="s">
        <v>19</v>
      </c>
      <c r="M5732" t="s">
        <v>20</v>
      </c>
      <c r="N5732" t="s">
        <v>25</v>
      </c>
      <c r="O5732" t="s">
        <v>49</v>
      </c>
      <c r="P5732">
        <v>-0.21976899999999999</v>
      </c>
      <c r="Q5732" t="s">
        <v>36</v>
      </c>
      <c r="R5732">
        <v>0</v>
      </c>
    </row>
    <row r="5733" spans="1:18" x14ac:dyDescent="0.2">
      <c r="A5733">
        <v>91005</v>
      </c>
      <c r="B5733" t="s">
        <v>48</v>
      </c>
      <c r="C5733">
        <v>412</v>
      </c>
      <c r="D5733">
        <v>167</v>
      </c>
      <c r="E5733">
        <v>10</v>
      </c>
      <c r="F5733">
        <v>0.17630000000000001</v>
      </c>
      <c r="G5733">
        <v>0.15</v>
      </c>
      <c r="H5733">
        <v>1</v>
      </c>
      <c r="I5733">
        <v>2</v>
      </c>
      <c r="J5733" t="b">
        <v>0</v>
      </c>
      <c r="K5733">
        <v>735</v>
      </c>
      <c r="L5733" t="s">
        <v>19</v>
      </c>
      <c r="M5733" t="s">
        <v>24</v>
      </c>
      <c r="N5733" t="s">
        <v>25</v>
      </c>
      <c r="O5733" t="s">
        <v>49</v>
      </c>
      <c r="P5733">
        <v>0.331121</v>
      </c>
      <c r="Q5733" t="s">
        <v>36</v>
      </c>
      <c r="R5733">
        <v>0</v>
      </c>
    </row>
    <row r="5734" spans="1:18" x14ac:dyDescent="0.2">
      <c r="A5734">
        <v>91005</v>
      </c>
      <c r="B5734" t="s">
        <v>48</v>
      </c>
      <c r="C5734">
        <v>413</v>
      </c>
      <c r="D5734">
        <v>235</v>
      </c>
      <c r="E5734">
        <v>12</v>
      </c>
      <c r="F5734">
        <v>0.36399999999999999</v>
      </c>
      <c r="G5734">
        <v>0.15</v>
      </c>
      <c r="H5734">
        <v>1</v>
      </c>
      <c r="I5734">
        <v>2</v>
      </c>
      <c r="J5734" t="b">
        <v>0</v>
      </c>
      <c r="K5734">
        <v>1531</v>
      </c>
      <c r="L5734" t="s">
        <v>19</v>
      </c>
      <c r="M5734" t="s">
        <v>24</v>
      </c>
      <c r="N5734" t="s">
        <v>25</v>
      </c>
      <c r="O5734" t="s">
        <v>49</v>
      </c>
      <c r="P5734">
        <v>0.46664299999999997</v>
      </c>
      <c r="Q5734" t="s">
        <v>36</v>
      </c>
      <c r="R5734">
        <v>0</v>
      </c>
    </row>
    <row r="5735" spans="1:18" x14ac:dyDescent="0.2">
      <c r="A5735">
        <v>91005</v>
      </c>
      <c r="B5735" t="s">
        <v>48</v>
      </c>
      <c r="C5735">
        <v>414</v>
      </c>
      <c r="D5735">
        <v>82</v>
      </c>
      <c r="E5735">
        <v>16</v>
      </c>
      <c r="F5735">
        <v>-0.17630000000000001</v>
      </c>
      <c r="G5735">
        <v>0.15</v>
      </c>
      <c r="H5735">
        <v>1</v>
      </c>
      <c r="I5735">
        <v>2</v>
      </c>
      <c r="J5735" t="b">
        <v>0</v>
      </c>
      <c r="K5735">
        <v>822</v>
      </c>
      <c r="L5735" t="s">
        <v>19</v>
      </c>
      <c r="M5735" t="s">
        <v>20</v>
      </c>
      <c r="N5735" t="s">
        <v>25</v>
      </c>
      <c r="O5735" t="s">
        <v>49</v>
      </c>
      <c r="P5735">
        <v>-0.20296700000000001</v>
      </c>
      <c r="Q5735" t="s">
        <v>36</v>
      </c>
      <c r="R5735">
        <v>0</v>
      </c>
    </row>
    <row r="5736" spans="1:18" x14ac:dyDescent="0.2">
      <c r="A5736">
        <v>91005</v>
      </c>
      <c r="B5736" t="s">
        <v>48</v>
      </c>
      <c r="C5736">
        <v>415</v>
      </c>
      <c r="D5736">
        <v>26</v>
      </c>
      <c r="E5736">
        <v>20</v>
      </c>
      <c r="F5736">
        <v>-0.36399999999999999</v>
      </c>
      <c r="G5736">
        <v>0.15</v>
      </c>
      <c r="H5736">
        <v>1</v>
      </c>
      <c r="I5736">
        <v>2</v>
      </c>
      <c r="J5736" t="b">
        <v>0</v>
      </c>
      <c r="K5736">
        <v>1031</v>
      </c>
      <c r="L5736" t="s">
        <v>19</v>
      </c>
      <c r="M5736" t="s">
        <v>20</v>
      </c>
      <c r="N5736" t="s">
        <v>25</v>
      </c>
      <c r="O5736" t="s">
        <v>49</v>
      </c>
      <c r="P5736">
        <v>-0.42650700000000002</v>
      </c>
      <c r="Q5736" t="s">
        <v>36</v>
      </c>
      <c r="R5736">
        <v>0</v>
      </c>
    </row>
    <row r="5737" spans="1:18" x14ac:dyDescent="0.2">
      <c r="A5737">
        <v>91005</v>
      </c>
      <c r="B5737" t="s">
        <v>48</v>
      </c>
      <c r="C5737">
        <v>416</v>
      </c>
      <c r="D5737">
        <v>5</v>
      </c>
      <c r="E5737">
        <v>10</v>
      </c>
      <c r="F5737">
        <v>-0.36399999999999999</v>
      </c>
      <c r="G5737">
        <v>0.15</v>
      </c>
      <c r="H5737">
        <v>1</v>
      </c>
      <c r="I5737">
        <v>2</v>
      </c>
      <c r="J5737" t="b">
        <v>1</v>
      </c>
      <c r="K5737">
        <v>733</v>
      </c>
      <c r="L5737" t="s">
        <v>19</v>
      </c>
      <c r="M5737" t="s">
        <v>24</v>
      </c>
      <c r="N5737" t="s">
        <v>25</v>
      </c>
      <c r="O5737" t="s">
        <v>49</v>
      </c>
      <c r="P5737">
        <v>-0.42916300000000002</v>
      </c>
      <c r="Q5737" t="s">
        <v>36</v>
      </c>
      <c r="R5737">
        <v>1</v>
      </c>
    </row>
    <row r="5738" spans="1:18" x14ac:dyDescent="0.2">
      <c r="A5738">
        <v>91005</v>
      </c>
      <c r="B5738" t="s">
        <v>48</v>
      </c>
      <c r="C5738">
        <v>417</v>
      </c>
      <c r="D5738">
        <v>216</v>
      </c>
      <c r="E5738">
        <v>20</v>
      </c>
      <c r="F5738">
        <v>0.26790000000000003</v>
      </c>
      <c r="G5738">
        <v>0.15</v>
      </c>
      <c r="H5738">
        <v>1</v>
      </c>
      <c r="I5738">
        <v>2</v>
      </c>
      <c r="J5738" t="b">
        <v>1</v>
      </c>
      <c r="K5738">
        <v>920</v>
      </c>
      <c r="L5738" t="s">
        <v>19</v>
      </c>
      <c r="M5738" t="s">
        <v>20</v>
      </c>
      <c r="N5738" t="s">
        <v>25</v>
      </c>
      <c r="O5738" t="s">
        <v>49</v>
      </c>
      <c r="P5738">
        <v>0.33701700000000001</v>
      </c>
      <c r="Q5738" t="s">
        <v>36</v>
      </c>
      <c r="R5738">
        <v>1</v>
      </c>
    </row>
    <row r="5739" spans="1:18" x14ac:dyDescent="0.2">
      <c r="A5739">
        <v>91005</v>
      </c>
      <c r="B5739" t="s">
        <v>48</v>
      </c>
      <c r="C5739">
        <v>418</v>
      </c>
      <c r="D5739">
        <v>192</v>
      </c>
      <c r="E5739">
        <v>8</v>
      </c>
      <c r="F5739">
        <v>0.26790000000000003</v>
      </c>
      <c r="G5739">
        <v>0.15</v>
      </c>
      <c r="H5739">
        <v>1</v>
      </c>
      <c r="I5739">
        <v>2</v>
      </c>
      <c r="J5739" t="b">
        <v>0</v>
      </c>
      <c r="K5739">
        <v>696</v>
      </c>
      <c r="L5739" t="s">
        <v>19</v>
      </c>
      <c r="M5739" t="s">
        <v>24</v>
      </c>
      <c r="N5739" t="s">
        <v>25</v>
      </c>
      <c r="O5739" t="s">
        <v>49</v>
      </c>
      <c r="P5739">
        <v>1.7646999999999999E-2</v>
      </c>
      <c r="Q5739" t="s">
        <v>36</v>
      </c>
      <c r="R5739">
        <v>0</v>
      </c>
    </row>
    <row r="5740" spans="1:18" x14ac:dyDescent="0.2">
      <c r="A5740">
        <v>91005</v>
      </c>
      <c r="B5740" t="s">
        <v>48</v>
      </c>
      <c r="C5740">
        <v>419</v>
      </c>
      <c r="D5740">
        <v>178</v>
      </c>
      <c r="E5740">
        <v>16</v>
      </c>
      <c r="F5740">
        <v>0.17630000000000001</v>
      </c>
      <c r="G5740">
        <v>0.15</v>
      </c>
      <c r="H5740">
        <v>1</v>
      </c>
      <c r="I5740">
        <v>2</v>
      </c>
      <c r="J5740" t="b">
        <v>1</v>
      </c>
      <c r="K5740">
        <v>1388</v>
      </c>
      <c r="L5740" t="s">
        <v>19</v>
      </c>
      <c r="M5740" t="s">
        <v>20</v>
      </c>
      <c r="N5740" t="s">
        <v>25</v>
      </c>
      <c r="O5740" t="s">
        <v>49</v>
      </c>
      <c r="P5740">
        <v>0.194248</v>
      </c>
      <c r="Q5740" t="s">
        <v>36</v>
      </c>
      <c r="R5740">
        <v>1</v>
      </c>
    </row>
    <row r="5741" spans="1:18" x14ac:dyDescent="0.2">
      <c r="A5741">
        <v>91005</v>
      </c>
      <c r="B5741" t="s">
        <v>48</v>
      </c>
      <c r="C5741">
        <v>420</v>
      </c>
      <c r="D5741">
        <v>61</v>
      </c>
      <c r="E5741">
        <v>22</v>
      </c>
      <c r="F5741">
        <v>-0.26790000000000003</v>
      </c>
      <c r="G5741">
        <v>0.15</v>
      </c>
      <c r="H5741">
        <v>1</v>
      </c>
      <c r="I5741">
        <v>2</v>
      </c>
      <c r="J5741" t="b">
        <v>0</v>
      </c>
      <c r="K5741">
        <v>756</v>
      </c>
      <c r="L5741" t="s">
        <v>19</v>
      </c>
      <c r="M5741" t="s">
        <v>20</v>
      </c>
      <c r="N5741" t="s">
        <v>25</v>
      </c>
      <c r="O5741" t="s">
        <v>49</v>
      </c>
      <c r="P5741">
        <v>-0.265206</v>
      </c>
      <c r="Q5741" t="s">
        <v>36</v>
      </c>
      <c r="R5741">
        <v>0</v>
      </c>
    </row>
    <row r="5742" spans="1:18" x14ac:dyDescent="0.2">
      <c r="A5742">
        <v>91005</v>
      </c>
      <c r="B5742" t="s">
        <v>48</v>
      </c>
      <c r="C5742">
        <v>421</v>
      </c>
      <c r="D5742">
        <v>199</v>
      </c>
      <c r="E5742">
        <v>10</v>
      </c>
      <c r="F5742">
        <v>0.26790000000000003</v>
      </c>
      <c r="G5742">
        <v>0.15</v>
      </c>
      <c r="H5742">
        <v>1</v>
      </c>
      <c r="I5742">
        <v>2</v>
      </c>
      <c r="J5742" t="b">
        <v>0</v>
      </c>
      <c r="K5742">
        <v>631</v>
      </c>
      <c r="L5742" t="s">
        <v>19</v>
      </c>
      <c r="M5742" t="s">
        <v>24</v>
      </c>
      <c r="N5742" t="s">
        <v>25</v>
      </c>
      <c r="O5742" t="s">
        <v>49</v>
      </c>
      <c r="P5742">
        <v>0.174317</v>
      </c>
      <c r="Q5742" t="s">
        <v>36</v>
      </c>
      <c r="R5742">
        <v>0</v>
      </c>
    </row>
    <row r="5743" spans="1:18" x14ac:dyDescent="0.2">
      <c r="A5743">
        <v>91005</v>
      </c>
      <c r="B5743" t="s">
        <v>48</v>
      </c>
      <c r="C5743">
        <v>422</v>
      </c>
      <c r="D5743">
        <v>66</v>
      </c>
      <c r="E5743">
        <v>8</v>
      </c>
      <c r="F5743">
        <v>-0.17630000000000001</v>
      </c>
      <c r="G5743">
        <v>0.15</v>
      </c>
      <c r="H5743">
        <v>1</v>
      </c>
      <c r="I5743">
        <v>2</v>
      </c>
      <c r="J5743" t="b">
        <v>1</v>
      </c>
      <c r="K5743">
        <v>682</v>
      </c>
      <c r="L5743" t="s">
        <v>19</v>
      </c>
      <c r="M5743" t="s">
        <v>24</v>
      </c>
      <c r="N5743" t="s">
        <v>25</v>
      </c>
      <c r="O5743" t="s">
        <v>49</v>
      </c>
      <c r="P5743">
        <v>-0.22704199999999999</v>
      </c>
      <c r="Q5743" t="s">
        <v>36</v>
      </c>
      <c r="R5743">
        <v>1</v>
      </c>
    </row>
    <row r="5744" spans="1:18" x14ac:dyDescent="0.2">
      <c r="A5744">
        <v>91005</v>
      </c>
      <c r="B5744" t="s">
        <v>48</v>
      </c>
      <c r="C5744">
        <v>423</v>
      </c>
      <c r="D5744">
        <v>100</v>
      </c>
      <c r="E5744">
        <v>10</v>
      </c>
      <c r="F5744">
        <v>-8.7499999999999994E-2</v>
      </c>
      <c r="G5744">
        <v>0.15</v>
      </c>
      <c r="H5744">
        <v>1</v>
      </c>
      <c r="I5744">
        <v>2</v>
      </c>
      <c r="J5744" t="b">
        <v>1</v>
      </c>
      <c r="K5744">
        <v>631</v>
      </c>
      <c r="L5744" t="s">
        <v>19</v>
      </c>
      <c r="M5744" t="s">
        <v>24</v>
      </c>
      <c r="N5744" t="s">
        <v>25</v>
      </c>
      <c r="O5744" t="s">
        <v>49</v>
      </c>
      <c r="P5744">
        <v>-0.140877</v>
      </c>
      <c r="Q5744" t="s">
        <v>36</v>
      </c>
      <c r="R5744">
        <v>1</v>
      </c>
    </row>
    <row r="5745" spans="1:18" x14ac:dyDescent="0.2">
      <c r="A5745">
        <v>91005</v>
      </c>
      <c r="B5745" t="s">
        <v>48</v>
      </c>
      <c r="C5745">
        <v>424</v>
      </c>
      <c r="D5745">
        <v>44</v>
      </c>
      <c r="E5745">
        <v>14</v>
      </c>
      <c r="F5745">
        <v>-0.26790000000000003</v>
      </c>
      <c r="G5745">
        <v>0.15</v>
      </c>
      <c r="H5745">
        <v>1</v>
      </c>
      <c r="I5745">
        <v>2</v>
      </c>
      <c r="J5745" t="b">
        <v>0</v>
      </c>
      <c r="K5745">
        <v>713</v>
      </c>
      <c r="L5745" t="s">
        <v>19</v>
      </c>
      <c r="M5745" t="s">
        <v>20</v>
      </c>
      <c r="N5745" t="s">
        <v>25</v>
      </c>
      <c r="O5745" t="s">
        <v>49</v>
      </c>
      <c r="P5745">
        <v>-0.29059400000000002</v>
      </c>
      <c r="Q5745" t="s">
        <v>36</v>
      </c>
      <c r="R5745">
        <v>0</v>
      </c>
    </row>
    <row r="5746" spans="1:18" x14ac:dyDescent="0.2">
      <c r="A5746">
        <v>91005</v>
      </c>
      <c r="B5746" t="s">
        <v>48</v>
      </c>
      <c r="C5746">
        <v>425</v>
      </c>
      <c r="D5746">
        <v>175</v>
      </c>
      <c r="E5746">
        <v>14</v>
      </c>
      <c r="F5746">
        <v>0.17630000000000001</v>
      </c>
      <c r="G5746">
        <v>0.15</v>
      </c>
      <c r="H5746">
        <v>1</v>
      </c>
      <c r="I5746">
        <v>2</v>
      </c>
      <c r="J5746" t="b">
        <v>0</v>
      </c>
      <c r="K5746">
        <v>1063</v>
      </c>
      <c r="L5746" t="s">
        <v>19</v>
      </c>
      <c r="M5746" t="s">
        <v>24</v>
      </c>
      <c r="N5746" t="s">
        <v>25</v>
      </c>
      <c r="O5746" t="s">
        <v>49</v>
      </c>
      <c r="P5746">
        <v>0.12790799999999999</v>
      </c>
      <c r="Q5746" t="s">
        <v>36</v>
      </c>
      <c r="R5746">
        <v>0</v>
      </c>
    </row>
    <row r="5747" spans="1:18" x14ac:dyDescent="0.2">
      <c r="A5747">
        <v>91005</v>
      </c>
      <c r="B5747" t="s">
        <v>48</v>
      </c>
      <c r="C5747">
        <v>426</v>
      </c>
      <c r="D5747">
        <v>142</v>
      </c>
      <c r="E5747">
        <v>14</v>
      </c>
      <c r="F5747">
        <v>8.7499999999999994E-2</v>
      </c>
      <c r="G5747">
        <v>0.15</v>
      </c>
      <c r="H5747">
        <v>1</v>
      </c>
      <c r="I5747">
        <v>2</v>
      </c>
      <c r="J5747" t="b">
        <v>0</v>
      </c>
      <c r="K5747">
        <v>968</v>
      </c>
      <c r="L5747" t="s">
        <v>19</v>
      </c>
      <c r="M5747" t="s">
        <v>24</v>
      </c>
      <c r="N5747" t="s">
        <v>25</v>
      </c>
      <c r="O5747" t="s">
        <v>49</v>
      </c>
      <c r="P5747">
        <v>0.217947</v>
      </c>
      <c r="Q5747" t="s">
        <v>36</v>
      </c>
      <c r="R5747">
        <v>0</v>
      </c>
    </row>
    <row r="5748" spans="1:18" x14ac:dyDescent="0.2">
      <c r="A5748">
        <v>91005</v>
      </c>
      <c r="B5748" t="s">
        <v>48</v>
      </c>
      <c r="C5748">
        <v>427</v>
      </c>
      <c r="D5748">
        <v>79</v>
      </c>
      <c r="E5748">
        <v>14</v>
      </c>
      <c r="F5748">
        <v>-0.17630000000000001</v>
      </c>
      <c r="G5748">
        <v>0.15</v>
      </c>
      <c r="H5748">
        <v>1</v>
      </c>
      <c r="I5748">
        <v>2</v>
      </c>
      <c r="J5748" t="b">
        <v>1</v>
      </c>
      <c r="K5748">
        <v>1026</v>
      </c>
      <c r="L5748" t="s">
        <v>19</v>
      </c>
      <c r="M5748" t="s">
        <v>24</v>
      </c>
      <c r="N5748" t="s">
        <v>25</v>
      </c>
      <c r="O5748" t="s">
        <v>49</v>
      </c>
      <c r="P5748">
        <v>-9.3326999999999993E-2</v>
      </c>
      <c r="Q5748" t="s">
        <v>36</v>
      </c>
      <c r="R5748">
        <v>1</v>
      </c>
    </row>
    <row r="5749" spans="1:18" x14ac:dyDescent="0.2">
      <c r="A5749">
        <v>91005</v>
      </c>
      <c r="B5749" t="s">
        <v>48</v>
      </c>
      <c r="C5749">
        <v>428</v>
      </c>
      <c r="D5749">
        <v>90</v>
      </c>
      <c r="E5749">
        <v>20</v>
      </c>
      <c r="F5749">
        <v>-0.17630000000000001</v>
      </c>
      <c r="G5749">
        <v>0.15</v>
      </c>
      <c r="H5749">
        <v>1</v>
      </c>
      <c r="I5749">
        <v>2</v>
      </c>
      <c r="J5749" t="b">
        <v>0</v>
      </c>
      <c r="K5749">
        <v>653</v>
      </c>
      <c r="L5749" t="s">
        <v>19</v>
      </c>
      <c r="M5749" t="s">
        <v>20</v>
      </c>
      <c r="N5749" t="s">
        <v>25</v>
      </c>
      <c r="O5749" t="s">
        <v>49</v>
      </c>
      <c r="P5749">
        <v>-0.24582799999999999</v>
      </c>
      <c r="Q5749" t="s">
        <v>36</v>
      </c>
      <c r="R5749">
        <v>0</v>
      </c>
    </row>
    <row r="5750" spans="1:18" x14ac:dyDescent="0.2">
      <c r="A5750">
        <v>91005</v>
      </c>
      <c r="B5750" t="s">
        <v>48</v>
      </c>
      <c r="C5750">
        <v>429</v>
      </c>
      <c r="D5750">
        <v>174</v>
      </c>
      <c r="E5750">
        <v>14</v>
      </c>
      <c r="F5750">
        <v>0.17630000000000001</v>
      </c>
      <c r="G5750">
        <v>0.15</v>
      </c>
      <c r="H5750">
        <v>1</v>
      </c>
      <c r="I5750">
        <v>2</v>
      </c>
      <c r="J5750" t="b">
        <v>0</v>
      </c>
      <c r="K5750">
        <v>669</v>
      </c>
      <c r="L5750" t="s">
        <v>19</v>
      </c>
      <c r="M5750" t="s">
        <v>24</v>
      </c>
      <c r="N5750" t="s">
        <v>25</v>
      </c>
      <c r="O5750" t="s">
        <v>49</v>
      </c>
      <c r="P5750">
        <v>0.12542500000000001</v>
      </c>
      <c r="Q5750" t="s">
        <v>36</v>
      </c>
      <c r="R5750">
        <v>0</v>
      </c>
    </row>
    <row r="5751" spans="1:18" x14ac:dyDescent="0.2">
      <c r="A5751">
        <v>91005</v>
      </c>
      <c r="B5751" t="s">
        <v>48</v>
      </c>
      <c r="C5751">
        <v>430</v>
      </c>
      <c r="D5751">
        <v>14</v>
      </c>
      <c r="E5751">
        <v>14</v>
      </c>
      <c r="F5751">
        <v>-0.36399999999999999</v>
      </c>
      <c r="G5751">
        <v>0.15</v>
      </c>
      <c r="H5751">
        <v>1</v>
      </c>
      <c r="I5751">
        <v>2</v>
      </c>
      <c r="J5751" t="b">
        <v>1</v>
      </c>
      <c r="K5751">
        <v>677</v>
      </c>
      <c r="L5751" t="s">
        <v>19</v>
      </c>
      <c r="M5751" t="s">
        <v>24</v>
      </c>
      <c r="N5751" t="s">
        <v>25</v>
      </c>
      <c r="O5751" t="s">
        <v>49</v>
      </c>
      <c r="P5751">
        <v>-0.216696</v>
      </c>
      <c r="Q5751" t="s">
        <v>36</v>
      </c>
      <c r="R5751">
        <v>1</v>
      </c>
    </row>
    <row r="5752" spans="1:18" x14ac:dyDescent="0.2">
      <c r="A5752">
        <v>91005</v>
      </c>
      <c r="B5752" t="s">
        <v>48</v>
      </c>
      <c r="C5752">
        <v>431</v>
      </c>
      <c r="D5752">
        <v>6</v>
      </c>
      <c r="E5752">
        <v>10</v>
      </c>
      <c r="F5752">
        <v>-0.36399999999999999</v>
      </c>
      <c r="G5752">
        <v>0.15</v>
      </c>
      <c r="H5752">
        <v>1</v>
      </c>
      <c r="I5752">
        <v>2</v>
      </c>
      <c r="J5752" t="b">
        <v>1</v>
      </c>
      <c r="K5752">
        <v>1390</v>
      </c>
      <c r="L5752" t="s">
        <v>19</v>
      </c>
      <c r="M5752" t="s">
        <v>24</v>
      </c>
      <c r="N5752" t="s">
        <v>25</v>
      </c>
      <c r="O5752" t="s">
        <v>49</v>
      </c>
      <c r="P5752">
        <v>-0.28659200000000001</v>
      </c>
      <c r="Q5752" t="s">
        <v>36</v>
      </c>
      <c r="R5752">
        <v>1</v>
      </c>
    </row>
    <row r="5753" spans="1:18" x14ac:dyDescent="0.2">
      <c r="A5753">
        <v>91005</v>
      </c>
      <c r="B5753" t="s">
        <v>48</v>
      </c>
      <c r="C5753">
        <v>432</v>
      </c>
      <c r="D5753">
        <v>70</v>
      </c>
      <c r="E5753">
        <v>10</v>
      </c>
      <c r="F5753">
        <v>-0.17630000000000001</v>
      </c>
      <c r="G5753">
        <v>0.15</v>
      </c>
      <c r="H5753">
        <v>1</v>
      </c>
      <c r="I5753">
        <v>2</v>
      </c>
      <c r="J5753" t="b">
        <v>1</v>
      </c>
      <c r="K5753">
        <v>848</v>
      </c>
      <c r="L5753" t="s">
        <v>19</v>
      </c>
      <c r="M5753" t="s">
        <v>24</v>
      </c>
      <c r="N5753" t="s">
        <v>25</v>
      </c>
      <c r="O5753" t="s">
        <v>49</v>
      </c>
      <c r="P5753">
        <v>-0.140959</v>
      </c>
      <c r="Q5753" t="s">
        <v>36</v>
      </c>
      <c r="R5753">
        <v>1</v>
      </c>
    </row>
    <row r="5754" spans="1:18" x14ac:dyDescent="0.2">
      <c r="A5754">
        <v>91005</v>
      </c>
      <c r="B5754" t="s">
        <v>48</v>
      </c>
      <c r="C5754">
        <v>433</v>
      </c>
      <c r="D5754">
        <v>213</v>
      </c>
      <c r="E5754">
        <v>18</v>
      </c>
      <c r="F5754">
        <v>0.26790000000000003</v>
      </c>
      <c r="G5754">
        <v>0.15</v>
      </c>
      <c r="H5754">
        <v>1</v>
      </c>
      <c r="I5754">
        <v>2</v>
      </c>
      <c r="J5754" t="b">
        <v>1</v>
      </c>
      <c r="K5754">
        <v>578</v>
      </c>
      <c r="L5754" t="s">
        <v>19</v>
      </c>
      <c r="M5754" t="s">
        <v>20</v>
      </c>
      <c r="N5754" t="s">
        <v>25</v>
      </c>
      <c r="O5754" t="s">
        <v>49</v>
      </c>
      <c r="P5754">
        <v>0.198848</v>
      </c>
      <c r="Q5754" t="s">
        <v>36</v>
      </c>
      <c r="R5754">
        <v>1</v>
      </c>
    </row>
    <row r="5755" spans="1:18" x14ac:dyDescent="0.2">
      <c r="A5755">
        <v>91005</v>
      </c>
      <c r="B5755" t="s">
        <v>48</v>
      </c>
      <c r="C5755">
        <v>434</v>
      </c>
      <c r="D5755">
        <v>193</v>
      </c>
      <c r="E5755">
        <v>8</v>
      </c>
      <c r="F5755">
        <v>0.26790000000000003</v>
      </c>
      <c r="G5755">
        <v>0.15</v>
      </c>
      <c r="H5755">
        <v>1</v>
      </c>
      <c r="I5755">
        <v>2</v>
      </c>
      <c r="J5755" t="b">
        <v>0</v>
      </c>
      <c r="K5755">
        <v>580</v>
      </c>
      <c r="L5755" t="s">
        <v>19</v>
      </c>
      <c r="M5755" t="s">
        <v>24</v>
      </c>
      <c r="N5755" t="s">
        <v>25</v>
      </c>
      <c r="O5755" t="s">
        <v>49</v>
      </c>
      <c r="P5755">
        <v>0.24376900000000001</v>
      </c>
      <c r="Q5755" t="s">
        <v>36</v>
      </c>
      <c r="R5755">
        <v>0</v>
      </c>
    </row>
    <row r="5756" spans="1:18" x14ac:dyDescent="0.2">
      <c r="A5756">
        <v>91005</v>
      </c>
      <c r="B5756" t="s">
        <v>48</v>
      </c>
      <c r="C5756">
        <v>435</v>
      </c>
      <c r="D5756">
        <v>19</v>
      </c>
      <c r="E5756">
        <v>16</v>
      </c>
      <c r="F5756">
        <v>-0.36399999999999999</v>
      </c>
      <c r="G5756">
        <v>0.15</v>
      </c>
      <c r="H5756">
        <v>1</v>
      </c>
      <c r="I5756">
        <v>2</v>
      </c>
      <c r="J5756" t="b">
        <v>0</v>
      </c>
      <c r="K5756">
        <v>735</v>
      </c>
      <c r="L5756" t="s">
        <v>19</v>
      </c>
      <c r="M5756" t="s">
        <v>20</v>
      </c>
      <c r="N5756" t="s">
        <v>25</v>
      </c>
      <c r="O5756" t="s">
        <v>49</v>
      </c>
      <c r="P5756">
        <v>-0.47453600000000001</v>
      </c>
      <c r="Q5756" t="s">
        <v>36</v>
      </c>
      <c r="R5756">
        <v>0</v>
      </c>
    </row>
    <row r="5757" spans="1:18" x14ac:dyDescent="0.2">
      <c r="A5757">
        <v>91005</v>
      </c>
      <c r="B5757" t="s">
        <v>48</v>
      </c>
      <c r="C5757">
        <v>436</v>
      </c>
      <c r="D5757">
        <v>206</v>
      </c>
      <c r="E5757">
        <v>14</v>
      </c>
      <c r="F5757">
        <v>0.26790000000000003</v>
      </c>
      <c r="G5757">
        <v>0.15</v>
      </c>
      <c r="H5757">
        <v>1</v>
      </c>
      <c r="I5757">
        <v>2</v>
      </c>
      <c r="J5757" t="b">
        <v>0</v>
      </c>
      <c r="K5757">
        <v>637</v>
      </c>
      <c r="L5757" t="s">
        <v>19</v>
      </c>
      <c r="M5757" t="s">
        <v>24</v>
      </c>
      <c r="N5757" t="s">
        <v>25</v>
      </c>
      <c r="O5757" t="s">
        <v>49</v>
      </c>
      <c r="P5757">
        <v>0.453401</v>
      </c>
      <c r="Q5757" t="s">
        <v>36</v>
      </c>
      <c r="R5757">
        <v>0</v>
      </c>
    </row>
    <row r="5758" spans="1:18" x14ac:dyDescent="0.2">
      <c r="A5758">
        <v>91005</v>
      </c>
      <c r="B5758" t="s">
        <v>48</v>
      </c>
      <c r="C5758">
        <v>437</v>
      </c>
      <c r="D5758">
        <v>35</v>
      </c>
      <c r="E5758">
        <v>8</v>
      </c>
      <c r="F5758">
        <v>-0.26790000000000003</v>
      </c>
      <c r="G5758">
        <v>0.15</v>
      </c>
      <c r="H5758">
        <v>1</v>
      </c>
      <c r="I5758">
        <v>2</v>
      </c>
      <c r="J5758" t="b">
        <v>1</v>
      </c>
      <c r="K5758">
        <v>1088</v>
      </c>
      <c r="L5758" t="s">
        <v>19</v>
      </c>
      <c r="M5758" t="s">
        <v>24</v>
      </c>
      <c r="N5758" t="s">
        <v>25</v>
      </c>
      <c r="O5758" t="s">
        <v>49</v>
      </c>
      <c r="P5758">
        <v>-0.26849200000000001</v>
      </c>
      <c r="Q5758" t="s">
        <v>36</v>
      </c>
      <c r="R5758">
        <v>1</v>
      </c>
    </row>
    <row r="5759" spans="1:18" x14ac:dyDescent="0.2">
      <c r="A5759">
        <v>91005</v>
      </c>
      <c r="B5759" t="s">
        <v>48</v>
      </c>
      <c r="C5759">
        <v>438</v>
      </c>
      <c r="D5759">
        <v>189</v>
      </c>
      <c r="E5759">
        <v>22</v>
      </c>
      <c r="F5759">
        <v>0.17630000000000001</v>
      </c>
      <c r="G5759">
        <v>0.15</v>
      </c>
      <c r="H5759">
        <v>1</v>
      </c>
      <c r="I5759">
        <v>2</v>
      </c>
      <c r="J5759" t="b">
        <v>1</v>
      </c>
      <c r="K5759">
        <v>1289</v>
      </c>
      <c r="L5759" t="s">
        <v>19</v>
      </c>
      <c r="M5759" t="s">
        <v>20</v>
      </c>
      <c r="N5759" t="s">
        <v>25</v>
      </c>
      <c r="O5759" t="s">
        <v>49</v>
      </c>
      <c r="P5759">
        <v>0.23486599999999999</v>
      </c>
      <c r="Q5759" t="s">
        <v>36</v>
      </c>
      <c r="R5759">
        <v>1</v>
      </c>
    </row>
    <row r="5760" spans="1:18" x14ac:dyDescent="0.2">
      <c r="A5760">
        <v>91005</v>
      </c>
      <c r="B5760" t="s">
        <v>48</v>
      </c>
      <c r="C5760">
        <v>439</v>
      </c>
      <c r="D5760">
        <v>115</v>
      </c>
      <c r="E5760">
        <v>16</v>
      </c>
      <c r="F5760">
        <v>-8.7499999999999994E-2</v>
      </c>
      <c r="G5760">
        <v>0.15</v>
      </c>
      <c r="H5760">
        <v>1</v>
      </c>
      <c r="I5760">
        <v>2</v>
      </c>
      <c r="J5760" t="b">
        <v>1</v>
      </c>
      <c r="K5760">
        <v>767</v>
      </c>
      <c r="L5760" t="s">
        <v>19</v>
      </c>
      <c r="M5760" t="s">
        <v>24</v>
      </c>
      <c r="N5760" t="s">
        <v>25</v>
      </c>
      <c r="O5760" t="s">
        <v>49</v>
      </c>
      <c r="P5760">
        <v>-0.23491600000000001</v>
      </c>
      <c r="Q5760" t="s">
        <v>36</v>
      </c>
      <c r="R5760">
        <v>1</v>
      </c>
    </row>
    <row r="5761" spans="1:18" x14ac:dyDescent="0.2">
      <c r="A5761">
        <v>91005</v>
      </c>
      <c r="B5761" t="s">
        <v>48</v>
      </c>
      <c r="C5761">
        <v>440</v>
      </c>
      <c r="D5761">
        <v>195</v>
      </c>
      <c r="E5761">
        <v>8</v>
      </c>
      <c r="F5761">
        <v>0.26790000000000003</v>
      </c>
      <c r="G5761">
        <v>0.15</v>
      </c>
      <c r="H5761">
        <v>1</v>
      </c>
      <c r="I5761">
        <v>2</v>
      </c>
      <c r="J5761" t="b">
        <v>0</v>
      </c>
      <c r="K5761">
        <v>677</v>
      </c>
      <c r="L5761" t="s">
        <v>19</v>
      </c>
      <c r="M5761" t="s">
        <v>24</v>
      </c>
      <c r="N5761" t="s">
        <v>25</v>
      </c>
      <c r="O5761" t="s">
        <v>49</v>
      </c>
      <c r="P5761">
        <v>0.441936</v>
      </c>
      <c r="Q5761" t="s">
        <v>36</v>
      </c>
      <c r="R5761">
        <v>0</v>
      </c>
    </row>
    <row r="5762" spans="1:18" x14ac:dyDescent="0.2">
      <c r="A5762">
        <v>91005</v>
      </c>
      <c r="B5762" t="s">
        <v>48</v>
      </c>
      <c r="C5762">
        <v>441</v>
      </c>
      <c r="D5762">
        <v>182</v>
      </c>
      <c r="E5762">
        <v>18</v>
      </c>
      <c r="F5762">
        <v>0.17630000000000001</v>
      </c>
      <c r="G5762">
        <v>0.15</v>
      </c>
      <c r="H5762">
        <v>1</v>
      </c>
      <c r="I5762">
        <v>2</v>
      </c>
      <c r="J5762" t="b">
        <v>1</v>
      </c>
      <c r="K5762">
        <v>877</v>
      </c>
      <c r="L5762" t="s">
        <v>19</v>
      </c>
      <c r="M5762" t="s">
        <v>20</v>
      </c>
      <c r="N5762" t="s">
        <v>25</v>
      </c>
      <c r="O5762" t="s">
        <v>49</v>
      </c>
      <c r="P5762">
        <v>0.30249300000000001</v>
      </c>
      <c r="Q5762" t="s">
        <v>36</v>
      </c>
      <c r="R5762">
        <v>1</v>
      </c>
    </row>
    <row r="5763" spans="1:18" x14ac:dyDescent="0.2">
      <c r="A5763">
        <v>91005</v>
      </c>
      <c r="B5763" t="s">
        <v>48</v>
      </c>
      <c r="C5763">
        <v>442</v>
      </c>
      <c r="D5763">
        <v>229</v>
      </c>
      <c r="E5763">
        <v>10</v>
      </c>
      <c r="F5763">
        <v>0.36399999999999999</v>
      </c>
      <c r="G5763">
        <v>0.15</v>
      </c>
      <c r="H5763">
        <v>1</v>
      </c>
      <c r="I5763">
        <v>2</v>
      </c>
      <c r="J5763" t="b">
        <v>0</v>
      </c>
      <c r="K5763">
        <v>829</v>
      </c>
      <c r="L5763" t="s">
        <v>19</v>
      </c>
      <c r="M5763" t="s">
        <v>24</v>
      </c>
      <c r="N5763" t="s">
        <v>25</v>
      </c>
      <c r="O5763" t="s">
        <v>49</v>
      </c>
      <c r="P5763">
        <v>0.38322600000000001</v>
      </c>
      <c r="Q5763" t="s">
        <v>36</v>
      </c>
      <c r="R5763">
        <v>0</v>
      </c>
    </row>
    <row r="5764" spans="1:18" x14ac:dyDescent="0.2">
      <c r="A5764">
        <v>91005</v>
      </c>
      <c r="B5764" t="s">
        <v>48</v>
      </c>
      <c r="C5764">
        <v>443</v>
      </c>
      <c r="D5764">
        <v>31</v>
      </c>
      <c r="E5764">
        <v>22</v>
      </c>
      <c r="F5764">
        <v>-0.36399999999999999</v>
      </c>
      <c r="G5764">
        <v>0.15</v>
      </c>
      <c r="H5764">
        <v>1</v>
      </c>
      <c r="I5764">
        <v>2</v>
      </c>
      <c r="J5764" t="b">
        <v>0</v>
      </c>
      <c r="K5764">
        <v>772</v>
      </c>
      <c r="L5764" t="s">
        <v>19</v>
      </c>
      <c r="M5764" t="s">
        <v>20</v>
      </c>
      <c r="N5764" t="s">
        <v>25</v>
      </c>
      <c r="O5764" t="s">
        <v>49</v>
      </c>
      <c r="P5764">
        <v>-0.37136400000000003</v>
      </c>
      <c r="Q5764" t="s">
        <v>36</v>
      </c>
      <c r="R5764">
        <v>0</v>
      </c>
    </row>
    <row r="5765" spans="1:18" x14ac:dyDescent="0.2">
      <c r="A5765">
        <v>91005</v>
      </c>
      <c r="B5765" t="s">
        <v>48</v>
      </c>
      <c r="C5765">
        <v>444</v>
      </c>
      <c r="D5765">
        <v>252</v>
      </c>
      <c r="E5765">
        <v>22</v>
      </c>
      <c r="F5765">
        <v>0.36399999999999999</v>
      </c>
      <c r="G5765">
        <v>0.15</v>
      </c>
      <c r="H5765">
        <v>1</v>
      </c>
      <c r="I5765">
        <v>2</v>
      </c>
      <c r="J5765" t="b">
        <v>0</v>
      </c>
      <c r="K5765">
        <v>1477</v>
      </c>
      <c r="L5765" t="s">
        <v>19</v>
      </c>
      <c r="M5765" t="s">
        <v>24</v>
      </c>
      <c r="N5765" t="s">
        <v>25</v>
      </c>
      <c r="O5765" t="s">
        <v>49</v>
      </c>
      <c r="P5765">
        <v>0.44882300000000003</v>
      </c>
      <c r="Q5765" t="s">
        <v>36</v>
      </c>
      <c r="R5765">
        <v>0</v>
      </c>
    </row>
    <row r="5766" spans="1:18" x14ac:dyDescent="0.2">
      <c r="A5766">
        <v>91005</v>
      </c>
      <c r="B5766" t="s">
        <v>48</v>
      </c>
      <c r="C5766">
        <v>445</v>
      </c>
      <c r="D5766">
        <v>190</v>
      </c>
      <c r="E5766">
        <v>22</v>
      </c>
      <c r="F5766">
        <v>0.17630000000000001</v>
      </c>
      <c r="G5766">
        <v>0.15</v>
      </c>
      <c r="H5766">
        <v>1</v>
      </c>
      <c r="I5766">
        <v>2</v>
      </c>
      <c r="J5766" t="b">
        <v>1</v>
      </c>
      <c r="K5766">
        <v>682</v>
      </c>
      <c r="L5766" t="s">
        <v>19</v>
      </c>
      <c r="M5766" t="s">
        <v>20</v>
      </c>
      <c r="N5766" t="s">
        <v>25</v>
      </c>
      <c r="O5766" t="s">
        <v>49</v>
      </c>
      <c r="P5766">
        <v>0.23141500000000001</v>
      </c>
      <c r="Q5766" t="s">
        <v>36</v>
      </c>
      <c r="R5766">
        <v>1</v>
      </c>
    </row>
    <row r="5767" spans="1:18" x14ac:dyDescent="0.2">
      <c r="A5767">
        <v>91005</v>
      </c>
      <c r="B5767" t="s">
        <v>48</v>
      </c>
      <c r="C5767">
        <v>446</v>
      </c>
      <c r="D5767">
        <v>219</v>
      </c>
      <c r="E5767">
        <v>20</v>
      </c>
      <c r="F5767">
        <v>0.26790000000000003</v>
      </c>
      <c r="G5767">
        <v>0.15</v>
      </c>
      <c r="H5767">
        <v>1</v>
      </c>
      <c r="I5767">
        <v>2</v>
      </c>
      <c r="J5767" t="b">
        <v>1</v>
      </c>
      <c r="K5767">
        <v>1025</v>
      </c>
      <c r="L5767" t="s">
        <v>19</v>
      </c>
      <c r="M5767" t="s">
        <v>20</v>
      </c>
      <c r="N5767" t="s">
        <v>25</v>
      </c>
      <c r="O5767" t="s">
        <v>49</v>
      </c>
      <c r="P5767">
        <v>0.45400299999999999</v>
      </c>
      <c r="Q5767" t="s">
        <v>36</v>
      </c>
      <c r="R5767">
        <v>1</v>
      </c>
    </row>
    <row r="5768" spans="1:18" x14ac:dyDescent="0.2">
      <c r="A5768">
        <v>91005</v>
      </c>
      <c r="B5768" t="s">
        <v>48</v>
      </c>
      <c r="C5768">
        <v>447</v>
      </c>
      <c r="D5768">
        <v>62</v>
      </c>
      <c r="E5768">
        <v>22</v>
      </c>
      <c r="F5768">
        <v>-0.26790000000000003</v>
      </c>
      <c r="G5768">
        <v>0.15</v>
      </c>
      <c r="H5768">
        <v>1</v>
      </c>
      <c r="I5768">
        <v>2</v>
      </c>
      <c r="J5768" t="b">
        <v>0</v>
      </c>
      <c r="K5768">
        <v>802</v>
      </c>
      <c r="L5768" t="s">
        <v>19</v>
      </c>
      <c r="M5768" t="s">
        <v>20</v>
      </c>
      <c r="N5768" t="s">
        <v>25</v>
      </c>
      <c r="O5768" t="s">
        <v>49</v>
      </c>
      <c r="P5768">
        <v>-0.35375200000000001</v>
      </c>
      <c r="Q5768" t="s">
        <v>36</v>
      </c>
      <c r="R5768">
        <v>0</v>
      </c>
    </row>
    <row r="5769" spans="1:18" x14ac:dyDescent="0.2">
      <c r="A5769">
        <v>91005</v>
      </c>
      <c r="B5769" t="s">
        <v>48</v>
      </c>
      <c r="C5769">
        <v>448</v>
      </c>
      <c r="D5769">
        <v>120</v>
      </c>
      <c r="E5769">
        <v>20</v>
      </c>
      <c r="F5769">
        <v>-8.7499999999999994E-2</v>
      </c>
      <c r="G5769">
        <v>0.15</v>
      </c>
      <c r="H5769">
        <v>1</v>
      </c>
      <c r="I5769">
        <v>2</v>
      </c>
      <c r="J5769" t="b">
        <v>0</v>
      </c>
      <c r="K5769">
        <v>685</v>
      </c>
      <c r="L5769" t="s">
        <v>19</v>
      </c>
      <c r="M5769" t="s">
        <v>20</v>
      </c>
      <c r="N5769" t="s">
        <v>25</v>
      </c>
      <c r="O5769" t="s">
        <v>49</v>
      </c>
      <c r="P5769">
        <v>-0.17315</v>
      </c>
      <c r="Q5769" t="s">
        <v>36</v>
      </c>
      <c r="R5769">
        <v>0</v>
      </c>
    </row>
    <row r="5770" spans="1:18" x14ac:dyDescent="0.2">
      <c r="A5770">
        <v>91005</v>
      </c>
      <c r="B5770" t="s">
        <v>48</v>
      </c>
      <c r="C5770">
        <v>449</v>
      </c>
      <c r="D5770">
        <v>250</v>
      </c>
      <c r="E5770">
        <v>20</v>
      </c>
      <c r="F5770">
        <v>0.36399999999999999</v>
      </c>
      <c r="G5770">
        <v>0.15</v>
      </c>
      <c r="H5770">
        <v>1</v>
      </c>
      <c r="I5770">
        <v>2</v>
      </c>
      <c r="J5770" t="b">
        <v>1</v>
      </c>
      <c r="K5770">
        <v>699</v>
      </c>
      <c r="L5770" t="s">
        <v>19</v>
      </c>
      <c r="M5770" t="s">
        <v>20</v>
      </c>
      <c r="N5770" t="s">
        <v>25</v>
      </c>
      <c r="O5770" t="s">
        <v>49</v>
      </c>
      <c r="P5770">
        <v>0.50003500000000001</v>
      </c>
      <c r="Q5770" t="s">
        <v>36</v>
      </c>
      <c r="R5770">
        <v>1</v>
      </c>
    </row>
    <row r="5771" spans="1:18" x14ac:dyDescent="0.2">
      <c r="A5771">
        <v>91005</v>
      </c>
      <c r="B5771" t="s">
        <v>48</v>
      </c>
      <c r="C5771">
        <v>450</v>
      </c>
      <c r="D5771">
        <v>221</v>
      </c>
      <c r="E5771">
        <v>22</v>
      </c>
      <c r="F5771">
        <v>0.26790000000000003</v>
      </c>
      <c r="G5771">
        <v>0.15</v>
      </c>
      <c r="H5771">
        <v>1</v>
      </c>
      <c r="I5771">
        <v>2</v>
      </c>
      <c r="J5771" t="b">
        <v>1</v>
      </c>
      <c r="K5771">
        <v>2242</v>
      </c>
      <c r="L5771" t="s">
        <v>19</v>
      </c>
      <c r="M5771" t="s">
        <v>20</v>
      </c>
      <c r="N5771" t="s">
        <v>25</v>
      </c>
      <c r="O5771" t="s">
        <v>49</v>
      </c>
      <c r="P5771">
        <v>0.23508100000000001</v>
      </c>
      <c r="Q5771" t="s">
        <v>36</v>
      </c>
      <c r="R5771">
        <v>1</v>
      </c>
    </row>
    <row r="5772" spans="1:18" x14ac:dyDescent="0.2">
      <c r="A5772">
        <v>91005</v>
      </c>
      <c r="B5772" t="s">
        <v>48</v>
      </c>
      <c r="C5772">
        <v>451</v>
      </c>
      <c r="D5772">
        <v>125</v>
      </c>
      <c r="E5772">
        <v>22</v>
      </c>
      <c r="F5772">
        <v>-8.7499999999999994E-2</v>
      </c>
      <c r="G5772">
        <v>0.15</v>
      </c>
      <c r="H5772">
        <v>1</v>
      </c>
      <c r="I5772">
        <v>2</v>
      </c>
      <c r="J5772" t="b">
        <v>0</v>
      </c>
      <c r="K5772">
        <v>783</v>
      </c>
      <c r="L5772" t="s">
        <v>19</v>
      </c>
      <c r="M5772" t="s">
        <v>20</v>
      </c>
      <c r="N5772" t="s">
        <v>25</v>
      </c>
      <c r="O5772" t="s">
        <v>49</v>
      </c>
      <c r="P5772">
        <v>-0.18628</v>
      </c>
      <c r="Q5772" t="s">
        <v>36</v>
      </c>
      <c r="R5772">
        <v>0</v>
      </c>
    </row>
    <row r="5773" spans="1:18" x14ac:dyDescent="0.2">
      <c r="A5773">
        <v>91005</v>
      </c>
      <c r="B5773" t="s">
        <v>48</v>
      </c>
      <c r="C5773">
        <v>452</v>
      </c>
      <c r="D5773">
        <v>237</v>
      </c>
      <c r="E5773">
        <v>14</v>
      </c>
      <c r="F5773">
        <v>0.36399999999999999</v>
      </c>
      <c r="G5773">
        <v>0.15</v>
      </c>
      <c r="H5773">
        <v>1</v>
      </c>
      <c r="I5773">
        <v>2</v>
      </c>
      <c r="J5773" t="b">
        <v>0</v>
      </c>
      <c r="K5773">
        <v>615</v>
      </c>
      <c r="L5773" t="s">
        <v>19</v>
      </c>
      <c r="M5773" t="s">
        <v>24</v>
      </c>
      <c r="N5773" t="s">
        <v>25</v>
      </c>
      <c r="O5773" t="s">
        <v>49</v>
      </c>
      <c r="P5773">
        <v>0.45059700000000003</v>
      </c>
      <c r="Q5773" t="s">
        <v>36</v>
      </c>
      <c r="R5773">
        <v>0</v>
      </c>
    </row>
    <row r="5774" spans="1:18" x14ac:dyDescent="0.2">
      <c r="A5774">
        <v>91005</v>
      </c>
      <c r="B5774" t="s">
        <v>48</v>
      </c>
      <c r="C5774">
        <v>453</v>
      </c>
      <c r="D5774">
        <v>30</v>
      </c>
      <c r="E5774">
        <v>22</v>
      </c>
      <c r="F5774">
        <v>-0.36399999999999999</v>
      </c>
      <c r="G5774">
        <v>0.15</v>
      </c>
      <c r="H5774">
        <v>1</v>
      </c>
      <c r="I5774">
        <v>2</v>
      </c>
      <c r="J5774" t="b">
        <v>0</v>
      </c>
      <c r="K5774">
        <v>1442</v>
      </c>
      <c r="L5774" t="s">
        <v>19</v>
      </c>
      <c r="M5774" t="s">
        <v>20</v>
      </c>
      <c r="N5774" t="s">
        <v>25</v>
      </c>
      <c r="O5774" t="s">
        <v>49</v>
      </c>
      <c r="P5774">
        <v>-0.29183900000000002</v>
      </c>
      <c r="Q5774" t="s">
        <v>36</v>
      </c>
      <c r="R5774">
        <v>0</v>
      </c>
    </row>
    <row r="5775" spans="1:18" x14ac:dyDescent="0.2">
      <c r="A5775">
        <v>91005</v>
      </c>
      <c r="B5775" t="s">
        <v>48</v>
      </c>
      <c r="C5775">
        <v>454</v>
      </c>
      <c r="D5775">
        <v>185</v>
      </c>
      <c r="E5775">
        <v>20</v>
      </c>
      <c r="F5775">
        <v>0.17630000000000001</v>
      </c>
      <c r="G5775">
        <v>0.15</v>
      </c>
      <c r="H5775">
        <v>1</v>
      </c>
      <c r="I5775">
        <v>2</v>
      </c>
      <c r="J5775" t="b">
        <v>1</v>
      </c>
      <c r="K5775">
        <v>895</v>
      </c>
      <c r="L5775" t="s">
        <v>19</v>
      </c>
      <c r="M5775" t="s">
        <v>20</v>
      </c>
      <c r="N5775" t="s">
        <v>25</v>
      </c>
      <c r="O5775" t="s">
        <v>49</v>
      </c>
      <c r="P5775">
        <v>0.24910199999999999</v>
      </c>
      <c r="Q5775" t="s">
        <v>36</v>
      </c>
      <c r="R5775">
        <v>1</v>
      </c>
    </row>
    <row r="5776" spans="1:18" x14ac:dyDescent="0.2">
      <c r="A5776">
        <v>91005</v>
      </c>
      <c r="B5776" t="s">
        <v>48</v>
      </c>
      <c r="C5776">
        <v>455</v>
      </c>
      <c r="D5776">
        <v>84</v>
      </c>
      <c r="E5776">
        <v>18</v>
      </c>
      <c r="F5776">
        <v>-0.17630000000000001</v>
      </c>
      <c r="G5776">
        <v>0.15</v>
      </c>
      <c r="H5776">
        <v>1</v>
      </c>
      <c r="I5776">
        <v>2</v>
      </c>
      <c r="J5776" t="b">
        <v>1</v>
      </c>
      <c r="K5776">
        <v>715</v>
      </c>
      <c r="L5776" t="s">
        <v>19</v>
      </c>
      <c r="M5776" t="s">
        <v>24</v>
      </c>
      <c r="N5776" t="s">
        <v>25</v>
      </c>
      <c r="O5776" t="s">
        <v>49</v>
      </c>
      <c r="P5776">
        <v>-0.21212800000000001</v>
      </c>
      <c r="Q5776" t="s">
        <v>36</v>
      </c>
      <c r="R5776">
        <v>1</v>
      </c>
    </row>
    <row r="5777" spans="1:18" x14ac:dyDescent="0.2">
      <c r="A5777">
        <v>91005</v>
      </c>
      <c r="B5777" t="s">
        <v>48</v>
      </c>
      <c r="C5777">
        <v>456</v>
      </c>
      <c r="D5777">
        <v>171</v>
      </c>
      <c r="E5777">
        <v>12</v>
      </c>
      <c r="F5777">
        <v>0.17630000000000001</v>
      </c>
      <c r="G5777">
        <v>0.15</v>
      </c>
      <c r="H5777">
        <v>1</v>
      </c>
      <c r="I5777">
        <v>2</v>
      </c>
      <c r="J5777" t="b">
        <v>0</v>
      </c>
      <c r="K5777">
        <v>876</v>
      </c>
      <c r="L5777" t="s">
        <v>19</v>
      </c>
      <c r="M5777" t="s">
        <v>24</v>
      </c>
      <c r="N5777" t="s">
        <v>25</v>
      </c>
      <c r="O5777" t="s">
        <v>49</v>
      </c>
      <c r="P5777">
        <v>0.22271199999999999</v>
      </c>
      <c r="Q5777" t="s">
        <v>36</v>
      </c>
      <c r="R5777">
        <v>0</v>
      </c>
    </row>
    <row r="5778" spans="1:18" x14ac:dyDescent="0.2">
      <c r="A5778">
        <v>91005</v>
      </c>
      <c r="B5778" t="s">
        <v>48</v>
      </c>
      <c r="C5778">
        <v>457</v>
      </c>
      <c r="D5778">
        <v>67</v>
      </c>
      <c r="E5778">
        <v>8</v>
      </c>
      <c r="F5778">
        <v>-0.17630000000000001</v>
      </c>
      <c r="G5778">
        <v>0.15</v>
      </c>
      <c r="H5778">
        <v>1</v>
      </c>
      <c r="I5778">
        <v>2</v>
      </c>
      <c r="J5778" t="b">
        <v>1</v>
      </c>
      <c r="K5778">
        <v>627</v>
      </c>
      <c r="L5778" t="s">
        <v>19</v>
      </c>
      <c r="M5778" t="s">
        <v>24</v>
      </c>
      <c r="N5778" t="s">
        <v>25</v>
      </c>
      <c r="O5778" t="s">
        <v>49</v>
      </c>
      <c r="P5778">
        <v>-7.9018000000000005E-2</v>
      </c>
      <c r="Q5778" t="s">
        <v>36</v>
      </c>
      <c r="R5778">
        <v>1</v>
      </c>
    </row>
    <row r="5779" spans="1:18" x14ac:dyDescent="0.2">
      <c r="A5779">
        <v>91005</v>
      </c>
      <c r="B5779" t="s">
        <v>48</v>
      </c>
      <c r="C5779">
        <v>458</v>
      </c>
      <c r="D5779">
        <v>186</v>
      </c>
      <c r="E5779">
        <v>20</v>
      </c>
      <c r="F5779">
        <v>0.17630000000000001</v>
      </c>
      <c r="G5779">
        <v>0.15</v>
      </c>
      <c r="H5779">
        <v>1</v>
      </c>
      <c r="I5779">
        <v>2</v>
      </c>
      <c r="J5779" t="b">
        <v>1</v>
      </c>
      <c r="K5779">
        <v>805</v>
      </c>
      <c r="L5779" t="s">
        <v>19</v>
      </c>
      <c r="M5779" t="s">
        <v>20</v>
      </c>
      <c r="N5779" t="s">
        <v>25</v>
      </c>
      <c r="O5779" t="s">
        <v>49</v>
      </c>
      <c r="P5779">
        <v>0.115259</v>
      </c>
      <c r="Q5779" t="s">
        <v>36</v>
      </c>
      <c r="R5779">
        <v>1</v>
      </c>
    </row>
    <row r="5780" spans="1:18" x14ac:dyDescent="0.2">
      <c r="A5780">
        <v>91005</v>
      </c>
      <c r="B5780" t="s">
        <v>48</v>
      </c>
      <c r="C5780">
        <v>459</v>
      </c>
      <c r="D5780">
        <v>159</v>
      </c>
      <c r="E5780">
        <v>22</v>
      </c>
      <c r="F5780">
        <v>8.7499999999999994E-2</v>
      </c>
      <c r="G5780">
        <v>0.15</v>
      </c>
      <c r="H5780">
        <v>1</v>
      </c>
      <c r="I5780">
        <v>2</v>
      </c>
      <c r="J5780" t="b">
        <v>1</v>
      </c>
      <c r="K5780">
        <v>677</v>
      </c>
      <c r="L5780" t="s">
        <v>19</v>
      </c>
      <c r="M5780" t="s">
        <v>20</v>
      </c>
      <c r="N5780" t="s">
        <v>25</v>
      </c>
      <c r="O5780" t="s">
        <v>49</v>
      </c>
      <c r="P5780">
        <v>0.173488</v>
      </c>
      <c r="Q5780" t="s">
        <v>36</v>
      </c>
      <c r="R5780">
        <v>1</v>
      </c>
    </row>
    <row r="5781" spans="1:18" x14ac:dyDescent="0.2">
      <c r="A5781">
        <v>91005</v>
      </c>
      <c r="B5781" t="s">
        <v>48</v>
      </c>
      <c r="C5781">
        <v>460</v>
      </c>
      <c r="D5781">
        <v>236</v>
      </c>
      <c r="E5781">
        <v>14</v>
      </c>
      <c r="F5781">
        <v>0.36399999999999999</v>
      </c>
      <c r="G5781">
        <v>0.15</v>
      </c>
      <c r="H5781">
        <v>1</v>
      </c>
      <c r="I5781">
        <v>2</v>
      </c>
      <c r="J5781" t="b">
        <v>0</v>
      </c>
      <c r="K5781">
        <v>572</v>
      </c>
      <c r="L5781" t="s">
        <v>19</v>
      </c>
      <c r="M5781" t="s">
        <v>24</v>
      </c>
      <c r="N5781" t="s">
        <v>25</v>
      </c>
      <c r="O5781" t="s">
        <v>49</v>
      </c>
      <c r="P5781">
        <v>0.326154</v>
      </c>
      <c r="Q5781" t="s">
        <v>36</v>
      </c>
      <c r="R5781">
        <v>0</v>
      </c>
    </row>
    <row r="5782" spans="1:18" x14ac:dyDescent="0.2">
      <c r="A5782">
        <v>91005</v>
      </c>
      <c r="B5782" t="s">
        <v>48</v>
      </c>
      <c r="C5782">
        <v>461</v>
      </c>
      <c r="D5782">
        <v>134</v>
      </c>
      <c r="E5782">
        <v>10</v>
      </c>
      <c r="F5782">
        <v>8.7499999999999994E-2</v>
      </c>
      <c r="G5782">
        <v>0.15</v>
      </c>
      <c r="H5782">
        <v>1</v>
      </c>
      <c r="I5782">
        <v>2</v>
      </c>
      <c r="J5782" t="b">
        <v>0</v>
      </c>
      <c r="K5782">
        <v>706</v>
      </c>
      <c r="L5782" t="s">
        <v>19</v>
      </c>
      <c r="M5782" t="s">
        <v>24</v>
      </c>
      <c r="N5782" t="s">
        <v>25</v>
      </c>
      <c r="O5782" t="s">
        <v>49</v>
      </c>
      <c r="P5782">
        <v>0.26289899999999999</v>
      </c>
      <c r="Q5782" t="s">
        <v>36</v>
      </c>
      <c r="R5782">
        <v>0</v>
      </c>
    </row>
    <row r="5783" spans="1:18" x14ac:dyDescent="0.2">
      <c r="A5783">
        <v>91005</v>
      </c>
      <c r="B5783" t="s">
        <v>48</v>
      </c>
      <c r="C5783">
        <v>462</v>
      </c>
      <c r="D5783">
        <v>21</v>
      </c>
      <c r="E5783">
        <v>18</v>
      </c>
      <c r="F5783">
        <v>-0.36399999999999999</v>
      </c>
      <c r="G5783">
        <v>0.15</v>
      </c>
      <c r="H5783">
        <v>1</v>
      </c>
      <c r="I5783">
        <v>2</v>
      </c>
      <c r="J5783" t="b">
        <v>0</v>
      </c>
      <c r="K5783">
        <v>1448</v>
      </c>
      <c r="L5783" t="s">
        <v>19</v>
      </c>
      <c r="M5783" t="s">
        <v>20</v>
      </c>
      <c r="N5783" t="s">
        <v>25</v>
      </c>
      <c r="O5783" t="s">
        <v>49</v>
      </c>
      <c r="P5783">
        <v>-0.42564000000000002</v>
      </c>
      <c r="Q5783" t="s">
        <v>36</v>
      </c>
      <c r="R5783">
        <v>0</v>
      </c>
    </row>
    <row r="5784" spans="1:18" x14ac:dyDescent="0.2">
      <c r="A5784">
        <v>91005</v>
      </c>
      <c r="B5784" t="s">
        <v>48</v>
      </c>
      <c r="C5784">
        <v>463</v>
      </c>
      <c r="D5784">
        <v>147</v>
      </c>
      <c r="E5784">
        <v>16</v>
      </c>
      <c r="F5784">
        <v>8.7499999999999994E-2</v>
      </c>
      <c r="G5784">
        <v>0.15</v>
      </c>
      <c r="H5784">
        <v>1</v>
      </c>
      <c r="I5784">
        <v>2</v>
      </c>
      <c r="J5784" t="b">
        <v>0</v>
      </c>
      <c r="K5784">
        <v>1061</v>
      </c>
      <c r="L5784" t="s">
        <v>19</v>
      </c>
      <c r="M5784" t="s">
        <v>24</v>
      </c>
      <c r="N5784" t="s">
        <v>25</v>
      </c>
      <c r="O5784" t="s">
        <v>49</v>
      </c>
      <c r="P5784">
        <v>4.7361E-2</v>
      </c>
      <c r="Q5784" t="s">
        <v>36</v>
      </c>
      <c r="R5784">
        <v>0</v>
      </c>
    </row>
    <row r="5785" spans="1:18" x14ac:dyDescent="0.2">
      <c r="A5785">
        <v>91005</v>
      </c>
      <c r="B5785" t="s">
        <v>48</v>
      </c>
      <c r="C5785">
        <v>464</v>
      </c>
      <c r="D5785">
        <v>16</v>
      </c>
      <c r="E5785">
        <v>16</v>
      </c>
      <c r="F5785">
        <v>-0.36399999999999999</v>
      </c>
      <c r="G5785">
        <v>0.15</v>
      </c>
      <c r="H5785">
        <v>1</v>
      </c>
      <c r="I5785">
        <v>2</v>
      </c>
      <c r="J5785" t="b">
        <v>1</v>
      </c>
      <c r="K5785">
        <v>1115</v>
      </c>
      <c r="L5785" t="s">
        <v>19</v>
      </c>
      <c r="M5785" t="s">
        <v>24</v>
      </c>
      <c r="N5785" t="s">
        <v>25</v>
      </c>
      <c r="O5785" t="s">
        <v>49</v>
      </c>
      <c r="P5785">
        <v>-0.32020199999999999</v>
      </c>
      <c r="Q5785" t="s">
        <v>36</v>
      </c>
      <c r="R5785">
        <v>1</v>
      </c>
    </row>
    <row r="5786" spans="1:18" x14ac:dyDescent="0.2">
      <c r="A5786">
        <v>91005</v>
      </c>
      <c r="B5786" t="s">
        <v>48</v>
      </c>
      <c r="C5786">
        <v>465</v>
      </c>
      <c r="D5786">
        <v>25</v>
      </c>
      <c r="E5786">
        <v>20</v>
      </c>
      <c r="F5786">
        <v>-0.36399999999999999</v>
      </c>
      <c r="G5786">
        <v>0.15</v>
      </c>
      <c r="H5786">
        <v>1</v>
      </c>
      <c r="I5786">
        <v>2</v>
      </c>
      <c r="J5786" t="b">
        <v>0</v>
      </c>
      <c r="K5786">
        <v>831</v>
      </c>
      <c r="L5786" t="s">
        <v>19</v>
      </c>
      <c r="M5786" t="s">
        <v>20</v>
      </c>
      <c r="N5786" t="s">
        <v>25</v>
      </c>
      <c r="O5786" t="s">
        <v>49</v>
      </c>
      <c r="P5786">
        <v>-0.21098</v>
      </c>
      <c r="Q5786" t="s">
        <v>36</v>
      </c>
      <c r="R5786">
        <v>0</v>
      </c>
    </row>
    <row r="5787" spans="1:18" x14ac:dyDescent="0.2">
      <c r="A5787">
        <v>91005</v>
      </c>
      <c r="B5787" t="s">
        <v>48</v>
      </c>
      <c r="C5787">
        <v>466</v>
      </c>
      <c r="D5787">
        <v>179</v>
      </c>
      <c r="E5787">
        <v>16</v>
      </c>
      <c r="F5787">
        <v>0.17630000000000001</v>
      </c>
      <c r="G5787">
        <v>0.15</v>
      </c>
      <c r="H5787">
        <v>1</v>
      </c>
      <c r="I5787">
        <v>2</v>
      </c>
      <c r="J5787" t="b">
        <v>1</v>
      </c>
      <c r="K5787">
        <v>976</v>
      </c>
      <c r="L5787" t="s">
        <v>19</v>
      </c>
      <c r="M5787" t="s">
        <v>20</v>
      </c>
      <c r="N5787" t="s">
        <v>25</v>
      </c>
      <c r="O5787" t="s">
        <v>49</v>
      </c>
      <c r="P5787">
        <v>0.37090899999999999</v>
      </c>
      <c r="Q5787" t="s">
        <v>36</v>
      </c>
      <c r="R5787">
        <v>1</v>
      </c>
    </row>
    <row r="5788" spans="1:18" x14ac:dyDescent="0.2">
      <c r="A5788">
        <v>91005</v>
      </c>
      <c r="B5788" t="s">
        <v>48</v>
      </c>
      <c r="C5788">
        <v>467</v>
      </c>
      <c r="D5788">
        <v>205</v>
      </c>
      <c r="E5788">
        <v>14</v>
      </c>
      <c r="F5788">
        <v>0.26790000000000003</v>
      </c>
      <c r="G5788">
        <v>0.15</v>
      </c>
      <c r="H5788">
        <v>1</v>
      </c>
      <c r="I5788">
        <v>2</v>
      </c>
      <c r="J5788" t="b">
        <v>0</v>
      </c>
      <c r="K5788">
        <v>958</v>
      </c>
      <c r="L5788" t="s">
        <v>19</v>
      </c>
      <c r="M5788" t="s">
        <v>24</v>
      </c>
      <c r="N5788" t="s">
        <v>25</v>
      </c>
      <c r="O5788" t="s">
        <v>49</v>
      </c>
      <c r="P5788">
        <v>0.34674700000000003</v>
      </c>
      <c r="Q5788" t="s">
        <v>36</v>
      </c>
      <c r="R5788">
        <v>0</v>
      </c>
    </row>
    <row r="5789" spans="1:18" x14ac:dyDescent="0.2">
      <c r="A5789">
        <v>91005</v>
      </c>
      <c r="B5789" t="s">
        <v>48</v>
      </c>
      <c r="C5789">
        <v>468</v>
      </c>
      <c r="D5789">
        <v>137</v>
      </c>
      <c r="E5789">
        <v>12</v>
      </c>
      <c r="F5789">
        <v>8.7499999999999994E-2</v>
      </c>
      <c r="G5789">
        <v>0.15</v>
      </c>
      <c r="H5789">
        <v>1</v>
      </c>
      <c r="I5789">
        <v>2</v>
      </c>
      <c r="J5789" t="b">
        <v>0</v>
      </c>
      <c r="K5789">
        <v>1633</v>
      </c>
      <c r="L5789" t="s">
        <v>19</v>
      </c>
      <c r="M5789" t="s">
        <v>24</v>
      </c>
      <c r="N5789" t="s">
        <v>25</v>
      </c>
      <c r="O5789" t="s">
        <v>49</v>
      </c>
      <c r="P5789">
        <v>1.0808999999999999E-2</v>
      </c>
      <c r="Q5789" t="s">
        <v>36</v>
      </c>
      <c r="R5789">
        <v>0</v>
      </c>
    </row>
    <row r="5790" spans="1:18" x14ac:dyDescent="0.2">
      <c r="A5790">
        <v>91005</v>
      </c>
      <c r="B5790" t="s">
        <v>48</v>
      </c>
      <c r="C5790">
        <v>469</v>
      </c>
      <c r="D5790">
        <v>163</v>
      </c>
      <c r="E5790">
        <v>8</v>
      </c>
      <c r="F5790">
        <v>0.17630000000000001</v>
      </c>
      <c r="G5790">
        <v>0.15</v>
      </c>
      <c r="H5790">
        <v>1</v>
      </c>
      <c r="I5790">
        <v>2</v>
      </c>
      <c r="J5790" t="b">
        <v>0</v>
      </c>
      <c r="K5790">
        <v>699</v>
      </c>
      <c r="L5790" t="s">
        <v>19</v>
      </c>
      <c r="M5790" t="s">
        <v>24</v>
      </c>
      <c r="N5790" t="s">
        <v>25</v>
      </c>
      <c r="O5790" t="s">
        <v>49</v>
      </c>
      <c r="P5790">
        <v>0.25431100000000001</v>
      </c>
      <c r="Q5790" t="s">
        <v>36</v>
      </c>
      <c r="R5790">
        <v>0</v>
      </c>
    </row>
    <row r="5791" spans="1:18" x14ac:dyDescent="0.2">
      <c r="A5791">
        <v>91005</v>
      </c>
      <c r="B5791" t="s">
        <v>48</v>
      </c>
      <c r="C5791">
        <v>470</v>
      </c>
      <c r="D5791">
        <v>105</v>
      </c>
      <c r="E5791">
        <v>12</v>
      </c>
      <c r="F5791">
        <v>-8.7499999999999994E-2</v>
      </c>
      <c r="G5791">
        <v>0.15</v>
      </c>
      <c r="H5791">
        <v>1</v>
      </c>
      <c r="I5791">
        <v>2</v>
      </c>
      <c r="J5791" t="b">
        <v>1</v>
      </c>
      <c r="K5791">
        <v>735</v>
      </c>
      <c r="L5791" t="s">
        <v>19</v>
      </c>
      <c r="M5791" t="s">
        <v>24</v>
      </c>
      <c r="N5791" t="s">
        <v>25</v>
      </c>
      <c r="O5791" t="s">
        <v>49</v>
      </c>
      <c r="P5791">
        <v>-0.15945100000000001</v>
      </c>
      <c r="Q5791" t="s">
        <v>36</v>
      </c>
      <c r="R5791">
        <v>1</v>
      </c>
    </row>
    <row r="5792" spans="1:18" x14ac:dyDescent="0.2">
      <c r="A5792">
        <v>91005</v>
      </c>
      <c r="B5792" t="s">
        <v>48</v>
      </c>
      <c r="C5792">
        <v>471</v>
      </c>
      <c r="D5792">
        <v>172</v>
      </c>
      <c r="E5792">
        <v>14</v>
      </c>
      <c r="F5792">
        <v>0.17630000000000001</v>
      </c>
      <c r="G5792">
        <v>0.15</v>
      </c>
      <c r="H5792">
        <v>1</v>
      </c>
      <c r="I5792">
        <v>2</v>
      </c>
      <c r="J5792" t="b">
        <v>0</v>
      </c>
      <c r="K5792">
        <v>836</v>
      </c>
      <c r="L5792" t="s">
        <v>19</v>
      </c>
      <c r="M5792" t="s">
        <v>24</v>
      </c>
      <c r="N5792" t="s">
        <v>25</v>
      </c>
      <c r="O5792" t="s">
        <v>49</v>
      </c>
      <c r="P5792">
        <v>0.15248900000000001</v>
      </c>
      <c r="Q5792" t="s">
        <v>36</v>
      </c>
      <c r="R5792">
        <v>0</v>
      </c>
    </row>
    <row r="5793" spans="1:18" x14ac:dyDescent="0.2">
      <c r="A5793">
        <v>91005</v>
      </c>
      <c r="B5793" t="s">
        <v>48</v>
      </c>
      <c r="C5793">
        <v>472</v>
      </c>
      <c r="D5793">
        <v>157</v>
      </c>
      <c r="E5793">
        <v>22</v>
      </c>
      <c r="F5793">
        <v>8.7499999999999994E-2</v>
      </c>
      <c r="G5793">
        <v>0.15</v>
      </c>
      <c r="H5793">
        <v>1</v>
      </c>
      <c r="I5793">
        <v>2</v>
      </c>
      <c r="J5793" t="b">
        <v>1</v>
      </c>
      <c r="K5793">
        <v>611</v>
      </c>
      <c r="L5793" t="s">
        <v>19</v>
      </c>
      <c r="M5793" t="s">
        <v>20</v>
      </c>
      <c r="N5793" t="s">
        <v>25</v>
      </c>
      <c r="O5793" t="s">
        <v>49</v>
      </c>
      <c r="P5793">
        <v>0.121221</v>
      </c>
      <c r="Q5793" t="s">
        <v>36</v>
      </c>
      <c r="R5793">
        <v>1</v>
      </c>
    </row>
    <row r="5794" spans="1:18" x14ac:dyDescent="0.2">
      <c r="A5794">
        <v>91005</v>
      </c>
      <c r="B5794" t="s">
        <v>48</v>
      </c>
      <c r="C5794">
        <v>473</v>
      </c>
      <c r="D5794">
        <v>34</v>
      </c>
      <c r="E5794">
        <v>8</v>
      </c>
      <c r="F5794">
        <v>-0.26790000000000003</v>
      </c>
      <c r="G5794">
        <v>0.15</v>
      </c>
      <c r="H5794">
        <v>1</v>
      </c>
      <c r="I5794">
        <v>2</v>
      </c>
      <c r="J5794" t="b">
        <v>1</v>
      </c>
      <c r="K5794">
        <v>590</v>
      </c>
      <c r="L5794" t="s">
        <v>19</v>
      </c>
      <c r="M5794" t="s">
        <v>24</v>
      </c>
      <c r="N5794" t="s">
        <v>25</v>
      </c>
      <c r="O5794" t="s">
        <v>49</v>
      </c>
      <c r="P5794">
        <v>-0.116619</v>
      </c>
      <c r="Q5794" t="s">
        <v>36</v>
      </c>
      <c r="R5794">
        <v>1</v>
      </c>
    </row>
    <row r="5795" spans="1:18" x14ac:dyDescent="0.2">
      <c r="A5795">
        <v>91005</v>
      </c>
      <c r="B5795" t="s">
        <v>48</v>
      </c>
      <c r="C5795">
        <v>474</v>
      </c>
      <c r="D5795">
        <v>116</v>
      </c>
      <c r="E5795">
        <v>18</v>
      </c>
      <c r="F5795">
        <v>-8.7499999999999994E-2</v>
      </c>
      <c r="G5795">
        <v>0.15</v>
      </c>
      <c r="H5795">
        <v>1</v>
      </c>
      <c r="I5795">
        <v>2</v>
      </c>
      <c r="J5795" t="b">
        <v>0</v>
      </c>
      <c r="K5795">
        <v>1076</v>
      </c>
      <c r="L5795" t="s">
        <v>19</v>
      </c>
      <c r="M5795" t="s">
        <v>20</v>
      </c>
      <c r="N5795" t="s">
        <v>25</v>
      </c>
      <c r="O5795" t="s">
        <v>49</v>
      </c>
      <c r="P5795">
        <v>-0.19906499999999999</v>
      </c>
      <c r="Q5795" t="s">
        <v>36</v>
      </c>
      <c r="R5795">
        <v>0</v>
      </c>
    </row>
    <row r="5796" spans="1:18" x14ac:dyDescent="0.2">
      <c r="A5796">
        <v>91005</v>
      </c>
      <c r="B5796" t="s">
        <v>48</v>
      </c>
      <c r="C5796">
        <v>475</v>
      </c>
      <c r="D5796">
        <v>111</v>
      </c>
      <c r="E5796">
        <v>14</v>
      </c>
      <c r="F5796">
        <v>-8.7499999999999994E-2</v>
      </c>
      <c r="G5796">
        <v>0.15</v>
      </c>
      <c r="H5796">
        <v>1</v>
      </c>
      <c r="I5796">
        <v>2</v>
      </c>
      <c r="J5796" t="b">
        <v>1</v>
      </c>
      <c r="K5796">
        <v>702</v>
      </c>
      <c r="L5796" t="s">
        <v>19</v>
      </c>
      <c r="M5796" t="s">
        <v>24</v>
      </c>
      <c r="N5796" t="s">
        <v>25</v>
      </c>
      <c r="O5796" t="s">
        <v>49</v>
      </c>
      <c r="P5796">
        <v>-0.13383900000000001</v>
      </c>
      <c r="Q5796" t="s">
        <v>36</v>
      </c>
      <c r="R5796">
        <v>1</v>
      </c>
    </row>
    <row r="5797" spans="1:18" x14ac:dyDescent="0.2">
      <c r="A5797">
        <v>91005</v>
      </c>
      <c r="B5797" t="s">
        <v>48</v>
      </c>
      <c r="C5797">
        <v>476</v>
      </c>
      <c r="D5797">
        <v>38</v>
      </c>
      <c r="E5797">
        <v>10</v>
      </c>
      <c r="F5797">
        <v>-0.26790000000000003</v>
      </c>
      <c r="G5797">
        <v>0.15</v>
      </c>
      <c r="H5797">
        <v>1</v>
      </c>
      <c r="I5797">
        <v>2</v>
      </c>
      <c r="J5797" t="b">
        <v>1</v>
      </c>
      <c r="K5797">
        <v>775</v>
      </c>
      <c r="L5797" t="s">
        <v>19</v>
      </c>
      <c r="M5797" t="s">
        <v>24</v>
      </c>
      <c r="N5797" t="s">
        <v>25</v>
      </c>
      <c r="O5797" t="s">
        <v>49</v>
      </c>
      <c r="P5797">
        <v>-0.37891900000000001</v>
      </c>
      <c r="Q5797" t="s">
        <v>36</v>
      </c>
      <c r="R5797">
        <v>1</v>
      </c>
    </row>
    <row r="5798" spans="1:18" x14ac:dyDescent="0.2">
      <c r="A5798">
        <v>91005</v>
      </c>
      <c r="B5798" t="s">
        <v>48</v>
      </c>
      <c r="C5798">
        <v>477</v>
      </c>
      <c r="D5798">
        <v>86</v>
      </c>
      <c r="E5798">
        <v>18</v>
      </c>
      <c r="F5798">
        <v>-0.17630000000000001</v>
      </c>
      <c r="G5798">
        <v>0.15</v>
      </c>
      <c r="H5798">
        <v>1</v>
      </c>
      <c r="I5798">
        <v>2</v>
      </c>
      <c r="J5798" t="b">
        <v>1</v>
      </c>
      <c r="K5798">
        <v>638</v>
      </c>
      <c r="L5798" t="s">
        <v>19</v>
      </c>
      <c r="M5798" t="s">
        <v>24</v>
      </c>
      <c r="N5798" t="s">
        <v>25</v>
      </c>
      <c r="O5798" t="s">
        <v>49</v>
      </c>
      <c r="P5798">
        <v>-0.13073000000000001</v>
      </c>
      <c r="Q5798" t="s">
        <v>36</v>
      </c>
      <c r="R5798">
        <v>1</v>
      </c>
    </row>
    <row r="5799" spans="1:18" x14ac:dyDescent="0.2">
      <c r="A5799">
        <v>91005</v>
      </c>
      <c r="B5799" t="s">
        <v>48</v>
      </c>
      <c r="C5799">
        <v>478</v>
      </c>
      <c r="D5799">
        <v>215</v>
      </c>
      <c r="E5799">
        <v>18</v>
      </c>
      <c r="F5799">
        <v>0.26790000000000003</v>
      </c>
      <c r="G5799">
        <v>0.15</v>
      </c>
      <c r="H5799">
        <v>1</v>
      </c>
      <c r="I5799">
        <v>2</v>
      </c>
      <c r="J5799" t="b">
        <v>0</v>
      </c>
      <c r="K5799">
        <v>665</v>
      </c>
      <c r="L5799" t="s">
        <v>19</v>
      </c>
      <c r="M5799" t="s">
        <v>24</v>
      </c>
      <c r="N5799" t="s">
        <v>25</v>
      </c>
      <c r="O5799" t="s">
        <v>49</v>
      </c>
      <c r="P5799">
        <v>0.39882600000000001</v>
      </c>
      <c r="Q5799" t="s">
        <v>36</v>
      </c>
      <c r="R5799">
        <v>0</v>
      </c>
    </row>
    <row r="5800" spans="1:18" x14ac:dyDescent="0.2">
      <c r="A5800">
        <v>91005</v>
      </c>
      <c r="B5800" t="s">
        <v>48</v>
      </c>
      <c r="C5800">
        <v>479</v>
      </c>
      <c r="D5800">
        <v>214</v>
      </c>
      <c r="E5800">
        <v>18</v>
      </c>
      <c r="F5800">
        <v>0.26790000000000003</v>
      </c>
      <c r="G5800">
        <v>0.15</v>
      </c>
      <c r="H5800">
        <v>1</v>
      </c>
      <c r="I5800">
        <v>2</v>
      </c>
      <c r="J5800" t="b">
        <v>0</v>
      </c>
      <c r="K5800">
        <v>765</v>
      </c>
      <c r="L5800" t="s">
        <v>19</v>
      </c>
      <c r="M5800" t="s">
        <v>24</v>
      </c>
      <c r="N5800" t="s">
        <v>25</v>
      </c>
      <c r="O5800" t="s">
        <v>49</v>
      </c>
      <c r="P5800">
        <v>0.11192100000000001</v>
      </c>
      <c r="Q5800" t="s">
        <v>36</v>
      </c>
      <c r="R5800">
        <v>0</v>
      </c>
    </row>
    <row r="5801" spans="1:18" x14ac:dyDescent="0.2">
      <c r="A5801">
        <v>91005</v>
      </c>
      <c r="B5801" t="s">
        <v>48</v>
      </c>
      <c r="C5801">
        <v>480</v>
      </c>
      <c r="D5801">
        <v>50</v>
      </c>
      <c r="E5801">
        <v>16</v>
      </c>
      <c r="F5801">
        <v>-0.26790000000000003</v>
      </c>
      <c r="G5801">
        <v>0.15</v>
      </c>
      <c r="H5801">
        <v>1</v>
      </c>
      <c r="I5801">
        <v>2</v>
      </c>
      <c r="J5801" t="b">
        <v>1</v>
      </c>
      <c r="K5801">
        <v>2004</v>
      </c>
      <c r="L5801" t="s">
        <v>19</v>
      </c>
      <c r="M5801" t="s">
        <v>24</v>
      </c>
      <c r="N5801" t="s">
        <v>25</v>
      </c>
      <c r="O5801" t="s">
        <v>49</v>
      </c>
      <c r="P5801">
        <v>-2.9169E-2</v>
      </c>
      <c r="Q5801" t="s">
        <v>36</v>
      </c>
      <c r="R5801">
        <v>1</v>
      </c>
    </row>
    <row r="5802" spans="1:18" x14ac:dyDescent="0.2">
      <c r="A5802">
        <v>91005</v>
      </c>
      <c r="B5802" t="s">
        <v>48</v>
      </c>
      <c r="C5802">
        <v>481</v>
      </c>
      <c r="D5802">
        <v>121</v>
      </c>
      <c r="E5802">
        <v>20</v>
      </c>
      <c r="F5802">
        <v>-8.7499999999999994E-2</v>
      </c>
      <c r="G5802">
        <v>0.15</v>
      </c>
      <c r="H5802">
        <v>1</v>
      </c>
      <c r="I5802">
        <v>2</v>
      </c>
      <c r="J5802" t="b">
        <v>0</v>
      </c>
      <c r="K5802">
        <v>659</v>
      </c>
      <c r="L5802" t="s">
        <v>19</v>
      </c>
      <c r="M5802" t="s">
        <v>20</v>
      </c>
      <c r="N5802" t="s">
        <v>25</v>
      </c>
      <c r="O5802" t="s">
        <v>49</v>
      </c>
      <c r="P5802">
        <v>-5.1878000000000001E-2</v>
      </c>
      <c r="Q5802" t="s">
        <v>36</v>
      </c>
      <c r="R5802">
        <v>0</v>
      </c>
    </row>
    <row r="5803" spans="1:18" x14ac:dyDescent="0.2">
      <c r="A5803">
        <v>91005</v>
      </c>
      <c r="B5803" t="s">
        <v>48</v>
      </c>
      <c r="C5803">
        <v>482</v>
      </c>
      <c r="D5803">
        <v>69</v>
      </c>
      <c r="E5803">
        <v>10</v>
      </c>
      <c r="F5803">
        <v>-0.17630000000000001</v>
      </c>
      <c r="G5803">
        <v>0.15</v>
      </c>
      <c r="H5803">
        <v>1</v>
      </c>
      <c r="I5803">
        <v>2</v>
      </c>
      <c r="J5803" t="b">
        <v>1</v>
      </c>
      <c r="K5803">
        <v>587</v>
      </c>
      <c r="L5803" t="s">
        <v>19</v>
      </c>
      <c r="M5803" t="s">
        <v>24</v>
      </c>
      <c r="N5803" t="s">
        <v>25</v>
      </c>
      <c r="O5803" t="s">
        <v>49</v>
      </c>
      <c r="P5803">
        <v>-0.169851</v>
      </c>
      <c r="Q5803" t="s">
        <v>36</v>
      </c>
      <c r="R5803">
        <v>1</v>
      </c>
    </row>
    <row r="5804" spans="1:18" x14ac:dyDescent="0.2">
      <c r="A5804">
        <v>91005</v>
      </c>
      <c r="B5804" t="s">
        <v>48</v>
      </c>
      <c r="C5804">
        <v>483</v>
      </c>
      <c r="D5804">
        <v>227</v>
      </c>
      <c r="E5804">
        <v>8</v>
      </c>
      <c r="F5804">
        <v>0.36399999999999999</v>
      </c>
      <c r="G5804">
        <v>0.15</v>
      </c>
      <c r="H5804">
        <v>1</v>
      </c>
      <c r="I5804">
        <v>2</v>
      </c>
      <c r="J5804" t="b">
        <v>0</v>
      </c>
      <c r="K5804">
        <v>705</v>
      </c>
      <c r="L5804" t="s">
        <v>19</v>
      </c>
      <c r="M5804" t="s">
        <v>24</v>
      </c>
      <c r="N5804" t="s">
        <v>25</v>
      </c>
      <c r="O5804" t="s">
        <v>49</v>
      </c>
      <c r="P5804">
        <v>0.39974700000000002</v>
      </c>
      <c r="Q5804" t="s">
        <v>36</v>
      </c>
      <c r="R5804">
        <v>0</v>
      </c>
    </row>
    <row r="5805" spans="1:18" x14ac:dyDescent="0.2">
      <c r="A5805">
        <v>91005</v>
      </c>
      <c r="B5805" t="s">
        <v>48</v>
      </c>
      <c r="C5805">
        <v>484</v>
      </c>
      <c r="D5805">
        <v>20</v>
      </c>
      <c r="E5805">
        <v>18</v>
      </c>
      <c r="F5805">
        <v>-0.36399999999999999</v>
      </c>
      <c r="G5805">
        <v>0.15</v>
      </c>
      <c r="H5805">
        <v>1</v>
      </c>
      <c r="I5805">
        <v>2</v>
      </c>
      <c r="J5805" t="b">
        <v>0</v>
      </c>
      <c r="K5805">
        <v>665</v>
      </c>
      <c r="L5805" t="s">
        <v>19</v>
      </c>
      <c r="M5805" t="s">
        <v>20</v>
      </c>
      <c r="N5805" t="s">
        <v>25</v>
      </c>
      <c r="O5805" t="s">
        <v>49</v>
      </c>
      <c r="P5805">
        <v>-0.51192199999999999</v>
      </c>
      <c r="Q5805" t="s">
        <v>36</v>
      </c>
      <c r="R5805">
        <v>0</v>
      </c>
    </row>
    <row r="5806" spans="1:18" x14ac:dyDescent="0.2">
      <c r="A5806">
        <v>91005</v>
      </c>
      <c r="B5806" t="s">
        <v>48</v>
      </c>
      <c r="C5806">
        <v>485</v>
      </c>
      <c r="D5806">
        <v>8</v>
      </c>
      <c r="E5806">
        <v>12</v>
      </c>
      <c r="F5806">
        <v>-0.36399999999999999</v>
      </c>
      <c r="G5806">
        <v>0.15</v>
      </c>
      <c r="H5806">
        <v>1</v>
      </c>
      <c r="I5806">
        <v>2</v>
      </c>
      <c r="J5806" t="b">
        <v>1</v>
      </c>
      <c r="K5806">
        <v>721</v>
      </c>
      <c r="L5806" t="s">
        <v>19</v>
      </c>
      <c r="M5806" t="s">
        <v>24</v>
      </c>
      <c r="N5806" t="s">
        <v>25</v>
      </c>
      <c r="O5806" t="s">
        <v>49</v>
      </c>
      <c r="P5806">
        <v>-0.165713</v>
      </c>
      <c r="Q5806" t="s">
        <v>36</v>
      </c>
      <c r="R5806">
        <v>1</v>
      </c>
    </row>
    <row r="5807" spans="1:18" x14ac:dyDescent="0.2">
      <c r="A5807">
        <v>91005</v>
      </c>
      <c r="B5807" t="s">
        <v>48</v>
      </c>
      <c r="C5807">
        <v>486</v>
      </c>
      <c r="D5807">
        <v>46</v>
      </c>
      <c r="E5807">
        <v>14</v>
      </c>
      <c r="F5807">
        <v>-0.26790000000000003</v>
      </c>
      <c r="G5807">
        <v>0.15</v>
      </c>
      <c r="H5807">
        <v>1</v>
      </c>
      <c r="I5807">
        <v>2</v>
      </c>
      <c r="J5807" t="b">
        <v>0</v>
      </c>
      <c r="K5807">
        <v>1674</v>
      </c>
      <c r="L5807" t="s">
        <v>19</v>
      </c>
      <c r="M5807" t="s">
        <v>20</v>
      </c>
      <c r="N5807" t="s">
        <v>25</v>
      </c>
      <c r="O5807" t="s">
        <v>49</v>
      </c>
      <c r="P5807">
        <v>-0.242836</v>
      </c>
      <c r="Q5807" t="s">
        <v>36</v>
      </c>
      <c r="R5807">
        <v>0</v>
      </c>
    </row>
    <row r="5808" spans="1:18" x14ac:dyDescent="0.2">
      <c r="A5808">
        <v>91005</v>
      </c>
      <c r="B5808" t="s">
        <v>48</v>
      </c>
      <c r="C5808">
        <v>487</v>
      </c>
      <c r="D5808">
        <v>29</v>
      </c>
      <c r="E5808">
        <v>22</v>
      </c>
      <c r="F5808">
        <v>-0.36399999999999999</v>
      </c>
      <c r="G5808">
        <v>0.15</v>
      </c>
      <c r="H5808">
        <v>1</v>
      </c>
      <c r="I5808">
        <v>2</v>
      </c>
      <c r="J5808" t="b">
        <v>0</v>
      </c>
      <c r="K5808">
        <v>718</v>
      </c>
      <c r="L5808" t="s">
        <v>19</v>
      </c>
      <c r="M5808" t="s">
        <v>20</v>
      </c>
      <c r="N5808" t="s">
        <v>25</v>
      </c>
      <c r="O5808" t="s">
        <v>49</v>
      </c>
      <c r="P5808">
        <v>-0.45687800000000001</v>
      </c>
      <c r="Q5808" t="s">
        <v>36</v>
      </c>
      <c r="R5808">
        <v>0</v>
      </c>
    </row>
    <row r="5809" spans="1:18" x14ac:dyDescent="0.2">
      <c r="A5809">
        <v>91005</v>
      </c>
      <c r="B5809" t="s">
        <v>48</v>
      </c>
      <c r="C5809">
        <v>488</v>
      </c>
      <c r="D5809">
        <v>246</v>
      </c>
      <c r="E5809">
        <v>18</v>
      </c>
      <c r="F5809">
        <v>0.36399999999999999</v>
      </c>
      <c r="G5809">
        <v>0.15</v>
      </c>
      <c r="H5809">
        <v>1</v>
      </c>
      <c r="I5809">
        <v>2</v>
      </c>
      <c r="J5809" t="b">
        <v>1</v>
      </c>
      <c r="K5809">
        <v>746</v>
      </c>
      <c r="L5809" t="s">
        <v>19</v>
      </c>
      <c r="M5809" t="s">
        <v>20</v>
      </c>
      <c r="N5809" t="s">
        <v>25</v>
      </c>
      <c r="O5809" t="s">
        <v>49</v>
      </c>
      <c r="P5809">
        <v>0.31726300000000002</v>
      </c>
      <c r="Q5809" t="s">
        <v>36</v>
      </c>
      <c r="R5809">
        <v>1</v>
      </c>
    </row>
    <row r="5810" spans="1:18" x14ac:dyDescent="0.2">
      <c r="A5810">
        <v>91005</v>
      </c>
      <c r="B5810" t="s">
        <v>48</v>
      </c>
      <c r="C5810">
        <v>489</v>
      </c>
      <c r="D5810">
        <v>89</v>
      </c>
      <c r="E5810">
        <v>20</v>
      </c>
      <c r="F5810">
        <v>-0.17630000000000001</v>
      </c>
      <c r="G5810">
        <v>0.15</v>
      </c>
      <c r="H5810">
        <v>1</v>
      </c>
      <c r="I5810">
        <v>2</v>
      </c>
      <c r="J5810" t="b">
        <v>0</v>
      </c>
      <c r="K5810">
        <v>806</v>
      </c>
      <c r="L5810" t="s">
        <v>19</v>
      </c>
      <c r="M5810" t="s">
        <v>20</v>
      </c>
      <c r="N5810" t="s">
        <v>25</v>
      </c>
      <c r="O5810" t="s">
        <v>49</v>
      </c>
      <c r="P5810">
        <v>-4.4576999999999999E-2</v>
      </c>
      <c r="Q5810" t="s">
        <v>36</v>
      </c>
      <c r="R5810">
        <v>0</v>
      </c>
    </row>
    <row r="5811" spans="1:18" x14ac:dyDescent="0.2">
      <c r="A5811">
        <v>91005</v>
      </c>
      <c r="B5811" t="s">
        <v>48</v>
      </c>
      <c r="C5811">
        <v>490</v>
      </c>
      <c r="D5811">
        <v>33</v>
      </c>
      <c r="E5811">
        <v>8</v>
      </c>
      <c r="F5811">
        <v>-0.26790000000000003</v>
      </c>
      <c r="G5811">
        <v>0.15</v>
      </c>
      <c r="H5811">
        <v>1</v>
      </c>
      <c r="I5811">
        <v>2</v>
      </c>
      <c r="J5811" t="b">
        <v>1</v>
      </c>
      <c r="K5811">
        <v>652</v>
      </c>
      <c r="L5811" t="s">
        <v>19</v>
      </c>
      <c r="M5811" t="s">
        <v>24</v>
      </c>
      <c r="N5811" t="s">
        <v>25</v>
      </c>
      <c r="O5811" t="s">
        <v>49</v>
      </c>
      <c r="P5811">
        <v>-3.9038999999999997E-2</v>
      </c>
      <c r="Q5811" t="s">
        <v>36</v>
      </c>
      <c r="R5811">
        <v>1</v>
      </c>
    </row>
    <row r="5812" spans="1:18" x14ac:dyDescent="0.2">
      <c r="A5812">
        <v>91005</v>
      </c>
      <c r="B5812" t="s">
        <v>48</v>
      </c>
      <c r="C5812">
        <v>491</v>
      </c>
      <c r="D5812">
        <v>207</v>
      </c>
      <c r="E5812">
        <v>14</v>
      </c>
      <c r="F5812">
        <v>0.26790000000000003</v>
      </c>
      <c r="G5812">
        <v>0.15</v>
      </c>
      <c r="H5812">
        <v>1</v>
      </c>
      <c r="I5812">
        <v>2</v>
      </c>
      <c r="J5812" t="b">
        <v>0</v>
      </c>
      <c r="K5812">
        <v>824</v>
      </c>
      <c r="L5812" t="s">
        <v>19</v>
      </c>
      <c r="M5812" t="s">
        <v>24</v>
      </c>
      <c r="N5812" t="s">
        <v>25</v>
      </c>
      <c r="O5812" t="s">
        <v>49</v>
      </c>
      <c r="P5812">
        <v>0.34515400000000002</v>
      </c>
      <c r="Q5812" t="s">
        <v>36</v>
      </c>
      <c r="R5812">
        <v>0</v>
      </c>
    </row>
    <row r="5813" spans="1:18" x14ac:dyDescent="0.2">
      <c r="A5813">
        <v>91005</v>
      </c>
      <c r="B5813" t="s">
        <v>48</v>
      </c>
      <c r="C5813">
        <v>492</v>
      </c>
      <c r="D5813">
        <v>97</v>
      </c>
      <c r="E5813">
        <v>8</v>
      </c>
      <c r="F5813">
        <v>-8.7499999999999994E-2</v>
      </c>
      <c r="G5813">
        <v>0.15</v>
      </c>
      <c r="H5813">
        <v>1</v>
      </c>
      <c r="I5813">
        <v>2</v>
      </c>
      <c r="J5813" t="b">
        <v>1</v>
      </c>
      <c r="K5813">
        <v>944</v>
      </c>
      <c r="L5813" t="s">
        <v>19</v>
      </c>
      <c r="M5813" t="s">
        <v>24</v>
      </c>
      <c r="N5813" t="s">
        <v>25</v>
      </c>
      <c r="O5813" t="s">
        <v>49</v>
      </c>
      <c r="P5813">
        <v>-8.1893999999999995E-2</v>
      </c>
      <c r="Q5813" t="s">
        <v>36</v>
      </c>
      <c r="R5813">
        <v>1</v>
      </c>
    </row>
    <row r="5814" spans="1:18" x14ac:dyDescent="0.2">
      <c r="A5814">
        <v>91005</v>
      </c>
      <c r="B5814" t="s">
        <v>48</v>
      </c>
      <c r="C5814">
        <v>493</v>
      </c>
      <c r="D5814">
        <v>37</v>
      </c>
      <c r="E5814">
        <v>10</v>
      </c>
      <c r="F5814">
        <v>-0.26790000000000003</v>
      </c>
      <c r="G5814">
        <v>0.15</v>
      </c>
      <c r="H5814">
        <v>1</v>
      </c>
      <c r="I5814">
        <v>2</v>
      </c>
      <c r="J5814" t="b">
        <v>1</v>
      </c>
      <c r="K5814">
        <v>645</v>
      </c>
      <c r="L5814" t="s">
        <v>19</v>
      </c>
      <c r="M5814" t="s">
        <v>24</v>
      </c>
      <c r="N5814" t="s">
        <v>25</v>
      </c>
      <c r="O5814" t="s">
        <v>49</v>
      </c>
      <c r="P5814">
        <v>-0.362564</v>
      </c>
      <c r="Q5814" t="s">
        <v>36</v>
      </c>
      <c r="R5814">
        <v>1</v>
      </c>
    </row>
    <row r="5815" spans="1:18" x14ac:dyDescent="0.2">
      <c r="A5815">
        <v>91005</v>
      </c>
      <c r="B5815" t="s">
        <v>48</v>
      </c>
      <c r="C5815">
        <v>494</v>
      </c>
      <c r="D5815">
        <v>177</v>
      </c>
      <c r="E5815">
        <v>16</v>
      </c>
      <c r="F5815">
        <v>0.17630000000000001</v>
      </c>
      <c r="G5815">
        <v>0.15</v>
      </c>
      <c r="H5815">
        <v>1</v>
      </c>
      <c r="I5815">
        <v>2</v>
      </c>
      <c r="J5815" t="b">
        <v>0</v>
      </c>
      <c r="K5815">
        <v>864</v>
      </c>
      <c r="L5815" t="s">
        <v>19</v>
      </c>
      <c r="M5815" t="s">
        <v>24</v>
      </c>
      <c r="N5815" t="s">
        <v>25</v>
      </c>
      <c r="O5815" t="s">
        <v>49</v>
      </c>
      <c r="P5815">
        <v>0.108478</v>
      </c>
      <c r="Q5815" t="s">
        <v>36</v>
      </c>
      <c r="R5815">
        <v>0</v>
      </c>
    </row>
    <row r="5816" spans="1:18" x14ac:dyDescent="0.2">
      <c r="A5816">
        <v>91005</v>
      </c>
      <c r="B5816" t="s">
        <v>48</v>
      </c>
      <c r="C5816">
        <v>495</v>
      </c>
      <c r="D5816">
        <v>145</v>
      </c>
      <c r="E5816">
        <v>16</v>
      </c>
      <c r="F5816">
        <v>8.7499999999999994E-2</v>
      </c>
      <c r="G5816">
        <v>0.15</v>
      </c>
      <c r="H5816">
        <v>1</v>
      </c>
      <c r="I5816">
        <v>2</v>
      </c>
      <c r="J5816" t="b">
        <v>1</v>
      </c>
      <c r="K5816">
        <v>748</v>
      </c>
      <c r="L5816" t="s">
        <v>19</v>
      </c>
      <c r="M5816" t="s">
        <v>20</v>
      </c>
      <c r="N5816" t="s">
        <v>25</v>
      </c>
      <c r="O5816" t="s">
        <v>49</v>
      </c>
      <c r="P5816">
        <v>0.163073</v>
      </c>
      <c r="Q5816" t="s">
        <v>36</v>
      </c>
      <c r="R5816">
        <v>1</v>
      </c>
    </row>
    <row r="5817" spans="1:18" x14ac:dyDescent="0.2">
      <c r="A5817">
        <v>91005</v>
      </c>
      <c r="B5817" t="s">
        <v>48</v>
      </c>
      <c r="C5817">
        <v>496</v>
      </c>
      <c r="D5817">
        <v>149</v>
      </c>
      <c r="E5817">
        <v>18</v>
      </c>
      <c r="F5817">
        <v>8.7499999999999994E-2</v>
      </c>
      <c r="G5817">
        <v>0.15</v>
      </c>
      <c r="H5817">
        <v>1</v>
      </c>
      <c r="I5817">
        <v>2</v>
      </c>
      <c r="J5817" t="b">
        <v>0</v>
      </c>
      <c r="K5817">
        <v>666</v>
      </c>
      <c r="L5817" t="s">
        <v>19</v>
      </c>
      <c r="M5817" t="s">
        <v>24</v>
      </c>
      <c r="N5817" t="s">
        <v>25</v>
      </c>
      <c r="O5817" t="s">
        <v>49</v>
      </c>
      <c r="P5817">
        <v>0.19136400000000001</v>
      </c>
      <c r="Q5817" t="s">
        <v>36</v>
      </c>
      <c r="R5817">
        <v>0</v>
      </c>
    </row>
    <row r="5818" spans="1:18" x14ac:dyDescent="0.2">
      <c r="A5818">
        <v>91005</v>
      </c>
      <c r="B5818" t="s">
        <v>48</v>
      </c>
      <c r="C5818">
        <v>497</v>
      </c>
      <c r="D5818">
        <v>92</v>
      </c>
      <c r="E5818">
        <v>22</v>
      </c>
      <c r="F5818">
        <v>-0.17630000000000001</v>
      </c>
      <c r="G5818">
        <v>0.15</v>
      </c>
      <c r="H5818">
        <v>1</v>
      </c>
      <c r="I5818">
        <v>2</v>
      </c>
      <c r="J5818" t="b">
        <v>0</v>
      </c>
      <c r="K5818">
        <v>551</v>
      </c>
      <c r="L5818" t="s">
        <v>19</v>
      </c>
      <c r="M5818" t="s">
        <v>20</v>
      </c>
      <c r="N5818" t="s">
        <v>25</v>
      </c>
      <c r="O5818" t="s">
        <v>49</v>
      </c>
      <c r="P5818">
        <v>-0.308749</v>
      </c>
      <c r="Q5818" t="s">
        <v>36</v>
      </c>
      <c r="R5818">
        <v>0</v>
      </c>
    </row>
    <row r="5819" spans="1:18" x14ac:dyDescent="0.2">
      <c r="A5819">
        <v>91005</v>
      </c>
      <c r="B5819" t="s">
        <v>48</v>
      </c>
      <c r="C5819">
        <v>498</v>
      </c>
      <c r="D5819">
        <v>63</v>
      </c>
      <c r="E5819">
        <v>22</v>
      </c>
      <c r="F5819">
        <v>-0.26790000000000003</v>
      </c>
      <c r="G5819">
        <v>0.15</v>
      </c>
      <c r="H5819">
        <v>1</v>
      </c>
      <c r="I5819">
        <v>2</v>
      </c>
      <c r="J5819" t="b">
        <v>0</v>
      </c>
      <c r="K5819">
        <v>1062</v>
      </c>
      <c r="L5819" t="s">
        <v>19</v>
      </c>
      <c r="M5819" t="s">
        <v>20</v>
      </c>
      <c r="N5819" t="s">
        <v>25</v>
      </c>
      <c r="O5819" t="s">
        <v>49</v>
      </c>
      <c r="P5819">
        <v>-0.18867800000000001</v>
      </c>
      <c r="Q5819" t="s">
        <v>36</v>
      </c>
      <c r="R5819">
        <v>0</v>
      </c>
    </row>
    <row r="5820" spans="1:18" x14ac:dyDescent="0.2">
      <c r="A5820">
        <v>91005</v>
      </c>
      <c r="B5820" t="s">
        <v>48</v>
      </c>
      <c r="C5820">
        <v>499</v>
      </c>
      <c r="D5820">
        <v>245</v>
      </c>
      <c r="E5820">
        <v>18</v>
      </c>
      <c r="F5820">
        <v>0.36399999999999999</v>
      </c>
      <c r="G5820">
        <v>0.15</v>
      </c>
      <c r="H5820">
        <v>1</v>
      </c>
      <c r="I5820">
        <v>2</v>
      </c>
      <c r="J5820" t="b">
        <v>1</v>
      </c>
      <c r="K5820">
        <v>990</v>
      </c>
      <c r="L5820" t="s">
        <v>19</v>
      </c>
      <c r="M5820" t="s">
        <v>20</v>
      </c>
      <c r="N5820" t="s">
        <v>25</v>
      </c>
      <c r="O5820" t="s">
        <v>49</v>
      </c>
      <c r="P5820">
        <v>0.29397499999999999</v>
      </c>
      <c r="Q5820" t="s">
        <v>36</v>
      </c>
      <c r="R5820">
        <v>1</v>
      </c>
    </row>
    <row r="5821" spans="1:18" x14ac:dyDescent="0.2">
      <c r="A5821">
        <v>91005</v>
      </c>
      <c r="B5821" t="s">
        <v>48</v>
      </c>
      <c r="C5821">
        <v>500</v>
      </c>
      <c r="D5821">
        <v>139</v>
      </c>
      <c r="E5821">
        <v>12</v>
      </c>
      <c r="F5821">
        <v>8.7499999999999994E-2</v>
      </c>
      <c r="G5821">
        <v>0.15</v>
      </c>
      <c r="H5821">
        <v>1</v>
      </c>
      <c r="I5821">
        <v>2</v>
      </c>
      <c r="J5821" t="b">
        <v>0</v>
      </c>
      <c r="K5821">
        <v>871</v>
      </c>
      <c r="L5821" t="s">
        <v>19</v>
      </c>
      <c r="M5821" t="s">
        <v>24</v>
      </c>
      <c r="N5821" t="s">
        <v>25</v>
      </c>
      <c r="O5821" t="s">
        <v>49</v>
      </c>
      <c r="P5821">
        <v>0.28927700000000001</v>
      </c>
      <c r="Q5821" t="s">
        <v>36</v>
      </c>
      <c r="R5821">
        <v>0</v>
      </c>
    </row>
    <row r="5822" spans="1:18" x14ac:dyDescent="0.2">
      <c r="A5822">
        <v>91005</v>
      </c>
      <c r="B5822" t="s">
        <v>48</v>
      </c>
      <c r="C5822">
        <v>501</v>
      </c>
      <c r="D5822">
        <v>155</v>
      </c>
      <c r="E5822">
        <v>20</v>
      </c>
      <c r="F5822">
        <v>8.7499999999999994E-2</v>
      </c>
      <c r="G5822">
        <v>0.15</v>
      </c>
      <c r="H5822">
        <v>1</v>
      </c>
      <c r="I5822">
        <v>2</v>
      </c>
      <c r="J5822" t="b">
        <v>1</v>
      </c>
      <c r="K5822">
        <v>923</v>
      </c>
      <c r="L5822" t="s">
        <v>19</v>
      </c>
      <c r="M5822" t="s">
        <v>20</v>
      </c>
      <c r="N5822" t="s">
        <v>25</v>
      </c>
      <c r="O5822" t="s">
        <v>49</v>
      </c>
      <c r="P5822">
        <v>0.12393700000000001</v>
      </c>
      <c r="Q5822" t="s">
        <v>36</v>
      </c>
      <c r="R5822">
        <v>1</v>
      </c>
    </row>
    <row r="5823" spans="1:18" x14ac:dyDescent="0.2">
      <c r="A5823">
        <v>91005</v>
      </c>
      <c r="B5823" t="s">
        <v>48</v>
      </c>
      <c r="C5823">
        <v>502</v>
      </c>
      <c r="D5823">
        <v>58</v>
      </c>
      <c r="E5823">
        <v>20</v>
      </c>
      <c r="F5823">
        <v>-0.26790000000000003</v>
      </c>
      <c r="G5823">
        <v>0.15</v>
      </c>
      <c r="H5823">
        <v>1</v>
      </c>
      <c r="I5823">
        <v>2</v>
      </c>
      <c r="J5823" t="b">
        <v>0</v>
      </c>
      <c r="K5823">
        <v>696</v>
      </c>
      <c r="L5823" t="s">
        <v>19</v>
      </c>
      <c r="M5823" t="s">
        <v>20</v>
      </c>
      <c r="N5823" t="s">
        <v>25</v>
      </c>
      <c r="O5823" t="s">
        <v>49</v>
      </c>
      <c r="P5823">
        <v>-0.39420699999999997</v>
      </c>
      <c r="Q5823" t="s">
        <v>36</v>
      </c>
      <c r="R5823">
        <v>0</v>
      </c>
    </row>
    <row r="5824" spans="1:18" x14ac:dyDescent="0.2">
      <c r="A5824">
        <v>91005</v>
      </c>
      <c r="B5824" t="s">
        <v>48</v>
      </c>
      <c r="C5824">
        <v>503</v>
      </c>
      <c r="D5824">
        <v>23</v>
      </c>
      <c r="E5824">
        <v>18</v>
      </c>
      <c r="F5824">
        <v>-0.36399999999999999</v>
      </c>
      <c r="G5824">
        <v>0.15</v>
      </c>
      <c r="H5824">
        <v>1</v>
      </c>
      <c r="I5824">
        <v>2</v>
      </c>
      <c r="J5824" t="b">
        <v>0</v>
      </c>
      <c r="K5824">
        <v>755</v>
      </c>
      <c r="L5824" t="s">
        <v>19</v>
      </c>
      <c r="M5824" t="s">
        <v>20</v>
      </c>
      <c r="N5824" t="s">
        <v>25</v>
      </c>
      <c r="O5824" t="s">
        <v>49</v>
      </c>
      <c r="P5824">
        <v>-0.464947</v>
      </c>
      <c r="Q5824" t="s">
        <v>36</v>
      </c>
      <c r="R5824">
        <v>0</v>
      </c>
    </row>
    <row r="5825" spans="1:18" x14ac:dyDescent="0.2">
      <c r="A5825">
        <v>91005</v>
      </c>
      <c r="B5825" t="s">
        <v>48</v>
      </c>
      <c r="C5825">
        <v>504</v>
      </c>
      <c r="D5825">
        <v>102</v>
      </c>
      <c r="E5825">
        <v>10</v>
      </c>
      <c r="F5825">
        <v>-8.7499999999999994E-2</v>
      </c>
      <c r="G5825">
        <v>0.15</v>
      </c>
      <c r="H5825">
        <v>1</v>
      </c>
      <c r="I5825">
        <v>2</v>
      </c>
      <c r="J5825" t="b">
        <v>1</v>
      </c>
      <c r="K5825">
        <v>1209</v>
      </c>
      <c r="L5825" t="s">
        <v>19</v>
      </c>
      <c r="M5825" t="s">
        <v>24</v>
      </c>
      <c r="N5825" t="s">
        <v>25</v>
      </c>
      <c r="O5825" t="s">
        <v>49</v>
      </c>
      <c r="P5825">
        <v>-3.7404E-2</v>
      </c>
      <c r="Q5825" t="s">
        <v>36</v>
      </c>
      <c r="R5825">
        <v>1</v>
      </c>
    </row>
    <row r="5826" spans="1:18" x14ac:dyDescent="0.2">
      <c r="A5826">
        <v>91005</v>
      </c>
      <c r="B5826" t="s">
        <v>48</v>
      </c>
      <c r="C5826">
        <v>505</v>
      </c>
      <c r="D5826">
        <v>240</v>
      </c>
      <c r="E5826">
        <v>16</v>
      </c>
      <c r="F5826">
        <v>0.36399999999999999</v>
      </c>
      <c r="G5826">
        <v>0.15</v>
      </c>
      <c r="H5826">
        <v>1</v>
      </c>
      <c r="I5826">
        <v>2</v>
      </c>
      <c r="J5826" t="b">
        <v>0</v>
      </c>
      <c r="K5826">
        <v>997</v>
      </c>
      <c r="L5826" t="s">
        <v>19</v>
      </c>
      <c r="M5826" t="s">
        <v>24</v>
      </c>
      <c r="N5826" t="s">
        <v>25</v>
      </c>
      <c r="O5826" t="s">
        <v>49</v>
      </c>
      <c r="P5826">
        <v>0.336731</v>
      </c>
      <c r="Q5826" t="s">
        <v>36</v>
      </c>
      <c r="R5826">
        <v>0</v>
      </c>
    </row>
    <row r="5827" spans="1:18" x14ac:dyDescent="0.2">
      <c r="A5827">
        <v>91005</v>
      </c>
      <c r="B5827" t="s">
        <v>48</v>
      </c>
      <c r="C5827">
        <v>506</v>
      </c>
      <c r="D5827">
        <v>133</v>
      </c>
      <c r="E5827">
        <v>10</v>
      </c>
      <c r="F5827">
        <v>8.7499999999999994E-2</v>
      </c>
      <c r="G5827">
        <v>0.15</v>
      </c>
      <c r="H5827">
        <v>1</v>
      </c>
      <c r="I5827">
        <v>2</v>
      </c>
      <c r="J5827" t="b">
        <v>0</v>
      </c>
      <c r="K5827">
        <v>657</v>
      </c>
      <c r="L5827" t="s">
        <v>19</v>
      </c>
      <c r="M5827" t="s">
        <v>24</v>
      </c>
      <c r="N5827" t="s">
        <v>25</v>
      </c>
      <c r="O5827" t="s">
        <v>49</v>
      </c>
      <c r="P5827">
        <v>0.103905</v>
      </c>
      <c r="Q5827" t="s">
        <v>36</v>
      </c>
      <c r="R5827">
        <v>0</v>
      </c>
    </row>
    <row r="5828" spans="1:18" x14ac:dyDescent="0.2">
      <c r="A5828">
        <v>91005</v>
      </c>
      <c r="B5828" t="s">
        <v>48</v>
      </c>
      <c r="C5828">
        <v>507</v>
      </c>
      <c r="D5828">
        <v>153</v>
      </c>
      <c r="E5828">
        <v>20</v>
      </c>
      <c r="F5828">
        <v>8.7499999999999994E-2</v>
      </c>
      <c r="G5828">
        <v>0.15</v>
      </c>
      <c r="H5828">
        <v>1</v>
      </c>
      <c r="I5828">
        <v>2</v>
      </c>
      <c r="J5828" t="b">
        <v>1</v>
      </c>
      <c r="K5828">
        <v>625</v>
      </c>
      <c r="L5828" t="s">
        <v>19</v>
      </c>
      <c r="M5828" t="s">
        <v>20</v>
      </c>
      <c r="N5828" t="s">
        <v>25</v>
      </c>
      <c r="O5828" t="s">
        <v>49</v>
      </c>
      <c r="P5828">
        <v>0.116309</v>
      </c>
      <c r="Q5828" t="s">
        <v>36</v>
      </c>
      <c r="R5828">
        <v>1</v>
      </c>
    </row>
    <row r="5829" spans="1:18" x14ac:dyDescent="0.2">
      <c r="A5829">
        <v>91005</v>
      </c>
      <c r="B5829" t="s">
        <v>48</v>
      </c>
      <c r="C5829">
        <v>508</v>
      </c>
      <c r="D5829">
        <v>170</v>
      </c>
      <c r="E5829">
        <v>12</v>
      </c>
      <c r="F5829">
        <v>0.17630000000000001</v>
      </c>
      <c r="G5829">
        <v>0.15</v>
      </c>
      <c r="H5829">
        <v>1</v>
      </c>
      <c r="I5829">
        <v>2</v>
      </c>
      <c r="J5829" t="b">
        <v>0</v>
      </c>
      <c r="K5829">
        <v>671</v>
      </c>
      <c r="L5829" t="s">
        <v>19</v>
      </c>
      <c r="M5829" t="s">
        <v>24</v>
      </c>
      <c r="N5829" t="s">
        <v>25</v>
      </c>
      <c r="O5829" t="s">
        <v>49</v>
      </c>
      <c r="P5829">
        <v>0.18787499999999999</v>
      </c>
      <c r="Q5829" t="s">
        <v>36</v>
      </c>
      <c r="R5829">
        <v>0</v>
      </c>
    </row>
    <row r="5830" spans="1:18" x14ac:dyDescent="0.2">
      <c r="A5830">
        <v>91005</v>
      </c>
      <c r="B5830" t="s">
        <v>48</v>
      </c>
      <c r="C5830">
        <v>509</v>
      </c>
      <c r="D5830">
        <v>64</v>
      </c>
      <c r="E5830">
        <v>8</v>
      </c>
      <c r="F5830">
        <v>-0.17630000000000001</v>
      </c>
      <c r="G5830">
        <v>0.15</v>
      </c>
      <c r="H5830">
        <v>1</v>
      </c>
      <c r="I5830">
        <v>2</v>
      </c>
      <c r="J5830" t="b">
        <v>1</v>
      </c>
      <c r="K5830">
        <v>724</v>
      </c>
      <c r="L5830" t="s">
        <v>19</v>
      </c>
      <c r="M5830" t="s">
        <v>24</v>
      </c>
      <c r="N5830" t="s">
        <v>25</v>
      </c>
      <c r="O5830" t="s">
        <v>49</v>
      </c>
      <c r="P5830">
        <v>-0.442828</v>
      </c>
      <c r="Q5830" t="s">
        <v>36</v>
      </c>
      <c r="R5830">
        <v>1</v>
      </c>
    </row>
    <row r="5831" spans="1:18" x14ac:dyDescent="0.2">
      <c r="A5831">
        <v>91005</v>
      </c>
      <c r="B5831" t="s">
        <v>48</v>
      </c>
      <c r="C5831">
        <v>510</v>
      </c>
      <c r="D5831">
        <v>17</v>
      </c>
      <c r="E5831">
        <v>16</v>
      </c>
      <c r="F5831">
        <v>-0.36399999999999999</v>
      </c>
      <c r="G5831">
        <v>0.15</v>
      </c>
      <c r="H5831">
        <v>1</v>
      </c>
      <c r="I5831">
        <v>2</v>
      </c>
      <c r="J5831" t="b">
        <v>1</v>
      </c>
      <c r="K5831">
        <v>1236</v>
      </c>
      <c r="L5831" t="s">
        <v>19</v>
      </c>
      <c r="M5831" t="s">
        <v>24</v>
      </c>
      <c r="N5831" t="s">
        <v>25</v>
      </c>
      <c r="O5831" t="s">
        <v>49</v>
      </c>
      <c r="P5831">
        <v>-0.18870100000000001</v>
      </c>
      <c r="Q5831" t="s">
        <v>36</v>
      </c>
      <c r="R5831">
        <v>1</v>
      </c>
    </row>
    <row r="5832" spans="1:18" x14ac:dyDescent="0.2">
      <c r="A5832">
        <v>91005</v>
      </c>
      <c r="B5832" t="s">
        <v>48</v>
      </c>
      <c r="C5832">
        <v>511</v>
      </c>
      <c r="D5832">
        <v>12</v>
      </c>
      <c r="E5832">
        <v>14</v>
      </c>
      <c r="F5832">
        <v>-0.36399999999999999</v>
      </c>
      <c r="G5832">
        <v>0.15</v>
      </c>
      <c r="H5832">
        <v>1</v>
      </c>
      <c r="I5832">
        <v>2</v>
      </c>
      <c r="J5832" t="b">
        <v>1</v>
      </c>
      <c r="K5832">
        <v>827</v>
      </c>
      <c r="L5832" t="s">
        <v>19</v>
      </c>
      <c r="M5832" t="s">
        <v>24</v>
      </c>
      <c r="N5832" t="s">
        <v>25</v>
      </c>
      <c r="O5832" t="s">
        <v>49</v>
      </c>
      <c r="P5832">
        <v>-0.41549599999999998</v>
      </c>
      <c r="Q5832" t="s">
        <v>36</v>
      </c>
      <c r="R5832">
        <v>1</v>
      </c>
    </row>
    <row r="5833" spans="1:18" x14ac:dyDescent="0.2">
      <c r="A5833">
        <v>91005</v>
      </c>
      <c r="B5833" t="s">
        <v>48</v>
      </c>
      <c r="C5833">
        <v>512</v>
      </c>
      <c r="D5833">
        <v>40</v>
      </c>
      <c r="E5833">
        <v>12</v>
      </c>
      <c r="F5833">
        <v>-0.26790000000000003</v>
      </c>
      <c r="G5833">
        <v>0.15</v>
      </c>
      <c r="H5833">
        <v>1</v>
      </c>
      <c r="I5833">
        <v>2</v>
      </c>
      <c r="J5833" t="b">
        <v>1</v>
      </c>
      <c r="K5833">
        <v>619</v>
      </c>
      <c r="L5833" t="s">
        <v>19</v>
      </c>
      <c r="M5833" t="s">
        <v>24</v>
      </c>
      <c r="N5833" t="s">
        <v>25</v>
      </c>
      <c r="O5833" t="s">
        <v>49</v>
      </c>
      <c r="P5833">
        <v>-0.39613999999999999</v>
      </c>
      <c r="Q5833" t="s">
        <v>36</v>
      </c>
      <c r="R5833">
        <v>1</v>
      </c>
    </row>
    <row r="5834" spans="1:18" x14ac:dyDescent="0.2">
      <c r="A5834">
        <v>91005</v>
      </c>
      <c r="B5834" t="s">
        <v>48</v>
      </c>
      <c r="C5834">
        <v>513</v>
      </c>
      <c r="D5834">
        <v>233</v>
      </c>
      <c r="E5834">
        <v>12</v>
      </c>
      <c r="F5834">
        <v>0.36399999999999999</v>
      </c>
      <c r="G5834">
        <v>0.15</v>
      </c>
      <c r="H5834">
        <v>1</v>
      </c>
      <c r="I5834">
        <v>2</v>
      </c>
      <c r="J5834" t="b">
        <v>0</v>
      </c>
      <c r="K5834">
        <v>724</v>
      </c>
      <c r="L5834" t="s">
        <v>19</v>
      </c>
      <c r="M5834" t="s">
        <v>24</v>
      </c>
      <c r="N5834" t="s">
        <v>25</v>
      </c>
      <c r="O5834" t="s">
        <v>49</v>
      </c>
      <c r="P5834">
        <v>0.35177700000000001</v>
      </c>
      <c r="Q5834" t="s">
        <v>36</v>
      </c>
      <c r="R5834">
        <v>0</v>
      </c>
    </row>
    <row r="5835" spans="1:18" x14ac:dyDescent="0.2">
      <c r="A5835">
        <v>91005</v>
      </c>
      <c r="B5835" t="s">
        <v>48</v>
      </c>
      <c r="C5835">
        <v>514</v>
      </c>
      <c r="D5835">
        <v>211</v>
      </c>
      <c r="E5835">
        <v>16</v>
      </c>
      <c r="F5835">
        <v>0.26790000000000003</v>
      </c>
      <c r="G5835">
        <v>0.15</v>
      </c>
      <c r="H5835">
        <v>1</v>
      </c>
      <c r="I5835">
        <v>2</v>
      </c>
      <c r="J5835" t="b">
        <v>1</v>
      </c>
      <c r="K5835">
        <v>787</v>
      </c>
      <c r="L5835" t="s">
        <v>19</v>
      </c>
      <c r="M5835" t="s">
        <v>20</v>
      </c>
      <c r="N5835" t="s">
        <v>25</v>
      </c>
      <c r="O5835" t="s">
        <v>49</v>
      </c>
      <c r="P5835">
        <v>0.24183299999999999</v>
      </c>
      <c r="Q5835" t="s">
        <v>36</v>
      </c>
      <c r="R5835">
        <v>1</v>
      </c>
    </row>
    <row r="5836" spans="1:18" x14ac:dyDescent="0.2">
      <c r="A5836">
        <v>91005</v>
      </c>
      <c r="B5836" t="s">
        <v>48</v>
      </c>
      <c r="C5836">
        <v>515</v>
      </c>
      <c r="D5836">
        <v>110</v>
      </c>
      <c r="E5836">
        <v>14</v>
      </c>
      <c r="F5836">
        <v>-8.7499999999999994E-2</v>
      </c>
      <c r="G5836">
        <v>0.15</v>
      </c>
      <c r="H5836">
        <v>1</v>
      </c>
      <c r="I5836">
        <v>2</v>
      </c>
      <c r="J5836" t="b">
        <v>1</v>
      </c>
      <c r="K5836">
        <v>1384</v>
      </c>
      <c r="L5836" t="s">
        <v>19</v>
      </c>
      <c r="M5836" t="s">
        <v>24</v>
      </c>
      <c r="N5836" t="s">
        <v>25</v>
      </c>
      <c r="O5836" t="s">
        <v>49</v>
      </c>
      <c r="P5836">
        <v>-0.14827899999999999</v>
      </c>
      <c r="Q5836" t="s">
        <v>36</v>
      </c>
      <c r="R5836">
        <v>1</v>
      </c>
    </row>
    <row r="5837" spans="1:18" x14ac:dyDescent="0.2">
      <c r="A5837">
        <v>91005</v>
      </c>
      <c r="B5837" t="s">
        <v>48</v>
      </c>
      <c r="C5837">
        <v>516</v>
      </c>
      <c r="D5837">
        <v>96</v>
      </c>
      <c r="E5837">
        <v>8</v>
      </c>
      <c r="F5837">
        <v>-8.7499999999999994E-2</v>
      </c>
      <c r="G5837">
        <v>0.15</v>
      </c>
      <c r="H5837">
        <v>1</v>
      </c>
      <c r="I5837">
        <v>2</v>
      </c>
      <c r="J5837" t="b">
        <v>1</v>
      </c>
      <c r="K5837">
        <v>624</v>
      </c>
      <c r="L5837" t="s">
        <v>19</v>
      </c>
      <c r="M5837" t="s">
        <v>24</v>
      </c>
      <c r="N5837" t="s">
        <v>25</v>
      </c>
      <c r="O5837" t="s">
        <v>49</v>
      </c>
      <c r="P5837">
        <v>-0.10729900000000001</v>
      </c>
      <c r="Q5837" t="s">
        <v>36</v>
      </c>
      <c r="R5837">
        <v>1</v>
      </c>
    </row>
    <row r="5838" spans="1:18" x14ac:dyDescent="0.2">
      <c r="A5838">
        <v>91005</v>
      </c>
      <c r="B5838" t="s">
        <v>48</v>
      </c>
      <c r="C5838">
        <v>517</v>
      </c>
      <c r="D5838">
        <v>51</v>
      </c>
      <c r="E5838">
        <v>16</v>
      </c>
      <c r="F5838">
        <v>-0.26790000000000003</v>
      </c>
      <c r="G5838">
        <v>0.15</v>
      </c>
      <c r="H5838">
        <v>1</v>
      </c>
      <c r="I5838">
        <v>2</v>
      </c>
      <c r="J5838" t="b">
        <v>0</v>
      </c>
      <c r="K5838">
        <v>609</v>
      </c>
      <c r="L5838" t="s">
        <v>19</v>
      </c>
      <c r="M5838" t="s">
        <v>20</v>
      </c>
      <c r="N5838" t="s">
        <v>25</v>
      </c>
      <c r="O5838" t="s">
        <v>49</v>
      </c>
      <c r="P5838">
        <v>-0.14435999999999999</v>
      </c>
      <c r="Q5838" t="s">
        <v>36</v>
      </c>
      <c r="R5838">
        <v>0</v>
      </c>
    </row>
    <row r="5839" spans="1:18" x14ac:dyDescent="0.2">
      <c r="A5839">
        <v>91005</v>
      </c>
      <c r="B5839" t="s">
        <v>48</v>
      </c>
      <c r="C5839">
        <v>518</v>
      </c>
      <c r="D5839">
        <v>148</v>
      </c>
      <c r="E5839">
        <v>18</v>
      </c>
      <c r="F5839">
        <v>8.7499999999999994E-2</v>
      </c>
      <c r="G5839">
        <v>0.15</v>
      </c>
      <c r="H5839">
        <v>1</v>
      </c>
      <c r="I5839">
        <v>2</v>
      </c>
      <c r="J5839" t="b">
        <v>1</v>
      </c>
      <c r="K5839">
        <v>780</v>
      </c>
      <c r="L5839" t="s">
        <v>19</v>
      </c>
      <c r="M5839" t="s">
        <v>20</v>
      </c>
      <c r="N5839" t="s">
        <v>25</v>
      </c>
      <c r="O5839" t="s">
        <v>49</v>
      </c>
      <c r="P5839">
        <v>0.16705400000000001</v>
      </c>
      <c r="Q5839" t="s">
        <v>36</v>
      </c>
      <c r="R5839">
        <v>1</v>
      </c>
    </row>
    <row r="5840" spans="1:18" x14ac:dyDescent="0.2">
      <c r="A5840">
        <v>91005</v>
      </c>
      <c r="B5840" t="s">
        <v>48</v>
      </c>
      <c r="C5840">
        <v>519</v>
      </c>
      <c r="D5840">
        <v>122</v>
      </c>
      <c r="E5840">
        <v>20</v>
      </c>
      <c r="F5840">
        <v>-8.7499999999999994E-2</v>
      </c>
      <c r="G5840">
        <v>0.15</v>
      </c>
      <c r="H5840">
        <v>1</v>
      </c>
      <c r="I5840">
        <v>2</v>
      </c>
      <c r="J5840" t="b">
        <v>0</v>
      </c>
      <c r="K5840">
        <v>729</v>
      </c>
      <c r="L5840" t="s">
        <v>19</v>
      </c>
      <c r="M5840" t="s">
        <v>20</v>
      </c>
      <c r="N5840" t="s">
        <v>25</v>
      </c>
      <c r="O5840" t="s">
        <v>49</v>
      </c>
      <c r="P5840">
        <v>-0.25283800000000001</v>
      </c>
      <c r="Q5840" t="s">
        <v>36</v>
      </c>
      <c r="R5840">
        <v>0</v>
      </c>
    </row>
    <row r="5841" spans="1:18" x14ac:dyDescent="0.2">
      <c r="A5841">
        <v>91005</v>
      </c>
      <c r="B5841" t="s">
        <v>48</v>
      </c>
      <c r="C5841">
        <v>520</v>
      </c>
      <c r="D5841">
        <v>91</v>
      </c>
      <c r="E5841">
        <v>20</v>
      </c>
      <c r="F5841">
        <v>-0.17630000000000001</v>
      </c>
      <c r="G5841">
        <v>0.15</v>
      </c>
      <c r="H5841">
        <v>1</v>
      </c>
      <c r="I5841">
        <v>2</v>
      </c>
      <c r="J5841" t="b">
        <v>0</v>
      </c>
      <c r="K5841">
        <v>853</v>
      </c>
      <c r="L5841" t="s">
        <v>19</v>
      </c>
      <c r="M5841" t="s">
        <v>20</v>
      </c>
      <c r="N5841" t="s">
        <v>25</v>
      </c>
      <c r="O5841" t="s">
        <v>49</v>
      </c>
      <c r="P5841">
        <v>-0.12653900000000001</v>
      </c>
      <c r="Q5841" t="s">
        <v>36</v>
      </c>
      <c r="R5841">
        <v>0</v>
      </c>
    </row>
    <row r="5842" spans="1:18" x14ac:dyDescent="0.2">
      <c r="A5842">
        <v>91005</v>
      </c>
      <c r="B5842" t="s">
        <v>48</v>
      </c>
      <c r="C5842">
        <v>521</v>
      </c>
      <c r="D5842">
        <v>160</v>
      </c>
      <c r="E5842">
        <v>8</v>
      </c>
      <c r="F5842">
        <v>0.17630000000000001</v>
      </c>
      <c r="G5842">
        <v>0.15</v>
      </c>
      <c r="H5842">
        <v>1</v>
      </c>
      <c r="I5842">
        <v>2</v>
      </c>
      <c r="J5842" t="b">
        <v>0</v>
      </c>
      <c r="K5842">
        <v>1011</v>
      </c>
      <c r="L5842" t="s">
        <v>19</v>
      </c>
      <c r="M5842" t="s">
        <v>24</v>
      </c>
      <c r="N5842" t="s">
        <v>25</v>
      </c>
      <c r="O5842" t="s">
        <v>49</v>
      </c>
      <c r="P5842">
        <v>3.3940999999999999E-2</v>
      </c>
      <c r="Q5842" t="s">
        <v>36</v>
      </c>
      <c r="R5842">
        <v>0</v>
      </c>
    </row>
    <row r="5843" spans="1:18" x14ac:dyDescent="0.2">
      <c r="A5843">
        <v>91005</v>
      </c>
      <c r="B5843" t="s">
        <v>48</v>
      </c>
      <c r="C5843">
        <v>522</v>
      </c>
      <c r="D5843">
        <v>230</v>
      </c>
      <c r="E5843">
        <v>10</v>
      </c>
      <c r="F5843">
        <v>0.36399999999999999</v>
      </c>
      <c r="G5843">
        <v>0.15</v>
      </c>
      <c r="H5843">
        <v>1</v>
      </c>
      <c r="I5843">
        <v>2</v>
      </c>
      <c r="J5843" t="b">
        <v>0</v>
      </c>
      <c r="K5843">
        <v>676</v>
      </c>
      <c r="L5843" t="s">
        <v>19</v>
      </c>
      <c r="M5843" t="s">
        <v>24</v>
      </c>
      <c r="N5843" t="s">
        <v>25</v>
      </c>
      <c r="O5843" t="s">
        <v>49</v>
      </c>
      <c r="P5843">
        <v>0.44545800000000002</v>
      </c>
      <c r="Q5843" t="s">
        <v>36</v>
      </c>
      <c r="R5843">
        <v>0</v>
      </c>
    </row>
    <row r="5844" spans="1:18" x14ac:dyDescent="0.2">
      <c r="A5844">
        <v>91005</v>
      </c>
      <c r="B5844" t="s">
        <v>48</v>
      </c>
      <c r="C5844">
        <v>523</v>
      </c>
      <c r="D5844">
        <v>158</v>
      </c>
      <c r="E5844">
        <v>22</v>
      </c>
      <c r="F5844">
        <v>8.7499999999999994E-2</v>
      </c>
      <c r="G5844">
        <v>0.15</v>
      </c>
      <c r="H5844">
        <v>1</v>
      </c>
      <c r="I5844">
        <v>2</v>
      </c>
      <c r="J5844" t="b">
        <v>1</v>
      </c>
      <c r="K5844">
        <v>795</v>
      </c>
      <c r="L5844" t="s">
        <v>19</v>
      </c>
      <c r="M5844" t="s">
        <v>20</v>
      </c>
      <c r="N5844" t="s">
        <v>25</v>
      </c>
      <c r="O5844" t="s">
        <v>49</v>
      </c>
      <c r="P5844">
        <v>0.226189</v>
      </c>
      <c r="Q5844" t="s">
        <v>36</v>
      </c>
      <c r="R5844">
        <v>1</v>
      </c>
    </row>
    <row r="5845" spans="1:18" x14ac:dyDescent="0.2">
      <c r="A5845">
        <v>91005</v>
      </c>
      <c r="B5845" t="s">
        <v>48</v>
      </c>
      <c r="C5845">
        <v>524</v>
      </c>
      <c r="D5845">
        <v>231</v>
      </c>
      <c r="E5845">
        <v>10</v>
      </c>
      <c r="F5845">
        <v>0.36399999999999999</v>
      </c>
      <c r="G5845">
        <v>0.15</v>
      </c>
      <c r="H5845">
        <v>1</v>
      </c>
      <c r="I5845">
        <v>2</v>
      </c>
      <c r="J5845" t="b">
        <v>0</v>
      </c>
      <c r="K5845">
        <v>569</v>
      </c>
      <c r="L5845" t="s">
        <v>19</v>
      </c>
      <c r="M5845" t="s">
        <v>24</v>
      </c>
      <c r="N5845" t="s">
        <v>25</v>
      </c>
      <c r="O5845" t="s">
        <v>49</v>
      </c>
      <c r="P5845">
        <v>0.47022799999999998</v>
      </c>
      <c r="Q5845" t="s">
        <v>36</v>
      </c>
      <c r="R5845">
        <v>0</v>
      </c>
    </row>
    <row r="5846" spans="1:18" x14ac:dyDescent="0.2">
      <c r="A5846">
        <v>91005</v>
      </c>
      <c r="B5846" t="s">
        <v>48</v>
      </c>
      <c r="C5846">
        <v>525</v>
      </c>
      <c r="D5846">
        <v>168</v>
      </c>
      <c r="E5846">
        <v>12</v>
      </c>
      <c r="F5846">
        <v>0.17630000000000001</v>
      </c>
      <c r="G5846">
        <v>0.15</v>
      </c>
      <c r="H5846">
        <v>1</v>
      </c>
      <c r="I5846">
        <v>2</v>
      </c>
      <c r="J5846" t="b">
        <v>0</v>
      </c>
      <c r="K5846">
        <v>628</v>
      </c>
      <c r="L5846" t="s">
        <v>19</v>
      </c>
      <c r="M5846" t="s">
        <v>24</v>
      </c>
      <c r="N5846" t="s">
        <v>25</v>
      </c>
      <c r="O5846" t="s">
        <v>49</v>
      </c>
      <c r="P5846">
        <v>0.26805899999999999</v>
      </c>
      <c r="Q5846" t="s">
        <v>36</v>
      </c>
      <c r="R5846">
        <v>0</v>
      </c>
    </row>
    <row r="5847" spans="1:18" x14ac:dyDescent="0.2">
      <c r="A5847">
        <v>91005</v>
      </c>
      <c r="B5847" t="s">
        <v>48</v>
      </c>
      <c r="C5847">
        <v>526</v>
      </c>
      <c r="D5847">
        <v>169</v>
      </c>
      <c r="E5847">
        <v>12</v>
      </c>
      <c r="F5847">
        <v>0.17630000000000001</v>
      </c>
      <c r="G5847">
        <v>0.15</v>
      </c>
      <c r="H5847">
        <v>1</v>
      </c>
      <c r="I5847">
        <v>2</v>
      </c>
      <c r="J5847" t="b">
        <v>0</v>
      </c>
      <c r="K5847">
        <v>566</v>
      </c>
      <c r="L5847" t="s">
        <v>19</v>
      </c>
      <c r="M5847" t="s">
        <v>24</v>
      </c>
      <c r="N5847" t="s">
        <v>25</v>
      </c>
      <c r="O5847" t="s">
        <v>49</v>
      </c>
      <c r="P5847">
        <v>0.18306700000000001</v>
      </c>
      <c r="Q5847" t="s">
        <v>36</v>
      </c>
      <c r="R5847">
        <v>0</v>
      </c>
    </row>
    <row r="5848" spans="1:18" x14ac:dyDescent="0.2">
      <c r="A5848">
        <v>91005</v>
      </c>
      <c r="B5848" t="s">
        <v>48</v>
      </c>
      <c r="C5848">
        <v>527</v>
      </c>
      <c r="D5848">
        <v>176</v>
      </c>
      <c r="E5848">
        <v>16</v>
      </c>
      <c r="F5848">
        <v>0.17630000000000001</v>
      </c>
      <c r="G5848">
        <v>0.15</v>
      </c>
      <c r="H5848">
        <v>1</v>
      </c>
      <c r="I5848">
        <v>2</v>
      </c>
      <c r="J5848" t="b">
        <v>0</v>
      </c>
      <c r="K5848">
        <v>1597</v>
      </c>
      <c r="L5848" t="s">
        <v>19</v>
      </c>
      <c r="M5848" t="s">
        <v>24</v>
      </c>
      <c r="N5848" t="s">
        <v>25</v>
      </c>
      <c r="O5848" t="s">
        <v>49</v>
      </c>
      <c r="P5848">
        <v>0.21332999999999999</v>
      </c>
      <c r="Q5848" t="s">
        <v>36</v>
      </c>
      <c r="R5848">
        <v>0</v>
      </c>
    </row>
    <row r="5849" spans="1:18" x14ac:dyDescent="0.2">
      <c r="A5849">
        <v>91005</v>
      </c>
      <c r="B5849" t="s">
        <v>48</v>
      </c>
      <c r="C5849">
        <v>528</v>
      </c>
      <c r="D5849">
        <v>95</v>
      </c>
      <c r="E5849">
        <v>22</v>
      </c>
      <c r="F5849">
        <v>-0.17630000000000001</v>
      </c>
      <c r="G5849">
        <v>0.15</v>
      </c>
      <c r="H5849">
        <v>1</v>
      </c>
      <c r="I5849">
        <v>2</v>
      </c>
      <c r="J5849" t="b">
        <v>0</v>
      </c>
      <c r="K5849">
        <v>660</v>
      </c>
      <c r="L5849" t="s">
        <v>19</v>
      </c>
      <c r="M5849" t="s">
        <v>20</v>
      </c>
      <c r="N5849" t="s">
        <v>25</v>
      </c>
      <c r="O5849" t="s">
        <v>49</v>
      </c>
      <c r="P5849">
        <v>-0.122401</v>
      </c>
      <c r="Q5849" t="s">
        <v>36</v>
      </c>
      <c r="R5849">
        <v>0</v>
      </c>
    </row>
    <row r="5850" spans="1:18" x14ac:dyDescent="0.2">
      <c r="A5850">
        <v>91005</v>
      </c>
      <c r="B5850" t="s">
        <v>48</v>
      </c>
      <c r="C5850">
        <v>529</v>
      </c>
      <c r="D5850">
        <v>47</v>
      </c>
      <c r="E5850">
        <v>14</v>
      </c>
      <c r="F5850">
        <v>-0.26790000000000003</v>
      </c>
      <c r="G5850">
        <v>0.15</v>
      </c>
      <c r="H5850">
        <v>1</v>
      </c>
      <c r="I5850">
        <v>2</v>
      </c>
      <c r="J5850" t="b">
        <v>1</v>
      </c>
      <c r="K5850">
        <v>764</v>
      </c>
      <c r="L5850" t="s">
        <v>19</v>
      </c>
      <c r="M5850" t="s">
        <v>24</v>
      </c>
      <c r="N5850" t="s">
        <v>25</v>
      </c>
      <c r="O5850" t="s">
        <v>49</v>
      </c>
      <c r="P5850">
        <v>-0.22429099999999999</v>
      </c>
      <c r="Q5850" t="s">
        <v>36</v>
      </c>
      <c r="R5850">
        <v>1</v>
      </c>
    </row>
    <row r="5851" spans="1:18" x14ac:dyDescent="0.2">
      <c r="A5851">
        <v>91005</v>
      </c>
      <c r="B5851" t="s">
        <v>48</v>
      </c>
      <c r="C5851">
        <v>530</v>
      </c>
      <c r="D5851">
        <v>114</v>
      </c>
      <c r="E5851">
        <v>16</v>
      </c>
      <c r="F5851">
        <v>-8.7499999999999994E-2</v>
      </c>
      <c r="G5851">
        <v>0.15</v>
      </c>
      <c r="H5851">
        <v>1</v>
      </c>
      <c r="I5851">
        <v>2</v>
      </c>
      <c r="J5851" t="b">
        <v>0</v>
      </c>
      <c r="K5851">
        <v>670</v>
      </c>
      <c r="L5851" t="s">
        <v>19</v>
      </c>
      <c r="M5851" t="s">
        <v>20</v>
      </c>
      <c r="N5851" t="s">
        <v>25</v>
      </c>
      <c r="O5851" t="s">
        <v>49</v>
      </c>
      <c r="P5851">
        <v>-0.33379599999999998</v>
      </c>
      <c r="Q5851" t="s">
        <v>36</v>
      </c>
      <c r="R5851">
        <v>0</v>
      </c>
    </row>
    <row r="5852" spans="1:18" x14ac:dyDescent="0.2">
      <c r="A5852">
        <v>91005</v>
      </c>
      <c r="B5852" t="s">
        <v>48</v>
      </c>
      <c r="C5852">
        <v>531</v>
      </c>
      <c r="D5852">
        <v>18</v>
      </c>
      <c r="E5852">
        <v>16</v>
      </c>
      <c r="F5852">
        <v>-0.36399999999999999</v>
      </c>
      <c r="G5852">
        <v>0.15</v>
      </c>
      <c r="H5852">
        <v>1</v>
      </c>
      <c r="I5852">
        <v>2</v>
      </c>
      <c r="J5852" t="b">
        <v>0</v>
      </c>
      <c r="K5852">
        <v>614</v>
      </c>
      <c r="L5852" t="s">
        <v>19</v>
      </c>
      <c r="M5852" t="s">
        <v>20</v>
      </c>
      <c r="N5852" t="s">
        <v>25</v>
      </c>
      <c r="O5852" t="s">
        <v>49</v>
      </c>
      <c r="P5852">
        <v>-0.67022800000000005</v>
      </c>
      <c r="Q5852" t="s">
        <v>36</v>
      </c>
      <c r="R5852">
        <v>0</v>
      </c>
    </row>
    <row r="5853" spans="1:18" x14ac:dyDescent="0.2">
      <c r="A5853">
        <v>91005</v>
      </c>
      <c r="B5853" t="s">
        <v>48</v>
      </c>
      <c r="C5853">
        <v>532</v>
      </c>
      <c r="D5853">
        <v>57</v>
      </c>
      <c r="E5853">
        <v>20</v>
      </c>
      <c r="F5853">
        <v>-0.26790000000000003</v>
      </c>
      <c r="G5853">
        <v>0.15</v>
      </c>
      <c r="H5853">
        <v>1</v>
      </c>
      <c r="I5853">
        <v>2</v>
      </c>
      <c r="J5853" t="b">
        <v>0</v>
      </c>
      <c r="K5853">
        <v>791</v>
      </c>
      <c r="L5853" t="s">
        <v>19</v>
      </c>
      <c r="M5853" t="s">
        <v>20</v>
      </c>
      <c r="N5853" t="s">
        <v>25</v>
      </c>
      <c r="O5853" t="s">
        <v>49</v>
      </c>
      <c r="P5853">
        <v>-0.36246200000000001</v>
      </c>
      <c r="Q5853" t="s">
        <v>36</v>
      </c>
      <c r="R5853">
        <v>0</v>
      </c>
    </row>
    <row r="5854" spans="1:18" x14ac:dyDescent="0.2">
      <c r="A5854">
        <v>88750</v>
      </c>
      <c r="B5854" t="s">
        <v>50</v>
      </c>
      <c r="C5854">
        <v>1</v>
      </c>
      <c r="D5854">
        <v>15</v>
      </c>
      <c r="E5854">
        <v>22</v>
      </c>
      <c r="F5854">
        <v>-0.26790000000000003</v>
      </c>
      <c r="G5854">
        <v>0.15</v>
      </c>
      <c r="H5854">
        <v>2</v>
      </c>
      <c r="I5854">
        <v>2</v>
      </c>
      <c r="J5854" t="b">
        <v>1</v>
      </c>
      <c r="K5854">
        <v>6929</v>
      </c>
      <c r="L5854" t="s">
        <v>26</v>
      </c>
      <c r="M5854" t="s">
        <v>24</v>
      </c>
      <c r="N5854" t="s">
        <v>21</v>
      </c>
      <c r="O5854" t="s">
        <v>51</v>
      </c>
      <c r="P5854">
        <v>-0.192078</v>
      </c>
      <c r="Q5854" t="s">
        <v>52</v>
      </c>
      <c r="R5854">
        <v>1</v>
      </c>
    </row>
    <row r="5855" spans="1:18" x14ac:dyDescent="0.2">
      <c r="A5855">
        <v>88750</v>
      </c>
      <c r="B5855" t="s">
        <v>50</v>
      </c>
      <c r="C5855">
        <v>2</v>
      </c>
      <c r="D5855">
        <v>45</v>
      </c>
      <c r="E5855">
        <v>18</v>
      </c>
      <c r="F5855">
        <v>0.17630000000000001</v>
      </c>
      <c r="G5855">
        <v>0.15</v>
      </c>
      <c r="H5855">
        <v>2</v>
      </c>
      <c r="I5855">
        <v>2</v>
      </c>
      <c r="J5855" t="b">
        <v>0</v>
      </c>
      <c r="K5855">
        <v>3555</v>
      </c>
      <c r="L5855" t="s">
        <v>26</v>
      </c>
      <c r="M5855" t="s">
        <v>20</v>
      </c>
      <c r="N5855" t="s">
        <v>21</v>
      </c>
      <c r="O5855" t="s">
        <v>51</v>
      </c>
      <c r="P5855">
        <v>2.1215000000000001E-2</v>
      </c>
      <c r="Q5855" t="s">
        <v>52</v>
      </c>
      <c r="R5855">
        <v>0</v>
      </c>
    </row>
    <row r="5856" spans="1:18" x14ac:dyDescent="0.2">
      <c r="A5856">
        <v>88750</v>
      </c>
      <c r="B5856" t="s">
        <v>50</v>
      </c>
      <c r="C5856">
        <v>3</v>
      </c>
      <c r="D5856">
        <v>36</v>
      </c>
      <c r="E5856">
        <v>16</v>
      </c>
      <c r="F5856">
        <v>8.7499999999999994E-2</v>
      </c>
      <c r="G5856">
        <v>0.15</v>
      </c>
      <c r="H5856">
        <v>2</v>
      </c>
      <c r="I5856">
        <v>2</v>
      </c>
      <c r="J5856" t="b">
        <v>1</v>
      </c>
      <c r="K5856">
        <v>1339</v>
      </c>
      <c r="L5856" t="s">
        <v>26</v>
      </c>
      <c r="M5856" t="s">
        <v>24</v>
      </c>
      <c r="N5856" t="s">
        <v>21</v>
      </c>
      <c r="O5856" t="s">
        <v>51</v>
      </c>
      <c r="P5856">
        <v>6.1629999999999997E-2</v>
      </c>
      <c r="Q5856" t="s">
        <v>52</v>
      </c>
      <c r="R5856">
        <v>1</v>
      </c>
    </row>
    <row r="5857" spans="1:18" x14ac:dyDescent="0.2">
      <c r="A5857">
        <v>88750</v>
      </c>
      <c r="B5857" t="s">
        <v>50</v>
      </c>
      <c r="C5857">
        <v>4</v>
      </c>
      <c r="D5857">
        <v>18</v>
      </c>
      <c r="E5857">
        <v>12</v>
      </c>
      <c r="F5857">
        <v>-0.17630000000000001</v>
      </c>
      <c r="G5857">
        <v>0.15</v>
      </c>
      <c r="H5857">
        <v>2</v>
      </c>
      <c r="I5857">
        <v>2</v>
      </c>
      <c r="J5857" t="b">
        <v>1</v>
      </c>
      <c r="K5857">
        <v>844</v>
      </c>
      <c r="L5857" t="s">
        <v>26</v>
      </c>
      <c r="M5857" t="s">
        <v>20</v>
      </c>
      <c r="N5857" t="s">
        <v>21</v>
      </c>
      <c r="O5857" t="s">
        <v>51</v>
      </c>
      <c r="P5857">
        <v>-0.44956000000000002</v>
      </c>
      <c r="Q5857" t="s">
        <v>52</v>
      </c>
      <c r="R5857">
        <v>1</v>
      </c>
    </row>
    <row r="5858" spans="1:18" x14ac:dyDescent="0.2">
      <c r="A5858">
        <v>88750</v>
      </c>
      <c r="B5858" t="s">
        <v>50</v>
      </c>
      <c r="C5858">
        <v>5</v>
      </c>
      <c r="D5858">
        <v>9</v>
      </c>
      <c r="E5858">
        <v>10</v>
      </c>
      <c r="F5858">
        <v>-0.26790000000000003</v>
      </c>
      <c r="G5858">
        <v>0.15</v>
      </c>
      <c r="H5858">
        <v>2</v>
      </c>
      <c r="I5858">
        <v>2</v>
      </c>
      <c r="J5858" t="b">
        <v>0</v>
      </c>
      <c r="K5858">
        <v>583</v>
      </c>
      <c r="L5858" t="s">
        <v>26</v>
      </c>
      <c r="M5858" t="s">
        <v>24</v>
      </c>
      <c r="N5858" t="s">
        <v>21</v>
      </c>
      <c r="O5858" t="s">
        <v>51</v>
      </c>
      <c r="P5858">
        <v>-0.16938700000000001</v>
      </c>
      <c r="Q5858" t="s">
        <v>52</v>
      </c>
      <c r="R5858">
        <v>0</v>
      </c>
    </row>
    <row r="5859" spans="1:18" x14ac:dyDescent="0.2">
      <c r="A5859">
        <v>88750</v>
      </c>
      <c r="B5859" t="s">
        <v>50</v>
      </c>
      <c r="C5859">
        <v>6</v>
      </c>
      <c r="D5859">
        <v>13</v>
      </c>
      <c r="E5859">
        <v>18</v>
      </c>
      <c r="F5859">
        <v>-0.26790000000000003</v>
      </c>
      <c r="G5859">
        <v>0.15</v>
      </c>
      <c r="H5859">
        <v>2</v>
      </c>
      <c r="I5859">
        <v>2</v>
      </c>
      <c r="J5859" t="b">
        <v>1</v>
      </c>
      <c r="K5859">
        <v>6385</v>
      </c>
      <c r="L5859" t="s">
        <v>26</v>
      </c>
      <c r="M5859" t="s">
        <v>24</v>
      </c>
      <c r="N5859" t="s">
        <v>21</v>
      </c>
      <c r="O5859" t="s">
        <v>51</v>
      </c>
      <c r="P5859">
        <v>-0.31579000000000002</v>
      </c>
      <c r="Q5859" t="s">
        <v>52</v>
      </c>
      <c r="R5859">
        <v>1</v>
      </c>
    </row>
    <row r="5860" spans="1:18" x14ac:dyDescent="0.2">
      <c r="A5860">
        <v>88750</v>
      </c>
      <c r="B5860" t="s">
        <v>50</v>
      </c>
      <c r="C5860">
        <v>7</v>
      </c>
      <c r="D5860">
        <v>32</v>
      </c>
      <c r="E5860">
        <v>8</v>
      </c>
      <c r="F5860">
        <v>8.7499999999999994E-2</v>
      </c>
      <c r="G5860">
        <v>0.15</v>
      </c>
      <c r="H5860">
        <v>2</v>
      </c>
      <c r="I5860">
        <v>2</v>
      </c>
      <c r="J5860" t="b">
        <v>1</v>
      </c>
      <c r="K5860">
        <v>1082</v>
      </c>
      <c r="L5860" t="s">
        <v>26</v>
      </c>
      <c r="M5860" t="s">
        <v>20</v>
      </c>
      <c r="N5860" t="s">
        <v>21</v>
      </c>
      <c r="O5860" t="s">
        <v>51</v>
      </c>
      <c r="P5860">
        <v>0.26262999999999997</v>
      </c>
      <c r="Q5860" t="s">
        <v>52</v>
      </c>
      <c r="R5860">
        <v>1</v>
      </c>
    </row>
    <row r="5861" spans="1:18" x14ac:dyDescent="0.2">
      <c r="A5861">
        <v>88750</v>
      </c>
      <c r="B5861" t="s">
        <v>50</v>
      </c>
      <c r="C5861">
        <v>8</v>
      </c>
      <c r="D5861">
        <v>62</v>
      </c>
      <c r="E5861">
        <v>20</v>
      </c>
      <c r="F5861">
        <v>0.36399999999999999</v>
      </c>
      <c r="G5861">
        <v>0.15</v>
      </c>
      <c r="H5861">
        <v>2</v>
      </c>
      <c r="I5861">
        <v>2</v>
      </c>
      <c r="J5861" t="b">
        <v>1</v>
      </c>
      <c r="K5861">
        <v>963</v>
      </c>
      <c r="L5861" t="s">
        <v>26</v>
      </c>
      <c r="M5861" t="s">
        <v>24</v>
      </c>
      <c r="N5861" t="s">
        <v>21</v>
      </c>
      <c r="O5861" t="s">
        <v>51</v>
      </c>
      <c r="P5861">
        <v>0.251805</v>
      </c>
      <c r="Q5861" t="s">
        <v>52</v>
      </c>
      <c r="R5861">
        <v>1</v>
      </c>
    </row>
    <row r="5862" spans="1:18" x14ac:dyDescent="0.2">
      <c r="A5862">
        <v>88750</v>
      </c>
      <c r="B5862" t="s">
        <v>50</v>
      </c>
      <c r="C5862">
        <v>9</v>
      </c>
      <c r="D5862">
        <v>63</v>
      </c>
      <c r="E5862">
        <v>22</v>
      </c>
      <c r="F5862">
        <v>0.36399999999999999</v>
      </c>
      <c r="G5862">
        <v>0.15</v>
      </c>
      <c r="H5862">
        <v>2</v>
      </c>
      <c r="I5862">
        <v>2</v>
      </c>
      <c r="J5862" t="b">
        <v>0</v>
      </c>
      <c r="K5862">
        <v>430</v>
      </c>
      <c r="L5862" t="s">
        <v>26</v>
      </c>
      <c r="M5862" t="s">
        <v>20</v>
      </c>
      <c r="N5862" t="s">
        <v>21</v>
      </c>
      <c r="O5862" t="s">
        <v>51</v>
      </c>
      <c r="P5862">
        <v>0.48106399999999999</v>
      </c>
      <c r="Q5862" t="s">
        <v>52</v>
      </c>
      <c r="R5862">
        <v>0</v>
      </c>
    </row>
    <row r="5863" spans="1:18" x14ac:dyDescent="0.2">
      <c r="A5863">
        <v>88750</v>
      </c>
      <c r="B5863" t="s">
        <v>50</v>
      </c>
      <c r="C5863">
        <v>10</v>
      </c>
      <c r="D5863">
        <v>16</v>
      </c>
      <c r="E5863">
        <v>8</v>
      </c>
      <c r="F5863">
        <v>-0.17630000000000001</v>
      </c>
      <c r="G5863">
        <v>0.15</v>
      </c>
      <c r="H5863">
        <v>2</v>
      </c>
      <c r="I5863">
        <v>2</v>
      </c>
      <c r="J5863" t="b">
        <v>1</v>
      </c>
      <c r="K5863">
        <v>1010</v>
      </c>
      <c r="L5863" t="s">
        <v>26</v>
      </c>
      <c r="M5863" t="s">
        <v>20</v>
      </c>
      <c r="N5863" t="s">
        <v>21</v>
      </c>
      <c r="O5863" t="s">
        <v>51</v>
      </c>
      <c r="P5863">
        <v>-0.20403299999999999</v>
      </c>
      <c r="Q5863" t="s">
        <v>52</v>
      </c>
      <c r="R5863">
        <v>1</v>
      </c>
    </row>
    <row r="5864" spans="1:18" x14ac:dyDescent="0.2">
      <c r="A5864">
        <v>88750</v>
      </c>
      <c r="B5864" t="s">
        <v>50</v>
      </c>
      <c r="C5864">
        <v>11</v>
      </c>
      <c r="D5864">
        <v>54</v>
      </c>
      <c r="E5864">
        <v>18</v>
      </c>
      <c r="F5864">
        <v>-0.26790000000000003</v>
      </c>
      <c r="G5864">
        <v>0.15</v>
      </c>
      <c r="H5864">
        <v>2</v>
      </c>
      <c r="I5864">
        <v>2</v>
      </c>
      <c r="J5864" t="b">
        <v>1</v>
      </c>
      <c r="K5864">
        <v>809</v>
      </c>
      <c r="L5864" t="s">
        <v>26</v>
      </c>
      <c r="M5864" t="s">
        <v>24</v>
      </c>
      <c r="N5864" t="s">
        <v>25</v>
      </c>
      <c r="O5864" t="s">
        <v>51</v>
      </c>
      <c r="P5864">
        <v>-0.23883499999999999</v>
      </c>
      <c r="Q5864" t="s">
        <v>52</v>
      </c>
      <c r="R5864">
        <v>1</v>
      </c>
    </row>
    <row r="5865" spans="1:18" x14ac:dyDescent="0.2">
      <c r="A5865">
        <v>88750</v>
      </c>
      <c r="B5865" t="s">
        <v>50</v>
      </c>
      <c r="C5865">
        <v>12</v>
      </c>
      <c r="D5865">
        <v>58</v>
      </c>
      <c r="E5865">
        <v>20</v>
      </c>
      <c r="F5865">
        <v>-0.26790000000000003</v>
      </c>
      <c r="G5865">
        <v>0.15</v>
      </c>
      <c r="H5865">
        <v>2</v>
      </c>
      <c r="I5865">
        <v>2</v>
      </c>
      <c r="J5865" t="b">
        <v>1</v>
      </c>
      <c r="K5865">
        <v>1409</v>
      </c>
      <c r="L5865" t="s">
        <v>26</v>
      </c>
      <c r="M5865" t="s">
        <v>24</v>
      </c>
      <c r="N5865" t="s">
        <v>25</v>
      </c>
      <c r="O5865" t="s">
        <v>51</v>
      </c>
      <c r="P5865">
        <v>-0.39420699999999997</v>
      </c>
      <c r="Q5865" t="s">
        <v>52</v>
      </c>
      <c r="R5865">
        <v>1</v>
      </c>
    </row>
    <row r="5866" spans="1:18" x14ac:dyDescent="0.2">
      <c r="A5866">
        <v>88750</v>
      </c>
      <c r="B5866" t="s">
        <v>50</v>
      </c>
      <c r="C5866">
        <v>13</v>
      </c>
      <c r="D5866">
        <v>111</v>
      </c>
      <c r="E5866">
        <v>14</v>
      </c>
      <c r="F5866">
        <v>-8.7499999999999994E-2</v>
      </c>
      <c r="G5866">
        <v>0.15</v>
      </c>
      <c r="H5866">
        <v>2</v>
      </c>
      <c r="I5866">
        <v>2</v>
      </c>
      <c r="J5866" t="b">
        <v>1</v>
      </c>
      <c r="K5866">
        <v>849</v>
      </c>
      <c r="L5866" t="s">
        <v>26</v>
      </c>
      <c r="M5866" t="s">
        <v>20</v>
      </c>
      <c r="N5866" t="s">
        <v>25</v>
      </c>
      <c r="O5866" t="s">
        <v>51</v>
      </c>
      <c r="P5866">
        <v>-0.13383900000000001</v>
      </c>
      <c r="Q5866" t="s">
        <v>52</v>
      </c>
      <c r="R5866">
        <v>1</v>
      </c>
    </row>
    <row r="5867" spans="1:18" x14ac:dyDescent="0.2">
      <c r="A5867">
        <v>88750</v>
      </c>
      <c r="B5867" t="s">
        <v>50</v>
      </c>
      <c r="C5867">
        <v>14</v>
      </c>
      <c r="D5867">
        <v>107</v>
      </c>
      <c r="E5867">
        <v>12</v>
      </c>
      <c r="F5867">
        <v>-8.7499999999999994E-2</v>
      </c>
      <c r="G5867">
        <v>0.15</v>
      </c>
      <c r="H5867">
        <v>2</v>
      </c>
      <c r="I5867">
        <v>2</v>
      </c>
      <c r="J5867" t="b">
        <v>1</v>
      </c>
      <c r="K5867">
        <v>679</v>
      </c>
      <c r="L5867" t="s">
        <v>26</v>
      </c>
      <c r="M5867" t="s">
        <v>20</v>
      </c>
      <c r="N5867" t="s">
        <v>25</v>
      </c>
      <c r="O5867" t="s">
        <v>51</v>
      </c>
      <c r="P5867">
        <v>-0.147594</v>
      </c>
      <c r="Q5867" t="s">
        <v>52</v>
      </c>
      <c r="R5867">
        <v>1</v>
      </c>
    </row>
    <row r="5868" spans="1:18" x14ac:dyDescent="0.2">
      <c r="A5868">
        <v>88750</v>
      </c>
      <c r="B5868" t="s">
        <v>50</v>
      </c>
      <c r="C5868">
        <v>15</v>
      </c>
      <c r="D5868">
        <v>253</v>
      </c>
      <c r="E5868">
        <v>22</v>
      </c>
      <c r="F5868">
        <v>0.36399999999999999</v>
      </c>
      <c r="G5868">
        <v>0.15</v>
      </c>
      <c r="H5868">
        <v>2</v>
      </c>
      <c r="I5868">
        <v>2</v>
      </c>
      <c r="J5868" t="b">
        <v>1</v>
      </c>
      <c r="K5868">
        <v>795</v>
      </c>
      <c r="L5868" t="s">
        <v>26</v>
      </c>
      <c r="M5868" t="s">
        <v>24</v>
      </c>
      <c r="N5868" t="s">
        <v>25</v>
      </c>
      <c r="O5868" t="s">
        <v>51</v>
      </c>
      <c r="P5868">
        <v>0.30432999999999999</v>
      </c>
      <c r="Q5868" t="s">
        <v>52</v>
      </c>
      <c r="R5868">
        <v>1</v>
      </c>
    </row>
    <row r="5869" spans="1:18" x14ac:dyDescent="0.2">
      <c r="A5869">
        <v>88750</v>
      </c>
      <c r="B5869" t="s">
        <v>50</v>
      </c>
      <c r="C5869">
        <v>16</v>
      </c>
      <c r="D5869">
        <v>2</v>
      </c>
      <c r="E5869">
        <v>8</v>
      </c>
      <c r="F5869">
        <v>-0.36399999999999999</v>
      </c>
      <c r="G5869">
        <v>0.15</v>
      </c>
      <c r="H5869">
        <v>2</v>
      </c>
      <c r="I5869">
        <v>2</v>
      </c>
      <c r="J5869" t="b">
        <v>1</v>
      </c>
      <c r="K5869">
        <v>605</v>
      </c>
      <c r="L5869" t="s">
        <v>26</v>
      </c>
      <c r="M5869" t="s">
        <v>20</v>
      </c>
      <c r="N5869" t="s">
        <v>25</v>
      </c>
      <c r="O5869" t="s">
        <v>51</v>
      </c>
      <c r="P5869">
        <v>-0.38463799999999998</v>
      </c>
      <c r="Q5869" t="s">
        <v>52</v>
      </c>
      <c r="R5869">
        <v>1</v>
      </c>
    </row>
    <row r="5870" spans="1:18" x14ac:dyDescent="0.2">
      <c r="A5870">
        <v>88750</v>
      </c>
      <c r="B5870" t="s">
        <v>50</v>
      </c>
      <c r="C5870">
        <v>17</v>
      </c>
      <c r="D5870">
        <v>168</v>
      </c>
      <c r="E5870">
        <v>12</v>
      </c>
      <c r="F5870">
        <v>0.17630000000000001</v>
      </c>
      <c r="G5870">
        <v>0.15</v>
      </c>
      <c r="H5870">
        <v>2</v>
      </c>
      <c r="I5870">
        <v>2</v>
      </c>
      <c r="J5870" t="b">
        <v>1</v>
      </c>
      <c r="K5870">
        <v>804</v>
      </c>
      <c r="L5870" t="s">
        <v>26</v>
      </c>
      <c r="M5870" t="s">
        <v>20</v>
      </c>
      <c r="N5870" t="s">
        <v>25</v>
      </c>
      <c r="O5870" t="s">
        <v>51</v>
      </c>
      <c r="P5870">
        <v>0.26805899999999999</v>
      </c>
      <c r="Q5870" t="s">
        <v>52</v>
      </c>
      <c r="R5870">
        <v>1</v>
      </c>
    </row>
    <row r="5871" spans="1:18" x14ac:dyDescent="0.2">
      <c r="A5871">
        <v>88750</v>
      </c>
      <c r="B5871" t="s">
        <v>50</v>
      </c>
      <c r="C5871">
        <v>18</v>
      </c>
      <c r="D5871">
        <v>229</v>
      </c>
      <c r="E5871">
        <v>10</v>
      </c>
      <c r="F5871">
        <v>0.36399999999999999</v>
      </c>
      <c r="G5871">
        <v>0.15</v>
      </c>
      <c r="H5871">
        <v>2</v>
      </c>
      <c r="I5871">
        <v>2</v>
      </c>
      <c r="J5871" t="b">
        <v>1</v>
      </c>
      <c r="K5871">
        <v>641</v>
      </c>
      <c r="L5871" t="s">
        <v>26</v>
      </c>
      <c r="M5871" t="s">
        <v>20</v>
      </c>
      <c r="N5871" t="s">
        <v>25</v>
      </c>
      <c r="O5871" t="s">
        <v>51</v>
      </c>
      <c r="P5871">
        <v>0.38322600000000001</v>
      </c>
      <c r="Q5871" t="s">
        <v>52</v>
      </c>
      <c r="R5871">
        <v>1</v>
      </c>
    </row>
    <row r="5872" spans="1:18" x14ac:dyDescent="0.2">
      <c r="A5872">
        <v>88750</v>
      </c>
      <c r="B5872" t="s">
        <v>50</v>
      </c>
      <c r="C5872">
        <v>19</v>
      </c>
      <c r="D5872">
        <v>170</v>
      </c>
      <c r="E5872">
        <v>12</v>
      </c>
      <c r="F5872">
        <v>0.17630000000000001</v>
      </c>
      <c r="G5872">
        <v>0.15</v>
      </c>
      <c r="H5872">
        <v>2</v>
      </c>
      <c r="I5872">
        <v>2</v>
      </c>
      <c r="J5872" t="b">
        <v>1</v>
      </c>
      <c r="K5872">
        <v>566</v>
      </c>
      <c r="L5872" t="s">
        <v>26</v>
      </c>
      <c r="M5872" t="s">
        <v>20</v>
      </c>
      <c r="N5872" t="s">
        <v>25</v>
      </c>
      <c r="O5872" t="s">
        <v>51</v>
      </c>
      <c r="P5872">
        <v>0.18787499999999999</v>
      </c>
      <c r="Q5872" t="s">
        <v>52</v>
      </c>
      <c r="R5872">
        <v>1</v>
      </c>
    </row>
    <row r="5873" spans="1:18" x14ac:dyDescent="0.2">
      <c r="A5873">
        <v>88750</v>
      </c>
      <c r="B5873" t="s">
        <v>50</v>
      </c>
      <c r="C5873">
        <v>20</v>
      </c>
      <c r="D5873">
        <v>110</v>
      </c>
      <c r="E5873">
        <v>14</v>
      </c>
      <c r="F5873">
        <v>-8.7499999999999994E-2</v>
      </c>
      <c r="G5873">
        <v>0.15</v>
      </c>
      <c r="H5873">
        <v>2</v>
      </c>
      <c r="I5873">
        <v>2</v>
      </c>
      <c r="J5873" t="b">
        <v>0</v>
      </c>
      <c r="K5873">
        <v>797</v>
      </c>
      <c r="L5873" t="s">
        <v>26</v>
      </c>
      <c r="M5873" t="s">
        <v>24</v>
      </c>
      <c r="N5873" t="s">
        <v>25</v>
      </c>
      <c r="O5873" t="s">
        <v>51</v>
      </c>
      <c r="P5873">
        <v>-0.14827899999999999</v>
      </c>
      <c r="Q5873" t="s">
        <v>52</v>
      </c>
      <c r="R5873">
        <v>0</v>
      </c>
    </row>
    <row r="5874" spans="1:18" x14ac:dyDescent="0.2">
      <c r="A5874">
        <v>88750</v>
      </c>
      <c r="B5874" t="s">
        <v>50</v>
      </c>
      <c r="C5874">
        <v>21</v>
      </c>
      <c r="D5874">
        <v>75</v>
      </c>
      <c r="E5874">
        <v>12</v>
      </c>
      <c r="F5874">
        <v>-0.17630000000000001</v>
      </c>
      <c r="G5874">
        <v>0.15</v>
      </c>
      <c r="H5874">
        <v>2</v>
      </c>
      <c r="I5874">
        <v>2</v>
      </c>
      <c r="J5874" t="b">
        <v>1</v>
      </c>
      <c r="K5874">
        <v>982</v>
      </c>
      <c r="L5874" t="s">
        <v>26</v>
      </c>
      <c r="M5874" t="s">
        <v>20</v>
      </c>
      <c r="N5874" t="s">
        <v>25</v>
      </c>
      <c r="O5874" t="s">
        <v>51</v>
      </c>
      <c r="P5874">
        <v>-0.104646</v>
      </c>
      <c r="Q5874" t="s">
        <v>52</v>
      </c>
      <c r="R5874">
        <v>1</v>
      </c>
    </row>
    <row r="5875" spans="1:18" x14ac:dyDescent="0.2">
      <c r="A5875">
        <v>88750</v>
      </c>
      <c r="B5875" t="s">
        <v>50</v>
      </c>
      <c r="C5875">
        <v>22</v>
      </c>
      <c r="D5875">
        <v>251</v>
      </c>
      <c r="E5875">
        <v>20</v>
      </c>
      <c r="F5875">
        <v>0.36399999999999999</v>
      </c>
      <c r="G5875">
        <v>0.15</v>
      </c>
      <c r="H5875">
        <v>2</v>
      </c>
      <c r="I5875">
        <v>2</v>
      </c>
      <c r="J5875" t="b">
        <v>0</v>
      </c>
      <c r="K5875">
        <v>860</v>
      </c>
      <c r="L5875" t="s">
        <v>26</v>
      </c>
      <c r="M5875" t="s">
        <v>20</v>
      </c>
      <c r="N5875" t="s">
        <v>25</v>
      </c>
      <c r="O5875" t="s">
        <v>51</v>
      </c>
      <c r="P5875">
        <v>0.36340600000000001</v>
      </c>
      <c r="Q5875" t="s">
        <v>52</v>
      </c>
      <c r="R5875">
        <v>0</v>
      </c>
    </row>
    <row r="5876" spans="1:18" x14ac:dyDescent="0.2">
      <c r="A5876">
        <v>88750</v>
      </c>
      <c r="B5876" t="s">
        <v>50</v>
      </c>
      <c r="C5876">
        <v>23</v>
      </c>
      <c r="D5876">
        <v>17</v>
      </c>
      <c r="E5876">
        <v>16</v>
      </c>
      <c r="F5876">
        <v>-0.36399999999999999</v>
      </c>
      <c r="G5876">
        <v>0.15</v>
      </c>
      <c r="H5876">
        <v>2</v>
      </c>
      <c r="I5876">
        <v>2</v>
      </c>
      <c r="J5876" t="b">
        <v>0</v>
      </c>
      <c r="K5876">
        <v>730</v>
      </c>
      <c r="L5876" t="s">
        <v>26</v>
      </c>
      <c r="M5876" t="s">
        <v>20</v>
      </c>
      <c r="N5876" t="s">
        <v>25</v>
      </c>
      <c r="O5876" t="s">
        <v>51</v>
      </c>
      <c r="P5876">
        <v>-0.18870100000000001</v>
      </c>
      <c r="Q5876" t="s">
        <v>52</v>
      </c>
      <c r="R5876">
        <v>0</v>
      </c>
    </row>
    <row r="5877" spans="1:18" x14ac:dyDescent="0.2">
      <c r="A5877">
        <v>88750</v>
      </c>
      <c r="B5877" t="s">
        <v>50</v>
      </c>
      <c r="C5877">
        <v>24</v>
      </c>
      <c r="D5877">
        <v>112</v>
      </c>
      <c r="E5877">
        <v>16</v>
      </c>
      <c r="F5877">
        <v>-8.7499999999999994E-2</v>
      </c>
      <c r="G5877">
        <v>0.15</v>
      </c>
      <c r="H5877">
        <v>2</v>
      </c>
      <c r="I5877">
        <v>2</v>
      </c>
      <c r="J5877" t="b">
        <v>1</v>
      </c>
      <c r="K5877">
        <v>2816</v>
      </c>
      <c r="L5877" t="s">
        <v>26</v>
      </c>
      <c r="M5877" t="s">
        <v>24</v>
      </c>
      <c r="N5877" t="s">
        <v>25</v>
      </c>
      <c r="O5877" t="s">
        <v>51</v>
      </c>
      <c r="P5877">
        <v>-0.240339</v>
      </c>
      <c r="Q5877" t="s">
        <v>52</v>
      </c>
      <c r="R5877">
        <v>1</v>
      </c>
    </row>
    <row r="5878" spans="1:18" x14ac:dyDescent="0.2">
      <c r="A5878">
        <v>88750</v>
      </c>
      <c r="B5878" t="s">
        <v>50</v>
      </c>
      <c r="C5878">
        <v>25</v>
      </c>
      <c r="D5878">
        <v>136</v>
      </c>
      <c r="E5878">
        <v>12</v>
      </c>
      <c r="F5878">
        <v>8.7499999999999994E-2</v>
      </c>
      <c r="G5878">
        <v>0.15</v>
      </c>
      <c r="H5878">
        <v>2</v>
      </c>
      <c r="I5878">
        <v>2</v>
      </c>
      <c r="J5878" t="b">
        <v>1</v>
      </c>
      <c r="K5878">
        <v>1178</v>
      </c>
      <c r="L5878" t="s">
        <v>26</v>
      </c>
      <c r="M5878" t="s">
        <v>20</v>
      </c>
      <c r="N5878" t="s">
        <v>25</v>
      </c>
      <c r="O5878" t="s">
        <v>51</v>
      </c>
      <c r="P5878">
        <v>0.148173</v>
      </c>
      <c r="Q5878" t="s">
        <v>52</v>
      </c>
      <c r="R5878">
        <v>1</v>
      </c>
    </row>
    <row r="5879" spans="1:18" x14ac:dyDescent="0.2">
      <c r="A5879">
        <v>88750</v>
      </c>
      <c r="B5879" t="s">
        <v>50</v>
      </c>
      <c r="C5879">
        <v>26</v>
      </c>
      <c r="D5879">
        <v>20</v>
      </c>
      <c r="E5879">
        <v>18</v>
      </c>
      <c r="F5879">
        <v>-0.36399999999999999</v>
      </c>
      <c r="G5879">
        <v>0.15</v>
      </c>
      <c r="H5879">
        <v>2</v>
      </c>
      <c r="I5879">
        <v>2</v>
      </c>
      <c r="J5879" t="b">
        <v>1</v>
      </c>
      <c r="K5879">
        <v>1961</v>
      </c>
      <c r="L5879" t="s">
        <v>26</v>
      </c>
      <c r="M5879" t="s">
        <v>24</v>
      </c>
      <c r="N5879" t="s">
        <v>25</v>
      </c>
      <c r="O5879" t="s">
        <v>51</v>
      </c>
      <c r="P5879">
        <v>-0.51192199999999999</v>
      </c>
      <c r="Q5879" t="s">
        <v>52</v>
      </c>
      <c r="R5879">
        <v>1</v>
      </c>
    </row>
    <row r="5880" spans="1:18" x14ac:dyDescent="0.2">
      <c r="A5880">
        <v>88750</v>
      </c>
      <c r="B5880" t="s">
        <v>50</v>
      </c>
      <c r="C5880">
        <v>27</v>
      </c>
      <c r="D5880">
        <v>41</v>
      </c>
      <c r="E5880">
        <v>12</v>
      </c>
      <c r="F5880">
        <v>-0.26790000000000003</v>
      </c>
      <c r="G5880">
        <v>0.15</v>
      </c>
      <c r="H5880">
        <v>2</v>
      </c>
      <c r="I5880">
        <v>2</v>
      </c>
      <c r="J5880" t="b">
        <v>1</v>
      </c>
      <c r="K5880">
        <v>929</v>
      </c>
      <c r="L5880" t="s">
        <v>26</v>
      </c>
      <c r="M5880" t="s">
        <v>20</v>
      </c>
      <c r="N5880" t="s">
        <v>25</v>
      </c>
      <c r="O5880" t="s">
        <v>51</v>
      </c>
      <c r="P5880">
        <v>-8.9632000000000003E-2</v>
      </c>
      <c r="Q5880" t="s">
        <v>52</v>
      </c>
      <c r="R5880">
        <v>1</v>
      </c>
    </row>
    <row r="5881" spans="1:18" x14ac:dyDescent="0.2">
      <c r="A5881">
        <v>88750</v>
      </c>
      <c r="B5881" t="s">
        <v>50</v>
      </c>
      <c r="C5881">
        <v>28</v>
      </c>
      <c r="D5881">
        <v>109</v>
      </c>
      <c r="E5881">
        <v>14</v>
      </c>
      <c r="F5881">
        <v>-8.7499999999999994E-2</v>
      </c>
      <c r="G5881">
        <v>0.15</v>
      </c>
      <c r="H5881">
        <v>2</v>
      </c>
      <c r="I5881">
        <v>2</v>
      </c>
      <c r="J5881" t="b">
        <v>1</v>
      </c>
      <c r="K5881">
        <v>1117</v>
      </c>
      <c r="L5881" t="s">
        <v>26</v>
      </c>
      <c r="M5881" t="s">
        <v>20</v>
      </c>
      <c r="N5881" t="s">
        <v>25</v>
      </c>
      <c r="O5881" t="s">
        <v>51</v>
      </c>
      <c r="P5881">
        <v>-0.10448499999999999</v>
      </c>
      <c r="Q5881" t="s">
        <v>52</v>
      </c>
      <c r="R5881">
        <v>1</v>
      </c>
    </row>
    <row r="5882" spans="1:18" x14ac:dyDescent="0.2">
      <c r="A5882">
        <v>88750</v>
      </c>
      <c r="B5882" t="s">
        <v>50</v>
      </c>
      <c r="C5882">
        <v>29</v>
      </c>
      <c r="D5882">
        <v>134</v>
      </c>
      <c r="E5882">
        <v>10</v>
      </c>
      <c r="F5882">
        <v>8.7499999999999994E-2</v>
      </c>
      <c r="G5882">
        <v>0.15</v>
      </c>
      <c r="H5882">
        <v>2</v>
      </c>
      <c r="I5882">
        <v>2</v>
      </c>
      <c r="J5882" t="b">
        <v>1</v>
      </c>
      <c r="K5882">
        <v>736</v>
      </c>
      <c r="L5882" t="s">
        <v>26</v>
      </c>
      <c r="M5882" t="s">
        <v>20</v>
      </c>
      <c r="N5882" t="s">
        <v>25</v>
      </c>
      <c r="O5882" t="s">
        <v>51</v>
      </c>
      <c r="P5882">
        <v>0.26289899999999999</v>
      </c>
      <c r="Q5882" t="s">
        <v>52</v>
      </c>
      <c r="R5882">
        <v>1</v>
      </c>
    </row>
    <row r="5883" spans="1:18" x14ac:dyDescent="0.2">
      <c r="A5883">
        <v>88750</v>
      </c>
      <c r="B5883" t="s">
        <v>50</v>
      </c>
      <c r="C5883">
        <v>30</v>
      </c>
      <c r="D5883">
        <v>36</v>
      </c>
      <c r="E5883">
        <v>10</v>
      </c>
      <c r="F5883">
        <v>-0.26790000000000003</v>
      </c>
      <c r="G5883">
        <v>0.15</v>
      </c>
      <c r="H5883">
        <v>2</v>
      </c>
      <c r="I5883">
        <v>2</v>
      </c>
      <c r="J5883" t="b">
        <v>1</v>
      </c>
      <c r="K5883">
        <v>765</v>
      </c>
      <c r="L5883" t="s">
        <v>26</v>
      </c>
      <c r="M5883" t="s">
        <v>20</v>
      </c>
      <c r="N5883" t="s">
        <v>25</v>
      </c>
      <c r="O5883" t="s">
        <v>51</v>
      </c>
      <c r="P5883">
        <v>-0.13472899999999999</v>
      </c>
      <c r="Q5883" t="s">
        <v>52</v>
      </c>
      <c r="R5883">
        <v>1</v>
      </c>
    </row>
    <row r="5884" spans="1:18" x14ac:dyDescent="0.2">
      <c r="A5884">
        <v>88750</v>
      </c>
      <c r="B5884" t="s">
        <v>50</v>
      </c>
      <c r="C5884">
        <v>31</v>
      </c>
      <c r="D5884">
        <v>120</v>
      </c>
      <c r="E5884">
        <v>20</v>
      </c>
      <c r="F5884">
        <v>-8.7499999999999994E-2</v>
      </c>
      <c r="G5884">
        <v>0.15</v>
      </c>
      <c r="H5884">
        <v>2</v>
      </c>
      <c r="I5884">
        <v>2</v>
      </c>
      <c r="J5884" t="b">
        <v>1</v>
      </c>
      <c r="K5884">
        <v>953</v>
      </c>
      <c r="L5884" t="s">
        <v>26</v>
      </c>
      <c r="M5884" t="s">
        <v>24</v>
      </c>
      <c r="N5884" t="s">
        <v>25</v>
      </c>
      <c r="O5884" t="s">
        <v>51</v>
      </c>
      <c r="P5884">
        <v>-0.17315</v>
      </c>
      <c r="Q5884" t="s">
        <v>52</v>
      </c>
      <c r="R5884">
        <v>1</v>
      </c>
    </row>
    <row r="5885" spans="1:18" x14ac:dyDescent="0.2">
      <c r="A5885">
        <v>88750</v>
      </c>
      <c r="B5885" t="s">
        <v>50</v>
      </c>
      <c r="C5885">
        <v>32</v>
      </c>
      <c r="D5885">
        <v>29</v>
      </c>
      <c r="E5885">
        <v>22</v>
      </c>
      <c r="F5885">
        <v>-0.36399999999999999</v>
      </c>
      <c r="G5885">
        <v>0.15</v>
      </c>
      <c r="H5885">
        <v>2</v>
      </c>
      <c r="I5885">
        <v>2</v>
      </c>
      <c r="J5885" t="b">
        <v>1</v>
      </c>
      <c r="K5885">
        <v>644</v>
      </c>
      <c r="L5885" t="s">
        <v>26</v>
      </c>
      <c r="M5885" t="s">
        <v>24</v>
      </c>
      <c r="N5885" t="s">
        <v>25</v>
      </c>
      <c r="O5885" t="s">
        <v>51</v>
      </c>
      <c r="P5885">
        <v>-0.45687800000000001</v>
      </c>
      <c r="Q5885" t="s">
        <v>52</v>
      </c>
      <c r="R5885">
        <v>1</v>
      </c>
    </row>
    <row r="5886" spans="1:18" x14ac:dyDescent="0.2">
      <c r="A5886">
        <v>88750</v>
      </c>
      <c r="B5886" t="s">
        <v>50</v>
      </c>
      <c r="C5886">
        <v>33</v>
      </c>
      <c r="D5886">
        <v>202</v>
      </c>
      <c r="E5886">
        <v>12</v>
      </c>
      <c r="F5886">
        <v>0.26790000000000003</v>
      </c>
      <c r="G5886">
        <v>0.15</v>
      </c>
      <c r="H5886">
        <v>2</v>
      </c>
      <c r="I5886">
        <v>2</v>
      </c>
      <c r="J5886" t="b">
        <v>1</v>
      </c>
      <c r="K5886">
        <v>637</v>
      </c>
      <c r="L5886" t="s">
        <v>26</v>
      </c>
      <c r="M5886" t="s">
        <v>20</v>
      </c>
      <c r="N5886" t="s">
        <v>25</v>
      </c>
      <c r="O5886" t="s">
        <v>51</v>
      </c>
      <c r="P5886">
        <v>0.29954900000000001</v>
      </c>
      <c r="Q5886" t="s">
        <v>52</v>
      </c>
      <c r="R5886">
        <v>1</v>
      </c>
    </row>
    <row r="5887" spans="1:18" x14ac:dyDescent="0.2">
      <c r="A5887">
        <v>88750</v>
      </c>
      <c r="B5887" t="s">
        <v>50</v>
      </c>
      <c r="C5887">
        <v>34</v>
      </c>
      <c r="D5887">
        <v>125</v>
      </c>
      <c r="E5887">
        <v>22</v>
      </c>
      <c r="F5887">
        <v>-8.7499999999999994E-2</v>
      </c>
      <c r="G5887">
        <v>0.15</v>
      </c>
      <c r="H5887">
        <v>2</v>
      </c>
      <c r="I5887">
        <v>2</v>
      </c>
      <c r="J5887" t="b">
        <v>1</v>
      </c>
      <c r="K5887">
        <v>826</v>
      </c>
      <c r="L5887" t="s">
        <v>26</v>
      </c>
      <c r="M5887" t="s">
        <v>24</v>
      </c>
      <c r="N5887" t="s">
        <v>25</v>
      </c>
      <c r="O5887" t="s">
        <v>51</v>
      </c>
      <c r="P5887">
        <v>-0.18628</v>
      </c>
      <c r="Q5887" t="s">
        <v>52</v>
      </c>
      <c r="R5887">
        <v>1</v>
      </c>
    </row>
    <row r="5888" spans="1:18" x14ac:dyDescent="0.2">
      <c r="A5888">
        <v>88750</v>
      </c>
      <c r="B5888" t="s">
        <v>50</v>
      </c>
      <c r="C5888">
        <v>35</v>
      </c>
      <c r="D5888">
        <v>161</v>
      </c>
      <c r="E5888">
        <v>8</v>
      </c>
      <c r="F5888">
        <v>0.17630000000000001</v>
      </c>
      <c r="G5888">
        <v>0.15</v>
      </c>
      <c r="H5888">
        <v>2</v>
      </c>
      <c r="I5888">
        <v>2</v>
      </c>
      <c r="J5888" t="b">
        <v>1</v>
      </c>
      <c r="K5888">
        <v>601</v>
      </c>
      <c r="L5888" t="s">
        <v>26</v>
      </c>
      <c r="M5888" t="s">
        <v>20</v>
      </c>
      <c r="N5888" t="s">
        <v>25</v>
      </c>
      <c r="O5888" t="s">
        <v>51</v>
      </c>
      <c r="P5888">
        <v>0.372475</v>
      </c>
      <c r="Q5888" t="s">
        <v>52</v>
      </c>
      <c r="R5888">
        <v>1</v>
      </c>
    </row>
    <row r="5889" spans="1:18" x14ac:dyDescent="0.2">
      <c r="A5889">
        <v>88750</v>
      </c>
      <c r="B5889" t="s">
        <v>50</v>
      </c>
      <c r="C5889">
        <v>36</v>
      </c>
      <c r="D5889">
        <v>142</v>
      </c>
      <c r="E5889">
        <v>14</v>
      </c>
      <c r="F5889">
        <v>8.7499999999999994E-2</v>
      </c>
      <c r="G5889">
        <v>0.15</v>
      </c>
      <c r="H5889">
        <v>2</v>
      </c>
      <c r="I5889">
        <v>2</v>
      </c>
      <c r="J5889" t="b">
        <v>1</v>
      </c>
      <c r="K5889">
        <v>936</v>
      </c>
      <c r="L5889" t="s">
        <v>26</v>
      </c>
      <c r="M5889" t="s">
        <v>20</v>
      </c>
      <c r="N5889" t="s">
        <v>25</v>
      </c>
      <c r="O5889" t="s">
        <v>51</v>
      </c>
      <c r="P5889">
        <v>0.217947</v>
      </c>
      <c r="Q5889" t="s">
        <v>52</v>
      </c>
      <c r="R5889">
        <v>1</v>
      </c>
    </row>
    <row r="5890" spans="1:18" x14ac:dyDescent="0.2">
      <c r="A5890">
        <v>88750</v>
      </c>
      <c r="B5890" t="s">
        <v>50</v>
      </c>
      <c r="C5890">
        <v>37</v>
      </c>
      <c r="D5890">
        <v>6</v>
      </c>
      <c r="E5890">
        <v>10</v>
      </c>
      <c r="F5890">
        <v>-0.36399999999999999</v>
      </c>
      <c r="G5890">
        <v>0.15</v>
      </c>
      <c r="H5890">
        <v>2</v>
      </c>
      <c r="I5890">
        <v>2</v>
      </c>
      <c r="J5890" t="b">
        <v>1</v>
      </c>
      <c r="K5890">
        <v>623</v>
      </c>
      <c r="L5890" t="s">
        <v>26</v>
      </c>
      <c r="M5890" t="s">
        <v>20</v>
      </c>
      <c r="N5890" t="s">
        <v>25</v>
      </c>
      <c r="O5890" t="s">
        <v>51</v>
      </c>
      <c r="P5890">
        <v>-0.28659200000000001</v>
      </c>
      <c r="Q5890" t="s">
        <v>52</v>
      </c>
      <c r="R5890">
        <v>1</v>
      </c>
    </row>
    <row r="5891" spans="1:18" x14ac:dyDescent="0.2">
      <c r="A5891">
        <v>88750</v>
      </c>
      <c r="B5891" t="s">
        <v>50</v>
      </c>
      <c r="C5891">
        <v>38</v>
      </c>
      <c r="D5891">
        <v>89</v>
      </c>
      <c r="E5891">
        <v>20</v>
      </c>
      <c r="F5891">
        <v>-0.17630000000000001</v>
      </c>
      <c r="G5891">
        <v>0.15</v>
      </c>
      <c r="H5891">
        <v>2</v>
      </c>
      <c r="I5891">
        <v>2</v>
      </c>
      <c r="J5891" t="b">
        <v>1</v>
      </c>
      <c r="K5891">
        <v>697</v>
      </c>
      <c r="L5891" t="s">
        <v>26</v>
      </c>
      <c r="M5891" t="s">
        <v>24</v>
      </c>
      <c r="N5891" t="s">
        <v>25</v>
      </c>
      <c r="O5891" t="s">
        <v>51</v>
      </c>
      <c r="P5891">
        <v>-4.4576999999999999E-2</v>
      </c>
      <c r="Q5891" t="s">
        <v>52</v>
      </c>
      <c r="R5891">
        <v>1</v>
      </c>
    </row>
    <row r="5892" spans="1:18" x14ac:dyDescent="0.2">
      <c r="A5892">
        <v>88750</v>
      </c>
      <c r="B5892" t="s">
        <v>50</v>
      </c>
      <c r="C5892">
        <v>39</v>
      </c>
      <c r="D5892">
        <v>224</v>
      </c>
      <c r="E5892">
        <v>8</v>
      </c>
      <c r="F5892">
        <v>0.36399999999999999</v>
      </c>
      <c r="G5892">
        <v>0.15</v>
      </c>
      <c r="H5892">
        <v>2</v>
      </c>
      <c r="I5892">
        <v>2</v>
      </c>
      <c r="J5892" t="b">
        <v>1</v>
      </c>
      <c r="K5892">
        <v>709</v>
      </c>
      <c r="L5892" t="s">
        <v>26</v>
      </c>
      <c r="M5892" t="s">
        <v>20</v>
      </c>
      <c r="N5892" t="s">
        <v>25</v>
      </c>
      <c r="O5892" t="s">
        <v>51</v>
      </c>
      <c r="P5892">
        <v>0.53209899999999999</v>
      </c>
      <c r="Q5892" t="s">
        <v>52</v>
      </c>
      <c r="R5892">
        <v>1</v>
      </c>
    </row>
    <row r="5893" spans="1:18" x14ac:dyDescent="0.2">
      <c r="A5893">
        <v>88750</v>
      </c>
      <c r="B5893" t="s">
        <v>50</v>
      </c>
      <c r="C5893">
        <v>40</v>
      </c>
      <c r="D5893">
        <v>172</v>
      </c>
      <c r="E5893">
        <v>14</v>
      </c>
      <c r="F5893">
        <v>0.17630000000000001</v>
      </c>
      <c r="G5893">
        <v>0.15</v>
      </c>
      <c r="H5893">
        <v>2</v>
      </c>
      <c r="I5893">
        <v>2</v>
      </c>
      <c r="J5893" t="b">
        <v>1</v>
      </c>
      <c r="K5893">
        <v>938</v>
      </c>
      <c r="L5893" t="s">
        <v>26</v>
      </c>
      <c r="M5893" t="s">
        <v>20</v>
      </c>
      <c r="N5893" t="s">
        <v>25</v>
      </c>
      <c r="O5893" t="s">
        <v>51</v>
      </c>
      <c r="P5893">
        <v>0.15248900000000001</v>
      </c>
      <c r="Q5893" t="s">
        <v>52</v>
      </c>
      <c r="R5893">
        <v>1</v>
      </c>
    </row>
    <row r="5894" spans="1:18" x14ac:dyDescent="0.2">
      <c r="A5894">
        <v>88750</v>
      </c>
      <c r="B5894" t="s">
        <v>50</v>
      </c>
      <c r="C5894">
        <v>41</v>
      </c>
      <c r="D5894">
        <v>94</v>
      </c>
      <c r="E5894">
        <v>22</v>
      </c>
      <c r="F5894">
        <v>-0.17630000000000001</v>
      </c>
      <c r="G5894">
        <v>0.15</v>
      </c>
      <c r="H5894">
        <v>2</v>
      </c>
      <c r="I5894">
        <v>2</v>
      </c>
      <c r="J5894" t="b">
        <v>1</v>
      </c>
      <c r="K5894">
        <v>693</v>
      </c>
      <c r="L5894" t="s">
        <v>26</v>
      </c>
      <c r="M5894" t="s">
        <v>24</v>
      </c>
      <c r="N5894" t="s">
        <v>25</v>
      </c>
      <c r="O5894" t="s">
        <v>51</v>
      </c>
      <c r="P5894">
        <v>-0.16198499999999999</v>
      </c>
      <c r="Q5894" t="s">
        <v>52</v>
      </c>
      <c r="R5894">
        <v>1</v>
      </c>
    </row>
    <row r="5895" spans="1:18" x14ac:dyDescent="0.2">
      <c r="A5895">
        <v>88750</v>
      </c>
      <c r="B5895" t="s">
        <v>50</v>
      </c>
      <c r="C5895">
        <v>42</v>
      </c>
      <c r="D5895">
        <v>61</v>
      </c>
      <c r="E5895">
        <v>22</v>
      </c>
      <c r="F5895">
        <v>-0.26790000000000003</v>
      </c>
      <c r="G5895">
        <v>0.15</v>
      </c>
      <c r="H5895">
        <v>2</v>
      </c>
      <c r="I5895">
        <v>2</v>
      </c>
      <c r="J5895" t="b">
        <v>1</v>
      </c>
      <c r="K5895">
        <v>494</v>
      </c>
      <c r="L5895" t="s">
        <v>26</v>
      </c>
      <c r="M5895" t="s">
        <v>24</v>
      </c>
      <c r="N5895" t="s">
        <v>25</v>
      </c>
      <c r="O5895" t="s">
        <v>51</v>
      </c>
      <c r="P5895">
        <v>-0.265206</v>
      </c>
      <c r="Q5895" t="s">
        <v>52</v>
      </c>
      <c r="R5895">
        <v>1</v>
      </c>
    </row>
    <row r="5896" spans="1:18" x14ac:dyDescent="0.2">
      <c r="A5896">
        <v>88750</v>
      </c>
      <c r="B5896" t="s">
        <v>50</v>
      </c>
      <c r="C5896">
        <v>43</v>
      </c>
      <c r="D5896">
        <v>230</v>
      </c>
      <c r="E5896">
        <v>10</v>
      </c>
      <c r="F5896">
        <v>0.36399999999999999</v>
      </c>
      <c r="G5896">
        <v>0.15</v>
      </c>
      <c r="H5896">
        <v>2</v>
      </c>
      <c r="I5896">
        <v>2</v>
      </c>
      <c r="J5896" t="b">
        <v>1</v>
      </c>
      <c r="K5896">
        <v>525</v>
      </c>
      <c r="L5896" t="s">
        <v>26</v>
      </c>
      <c r="M5896" t="s">
        <v>20</v>
      </c>
      <c r="N5896" t="s">
        <v>25</v>
      </c>
      <c r="O5896" t="s">
        <v>51</v>
      </c>
      <c r="P5896">
        <v>0.44545800000000002</v>
      </c>
      <c r="Q5896" t="s">
        <v>52</v>
      </c>
      <c r="R5896">
        <v>1</v>
      </c>
    </row>
    <row r="5897" spans="1:18" x14ac:dyDescent="0.2">
      <c r="A5897">
        <v>88750</v>
      </c>
      <c r="B5897" t="s">
        <v>50</v>
      </c>
      <c r="C5897">
        <v>44</v>
      </c>
      <c r="D5897">
        <v>23</v>
      </c>
      <c r="E5897">
        <v>18</v>
      </c>
      <c r="F5897">
        <v>-0.36399999999999999</v>
      </c>
      <c r="G5897">
        <v>0.15</v>
      </c>
      <c r="H5897">
        <v>2</v>
      </c>
      <c r="I5897">
        <v>2</v>
      </c>
      <c r="J5897" t="b">
        <v>1</v>
      </c>
      <c r="K5897">
        <v>849</v>
      </c>
      <c r="L5897" t="s">
        <v>26</v>
      </c>
      <c r="M5897" t="s">
        <v>24</v>
      </c>
      <c r="N5897" t="s">
        <v>25</v>
      </c>
      <c r="O5897" t="s">
        <v>51</v>
      </c>
      <c r="P5897">
        <v>-0.464947</v>
      </c>
      <c r="Q5897" t="s">
        <v>52</v>
      </c>
      <c r="R5897">
        <v>1</v>
      </c>
    </row>
    <row r="5898" spans="1:18" x14ac:dyDescent="0.2">
      <c r="A5898">
        <v>88750</v>
      </c>
      <c r="B5898" t="s">
        <v>50</v>
      </c>
      <c r="C5898">
        <v>45</v>
      </c>
      <c r="D5898">
        <v>166</v>
      </c>
      <c r="E5898">
        <v>10</v>
      </c>
      <c r="F5898">
        <v>0.17630000000000001</v>
      </c>
      <c r="G5898">
        <v>0.15</v>
      </c>
      <c r="H5898">
        <v>2</v>
      </c>
      <c r="I5898">
        <v>2</v>
      </c>
      <c r="J5898" t="b">
        <v>1</v>
      </c>
      <c r="K5898">
        <v>861</v>
      </c>
      <c r="L5898" t="s">
        <v>26</v>
      </c>
      <c r="M5898" t="s">
        <v>20</v>
      </c>
      <c r="N5898" t="s">
        <v>25</v>
      </c>
      <c r="O5898" t="s">
        <v>51</v>
      </c>
      <c r="P5898">
        <v>0.23408799999999999</v>
      </c>
      <c r="Q5898" t="s">
        <v>52</v>
      </c>
      <c r="R5898">
        <v>1</v>
      </c>
    </row>
    <row r="5899" spans="1:18" x14ac:dyDescent="0.2">
      <c r="A5899">
        <v>88750</v>
      </c>
      <c r="B5899" t="s">
        <v>50</v>
      </c>
      <c r="C5899">
        <v>46</v>
      </c>
      <c r="D5899">
        <v>236</v>
      </c>
      <c r="E5899">
        <v>14</v>
      </c>
      <c r="F5899">
        <v>0.36399999999999999</v>
      </c>
      <c r="G5899">
        <v>0.15</v>
      </c>
      <c r="H5899">
        <v>2</v>
      </c>
      <c r="I5899">
        <v>2</v>
      </c>
      <c r="J5899" t="b">
        <v>1</v>
      </c>
      <c r="K5899">
        <v>666</v>
      </c>
      <c r="L5899" t="s">
        <v>26</v>
      </c>
      <c r="M5899" t="s">
        <v>20</v>
      </c>
      <c r="N5899" t="s">
        <v>25</v>
      </c>
      <c r="O5899" t="s">
        <v>51</v>
      </c>
      <c r="P5899">
        <v>0.326154</v>
      </c>
      <c r="Q5899" t="s">
        <v>52</v>
      </c>
      <c r="R5899">
        <v>1</v>
      </c>
    </row>
    <row r="5900" spans="1:18" x14ac:dyDescent="0.2">
      <c r="A5900">
        <v>88750</v>
      </c>
      <c r="B5900" t="s">
        <v>50</v>
      </c>
      <c r="C5900">
        <v>47</v>
      </c>
      <c r="D5900">
        <v>62</v>
      </c>
      <c r="E5900">
        <v>22</v>
      </c>
      <c r="F5900">
        <v>-0.26790000000000003</v>
      </c>
      <c r="G5900">
        <v>0.15</v>
      </c>
      <c r="H5900">
        <v>2</v>
      </c>
      <c r="I5900">
        <v>2</v>
      </c>
      <c r="J5900" t="b">
        <v>1</v>
      </c>
      <c r="K5900">
        <v>864</v>
      </c>
      <c r="L5900" t="s">
        <v>26</v>
      </c>
      <c r="M5900" t="s">
        <v>24</v>
      </c>
      <c r="N5900" t="s">
        <v>25</v>
      </c>
      <c r="O5900" t="s">
        <v>51</v>
      </c>
      <c r="P5900">
        <v>-0.35375200000000001</v>
      </c>
      <c r="Q5900" t="s">
        <v>52</v>
      </c>
      <c r="R5900">
        <v>1</v>
      </c>
    </row>
    <row r="5901" spans="1:18" x14ac:dyDescent="0.2">
      <c r="A5901">
        <v>88750</v>
      </c>
      <c r="B5901" t="s">
        <v>50</v>
      </c>
      <c r="C5901">
        <v>48</v>
      </c>
      <c r="D5901">
        <v>126</v>
      </c>
      <c r="E5901">
        <v>22</v>
      </c>
      <c r="F5901">
        <v>-8.7499999999999994E-2</v>
      </c>
      <c r="G5901">
        <v>0.15</v>
      </c>
      <c r="H5901">
        <v>2</v>
      </c>
      <c r="I5901">
        <v>2</v>
      </c>
      <c r="J5901" t="b">
        <v>0</v>
      </c>
      <c r="K5901">
        <v>537</v>
      </c>
      <c r="L5901" t="s">
        <v>26</v>
      </c>
      <c r="M5901" t="s">
        <v>20</v>
      </c>
      <c r="N5901" t="s">
        <v>25</v>
      </c>
      <c r="O5901" t="s">
        <v>51</v>
      </c>
      <c r="P5901">
        <v>-0.21976899999999999</v>
      </c>
      <c r="Q5901" t="s">
        <v>52</v>
      </c>
      <c r="R5901">
        <v>0</v>
      </c>
    </row>
    <row r="5902" spans="1:18" x14ac:dyDescent="0.2">
      <c r="A5902">
        <v>88750</v>
      </c>
      <c r="B5902" t="s">
        <v>50</v>
      </c>
      <c r="C5902">
        <v>49</v>
      </c>
      <c r="D5902">
        <v>153</v>
      </c>
      <c r="E5902">
        <v>20</v>
      </c>
      <c r="F5902">
        <v>8.7499999999999994E-2</v>
      </c>
      <c r="G5902">
        <v>0.15</v>
      </c>
      <c r="H5902">
        <v>2</v>
      </c>
      <c r="I5902">
        <v>2</v>
      </c>
      <c r="J5902" t="b">
        <v>0</v>
      </c>
      <c r="K5902">
        <v>984</v>
      </c>
      <c r="L5902" t="s">
        <v>26</v>
      </c>
      <c r="M5902" t="s">
        <v>20</v>
      </c>
      <c r="N5902" t="s">
        <v>25</v>
      </c>
      <c r="O5902" t="s">
        <v>51</v>
      </c>
      <c r="P5902">
        <v>0.116309</v>
      </c>
      <c r="Q5902" t="s">
        <v>52</v>
      </c>
      <c r="R5902">
        <v>0</v>
      </c>
    </row>
    <row r="5903" spans="1:18" x14ac:dyDescent="0.2">
      <c r="A5903">
        <v>88750</v>
      </c>
      <c r="B5903" t="s">
        <v>50</v>
      </c>
      <c r="C5903">
        <v>50</v>
      </c>
      <c r="D5903">
        <v>223</v>
      </c>
      <c r="E5903">
        <v>22</v>
      </c>
      <c r="F5903">
        <v>0.26790000000000003</v>
      </c>
      <c r="G5903">
        <v>0.15</v>
      </c>
      <c r="H5903">
        <v>2</v>
      </c>
      <c r="I5903">
        <v>2</v>
      </c>
      <c r="J5903" t="b">
        <v>1</v>
      </c>
      <c r="K5903">
        <v>668</v>
      </c>
      <c r="L5903" t="s">
        <v>26</v>
      </c>
      <c r="M5903" t="s">
        <v>24</v>
      </c>
      <c r="N5903" t="s">
        <v>25</v>
      </c>
      <c r="O5903" t="s">
        <v>51</v>
      </c>
      <c r="P5903">
        <v>0.26264999999999999</v>
      </c>
      <c r="Q5903" t="s">
        <v>52</v>
      </c>
      <c r="R5903">
        <v>1</v>
      </c>
    </row>
    <row r="5904" spans="1:18" x14ac:dyDescent="0.2">
      <c r="A5904">
        <v>88750</v>
      </c>
      <c r="B5904" t="s">
        <v>50</v>
      </c>
      <c r="C5904">
        <v>51</v>
      </c>
      <c r="D5904">
        <v>57</v>
      </c>
      <c r="E5904">
        <v>20</v>
      </c>
      <c r="F5904">
        <v>-0.26790000000000003</v>
      </c>
      <c r="G5904">
        <v>0.15</v>
      </c>
      <c r="H5904">
        <v>2</v>
      </c>
      <c r="I5904">
        <v>2</v>
      </c>
      <c r="J5904" t="b">
        <v>0</v>
      </c>
      <c r="K5904">
        <v>361</v>
      </c>
      <c r="L5904" t="s">
        <v>26</v>
      </c>
      <c r="M5904" t="s">
        <v>20</v>
      </c>
      <c r="N5904" t="s">
        <v>25</v>
      </c>
      <c r="O5904" t="s">
        <v>51</v>
      </c>
      <c r="P5904">
        <v>-0.36246200000000001</v>
      </c>
      <c r="Q5904" t="s">
        <v>52</v>
      </c>
      <c r="R5904">
        <v>0</v>
      </c>
    </row>
    <row r="5905" spans="1:18" x14ac:dyDescent="0.2">
      <c r="A5905">
        <v>88750</v>
      </c>
      <c r="B5905" t="s">
        <v>50</v>
      </c>
      <c r="C5905">
        <v>52</v>
      </c>
      <c r="D5905">
        <v>14</v>
      </c>
      <c r="E5905">
        <v>14</v>
      </c>
      <c r="F5905">
        <v>-0.36399999999999999</v>
      </c>
      <c r="G5905">
        <v>0.15</v>
      </c>
      <c r="H5905">
        <v>2</v>
      </c>
      <c r="I5905">
        <v>2</v>
      </c>
      <c r="J5905" t="b">
        <v>0</v>
      </c>
      <c r="K5905">
        <v>860</v>
      </c>
      <c r="L5905" t="s">
        <v>26</v>
      </c>
      <c r="M5905" t="s">
        <v>24</v>
      </c>
      <c r="N5905" t="s">
        <v>25</v>
      </c>
      <c r="O5905" t="s">
        <v>51</v>
      </c>
      <c r="P5905">
        <v>-0.216696</v>
      </c>
      <c r="Q5905" t="s">
        <v>52</v>
      </c>
      <c r="R5905">
        <v>0</v>
      </c>
    </row>
    <row r="5906" spans="1:18" x14ac:dyDescent="0.2">
      <c r="A5906">
        <v>88750</v>
      </c>
      <c r="B5906" t="s">
        <v>50</v>
      </c>
      <c r="C5906">
        <v>53</v>
      </c>
      <c r="D5906">
        <v>203</v>
      </c>
      <c r="E5906">
        <v>12</v>
      </c>
      <c r="F5906">
        <v>0.26790000000000003</v>
      </c>
      <c r="G5906">
        <v>0.15</v>
      </c>
      <c r="H5906">
        <v>2</v>
      </c>
      <c r="I5906">
        <v>2</v>
      </c>
      <c r="J5906" t="b">
        <v>1</v>
      </c>
      <c r="K5906">
        <v>2593</v>
      </c>
      <c r="L5906" t="s">
        <v>26</v>
      </c>
      <c r="M5906" t="s">
        <v>20</v>
      </c>
      <c r="N5906" t="s">
        <v>25</v>
      </c>
      <c r="O5906" t="s">
        <v>51</v>
      </c>
      <c r="P5906">
        <v>0.168604</v>
      </c>
      <c r="Q5906" t="s">
        <v>52</v>
      </c>
      <c r="R5906">
        <v>1</v>
      </c>
    </row>
    <row r="5907" spans="1:18" x14ac:dyDescent="0.2">
      <c r="A5907">
        <v>88750</v>
      </c>
      <c r="B5907" t="s">
        <v>50</v>
      </c>
      <c r="C5907">
        <v>54</v>
      </c>
      <c r="D5907">
        <v>232</v>
      </c>
      <c r="E5907">
        <v>12</v>
      </c>
      <c r="F5907">
        <v>0.36399999999999999</v>
      </c>
      <c r="G5907">
        <v>0.15</v>
      </c>
      <c r="H5907">
        <v>2</v>
      </c>
      <c r="I5907">
        <v>2</v>
      </c>
      <c r="J5907" t="b">
        <v>1</v>
      </c>
      <c r="K5907">
        <v>1336</v>
      </c>
      <c r="L5907" t="s">
        <v>26</v>
      </c>
      <c r="M5907" t="s">
        <v>20</v>
      </c>
      <c r="N5907" t="s">
        <v>25</v>
      </c>
      <c r="O5907" t="s">
        <v>51</v>
      </c>
      <c r="P5907">
        <v>0.54835400000000001</v>
      </c>
      <c r="Q5907" t="s">
        <v>52</v>
      </c>
      <c r="R5907">
        <v>1</v>
      </c>
    </row>
    <row r="5908" spans="1:18" x14ac:dyDescent="0.2">
      <c r="A5908">
        <v>88750</v>
      </c>
      <c r="B5908" t="s">
        <v>50</v>
      </c>
      <c r="C5908">
        <v>55</v>
      </c>
      <c r="D5908">
        <v>154</v>
      </c>
      <c r="E5908">
        <v>20</v>
      </c>
      <c r="F5908">
        <v>8.7499999999999994E-2</v>
      </c>
      <c r="G5908">
        <v>0.15</v>
      </c>
      <c r="H5908">
        <v>2</v>
      </c>
      <c r="I5908">
        <v>2</v>
      </c>
      <c r="J5908" t="b">
        <v>1</v>
      </c>
      <c r="K5908">
        <v>731</v>
      </c>
      <c r="L5908" t="s">
        <v>26</v>
      </c>
      <c r="M5908" t="s">
        <v>24</v>
      </c>
      <c r="N5908" t="s">
        <v>25</v>
      </c>
      <c r="O5908" t="s">
        <v>51</v>
      </c>
      <c r="P5908">
        <v>0.20094600000000001</v>
      </c>
      <c r="Q5908" t="s">
        <v>52</v>
      </c>
      <c r="R5908">
        <v>1</v>
      </c>
    </row>
    <row r="5909" spans="1:18" x14ac:dyDescent="0.2">
      <c r="A5909">
        <v>88750</v>
      </c>
      <c r="B5909" t="s">
        <v>50</v>
      </c>
      <c r="C5909">
        <v>56</v>
      </c>
      <c r="D5909">
        <v>115</v>
      </c>
      <c r="E5909">
        <v>16</v>
      </c>
      <c r="F5909">
        <v>-8.7499999999999994E-2</v>
      </c>
      <c r="G5909">
        <v>0.15</v>
      </c>
      <c r="H5909">
        <v>2</v>
      </c>
      <c r="I5909">
        <v>2</v>
      </c>
      <c r="J5909" t="b">
        <v>1</v>
      </c>
      <c r="K5909">
        <v>1305</v>
      </c>
      <c r="L5909" t="s">
        <v>26</v>
      </c>
      <c r="M5909" t="s">
        <v>24</v>
      </c>
      <c r="N5909" t="s">
        <v>25</v>
      </c>
      <c r="O5909" t="s">
        <v>51</v>
      </c>
      <c r="P5909">
        <v>-0.23491600000000001</v>
      </c>
      <c r="Q5909" t="s">
        <v>52</v>
      </c>
      <c r="R5909">
        <v>1</v>
      </c>
    </row>
    <row r="5910" spans="1:18" x14ac:dyDescent="0.2">
      <c r="A5910">
        <v>88750</v>
      </c>
      <c r="B5910" t="s">
        <v>50</v>
      </c>
      <c r="C5910">
        <v>57</v>
      </c>
      <c r="D5910">
        <v>212</v>
      </c>
      <c r="E5910">
        <v>18</v>
      </c>
      <c r="F5910">
        <v>0.26790000000000003</v>
      </c>
      <c r="G5910">
        <v>0.15</v>
      </c>
      <c r="H5910">
        <v>2</v>
      </c>
      <c r="I5910">
        <v>2</v>
      </c>
      <c r="J5910" t="b">
        <v>1</v>
      </c>
      <c r="K5910">
        <v>718</v>
      </c>
      <c r="L5910" t="s">
        <v>26</v>
      </c>
      <c r="M5910" t="s">
        <v>24</v>
      </c>
      <c r="N5910" t="s">
        <v>25</v>
      </c>
      <c r="O5910" t="s">
        <v>51</v>
      </c>
      <c r="P5910">
        <v>0.31990099999999999</v>
      </c>
      <c r="Q5910" t="s">
        <v>52</v>
      </c>
      <c r="R5910">
        <v>1</v>
      </c>
    </row>
    <row r="5911" spans="1:18" x14ac:dyDescent="0.2">
      <c r="A5911">
        <v>88750</v>
      </c>
      <c r="B5911" t="s">
        <v>50</v>
      </c>
      <c r="C5911">
        <v>58</v>
      </c>
      <c r="D5911">
        <v>241</v>
      </c>
      <c r="E5911">
        <v>16</v>
      </c>
      <c r="F5911">
        <v>0.36399999999999999</v>
      </c>
      <c r="G5911">
        <v>0.15</v>
      </c>
      <c r="H5911">
        <v>2</v>
      </c>
      <c r="I5911">
        <v>2</v>
      </c>
      <c r="J5911" t="b">
        <v>0</v>
      </c>
      <c r="K5911">
        <v>827</v>
      </c>
      <c r="L5911" t="s">
        <v>26</v>
      </c>
      <c r="M5911" t="s">
        <v>20</v>
      </c>
      <c r="N5911" t="s">
        <v>25</v>
      </c>
      <c r="O5911" t="s">
        <v>51</v>
      </c>
      <c r="P5911">
        <v>0.36685000000000001</v>
      </c>
      <c r="Q5911" t="s">
        <v>52</v>
      </c>
      <c r="R5911">
        <v>0</v>
      </c>
    </row>
    <row r="5912" spans="1:18" x14ac:dyDescent="0.2">
      <c r="A5912">
        <v>88750</v>
      </c>
      <c r="B5912" t="s">
        <v>50</v>
      </c>
      <c r="C5912">
        <v>59</v>
      </c>
      <c r="D5912">
        <v>13</v>
      </c>
      <c r="E5912">
        <v>14</v>
      </c>
      <c r="F5912">
        <v>-0.36399999999999999</v>
      </c>
      <c r="G5912">
        <v>0.15</v>
      </c>
      <c r="H5912">
        <v>2</v>
      </c>
      <c r="I5912">
        <v>2</v>
      </c>
      <c r="J5912" t="b">
        <v>1</v>
      </c>
      <c r="K5912">
        <v>653</v>
      </c>
      <c r="L5912" t="s">
        <v>26</v>
      </c>
      <c r="M5912" t="s">
        <v>20</v>
      </c>
      <c r="N5912" t="s">
        <v>25</v>
      </c>
      <c r="O5912" t="s">
        <v>51</v>
      </c>
      <c r="P5912">
        <v>-0.51036199999999998</v>
      </c>
      <c r="Q5912" t="s">
        <v>52</v>
      </c>
      <c r="R5912">
        <v>1</v>
      </c>
    </row>
    <row r="5913" spans="1:18" x14ac:dyDescent="0.2">
      <c r="A5913">
        <v>88750</v>
      </c>
      <c r="B5913" t="s">
        <v>50</v>
      </c>
      <c r="C5913">
        <v>60</v>
      </c>
      <c r="D5913">
        <v>131</v>
      </c>
      <c r="E5913">
        <v>8</v>
      </c>
      <c r="F5913">
        <v>8.7499999999999994E-2</v>
      </c>
      <c r="G5913">
        <v>0.15</v>
      </c>
      <c r="H5913">
        <v>2</v>
      </c>
      <c r="I5913">
        <v>2</v>
      </c>
      <c r="J5913" t="b">
        <v>1</v>
      </c>
      <c r="K5913">
        <v>757</v>
      </c>
      <c r="L5913" t="s">
        <v>26</v>
      </c>
      <c r="M5913" t="s">
        <v>20</v>
      </c>
      <c r="N5913" t="s">
        <v>25</v>
      </c>
      <c r="O5913" t="s">
        <v>51</v>
      </c>
      <c r="P5913">
        <v>0.24743399999999999</v>
      </c>
      <c r="Q5913" t="s">
        <v>52</v>
      </c>
      <c r="R5913">
        <v>1</v>
      </c>
    </row>
    <row r="5914" spans="1:18" x14ac:dyDescent="0.2">
      <c r="A5914">
        <v>88750</v>
      </c>
      <c r="B5914" t="s">
        <v>50</v>
      </c>
      <c r="C5914">
        <v>61</v>
      </c>
      <c r="D5914">
        <v>242</v>
      </c>
      <c r="E5914">
        <v>16</v>
      </c>
      <c r="F5914">
        <v>0.36399999999999999</v>
      </c>
      <c r="G5914">
        <v>0.15</v>
      </c>
      <c r="H5914">
        <v>2</v>
      </c>
      <c r="I5914">
        <v>2</v>
      </c>
      <c r="J5914" t="b">
        <v>1</v>
      </c>
      <c r="K5914">
        <v>645</v>
      </c>
      <c r="L5914" t="s">
        <v>26</v>
      </c>
      <c r="M5914" t="s">
        <v>24</v>
      </c>
      <c r="N5914" t="s">
        <v>25</v>
      </c>
      <c r="O5914" t="s">
        <v>51</v>
      </c>
      <c r="P5914">
        <v>0.39760800000000002</v>
      </c>
      <c r="Q5914" t="s">
        <v>52</v>
      </c>
      <c r="R5914">
        <v>1</v>
      </c>
    </row>
    <row r="5915" spans="1:18" x14ac:dyDescent="0.2">
      <c r="A5915">
        <v>88750</v>
      </c>
      <c r="B5915" t="s">
        <v>50</v>
      </c>
      <c r="C5915">
        <v>62</v>
      </c>
      <c r="D5915">
        <v>169</v>
      </c>
      <c r="E5915">
        <v>12</v>
      </c>
      <c r="F5915">
        <v>0.17630000000000001</v>
      </c>
      <c r="G5915">
        <v>0.15</v>
      </c>
      <c r="H5915">
        <v>2</v>
      </c>
      <c r="I5915">
        <v>2</v>
      </c>
      <c r="J5915" t="b">
        <v>1</v>
      </c>
      <c r="K5915">
        <v>830</v>
      </c>
      <c r="L5915" t="s">
        <v>26</v>
      </c>
      <c r="M5915" t="s">
        <v>20</v>
      </c>
      <c r="N5915" t="s">
        <v>25</v>
      </c>
      <c r="O5915" t="s">
        <v>51</v>
      </c>
      <c r="P5915">
        <v>0.18306700000000001</v>
      </c>
      <c r="Q5915" t="s">
        <v>52</v>
      </c>
      <c r="R5915">
        <v>1</v>
      </c>
    </row>
    <row r="5916" spans="1:18" x14ac:dyDescent="0.2">
      <c r="A5916">
        <v>88750</v>
      </c>
      <c r="B5916" t="s">
        <v>50</v>
      </c>
      <c r="C5916">
        <v>63</v>
      </c>
      <c r="D5916">
        <v>135</v>
      </c>
      <c r="E5916">
        <v>10</v>
      </c>
      <c r="F5916">
        <v>8.7499999999999994E-2</v>
      </c>
      <c r="G5916">
        <v>0.15</v>
      </c>
      <c r="H5916">
        <v>2</v>
      </c>
      <c r="I5916">
        <v>2</v>
      </c>
      <c r="J5916" t="b">
        <v>1</v>
      </c>
      <c r="K5916">
        <v>828</v>
      </c>
      <c r="L5916" t="s">
        <v>26</v>
      </c>
      <c r="M5916" t="s">
        <v>20</v>
      </c>
      <c r="N5916" t="s">
        <v>25</v>
      </c>
      <c r="O5916" t="s">
        <v>51</v>
      </c>
      <c r="P5916">
        <v>0.35250500000000001</v>
      </c>
      <c r="Q5916" t="s">
        <v>52</v>
      </c>
      <c r="R5916">
        <v>1</v>
      </c>
    </row>
    <row r="5917" spans="1:18" x14ac:dyDescent="0.2">
      <c r="A5917">
        <v>88750</v>
      </c>
      <c r="B5917" t="s">
        <v>50</v>
      </c>
      <c r="C5917">
        <v>64</v>
      </c>
      <c r="D5917">
        <v>97</v>
      </c>
      <c r="E5917">
        <v>8</v>
      </c>
      <c r="F5917">
        <v>-8.7499999999999994E-2</v>
      </c>
      <c r="G5917">
        <v>0.15</v>
      </c>
      <c r="H5917">
        <v>2</v>
      </c>
      <c r="I5917">
        <v>2</v>
      </c>
      <c r="J5917" t="b">
        <v>1</v>
      </c>
      <c r="K5917">
        <v>610</v>
      </c>
      <c r="L5917" t="s">
        <v>26</v>
      </c>
      <c r="M5917" t="s">
        <v>20</v>
      </c>
      <c r="N5917" t="s">
        <v>25</v>
      </c>
      <c r="O5917" t="s">
        <v>51</v>
      </c>
      <c r="P5917">
        <v>-8.1893999999999995E-2</v>
      </c>
      <c r="Q5917" t="s">
        <v>52</v>
      </c>
      <c r="R5917">
        <v>1</v>
      </c>
    </row>
    <row r="5918" spans="1:18" x14ac:dyDescent="0.2">
      <c r="A5918">
        <v>88750</v>
      </c>
      <c r="B5918" t="s">
        <v>50</v>
      </c>
      <c r="C5918">
        <v>65</v>
      </c>
      <c r="D5918">
        <v>81</v>
      </c>
      <c r="E5918">
        <v>16</v>
      </c>
      <c r="F5918">
        <v>-0.17630000000000001</v>
      </c>
      <c r="G5918">
        <v>0.15</v>
      </c>
      <c r="H5918">
        <v>2</v>
      </c>
      <c r="I5918">
        <v>2</v>
      </c>
      <c r="J5918" t="b">
        <v>1</v>
      </c>
      <c r="K5918">
        <v>558</v>
      </c>
      <c r="L5918" t="s">
        <v>26</v>
      </c>
      <c r="M5918" t="s">
        <v>24</v>
      </c>
      <c r="N5918" t="s">
        <v>25</v>
      </c>
      <c r="O5918" t="s">
        <v>51</v>
      </c>
      <c r="P5918">
        <v>-0.178924</v>
      </c>
      <c r="Q5918" t="s">
        <v>52</v>
      </c>
      <c r="R5918">
        <v>1</v>
      </c>
    </row>
    <row r="5919" spans="1:18" x14ac:dyDescent="0.2">
      <c r="A5919">
        <v>88750</v>
      </c>
      <c r="B5919" t="s">
        <v>50</v>
      </c>
      <c r="C5919">
        <v>66</v>
      </c>
      <c r="D5919">
        <v>53</v>
      </c>
      <c r="E5919">
        <v>18</v>
      </c>
      <c r="F5919">
        <v>-0.26790000000000003</v>
      </c>
      <c r="G5919">
        <v>0.15</v>
      </c>
      <c r="H5919">
        <v>2</v>
      </c>
      <c r="I5919">
        <v>2</v>
      </c>
      <c r="J5919" t="b">
        <v>0</v>
      </c>
      <c r="K5919">
        <v>618</v>
      </c>
      <c r="L5919" t="s">
        <v>26</v>
      </c>
      <c r="M5919" t="s">
        <v>20</v>
      </c>
      <c r="N5919" t="s">
        <v>25</v>
      </c>
      <c r="O5919" t="s">
        <v>51</v>
      </c>
      <c r="P5919">
        <v>-0.26243499999999997</v>
      </c>
      <c r="Q5919" t="s">
        <v>52</v>
      </c>
      <c r="R5919">
        <v>0</v>
      </c>
    </row>
    <row r="5920" spans="1:18" x14ac:dyDescent="0.2">
      <c r="A5920">
        <v>88750</v>
      </c>
      <c r="B5920" t="s">
        <v>50</v>
      </c>
      <c r="C5920">
        <v>67</v>
      </c>
      <c r="D5920">
        <v>85</v>
      </c>
      <c r="E5920">
        <v>18</v>
      </c>
      <c r="F5920">
        <v>-0.17630000000000001</v>
      </c>
      <c r="G5920">
        <v>0.15</v>
      </c>
      <c r="H5920">
        <v>2</v>
      </c>
      <c r="I5920">
        <v>2</v>
      </c>
      <c r="J5920" t="b">
        <v>1</v>
      </c>
      <c r="K5920">
        <v>360</v>
      </c>
      <c r="L5920" t="s">
        <v>26</v>
      </c>
      <c r="M5920" t="s">
        <v>24</v>
      </c>
      <c r="N5920" t="s">
        <v>25</v>
      </c>
      <c r="O5920" t="s">
        <v>51</v>
      </c>
      <c r="P5920">
        <v>-0.129744</v>
      </c>
      <c r="Q5920" t="s">
        <v>52</v>
      </c>
      <c r="R5920">
        <v>1</v>
      </c>
    </row>
    <row r="5921" spans="1:18" x14ac:dyDescent="0.2">
      <c r="A5921">
        <v>88750</v>
      </c>
      <c r="B5921" t="s">
        <v>50</v>
      </c>
      <c r="C5921">
        <v>68</v>
      </c>
      <c r="D5921">
        <v>181</v>
      </c>
      <c r="E5921">
        <v>18</v>
      </c>
      <c r="F5921">
        <v>0.17630000000000001</v>
      </c>
      <c r="G5921">
        <v>0.15</v>
      </c>
      <c r="H5921">
        <v>2</v>
      </c>
      <c r="I5921">
        <v>2</v>
      </c>
      <c r="J5921" t="b">
        <v>0</v>
      </c>
      <c r="K5921">
        <v>151</v>
      </c>
      <c r="L5921" t="s">
        <v>26</v>
      </c>
      <c r="M5921" t="s">
        <v>20</v>
      </c>
      <c r="N5921" t="s">
        <v>25</v>
      </c>
      <c r="O5921" t="s">
        <v>51</v>
      </c>
      <c r="P5921">
        <v>0.334038</v>
      </c>
      <c r="Q5921" t="s">
        <v>52</v>
      </c>
      <c r="R5921">
        <v>0</v>
      </c>
    </row>
    <row r="5922" spans="1:18" x14ac:dyDescent="0.2">
      <c r="A5922">
        <v>88750</v>
      </c>
      <c r="B5922" t="s">
        <v>50</v>
      </c>
      <c r="C5922">
        <v>69</v>
      </c>
      <c r="D5922">
        <v>119</v>
      </c>
      <c r="E5922">
        <v>18</v>
      </c>
      <c r="F5922">
        <v>-8.7499999999999994E-2</v>
      </c>
      <c r="G5922">
        <v>0.15</v>
      </c>
      <c r="H5922">
        <v>2</v>
      </c>
      <c r="I5922">
        <v>2</v>
      </c>
      <c r="J5922" t="b">
        <v>0</v>
      </c>
      <c r="K5922">
        <v>403</v>
      </c>
      <c r="L5922" t="s">
        <v>26</v>
      </c>
      <c r="M5922" t="s">
        <v>20</v>
      </c>
      <c r="N5922" t="s">
        <v>25</v>
      </c>
      <c r="O5922" t="s">
        <v>51</v>
      </c>
      <c r="P5922">
        <v>-0.157804</v>
      </c>
      <c r="Q5922" t="s">
        <v>52</v>
      </c>
      <c r="R5922">
        <v>0</v>
      </c>
    </row>
    <row r="5923" spans="1:18" x14ac:dyDescent="0.2">
      <c r="A5923">
        <v>88750</v>
      </c>
      <c r="B5923" t="s">
        <v>50</v>
      </c>
      <c r="C5923">
        <v>70</v>
      </c>
      <c r="D5923">
        <v>197</v>
      </c>
      <c r="E5923">
        <v>10</v>
      </c>
      <c r="F5923">
        <v>0.26790000000000003</v>
      </c>
      <c r="G5923">
        <v>0.15</v>
      </c>
      <c r="H5923">
        <v>2</v>
      </c>
      <c r="I5923">
        <v>2</v>
      </c>
      <c r="J5923" t="b">
        <v>1</v>
      </c>
      <c r="K5923">
        <v>4121</v>
      </c>
      <c r="L5923" t="s">
        <v>26</v>
      </c>
      <c r="M5923" t="s">
        <v>20</v>
      </c>
      <c r="N5923" t="s">
        <v>25</v>
      </c>
      <c r="O5923" t="s">
        <v>51</v>
      </c>
      <c r="P5923">
        <v>0.37116199999999999</v>
      </c>
      <c r="Q5923" t="s">
        <v>52</v>
      </c>
      <c r="R5923">
        <v>1</v>
      </c>
    </row>
    <row r="5924" spans="1:18" x14ac:dyDescent="0.2">
      <c r="A5924">
        <v>88750</v>
      </c>
      <c r="B5924" t="s">
        <v>50</v>
      </c>
      <c r="C5924">
        <v>71</v>
      </c>
      <c r="D5924">
        <v>158</v>
      </c>
      <c r="E5924">
        <v>22</v>
      </c>
      <c r="F5924">
        <v>8.7499999999999994E-2</v>
      </c>
      <c r="G5924">
        <v>0.15</v>
      </c>
      <c r="H5924">
        <v>2</v>
      </c>
      <c r="I5924">
        <v>2</v>
      </c>
      <c r="J5924" t="b">
        <v>1</v>
      </c>
      <c r="K5924">
        <v>1474</v>
      </c>
      <c r="L5924" t="s">
        <v>26</v>
      </c>
      <c r="M5924" t="s">
        <v>24</v>
      </c>
      <c r="N5924" t="s">
        <v>25</v>
      </c>
      <c r="O5924" t="s">
        <v>51</v>
      </c>
      <c r="P5924">
        <v>0.226189</v>
      </c>
      <c r="Q5924" t="s">
        <v>52</v>
      </c>
      <c r="R5924">
        <v>1</v>
      </c>
    </row>
    <row r="5925" spans="1:18" x14ac:dyDescent="0.2">
      <c r="A5925">
        <v>88750</v>
      </c>
      <c r="B5925" t="s">
        <v>50</v>
      </c>
      <c r="C5925">
        <v>72</v>
      </c>
      <c r="D5925">
        <v>127</v>
      </c>
      <c r="E5925">
        <v>22</v>
      </c>
      <c r="F5925">
        <v>-8.7499999999999994E-2</v>
      </c>
      <c r="G5925">
        <v>0.15</v>
      </c>
      <c r="H5925">
        <v>2</v>
      </c>
      <c r="I5925">
        <v>2</v>
      </c>
      <c r="J5925" t="b">
        <v>0</v>
      </c>
      <c r="K5925">
        <v>909</v>
      </c>
      <c r="L5925" t="s">
        <v>26</v>
      </c>
      <c r="M5925" t="s">
        <v>20</v>
      </c>
      <c r="N5925" t="s">
        <v>25</v>
      </c>
      <c r="O5925" t="s">
        <v>51</v>
      </c>
      <c r="P5925">
        <v>-0.15901899999999999</v>
      </c>
      <c r="Q5925" t="s">
        <v>52</v>
      </c>
      <c r="R5925">
        <v>0</v>
      </c>
    </row>
    <row r="5926" spans="1:18" x14ac:dyDescent="0.2">
      <c r="A5926">
        <v>88750</v>
      </c>
      <c r="B5926" t="s">
        <v>50</v>
      </c>
      <c r="C5926">
        <v>73</v>
      </c>
      <c r="D5926">
        <v>141</v>
      </c>
      <c r="E5926">
        <v>14</v>
      </c>
      <c r="F5926">
        <v>8.7499999999999994E-2</v>
      </c>
      <c r="G5926">
        <v>0.15</v>
      </c>
      <c r="H5926">
        <v>2</v>
      </c>
      <c r="I5926">
        <v>2</v>
      </c>
      <c r="J5926" t="b">
        <v>1</v>
      </c>
      <c r="K5926">
        <v>1441</v>
      </c>
      <c r="L5926" t="s">
        <v>26</v>
      </c>
      <c r="M5926" t="s">
        <v>20</v>
      </c>
      <c r="N5926" t="s">
        <v>25</v>
      </c>
      <c r="O5926" t="s">
        <v>51</v>
      </c>
      <c r="P5926">
        <v>0.11690200000000001</v>
      </c>
      <c r="Q5926" t="s">
        <v>52</v>
      </c>
      <c r="R5926">
        <v>1</v>
      </c>
    </row>
    <row r="5927" spans="1:18" x14ac:dyDescent="0.2">
      <c r="A5927">
        <v>88750</v>
      </c>
      <c r="B5927" t="s">
        <v>50</v>
      </c>
      <c r="C5927">
        <v>74</v>
      </c>
      <c r="D5927">
        <v>74</v>
      </c>
      <c r="E5927">
        <v>12</v>
      </c>
      <c r="F5927">
        <v>-0.17630000000000001</v>
      </c>
      <c r="G5927">
        <v>0.15</v>
      </c>
      <c r="H5927">
        <v>2</v>
      </c>
      <c r="I5927">
        <v>2</v>
      </c>
      <c r="J5927" t="b">
        <v>1</v>
      </c>
      <c r="K5927">
        <v>534</v>
      </c>
      <c r="L5927" t="s">
        <v>26</v>
      </c>
      <c r="M5927" t="s">
        <v>20</v>
      </c>
      <c r="N5927" t="s">
        <v>25</v>
      </c>
      <c r="O5927" t="s">
        <v>51</v>
      </c>
      <c r="P5927">
        <v>-0.29893399999999998</v>
      </c>
      <c r="Q5927" t="s">
        <v>52</v>
      </c>
      <c r="R5927">
        <v>1</v>
      </c>
    </row>
    <row r="5928" spans="1:18" x14ac:dyDescent="0.2">
      <c r="A5928">
        <v>88750</v>
      </c>
      <c r="B5928" t="s">
        <v>50</v>
      </c>
      <c r="C5928">
        <v>75</v>
      </c>
      <c r="D5928">
        <v>92</v>
      </c>
      <c r="E5928">
        <v>22</v>
      </c>
      <c r="F5928">
        <v>-0.17630000000000001</v>
      </c>
      <c r="G5928">
        <v>0.15</v>
      </c>
      <c r="H5928">
        <v>2</v>
      </c>
      <c r="I5928">
        <v>2</v>
      </c>
      <c r="J5928" t="b">
        <v>1</v>
      </c>
      <c r="K5928">
        <v>1092</v>
      </c>
      <c r="L5928" t="s">
        <v>26</v>
      </c>
      <c r="M5928" t="s">
        <v>24</v>
      </c>
      <c r="N5928" t="s">
        <v>25</v>
      </c>
      <c r="O5928" t="s">
        <v>51</v>
      </c>
      <c r="P5928">
        <v>-0.308749</v>
      </c>
      <c r="Q5928" t="s">
        <v>52</v>
      </c>
      <c r="R5928">
        <v>1</v>
      </c>
    </row>
    <row r="5929" spans="1:18" x14ac:dyDescent="0.2">
      <c r="A5929">
        <v>88750</v>
      </c>
      <c r="B5929" t="s">
        <v>50</v>
      </c>
      <c r="C5929">
        <v>76</v>
      </c>
      <c r="D5929">
        <v>56</v>
      </c>
      <c r="E5929">
        <v>20</v>
      </c>
      <c r="F5929">
        <v>-0.26790000000000003</v>
      </c>
      <c r="G5929">
        <v>0.15</v>
      </c>
      <c r="H5929">
        <v>2</v>
      </c>
      <c r="I5929">
        <v>2</v>
      </c>
      <c r="J5929" t="b">
        <v>1</v>
      </c>
      <c r="K5929">
        <v>623</v>
      </c>
      <c r="L5929" t="s">
        <v>26</v>
      </c>
      <c r="M5929" t="s">
        <v>24</v>
      </c>
      <c r="N5929" t="s">
        <v>25</v>
      </c>
      <c r="O5929" t="s">
        <v>51</v>
      </c>
      <c r="P5929">
        <v>-0.28046199999999999</v>
      </c>
      <c r="Q5929" t="s">
        <v>52</v>
      </c>
      <c r="R5929">
        <v>1</v>
      </c>
    </row>
    <row r="5930" spans="1:18" x14ac:dyDescent="0.2">
      <c r="A5930">
        <v>88750</v>
      </c>
      <c r="B5930" t="s">
        <v>50</v>
      </c>
      <c r="C5930">
        <v>77</v>
      </c>
      <c r="D5930">
        <v>162</v>
      </c>
      <c r="E5930">
        <v>8</v>
      </c>
      <c r="F5930">
        <v>0.17630000000000001</v>
      </c>
      <c r="G5930">
        <v>0.15</v>
      </c>
      <c r="H5930">
        <v>2</v>
      </c>
      <c r="I5930">
        <v>2</v>
      </c>
      <c r="J5930" t="b">
        <v>1</v>
      </c>
      <c r="K5930">
        <v>1009</v>
      </c>
      <c r="L5930" t="s">
        <v>26</v>
      </c>
      <c r="M5930" t="s">
        <v>20</v>
      </c>
      <c r="N5930" t="s">
        <v>25</v>
      </c>
      <c r="O5930" t="s">
        <v>51</v>
      </c>
      <c r="P5930">
        <v>0.23638899999999999</v>
      </c>
      <c r="Q5930" t="s">
        <v>52</v>
      </c>
      <c r="R5930">
        <v>1</v>
      </c>
    </row>
    <row r="5931" spans="1:18" x14ac:dyDescent="0.2">
      <c r="A5931">
        <v>88750</v>
      </c>
      <c r="B5931" t="s">
        <v>50</v>
      </c>
      <c r="C5931">
        <v>78</v>
      </c>
      <c r="D5931">
        <v>238</v>
      </c>
      <c r="E5931">
        <v>14</v>
      </c>
      <c r="F5931">
        <v>0.36399999999999999</v>
      </c>
      <c r="G5931">
        <v>0.15</v>
      </c>
      <c r="H5931">
        <v>2</v>
      </c>
      <c r="I5931">
        <v>2</v>
      </c>
      <c r="J5931" t="b">
        <v>0</v>
      </c>
      <c r="K5931">
        <v>659</v>
      </c>
      <c r="L5931" t="s">
        <v>26</v>
      </c>
      <c r="M5931" t="s">
        <v>24</v>
      </c>
      <c r="N5931" t="s">
        <v>25</v>
      </c>
      <c r="O5931" t="s">
        <v>51</v>
      </c>
      <c r="P5931">
        <v>0.46751199999999998</v>
      </c>
      <c r="Q5931" t="s">
        <v>52</v>
      </c>
      <c r="R5931">
        <v>0</v>
      </c>
    </row>
    <row r="5932" spans="1:18" x14ac:dyDescent="0.2">
      <c r="A5932">
        <v>88750</v>
      </c>
      <c r="B5932" t="s">
        <v>50</v>
      </c>
      <c r="C5932">
        <v>79</v>
      </c>
      <c r="D5932">
        <v>219</v>
      </c>
      <c r="E5932">
        <v>20</v>
      </c>
      <c r="F5932">
        <v>0.26790000000000003</v>
      </c>
      <c r="G5932">
        <v>0.15</v>
      </c>
      <c r="H5932">
        <v>2</v>
      </c>
      <c r="I5932">
        <v>2</v>
      </c>
      <c r="J5932" t="b">
        <v>1</v>
      </c>
      <c r="K5932">
        <v>826</v>
      </c>
      <c r="L5932" t="s">
        <v>26</v>
      </c>
      <c r="M5932" t="s">
        <v>24</v>
      </c>
      <c r="N5932" t="s">
        <v>25</v>
      </c>
      <c r="O5932" t="s">
        <v>51</v>
      </c>
      <c r="P5932">
        <v>0.45400299999999999</v>
      </c>
      <c r="Q5932" t="s">
        <v>52</v>
      </c>
      <c r="R5932">
        <v>1</v>
      </c>
    </row>
    <row r="5933" spans="1:18" x14ac:dyDescent="0.2">
      <c r="A5933">
        <v>88750</v>
      </c>
      <c r="B5933" t="s">
        <v>50</v>
      </c>
      <c r="C5933">
        <v>80</v>
      </c>
      <c r="D5933">
        <v>67</v>
      </c>
      <c r="E5933">
        <v>8</v>
      </c>
      <c r="F5933">
        <v>-0.17630000000000001</v>
      </c>
      <c r="G5933">
        <v>0.15</v>
      </c>
      <c r="H5933">
        <v>2</v>
      </c>
      <c r="I5933">
        <v>2</v>
      </c>
      <c r="J5933" t="b">
        <v>1</v>
      </c>
      <c r="K5933">
        <v>725</v>
      </c>
      <c r="L5933" t="s">
        <v>26</v>
      </c>
      <c r="M5933" t="s">
        <v>20</v>
      </c>
      <c r="N5933" t="s">
        <v>25</v>
      </c>
      <c r="O5933" t="s">
        <v>51</v>
      </c>
      <c r="P5933">
        <v>-7.9018000000000005E-2</v>
      </c>
      <c r="Q5933" t="s">
        <v>52</v>
      </c>
      <c r="R5933">
        <v>1</v>
      </c>
    </row>
    <row r="5934" spans="1:18" x14ac:dyDescent="0.2">
      <c r="A5934">
        <v>88750</v>
      </c>
      <c r="B5934" t="s">
        <v>50</v>
      </c>
      <c r="C5934">
        <v>81</v>
      </c>
      <c r="D5934">
        <v>137</v>
      </c>
      <c r="E5934">
        <v>12</v>
      </c>
      <c r="F5934">
        <v>8.7499999999999994E-2</v>
      </c>
      <c r="G5934">
        <v>0.15</v>
      </c>
      <c r="H5934">
        <v>2</v>
      </c>
      <c r="I5934">
        <v>2</v>
      </c>
      <c r="J5934" t="b">
        <v>0</v>
      </c>
      <c r="K5934">
        <v>815</v>
      </c>
      <c r="L5934" t="s">
        <v>26</v>
      </c>
      <c r="M5934" t="s">
        <v>24</v>
      </c>
      <c r="N5934" t="s">
        <v>25</v>
      </c>
      <c r="O5934" t="s">
        <v>51</v>
      </c>
      <c r="P5934">
        <v>1.0808999999999999E-2</v>
      </c>
      <c r="Q5934" t="s">
        <v>52</v>
      </c>
      <c r="R5934">
        <v>0</v>
      </c>
    </row>
    <row r="5935" spans="1:18" x14ac:dyDescent="0.2">
      <c r="A5935">
        <v>88750</v>
      </c>
      <c r="B5935" t="s">
        <v>50</v>
      </c>
      <c r="C5935">
        <v>82</v>
      </c>
      <c r="D5935">
        <v>155</v>
      </c>
      <c r="E5935">
        <v>20</v>
      </c>
      <c r="F5935">
        <v>8.7499999999999994E-2</v>
      </c>
      <c r="G5935">
        <v>0.15</v>
      </c>
      <c r="H5935">
        <v>2</v>
      </c>
      <c r="I5935">
        <v>2</v>
      </c>
      <c r="J5935" t="b">
        <v>1</v>
      </c>
      <c r="K5935">
        <v>799</v>
      </c>
      <c r="L5935" t="s">
        <v>26</v>
      </c>
      <c r="M5935" t="s">
        <v>24</v>
      </c>
      <c r="N5935" t="s">
        <v>25</v>
      </c>
      <c r="O5935" t="s">
        <v>51</v>
      </c>
      <c r="P5935">
        <v>0.12393700000000001</v>
      </c>
      <c r="Q5935" t="s">
        <v>52</v>
      </c>
      <c r="R5935">
        <v>1</v>
      </c>
    </row>
    <row r="5936" spans="1:18" x14ac:dyDescent="0.2">
      <c r="A5936">
        <v>88750</v>
      </c>
      <c r="B5936" t="s">
        <v>50</v>
      </c>
      <c r="C5936">
        <v>83</v>
      </c>
      <c r="D5936">
        <v>95</v>
      </c>
      <c r="E5936">
        <v>22</v>
      </c>
      <c r="F5936">
        <v>-0.17630000000000001</v>
      </c>
      <c r="G5936">
        <v>0.15</v>
      </c>
      <c r="H5936">
        <v>2</v>
      </c>
      <c r="I5936">
        <v>2</v>
      </c>
      <c r="J5936" t="b">
        <v>0</v>
      </c>
      <c r="K5936">
        <v>584</v>
      </c>
      <c r="L5936" t="s">
        <v>26</v>
      </c>
      <c r="M5936" t="s">
        <v>20</v>
      </c>
      <c r="N5936" t="s">
        <v>25</v>
      </c>
      <c r="O5936" t="s">
        <v>51</v>
      </c>
      <c r="P5936">
        <v>-0.122401</v>
      </c>
      <c r="Q5936" t="s">
        <v>52</v>
      </c>
      <c r="R5936">
        <v>0</v>
      </c>
    </row>
    <row r="5937" spans="1:18" x14ac:dyDescent="0.2">
      <c r="A5937">
        <v>88750</v>
      </c>
      <c r="B5937" t="s">
        <v>50</v>
      </c>
      <c r="C5937">
        <v>84</v>
      </c>
      <c r="D5937">
        <v>233</v>
      </c>
      <c r="E5937">
        <v>12</v>
      </c>
      <c r="F5937">
        <v>0.36399999999999999</v>
      </c>
      <c r="G5937">
        <v>0.15</v>
      </c>
      <c r="H5937">
        <v>2</v>
      </c>
      <c r="I5937">
        <v>2</v>
      </c>
      <c r="J5937" t="b">
        <v>1</v>
      </c>
      <c r="K5937">
        <v>1452</v>
      </c>
      <c r="L5937" t="s">
        <v>26</v>
      </c>
      <c r="M5937" t="s">
        <v>20</v>
      </c>
      <c r="N5937" t="s">
        <v>25</v>
      </c>
      <c r="O5937" t="s">
        <v>51</v>
      </c>
      <c r="P5937">
        <v>0.35177700000000001</v>
      </c>
      <c r="Q5937" t="s">
        <v>52</v>
      </c>
      <c r="R5937">
        <v>1</v>
      </c>
    </row>
    <row r="5938" spans="1:18" x14ac:dyDescent="0.2">
      <c r="A5938">
        <v>88750</v>
      </c>
      <c r="B5938" t="s">
        <v>50</v>
      </c>
      <c r="C5938">
        <v>85</v>
      </c>
      <c r="D5938">
        <v>99</v>
      </c>
      <c r="E5938">
        <v>8</v>
      </c>
      <c r="F5938">
        <v>-8.7499999999999994E-2</v>
      </c>
      <c r="G5938">
        <v>0.15</v>
      </c>
      <c r="H5938">
        <v>2</v>
      </c>
      <c r="I5938">
        <v>2</v>
      </c>
      <c r="J5938" t="b">
        <v>1</v>
      </c>
      <c r="K5938">
        <v>673</v>
      </c>
      <c r="L5938" t="s">
        <v>26</v>
      </c>
      <c r="M5938" t="s">
        <v>20</v>
      </c>
      <c r="N5938" t="s">
        <v>25</v>
      </c>
      <c r="O5938" t="s">
        <v>51</v>
      </c>
      <c r="P5938">
        <v>-0.40552500000000002</v>
      </c>
      <c r="Q5938" t="s">
        <v>52</v>
      </c>
      <c r="R5938">
        <v>1</v>
      </c>
    </row>
    <row r="5939" spans="1:18" x14ac:dyDescent="0.2">
      <c r="A5939">
        <v>88750</v>
      </c>
      <c r="B5939" t="s">
        <v>50</v>
      </c>
      <c r="C5939">
        <v>86</v>
      </c>
      <c r="D5939">
        <v>249</v>
      </c>
      <c r="E5939">
        <v>20</v>
      </c>
      <c r="F5939">
        <v>0.36399999999999999</v>
      </c>
      <c r="G5939">
        <v>0.15</v>
      </c>
      <c r="H5939">
        <v>2</v>
      </c>
      <c r="I5939">
        <v>2</v>
      </c>
      <c r="J5939" t="b">
        <v>1</v>
      </c>
      <c r="K5939">
        <v>1712</v>
      </c>
      <c r="L5939" t="s">
        <v>26</v>
      </c>
      <c r="M5939" t="s">
        <v>24</v>
      </c>
      <c r="N5939" t="s">
        <v>25</v>
      </c>
      <c r="O5939" t="s">
        <v>51</v>
      </c>
      <c r="P5939">
        <v>0.36848700000000001</v>
      </c>
      <c r="Q5939" t="s">
        <v>52</v>
      </c>
      <c r="R5939">
        <v>1</v>
      </c>
    </row>
    <row r="5940" spans="1:18" x14ac:dyDescent="0.2">
      <c r="A5940">
        <v>88750</v>
      </c>
      <c r="B5940" t="s">
        <v>50</v>
      </c>
      <c r="C5940">
        <v>87</v>
      </c>
      <c r="D5940">
        <v>245</v>
      </c>
      <c r="E5940">
        <v>18</v>
      </c>
      <c r="F5940">
        <v>0.36399999999999999</v>
      </c>
      <c r="G5940">
        <v>0.15</v>
      </c>
      <c r="H5940">
        <v>2</v>
      </c>
      <c r="I5940">
        <v>2</v>
      </c>
      <c r="J5940" t="b">
        <v>0</v>
      </c>
      <c r="K5940">
        <v>875</v>
      </c>
      <c r="L5940" t="s">
        <v>26</v>
      </c>
      <c r="M5940" t="s">
        <v>20</v>
      </c>
      <c r="N5940" t="s">
        <v>25</v>
      </c>
      <c r="O5940" t="s">
        <v>51</v>
      </c>
      <c r="P5940">
        <v>0.29397499999999999</v>
      </c>
      <c r="Q5940" t="s">
        <v>52</v>
      </c>
      <c r="R5940">
        <v>0</v>
      </c>
    </row>
    <row r="5941" spans="1:18" x14ac:dyDescent="0.2">
      <c r="A5941">
        <v>88750</v>
      </c>
      <c r="B5941" t="s">
        <v>50</v>
      </c>
      <c r="C5941">
        <v>88</v>
      </c>
      <c r="D5941">
        <v>132</v>
      </c>
      <c r="E5941">
        <v>10</v>
      </c>
      <c r="F5941">
        <v>8.7499999999999994E-2</v>
      </c>
      <c r="G5941">
        <v>0.15</v>
      </c>
      <c r="H5941">
        <v>2</v>
      </c>
      <c r="I5941">
        <v>2</v>
      </c>
      <c r="J5941" t="b">
        <v>1</v>
      </c>
      <c r="K5941">
        <v>672</v>
      </c>
      <c r="L5941" t="s">
        <v>26</v>
      </c>
      <c r="M5941" t="s">
        <v>20</v>
      </c>
      <c r="N5941" t="s">
        <v>25</v>
      </c>
      <c r="O5941" t="s">
        <v>51</v>
      </c>
      <c r="P5941">
        <v>8.5085999999999995E-2</v>
      </c>
      <c r="Q5941" t="s">
        <v>52</v>
      </c>
      <c r="R5941">
        <v>1</v>
      </c>
    </row>
    <row r="5942" spans="1:18" x14ac:dyDescent="0.2">
      <c r="A5942">
        <v>88750</v>
      </c>
      <c r="B5942" t="s">
        <v>50</v>
      </c>
      <c r="C5942">
        <v>89</v>
      </c>
      <c r="D5942">
        <v>178</v>
      </c>
      <c r="E5942">
        <v>16</v>
      </c>
      <c r="F5942">
        <v>0.17630000000000001</v>
      </c>
      <c r="G5942">
        <v>0.15</v>
      </c>
      <c r="H5942">
        <v>2</v>
      </c>
      <c r="I5942">
        <v>2</v>
      </c>
      <c r="J5942" t="b">
        <v>0</v>
      </c>
      <c r="K5942">
        <v>1250</v>
      </c>
      <c r="L5942" t="s">
        <v>26</v>
      </c>
      <c r="M5942" t="s">
        <v>20</v>
      </c>
      <c r="N5942" t="s">
        <v>25</v>
      </c>
      <c r="O5942" t="s">
        <v>51</v>
      </c>
      <c r="P5942">
        <v>0.194248</v>
      </c>
      <c r="Q5942" t="s">
        <v>52</v>
      </c>
      <c r="R5942">
        <v>0</v>
      </c>
    </row>
    <row r="5943" spans="1:18" x14ac:dyDescent="0.2">
      <c r="A5943">
        <v>88750</v>
      </c>
      <c r="B5943" t="s">
        <v>50</v>
      </c>
      <c r="C5943">
        <v>90</v>
      </c>
      <c r="D5943">
        <v>216</v>
      </c>
      <c r="E5943">
        <v>20</v>
      </c>
      <c r="F5943">
        <v>0.26790000000000003</v>
      </c>
      <c r="G5943">
        <v>0.15</v>
      </c>
      <c r="H5943">
        <v>2</v>
      </c>
      <c r="I5943">
        <v>2</v>
      </c>
      <c r="J5943" t="b">
        <v>1</v>
      </c>
      <c r="K5943">
        <v>853</v>
      </c>
      <c r="L5943" t="s">
        <v>26</v>
      </c>
      <c r="M5943" t="s">
        <v>24</v>
      </c>
      <c r="N5943" t="s">
        <v>25</v>
      </c>
      <c r="O5943" t="s">
        <v>51</v>
      </c>
      <c r="P5943">
        <v>0.33701700000000001</v>
      </c>
      <c r="Q5943" t="s">
        <v>52</v>
      </c>
      <c r="R5943">
        <v>1</v>
      </c>
    </row>
    <row r="5944" spans="1:18" x14ac:dyDescent="0.2">
      <c r="A5944">
        <v>88750</v>
      </c>
      <c r="B5944" t="s">
        <v>50</v>
      </c>
      <c r="C5944">
        <v>91</v>
      </c>
      <c r="D5944">
        <v>199</v>
      </c>
      <c r="E5944">
        <v>10</v>
      </c>
      <c r="F5944">
        <v>0.26790000000000003</v>
      </c>
      <c r="G5944">
        <v>0.15</v>
      </c>
      <c r="H5944">
        <v>2</v>
      </c>
      <c r="I5944">
        <v>2</v>
      </c>
      <c r="J5944" t="b">
        <v>1</v>
      </c>
      <c r="K5944">
        <v>590</v>
      </c>
      <c r="L5944" t="s">
        <v>26</v>
      </c>
      <c r="M5944" t="s">
        <v>20</v>
      </c>
      <c r="N5944" t="s">
        <v>25</v>
      </c>
      <c r="O5944" t="s">
        <v>51</v>
      </c>
      <c r="P5944">
        <v>0.174317</v>
      </c>
      <c r="Q5944" t="s">
        <v>52</v>
      </c>
      <c r="R5944">
        <v>1</v>
      </c>
    </row>
    <row r="5945" spans="1:18" x14ac:dyDescent="0.2">
      <c r="A5945">
        <v>88750</v>
      </c>
      <c r="B5945" t="s">
        <v>50</v>
      </c>
      <c r="C5945">
        <v>92</v>
      </c>
      <c r="D5945">
        <v>160</v>
      </c>
      <c r="E5945">
        <v>8</v>
      </c>
      <c r="F5945">
        <v>0.17630000000000001</v>
      </c>
      <c r="G5945">
        <v>0.15</v>
      </c>
      <c r="H5945">
        <v>2</v>
      </c>
      <c r="I5945">
        <v>2</v>
      </c>
      <c r="J5945" t="b">
        <v>1</v>
      </c>
      <c r="K5945">
        <v>681</v>
      </c>
      <c r="L5945" t="s">
        <v>26</v>
      </c>
      <c r="M5945" t="s">
        <v>20</v>
      </c>
      <c r="N5945" t="s">
        <v>25</v>
      </c>
      <c r="O5945" t="s">
        <v>51</v>
      </c>
      <c r="P5945">
        <v>3.3940999999999999E-2</v>
      </c>
      <c r="Q5945" t="s">
        <v>52</v>
      </c>
      <c r="R5945">
        <v>1</v>
      </c>
    </row>
    <row r="5946" spans="1:18" x14ac:dyDescent="0.2">
      <c r="A5946">
        <v>88750</v>
      </c>
      <c r="B5946" t="s">
        <v>50</v>
      </c>
      <c r="C5946">
        <v>93</v>
      </c>
      <c r="D5946">
        <v>175</v>
      </c>
      <c r="E5946">
        <v>14</v>
      </c>
      <c r="F5946">
        <v>0.17630000000000001</v>
      </c>
      <c r="G5946">
        <v>0.15</v>
      </c>
      <c r="H5946">
        <v>2</v>
      </c>
      <c r="I5946">
        <v>2</v>
      </c>
      <c r="J5946" t="b">
        <v>1</v>
      </c>
      <c r="K5946">
        <v>1427</v>
      </c>
      <c r="L5946" t="s">
        <v>26</v>
      </c>
      <c r="M5946" t="s">
        <v>20</v>
      </c>
      <c r="N5946" t="s">
        <v>25</v>
      </c>
      <c r="O5946" t="s">
        <v>51</v>
      </c>
      <c r="P5946">
        <v>0.12790799999999999</v>
      </c>
      <c r="Q5946" t="s">
        <v>52</v>
      </c>
      <c r="R5946">
        <v>1</v>
      </c>
    </row>
    <row r="5947" spans="1:18" x14ac:dyDescent="0.2">
      <c r="A5947">
        <v>88750</v>
      </c>
      <c r="B5947" t="s">
        <v>50</v>
      </c>
      <c r="C5947">
        <v>94</v>
      </c>
      <c r="D5947">
        <v>157</v>
      </c>
      <c r="E5947">
        <v>22</v>
      </c>
      <c r="F5947">
        <v>8.7499999999999994E-2</v>
      </c>
      <c r="G5947">
        <v>0.15</v>
      </c>
      <c r="H5947">
        <v>2</v>
      </c>
      <c r="I5947">
        <v>2</v>
      </c>
      <c r="J5947" t="b">
        <v>0</v>
      </c>
      <c r="K5947">
        <v>1369</v>
      </c>
      <c r="L5947" t="s">
        <v>26</v>
      </c>
      <c r="M5947" t="s">
        <v>20</v>
      </c>
      <c r="N5947" t="s">
        <v>25</v>
      </c>
      <c r="O5947" t="s">
        <v>51</v>
      </c>
      <c r="P5947">
        <v>0.121221</v>
      </c>
      <c r="Q5947" t="s">
        <v>52</v>
      </c>
      <c r="R5947">
        <v>0</v>
      </c>
    </row>
    <row r="5948" spans="1:18" x14ac:dyDescent="0.2">
      <c r="A5948">
        <v>88750</v>
      </c>
      <c r="B5948" t="s">
        <v>50</v>
      </c>
      <c r="C5948">
        <v>95</v>
      </c>
      <c r="D5948">
        <v>48</v>
      </c>
      <c r="E5948">
        <v>16</v>
      </c>
      <c r="F5948">
        <v>-0.26790000000000003</v>
      </c>
      <c r="G5948">
        <v>0.15</v>
      </c>
      <c r="H5948">
        <v>2</v>
      </c>
      <c r="I5948">
        <v>2</v>
      </c>
      <c r="J5948" t="b">
        <v>1</v>
      </c>
      <c r="K5948">
        <v>764</v>
      </c>
      <c r="L5948" t="s">
        <v>26</v>
      </c>
      <c r="M5948" t="s">
        <v>24</v>
      </c>
      <c r="N5948" t="s">
        <v>25</v>
      </c>
      <c r="O5948" t="s">
        <v>51</v>
      </c>
      <c r="P5948">
        <v>-0.15675600000000001</v>
      </c>
      <c r="Q5948" t="s">
        <v>52</v>
      </c>
      <c r="R5948">
        <v>1</v>
      </c>
    </row>
    <row r="5949" spans="1:18" x14ac:dyDescent="0.2">
      <c r="A5949">
        <v>88750</v>
      </c>
      <c r="B5949" t="s">
        <v>50</v>
      </c>
      <c r="C5949">
        <v>96</v>
      </c>
      <c r="D5949">
        <v>27</v>
      </c>
      <c r="E5949">
        <v>20</v>
      </c>
      <c r="F5949">
        <v>-0.36399999999999999</v>
      </c>
      <c r="G5949">
        <v>0.15</v>
      </c>
      <c r="H5949">
        <v>2</v>
      </c>
      <c r="I5949">
        <v>2</v>
      </c>
      <c r="J5949" t="b">
        <v>1</v>
      </c>
      <c r="K5949">
        <v>608</v>
      </c>
      <c r="L5949" t="s">
        <v>26</v>
      </c>
      <c r="M5949" t="s">
        <v>24</v>
      </c>
      <c r="N5949" t="s">
        <v>25</v>
      </c>
      <c r="O5949" t="s">
        <v>51</v>
      </c>
      <c r="P5949">
        <v>-0.33823700000000001</v>
      </c>
      <c r="Q5949" t="s">
        <v>52</v>
      </c>
      <c r="R5949">
        <v>1</v>
      </c>
    </row>
    <row r="5950" spans="1:18" x14ac:dyDescent="0.2">
      <c r="A5950">
        <v>88750</v>
      </c>
      <c r="B5950" t="s">
        <v>50</v>
      </c>
      <c r="C5950">
        <v>97</v>
      </c>
      <c r="D5950">
        <v>164</v>
      </c>
      <c r="E5950">
        <v>10</v>
      </c>
      <c r="F5950">
        <v>0.17630000000000001</v>
      </c>
      <c r="G5950">
        <v>0.15</v>
      </c>
      <c r="H5950">
        <v>2</v>
      </c>
      <c r="I5950">
        <v>2</v>
      </c>
      <c r="J5950" t="b">
        <v>1</v>
      </c>
      <c r="K5950">
        <v>560</v>
      </c>
      <c r="L5950" t="s">
        <v>26</v>
      </c>
      <c r="M5950" t="s">
        <v>20</v>
      </c>
      <c r="N5950" t="s">
        <v>25</v>
      </c>
      <c r="O5950" t="s">
        <v>51</v>
      </c>
      <c r="P5950">
        <v>9.6910999999999997E-2</v>
      </c>
      <c r="Q5950" t="s">
        <v>52</v>
      </c>
      <c r="R5950">
        <v>1</v>
      </c>
    </row>
    <row r="5951" spans="1:18" x14ac:dyDescent="0.2">
      <c r="A5951">
        <v>88750</v>
      </c>
      <c r="B5951" t="s">
        <v>50</v>
      </c>
      <c r="C5951">
        <v>98</v>
      </c>
      <c r="D5951">
        <v>204</v>
      </c>
      <c r="E5951">
        <v>14</v>
      </c>
      <c r="F5951">
        <v>0.26790000000000003</v>
      </c>
      <c r="G5951">
        <v>0.15</v>
      </c>
      <c r="H5951">
        <v>2</v>
      </c>
      <c r="I5951">
        <v>2</v>
      </c>
      <c r="J5951" t="b">
        <v>1</v>
      </c>
      <c r="K5951">
        <v>1215</v>
      </c>
      <c r="L5951" t="s">
        <v>26</v>
      </c>
      <c r="M5951" t="s">
        <v>20</v>
      </c>
      <c r="N5951" t="s">
        <v>25</v>
      </c>
      <c r="O5951" t="s">
        <v>51</v>
      </c>
      <c r="P5951">
        <v>0.19501499999999999</v>
      </c>
      <c r="Q5951" t="s">
        <v>52</v>
      </c>
      <c r="R5951">
        <v>1</v>
      </c>
    </row>
    <row r="5952" spans="1:18" x14ac:dyDescent="0.2">
      <c r="A5952">
        <v>88750</v>
      </c>
      <c r="B5952" t="s">
        <v>50</v>
      </c>
      <c r="C5952">
        <v>99</v>
      </c>
      <c r="D5952">
        <v>82</v>
      </c>
      <c r="E5952">
        <v>16</v>
      </c>
      <c r="F5952">
        <v>-0.17630000000000001</v>
      </c>
      <c r="G5952">
        <v>0.15</v>
      </c>
      <c r="H5952">
        <v>2</v>
      </c>
      <c r="I5952">
        <v>2</v>
      </c>
      <c r="J5952" t="b">
        <v>1</v>
      </c>
      <c r="K5952">
        <v>728</v>
      </c>
      <c r="L5952" t="s">
        <v>26</v>
      </c>
      <c r="M5952" t="s">
        <v>24</v>
      </c>
      <c r="N5952" t="s">
        <v>25</v>
      </c>
      <c r="O5952" t="s">
        <v>51</v>
      </c>
      <c r="P5952">
        <v>-0.20296700000000001</v>
      </c>
      <c r="Q5952" t="s">
        <v>52</v>
      </c>
      <c r="R5952">
        <v>1</v>
      </c>
    </row>
    <row r="5953" spans="1:18" x14ac:dyDescent="0.2">
      <c r="A5953">
        <v>88750</v>
      </c>
      <c r="B5953" t="s">
        <v>50</v>
      </c>
      <c r="C5953">
        <v>100</v>
      </c>
      <c r="D5953">
        <v>100</v>
      </c>
      <c r="E5953">
        <v>10</v>
      </c>
      <c r="F5953">
        <v>-8.7499999999999994E-2</v>
      </c>
      <c r="G5953">
        <v>0.15</v>
      </c>
      <c r="H5953">
        <v>2</v>
      </c>
      <c r="I5953">
        <v>2</v>
      </c>
      <c r="J5953" t="b">
        <v>1</v>
      </c>
      <c r="K5953">
        <v>646</v>
      </c>
      <c r="L5953" t="s">
        <v>26</v>
      </c>
      <c r="M5953" t="s">
        <v>20</v>
      </c>
      <c r="N5953" t="s">
        <v>25</v>
      </c>
      <c r="O5953" t="s">
        <v>51</v>
      </c>
      <c r="P5953">
        <v>-0.140877</v>
      </c>
      <c r="Q5953" t="s">
        <v>52</v>
      </c>
      <c r="R5953">
        <v>1</v>
      </c>
    </row>
    <row r="5954" spans="1:18" x14ac:dyDescent="0.2">
      <c r="A5954">
        <v>88750</v>
      </c>
      <c r="B5954" t="s">
        <v>50</v>
      </c>
      <c r="C5954">
        <v>101</v>
      </c>
      <c r="D5954">
        <v>46</v>
      </c>
      <c r="E5954">
        <v>14</v>
      </c>
      <c r="F5954">
        <v>-0.26790000000000003</v>
      </c>
      <c r="G5954">
        <v>0.15</v>
      </c>
      <c r="H5954">
        <v>2</v>
      </c>
      <c r="I5954">
        <v>2</v>
      </c>
      <c r="J5954" t="b">
        <v>0</v>
      </c>
      <c r="K5954">
        <v>817</v>
      </c>
      <c r="L5954" t="s">
        <v>26</v>
      </c>
      <c r="M5954" t="s">
        <v>24</v>
      </c>
      <c r="N5954" t="s">
        <v>25</v>
      </c>
      <c r="O5954" t="s">
        <v>51</v>
      </c>
      <c r="P5954">
        <v>-0.242836</v>
      </c>
      <c r="Q5954" t="s">
        <v>52</v>
      </c>
      <c r="R5954">
        <v>0</v>
      </c>
    </row>
    <row r="5955" spans="1:18" x14ac:dyDescent="0.2">
      <c r="A5955">
        <v>88750</v>
      </c>
      <c r="B5955" t="s">
        <v>50</v>
      </c>
      <c r="C5955">
        <v>102</v>
      </c>
      <c r="D5955">
        <v>177</v>
      </c>
      <c r="E5955">
        <v>16</v>
      </c>
      <c r="F5955">
        <v>0.17630000000000001</v>
      </c>
      <c r="G5955">
        <v>0.15</v>
      </c>
      <c r="H5955">
        <v>2</v>
      </c>
      <c r="I5955">
        <v>2</v>
      </c>
      <c r="J5955" t="b">
        <v>0</v>
      </c>
      <c r="K5955">
        <v>1057</v>
      </c>
      <c r="L5955" t="s">
        <v>26</v>
      </c>
      <c r="M5955" t="s">
        <v>20</v>
      </c>
      <c r="N5955" t="s">
        <v>25</v>
      </c>
      <c r="O5955" t="s">
        <v>51</v>
      </c>
      <c r="P5955">
        <v>0.108478</v>
      </c>
      <c r="Q5955" t="s">
        <v>52</v>
      </c>
      <c r="R5955">
        <v>0</v>
      </c>
    </row>
    <row r="5956" spans="1:18" x14ac:dyDescent="0.2">
      <c r="A5956">
        <v>88750</v>
      </c>
      <c r="B5956" t="s">
        <v>50</v>
      </c>
      <c r="C5956">
        <v>103</v>
      </c>
      <c r="D5956">
        <v>59</v>
      </c>
      <c r="E5956">
        <v>20</v>
      </c>
      <c r="F5956">
        <v>-0.26790000000000003</v>
      </c>
      <c r="G5956">
        <v>0.15</v>
      </c>
      <c r="H5956">
        <v>2</v>
      </c>
      <c r="I5956">
        <v>2</v>
      </c>
      <c r="J5956" t="b">
        <v>1</v>
      </c>
      <c r="K5956">
        <v>582</v>
      </c>
      <c r="L5956" t="s">
        <v>26</v>
      </c>
      <c r="M5956" t="s">
        <v>24</v>
      </c>
      <c r="N5956" t="s">
        <v>25</v>
      </c>
      <c r="O5956" t="s">
        <v>51</v>
      </c>
      <c r="P5956">
        <v>-0.30941099999999999</v>
      </c>
      <c r="Q5956" t="s">
        <v>52</v>
      </c>
      <c r="R5956">
        <v>1</v>
      </c>
    </row>
    <row r="5957" spans="1:18" x14ac:dyDescent="0.2">
      <c r="A5957">
        <v>88750</v>
      </c>
      <c r="B5957" t="s">
        <v>50</v>
      </c>
      <c r="C5957">
        <v>104</v>
      </c>
      <c r="D5957">
        <v>87</v>
      </c>
      <c r="E5957">
        <v>18</v>
      </c>
      <c r="F5957">
        <v>-0.17630000000000001</v>
      </c>
      <c r="G5957">
        <v>0.15</v>
      </c>
      <c r="H5957">
        <v>2</v>
      </c>
      <c r="I5957">
        <v>2</v>
      </c>
      <c r="J5957" t="b">
        <v>0</v>
      </c>
      <c r="K5957">
        <v>745</v>
      </c>
      <c r="L5957" t="s">
        <v>26</v>
      </c>
      <c r="M5957" t="s">
        <v>20</v>
      </c>
      <c r="N5957" t="s">
        <v>25</v>
      </c>
      <c r="O5957" t="s">
        <v>51</v>
      </c>
      <c r="P5957">
        <v>-0.209866</v>
      </c>
      <c r="Q5957" t="s">
        <v>52</v>
      </c>
      <c r="R5957">
        <v>0</v>
      </c>
    </row>
    <row r="5958" spans="1:18" x14ac:dyDescent="0.2">
      <c r="A5958">
        <v>88750</v>
      </c>
      <c r="B5958" t="s">
        <v>50</v>
      </c>
      <c r="C5958">
        <v>105</v>
      </c>
      <c r="D5958">
        <v>11</v>
      </c>
      <c r="E5958">
        <v>12</v>
      </c>
      <c r="F5958">
        <v>-0.36399999999999999</v>
      </c>
      <c r="G5958">
        <v>0.15</v>
      </c>
      <c r="H5958">
        <v>2</v>
      </c>
      <c r="I5958">
        <v>2</v>
      </c>
      <c r="J5958" t="b">
        <v>0</v>
      </c>
      <c r="K5958">
        <v>3949</v>
      </c>
      <c r="L5958" t="s">
        <v>26</v>
      </c>
      <c r="M5958" t="s">
        <v>24</v>
      </c>
      <c r="N5958" t="s">
        <v>25</v>
      </c>
      <c r="O5958" t="s">
        <v>51</v>
      </c>
      <c r="P5958">
        <v>-0.51809300000000003</v>
      </c>
      <c r="Q5958" t="s">
        <v>52</v>
      </c>
      <c r="R5958">
        <v>0</v>
      </c>
    </row>
    <row r="5959" spans="1:18" x14ac:dyDescent="0.2">
      <c r="A5959">
        <v>88750</v>
      </c>
      <c r="B5959" t="s">
        <v>50</v>
      </c>
      <c r="C5959">
        <v>106</v>
      </c>
      <c r="D5959">
        <v>19</v>
      </c>
      <c r="E5959">
        <v>16</v>
      </c>
      <c r="F5959">
        <v>-0.36399999999999999</v>
      </c>
      <c r="G5959">
        <v>0.15</v>
      </c>
      <c r="H5959">
        <v>2</v>
      </c>
      <c r="I5959">
        <v>2</v>
      </c>
      <c r="J5959" t="b">
        <v>0</v>
      </c>
      <c r="K5959">
        <v>1664</v>
      </c>
      <c r="L5959" t="s">
        <v>26</v>
      </c>
      <c r="M5959" t="s">
        <v>20</v>
      </c>
      <c r="N5959" t="s">
        <v>25</v>
      </c>
      <c r="O5959" t="s">
        <v>51</v>
      </c>
      <c r="P5959">
        <v>-0.47453600000000001</v>
      </c>
      <c r="Q5959" t="s">
        <v>52</v>
      </c>
      <c r="R5959">
        <v>0</v>
      </c>
    </row>
    <row r="5960" spans="1:18" x14ac:dyDescent="0.2">
      <c r="A5960">
        <v>88750</v>
      </c>
      <c r="B5960" t="s">
        <v>50</v>
      </c>
      <c r="C5960">
        <v>107</v>
      </c>
      <c r="D5960">
        <v>50</v>
      </c>
      <c r="E5960">
        <v>16</v>
      </c>
      <c r="F5960">
        <v>-0.26790000000000003</v>
      </c>
      <c r="G5960">
        <v>0.15</v>
      </c>
      <c r="H5960">
        <v>2</v>
      </c>
      <c r="I5960">
        <v>2</v>
      </c>
      <c r="J5960" t="b">
        <v>1</v>
      </c>
      <c r="K5960">
        <v>416</v>
      </c>
      <c r="L5960" t="s">
        <v>26</v>
      </c>
      <c r="M5960" t="s">
        <v>24</v>
      </c>
      <c r="N5960" t="s">
        <v>25</v>
      </c>
      <c r="O5960" t="s">
        <v>51</v>
      </c>
      <c r="P5960">
        <v>-2.9169E-2</v>
      </c>
      <c r="Q5960" t="s">
        <v>52</v>
      </c>
      <c r="R5960">
        <v>1</v>
      </c>
    </row>
    <row r="5961" spans="1:18" x14ac:dyDescent="0.2">
      <c r="A5961">
        <v>88750</v>
      </c>
      <c r="B5961" t="s">
        <v>50</v>
      </c>
      <c r="C5961">
        <v>108</v>
      </c>
      <c r="D5961">
        <v>182</v>
      </c>
      <c r="E5961">
        <v>18</v>
      </c>
      <c r="F5961">
        <v>0.17630000000000001</v>
      </c>
      <c r="G5961">
        <v>0.15</v>
      </c>
      <c r="H5961">
        <v>2</v>
      </c>
      <c r="I5961">
        <v>2</v>
      </c>
      <c r="J5961" t="b">
        <v>0</v>
      </c>
      <c r="K5961">
        <v>179</v>
      </c>
      <c r="L5961" t="s">
        <v>26</v>
      </c>
      <c r="M5961" t="s">
        <v>20</v>
      </c>
      <c r="N5961" t="s">
        <v>25</v>
      </c>
      <c r="O5961" t="s">
        <v>51</v>
      </c>
      <c r="P5961">
        <v>0.30249300000000001</v>
      </c>
      <c r="Q5961" t="s">
        <v>52</v>
      </c>
      <c r="R5961">
        <v>0</v>
      </c>
    </row>
    <row r="5962" spans="1:18" x14ac:dyDescent="0.2">
      <c r="A5962">
        <v>88750</v>
      </c>
      <c r="B5962" t="s">
        <v>50</v>
      </c>
      <c r="C5962">
        <v>109</v>
      </c>
      <c r="D5962">
        <v>38</v>
      </c>
      <c r="E5962">
        <v>10</v>
      </c>
      <c r="F5962">
        <v>-0.26790000000000003</v>
      </c>
      <c r="G5962">
        <v>0.15</v>
      </c>
      <c r="H5962">
        <v>2</v>
      </c>
      <c r="I5962">
        <v>2</v>
      </c>
      <c r="J5962" t="b">
        <v>0</v>
      </c>
      <c r="K5962">
        <v>257</v>
      </c>
      <c r="L5962" t="s">
        <v>26</v>
      </c>
      <c r="M5962" t="s">
        <v>24</v>
      </c>
      <c r="N5962" t="s">
        <v>25</v>
      </c>
      <c r="O5962" t="s">
        <v>51</v>
      </c>
      <c r="P5962">
        <v>-0.37891900000000001</v>
      </c>
      <c r="Q5962" t="s">
        <v>52</v>
      </c>
      <c r="R5962">
        <v>0</v>
      </c>
    </row>
    <row r="5963" spans="1:18" x14ac:dyDescent="0.2">
      <c r="A5963">
        <v>88750</v>
      </c>
      <c r="B5963" t="s">
        <v>50</v>
      </c>
      <c r="C5963">
        <v>110</v>
      </c>
      <c r="D5963">
        <v>143</v>
      </c>
      <c r="E5963">
        <v>14</v>
      </c>
      <c r="F5963">
        <v>8.7499999999999994E-2</v>
      </c>
      <c r="G5963">
        <v>0.15</v>
      </c>
      <c r="H5963">
        <v>2</v>
      </c>
      <c r="I5963">
        <v>2</v>
      </c>
      <c r="J5963" t="b">
        <v>1</v>
      </c>
      <c r="K5963">
        <v>12</v>
      </c>
      <c r="L5963" t="s">
        <v>26</v>
      </c>
      <c r="M5963" t="s">
        <v>20</v>
      </c>
      <c r="N5963" t="s">
        <v>25</v>
      </c>
      <c r="O5963" t="s">
        <v>51</v>
      </c>
      <c r="P5963">
        <v>0.140874</v>
      </c>
      <c r="Q5963" t="s">
        <v>52</v>
      </c>
      <c r="R5963">
        <v>1</v>
      </c>
    </row>
    <row r="5964" spans="1:18" x14ac:dyDescent="0.2">
      <c r="A5964">
        <v>88750</v>
      </c>
      <c r="B5964" t="s">
        <v>50</v>
      </c>
      <c r="C5964">
        <v>111</v>
      </c>
      <c r="D5964">
        <v>32</v>
      </c>
      <c r="E5964">
        <v>8</v>
      </c>
      <c r="F5964">
        <v>-0.26790000000000003</v>
      </c>
      <c r="G5964">
        <v>0.15</v>
      </c>
      <c r="H5964">
        <v>2</v>
      </c>
      <c r="I5964">
        <v>2</v>
      </c>
      <c r="J5964" t="b">
        <v>0</v>
      </c>
      <c r="K5964">
        <v>435</v>
      </c>
      <c r="L5964" t="s">
        <v>26</v>
      </c>
      <c r="M5964" t="s">
        <v>24</v>
      </c>
      <c r="N5964" t="s">
        <v>25</v>
      </c>
      <c r="O5964" t="s">
        <v>51</v>
      </c>
      <c r="P5964">
        <v>-0.19147500000000001</v>
      </c>
      <c r="Q5964" t="s">
        <v>52</v>
      </c>
      <c r="R5964">
        <v>0</v>
      </c>
    </row>
    <row r="5965" spans="1:18" x14ac:dyDescent="0.2">
      <c r="A5965">
        <v>88750</v>
      </c>
      <c r="B5965" t="s">
        <v>50</v>
      </c>
      <c r="C5965">
        <v>112</v>
      </c>
      <c r="D5965">
        <v>9</v>
      </c>
      <c r="E5965">
        <v>12</v>
      </c>
      <c r="F5965">
        <v>-0.36399999999999999</v>
      </c>
      <c r="G5965">
        <v>0.15</v>
      </c>
      <c r="H5965">
        <v>2</v>
      </c>
      <c r="I5965">
        <v>2</v>
      </c>
      <c r="J5965" t="b">
        <v>1</v>
      </c>
      <c r="K5965">
        <v>1282</v>
      </c>
      <c r="L5965" t="s">
        <v>26</v>
      </c>
      <c r="M5965" t="s">
        <v>20</v>
      </c>
      <c r="N5965" t="s">
        <v>25</v>
      </c>
      <c r="O5965" t="s">
        <v>51</v>
      </c>
      <c r="P5965">
        <v>-7.4378E-2</v>
      </c>
      <c r="Q5965" t="s">
        <v>52</v>
      </c>
      <c r="R5965">
        <v>1</v>
      </c>
    </row>
    <row r="5966" spans="1:18" x14ac:dyDescent="0.2">
      <c r="A5966">
        <v>88750</v>
      </c>
      <c r="B5966" t="s">
        <v>50</v>
      </c>
      <c r="C5966">
        <v>113</v>
      </c>
      <c r="D5966">
        <v>196</v>
      </c>
      <c r="E5966">
        <v>10</v>
      </c>
      <c r="F5966">
        <v>0.26790000000000003</v>
      </c>
      <c r="G5966">
        <v>0.15</v>
      </c>
      <c r="H5966">
        <v>2</v>
      </c>
      <c r="I5966">
        <v>2</v>
      </c>
      <c r="J5966" t="b">
        <v>1</v>
      </c>
      <c r="K5966">
        <v>884</v>
      </c>
      <c r="L5966" t="s">
        <v>26</v>
      </c>
      <c r="M5966" t="s">
        <v>20</v>
      </c>
      <c r="N5966" t="s">
        <v>25</v>
      </c>
      <c r="O5966" t="s">
        <v>51</v>
      </c>
      <c r="P5966">
        <v>0.34299400000000002</v>
      </c>
      <c r="Q5966" t="s">
        <v>52</v>
      </c>
      <c r="R5966">
        <v>1</v>
      </c>
    </row>
    <row r="5967" spans="1:18" x14ac:dyDescent="0.2">
      <c r="A5967">
        <v>88750</v>
      </c>
      <c r="B5967" t="s">
        <v>50</v>
      </c>
      <c r="C5967">
        <v>114</v>
      </c>
      <c r="D5967">
        <v>22</v>
      </c>
      <c r="E5967">
        <v>18</v>
      </c>
      <c r="F5967">
        <v>-0.36399999999999999</v>
      </c>
      <c r="G5967">
        <v>0.15</v>
      </c>
      <c r="H5967">
        <v>2</v>
      </c>
      <c r="I5967">
        <v>2</v>
      </c>
      <c r="J5967" t="b">
        <v>0</v>
      </c>
      <c r="K5967">
        <v>691</v>
      </c>
      <c r="L5967" t="s">
        <v>26</v>
      </c>
      <c r="M5967" t="s">
        <v>20</v>
      </c>
      <c r="N5967" t="s">
        <v>25</v>
      </c>
      <c r="O5967" t="s">
        <v>51</v>
      </c>
      <c r="P5967">
        <v>-0.236594</v>
      </c>
      <c r="Q5967" t="s">
        <v>52</v>
      </c>
      <c r="R5967">
        <v>0</v>
      </c>
    </row>
    <row r="5968" spans="1:18" x14ac:dyDescent="0.2">
      <c r="A5968">
        <v>88750</v>
      </c>
      <c r="B5968" t="s">
        <v>50</v>
      </c>
      <c r="C5968">
        <v>115</v>
      </c>
      <c r="D5968">
        <v>210</v>
      </c>
      <c r="E5968">
        <v>16</v>
      </c>
      <c r="F5968">
        <v>0.26790000000000003</v>
      </c>
      <c r="G5968">
        <v>0.15</v>
      </c>
      <c r="H5968">
        <v>2</v>
      </c>
      <c r="I5968">
        <v>2</v>
      </c>
      <c r="J5968" t="b">
        <v>1</v>
      </c>
      <c r="K5968">
        <v>765</v>
      </c>
      <c r="L5968" t="s">
        <v>26</v>
      </c>
      <c r="M5968" t="s">
        <v>24</v>
      </c>
      <c r="N5968" t="s">
        <v>25</v>
      </c>
      <c r="O5968" t="s">
        <v>51</v>
      </c>
      <c r="P5968">
        <v>0.24946299999999999</v>
      </c>
      <c r="Q5968" t="s">
        <v>52</v>
      </c>
      <c r="R5968">
        <v>1</v>
      </c>
    </row>
    <row r="5969" spans="1:18" x14ac:dyDescent="0.2">
      <c r="A5969">
        <v>88750</v>
      </c>
      <c r="B5969" t="s">
        <v>50</v>
      </c>
      <c r="C5969">
        <v>116</v>
      </c>
      <c r="D5969">
        <v>180</v>
      </c>
      <c r="E5969">
        <v>18</v>
      </c>
      <c r="F5969">
        <v>0.17630000000000001</v>
      </c>
      <c r="G5969">
        <v>0.15</v>
      </c>
      <c r="H5969">
        <v>2</v>
      </c>
      <c r="I5969">
        <v>2</v>
      </c>
      <c r="J5969" t="b">
        <v>1</v>
      </c>
      <c r="K5969">
        <v>590</v>
      </c>
      <c r="L5969" t="s">
        <v>26</v>
      </c>
      <c r="M5969" t="s">
        <v>24</v>
      </c>
      <c r="N5969" t="s">
        <v>25</v>
      </c>
      <c r="O5969" t="s">
        <v>51</v>
      </c>
      <c r="P5969">
        <v>1.491E-2</v>
      </c>
      <c r="Q5969" t="s">
        <v>52</v>
      </c>
      <c r="R5969">
        <v>1</v>
      </c>
    </row>
    <row r="5970" spans="1:18" x14ac:dyDescent="0.2">
      <c r="A5970">
        <v>88750</v>
      </c>
      <c r="B5970" t="s">
        <v>50</v>
      </c>
      <c r="C5970">
        <v>117</v>
      </c>
      <c r="D5970">
        <v>43</v>
      </c>
      <c r="E5970">
        <v>12</v>
      </c>
      <c r="F5970">
        <v>-0.26790000000000003</v>
      </c>
      <c r="G5970">
        <v>0.15</v>
      </c>
      <c r="H5970">
        <v>2</v>
      </c>
      <c r="I5970">
        <v>2</v>
      </c>
      <c r="J5970" t="b">
        <v>1</v>
      </c>
      <c r="K5970">
        <v>455</v>
      </c>
      <c r="L5970" t="s">
        <v>26</v>
      </c>
      <c r="M5970" t="s">
        <v>20</v>
      </c>
      <c r="N5970" t="s">
        <v>25</v>
      </c>
      <c r="O5970" t="s">
        <v>51</v>
      </c>
      <c r="P5970">
        <v>-0.205286</v>
      </c>
      <c r="Q5970" t="s">
        <v>52</v>
      </c>
      <c r="R5970">
        <v>1</v>
      </c>
    </row>
    <row r="5971" spans="1:18" x14ac:dyDescent="0.2">
      <c r="A5971">
        <v>88750</v>
      </c>
      <c r="B5971" t="s">
        <v>50</v>
      </c>
      <c r="C5971">
        <v>118</v>
      </c>
      <c r="D5971">
        <v>73</v>
      </c>
      <c r="E5971">
        <v>12</v>
      </c>
      <c r="F5971">
        <v>-0.17630000000000001</v>
      </c>
      <c r="G5971">
        <v>0.15</v>
      </c>
      <c r="H5971">
        <v>2</v>
      </c>
      <c r="I5971">
        <v>2</v>
      </c>
      <c r="J5971" t="b">
        <v>0</v>
      </c>
      <c r="K5971">
        <v>910</v>
      </c>
      <c r="L5971" t="s">
        <v>26</v>
      </c>
      <c r="M5971" t="s">
        <v>24</v>
      </c>
      <c r="N5971" t="s">
        <v>25</v>
      </c>
      <c r="O5971" t="s">
        <v>51</v>
      </c>
      <c r="P5971">
        <v>-0.39834000000000003</v>
      </c>
      <c r="Q5971" t="s">
        <v>52</v>
      </c>
      <c r="R5971">
        <v>0</v>
      </c>
    </row>
    <row r="5972" spans="1:18" x14ac:dyDescent="0.2">
      <c r="A5972">
        <v>88750</v>
      </c>
      <c r="B5972" t="s">
        <v>50</v>
      </c>
      <c r="C5972">
        <v>119</v>
      </c>
      <c r="D5972">
        <v>106</v>
      </c>
      <c r="E5972">
        <v>12</v>
      </c>
      <c r="F5972">
        <v>-8.7499999999999994E-2</v>
      </c>
      <c r="G5972">
        <v>0.15</v>
      </c>
      <c r="H5972">
        <v>2</v>
      </c>
      <c r="I5972">
        <v>2</v>
      </c>
      <c r="J5972" t="b">
        <v>1</v>
      </c>
      <c r="K5972">
        <v>384</v>
      </c>
      <c r="L5972" t="s">
        <v>26</v>
      </c>
      <c r="M5972" t="s">
        <v>20</v>
      </c>
      <c r="N5972" t="s">
        <v>25</v>
      </c>
      <c r="O5972" t="s">
        <v>51</v>
      </c>
      <c r="P5972">
        <v>-7.3854000000000003E-2</v>
      </c>
      <c r="Q5972" t="s">
        <v>52</v>
      </c>
      <c r="R5972">
        <v>1</v>
      </c>
    </row>
    <row r="5973" spans="1:18" x14ac:dyDescent="0.2">
      <c r="A5973">
        <v>88750</v>
      </c>
      <c r="B5973" t="s">
        <v>50</v>
      </c>
      <c r="C5973">
        <v>120</v>
      </c>
      <c r="D5973">
        <v>227</v>
      </c>
      <c r="E5973">
        <v>8</v>
      </c>
      <c r="F5973">
        <v>0.36399999999999999</v>
      </c>
      <c r="G5973">
        <v>0.15</v>
      </c>
      <c r="H5973">
        <v>2</v>
      </c>
      <c r="I5973">
        <v>2</v>
      </c>
      <c r="J5973" t="b">
        <v>0</v>
      </c>
      <c r="K5973">
        <v>179</v>
      </c>
      <c r="L5973" t="s">
        <v>26</v>
      </c>
      <c r="M5973" t="s">
        <v>24</v>
      </c>
      <c r="N5973" t="s">
        <v>25</v>
      </c>
      <c r="O5973" t="s">
        <v>51</v>
      </c>
      <c r="P5973">
        <v>0.39974700000000002</v>
      </c>
      <c r="Q5973" t="s">
        <v>52</v>
      </c>
      <c r="R5973">
        <v>0</v>
      </c>
    </row>
    <row r="5974" spans="1:18" x14ac:dyDescent="0.2">
      <c r="A5974">
        <v>88750</v>
      </c>
      <c r="B5974" t="s">
        <v>50</v>
      </c>
      <c r="C5974">
        <v>121</v>
      </c>
      <c r="D5974">
        <v>123</v>
      </c>
      <c r="E5974">
        <v>20</v>
      </c>
      <c r="F5974">
        <v>-8.7499999999999994E-2</v>
      </c>
      <c r="G5974">
        <v>0.15</v>
      </c>
      <c r="H5974">
        <v>2</v>
      </c>
      <c r="I5974">
        <v>2</v>
      </c>
      <c r="J5974" t="b">
        <v>0</v>
      </c>
      <c r="K5974">
        <v>178</v>
      </c>
      <c r="L5974" t="s">
        <v>26</v>
      </c>
      <c r="M5974" t="s">
        <v>20</v>
      </c>
      <c r="N5974" t="s">
        <v>25</v>
      </c>
      <c r="O5974" t="s">
        <v>51</v>
      </c>
      <c r="P5974">
        <v>-0.13181599999999999</v>
      </c>
      <c r="Q5974" t="s">
        <v>52</v>
      </c>
      <c r="R5974">
        <v>0</v>
      </c>
    </row>
    <row r="5975" spans="1:18" x14ac:dyDescent="0.2">
      <c r="A5975">
        <v>88750</v>
      </c>
      <c r="B5975" t="s">
        <v>50</v>
      </c>
      <c r="C5975">
        <v>122</v>
      </c>
      <c r="D5975">
        <v>84</v>
      </c>
      <c r="E5975">
        <v>18</v>
      </c>
      <c r="F5975">
        <v>-0.17630000000000001</v>
      </c>
      <c r="G5975">
        <v>0.15</v>
      </c>
      <c r="H5975">
        <v>2</v>
      </c>
      <c r="I5975">
        <v>2</v>
      </c>
      <c r="J5975" t="b">
        <v>1</v>
      </c>
      <c r="K5975">
        <v>1052</v>
      </c>
      <c r="L5975" t="s">
        <v>26</v>
      </c>
      <c r="M5975" t="s">
        <v>24</v>
      </c>
      <c r="N5975" t="s">
        <v>25</v>
      </c>
      <c r="O5975" t="s">
        <v>51</v>
      </c>
      <c r="P5975">
        <v>-0.21212800000000001</v>
      </c>
      <c r="Q5975" t="s">
        <v>52</v>
      </c>
      <c r="R5975">
        <v>1</v>
      </c>
    </row>
    <row r="5976" spans="1:18" x14ac:dyDescent="0.2">
      <c r="A5976">
        <v>88750</v>
      </c>
      <c r="B5976" t="s">
        <v>50</v>
      </c>
      <c r="C5976">
        <v>123</v>
      </c>
      <c r="D5976">
        <v>214</v>
      </c>
      <c r="E5976">
        <v>18</v>
      </c>
      <c r="F5976">
        <v>0.26790000000000003</v>
      </c>
      <c r="G5976">
        <v>0.15</v>
      </c>
      <c r="H5976">
        <v>2</v>
      </c>
      <c r="I5976">
        <v>2</v>
      </c>
      <c r="J5976" t="b">
        <v>0</v>
      </c>
      <c r="K5976">
        <v>64</v>
      </c>
      <c r="L5976" t="s">
        <v>26</v>
      </c>
      <c r="M5976" t="s">
        <v>20</v>
      </c>
      <c r="N5976" t="s">
        <v>25</v>
      </c>
      <c r="O5976" t="s">
        <v>51</v>
      </c>
      <c r="P5976">
        <v>0.11192100000000001</v>
      </c>
      <c r="Q5976" t="s">
        <v>52</v>
      </c>
      <c r="R5976">
        <v>0</v>
      </c>
    </row>
    <row r="5977" spans="1:18" x14ac:dyDescent="0.2">
      <c r="A5977">
        <v>88750</v>
      </c>
      <c r="B5977" t="s">
        <v>50</v>
      </c>
      <c r="C5977">
        <v>124</v>
      </c>
      <c r="D5977">
        <v>185</v>
      </c>
      <c r="E5977">
        <v>20</v>
      </c>
      <c r="F5977">
        <v>0.17630000000000001</v>
      </c>
      <c r="G5977">
        <v>0.15</v>
      </c>
      <c r="H5977">
        <v>2</v>
      </c>
      <c r="I5977">
        <v>2</v>
      </c>
      <c r="J5977" t="b">
        <v>0</v>
      </c>
      <c r="K5977">
        <v>317</v>
      </c>
      <c r="L5977" t="s">
        <v>26</v>
      </c>
      <c r="M5977" t="s">
        <v>20</v>
      </c>
      <c r="N5977" t="s">
        <v>25</v>
      </c>
      <c r="O5977" t="s">
        <v>51</v>
      </c>
      <c r="P5977">
        <v>0.24910199999999999</v>
      </c>
      <c r="Q5977" t="s">
        <v>52</v>
      </c>
      <c r="R5977">
        <v>0</v>
      </c>
    </row>
    <row r="5978" spans="1:18" x14ac:dyDescent="0.2">
      <c r="A5978">
        <v>88750</v>
      </c>
      <c r="B5978" t="s">
        <v>50</v>
      </c>
      <c r="C5978">
        <v>125</v>
      </c>
      <c r="D5978">
        <v>12</v>
      </c>
      <c r="E5978">
        <v>14</v>
      </c>
      <c r="F5978">
        <v>-0.36399999999999999</v>
      </c>
      <c r="G5978">
        <v>0.15</v>
      </c>
      <c r="H5978">
        <v>2</v>
      </c>
      <c r="I5978">
        <v>2</v>
      </c>
      <c r="J5978" t="b">
        <v>0</v>
      </c>
      <c r="K5978">
        <v>244</v>
      </c>
      <c r="L5978" t="s">
        <v>26</v>
      </c>
      <c r="M5978" t="s">
        <v>24</v>
      </c>
      <c r="N5978" t="s">
        <v>25</v>
      </c>
      <c r="O5978" t="s">
        <v>51</v>
      </c>
      <c r="P5978">
        <v>-0.41549599999999998</v>
      </c>
      <c r="Q5978" t="s">
        <v>52</v>
      </c>
      <c r="R5978">
        <v>0</v>
      </c>
    </row>
    <row r="5979" spans="1:18" x14ac:dyDescent="0.2">
      <c r="A5979">
        <v>88750</v>
      </c>
      <c r="B5979" t="s">
        <v>50</v>
      </c>
      <c r="C5979">
        <v>126</v>
      </c>
      <c r="D5979">
        <v>243</v>
      </c>
      <c r="E5979">
        <v>16</v>
      </c>
      <c r="F5979">
        <v>0.36399999999999999</v>
      </c>
      <c r="G5979">
        <v>0.15</v>
      </c>
      <c r="H5979">
        <v>2</v>
      </c>
      <c r="I5979">
        <v>2</v>
      </c>
      <c r="J5979" t="b">
        <v>0</v>
      </c>
      <c r="K5979">
        <v>390</v>
      </c>
      <c r="L5979" t="s">
        <v>26</v>
      </c>
      <c r="M5979" t="s">
        <v>20</v>
      </c>
      <c r="N5979" t="s">
        <v>25</v>
      </c>
      <c r="O5979" t="s">
        <v>51</v>
      </c>
      <c r="P5979">
        <v>0.49715900000000002</v>
      </c>
      <c r="Q5979" t="s">
        <v>52</v>
      </c>
      <c r="R5979">
        <v>0</v>
      </c>
    </row>
    <row r="5980" spans="1:18" x14ac:dyDescent="0.2">
      <c r="A5980">
        <v>88750</v>
      </c>
      <c r="B5980" t="s">
        <v>50</v>
      </c>
      <c r="C5980">
        <v>127</v>
      </c>
      <c r="D5980">
        <v>237</v>
      </c>
      <c r="E5980">
        <v>14</v>
      </c>
      <c r="F5980">
        <v>0.36399999999999999</v>
      </c>
      <c r="G5980">
        <v>0.15</v>
      </c>
      <c r="H5980">
        <v>2</v>
      </c>
      <c r="I5980">
        <v>2</v>
      </c>
      <c r="J5980" t="b">
        <v>1</v>
      </c>
      <c r="K5980">
        <v>351</v>
      </c>
      <c r="L5980" t="s">
        <v>26</v>
      </c>
      <c r="M5980" t="s">
        <v>20</v>
      </c>
      <c r="N5980" t="s">
        <v>25</v>
      </c>
      <c r="O5980" t="s">
        <v>51</v>
      </c>
      <c r="P5980">
        <v>0.45059700000000003</v>
      </c>
      <c r="Q5980" t="s">
        <v>52</v>
      </c>
      <c r="R5980">
        <v>1</v>
      </c>
    </row>
    <row r="5981" spans="1:18" x14ac:dyDescent="0.2">
      <c r="A5981">
        <v>88750</v>
      </c>
      <c r="B5981" t="s">
        <v>50</v>
      </c>
      <c r="C5981">
        <v>128</v>
      </c>
      <c r="D5981">
        <v>37</v>
      </c>
      <c r="E5981">
        <v>10</v>
      </c>
      <c r="F5981">
        <v>-0.26790000000000003</v>
      </c>
      <c r="G5981">
        <v>0.15</v>
      </c>
      <c r="H5981">
        <v>2</v>
      </c>
      <c r="I5981">
        <v>2</v>
      </c>
      <c r="J5981" t="b">
        <v>0</v>
      </c>
      <c r="K5981">
        <v>4634</v>
      </c>
      <c r="L5981" t="s">
        <v>26</v>
      </c>
      <c r="M5981" t="s">
        <v>24</v>
      </c>
      <c r="N5981" t="s">
        <v>25</v>
      </c>
      <c r="O5981" t="s">
        <v>51</v>
      </c>
      <c r="P5981">
        <v>-0.362564</v>
      </c>
      <c r="Q5981" t="s">
        <v>52</v>
      </c>
      <c r="R5981">
        <v>0</v>
      </c>
    </row>
    <row r="5982" spans="1:18" x14ac:dyDescent="0.2">
      <c r="A5982">
        <v>88750</v>
      </c>
      <c r="B5982" t="s">
        <v>50</v>
      </c>
      <c r="C5982">
        <v>129</v>
      </c>
      <c r="D5982">
        <v>88</v>
      </c>
      <c r="E5982">
        <v>20</v>
      </c>
      <c r="F5982">
        <v>-0.17630000000000001</v>
      </c>
      <c r="G5982">
        <v>0.15</v>
      </c>
      <c r="H5982">
        <v>2</v>
      </c>
      <c r="I5982">
        <v>2</v>
      </c>
      <c r="J5982" t="b">
        <v>1</v>
      </c>
      <c r="K5982">
        <v>1366</v>
      </c>
      <c r="L5982" t="s">
        <v>26</v>
      </c>
      <c r="M5982" t="s">
        <v>24</v>
      </c>
      <c r="N5982" t="s">
        <v>25</v>
      </c>
      <c r="O5982" t="s">
        <v>51</v>
      </c>
      <c r="P5982">
        <v>-0.18685499999999999</v>
      </c>
      <c r="Q5982" t="s">
        <v>52</v>
      </c>
      <c r="R5982">
        <v>1</v>
      </c>
    </row>
    <row r="5983" spans="1:18" x14ac:dyDescent="0.2">
      <c r="A5983">
        <v>88750</v>
      </c>
      <c r="B5983" t="s">
        <v>50</v>
      </c>
      <c r="C5983">
        <v>130</v>
      </c>
      <c r="D5983">
        <v>91</v>
      </c>
      <c r="E5983">
        <v>20</v>
      </c>
      <c r="F5983">
        <v>-0.17630000000000001</v>
      </c>
      <c r="G5983">
        <v>0.15</v>
      </c>
      <c r="H5983">
        <v>2</v>
      </c>
      <c r="I5983">
        <v>2</v>
      </c>
      <c r="J5983" t="b">
        <v>1</v>
      </c>
      <c r="K5983">
        <v>282</v>
      </c>
      <c r="L5983" t="s">
        <v>26</v>
      </c>
      <c r="M5983" t="s">
        <v>24</v>
      </c>
      <c r="N5983" t="s">
        <v>25</v>
      </c>
      <c r="O5983" t="s">
        <v>51</v>
      </c>
      <c r="P5983">
        <v>-0.12653900000000001</v>
      </c>
      <c r="Q5983" t="s">
        <v>52</v>
      </c>
      <c r="R5983">
        <v>1</v>
      </c>
    </row>
    <row r="5984" spans="1:18" x14ac:dyDescent="0.2">
      <c r="A5984">
        <v>88750</v>
      </c>
      <c r="B5984" t="s">
        <v>50</v>
      </c>
      <c r="C5984">
        <v>131</v>
      </c>
      <c r="D5984">
        <v>218</v>
      </c>
      <c r="E5984">
        <v>20</v>
      </c>
      <c r="F5984">
        <v>0.26790000000000003</v>
      </c>
      <c r="G5984">
        <v>0.15</v>
      </c>
      <c r="H5984">
        <v>2</v>
      </c>
      <c r="I5984">
        <v>2</v>
      </c>
      <c r="J5984" t="b">
        <v>1</v>
      </c>
      <c r="K5984">
        <v>519</v>
      </c>
      <c r="L5984" t="s">
        <v>26</v>
      </c>
      <c r="M5984" t="s">
        <v>24</v>
      </c>
      <c r="N5984" t="s">
        <v>25</v>
      </c>
      <c r="O5984" t="s">
        <v>51</v>
      </c>
      <c r="P5984">
        <v>0.39557300000000001</v>
      </c>
      <c r="Q5984" t="s">
        <v>52</v>
      </c>
      <c r="R5984">
        <v>1</v>
      </c>
    </row>
    <row r="5985" spans="1:18" x14ac:dyDescent="0.2">
      <c r="A5985">
        <v>88750</v>
      </c>
      <c r="B5985" t="s">
        <v>50</v>
      </c>
      <c r="C5985">
        <v>132</v>
      </c>
      <c r="D5985">
        <v>52</v>
      </c>
      <c r="E5985">
        <v>18</v>
      </c>
      <c r="F5985">
        <v>-0.26790000000000003</v>
      </c>
      <c r="G5985">
        <v>0.15</v>
      </c>
      <c r="H5985">
        <v>2</v>
      </c>
      <c r="I5985">
        <v>2</v>
      </c>
      <c r="J5985" t="b">
        <v>1</v>
      </c>
      <c r="K5985">
        <v>369</v>
      </c>
      <c r="L5985" t="s">
        <v>26</v>
      </c>
      <c r="M5985" t="s">
        <v>24</v>
      </c>
      <c r="N5985" t="s">
        <v>25</v>
      </c>
      <c r="O5985" t="s">
        <v>51</v>
      </c>
      <c r="P5985">
        <v>-0.197828</v>
      </c>
      <c r="Q5985" t="s">
        <v>52</v>
      </c>
      <c r="R5985">
        <v>1</v>
      </c>
    </row>
    <row r="5986" spans="1:18" x14ac:dyDescent="0.2">
      <c r="A5986">
        <v>88750</v>
      </c>
      <c r="B5986" t="s">
        <v>50</v>
      </c>
      <c r="C5986">
        <v>133</v>
      </c>
      <c r="D5986">
        <v>179</v>
      </c>
      <c r="E5986">
        <v>16</v>
      </c>
      <c r="F5986">
        <v>0.17630000000000001</v>
      </c>
      <c r="G5986">
        <v>0.15</v>
      </c>
      <c r="H5986">
        <v>2</v>
      </c>
      <c r="I5986">
        <v>2</v>
      </c>
      <c r="J5986" t="b">
        <v>1</v>
      </c>
      <c r="K5986">
        <v>450</v>
      </c>
      <c r="L5986" t="s">
        <v>26</v>
      </c>
      <c r="M5986" t="s">
        <v>24</v>
      </c>
      <c r="N5986" t="s">
        <v>25</v>
      </c>
      <c r="O5986" t="s">
        <v>51</v>
      </c>
      <c r="P5986">
        <v>0.37090899999999999</v>
      </c>
      <c r="Q5986" t="s">
        <v>52</v>
      </c>
      <c r="R5986">
        <v>1</v>
      </c>
    </row>
    <row r="5987" spans="1:18" x14ac:dyDescent="0.2">
      <c r="A5987">
        <v>88750</v>
      </c>
      <c r="B5987" t="s">
        <v>50</v>
      </c>
      <c r="C5987">
        <v>134</v>
      </c>
      <c r="D5987">
        <v>138</v>
      </c>
      <c r="E5987">
        <v>12</v>
      </c>
      <c r="F5987">
        <v>8.7499999999999994E-2</v>
      </c>
      <c r="G5987">
        <v>0.15</v>
      </c>
      <c r="H5987">
        <v>2</v>
      </c>
      <c r="I5987">
        <v>2</v>
      </c>
      <c r="J5987" t="b">
        <v>1</v>
      </c>
      <c r="K5987">
        <v>775</v>
      </c>
      <c r="L5987" t="s">
        <v>26</v>
      </c>
      <c r="M5987" t="s">
        <v>20</v>
      </c>
      <c r="N5987" t="s">
        <v>25</v>
      </c>
      <c r="O5987" t="s">
        <v>51</v>
      </c>
      <c r="P5987">
        <v>0.19178600000000001</v>
      </c>
      <c r="Q5987" t="s">
        <v>52</v>
      </c>
      <c r="R5987">
        <v>1</v>
      </c>
    </row>
    <row r="5988" spans="1:18" x14ac:dyDescent="0.2">
      <c r="A5988">
        <v>88750</v>
      </c>
      <c r="B5988" t="s">
        <v>50</v>
      </c>
      <c r="C5988">
        <v>135</v>
      </c>
      <c r="D5988">
        <v>148</v>
      </c>
      <c r="E5988">
        <v>18</v>
      </c>
      <c r="F5988">
        <v>8.7499999999999994E-2</v>
      </c>
      <c r="G5988">
        <v>0.15</v>
      </c>
      <c r="H5988">
        <v>2</v>
      </c>
      <c r="I5988">
        <v>2</v>
      </c>
      <c r="J5988" t="b">
        <v>1</v>
      </c>
      <c r="K5988">
        <v>727</v>
      </c>
      <c r="L5988" t="s">
        <v>26</v>
      </c>
      <c r="M5988" t="s">
        <v>24</v>
      </c>
      <c r="N5988" t="s">
        <v>25</v>
      </c>
      <c r="O5988" t="s">
        <v>51</v>
      </c>
      <c r="P5988">
        <v>0.16705400000000001</v>
      </c>
      <c r="Q5988" t="s">
        <v>52</v>
      </c>
      <c r="R5988">
        <v>1</v>
      </c>
    </row>
    <row r="5989" spans="1:18" x14ac:dyDescent="0.2">
      <c r="A5989">
        <v>88750</v>
      </c>
      <c r="B5989" t="s">
        <v>50</v>
      </c>
      <c r="C5989">
        <v>136</v>
      </c>
      <c r="D5989">
        <v>130</v>
      </c>
      <c r="E5989">
        <v>8</v>
      </c>
      <c r="F5989">
        <v>8.7499999999999994E-2</v>
      </c>
      <c r="G5989">
        <v>0.15</v>
      </c>
      <c r="H5989">
        <v>2</v>
      </c>
      <c r="I5989">
        <v>2</v>
      </c>
      <c r="J5989" t="b">
        <v>1</v>
      </c>
      <c r="K5989">
        <v>422</v>
      </c>
      <c r="L5989" t="s">
        <v>26</v>
      </c>
      <c r="M5989" t="s">
        <v>20</v>
      </c>
      <c r="N5989" t="s">
        <v>25</v>
      </c>
      <c r="O5989" t="s">
        <v>51</v>
      </c>
      <c r="P5989">
        <v>0.12413399999999999</v>
      </c>
      <c r="Q5989" t="s">
        <v>52</v>
      </c>
      <c r="R5989">
        <v>1</v>
      </c>
    </row>
    <row r="5990" spans="1:18" x14ac:dyDescent="0.2">
      <c r="A5990">
        <v>88750</v>
      </c>
      <c r="B5990" t="s">
        <v>50</v>
      </c>
      <c r="C5990">
        <v>137</v>
      </c>
      <c r="D5990">
        <v>246</v>
      </c>
      <c r="E5990">
        <v>18</v>
      </c>
      <c r="F5990">
        <v>0.36399999999999999</v>
      </c>
      <c r="G5990">
        <v>0.15</v>
      </c>
      <c r="H5990">
        <v>2</v>
      </c>
      <c r="I5990">
        <v>2</v>
      </c>
      <c r="J5990" t="b">
        <v>1</v>
      </c>
      <c r="K5990">
        <v>482</v>
      </c>
      <c r="L5990" t="s">
        <v>26</v>
      </c>
      <c r="M5990" t="s">
        <v>24</v>
      </c>
      <c r="N5990" t="s">
        <v>25</v>
      </c>
      <c r="O5990" t="s">
        <v>51</v>
      </c>
      <c r="P5990">
        <v>0.31726300000000002</v>
      </c>
      <c r="Q5990" t="s">
        <v>52</v>
      </c>
      <c r="R5990">
        <v>1</v>
      </c>
    </row>
    <row r="5991" spans="1:18" x14ac:dyDescent="0.2">
      <c r="A5991">
        <v>88750</v>
      </c>
      <c r="B5991" t="s">
        <v>50</v>
      </c>
      <c r="C5991">
        <v>138</v>
      </c>
      <c r="D5991">
        <v>118</v>
      </c>
      <c r="E5991">
        <v>18</v>
      </c>
      <c r="F5991">
        <v>-8.7499999999999994E-2</v>
      </c>
      <c r="G5991">
        <v>0.15</v>
      </c>
      <c r="H5991">
        <v>2</v>
      </c>
      <c r="I5991">
        <v>2</v>
      </c>
      <c r="J5991" t="b">
        <v>1</v>
      </c>
      <c r="K5991">
        <v>574</v>
      </c>
      <c r="L5991" t="s">
        <v>26</v>
      </c>
      <c r="M5991" t="s">
        <v>24</v>
      </c>
      <c r="N5991" t="s">
        <v>25</v>
      </c>
      <c r="O5991" t="s">
        <v>51</v>
      </c>
      <c r="P5991">
        <v>-0.242814</v>
      </c>
      <c r="Q5991" t="s">
        <v>52</v>
      </c>
      <c r="R5991">
        <v>1</v>
      </c>
    </row>
    <row r="5992" spans="1:18" x14ac:dyDescent="0.2">
      <c r="A5992">
        <v>88750</v>
      </c>
      <c r="B5992" t="s">
        <v>50</v>
      </c>
      <c r="C5992">
        <v>139</v>
      </c>
      <c r="D5992">
        <v>77</v>
      </c>
      <c r="E5992">
        <v>14</v>
      </c>
      <c r="F5992">
        <v>-0.17630000000000001</v>
      </c>
      <c r="G5992">
        <v>0.15</v>
      </c>
      <c r="H5992">
        <v>2</v>
      </c>
      <c r="I5992">
        <v>2</v>
      </c>
      <c r="J5992" t="b">
        <v>1</v>
      </c>
      <c r="K5992">
        <v>1232</v>
      </c>
      <c r="L5992" t="s">
        <v>26</v>
      </c>
      <c r="M5992" t="s">
        <v>20</v>
      </c>
      <c r="N5992" t="s">
        <v>25</v>
      </c>
      <c r="O5992" t="s">
        <v>51</v>
      </c>
      <c r="P5992">
        <v>-0.39229199999999997</v>
      </c>
      <c r="Q5992" t="s">
        <v>52</v>
      </c>
      <c r="R5992">
        <v>1</v>
      </c>
    </row>
    <row r="5993" spans="1:18" x14ac:dyDescent="0.2">
      <c r="A5993">
        <v>88750</v>
      </c>
      <c r="B5993" t="s">
        <v>50</v>
      </c>
      <c r="C5993">
        <v>140</v>
      </c>
      <c r="D5993">
        <v>207</v>
      </c>
      <c r="E5993">
        <v>14</v>
      </c>
      <c r="F5993">
        <v>0.26790000000000003</v>
      </c>
      <c r="G5993">
        <v>0.15</v>
      </c>
      <c r="H5993">
        <v>2</v>
      </c>
      <c r="I5993">
        <v>2</v>
      </c>
      <c r="J5993" t="b">
        <v>1</v>
      </c>
      <c r="K5993">
        <v>800</v>
      </c>
      <c r="L5993" t="s">
        <v>26</v>
      </c>
      <c r="M5993" t="s">
        <v>20</v>
      </c>
      <c r="N5993" t="s">
        <v>25</v>
      </c>
      <c r="O5993" t="s">
        <v>51</v>
      </c>
      <c r="P5993">
        <v>0.34515400000000002</v>
      </c>
      <c r="Q5993" t="s">
        <v>52</v>
      </c>
      <c r="R5993">
        <v>1</v>
      </c>
    </row>
    <row r="5994" spans="1:18" x14ac:dyDescent="0.2">
      <c r="A5994">
        <v>88750</v>
      </c>
      <c r="B5994" t="s">
        <v>50</v>
      </c>
      <c r="C5994">
        <v>141</v>
      </c>
      <c r="D5994">
        <v>44</v>
      </c>
      <c r="E5994">
        <v>14</v>
      </c>
      <c r="F5994">
        <v>-0.26790000000000003</v>
      </c>
      <c r="G5994">
        <v>0.15</v>
      </c>
      <c r="H5994">
        <v>2</v>
      </c>
      <c r="I5994">
        <v>2</v>
      </c>
      <c r="J5994" t="b">
        <v>0</v>
      </c>
      <c r="K5994">
        <v>828</v>
      </c>
      <c r="L5994" t="s">
        <v>26</v>
      </c>
      <c r="M5994" t="s">
        <v>24</v>
      </c>
      <c r="N5994" t="s">
        <v>25</v>
      </c>
      <c r="O5994" t="s">
        <v>51</v>
      </c>
      <c r="P5994">
        <v>-0.29059400000000002</v>
      </c>
      <c r="Q5994" t="s">
        <v>52</v>
      </c>
      <c r="R5994">
        <v>0</v>
      </c>
    </row>
    <row r="5995" spans="1:18" x14ac:dyDescent="0.2">
      <c r="A5995">
        <v>88750</v>
      </c>
      <c r="B5995" t="s">
        <v>50</v>
      </c>
      <c r="C5995">
        <v>142</v>
      </c>
      <c r="D5995">
        <v>15</v>
      </c>
      <c r="E5995">
        <v>14</v>
      </c>
      <c r="F5995">
        <v>-0.36399999999999999</v>
      </c>
      <c r="G5995">
        <v>0.15</v>
      </c>
      <c r="H5995">
        <v>2</v>
      </c>
      <c r="I5995">
        <v>2</v>
      </c>
      <c r="J5995" t="b">
        <v>1</v>
      </c>
      <c r="K5995">
        <v>812</v>
      </c>
      <c r="L5995" t="s">
        <v>26</v>
      </c>
      <c r="M5995" t="s">
        <v>20</v>
      </c>
      <c r="N5995" t="s">
        <v>25</v>
      </c>
      <c r="O5995" t="s">
        <v>51</v>
      </c>
      <c r="P5995">
        <v>-0.44587300000000002</v>
      </c>
      <c r="Q5995" t="s">
        <v>52</v>
      </c>
      <c r="R5995">
        <v>1</v>
      </c>
    </row>
    <row r="5996" spans="1:18" x14ac:dyDescent="0.2">
      <c r="A5996">
        <v>88750</v>
      </c>
      <c r="B5996" t="s">
        <v>50</v>
      </c>
      <c r="C5996">
        <v>143</v>
      </c>
      <c r="D5996">
        <v>254</v>
      </c>
      <c r="E5996">
        <v>22</v>
      </c>
      <c r="F5996">
        <v>0.36399999999999999</v>
      </c>
      <c r="G5996">
        <v>0.15</v>
      </c>
      <c r="H5996">
        <v>2</v>
      </c>
      <c r="I5996">
        <v>2</v>
      </c>
      <c r="J5996" t="b">
        <v>1</v>
      </c>
      <c r="K5996">
        <v>717</v>
      </c>
      <c r="L5996" t="s">
        <v>26</v>
      </c>
      <c r="M5996" t="s">
        <v>24</v>
      </c>
      <c r="N5996" t="s">
        <v>25</v>
      </c>
      <c r="O5996" t="s">
        <v>51</v>
      </c>
      <c r="P5996">
        <v>0.50415100000000002</v>
      </c>
      <c r="Q5996" t="s">
        <v>52</v>
      </c>
      <c r="R5996">
        <v>1</v>
      </c>
    </row>
    <row r="5997" spans="1:18" x14ac:dyDescent="0.2">
      <c r="A5997">
        <v>88750</v>
      </c>
      <c r="B5997" t="s">
        <v>50</v>
      </c>
      <c r="C5997">
        <v>144</v>
      </c>
      <c r="D5997">
        <v>83</v>
      </c>
      <c r="E5997">
        <v>16</v>
      </c>
      <c r="F5997">
        <v>-0.17630000000000001</v>
      </c>
      <c r="G5997">
        <v>0.15</v>
      </c>
      <c r="H5997">
        <v>2</v>
      </c>
      <c r="I5997">
        <v>2</v>
      </c>
      <c r="J5997" t="b">
        <v>1</v>
      </c>
      <c r="K5997">
        <v>548</v>
      </c>
      <c r="L5997" t="s">
        <v>26</v>
      </c>
      <c r="M5997" t="s">
        <v>24</v>
      </c>
      <c r="N5997" t="s">
        <v>25</v>
      </c>
      <c r="O5997" t="s">
        <v>51</v>
      </c>
      <c r="P5997">
        <v>-5.3437999999999999E-2</v>
      </c>
      <c r="Q5997" t="s">
        <v>52</v>
      </c>
      <c r="R5997">
        <v>1</v>
      </c>
    </row>
    <row r="5998" spans="1:18" x14ac:dyDescent="0.2">
      <c r="A5998">
        <v>88750</v>
      </c>
      <c r="B5998" t="s">
        <v>50</v>
      </c>
      <c r="C5998">
        <v>145</v>
      </c>
      <c r="D5998">
        <v>96</v>
      </c>
      <c r="E5998">
        <v>8</v>
      </c>
      <c r="F5998">
        <v>-8.7499999999999994E-2</v>
      </c>
      <c r="G5998">
        <v>0.15</v>
      </c>
      <c r="H5998">
        <v>2</v>
      </c>
      <c r="I5998">
        <v>2</v>
      </c>
      <c r="J5998" t="b">
        <v>1</v>
      </c>
      <c r="K5998">
        <v>460</v>
      </c>
      <c r="L5998" t="s">
        <v>26</v>
      </c>
      <c r="M5998" t="s">
        <v>20</v>
      </c>
      <c r="N5998" t="s">
        <v>25</v>
      </c>
      <c r="O5998" t="s">
        <v>51</v>
      </c>
      <c r="P5998">
        <v>-0.10729900000000001</v>
      </c>
      <c r="Q5998" t="s">
        <v>52</v>
      </c>
      <c r="R5998">
        <v>1</v>
      </c>
    </row>
    <row r="5999" spans="1:18" x14ac:dyDescent="0.2">
      <c r="A5999">
        <v>88750</v>
      </c>
      <c r="B5999" t="s">
        <v>50</v>
      </c>
      <c r="C5999">
        <v>146</v>
      </c>
      <c r="D5999">
        <v>76</v>
      </c>
      <c r="E5999">
        <v>14</v>
      </c>
      <c r="F5999">
        <v>-0.17630000000000001</v>
      </c>
      <c r="G5999">
        <v>0.15</v>
      </c>
      <c r="H5999">
        <v>2</v>
      </c>
      <c r="I5999">
        <v>2</v>
      </c>
      <c r="J5999" t="b">
        <v>1</v>
      </c>
      <c r="K5999">
        <v>637</v>
      </c>
      <c r="L5999" t="s">
        <v>26</v>
      </c>
      <c r="M5999" t="s">
        <v>20</v>
      </c>
      <c r="N5999" t="s">
        <v>25</v>
      </c>
      <c r="O5999" t="s">
        <v>51</v>
      </c>
      <c r="P5999">
        <v>-0.24615200000000001</v>
      </c>
      <c r="Q5999" t="s">
        <v>52</v>
      </c>
      <c r="R5999">
        <v>1</v>
      </c>
    </row>
    <row r="6000" spans="1:18" x14ac:dyDescent="0.2">
      <c r="A6000">
        <v>88750</v>
      </c>
      <c r="B6000" t="s">
        <v>50</v>
      </c>
      <c r="C6000">
        <v>147</v>
      </c>
      <c r="D6000">
        <v>39</v>
      </c>
      <c r="E6000">
        <v>10</v>
      </c>
      <c r="F6000">
        <v>-0.26790000000000003</v>
      </c>
      <c r="G6000">
        <v>0.15</v>
      </c>
      <c r="H6000">
        <v>2</v>
      </c>
      <c r="I6000">
        <v>2</v>
      </c>
      <c r="J6000" t="b">
        <v>1</v>
      </c>
      <c r="K6000">
        <v>721</v>
      </c>
      <c r="L6000" t="s">
        <v>26</v>
      </c>
      <c r="M6000" t="s">
        <v>20</v>
      </c>
      <c r="N6000" t="s">
        <v>25</v>
      </c>
      <c r="O6000" t="s">
        <v>51</v>
      </c>
      <c r="P6000">
        <v>-0.20339099999999999</v>
      </c>
      <c r="Q6000" t="s">
        <v>52</v>
      </c>
      <c r="R6000">
        <v>1</v>
      </c>
    </row>
    <row r="6001" spans="1:18" x14ac:dyDescent="0.2">
      <c r="A6001">
        <v>88750</v>
      </c>
      <c r="B6001" t="s">
        <v>50</v>
      </c>
      <c r="C6001">
        <v>148</v>
      </c>
      <c r="D6001">
        <v>34</v>
      </c>
      <c r="E6001">
        <v>8</v>
      </c>
      <c r="F6001">
        <v>-0.26790000000000003</v>
      </c>
      <c r="G6001">
        <v>0.15</v>
      </c>
      <c r="H6001">
        <v>2</v>
      </c>
      <c r="I6001">
        <v>2</v>
      </c>
      <c r="J6001" t="b">
        <v>1</v>
      </c>
      <c r="K6001">
        <v>620</v>
      </c>
      <c r="L6001" t="s">
        <v>26</v>
      </c>
      <c r="M6001" t="s">
        <v>20</v>
      </c>
      <c r="N6001" t="s">
        <v>25</v>
      </c>
      <c r="O6001" t="s">
        <v>51</v>
      </c>
      <c r="P6001">
        <v>-0.116619</v>
      </c>
      <c r="Q6001" t="s">
        <v>52</v>
      </c>
      <c r="R6001">
        <v>1</v>
      </c>
    </row>
    <row r="6002" spans="1:18" x14ac:dyDescent="0.2">
      <c r="A6002">
        <v>88750</v>
      </c>
      <c r="B6002" t="s">
        <v>50</v>
      </c>
      <c r="C6002">
        <v>149</v>
      </c>
      <c r="D6002">
        <v>128</v>
      </c>
      <c r="E6002">
        <v>8</v>
      </c>
      <c r="F6002">
        <v>8.7499999999999994E-2</v>
      </c>
      <c r="G6002">
        <v>0.15</v>
      </c>
      <c r="H6002">
        <v>2</v>
      </c>
      <c r="I6002">
        <v>2</v>
      </c>
      <c r="J6002" t="b">
        <v>1</v>
      </c>
      <c r="K6002">
        <v>397</v>
      </c>
      <c r="L6002" t="s">
        <v>26</v>
      </c>
      <c r="M6002" t="s">
        <v>20</v>
      </c>
      <c r="N6002" t="s">
        <v>25</v>
      </c>
      <c r="O6002" t="s">
        <v>51</v>
      </c>
      <c r="P6002">
        <v>0.13198599999999999</v>
      </c>
      <c r="Q6002" t="s">
        <v>52</v>
      </c>
      <c r="R6002">
        <v>1</v>
      </c>
    </row>
    <row r="6003" spans="1:18" x14ac:dyDescent="0.2">
      <c r="A6003">
        <v>88750</v>
      </c>
      <c r="B6003" t="s">
        <v>50</v>
      </c>
      <c r="C6003">
        <v>150</v>
      </c>
      <c r="D6003">
        <v>133</v>
      </c>
      <c r="E6003">
        <v>10</v>
      </c>
      <c r="F6003">
        <v>8.7499999999999994E-2</v>
      </c>
      <c r="G6003">
        <v>0.15</v>
      </c>
      <c r="H6003">
        <v>2</v>
      </c>
      <c r="I6003">
        <v>2</v>
      </c>
      <c r="J6003" t="b">
        <v>1</v>
      </c>
      <c r="K6003">
        <v>362</v>
      </c>
      <c r="L6003" t="s">
        <v>26</v>
      </c>
      <c r="M6003" t="s">
        <v>20</v>
      </c>
      <c r="N6003" t="s">
        <v>25</v>
      </c>
      <c r="O6003" t="s">
        <v>51</v>
      </c>
      <c r="P6003">
        <v>0.103905</v>
      </c>
      <c r="Q6003" t="s">
        <v>52</v>
      </c>
      <c r="R6003">
        <v>1</v>
      </c>
    </row>
    <row r="6004" spans="1:18" x14ac:dyDescent="0.2">
      <c r="A6004">
        <v>88750</v>
      </c>
      <c r="B6004" t="s">
        <v>50</v>
      </c>
      <c r="C6004">
        <v>151</v>
      </c>
      <c r="D6004">
        <v>198</v>
      </c>
      <c r="E6004">
        <v>10</v>
      </c>
      <c r="F6004">
        <v>0.26790000000000003</v>
      </c>
      <c r="G6004">
        <v>0.15</v>
      </c>
      <c r="H6004">
        <v>2</v>
      </c>
      <c r="I6004">
        <v>2</v>
      </c>
      <c r="J6004" t="b">
        <v>1</v>
      </c>
      <c r="K6004">
        <v>622</v>
      </c>
      <c r="L6004" t="s">
        <v>26</v>
      </c>
      <c r="M6004" t="s">
        <v>20</v>
      </c>
      <c r="N6004" t="s">
        <v>25</v>
      </c>
      <c r="O6004" t="s">
        <v>51</v>
      </c>
      <c r="P6004">
        <v>0.25131799999999999</v>
      </c>
      <c r="Q6004" t="s">
        <v>52</v>
      </c>
      <c r="R6004">
        <v>1</v>
      </c>
    </row>
    <row r="6005" spans="1:18" x14ac:dyDescent="0.2">
      <c r="A6005">
        <v>88750</v>
      </c>
      <c r="B6005" t="s">
        <v>50</v>
      </c>
      <c r="C6005">
        <v>152</v>
      </c>
      <c r="D6005">
        <v>234</v>
      </c>
      <c r="E6005">
        <v>12</v>
      </c>
      <c r="F6005">
        <v>0.36399999999999999</v>
      </c>
      <c r="G6005">
        <v>0.15</v>
      </c>
      <c r="H6005">
        <v>2</v>
      </c>
      <c r="I6005">
        <v>2</v>
      </c>
      <c r="J6005" t="b">
        <v>1</v>
      </c>
      <c r="K6005">
        <v>471</v>
      </c>
      <c r="L6005" t="s">
        <v>26</v>
      </c>
      <c r="M6005" t="s">
        <v>20</v>
      </c>
      <c r="N6005" t="s">
        <v>25</v>
      </c>
      <c r="O6005" t="s">
        <v>51</v>
      </c>
      <c r="P6005">
        <v>0.18099299999999999</v>
      </c>
      <c r="Q6005" t="s">
        <v>52</v>
      </c>
      <c r="R6005">
        <v>1</v>
      </c>
    </row>
    <row r="6006" spans="1:18" x14ac:dyDescent="0.2">
      <c r="A6006">
        <v>88750</v>
      </c>
      <c r="B6006" t="s">
        <v>50</v>
      </c>
      <c r="C6006">
        <v>153</v>
      </c>
      <c r="D6006">
        <v>222</v>
      </c>
      <c r="E6006">
        <v>22</v>
      </c>
      <c r="F6006">
        <v>0.26790000000000003</v>
      </c>
      <c r="G6006">
        <v>0.15</v>
      </c>
      <c r="H6006">
        <v>2</v>
      </c>
      <c r="I6006">
        <v>2</v>
      </c>
      <c r="J6006" t="b">
        <v>1</v>
      </c>
      <c r="K6006">
        <v>822</v>
      </c>
      <c r="L6006" t="s">
        <v>26</v>
      </c>
      <c r="M6006" t="s">
        <v>24</v>
      </c>
      <c r="N6006" t="s">
        <v>25</v>
      </c>
      <c r="O6006" t="s">
        <v>51</v>
      </c>
      <c r="P6006">
        <v>0.29112700000000002</v>
      </c>
      <c r="Q6006" t="s">
        <v>52</v>
      </c>
      <c r="R6006">
        <v>1</v>
      </c>
    </row>
    <row r="6007" spans="1:18" x14ac:dyDescent="0.2">
      <c r="A6007">
        <v>88750</v>
      </c>
      <c r="B6007" t="s">
        <v>50</v>
      </c>
      <c r="C6007">
        <v>154</v>
      </c>
      <c r="D6007">
        <v>144</v>
      </c>
      <c r="E6007">
        <v>16</v>
      </c>
      <c r="F6007">
        <v>8.7499999999999994E-2</v>
      </c>
      <c r="G6007">
        <v>0.15</v>
      </c>
      <c r="H6007">
        <v>2</v>
      </c>
      <c r="I6007">
        <v>2</v>
      </c>
      <c r="J6007" t="b">
        <v>1</v>
      </c>
      <c r="K6007">
        <v>465</v>
      </c>
      <c r="L6007" t="s">
        <v>26</v>
      </c>
      <c r="M6007" t="s">
        <v>24</v>
      </c>
      <c r="N6007" t="s">
        <v>25</v>
      </c>
      <c r="O6007" t="s">
        <v>51</v>
      </c>
      <c r="P6007">
        <v>0.121465</v>
      </c>
      <c r="Q6007" t="s">
        <v>52</v>
      </c>
      <c r="R6007">
        <v>1</v>
      </c>
    </row>
    <row r="6008" spans="1:18" x14ac:dyDescent="0.2">
      <c r="A6008">
        <v>88750</v>
      </c>
      <c r="B6008" t="s">
        <v>50</v>
      </c>
      <c r="C6008">
        <v>155</v>
      </c>
      <c r="D6008">
        <v>40</v>
      </c>
      <c r="E6008">
        <v>12</v>
      </c>
      <c r="F6008">
        <v>-0.26790000000000003</v>
      </c>
      <c r="G6008">
        <v>0.15</v>
      </c>
      <c r="H6008">
        <v>2</v>
      </c>
      <c r="I6008">
        <v>2</v>
      </c>
      <c r="J6008" t="b">
        <v>1</v>
      </c>
      <c r="K6008">
        <v>719</v>
      </c>
      <c r="L6008" t="s">
        <v>26</v>
      </c>
      <c r="M6008" t="s">
        <v>20</v>
      </c>
      <c r="N6008" t="s">
        <v>25</v>
      </c>
      <c r="O6008" t="s">
        <v>51</v>
      </c>
      <c r="P6008">
        <v>-0.39613999999999999</v>
      </c>
      <c r="Q6008" t="s">
        <v>52</v>
      </c>
      <c r="R6008">
        <v>1</v>
      </c>
    </row>
    <row r="6009" spans="1:18" x14ac:dyDescent="0.2">
      <c r="A6009">
        <v>88750</v>
      </c>
      <c r="B6009" t="s">
        <v>50</v>
      </c>
      <c r="C6009">
        <v>156</v>
      </c>
      <c r="D6009">
        <v>140</v>
      </c>
      <c r="E6009">
        <v>14</v>
      </c>
      <c r="F6009">
        <v>8.7499999999999994E-2</v>
      </c>
      <c r="G6009">
        <v>0.15</v>
      </c>
      <c r="H6009">
        <v>2</v>
      </c>
      <c r="I6009">
        <v>2</v>
      </c>
      <c r="J6009" t="b">
        <v>0</v>
      </c>
      <c r="K6009">
        <v>698</v>
      </c>
      <c r="L6009" t="s">
        <v>26</v>
      </c>
      <c r="M6009" t="s">
        <v>24</v>
      </c>
      <c r="N6009" t="s">
        <v>25</v>
      </c>
      <c r="O6009" t="s">
        <v>51</v>
      </c>
      <c r="P6009">
        <v>0.04</v>
      </c>
      <c r="Q6009" t="s">
        <v>52</v>
      </c>
      <c r="R6009">
        <v>0</v>
      </c>
    </row>
    <row r="6010" spans="1:18" x14ac:dyDescent="0.2">
      <c r="A6010">
        <v>88750</v>
      </c>
      <c r="B6010" t="s">
        <v>50</v>
      </c>
      <c r="C6010">
        <v>157</v>
      </c>
      <c r="D6010">
        <v>193</v>
      </c>
      <c r="E6010">
        <v>8</v>
      </c>
      <c r="F6010">
        <v>0.26790000000000003</v>
      </c>
      <c r="G6010">
        <v>0.15</v>
      </c>
      <c r="H6010">
        <v>2</v>
      </c>
      <c r="I6010">
        <v>2</v>
      </c>
      <c r="J6010" t="b">
        <v>1</v>
      </c>
      <c r="K6010">
        <v>615</v>
      </c>
      <c r="L6010" t="s">
        <v>26</v>
      </c>
      <c r="M6010" t="s">
        <v>20</v>
      </c>
      <c r="N6010" t="s">
        <v>25</v>
      </c>
      <c r="O6010" t="s">
        <v>51</v>
      </c>
      <c r="P6010">
        <v>0.24376900000000001</v>
      </c>
      <c r="Q6010" t="s">
        <v>52</v>
      </c>
      <c r="R6010">
        <v>1</v>
      </c>
    </row>
    <row r="6011" spans="1:18" x14ac:dyDescent="0.2">
      <c r="A6011">
        <v>88750</v>
      </c>
      <c r="B6011" t="s">
        <v>50</v>
      </c>
      <c r="C6011">
        <v>158</v>
      </c>
      <c r="D6011">
        <v>129</v>
      </c>
      <c r="E6011">
        <v>8</v>
      </c>
      <c r="F6011">
        <v>8.7499999999999994E-2</v>
      </c>
      <c r="G6011">
        <v>0.15</v>
      </c>
      <c r="H6011">
        <v>2</v>
      </c>
      <c r="I6011">
        <v>2</v>
      </c>
      <c r="J6011" t="b">
        <v>1</v>
      </c>
      <c r="K6011">
        <v>905</v>
      </c>
      <c r="L6011" t="s">
        <v>26</v>
      </c>
      <c r="M6011" t="s">
        <v>20</v>
      </c>
      <c r="N6011" t="s">
        <v>25</v>
      </c>
      <c r="O6011" t="s">
        <v>51</v>
      </c>
      <c r="P6011">
        <v>0.35448800000000003</v>
      </c>
      <c r="Q6011" t="s">
        <v>52</v>
      </c>
      <c r="R6011">
        <v>1</v>
      </c>
    </row>
    <row r="6012" spans="1:18" x14ac:dyDescent="0.2">
      <c r="A6012">
        <v>88750</v>
      </c>
      <c r="B6012" t="s">
        <v>50</v>
      </c>
      <c r="C6012">
        <v>159</v>
      </c>
      <c r="D6012">
        <v>176</v>
      </c>
      <c r="E6012">
        <v>16</v>
      </c>
      <c r="F6012">
        <v>0.17630000000000001</v>
      </c>
      <c r="G6012">
        <v>0.15</v>
      </c>
      <c r="H6012">
        <v>2</v>
      </c>
      <c r="I6012">
        <v>2</v>
      </c>
      <c r="J6012" t="b">
        <v>1</v>
      </c>
      <c r="K6012">
        <v>949</v>
      </c>
      <c r="L6012" t="s">
        <v>26</v>
      </c>
      <c r="M6012" t="s">
        <v>24</v>
      </c>
      <c r="N6012" t="s">
        <v>25</v>
      </c>
      <c r="O6012" t="s">
        <v>51</v>
      </c>
      <c r="P6012">
        <v>0.21332999999999999</v>
      </c>
      <c r="Q6012" t="s">
        <v>52</v>
      </c>
      <c r="R6012">
        <v>1</v>
      </c>
    </row>
    <row r="6013" spans="1:18" x14ac:dyDescent="0.2">
      <c r="A6013">
        <v>88750</v>
      </c>
      <c r="B6013" t="s">
        <v>50</v>
      </c>
      <c r="C6013">
        <v>160</v>
      </c>
      <c r="D6013">
        <v>114</v>
      </c>
      <c r="E6013">
        <v>16</v>
      </c>
      <c r="F6013">
        <v>-8.7499999999999994E-2</v>
      </c>
      <c r="G6013">
        <v>0.15</v>
      </c>
      <c r="H6013">
        <v>2</v>
      </c>
      <c r="I6013">
        <v>2</v>
      </c>
      <c r="J6013" t="b">
        <v>0</v>
      </c>
      <c r="K6013">
        <v>382</v>
      </c>
      <c r="L6013" t="s">
        <v>26</v>
      </c>
      <c r="M6013" t="s">
        <v>20</v>
      </c>
      <c r="N6013" t="s">
        <v>25</v>
      </c>
      <c r="O6013" t="s">
        <v>51</v>
      </c>
      <c r="P6013">
        <v>-0.33379599999999998</v>
      </c>
      <c r="Q6013" t="s">
        <v>52</v>
      </c>
      <c r="R6013">
        <v>0</v>
      </c>
    </row>
    <row r="6014" spans="1:18" x14ac:dyDescent="0.2">
      <c r="A6014">
        <v>88750</v>
      </c>
      <c r="B6014" t="s">
        <v>50</v>
      </c>
      <c r="C6014">
        <v>161</v>
      </c>
      <c r="D6014">
        <v>206</v>
      </c>
      <c r="E6014">
        <v>14</v>
      </c>
      <c r="F6014">
        <v>0.26790000000000003</v>
      </c>
      <c r="G6014">
        <v>0.15</v>
      </c>
      <c r="H6014">
        <v>2</v>
      </c>
      <c r="I6014">
        <v>2</v>
      </c>
      <c r="J6014" t="b">
        <v>0</v>
      </c>
      <c r="K6014">
        <v>673</v>
      </c>
      <c r="L6014" t="s">
        <v>26</v>
      </c>
      <c r="M6014" t="s">
        <v>24</v>
      </c>
      <c r="N6014" t="s">
        <v>25</v>
      </c>
      <c r="O6014" t="s">
        <v>51</v>
      </c>
      <c r="P6014">
        <v>0.453401</v>
      </c>
      <c r="Q6014" t="s">
        <v>52</v>
      </c>
      <c r="R6014">
        <v>0</v>
      </c>
    </row>
    <row r="6015" spans="1:18" x14ac:dyDescent="0.2">
      <c r="A6015">
        <v>88750</v>
      </c>
      <c r="B6015" t="s">
        <v>50</v>
      </c>
      <c r="C6015">
        <v>162</v>
      </c>
      <c r="D6015">
        <v>225</v>
      </c>
      <c r="E6015">
        <v>8</v>
      </c>
      <c r="F6015">
        <v>0.36399999999999999</v>
      </c>
      <c r="G6015">
        <v>0.15</v>
      </c>
      <c r="H6015">
        <v>2</v>
      </c>
      <c r="I6015">
        <v>2</v>
      </c>
      <c r="J6015" t="b">
        <v>1</v>
      </c>
      <c r="K6015">
        <v>1004</v>
      </c>
      <c r="L6015" t="s">
        <v>26</v>
      </c>
      <c r="M6015" t="s">
        <v>20</v>
      </c>
      <c r="N6015" t="s">
        <v>25</v>
      </c>
      <c r="O6015" t="s">
        <v>51</v>
      </c>
      <c r="P6015">
        <v>0.32138299999999997</v>
      </c>
      <c r="Q6015" t="s">
        <v>52</v>
      </c>
      <c r="R6015">
        <v>1</v>
      </c>
    </row>
    <row r="6016" spans="1:18" x14ac:dyDescent="0.2">
      <c r="A6016">
        <v>88750</v>
      </c>
      <c r="B6016" t="s">
        <v>50</v>
      </c>
      <c r="C6016">
        <v>163</v>
      </c>
      <c r="D6016">
        <v>209</v>
      </c>
      <c r="E6016">
        <v>16</v>
      </c>
      <c r="F6016">
        <v>0.26790000000000003</v>
      </c>
      <c r="G6016">
        <v>0.15</v>
      </c>
      <c r="H6016">
        <v>2</v>
      </c>
      <c r="I6016">
        <v>2</v>
      </c>
      <c r="J6016" t="b">
        <v>1</v>
      </c>
      <c r="K6016">
        <v>738</v>
      </c>
      <c r="L6016" t="s">
        <v>26</v>
      </c>
      <c r="M6016" t="s">
        <v>24</v>
      </c>
      <c r="N6016" t="s">
        <v>25</v>
      </c>
      <c r="O6016" t="s">
        <v>51</v>
      </c>
      <c r="P6016">
        <v>0.19004199999999999</v>
      </c>
      <c r="Q6016" t="s">
        <v>52</v>
      </c>
      <c r="R6016">
        <v>1</v>
      </c>
    </row>
    <row r="6017" spans="1:18" x14ac:dyDescent="0.2">
      <c r="A6017">
        <v>88750</v>
      </c>
      <c r="B6017" t="s">
        <v>50</v>
      </c>
      <c r="C6017">
        <v>164</v>
      </c>
      <c r="D6017">
        <v>30</v>
      </c>
      <c r="E6017">
        <v>22</v>
      </c>
      <c r="F6017">
        <v>-0.36399999999999999</v>
      </c>
      <c r="G6017">
        <v>0.15</v>
      </c>
      <c r="H6017">
        <v>2</v>
      </c>
      <c r="I6017">
        <v>2</v>
      </c>
      <c r="J6017" t="b">
        <v>1</v>
      </c>
      <c r="K6017">
        <v>559</v>
      </c>
      <c r="L6017" t="s">
        <v>26</v>
      </c>
      <c r="M6017" t="s">
        <v>24</v>
      </c>
      <c r="N6017" t="s">
        <v>25</v>
      </c>
      <c r="O6017" t="s">
        <v>51</v>
      </c>
      <c r="P6017">
        <v>-0.29183900000000002</v>
      </c>
      <c r="Q6017" t="s">
        <v>52</v>
      </c>
      <c r="R6017">
        <v>1</v>
      </c>
    </row>
    <row r="6018" spans="1:18" x14ac:dyDescent="0.2">
      <c r="A6018">
        <v>88750</v>
      </c>
      <c r="B6018" t="s">
        <v>50</v>
      </c>
      <c r="C6018">
        <v>165</v>
      </c>
      <c r="D6018">
        <v>25</v>
      </c>
      <c r="E6018">
        <v>20</v>
      </c>
      <c r="F6018">
        <v>-0.36399999999999999</v>
      </c>
      <c r="G6018">
        <v>0.15</v>
      </c>
      <c r="H6018">
        <v>2</v>
      </c>
      <c r="I6018">
        <v>2</v>
      </c>
      <c r="J6018" t="b">
        <v>0</v>
      </c>
      <c r="K6018">
        <v>727</v>
      </c>
      <c r="L6018" t="s">
        <v>26</v>
      </c>
      <c r="M6018" t="s">
        <v>20</v>
      </c>
      <c r="N6018" t="s">
        <v>25</v>
      </c>
      <c r="O6018" t="s">
        <v>51</v>
      </c>
      <c r="P6018">
        <v>-0.21098</v>
      </c>
      <c r="Q6018" t="s">
        <v>52</v>
      </c>
      <c r="R6018">
        <v>0</v>
      </c>
    </row>
    <row r="6019" spans="1:18" x14ac:dyDescent="0.2">
      <c r="A6019">
        <v>88750</v>
      </c>
      <c r="B6019" t="s">
        <v>50</v>
      </c>
      <c r="C6019">
        <v>166</v>
      </c>
      <c r="D6019">
        <v>201</v>
      </c>
      <c r="E6019">
        <v>12</v>
      </c>
      <c r="F6019">
        <v>0.26790000000000003</v>
      </c>
      <c r="G6019">
        <v>0.15</v>
      </c>
      <c r="H6019">
        <v>2</v>
      </c>
      <c r="I6019">
        <v>2</v>
      </c>
      <c r="J6019" t="b">
        <v>1</v>
      </c>
      <c r="K6019">
        <v>829</v>
      </c>
      <c r="L6019" t="s">
        <v>26</v>
      </c>
      <c r="M6019" t="s">
        <v>20</v>
      </c>
      <c r="N6019" t="s">
        <v>25</v>
      </c>
      <c r="O6019" t="s">
        <v>51</v>
      </c>
      <c r="P6019">
        <v>0.47983999999999999</v>
      </c>
      <c r="Q6019" t="s">
        <v>52</v>
      </c>
      <c r="R6019">
        <v>1</v>
      </c>
    </row>
    <row r="6020" spans="1:18" x14ac:dyDescent="0.2">
      <c r="A6020">
        <v>88750</v>
      </c>
      <c r="B6020" t="s">
        <v>50</v>
      </c>
      <c r="C6020">
        <v>167</v>
      </c>
      <c r="D6020">
        <v>248</v>
      </c>
      <c r="E6020">
        <v>20</v>
      </c>
      <c r="F6020">
        <v>0.36399999999999999</v>
      </c>
      <c r="G6020">
        <v>0.15</v>
      </c>
      <c r="H6020">
        <v>2</v>
      </c>
      <c r="I6020">
        <v>2</v>
      </c>
      <c r="J6020" t="b">
        <v>0</v>
      </c>
      <c r="K6020">
        <v>649</v>
      </c>
      <c r="L6020" t="s">
        <v>26</v>
      </c>
      <c r="M6020" t="s">
        <v>20</v>
      </c>
      <c r="N6020" t="s">
        <v>25</v>
      </c>
      <c r="O6020" t="s">
        <v>51</v>
      </c>
      <c r="P6020">
        <v>0.281005</v>
      </c>
      <c r="Q6020" t="s">
        <v>52</v>
      </c>
      <c r="R6020">
        <v>0</v>
      </c>
    </row>
    <row r="6021" spans="1:18" x14ac:dyDescent="0.2">
      <c r="A6021">
        <v>88750</v>
      </c>
      <c r="B6021" t="s">
        <v>50</v>
      </c>
      <c r="C6021">
        <v>168</v>
      </c>
      <c r="D6021">
        <v>147</v>
      </c>
      <c r="E6021">
        <v>16</v>
      </c>
      <c r="F6021">
        <v>8.7499999999999994E-2</v>
      </c>
      <c r="G6021">
        <v>0.15</v>
      </c>
      <c r="H6021">
        <v>2</v>
      </c>
      <c r="I6021">
        <v>2</v>
      </c>
      <c r="J6021" t="b">
        <v>1</v>
      </c>
      <c r="K6021">
        <v>840</v>
      </c>
      <c r="L6021" t="s">
        <v>26</v>
      </c>
      <c r="M6021" t="s">
        <v>24</v>
      </c>
      <c r="N6021" t="s">
        <v>25</v>
      </c>
      <c r="O6021" t="s">
        <v>51</v>
      </c>
      <c r="P6021">
        <v>4.7361E-2</v>
      </c>
      <c r="Q6021" t="s">
        <v>52</v>
      </c>
      <c r="R6021">
        <v>1</v>
      </c>
    </row>
    <row r="6022" spans="1:18" x14ac:dyDescent="0.2">
      <c r="A6022">
        <v>88750</v>
      </c>
      <c r="B6022" t="s">
        <v>50</v>
      </c>
      <c r="C6022">
        <v>169</v>
      </c>
      <c r="D6022">
        <v>187</v>
      </c>
      <c r="E6022">
        <v>20</v>
      </c>
      <c r="F6022">
        <v>0.17630000000000001</v>
      </c>
      <c r="G6022">
        <v>0.15</v>
      </c>
      <c r="H6022">
        <v>2</v>
      </c>
      <c r="I6022">
        <v>2</v>
      </c>
      <c r="J6022" t="b">
        <v>1</v>
      </c>
      <c r="K6022">
        <v>662</v>
      </c>
      <c r="L6022" t="s">
        <v>26</v>
      </c>
      <c r="M6022" t="s">
        <v>24</v>
      </c>
      <c r="N6022" t="s">
        <v>25</v>
      </c>
      <c r="O6022" t="s">
        <v>51</v>
      </c>
      <c r="P6022">
        <v>5.9468E-2</v>
      </c>
      <c r="Q6022" t="s">
        <v>52</v>
      </c>
      <c r="R6022">
        <v>1</v>
      </c>
    </row>
    <row r="6023" spans="1:18" x14ac:dyDescent="0.2">
      <c r="A6023">
        <v>88750</v>
      </c>
      <c r="B6023" t="s">
        <v>50</v>
      </c>
      <c r="C6023">
        <v>170</v>
      </c>
      <c r="D6023">
        <v>55</v>
      </c>
      <c r="E6023">
        <v>18</v>
      </c>
      <c r="F6023">
        <v>-0.26790000000000003</v>
      </c>
      <c r="G6023">
        <v>0.15</v>
      </c>
      <c r="H6023">
        <v>2</v>
      </c>
      <c r="I6023">
        <v>2</v>
      </c>
      <c r="J6023" t="b">
        <v>1</v>
      </c>
      <c r="K6023">
        <v>773</v>
      </c>
      <c r="L6023" t="s">
        <v>26</v>
      </c>
      <c r="M6023" t="s">
        <v>24</v>
      </c>
      <c r="N6023" t="s">
        <v>25</v>
      </c>
      <c r="O6023" t="s">
        <v>51</v>
      </c>
      <c r="P6023">
        <v>-0.28996300000000003</v>
      </c>
      <c r="Q6023" t="s">
        <v>52</v>
      </c>
      <c r="R6023">
        <v>1</v>
      </c>
    </row>
    <row r="6024" spans="1:18" x14ac:dyDescent="0.2">
      <c r="A6024">
        <v>88750</v>
      </c>
      <c r="B6024" t="s">
        <v>50</v>
      </c>
      <c r="C6024">
        <v>171</v>
      </c>
      <c r="D6024">
        <v>156</v>
      </c>
      <c r="E6024">
        <v>22</v>
      </c>
      <c r="F6024">
        <v>8.7499999999999994E-2</v>
      </c>
      <c r="G6024">
        <v>0.15</v>
      </c>
      <c r="H6024">
        <v>2</v>
      </c>
      <c r="I6024">
        <v>2</v>
      </c>
      <c r="J6024" t="b">
        <v>1</v>
      </c>
      <c r="K6024">
        <v>575</v>
      </c>
      <c r="L6024" t="s">
        <v>26</v>
      </c>
      <c r="M6024" t="s">
        <v>24</v>
      </c>
      <c r="N6024" t="s">
        <v>25</v>
      </c>
      <c r="O6024" t="s">
        <v>51</v>
      </c>
      <c r="P6024">
        <v>0.26377499999999998</v>
      </c>
      <c r="Q6024" t="s">
        <v>52</v>
      </c>
      <c r="R6024">
        <v>1</v>
      </c>
    </row>
    <row r="6025" spans="1:18" x14ac:dyDescent="0.2">
      <c r="A6025">
        <v>88750</v>
      </c>
      <c r="B6025" t="s">
        <v>50</v>
      </c>
      <c r="C6025">
        <v>172</v>
      </c>
      <c r="D6025">
        <v>231</v>
      </c>
      <c r="E6025">
        <v>10</v>
      </c>
      <c r="F6025">
        <v>0.36399999999999999</v>
      </c>
      <c r="G6025">
        <v>0.15</v>
      </c>
      <c r="H6025">
        <v>2</v>
      </c>
      <c r="I6025">
        <v>2</v>
      </c>
      <c r="J6025" t="b">
        <v>0</v>
      </c>
      <c r="K6025">
        <v>542</v>
      </c>
      <c r="L6025" t="s">
        <v>26</v>
      </c>
      <c r="M6025" t="s">
        <v>24</v>
      </c>
      <c r="N6025" t="s">
        <v>25</v>
      </c>
      <c r="O6025" t="s">
        <v>51</v>
      </c>
      <c r="P6025">
        <v>0.47022799999999998</v>
      </c>
      <c r="Q6025" t="s">
        <v>52</v>
      </c>
      <c r="R6025">
        <v>0</v>
      </c>
    </row>
    <row r="6026" spans="1:18" x14ac:dyDescent="0.2">
      <c r="A6026">
        <v>88750</v>
      </c>
      <c r="B6026" t="s">
        <v>50</v>
      </c>
      <c r="C6026">
        <v>173</v>
      </c>
      <c r="D6026">
        <v>65</v>
      </c>
      <c r="E6026">
        <v>8</v>
      </c>
      <c r="F6026">
        <v>-0.17630000000000001</v>
      </c>
      <c r="G6026">
        <v>0.15</v>
      </c>
      <c r="H6026">
        <v>2</v>
      </c>
      <c r="I6026">
        <v>2</v>
      </c>
      <c r="J6026" t="b">
        <v>1</v>
      </c>
      <c r="K6026">
        <v>582</v>
      </c>
      <c r="L6026" t="s">
        <v>26</v>
      </c>
      <c r="M6026" t="s">
        <v>20</v>
      </c>
      <c r="N6026" t="s">
        <v>25</v>
      </c>
      <c r="O6026" t="s">
        <v>51</v>
      </c>
      <c r="P6026">
        <v>-0.112335</v>
      </c>
      <c r="Q6026" t="s">
        <v>52</v>
      </c>
      <c r="R6026">
        <v>1</v>
      </c>
    </row>
    <row r="6027" spans="1:18" x14ac:dyDescent="0.2">
      <c r="A6027">
        <v>88750</v>
      </c>
      <c r="B6027" t="s">
        <v>50</v>
      </c>
      <c r="C6027">
        <v>174</v>
      </c>
      <c r="D6027">
        <v>45</v>
      </c>
      <c r="E6027">
        <v>14</v>
      </c>
      <c r="F6027">
        <v>-0.26790000000000003</v>
      </c>
      <c r="G6027">
        <v>0.15</v>
      </c>
      <c r="H6027">
        <v>2</v>
      </c>
      <c r="I6027">
        <v>2</v>
      </c>
      <c r="J6027" t="b">
        <v>1</v>
      </c>
      <c r="K6027">
        <v>756</v>
      </c>
      <c r="L6027" t="s">
        <v>26</v>
      </c>
      <c r="M6027" t="s">
        <v>20</v>
      </c>
      <c r="N6027" t="s">
        <v>25</v>
      </c>
      <c r="O6027" t="s">
        <v>51</v>
      </c>
      <c r="P6027">
        <v>-0.156636</v>
      </c>
      <c r="Q6027" t="s">
        <v>52</v>
      </c>
      <c r="R6027">
        <v>1</v>
      </c>
    </row>
    <row r="6028" spans="1:18" x14ac:dyDescent="0.2">
      <c r="A6028">
        <v>88750</v>
      </c>
      <c r="B6028" t="s">
        <v>50</v>
      </c>
      <c r="C6028">
        <v>175</v>
      </c>
      <c r="D6028">
        <v>101</v>
      </c>
      <c r="E6028">
        <v>10</v>
      </c>
      <c r="F6028">
        <v>-8.7499999999999994E-2</v>
      </c>
      <c r="G6028">
        <v>0.15</v>
      </c>
      <c r="H6028">
        <v>2</v>
      </c>
      <c r="I6028">
        <v>2</v>
      </c>
      <c r="J6028" t="b">
        <v>0</v>
      </c>
      <c r="K6028">
        <v>800</v>
      </c>
      <c r="L6028" t="s">
        <v>26</v>
      </c>
      <c r="M6028" t="s">
        <v>24</v>
      </c>
      <c r="N6028" t="s">
        <v>25</v>
      </c>
      <c r="O6028" t="s">
        <v>51</v>
      </c>
      <c r="P6028">
        <v>-0.32732499999999998</v>
      </c>
      <c r="Q6028" t="s">
        <v>52</v>
      </c>
      <c r="R6028">
        <v>0</v>
      </c>
    </row>
    <row r="6029" spans="1:18" x14ac:dyDescent="0.2">
      <c r="A6029">
        <v>88750</v>
      </c>
      <c r="B6029" t="s">
        <v>50</v>
      </c>
      <c r="C6029">
        <v>176</v>
      </c>
      <c r="D6029">
        <v>150</v>
      </c>
      <c r="E6029">
        <v>18</v>
      </c>
      <c r="F6029">
        <v>8.7499999999999994E-2</v>
      </c>
      <c r="G6029">
        <v>0.15</v>
      </c>
      <c r="H6029">
        <v>2</v>
      </c>
      <c r="I6029">
        <v>2</v>
      </c>
      <c r="J6029" t="b">
        <v>1</v>
      </c>
      <c r="K6029">
        <v>746</v>
      </c>
      <c r="L6029" t="s">
        <v>26</v>
      </c>
      <c r="M6029" t="s">
        <v>24</v>
      </c>
      <c r="N6029" t="s">
        <v>25</v>
      </c>
      <c r="O6029" t="s">
        <v>51</v>
      </c>
      <c r="P6029">
        <v>0.18268699999999999</v>
      </c>
      <c r="Q6029" t="s">
        <v>52</v>
      </c>
      <c r="R6029">
        <v>1</v>
      </c>
    </row>
    <row r="6030" spans="1:18" x14ac:dyDescent="0.2">
      <c r="A6030">
        <v>88750</v>
      </c>
      <c r="B6030" t="s">
        <v>50</v>
      </c>
      <c r="C6030">
        <v>177</v>
      </c>
      <c r="D6030">
        <v>47</v>
      </c>
      <c r="E6030">
        <v>14</v>
      </c>
      <c r="F6030">
        <v>-0.26790000000000003</v>
      </c>
      <c r="G6030">
        <v>0.15</v>
      </c>
      <c r="H6030">
        <v>2</v>
      </c>
      <c r="I6030">
        <v>2</v>
      </c>
      <c r="J6030" t="b">
        <v>0</v>
      </c>
      <c r="K6030">
        <v>674</v>
      </c>
      <c r="L6030" t="s">
        <v>26</v>
      </c>
      <c r="M6030" t="s">
        <v>24</v>
      </c>
      <c r="N6030" t="s">
        <v>25</v>
      </c>
      <c r="O6030" t="s">
        <v>51</v>
      </c>
      <c r="P6030">
        <v>-0.22429099999999999</v>
      </c>
      <c r="Q6030" t="s">
        <v>52</v>
      </c>
      <c r="R6030">
        <v>0</v>
      </c>
    </row>
    <row r="6031" spans="1:18" x14ac:dyDescent="0.2">
      <c r="A6031">
        <v>88750</v>
      </c>
      <c r="B6031" t="s">
        <v>50</v>
      </c>
      <c r="C6031">
        <v>178</v>
      </c>
      <c r="D6031">
        <v>174</v>
      </c>
      <c r="E6031">
        <v>14</v>
      </c>
      <c r="F6031">
        <v>0.17630000000000001</v>
      </c>
      <c r="G6031">
        <v>0.15</v>
      </c>
      <c r="H6031">
        <v>2</v>
      </c>
      <c r="I6031">
        <v>2</v>
      </c>
      <c r="J6031" t="b">
        <v>1</v>
      </c>
      <c r="K6031">
        <v>3613</v>
      </c>
      <c r="L6031" t="s">
        <v>26</v>
      </c>
      <c r="M6031" t="s">
        <v>20</v>
      </c>
      <c r="N6031" t="s">
        <v>25</v>
      </c>
      <c r="O6031" t="s">
        <v>51</v>
      </c>
      <c r="P6031">
        <v>0.12542500000000001</v>
      </c>
      <c r="Q6031" t="s">
        <v>52</v>
      </c>
      <c r="R6031">
        <v>1</v>
      </c>
    </row>
    <row r="6032" spans="1:18" x14ac:dyDescent="0.2">
      <c r="A6032">
        <v>88750</v>
      </c>
      <c r="B6032" t="s">
        <v>50</v>
      </c>
      <c r="C6032">
        <v>179</v>
      </c>
      <c r="D6032">
        <v>70</v>
      </c>
      <c r="E6032">
        <v>10</v>
      </c>
      <c r="F6032">
        <v>-0.17630000000000001</v>
      </c>
      <c r="G6032">
        <v>0.15</v>
      </c>
      <c r="H6032">
        <v>2</v>
      </c>
      <c r="I6032">
        <v>2</v>
      </c>
      <c r="J6032" t="b">
        <v>1</v>
      </c>
      <c r="K6032">
        <v>667</v>
      </c>
      <c r="L6032" t="s">
        <v>26</v>
      </c>
      <c r="M6032" t="s">
        <v>20</v>
      </c>
      <c r="N6032" t="s">
        <v>25</v>
      </c>
      <c r="O6032" t="s">
        <v>51</v>
      </c>
      <c r="P6032">
        <v>-0.140959</v>
      </c>
      <c r="Q6032" t="s">
        <v>52</v>
      </c>
      <c r="R6032">
        <v>1</v>
      </c>
    </row>
    <row r="6033" spans="1:18" x14ac:dyDescent="0.2">
      <c r="A6033">
        <v>88750</v>
      </c>
      <c r="B6033" t="s">
        <v>50</v>
      </c>
      <c r="C6033">
        <v>180</v>
      </c>
      <c r="D6033">
        <v>1</v>
      </c>
      <c r="E6033">
        <v>8</v>
      </c>
      <c r="F6033">
        <v>-0.36399999999999999</v>
      </c>
      <c r="G6033">
        <v>0.15</v>
      </c>
      <c r="H6033">
        <v>2</v>
      </c>
      <c r="I6033">
        <v>2</v>
      </c>
      <c r="J6033" t="b">
        <v>1</v>
      </c>
      <c r="K6033">
        <v>561</v>
      </c>
      <c r="L6033" t="s">
        <v>26</v>
      </c>
      <c r="M6033" t="s">
        <v>20</v>
      </c>
      <c r="N6033" t="s">
        <v>25</v>
      </c>
      <c r="O6033" t="s">
        <v>51</v>
      </c>
      <c r="P6033">
        <v>-0.29348299999999999</v>
      </c>
      <c r="Q6033" t="s">
        <v>52</v>
      </c>
      <c r="R6033">
        <v>1</v>
      </c>
    </row>
    <row r="6034" spans="1:18" x14ac:dyDescent="0.2">
      <c r="A6034">
        <v>88750</v>
      </c>
      <c r="B6034" t="s">
        <v>50</v>
      </c>
      <c r="C6034">
        <v>181</v>
      </c>
      <c r="D6034">
        <v>116</v>
      </c>
      <c r="E6034">
        <v>18</v>
      </c>
      <c r="F6034">
        <v>-8.7499999999999994E-2</v>
      </c>
      <c r="G6034">
        <v>0.15</v>
      </c>
      <c r="H6034">
        <v>2</v>
      </c>
      <c r="I6034">
        <v>2</v>
      </c>
      <c r="J6034" t="b">
        <v>1</v>
      </c>
      <c r="K6034">
        <v>2001</v>
      </c>
      <c r="L6034" t="s">
        <v>26</v>
      </c>
      <c r="M6034" t="s">
        <v>24</v>
      </c>
      <c r="N6034" t="s">
        <v>25</v>
      </c>
      <c r="O6034" t="s">
        <v>51</v>
      </c>
      <c r="P6034">
        <v>-0.19906499999999999</v>
      </c>
      <c r="Q6034" t="s">
        <v>52</v>
      </c>
      <c r="R6034">
        <v>1</v>
      </c>
    </row>
    <row r="6035" spans="1:18" x14ac:dyDescent="0.2">
      <c r="A6035">
        <v>88750</v>
      </c>
      <c r="B6035" t="s">
        <v>50</v>
      </c>
      <c r="C6035">
        <v>182</v>
      </c>
      <c r="D6035">
        <v>104</v>
      </c>
      <c r="E6035">
        <v>12</v>
      </c>
      <c r="F6035">
        <v>-8.7499999999999994E-2</v>
      </c>
      <c r="G6035">
        <v>0.15</v>
      </c>
      <c r="H6035">
        <v>2</v>
      </c>
      <c r="I6035">
        <v>2</v>
      </c>
      <c r="J6035" t="b">
        <v>1</v>
      </c>
      <c r="K6035">
        <v>645</v>
      </c>
      <c r="L6035" t="s">
        <v>26</v>
      </c>
      <c r="M6035" t="s">
        <v>20</v>
      </c>
      <c r="N6035" t="s">
        <v>25</v>
      </c>
      <c r="O6035" t="s">
        <v>51</v>
      </c>
      <c r="P6035">
        <v>-7.8674999999999995E-2</v>
      </c>
      <c r="Q6035" t="s">
        <v>52</v>
      </c>
      <c r="R6035">
        <v>1</v>
      </c>
    </row>
    <row r="6036" spans="1:18" x14ac:dyDescent="0.2">
      <c r="A6036">
        <v>88750</v>
      </c>
      <c r="B6036" t="s">
        <v>50</v>
      </c>
      <c r="C6036">
        <v>183</v>
      </c>
      <c r="D6036">
        <v>33</v>
      </c>
      <c r="E6036">
        <v>8</v>
      </c>
      <c r="F6036">
        <v>-0.26790000000000003</v>
      </c>
      <c r="G6036">
        <v>0.15</v>
      </c>
      <c r="H6036">
        <v>2</v>
      </c>
      <c r="I6036">
        <v>2</v>
      </c>
      <c r="J6036" t="b">
        <v>1</v>
      </c>
      <c r="K6036">
        <v>671</v>
      </c>
      <c r="L6036" t="s">
        <v>26</v>
      </c>
      <c r="M6036" t="s">
        <v>20</v>
      </c>
      <c r="N6036" t="s">
        <v>25</v>
      </c>
      <c r="O6036" t="s">
        <v>51</v>
      </c>
      <c r="P6036">
        <v>-3.9038999999999997E-2</v>
      </c>
      <c r="Q6036" t="s">
        <v>52</v>
      </c>
      <c r="R6036">
        <v>1</v>
      </c>
    </row>
    <row r="6037" spans="1:18" x14ac:dyDescent="0.2">
      <c r="A6037">
        <v>88750</v>
      </c>
      <c r="B6037" t="s">
        <v>50</v>
      </c>
      <c r="C6037">
        <v>184</v>
      </c>
      <c r="D6037">
        <v>146</v>
      </c>
      <c r="E6037">
        <v>16</v>
      </c>
      <c r="F6037">
        <v>8.7499999999999994E-2</v>
      </c>
      <c r="G6037">
        <v>0.15</v>
      </c>
      <c r="H6037">
        <v>2</v>
      </c>
      <c r="I6037">
        <v>2</v>
      </c>
      <c r="J6037" t="b">
        <v>1</v>
      </c>
      <c r="K6037">
        <v>470</v>
      </c>
      <c r="L6037" t="s">
        <v>26</v>
      </c>
      <c r="M6037" t="s">
        <v>24</v>
      </c>
      <c r="N6037" t="s">
        <v>25</v>
      </c>
      <c r="O6037" t="s">
        <v>51</v>
      </c>
      <c r="P6037">
        <v>5.1303000000000001E-2</v>
      </c>
      <c r="Q6037" t="s">
        <v>52</v>
      </c>
      <c r="R6037">
        <v>1</v>
      </c>
    </row>
    <row r="6038" spans="1:18" x14ac:dyDescent="0.2">
      <c r="A6038">
        <v>88750</v>
      </c>
      <c r="B6038" t="s">
        <v>50</v>
      </c>
      <c r="C6038">
        <v>185</v>
      </c>
      <c r="D6038">
        <v>235</v>
      </c>
      <c r="E6038">
        <v>12</v>
      </c>
      <c r="F6038">
        <v>0.36399999999999999</v>
      </c>
      <c r="G6038">
        <v>0.15</v>
      </c>
      <c r="H6038">
        <v>2</v>
      </c>
      <c r="I6038">
        <v>2</v>
      </c>
      <c r="J6038" t="b">
        <v>0</v>
      </c>
      <c r="K6038">
        <v>804</v>
      </c>
      <c r="L6038" t="s">
        <v>26</v>
      </c>
      <c r="M6038" t="s">
        <v>24</v>
      </c>
      <c r="N6038" t="s">
        <v>25</v>
      </c>
      <c r="O6038" t="s">
        <v>51</v>
      </c>
      <c r="P6038">
        <v>0.46664299999999997</v>
      </c>
      <c r="Q6038" t="s">
        <v>52</v>
      </c>
      <c r="R6038">
        <v>0</v>
      </c>
    </row>
    <row r="6039" spans="1:18" x14ac:dyDescent="0.2">
      <c r="A6039">
        <v>88750</v>
      </c>
      <c r="B6039" t="s">
        <v>50</v>
      </c>
      <c r="C6039">
        <v>186</v>
      </c>
      <c r="D6039">
        <v>191</v>
      </c>
      <c r="E6039">
        <v>22</v>
      </c>
      <c r="F6039">
        <v>0.17630000000000001</v>
      </c>
      <c r="G6039">
        <v>0.15</v>
      </c>
      <c r="H6039">
        <v>2</v>
      </c>
      <c r="I6039">
        <v>2</v>
      </c>
      <c r="J6039" t="b">
        <v>1</v>
      </c>
      <c r="K6039">
        <v>563</v>
      </c>
      <c r="L6039" t="s">
        <v>26</v>
      </c>
      <c r="M6039" t="s">
        <v>24</v>
      </c>
      <c r="N6039" t="s">
        <v>25</v>
      </c>
      <c r="O6039" t="s">
        <v>51</v>
      </c>
      <c r="P6039">
        <v>0.20125299999999999</v>
      </c>
      <c r="Q6039" t="s">
        <v>52</v>
      </c>
      <c r="R6039">
        <v>1</v>
      </c>
    </row>
    <row r="6040" spans="1:18" x14ac:dyDescent="0.2">
      <c r="A6040">
        <v>88750</v>
      </c>
      <c r="B6040" t="s">
        <v>50</v>
      </c>
      <c r="C6040">
        <v>187</v>
      </c>
      <c r="D6040">
        <v>240</v>
      </c>
      <c r="E6040">
        <v>16</v>
      </c>
      <c r="F6040">
        <v>0.36399999999999999</v>
      </c>
      <c r="G6040">
        <v>0.15</v>
      </c>
      <c r="H6040">
        <v>2</v>
      </c>
      <c r="I6040">
        <v>2</v>
      </c>
      <c r="J6040" t="b">
        <v>1</v>
      </c>
      <c r="K6040">
        <v>497</v>
      </c>
      <c r="L6040" t="s">
        <v>26</v>
      </c>
      <c r="M6040" t="s">
        <v>24</v>
      </c>
      <c r="N6040" t="s">
        <v>25</v>
      </c>
      <c r="O6040" t="s">
        <v>51</v>
      </c>
      <c r="P6040">
        <v>0.336731</v>
      </c>
      <c r="Q6040" t="s">
        <v>52</v>
      </c>
      <c r="R6040">
        <v>1</v>
      </c>
    </row>
    <row r="6041" spans="1:18" x14ac:dyDescent="0.2">
      <c r="A6041">
        <v>88750</v>
      </c>
      <c r="B6041" t="s">
        <v>50</v>
      </c>
      <c r="C6041">
        <v>188</v>
      </c>
      <c r="D6041">
        <v>69</v>
      </c>
      <c r="E6041">
        <v>10</v>
      </c>
      <c r="F6041">
        <v>-0.17630000000000001</v>
      </c>
      <c r="G6041">
        <v>0.15</v>
      </c>
      <c r="H6041">
        <v>2</v>
      </c>
      <c r="I6041">
        <v>2</v>
      </c>
      <c r="J6041" t="b">
        <v>1</v>
      </c>
      <c r="K6041">
        <v>658</v>
      </c>
      <c r="L6041" t="s">
        <v>26</v>
      </c>
      <c r="M6041" t="s">
        <v>20</v>
      </c>
      <c r="N6041" t="s">
        <v>25</v>
      </c>
      <c r="O6041" t="s">
        <v>51</v>
      </c>
      <c r="P6041">
        <v>-0.169851</v>
      </c>
      <c r="Q6041" t="s">
        <v>52</v>
      </c>
      <c r="R6041">
        <v>1</v>
      </c>
    </row>
    <row r="6042" spans="1:18" x14ac:dyDescent="0.2">
      <c r="A6042">
        <v>88750</v>
      </c>
      <c r="B6042" t="s">
        <v>50</v>
      </c>
      <c r="C6042">
        <v>189</v>
      </c>
      <c r="D6042">
        <v>200</v>
      </c>
      <c r="E6042">
        <v>12</v>
      </c>
      <c r="F6042">
        <v>0.26790000000000003</v>
      </c>
      <c r="G6042">
        <v>0.15</v>
      </c>
      <c r="H6042">
        <v>2</v>
      </c>
      <c r="I6042">
        <v>2</v>
      </c>
      <c r="J6042" t="b">
        <v>1</v>
      </c>
      <c r="K6042">
        <v>751</v>
      </c>
      <c r="L6042" t="s">
        <v>26</v>
      </c>
      <c r="M6042" t="s">
        <v>20</v>
      </c>
      <c r="N6042" t="s">
        <v>25</v>
      </c>
      <c r="O6042" t="s">
        <v>51</v>
      </c>
      <c r="P6042">
        <v>0.260189</v>
      </c>
      <c r="Q6042" t="s">
        <v>52</v>
      </c>
      <c r="R6042">
        <v>1</v>
      </c>
    </row>
    <row r="6043" spans="1:18" x14ac:dyDescent="0.2">
      <c r="A6043">
        <v>88750</v>
      </c>
      <c r="B6043" t="s">
        <v>50</v>
      </c>
      <c r="C6043">
        <v>190</v>
      </c>
      <c r="D6043">
        <v>186</v>
      </c>
      <c r="E6043">
        <v>20</v>
      </c>
      <c r="F6043">
        <v>0.17630000000000001</v>
      </c>
      <c r="G6043">
        <v>0.15</v>
      </c>
      <c r="H6043">
        <v>2</v>
      </c>
      <c r="I6043">
        <v>2</v>
      </c>
      <c r="J6043" t="b">
        <v>1</v>
      </c>
      <c r="K6043">
        <v>1437</v>
      </c>
      <c r="L6043" t="s">
        <v>26</v>
      </c>
      <c r="M6043" t="s">
        <v>24</v>
      </c>
      <c r="N6043" t="s">
        <v>25</v>
      </c>
      <c r="O6043" t="s">
        <v>51</v>
      </c>
      <c r="P6043">
        <v>0.115259</v>
      </c>
      <c r="Q6043" t="s">
        <v>52</v>
      </c>
      <c r="R6043">
        <v>1</v>
      </c>
    </row>
    <row r="6044" spans="1:18" x14ac:dyDescent="0.2">
      <c r="A6044">
        <v>88750</v>
      </c>
      <c r="B6044" t="s">
        <v>50</v>
      </c>
      <c r="C6044">
        <v>191</v>
      </c>
      <c r="D6044">
        <v>8</v>
      </c>
      <c r="E6044">
        <v>12</v>
      </c>
      <c r="F6044">
        <v>-0.36399999999999999</v>
      </c>
      <c r="G6044">
        <v>0.15</v>
      </c>
      <c r="H6044">
        <v>2</v>
      </c>
      <c r="I6044">
        <v>2</v>
      </c>
      <c r="J6044" t="b">
        <v>1</v>
      </c>
      <c r="K6044">
        <v>616</v>
      </c>
      <c r="L6044" t="s">
        <v>26</v>
      </c>
      <c r="M6044" t="s">
        <v>20</v>
      </c>
      <c r="N6044" t="s">
        <v>25</v>
      </c>
      <c r="O6044" t="s">
        <v>51</v>
      </c>
      <c r="P6044">
        <v>-0.165713</v>
      </c>
      <c r="Q6044" t="s">
        <v>52</v>
      </c>
      <c r="R6044">
        <v>1</v>
      </c>
    </row>
    <row r="6045" spans="1:18" x14ac:dyDescent="0.2">
      <c r="A6045">
        <v>88750</v>
      </c>
      <c r="B6045" t="s">
        <v>50</v>
      </c>
      <c r="C6045">
        <v>192</v>
      </c>
      <c r="D6045">
        <v>190</v>
      </c>
      <c r="E6045">
        <v>22</v>
      </c>
      <c r="F6045">
        <v>0.17630000000000001</v>
      </c>
      <c r="G6045">
        <v>0.15</v>
      </c>
      <c r="H6045">
        <v>2</v>
      </c>
      <c r="I6045">
        <v>2</v>
      </c>
      <c r="J6045" t="b">
        <v>1</v>
      </c>
      <c r="K6045">
        <v>578</v>
      </c>
      <c r="L6045" t="s">
        <v>26</v>
      </c>
      <c r="M6045" t="s">
        <v>24</v>
      </c>
      <c r="N6045" t="s">
        <v>25</v>
      </c>
      <c r="O6045" t="s">
        <v>51</v>
      </c>
      <c r="P6045">
        <v>0.23141500000000001</v>
      </c>
      <c r="Q6045" t="s">
        <v>52</v>
      </c>
      <c r="R6045">
        <v>1</v>
      </c>
    </row>
    <row r="6046" spans="1:18" x14ac:dyDescent="0.2">
      <c r="A6046">
        <v>88750</v>
      </c>
      <c r="B6046" t="s">
        <v>50</v>
      </c>
      <c r="C6046">
        <v>193</v>
      </c>
      <c r="D6046">
        <v>252</v>
      </c>
      <c r="E6046">
        <v>22</v>
      </c>
      <c r="F6046">
        <v>0.36399999999999999</v>
      </c>
      <c r="G6046">
        <v>0.15</v>
      </c>
      <c r="H6046">
        <v>2</v>
      </c>
      <c r="I6046">
        <v>2</v>
      </c>
      <c r="J6046" t="b">
        <v>1</v>
      </c>
      <c r="K6046">
        <v>715</v>
      </c>
      <c r="L6046" t="s">
        <v>26</v>
      </c>
      <c r="M6046" t="s">
        <v>24</v>
      </c>
      <c r="N6046" t="s">
        <v>25</v>
      </c>
      <c r="O6046" t="s">
        <v>51</v>
      </c>
      <c r="P6046">
        <v>0.44882300000000003</v>
      </c>
      <c r="Q6046" t="s">
        <v>52</v>
      </c>
      <c r="R6046">
        <v>1</v>
      </c>
    </row>
    <row r="6047" spans="1:18" x14ac:dyDescent="0.2">
      <c r="A6047">
        <v>88750</v>
      </c>
      <c r="B6047" t="s">
        <v>50</v>
      </c>
      <c r="C6047">
        <v>194</v>
      </c>
      <c r="D6047">
        <v>184</v>
      </c>
      <c r="E6047">
        <v>20</v>
      </c>
      <c r="F6047">
        <v>0.17630000000000001</v>
      </c>
      <c r="G6047">
        <v>0.15</v>
      </c>
      <c r="H6047">
        <v>2</v>
      </c>
      <c r="I6047">
        <v>2</v>
      </c>
      <c r="J6047" t="b">
        <v>1</v>
      </c>
      <c r="K6047">
        <v>613</v>
      </c>
      <c r="L6047" t="s">
        <v>26</v>
      </c>
      <c r="M6047" t="s">
        <v>24</v>
      </c>
      <c r="N6047" t="s">
        <v>25</v>
      </c>
      <c r="O6047" t="s">
        <v>51</v>
      </c>
      <c r="P6047">
        <v>6.4732999999999999E-2</v>
      </c>
      <c r="Q6047" t="s">
        <v>52</v>
      </c>
      <c r="R6047">
        <v>1</v>
      </c>
    </row>
    <row r="6048" spans="1:18" x14ac:dyDescent="0.2">
      <c r="A6048">
        <v>88750</v>
      </c>
      <c r="B6048" t="s">
        <v>50</v>
      </c>
      <c r="C6048">
        <v>195</v>
      </c>
      <c r="D6048">
        <v>78</v>
      </c>
      <c r="E6048">
        <v>14</v>
      </c>
      <c r="F6048">
        <v>-0.17630000000000001</v>
      </c>
      <c r="G6048">
        <v>0.15</v>
      </c>
      <c r="H6048">
        <v>2</v>
      </c>
      <c r="I6048">
        <v>2</v>
      </c>
      <c r="J6048" t="b">
        <v>0</v>
      </c>
      <c r="K6048">
        <v>503</v>
      </c>
      <c r="L6048" t="s">
        <v>26</v>
      </c>
      <c r="M6048" t="s">
        <v>24</v>
      </c>
      <c r="N6048" t="s">
        <v>25</v>
      </c>
      <c r="O6048" t="s">
        <v>51</v>
      </c>
      <c r="P6048">
        <v>-0.233429</v>
      </c>
      <c r="Q6048" t="s">
        <v>52</v>
      </c>
      <c r="R6048">
        <v>0</v>
      </c>
    </row>
    <row r="6049" spans="1:18" x14ac:dyDescent="0.2">
      <c r="A6049">
        <v>88750</v>
      </c>
      <c r="B6049" t="s">
        <v>50</v>
      </c>
      <c r="C6049">
        <v>196</v>
      </c>
      <c r="D6049">
        <v>63</v>
      </c>
      <c r="E6049">
        <v>22</v>
      </c>
      <c r="F6049">
        <v>-0.26790000000000003</v>
      </c>
      <c r="G6049">
        <v>0.15</v>
      </c>
      <c r="H6049">
        <v>2</v>
      </c>
      <c r="I6049">
        <v>2</v>
      </c>
      <c r="J6049" t="b">
        <v>1</v>
      </c>
      <c r="K6049">
        <v>544</v>
      </c>
      <c r="L6049" t="s">
        <v>26</v>
      </c>
      <c r="M6049" t="s">
        <v>24</v>
      </c>
      <c r="N6049" t="s">
        <v>25</v>
      </c>
      <c r="O6049" t="s">
        <v>51</v>
      </c>
      <c r="P6049">
        <v>-0.18867800000000001</v>
      </c>
      <c r="Q6049" t="s">
        <v>52</v>
      </c>
      <c r="R6049">
        <v>1</v>
      </c>
    </row>
    <row r="6050" spans="1:18" x14ac:dyDescent="0.2">
      <c r="A6050">
        <v>88750</v>
      </c>
      <c r="B6050" t="s">
        <v>50</v>
      </c>
      <c r="C6050">
        <v>197</v>
      </c>
      <c r="D6050">
        <v>66</v>
      </c>
      <c r="E6050">
        <v>8</v>
      </c>
      <c r="F6050">
        <v>-0.17630000000000001</v>
      </c>
      <c r="G6050">
        <v>0.15</v>
      </c>
      <c r="H6050">
        <v>2</v>
      </c>
      <c r="I6050">
        <v>2</v>
      </c>
      <c r="J6050" t="b">
        <v>1</v>
      </c>
      <c r="K6050">
        <v>778</v>
      </c>
      <c r="L6050" t="s">
        <v>26</v>
      </c>
      <c r="M6050" t="s">
        <v>20</v>
      </c>
      <c r="N6050" t="s">
        <v>25</v>
      </c>
      <c r="O6050" t="s">
        <v>51</v>
      </c>
      <c r="P6050">
        <v>-0.22704199999999999</v>
      </c>
      <c r="Q6050" t="s">
        <v>52</v>
      </c>
      <c r="R6050">
        <v>1</v>
      </c>
    </row>
    <row r="6051" spans="1:18" x14ac:dyDescent="0.2">
      <c r="A6051">
        <v>88750</v>
      </c>
      <c r="B6051" t="s">
        <v>50</v>
      </c>
      <c r="C6051">
        <v>198</v>
      </c>
      <c r="D6051">
        <v>35</v>
      </c>
      <c r="E6051">
        <v>8</v>
      </c>
      <c r="F6051">
        <v>-0.26790000000000003</v>
      </c>
      <c r="G6051">
        <v>0.15</v>
      </c>
      <c r="H6051">
        <v>2</v>
      </c>
      <c r="I6051">
        <v>2</v>
      </c>
      <c r="J6051" t="b">
        <v>1</v>
      </c>
      <c r="K6051">
        <v>621</v>
      </c>
      <c r="L6051" t="s">
        <v>26</v>
      </c>
      <c r="M6051" t="s">
        <v>20</v>
      </c>
      <c r="N6051" t="s">
        <v>25</v>
      </c>
      <c r="O6051" t="s">
        <v>51</v>
      </c>
      <c r="P6051">
        <v>-0.26849200000000001</v>
      </c>
      <c r="Q6051" t="s">
        <v>52</v>
      </c>
      <c r="R6051">
        <v>1</v>
      </c>
    </row>
    <row r="6052" spans="1:18" x14ac:dyDescent="0.2">
      <c r="A6052">
        <v>88750</v>
      </c>
      <c r="B6052" t="s">
        <v>50</v>
      </c>
      <c r="C6052">
        <v>199</v>
      </c>
      <c r="D6052">
        <v>211</v>
      </c>
      <c r="E6052">
        <v>16</v>
      </c>
      <c r="F6052">
        <v>0.26790000000000003</v>
      </c>
      <c r="G6052">
        <v>0.15</v>
      </c>
      <c r="H6052">
        <v>2</v>
      </c>
      <c r="I6052">
        <v>2</v>
      </c>
      <c r="J6052" t="b">
        <v>0</v>
      </c>
      <c r="K6052">
        <v>994</v>
      </c>
      <c r="L6052" t="s">
        <v>26</v>
      </c>
      <c r="M6052" t="s">
        <v>20</v>
      </c>
      <c r="N6052" t="s">
        <v>25</v>
      </c>
      <c r="O6052" t="s">
        <v>51</v>
      </c>
      <c r="P6052">
        <v>0.24183299999999999</v>
      </c>
      <c r="Q6052" t="s">
        <v>52</v>
      </c>
      <c r="R6052">
        <v>0</v>
      </c>
    </row>
    <row r="6053" spans="1:18" x14ac:dyDescent="0.2">
      <c r="A6053">
        <v>88750</v>
      </c>
      <c r="B6053" t="s">
        <v>50</v>
      </c>
      <c r="C6053">
        <v>200</v>
      </c>
      <c r="D6053">
        <v>188</v>
      </c>
      <c r="E6053">
        <v>22</v>
      </c>
      <c r="F6053">
        <v>0.17630000000000001</v>
      </c>
      <c r="G6053">
        <v>0.15</v>
      </c>
      <c r="H6053">
        <v>2</v>
      </c>
      <c r="I6053">
        <v>2</v>
      </c>
      <c r="J6053" t="b">
        <v>1</v>
      </c>
      <c r="K6053">
        <v>579</v>
      </c>
      <c r="L6053" t="s">
        <v>26</v>
      </c>
      <c r="M6053" t="s">
        <v>24</v>
      </c>
      <c r="N6053" t="s">
        <v>25</v>
      </c>
      <c r="O6053" t="s">
        <v>51</v>
      </c>
      <c r="P6053">
        <v>0.33886899999999998</v>
      </c>
      <c r="Q6053" t="s">
        <v>52</v>
      </c>
      <c r="R6053">
        <v>1</v>
      </c>
    </row>
    <row r="6054" spans="1:18" x14ac:dyDescent="0.2">
      <c r="A6054">
        <v>88750</v>
      </c>
      <c r="B6054" t="s">
        <v>50</v>
      </c>
      <c r="C6054">
        <v>201</v>
      </c>
      <c r="D6054">
        <v>152</v>
      </c>
      <c r="E6054">
        <v>20</v>
      </c>
      <c r="F6054">
        <v>8.7499999999999994E-2</v>
      </c>
      <c r="G6054">
        <v>0.15</v>
      </c>
      <c r="H6054">
        <v>2</v>
      </c>
      <c r="I6054">
        <v>2</v>
      </c>
      <c r="J6054" t="b">
        <v>0</v>
      </c>
      <c r="K6054">
        <v>1023</v>
      </c>
      <c r="L6054" t="s">
        <v>26</v>
      </c>
      <c r="M6054" t="s">
        <v>20</v>
      </c>
      <c r="N6054" t="s">
        <v>25</v>
      </c>
      <c r="O6054" t="s">
        <v>51</v>
      </c>
      <c r="P6054">
        <v>0.29716700000000001</v>
      </c>
      <c r="Q6054" t="s">
        <v>52</v>
      </c>
      <c r="R6054">
        <v>0</v>
      </c>
    </row>
    <row r="6055" spans="1:18" x14ac:dyDescent="0.2">
      <c r="A6055">
        <v>88750</v>
      </c>
      <c r="B6055" t="s">
        <v>50</v>
      </c>
      <c r="C6055">
        <v>202</v>
      </c>
      <c r="D6055">
        <v>159</v>
      </c>
      <c r="E6055">
        <v>22</v>
      </c>
      <c r="F6055">
        <v>8.7499999999999994E-2</v>
      </c>
      <c r="G6055">
        <v>0.15</v>
      </c>
      <c r="H6055">
        <v>2</v>
      </c>
      <c r="I6055">
        <v>2</v>
      </c>
      <c r="J6055" t="b">
        <v>1</v>
      </c>
      <c r="K6055">
        <v>647</v>
      </c>
      <c r="L6055" t="s">
        <v>26</v>
      </c>
      <c r="M6055" t="s">
        <v>24</v>
      </c>
      <c r="N6055" t="s">
        <v>25</v>
      </c>
      <c r="O6055" t="s">
        <v>51</v>
      </c>
      <c r="P6055">
        <v>0.173488</v>
      </c>
      <c r="Q6055" t="s">
        <v>52</v>
      </c>
      <c r="R6055">
        <v>1</v>
      </c>
    </row>
    <row r="6056" spans="1:18" x14ac:dyDescent="0.2">
      <c r="A6056">
        <v>88750</v>
      </c>
      <c r="B6056" t="s">
        <v>50</v>
      </c>
      <c r="C6056">
        <v>203</v>
      </c>
      <c r="D6056">
        <v>49</v>
      </c>
      <c r="E6056">
        <v>16</v>
      </c>
      <c r="F6056">
        <v>-0.26790000000000003</v>
      </c>
      <c r="G6056">
        <v>0.15</v>
      </c>
      <c r="H6056">
        <v>2</v>
      </c>
      <c r="I6056">
        <v>2</v>
      </c>
      <c r="J6056" t="b">
        <v>1</v>
      </c>
      <c r="K6056">
        <v>671</v>
      </c>
      <c r="L6056" t="s">
        <v>26</v>
      </c>
      <c r="M6056" t="s">
        <v>24</v>
      </c>
      <c r="N6056" t="s">
        <v>25</v>
      </c>
      <c r="O6056" t="s">
        <v>51</v>
      </c>
      <c r="P6056">
        <v>-0.40686600000000001</v>
      </c>
      <c r="Q6056" t="s">
        <v>52</v>
      </c>
      <c r="R6056">
        <v>1</v>
      </c>
    </row>
    <row r="6057" spans="1:18" x14ac:dyDescent="0.2">
      <c r="A6057">
        <v>88750</v>
      </c>
      <c r="B6057" t="s">
        <v>50</v>
      </c>
      <c r="C6057">
        <v>204</v>
      </c>
      <c r="D6057">
        <v>117</v>
      </c>
      <c r="E6057">
        <v>18</v>
      </c>
      <c r="F6057">
        <v>-8.7499999999999994E-2</v>
      </c>
      <c r="G6057">
        <v>0.15</v>
      </c>
      <c r="H6057">
        <v>2</v>
      </c>
      <c r="I6057">
        <v>2</v>
      </c>
      <c r="J6057" t="b">
        <v>1</v>
      </c>
      <c r="K6057">
        <v>554</v>
      </c>
      <c r="L6057" t="s">
        <v>26</v>
      </c>
      <c r="M6057" t="s">
        <v>24</v>
      </c>
      <c r="N6057" t="s">
        <v>25</v>
      </c>
      <c r="O6057" t="s">
        <v>51</v>
      </c>
      <c r="P6057">
        <v>-4.7176999999999997E-2</v>
      </c>
      <c r="Q6057" t="s">
        <v>52</v>
      </c>
      <c r="R6057">
        <v>1</v>
      </c>
    </row>
    <row r="6058" spans="1:18" x14ac:dyDescent="0.2">
      <c r="A6058">
        <v>88750</v>
      </c>
      <c r="B6058" t="s">
        <v>50</v>
      </c>
      <c r="C6058">
        <v>205</v>
      </c>
      <c r="D6058">
        <v>213</v>
      </c>
      <c r="E6058">
        <v>18</v>
      </c>
      <c r="F6058">
        <v>0.26790000000000003</v>
      </c>
      <c r="G6058">
        <v>0.15</v>
      </c>
      <c r="H6058">
        <v>2</v>
      </c>
      <c r="I6058">
        <v>2</v>
      </c>
      <c r="J6058" t="b">
        <v>1</v>
      </c>
      <c r="K6058">
        <v>611</v>
      </c>
      <c r="L6058" t="s">
        <v>26</v>
      </c>
      <c r="M6058" t="s">
        <v>24</v>
      </c>
      <c r="N6058" t="s">
        <v>25</v>
      </c>
      <c r="O6058" t="s">
        <v>51</v>
      </c>
      <c r="P6058">
        <v>0.198848</v>
      </c>
      <c r="Q6058" t="s">
        <v>52</v>
      </c>
      <c r="R6058">
        <v>1</v>
      </c>
    </row>
    <row r="6059" spans="1:18" x14ac:dyDescent="0.2">
      <c r="A6059">
        <v>88750</v>
      </c>
      <c r="B6059" t="s">
        <v>50</v>
      </c>
      <c r="C6059">
        <v>206</v>
      </c>
      <c r="D6059">
        <v>165</v>
      </c>
      <c r="E6059">
        <v>10</v>
      </c>
      <c r="F6059">
        <v>0.17630000000000001</v>
      </c>
      <c r="G6059">
        <v>0.15</v>
      </c>
      <c r="H6059">
        <v>2</v>
      </c>
      <c r="I6059">
        <v>2</v>
      </c>
      <c r="J6059" t="b">
        <v>1</v>
      </c>
      <c r="K6059">
        <v>730</v>
      </c>
      <c r="L6059" t="s">
        <v>26</v>
      </c>
      <c r="M6059" t="s">
        <v>20</v>
      </c>
      <c r="N6059" t="s">
        <v>25</v>
      </c>
      <c r="O6059" t="s">
        <v>51</v>
      </c>
      <c r="P6059">
        <v>2.6891999999999999E-2</v>
      </c>
      <c r="Q6059" t="s">
        <v>52</v>
      </c>
      <c r="R6059">
        <v>1</v>
      </c>
    </row>
    <row r="6060" spans="1:18" x14ac:dyDescent="0.2">
      <c r="A6060">
        <v>88750</v>
      </c>
      <c r="B6060" t="s">
        <v>50</v>
      </c>
      <c r="C6060">
        <v>207</v>
      </c>
      <c r="D6060">
        <v>163</v>
      </c>
      <c r="E6060">
        <v>8</v>
      </c>
      <c r="F6060">
        <v>0.17630000000000001</v>
      </c>
      <c r="G6060">
        <v>0.15</v>
      </c>
      <c r="H6060">
        <v>2</v>
      </c>
      <c r="I6060">
        <v>2</v>
      </c>
      <c r="J6060" t="b">
        <v>1</v>
      </c>
      <c r="K6060">
        <v>622</v>
      </c>
      <c r="L6060" t="s">
        <v>26</v>
      </c>
      <c r="M6060" t="s">
        <v>20</v>
      </c>
      <c r="N6060" t="s">
        <v>25</v>
      </c>
      <c r="O6060" t="s">
        <v>51</v>
      </c>
      <c r="P6060">
        <v>0.25431100000000001</v>
      </c>
      <c r="Q6060" t="s">
        <v>52</v>
      </c>
      <c r="R6060">
        <v>1</v>
      </c>
    </row>
    <row r="6061" spans="1:18" x14ac:dyDescent="0.2">
      <c r="A6061">
        <v>88750</v>
      </c>
      <c r="B6061" t="s">
        <v>50</v>
      </c>
      <c r="C6061">
        <v>208</v>
      </c>
      <c r="D6061">
        <v>0</v>
      </c>
      <c r="E6061">
        <v>8</v>
      </c>
      <c r="F6061">
        <v>-0.36399999999999999</v>
      </c>
      <c r="G6061">
        <v>0.15</v>
      </c>
      <c r="H6061">
        <v>2</v>
      </c>
      <c r="I6061">
        <v>2</v>
      </c>
      <c r="J6061" t="b">
        <v>1</v>
      </c>
      <c r="K6061">
        <v>460</v>
      </c>
      <c r="L6061" t="s">
        <v>26</v>
      </c>
      <c r="M6061" t="s">
        <v>20</v>
      </c>
      <c r="N6061" t="s">
        <v>25</v>
      </c>
      <c r="O6061" t="s">
        <v>51</v>
      </c>
      <c r="P6061">
        <v>-0.41451500000000002</v>
      </c>
      <c r="Q6061" t="s">
        <v>52</v>
      </c>
      <c r="R6061">
        <v>1</v>
      </c>
    </row>
    <row r="6062" spans="1:18" x14ac:dyDescent="0.2">
      <c r="A6062">
        <v>88750</v>
      </c>
      <c r="B6062" t="s">
        <v>50</v>
      </c>
      <c r="C6062">
        <v>209</v>
      </c>
      <c r="D6062">
        <v>42</v>
      </c>
      <c r="E6062">
        <v>12</v>
      </c>
      <c r="F6062">
        <v>-0.26790000000000003</v>
      </c>
      <c r="G6062">
        <v>0.15</v>
      </c>
      <c r="H6062">
        <v>2</v>
      </c>
      <c r="I6062">
        <v>2</v>
      </c>
      <c r="J6062" t="b">
        <v>1</v>
      </c>
      <c r="K6062">
        <v>823</v>
      </c>
      <c r="L6062" t="s">
        <v>26</v>
      </c>
      <c r="M6062" t="s">
        <v>20</v>
      </c>
      <c r="N6062" t="s">
        <v>25</v>
      </c>
      <c r="O6062" t="s">
        <v>51</v>
      </c>
      <c r="P6062">
        <v>-0.228104</v>
      </c>
      <c r="Q6062" t="s">
        <v>52</v>
      </c>
      <c r="R6062">
        <v>1</v>
      </c>
    </row>
    <row r="6063" spans="1:18" x14ac:dyDescent="0.2">
      <c r="A6063">
        <v>88750</v>
      </c>
      <c r="B6063" t="s">
        <v>50</v>
      </c>
      <c r="C6063">
        <v>210</v>
      </c>
      <c r="D6063">
        <v>215</v>
      </c>
      <c r="E6063">
        <v>18</v>
      </c>
      <c r="F6063">
        <v>0.26790000000000003</v>
      </c>
      <c r="G6063">
        <v>0.15</v>
      </c>
      <c r="H6063">
        <v>2</v>
      </c>
      <c r="I6063">
        <v>2</v>
      </c>
      <c r="J6063" t="b">
        <v>1</v>
      </c>
      <c r="K6063">
        <v>740</v>
      </c>
      <c r="L6063" t="s">
        <v>26</v>
      </c>
      <c r="M6063" t="s">
        <v>24</v>
      </c>
      <c r="N6063" t="s">
        <v>25</v>
      </c>
      <c r="O6063" t="s">
        <v>51</v>
      </c>
      <c r="P6063">
        <v>0.39882600000000001</v>
      </c>
      <c r="Q6063" t="s">
        <v>52</v>
      </c>
      <c r="R6063">
        <v>1</v>
      </c>
    </row>
    <row r="6064" spans="1:18" x14ac:dyDescent="0.2">
      <c r="A6064">
        <v>88750</v>
      </c>
      <c r="B6064" t="s">
        <v>50</v>
      </c>
      <c r="C6064">
        <v>211</v>
      </c>
      <c r="D6064">
        <v>102</v>
      </c>
      <c r="E6064">
        <v>10</v>
      </c>
      <c r="F6064">
        <v>-8.7499999999999994E-2</v>
      </c>
      <c r="G6064">
        <v>0.15</v>
      </c>
      <c r="H6064">
        <v>2</v>
      </c>
      <c r="I6064">
        <v>2</v>
      </c>
      <c r="J6064" t="b">
        <v>1</v>
      </c>
      <c r="K6064">
        <v>8404</v>
      </c>
      <c r="L6064" t="s">
        <v>26</v>
      </c>
      <c r="M6064" t="s">
        <v>20</v>
      </c>
      <c r="N6064" t="s">
        <v>25</v>
      </c>
      <c r="O6064" t="s">
        <v>51</v>
      </c>
      <c r="P6064">
        <v>-3.7404E-2</v>
      </c>
      <c r="Q6064" t="s">
        <v>52</v>
      </c>
      <c r="R6064">
        <v>1</v>
      </c>
    </row>
    <row r="6065" spans="1:18" x14ac:dyDescent="0.2">
      <c r="A6065">
        <v>88750</v>
      </c>
      <c r="B6065" t="s">
        <v>50</v>
      </c>
      <c r="C6065">
        <v>212</v>
      </c>
      <c r="D6065">
        <v>51</v>
      </c>
      <c r="E6065">
        <v>16</v>
      </c>
      <c r="F6065">
        <v>-0.26790000000000003</v>
      </c>
      <c r="G6065">
        <v>0.15</v>
      </c>
      <c r="H6065">
        <v>2</v>
      </c>
      <c r="I6065">
        <v>2</v>
      </c>
      <c r="J6065" t="b">
        <v>1</v>
      </c>
      <c r="K6065">
        <v>11781</v>
      </c>
      <c r="L6065" t="s">
        <v>26</v>
      </c>
      <c r="M6065" t="s">
        <v>24</v>
      </c>
      <c r="N6065" t="s">
        <v>25</v>
      </c>
      <c r="O6065" t="s">
        <v>51</v>
      </c>
      <c r="P6065">
        <v>-0.14435999999999999</v>
      </c>
      <c r="Q6065" t="s">
        <v>52</v>
      </c>
      <c r="R6065">
        <v>1</v>
      </c>
    </row>
    <row r="6066" spans="1:18" x14ac:dyDescent="0.2">
      <c r="A6066">
        <v>88750</v>
      </c>
      <c r="B6066" t="s">
        <v>50</v>
      </c>
      <c r="C6066">
        <v>213</v>
      </c>
      <c r="D6066">
        <v>208</v>
      </c>
      <c r="E6066">
        <v>16</v>
      </c>
      <c r="F6066">
        <v>0.26790000000000003</v>
      </c>
      <c r="G6066">
        <v>0.15</v>
      </c>
      <c r="H6066">
        <v>2</v>
      </c>
      <c r="I6066">
        <v>2</v>
      </c>
      <c r="J6066" t="b">
        <v>1</v>
      </c>
      <c r="K6066">
        <v>634</v>
      </c>
      <c r="L6066" t="s">
        <v>26</v>
      </c>
      <c r="M6066" t="s">
        <v>24</v>
      </c>
      <c r="N6066" t="s">
        <v>25</v>
      </c>
      <c r="O6066" t="s">
        <v>51</v>
      </c>
      <c r="P6066">
        <v>0.12028899999999999</v>
      </c>
      <c r="Q6066" t="s">
        <v>52</v>
      </c>
      <c r="R6066">
        <v>1</v>
      </c>
    </row>
    <row r="6067" spans="1:18" x14ac:dyDescent="0.2">
      <c r="A6067">
        <v>88750</v>
      </c>
      <c r="B6067" t="s">
        <v>50</v>
      </c>
      <c r="C6067">
        <v>214</v>
      </c>
      <c r="D6067">
        <v>217</v>
      </c>
      <c r="E6067">
        <v>20</v>
      </c>
      <c r="F6067">
        <v>0.26790000000000003</v>
      </c>
      <c r="G6067">
        <v>0.15</v>
      </c>
      <c r="H6067">
        <v>2</v>
      </c>
      <c r="I6067">
        <v>2</v>
      </c>
      <c r="J6067" t="b">
        <v>1</v>
      </c>
      <c r="K6067">
        <v>871</v>
      </c>
      <c r="L6067" t="s">
        <v>26</v>
      </c>
      <c r="M6067" t="s">
        <v>24</v>
      </c>
      <c r="N6067" t="s">
        <v>25</v>
      </c>
      <c r="O6067" t="s">
        <v>51</v>
      </c>
      <c r="P6067">
        <v>0.431371</v>
      </c>
      <c r="Q6067" t="s">
        <v>52</v>
      </c>
      <c r="R6067">
        <v>1</v>
      </c>
    </row>
    <row r="6068" spans="1:18" x14ac:dyDescent="0.2">
      <c r="A6068">
        <v>88750</v>
      </c>
      <c r="B6068" t="s">
        <v>50</v>
      </c>
      <c r="C6068">
        <v>215</v>
      </c>
      <c r="D6068">
        <v>31</v>
      </c>
      <c r="E6068">
        <v>22</v>
      </c>
      <c r="F6068">
        <v>-0.36399999999999999</v>
      </c>
      <c r="G6068">
        <v>0.15</v>
      </c>
      <c r="H6068">
        <v>2</v>
      </c>
      <c r="I6068">
        <v>2</v>
      </c>
      <c r="J6068" t="b">
        <v>0</v>
      </c>
      <c r="K6068">
        <v>1223</v>
      </c>
      <c r="L6068" t="s">
        <v>26</v>
      </c>
      <c r="M6068" t="s">
        <v>20</v>
      </c>
      <c r="N6068" t="s">
        <v>25</v>
      </c>
      <c r="O6068" t="s">
        <v>51</v>
      </c>
      <c r="P6068">
        <v>-0.37136400000000003</v>
      </c>
      <c r="Q6068" t="s">
        <v>52</v>
      </c>
      <c r="R6068">
        <v>0</v>
      </c>
    </row>
    <row r="6069" spans="1:18" x14ac:dyDescent="0.2">
      <c r="A6069">
        <v>88750</v>
      </c>
      <c r="B6069" t="s">
        <v>50</v>
      </c>
      <c r="C6069">
        <v>216</v>
      </c>
      <c r="D6069">
        <v>221</v>
      </c>
      <c r="E6069">
        <v>22</v>
      </c>
      <c r="F6069">
        <v>0.26790000000000003</v>
      </c>
      <c r="G6069">
        <v>0.15</v>
      </c>
      <c r="H6069">
        <v>2</v>
      </c>
      <c r="I6069">
        <v>2</v>
      </c>
      <c r="J6069" t="b">
        <v>1</v>
      </c>
      <c r="K6069">
        <v>357</v>
      </c>
      <c r="L6069" t="s">
        <v>26</v>
      </c>
      <c r="M6069" t="s">
        <v>24</v>
      </c>
      <c r="N6069" t="s">
        <v>25</v>
      </c>
      <c r="O6069" t="s">
        <v>51</v>
      </c>
      <c r="P6069">
        <v>0.23508100000000001</v>
      </c>
      <c r="Q6069" t="s">
        <v>52</v>
      </c>
      <c r="R6069">
        <v>1</v>
      </c>
    </row>
    <row r="6070" spans="1:18" x14ac:dyDescent="0.2">
      <c r="A6070">
        <v>88750</v>
      </c>
      <c r="B6070" t="s">
        <v>50</v>
      </c>
      <c r="C6070">
        <v>217</v>
      </c>
      <c r="D6070">
        <v>247</v>
      </c>
      <c r="E6070">
        <v>18</v>
      </c>
      <c r="F6070">
        <v>0.36399999999999999</v>
      </c>
      <c r="G6070">
        <v>0.15</v>
      </c>
      <c r="H6070">
        <v>2</v>
      </c>
      <c r="I6070">
        <v>2</v>
      </c>
      <c r="J6070" t="b">
        <v>1</v>
      </c>
      <c r="K6070">
        <v>781</v>
      </c>
      <c r="L6070" t="s">
        <v>26</v>
      </c>
      <c r="M6070" t="s">
        <v>24</v>
      </c>
      <c r="N6070" t="s">
        <v>25</v>
      </c>
      <c r="O6070" t="s">
        <v>51</v>
      </c>
      <c r="P6070">
        <v>0.41964000000000001</v>
      </c>
      <c r="Q6070" t="s">
        <v>52</v>
      </c>
      <c r="R6070">
        <v>1</v>
      </c>
    </row>
    <row r="6071" spans="1:18" x14ac:dyDescent="0.2">
      <c r="A6071">
        <v>88750</v>
      </c>
      <c r="B6071" t="s">
        <v>50</v>
      </c>
      <c r="C6071">
        <v>218</v>
      </c>
      <c r="D6071">
        <v>192</v>
      </c>
      <c r="E6071">
        <v>8</v>
      </c>
      <c r="F6071">
        <v>0.26790000000000003</v>
      </c>
      <c r="G6071">
        <v>0.15</v>
      </c>
      <c r="H6071">
        <v>2</v>
      </c>
      <c r="I6071">
        <v>2</v>
      </c>
      <c r="J6071" t="b">
        <v>1</v>
      </c>
      <c r="K6071">
        <v>749</v>
      </c>
      <c r="L6071" t="s">
        <v>26</v>
      </c>
      <c r="M6071" t="s">
        <v>20</v>
      </c>
      <c r="N6071" t="s">
        <v>25</v>
      </c>
      <c r="O6071" t="s">
        <v>51</v>
      </c>
      <c r="P6071">
        <v>1.7646999999999999E-2</v>
      </c>
      <c r="Q6071" t="s">
        <v>52</v>
      </c>
      <c r="R6071">
        <v>1</v>
      </c>
    </row>
    <row r="6072" spans="1:18" x14ac:dyDescent="0.2">
      <c r="A6072">
        <v>88750</v>
      </c>
      <c r="B6072" t="s">
        <v>50</v>
      </c>
      <c r="C6072">
        <v>219</v>
      </c>
      <c r="D6072">
        <v>244</v>
      </c>
      <c r="E6072">
        <v>18</v>
      </c>
      <c r="F6072">
        <v>0.36399999999999999</v>
      </c>
      <c r="G6072">
        <v>0.15</v>
      </c>
      <c r="H6072">
        <v>2</v>
      </c>
      <c r="I6072">
        <v>2</v>
      </c>
      <c r="J6072" t="b">
        <v>1</v>
      </c>
      <c r="K6072">
        <v>1485</v>
      </c>
      <c r="L6072" t="s">
        <v>26</v>
      </c>
      <c r="M6072" t="s">
        <v>24</v>
      </c>
      <c r="N6072" t="s">
        <v>25</v>
      </c>
      <c r="O6072" t="s">
        <v>51</v>
      </c>
      <c r="P6072">
        <v>0.18853500000000001</v>
      </c>
      <c r="Q6072" t="s">
        <v>52</v>
      </c>
      <c r="R6072">
        <v>1</v>
      </c>
    </row>
    <row r="6073" spans="1:18" x14ac:dyDescent="0.2">
      <c r="A6073">
        <v>88750</v>
      </c>
      <c r="B6073" t="s">
        <v>50</v>
      </c>
      <c r="C6073">
        <v>220</v>
      </c>
      <c r="D6073">
        <v>183</v>
      </c>
      <c r="E6073">
        <v>18</v>
      </c>
      <c r="F6073">
        <v>0.17630000000000001</v>
      </c>
      <c r="G6073">
        <v>0.15</v>
      </c>
      <c r="H6073">
        <v>2</v>
      </c>
      <c r="I6073">
        <v>2</v>
      </c>
      <c r="J6073" t="b">
        <v>1</v>
      </c>
      <c r="K6073">
        <v>557</v>
      </c>
      <c r="L6073" t="s">
        <v>26</v>
      </c>
      <c r="M6073" t="s">
        <v>24</v>
      </c>
      <c r="N6073" t="s">
        <v>25</v>
      </c>
      <c r="O6073" t="s">
        <v>51</v>
      </c>
      <c r="P6073">
        <v>7.2203000000000003E-2</v>
      </c>
      <c r="Q6073" t="s">
        <v>52</v>
      </c>
      <c r="R6073">
        <v>1</v>
      </c>
    </row>
    <row r="6074" spans="1:18" x14ac:dyDescent="0.2">
      <c r="A6074">
        <v>88750</v>
      </c>
      <c r="B6074" t="s">
        <v>50</v>
      </c>
      <c r="C6074">
        <v>221</v>
      </c>
      <c r="D6074">
        <v>124</v>
      </c>
      <c r="E6074">
        <v>22</v>
      </c>
      <c r="F6074">
        <v>-8.7499999999999994E-2</v>
      </c>
      <c r="G6074">
        <v>0.15</v>
      </c>
      <c r="H6074">
        <v>2</v>
      </c>
      <c r="I6074">
        <v>2</v>
      </c>
      <c r="J6074" t="b">
        <v>1</v>
      </c>
      <c r="K6074">
        <v>416</v>
      </c>
      <c r="L6074" t="s">
        <v>26</v>
      </c>
      <c r="M6074" t="s">
        <v>24</v>
      </c>
      <c r="N6074" t="s">
        <v>25</v>
      </c>
      <c r="O6074" t="s">
        <v>51</v>
      </c>
      <c r="P6074">
        <v>-0.123755</v>
      </c>
      <c r="Q6074" t="s">
        <v>52</v>
      </c>
      <c r="R6074">
        <v>1</v>
      </c>
    </row>
    <row r="6075" spans="1:18" x14ac:dyDescent="0.2">
      <c r="A6075">
        <v>88750</v>
      </c>
      <c r="B6075" t="s">
        <v>50</v>
      </c>
      <c r="C6075">
        <v>222</v>
      </c>
      <c r="D6075">
        <v>98</v>
      </c>
      <c r="E6075">
        <v>8</v>
      </c>
      <c r="F6075">
        <v>-8.7499999999999994E-2</v>
      </c>
      <c r="G6075">
        <v>0.15</v>
      </c>
      <c r="H6075">
        <v>2</v>
      </c>
      <c r="I6075">
        <v>2</v>
      </c>
      <c r="J6075" t="b">
        <v>1</v>
      </c>
      <c r="K6075">
        <v>589</v>
      </c>
      <c r="L6075" t="s">
        <v>26</v>
      </c>
      <c r="M6075" t="s">
        <v>20</v>
      </c>
      <c r="N6075" t="s">
        <v>25</v>
      </c>
      <c r="O6075" t="s">
        <v>51</v>
      </c>
      <c r="P6075">
        <v>-0.35899900000000001</v>
      </c>
      <c r="Q6075" t="s">
        <v>52</v>
      </c>
      <c r="R6075">
        <v>1</v>
      </c>
    </row>
    <row r="6076" spans="1:18" x14ac:dyDescent="0.2">
      <c r="A6076">
        <v>88750</v>
      </c>
      <c r="B6076" t="s">
        <v>50</v>
      </c>
      <c r="C6076">
        <v>223</v>
      </c>
      <c r="D6076">
        <v>4</v>
      </c>
      <c r="E6076">
        <v>10</v>
      </c>
      <c r="F6076">
        <v>-0.36399999999999999</v>
      </c>
      <c r="G6076">
        <v>0.15</v>
      </c>
      <c r="H6076">
        <v>2</v>
      </c>
      <c r="I6076">
        <v>2</v>
      </c>
      <c r="J6076" t="b">
        <v>1</v>
      </c>
      <c r="K6076">
        <v>512</v>
      </c>
      <c r="L6076" t="s">
        <v>26</v>
      </c>
      <c r="M6076" t="s">
        <v>20</v>
      </c>
      <c r="N6076" t="s">
        <v>25</v>
      </c>
      <c r="O6076" t="s">
        <v>51</v>
      </c>
      <c r="P6076">
        <v>-0.35355399999999998</v>
      </c>
      <c r="Q6076" t="s">
        <v>52</v>
      </c>
      <c r="R6076">
        <v>1</v>
      </c>
    </row>
    <row r="6077" spans="1:18" x14ac:dyDescent="0.2">
      <c r="A6077">
        <v>88750</v>
      </c>
      <c r="B6077" t="s">
        <v>50</v>
      </c>
      <c r="C6077">
        <v>224</v>
      </c>
      <c r="D6077">
        <v>64</v>
      </c>
      <c r="E6077">
        <v>8</v>
      </c>
      <c r="F6077">
        <v>-0.17630000000000001</v>
      </c>
      <c r="G6077">
        <v>0.15</v>
      </c>
      <c r="H6077">
        <v>2</v>
      </c>
      <c r="I6077">
        <v>2</v>
      </c>
      <c r="J6077" t="b">
        <v>1</v>
      </c>
      <c r="K6077">
        <v>1185</v>
      </c>
      <c r="L6077" t="s">
        <v>26</v>
      </c>
      <c r="M6077" t="s">
        <v>20</v>
      </c>
      <c r="N6077" t="s">
        <v>25</v>
      </c>
      <c r="O6077" t="s">
        <v>51</v>
      </c>
      <c r="P6077">
        <v>-0.442828</v>
      </c>
      <c r="Q6077" t="s">
        <v>52</v>
      </c>
      <c r="R6077">
        <v>1</v>
      </c>
    </row>
    <row r="6078" spans="1:18" x14ac:dyDescent="0.2">
      <c r="A6078">
        <v>88750</v>
      </c>
      <c r="B6078" t="s">
        <v>50</v>
      </c>
      <c r="C6078">
        <v>225</v>
      </c>
      <c r="D6078">
        <v>228</v>
      </c>
      <c r="E6078">
        <v>10</v>
      </c>
      <c r="F6078">
        <v>0.36399999999999999</v>
      </c>
      <c r="G6078">
        <v>0.15</v>
      </c>
      <c r="H6078">
        <v>2</v>
      </c>
      <c r="I6078">
        <v>2</v>
      </c>
      <c r="J6078" t="b">
        <v>0</v>
      </c>
      <c r="K6078">
        <v>659</v>
      </c>
      <c r="L6078" t="s">
        <v>26</v>
      </c>
      <c r="M6078" t="s">
        <v>24</v>
      </c>
      <c r="N6078" t="s">
        <v>25</v>
      </c>
      <c r="O6078" t="s">
        <v>51</v>
      </c>
      <c r="P6078">
        <v>0.38043199999999999</v>
      </c>
      <c r="Q6078" t="s">
        <v>52</v>
      </c>
      <c r="R6078">
        <v>0</v>
      </c>
    </row>
    <row r="6079" spans="1:18" x14ac:dyDescent="0.2">
      <c r="A6079">
        <v>88750</v>
      </c>
      <c r="B6079" t="s">
        <v>50</v>
      </c>
      <c r="C6079">
        <v>226</v>
      </c>
      <c r="D6079">
        <v>145</v>
      </c>
      <c r="E6079">
        <v>16</v>
      </c>
      <c r="F6079">
        <v>8.7499999999999994E-2</v>
      </c>
      <c r="G6079">
        <v>0.15</v>
      </c>
      <c r="H6079">
        <v>2</v>
      </c>
      <c r="I6079">
        <v>2</v>
      </c>
      <c r="J6079" t="b">
        <v>0</v>
      </c>
      <c r="K6079">
        <v>354</v>
      </c>
      <c r="L6079" t="s">
        <v>26</v>
      </c>
      <c r="M6079" t="s">
        <v>20</v>
      </c>
      <c r="N6079" t="s">
        <v>25</v>
      </c>
      <c r="O6079" t="s">
        <v>51</v>
      </c>
      <c r="P6079">
        <v>0.163073</v>
      </c>
      <c r="Q6079" t="s">
        <v>52</v>
      </c>
      <c r="R6079">
        <v>0</v>
      </c>
    </row>
    <row r="6080" spans="1:18" x14ac:dyDescent="0.2">
      <c r="A6080">
        <v>88750</v>
      </c>
      <c r="B6080" t="s">
        <v>50</v>
      </c>
      <c r="C6080">
        <v>227</v>
      </c>
      <c r="D6080">
        <v>7</v>
      </c>
      <c r="E6080">
        <v>10</v>
      </c>
      <c r="F6080">
        <v>-0.36399999999999999</v>
      </c>
      <c r="G6080">
        <v>0.15</v>
      </c>
      <c r="H6080">
        <v>2</v>
      </c>
      <c r="I6080">
        <v>2</v>
      </c>
      <c r="J6080" t="b">
        <v>0</v>
      </c>
      <c r="K6080">
        <v>206</v>
      </c>
      <c r="L6080" t="s">
        <v>26</v>
      </c>
      <c r="M6080" t="s">
        <v>24</v>
      </c>
      <c r="N6080" t="s">
        <v>25</v>
      </c>
      <c r="O6080" t="s">
        <v>51</v>
      </c>
      <c r="P6080">
        <v>-0.18218400000000001</v>
      </c>
      <c r="Q6080" t="s">
        <v>52</v>
      </c>
      <c r="R6080">
        <v>0</v>
      </c>
    </row>
    <row r="6081" spans="1:18" x14ac:dyDescent="0.2">
      <c r="A6081">
        <v>88750</v>
      </c>
      <c r="B6081" t="s">
        <v>50</v>
      </c>
      <c r="C6081">
        <v>228</v>
      </c>
      <c r="D6081">
        <v>167</v>
      </c>
      <c r="E6081">
        <v>10</v>
      </c>
      <c r="F6081">
        <v>0.17630000000000001</v>
      </c>
      <c r="G6081">
        <v>0.15</v>
      </c>
      <c r="H6081">
        <v>2</v>
      </c>
      <c r="I6081">
        <v>2</v>
      </c>
      <c r="J6081" t="b">
        <v>0</v>
      </c>
      <c r="K6081">
        <v>395</v>
      </c>
      <c r="L6081" t="s">
        <v>26</v>
      </c>
      <c r="M6081" t="s">
        <v>24</v>
      </c>
      <c r="N6081" t="s">
        <v>25</v>
      </c>
      <c r="O6081" t="s">
        <v>51</v>
      </c>
      <c r="P6081">
        <v>0.331121</v>
      </c>
      <c r="Q6081" t="s">
        <v>52</v>
      </c>
      <c r="R6081">
        <v>0</v>
      </c>
    </row>
    <row r="6082" spans="1:18" x14ac:dyDescent="0.2">
      <c r="A6082">
        <v>88750</v>
      </c>
      <c r="B6082" t="s">
        <v>50</v>
      </c>
      <c r="C6082">
        <v>229</v>
      </c>
      <c r="D6082">
        <v>28</v>
      </c>
      <c r="E6082">
        <v>22</v>
      </c>
      <c r="F6082">
        <v>-0.36399999999999999</v>
      </c>
      <c r="G6082">
        <v>0.15</v>
      </c>
      <c r="H6082">
        <v>2</v>
      </c>
      <c r="I6082">
        <v>2</v>
      </c>
      <c r="J6082" t="b">
        <v>1</v>
      </c>
      <c r="K6082">
        <v>13</v>
      </c>
      <c r="L6082" t="s">
        <v>26</v>
      </c>
      <c r="M6082" t="s">
        <v>24</v>
      </c>
      <c r="N6082" t="s">
        <v>25</v>
      </c>
      <c r="O6082" t="s">
        <v>51</v>
      </c>
      <c r="P6082">
        <v>-0.26742100000000002</v>
      </c>
      <c r="Q6082" t="s">
        <v>52</v>
      </c>
      <c r="R6082">
        <v>1</v>
      </c>
    </row>
    <row r="6083" spans="1:18" x14ac:dyDescent="0.2">
      <c r="A6083">
        <v>88750</v>
      </c>
      <c r="B6083" t="s">
        <v>50</v>
      </c>
      <c r="C6083">
        <v>230</v>
      </c>
      <c r="D6083">
        <v>189</v>
      </c>
      <c r="E6083">
        <v>22</v>
      </c>
      <c r="F6083">
        <v>0.17630000000000001</v>
      </c>
      <c r="G6083">
        <v>0.15</v>
      </c>
      <c r="H6083">
        <v>2</v>
      </c>
      <c r="I6083">
        <v>2</v>
      </c>
      <c r="J6083" t="b">
        <v>1</v>
      </c>
      <c r="K6083">
        <v>372</v>
      </c>
      <c r="L6083" t="s">
        <v>26</v>
      </c>
      <c r="M6083" t="s">
        <v>24</v>
      </c>
      <c r="N6083" t="s">
        <v>25</v>
      </c>
      <c r="O6083" t="s">
        <v>51</v>
      </c>
      <c r="P6083">
        <v>0.23486599999999999</v>
      </c>
      <c r="Q6083" t="s">
        <v>52</v>
      </c>
      <c r="R6083">
        <v>1</v>
      </c>
    </row>
    <row r="6084" spans="1:18" x14ac:dyDescent="0.2">
      <c r="A6084">
        <v>88750</v>
      </c>
      <c r="B6084" t="s">
        <v>50</v>
      </c>
      <c r="C6084">
        <v>231</v>
      </c>
      <c r="D6084">
        <v>68</v>
      </c>
      <c r="E6084">
        <v>10</v>
      </c>
      <c r="F6084">
        <v>-0.17630000000000001</v>
      </c>
      <c r="G6084">
        <v>0.15</v>
      </c>
      <c r="H6084">
        <v>2</v>
      </c>
      <c r="I6084">
        <v>2</v>
      </c>
      <c r="J6084" t="b">
        <v>0</v>
      </c>
      <c r="K6084">
        <v>421</v>
      </c>
      <c r="L6084" t="s">
        <v>26</v>
      </c>
      <c r="M6084" t="s">
        <v>24</v>
      </c>
      <c r="N6084" t="s">
        <v>25</v>
      </c>
      <c r="O6084" t="s">
        <v>51</v>
      </c>
      <c r="P6084">
        <v>-0.17709</v>
      </c>
      <c r="Q6084" t="s">
        <v>52</v>
      </c>
      <c r="R6084">
        <v>0</v>
      </c>
    </row>
    <row r="6085" spans="1:18" x14ac:dyDescent="0.2">
      <c r="A6085">
        <v>88750</v>
      </c>
      <c r="B6085" t="s">
        <v>50</v>
      </c>
      <c r="C6085">
        <v>232</v>
      </c>
      <c r="D6085">
        <v>16</v>
      </c>
      <c r="E6085">
        <v>16</v>
      </c>
      <c r="F6085">
        <v>-0.36399999999999999</v>
      </c>
      <c r="G6085">
        <v>0.15</v>
      </c>
      <c r="H6085">
        <v>2</v>
      </c>
      <c r="I6085">
        <v>2</v>
      </c>
      <c r="J6085" t="b">
        <v>0</v>
      </c>
      <c r="K6085">
        <v>464</v>
      </c>
      <c r="L6085" t="s">
        <v>26</v>
      </c>
      <c r="M6085" t="s">
        <v>20</v>
      </c>
      <c r="N6085" t="s">
        <v>25</v>
      </c>
      <c r="O6085" t="s">
        <v>51</v>
      </c>
      <c r="P6085">
        <v>-0.32020199999999999</v>
      </c>
      <c r="Q6085" t="s">
        <v>52</v>
      </c>
      <c r="R6085">
        <v>0</v>
      </c>
    </row>
    <row r="6086" spans="1:18" x14ac:dyDescent="0.2">
      <c r="A6086">
        <v>88750</v>
      </c>
      <c r="B6086" t="s">
        <v>50</v>
      </c>
      <c r="C6086">
        <v>233</v>
      </c>
      <c r="D6086">
        <v>80</v>
      </c>
      <c r="E6086">
        <v>16</v>
      </c>
      <c r="F6086">
        <v>-0.17630000000000001</v>
      </c>
      <c r="G6086">
        <v>0.15</v>
      </c>
      <c r="H6086">
        <v>2</v>
      </c>
      <c r="I6086">
        <v>2</v>
      </c>
      <c r="J6086" t="b">
        <v>1</v>
      </c>
      <c r="K6086">
        <v>313</v>
      </c>
      <c r="L6086" t="s">
        <v>26</v>
      </c>
      <c r="M6086" t="s">
        <v>24</v>
      </c>
      <c r="N6086" t="s">
        <v>25</v>
      </c>
      <c r="O6086" t="s">
        <v>51</v>
      </c>
      <c r="P6086">
        <v>-0.118116</v>
      </c>
      <c r="Q6086" t="s">
        <v>52</v>
      </c>
      <c r="R6086">
        <v>1</v>
      </c>
    </row>
    <row r="6087" spans="1:18" x14ac:dyDescent="0.2">
      <c r="A6087">
        <v>88750</v>
      </c>
      <c r="B6087" t="s">
        <v>50</v>
      </c>
      <c r="C6087">
        <v>234</v>
      </c>
      <c r="D6087">
        <v>24</v>
      </c>
      <c r="E6087">
        <v>20</v>
      </c>
      <c r="F6087">
        <v>-0.36399999999999999</v>
      </c>
      <c r="G6087">
        <v>0.15</v>
      </c>
      <c r="H6087">
        <v>2</v>
      </c>
      <c r="I6087">
        <v>2</v>
      </c>
      <c r="J6087" t="b">
        <v>1</v>
      </c>
      <c r="K6087">
        <v>637</v>
      </c>
      <c r="L6087" t="s">
        <v>26</v>
      </c>
      <c r="M6087" t="s">
        <v>24</v>
      </c>
      <c r="N6087" t="s">
        <v>25</v>
      </c>
      <c r="O6087" t="s">
        <v>51</v>
      </c>
      <c r="P6087">
        <v>-0.273038</v>
      </c>
      <c r="Q6087" t="s">
        <v>52</v>
      </c>
      <c r="R6087">
        <v>1</v>
      </c>
    </row>
    <row r="6088" spans="1:18" x14ac:dyDescent="0.2">
      <c r="A6088">
        <v>88750</v>
      </c>
      <c r="B6088" t="s">
        <v>50</v>
      </c>
      <c r="C6088">
        <v>235</v>
      </c>
      <c r="D6088">
        <v>71</v>
      </c>
      <c r="E6088">
        <v>10</v>
      </c>
      <c r="F6088">
        <v>-0.17630000000000001</v>
      </c>
      <c r="G6088">
        <v>0.15</v>
      </c>
      <c r="H6088">
        <v>2</v>
      </c>
      <c r="I6088">
        <v>2</v>
      </c>
      <c r="J6088" t="b">
        <v>0</v>
      </c>
      <c r="K6088">
        <v>449</v>
      </c>
      <c r="L6088" t="s">
        <v>26</v>
      </c>
      <c r="M6088" t="s">
        <v>24</v>
      </c>
      <c r="N6088" t="s">
        <v>25</v>
      </c>
      <c r="O6088" t="s">
        <v>51</v>
      </c>
      <c r="P6088">
        <v>-0.26400899999999999</v>
      </c>
      <c r="Q6088" t="s">
        <v>52</v>
      </c>
      <c r="R6088">
        <v>0</v>
      </c>
    </row>
    <row r="6089" spans="1:18" x14ac:dyDescent="0.2">
      <c r="A6089">
        <v>88750</v>
      </c>
      <c r="B6089" t="s">
        <v>50</v>
      </c>
      <c r="C6089">
        <v>236</v>
      </c>
      <c r="D6089">
        <v>122</v>
      </c>
      <c r="E6089">
        <v>20</v>
      </c>
      <c r="F6089">
        <v>-8.7499999999999994E-2</v>
      </c>
      <c r="G6089">
        <v>0.15</v>
      </c>
      <c r="H6089">
        <v>2</v>
      </c>
      <c r="I6089">
        <v>2</v>
      </c>
      <c r="J6089" t="b">
        <v>1</v>
      </c>
      <c r="K6089">
        <v>544</v>
      </c>
      <c r="L6089" t="s">
        <v>26</v>
      </c>
      <c r="M6089" t="s">
        <v>24</v>
      </c>
      <c r="N6089" t="s">
        <v>25</v>
      </c>
      <c r="O6089" t="s">
        <v>51</v>
      </c>
      <c r="P6089">
        <v>-0.25283800000000001</v>
      </c>
      <c r="Q6089" t="s">
        <v>52</v>
      </c>
      <c r="R6089">
        <v>1</v>
      </c>
    </row>
    <row r="6090" spans="1:18" x14ac:dyDescent="0.2">
      <c r="A6090">
        <v>88750</v>
      </c>
      <c r="B6090" t="s">
        <v>50</v>
      </c>
      <c r="C6090">
        <v>237</v>
      </c>
      <c r="D6090">
        <v>113</v>
      </c>
      <c r="E6090">
        <v>16</v>
      </c>
      <c r="F6090">
        <v>-8.7499999999999994E-2</v>
      </c>
      <c r="G6090">
        <v>0.15</v>
      </c>
      <c r="H6090">
        <v>2</v>
      </c>
      <c r="I6090">
        <v>2</v>
      </c>
      <c r="J6090" t="b">
        <v>1</v>
      </c>
      <c r="K6090">
        <v>733</v>
      </c>
      <c r="L6090" t="s">
        <v>26</v>
      </c>
      <c r="M6090" t="s">
        <v>24</v>
      </c>
      <c r="N6090" t="s">
        <v>25</v>
      </c>
      <c r="O6090" t="s">
        <v>51</v>
      </c>
      <c r="P6090">
        <v>-0.19345399999999999</v>
      </c>
      <c r="Q6090" t="s">
        <v>52</v>
      </c>
      <c r="R6090">
        <v>1</v>
      </c>
    </row>
    <row r="6091" spans="1:18" x14ac:dyDescent="0.2">
      <c r="A6091">
        <v>88750</v>
      </c>
      <c r="B6091" t="s">
        <v>50</v>
      </c>
      <c r="C6091">
        <v>238</v>
      </c>
      <c r="D6091">
        <v>103</v>
      </c>
      <c r="E6091">
        <v>10</v>
      </c>
      <c r="F6091">
        <v>-8.7499999999999994E-2</v>
      </c>
      <c r="G6091">
        <v>0.15</v>
      </c>
      <c r="H6091">
        <v>2</v>
      </c>
      <c r="I6091">
        <v>2</v>
      </c>
      <c r="J6091" t="b">
        <v>1</v>
      </c>
      <c r="K6091">
        <v>684</v>
      </c>
      <c r="L6091" t="s">
        <v>26</v>
      </c>
      <c r="M6091" t="s">
        <v>20</v>
      </c>
      <c r="N6091" t="s">
        <v>25</v>
      </c>
      <c r="O6091" t="s">
        <v>51</v>
      </c>
      <c r="P6091">
        <v>-5.3917E-2</v>
      </c>
      <c r="Q6091" t="s">
        <v>52</v>
      </c>
      <c r="R6091">
        <v>1</v>
      </c>
    </row>
    <row r="6092" spans="1:18" x14ac:dyDescent="0.2">
      <c r="A6092">
        <v>88750</v>
      </c>
      <c r="B6092" t="s">
        <v>50</v>
      </c>
      <c r="C6092">
        <v>239</v>
      </c>
      <c r="D6092">
        <v>21</v>
      </c>
      <c r="E6092">
        <v>18</v>
      </c>
      <c r="F6092">
        <v>-0.36399999999999999</v>
      </c>
      <c r="G6092">
        <v>0.15</v>
      </c>
      <c r="H6092">
        <v>2</v>
      </c>
      <c r="I6092">
        <v>2</v>
      </c>
      <c r="J6092" t="b">
        <v>1</v>
      </c>
      <c r="K6092">
        <v>583</v>
      </c>
      <c r="L6092" t="s">
        <v>26</v>
      </c>
      <c r="M6092" t="s">
        <v>24</v>
      </c>
      <c r="N6092" t="s">
        <v>25</v>
      </c>
      <c r="O6092" t="s">
        <v>51</v>
      </c>
      <c r="P6092">
        <v>-0.42564000000000002</v>
      </c>
      <c r="Q6092" t="s">
        <v>52</v>
      </c>
      <c r="R6092">
        <v>1</v>
      </c>
    </row>
    <row r="6093" spans="1:18" x14ac:dyDescent="0.2">
      <c r="A6093">
        <v>88750</v>
      </c>
      <c r="B6093" t="s">
        <v>50</v>
      </c>
      <c r="C6093">
        <v>240</v>
      </c>
      <c r="D6093">
        <v>18</v>
      </c>
      <c r="E6093">
        <v>16</v>
      </c>
      <c r="F6093">
        <v>-0.36399999999999999</v>
      </c>
      <c r="G6093">
        <v>0.15</v>
      </c>
      <c r="H6093">
        <v>2</v>
      </c>
      <c r="I6093">
        <v>2</v>
      </c>
      <c r="J6093" t="b">
        <v>1</v>
      </c>
      <c r="K6093">
        <v>2059</v>
      </c>
      <c r="L6093" t="s">
        <v>26</v>
      </c>
      <c r="M6093" t="s">
        <v>24</v>
      </c>
      <c r="N6093" t="s">
        <v>25</v>
      </c>
      <c r="O6093" t="s">
        <v>51</v>
      </c>
      <c r="P6093">
        <v>-0.67022800000000005</v>
      </c>
      <c r="Q6093" t="s">
        <v>52</v>
      </c>
      <c r="R6093">
        <v>1</v>
      </c>
    </row>
    <row r="6094" spans="1:18" x14ac:dyDescent="0.2">
      <c r="A6094">
        <v>88750</v>
      </c>
      <c r="B6094" t="s">
        <v>50</v>
      </c>
      <c r="C6094">
        <v>241</v>
      </c>
      <c r="D6094">
        <v>149</v>
      </c>
      <c r="E6094">
        <v>18</v>
      </c>
      <c r="F6094">
        <v>8.7499999999999994E-2</v>
      </c>
      <c r="G6094">
        <v>0.15</v>
      </c>
      <c r="H6094">
        <v>2</v>
      </c>
      <c r="I6094">
        <v>2</v>
      </c>
      <c r="J6094" t="b">
        <v>1</v>
      </c>
      <c r="K6094">
        <v>594</v>
      </c>
      <c r="L6094" t="s">
        <v>26</v>
      </c>
      <c r="M6094" t="s">
        <v>24</v>
      </c>
      <c r="N6094" t="s">
        <v>25</v>
      </c>
      <c r="O6094" t="s">
        <v>51</v>
      </c>
      <c r="P6094">
        <v>0.19136400000000001</v>
      </c>
      <c r="Q6094" t="s">
        <v>52</v>
      </c>
      <c r="R6094">
        <v>1</v>
      </c>
    </row>
    <row r="6095" spans="1:18" x14ac:dyDescent="0.2">
      <c r="A6095">
        <v>88750</v>
      </c>
      <c r="B6095" t="s">
        <v>50</v>
      </c>
      <c r="C6095">
        <v>242</v>
      </c>
      <c r="D6095">
        <v>121</v>
      </c>
      <c r="E6095">
        <v>20</v>
      </c>
      <c r="F6095">
        <v>-8.7499999999999994E-2</v>
      </c>
      <c r="G6095">
        <v>0.15</v>
      </c>
      <c r="H6095">
        <v>2</v>
      </c>
      <c r="I6095">
        <v>2</v>
      </c>
      <c r="J6095" t="b">
        <v>1</v>
      </c>
      <c r="K6095">
        <v>518</v>
      </c>
      <c r="L6095" t="s">
        <v>26</v>
      </c>
      <c r="M6095" t="s">
        <v>24</v>
      </c>
      <c r="N6095" t="s">
        <v>25</v>
      </c>
      <c r="O6095" t="s">
        <v>51</v>
      </c>
      <c r="P6095">
        <v>-5.1878000000000001E-2</v>
      </c>
      <c r="Q6095" t="s">
        <v>52</v>
      </c>
      <c r="R6095">
        <v>1</v>
      </c>
    </row>
    <row r="6096" spans="1:18" x14ac:dyDescent="0.2">
      <c r="A6096">
        <v>88750</v>
      </c>
      <c r="B6096" t="s">
        <v>50</v>
      </c>
      <c r="C6096">
        <v>243</v>
      </c>
      <c r="D6096">
        <v>171</v>
      </c>
      <c r="E6096">
        <v>12</v>
      </c>
      <c r="F6096">
        <v>0.17630000000000001</v>
      </c>
      <c r="G6096">
        <v>0.15</v>
      </c>
      <c r="H6096">
        <v>2</v>
      </c>
      <c r="I6096">
        <v>2</v>
      </c>
      <c r="J6096" t="b">
        <v>0</v>
      </c>
      <c r="K6096">
        <v>498</v>
      </c>
      <c r="L6096" t="s">
        <v>26</v>
      </c>
      <c r="M6096" t="s">
        <v>24</v>
      </c>
      <c r="N6096" t="s">
        <v>25</v>
      </c>
      <c r="O6096" t="s">
        <v>51</v>
      </c>
      <c r="P6096">
        <v>0.22271199999999999</v>
      </c>
      <c r="Q6096" t="s">
        <v>52</v>
      </c>
      <c r="R6096">
        <v>0</v>
      </c>
    </row>
    <row r="6097" spans="1:18" x14ac:dyDescent="0.2">
      <c r="A6097">
        <v>88750</v>
      </c>
      <c r="B6097" t="s">
        <v>50</v>
      </c>
      <c r="C6097">
        <v>244</v>
      </c>
      <c r="D6097">
        <v>5</v>
      </c>
      <c r="E6097">
        <v>10</v>
      </c>
      <c r="F6097">
        <v>-0.36399999999999999</v>
      </c>
      <c r="G6097">
        <v>0.15</v>
      </c>
      <c r="H6097">
        <v>2</v>
      </c>
      <c r="I6097">
        <v>2</v>
      </c>
      <c r="J6097" t="b">
        <v>0</v>
      </c>
      <c r="K6097">
        <v>416</v>
      </c>
      <c r="L6097" t="s">
        <v>26</v>
      </c>
      <c r="M6097" t="s">
        <v>24</v>
      </c>
      <c r="N6097" t="s">
        <v>25</v>
      </c>
      <c r="O6097" t="s">
        <v>51</v>
      </c>
      <c r="P6097">
        <v>-0.42916300000000002</v>
      </c>
      <c r="Q6097" t="s">
        <v>52</v>
      </c>
      <c r="R6097">
        <v>0</v>
      </c>
    </row>
    <row r="6098" spans="1:18" x14ac:dyDescent="0.2">
      <c r="A6098">
        <v>88750</v>
      </c>
      <c r="B6098" t="s">
        <v>50</v>
      </c>
      <c r="C6098">
        <v>245</v>
      </c>
      <c r="D6098">
        <v>26</v>
      </c>
      <c r="E6098">
        <v>20</v>
      </c>
      <c r="F6098">
        <v>-0.36399999999999999</v>
      </c>
      <c r="G6098">
        <v>0.15</v>
      </c>
      <c r="H6098">
        <v>2</v>
      </c>
      <c r="I6098">
        <v>2</v>
      </c>
      <c r="J6098" t="b">
        <v>1</v>
      </c>
      <c r="K6098">
        <v>863</v>
      </c>
      <c r="L6098" t="s">
        <v>26</v>
      </c>
      <c r="M6098" t="s">
        <v>24</v>
      </c>
      <c r="N6098" t="s">
        <v>25</v>
      </c>
      <c r="O6098" t="s">
        <v>51</v>
      </c>
      <c r="P6098">
        <v>-0.42650700000000002</v>
      </c>
      <c r="Q6098" t="s">
        <v>52</v>
      </c>
      <c r="R6098">
        <v>1</v>
      </c>
    </row>
    <row r="6099" spans="1:18" x14ac:dyDescent="0.2">
      <c r="A6099">
        <v>88750</v>
      </c>
      <c r="B6099" t="s">
        <v>50</v>
      </c>
      <c r="C6099">
        <v>246</v>
      </c>
      <c r="D6099">
        <v>108</v>
      </c>
      <c r="E6099">
        <v>14</v>
      </c>
      <c r="F6099">
        <v>-8.7499999999999994E-2</v>
      </c>
      <c r="G6099">
        <v>0.15</v>
      </c>
      <c r="H6099">
        <v>2</v>
      </c>
      <c r="I6099">
        <v>2</v>
      </c>
      <c r="J6099" t="b">
        <v>1</v>
      </c>
      <c r="K6099">
        <v>764</v>
      </c>
      <c r="L6099" t="s">
        <v>26</v>
      </c>
      <c r="M6099" t="s">
        <v>20</v>
      </c>
      <c r="N6099" t="s">
        <v>25</v>
      </c>
      <c r="O6099" t="s">
        <v>51</v>
      </c>
      <c r="P6099">
        <v>-0.173072</v>
      </c>
      <c r="Q6099" t="s">
        <v>52</v>
      </c>
      <c r="R6099">
        <v>1</v>
      </c>
    </row>
    <row r="6100" spans="1:18" x14ac:dyDescent="0.2">
      <c r="A6100">
        <v>88750</v>
      </c>
      <c r="B6100" t="s">
        <v>50</v>
      </c>
      <c r="C6100">
        <v>247</v>
      </c>
      <c r="D6100">
        <v>72</v>
      </c>
      <c r="E6100">
        <v>12</v>
      </c>
      <c r="F6100">
        <v>-0.17630000000000001</v>
      </c>
      <c r="G6100">
        <v>0.15</v>
      </c>
      <c r="H6100">
        <v>2</v>
      </c>
      <c r="I6100">
        <v>2</v>
      </c>
      <c r="J6100" t="b">
        <v>0</v>
      </c>
      <c r="K6100">
        <v>778</v>
      </c>
      <c r="L6100" t="s">
        <v>26</v>
      </c>
      <c r="M6100" t="s">
        <v>24</v>
      </c>
      <c r="N6100" t="s">
        <v>25</v>
      </c>
      <c r="O6100" t="s">
        <v>51</v>
      </c>
      <c r="P6100">
        <v>-0.19192799999999999</v>
      </c>
      <c r="Q6100" t="s">
        <v>52</v>
      </c>
      <c r="R6100">
        <v>0</v>
      </c>
    </row>
    <row r="6101" spans="1:18" x14ac:dyDescent="0.2">
      <c r="A6101">
        <v>88750</v>
      </c>
      <c r="B6101" t="s">
        <v>50</v>
      </c>
      <c r="C6101">
        <v>248</v>
      </c>
      <c r="D6101">
        <v>194</v>
      </c>
      <c r="E6101">
        <v>8</v>
      </c>
      <c r="F6101">
        <v>0.26790000000000003</v>
      </c>
      <c r="G6101">
        <v>0.15</v>
      </c>
      <c r="H6101">
        <v>2</v>
      </c>
      <c r="I6101">
        <v>2</v>
      </c>
      <c r="J6101" t="b">
        <v>1</v>
      </c>
      <c r="K6101">
        <v>2092</v>
      </c>
      <c r="L6101" t="s">
        <v>26</v>
      </c>
      <c r="M6101" t="s">
        <v>20</v>
      </c>
      <c r="N6101" t="s">
        <v>25</v>
      </c>
      <c r="O6101" t="s">
        <v>51</v>
      </c>
      <c r="P6101">
        <v>0.31471700000000002</v>
      </c>
      <c r="Q6101" t="s">
        <v>52</v>
      </c>
      <c r="R6101">
        <v>1</v>
      </c>
    </row>
    <row r="6102" spans="1:18" x14ac:dyDescent="0.2">
      <c r="A6102">
        <v>88750</v>
      </c>
      <c r="B6102" t="s">
        <v>50</v>
      </c>
      <c r="C6102">
        <v>249</v>
      </c>
      <c r="D6102">
        <v>93</v>
      </c>
      <c r="E6102">
        <v>22</v>
      </c>
      <c r="F6102">
        <v>-0.17630000000000001</v>
      </c>
      <c r="G6102">
        <v>0.15</v>
      </c>
      <c r="H6102">
        <v>2</v>
      </c>
      <c r="I6102">
        <v>2</v>
      </c>
      <c r="J6102" t="b">
        <v>0</v>
      </c>
      <c r="K6102">
        <v>606</v>
      </c>
      <c r="L6102" t="s">
        <v>26</v>
      </c>
      <c r="M6102" t="s">
        <v>20</v>
      </c>
      <c r="N6102" t="s">
        <v>25</v>
      </c>
      <c r="O6102" t="s">
        <v>51</v>
      </c>
      <c r="P6102">
        <v>-9.1002E-2</v>
      </c>
      <c r="Q6102" t="s">
        <v>52</v>
      </c>
      <c r="R6102">
        <v>0</v>
      </c>
    </row>
    <row r="6103" spans="1:18" x14ac:dyDescent="0.2">
      <c r="A6103">
        <v>88750</v>
      </c>
      <c r="B6103" t="s">
        <v>50</v>
      </c>
      <c r="C6103">
        <v>250</v>
      </c>
      <c r="D6103">
        <v>255</v>
      </c>
      <c r="E6103">
        <v>22</v>
      </c>
      <c r="F6103">
        <v>0.36399999999999999</v>
      </c>
      <c r="G6103">
        <v>0.15</v>
      </c>
      <c r="H6103">
        <v>2</v>
      </c>
      <c r="I6103">
        <v>2</v>
      </c>
      <c r="J6103" t="b">
        <v>1</v>
      </c>
      <c r="K6103">
        <v>67</v>
      </c>
      <c r="L6103" t="s">
        <v>26</v>
      </c>
      <c r="M6103" t="s">
        <v>24</v>
      </c>
      <c r="N6103" t="s">
        <v>25</v>
      </c>
      <c r="O6103" t="s">
        <v>51</v>
      </c>
      <c r="P6103">
        <v>0.51692800000000005</v>
      </c>
      <c r="Q6103" t="s">
        <v>52</v>
      </c>
      <c r="R6103">
        <v>1</v>
      </c>
    </row>
    <row r="6104" spans="1:18" x14ac:dyDescent="0.2">
      <c r="A6104">
        <v>88750</v>
      </c>
      <c r="B6104" t="s">
        <v>50</v>
      </c>
      <c r="C6104">
        <v>251</v>
      </c>
      <c r="D6104">
        <v>226</v>
      </c>
      <c r="E6104">
        <v>8</v>
      </c>
      <c r="F6104">
        <v>0.36399999999999999</v>
      </c>
      <c r="G6104">
        <v>0.15</v>
      </c>
      <c r="H6104">
        <v>2</v>
      </c>
      <c r="I6104">
        <v>2</v>
      </c>
      <c r="J6104" t="b">
        <v>1</v>
      </c>
      <c r="K6104">
        <v>768</v>
      </c>
      <c r="L6104" t="s">
        <v>26</v>
      </c>
      <c r="M6104" t="s">
        <v>20</v>
      </c>
      <c r="N6104" t="s">
        <v>25</v>
      </c>
      <c r="O6104" t="s">
        <v>51</v>
      </c>
      <c r="P6104">
        <v>0.119238</v>
      </c>
      <c r="Q6104" t="s">
        <v>52</v>
      </c>
      <c r="R6104">
        <v>1</v>
      </c>
    </row>
    <row r="6105" spans="1:18" x14ac:dyDescent="0.2">
      <c r="A6105">
        <v>88750</v>
      </c>
      <c r="B6105" t="s">
        <v>50</v>
      </c>
      <c r="C6105">
        <v>252</v>
      </c>
      <c r="D6105">
        <v>60</v>
      </c>
      <c r="E6105">
        <v>22</v>
      </c>
      <c r="F6105">
        <v>-0.26790000000000003</v>
      </c>
      <c r="G6105">
        <v>0.15</v>
      </c>
      <c r="H6105">
        <v>2</v>
      </c>
      <c r="I6105">
        <v>2</v>
      </c>
      <c r="J6105" t="b">
        <v>1</v>
      </c>
      <c r="K6105">
        <v>695</v>
      </c>
      <c r="L6105" t="s">
        <v>26</v>
      </c>
      <c r="M6105" t="s">
        <v>24</v>
      </c>
      <c r="N6105" t="s">
        <v>25</v>
      </c>
      <c r="O6105" t="s">
        <v>51</v>
      </c>
      <c r="P6105">
        <v>-0.40709600000000001</v>
      </c>
      <c r="Q6105" t="s">
        <v>52</v>
      </c>
      <c r="R6105">
        <v>1</v>
      </c>
    </row>
    <row r="6106" spans="1:18" x14ac:dyDescent="0.2">
      <c r="A6106">
        <v>88750</v>
      </c>
      <c r="B6106" t="s">
        <v>50</v>
      </c>
      <c r="C6106">
        <v>253</v>
      </c>
      <c r="D6106">
        <v>86</v>
      </c>
      <c r="E6106">
        <v>18</v>
      </c>
      <c r="F6106">
        <v>-0.17630000000000001</v>
      </c>
      <c r="G6106">
        <v>0.15</v>
      </c>
      <c r="H6106">
        <v>2</v>
      </c>
      <c r="I6106">
        <v>2</v>
      </c>
      <c r="J6106" t="b">
        <v>0</v>
      </c>
      <c r="K6106">
        <v>476</v>
      </c>
      <c r="L6106" t="s">
        <v>26</v>
      </c>
      <c r="M6106" t="s">
        <v>20</v>
      </c>
      <c r="N6106" t="s">
        <v>25</v>
      </c>
      <c r="O6106" t="s">
        <v>51</v>
      </c>
      <c r="P6106">
        <v>-0.13073000000000001</v>
      </c>
      <c r="Q6106" t="s">
        <v>52</v>
      </c>
      <c r="R6106">
        <v>0</v>
      </c>
    </row>
    <row r="6107" spans="1:18" x14ac:dyDescent="0.2">
      <c r="A6107">
        <v>88750</v>
      </c>
      <c r="B6107" t="s">
        <v>50</v>
      </c>
      <c r="C6107">
        <v>254</v>
      </c>
      <c r="D6107">
        <v>250</v>
      </c>
      <c r="E6107">
        <v>20</v>
      </c>
      <c r="F6107">
        <v>0.36399999999999999</v>
      </c>
      <c r="G6107">
        <v>0.15</v>
      </c>
      <c r="H6107">
        <v>2</v>
      </c>
      <c r="I6107">
        <v>2</v>
      </c>
      <c r="J6107" t="b">
        <v>1</v>
      </c>
      <c r="K6107">
        <v>559</v>
      </c>
      <c r="L6107" t="s">
        <v>26</v>
      </c>
      <c r="M6107" t="s">
        <v>24</v>
      </c>
      <c r="N6107" t="s">
        <v>25</v>
      </c>
      <c r="O6107" t="s">
        <v>51</v>
      </c>
      <c r="P6107">
        <v>0.50003500000000001</v>
      </c>
      <c r="Q6107" t="s">
        <v>52</v>
      </c>
      <c r="R6107">
        <v>1</v>
      </c>
    </row>
    <row r="6108" spans="1:18" x14ac:dyDescent="0.2">
      <c r="A6108">
        <v>88750</v>
      </c>
      <c r="B6108" t="s">
        <v>50</v>
      </c>
      <c r="C6108">
        <v>255</v>
      </c>
      <c r="D6108">
        <v>10</v>
      </c>
      <c r="E6108">
        <v>12</v>
      </c>
      <c r="F6108">
        <v>-0.36399999999999999</v>
      </c>
      <c r="G6108">
        <v>0.15</v>
      </c>
      <c r="H6108">
        <v>2</v>
      </c>
      <c r="I6108">
        <v>2</v>
      </c>
      <c r="J6108" t="b">
        <v>1</v>
      </c>
      <c r="K6108">
        <v>481</v>
      </c>
      <c r="L6108" t="s">
        <v>26</v>
      </c>
      <c r="M6108" t="s">
        <v>20</v>
      </c>
      <c r="N6108" t="s">
        <v>25</v>
      </c>
      <c r="O6108" t="s">
        <v>51</v>
      </c>
      <c r="P6108">
        <v>-0.40798800000000002</v>
      </c>
      <c r="Q6108" t="s">
        <v>52</v>
      </c>
      <c r="R6108">
        <v>1</v>
      </c>
    </row>
    <row r="6109" spans="1:18" x14ac:dyDescent="0.2">
      <c r="A6109">
        <v>88750</v>
      </c>
      <c r="B6109" t="s">
        <v>50</v>
      </c>
      <c r="C6109">
        <v>256</v>
      </c>
      <c r="D6109">
        <v>79</v>
      </c>
      <c r="E6109">
        <v>14</v>
      </c>
      <c r="F6109">
        <v>-0.17630000000000001</v>
      </c>
      <c r="G6109">
        <v>0.15</v>
      </c>
      <c r="H6109">
        <v>2</v>
      </c>
      <c r="I6109">
        <v>2</v>
      </c>
      <c r="J6109" t="b">
        <v>1</v>
      </c>
      <c r="K6109">
        <v>1089</v>
      </c>
      <c r="L6109" t="s">
        <v>26</v>
      </c>
      <c r="M6109" t="s">
        <v>20</v>
      </c>
      <c r="N6109" t="s">
        <v>25</v>
      </c>
      <c r="O6109" t="s">
        <v>51</v>
      </c>
      <c r="P6109">
        <v>-9.3326999999999993E-2</v>
      </c>
      <c r="Q6109" t="s">
        <v>52</v>
      </c>
      <c r="R6109">
        <v>1</v>
      </c>
    </row>
    <row r="6110" spans="1:18" x14ac:dyDescent="0.2">
      <c r="A6110">
        <v>88750</v>
      </c>
      <c r="B6110" t="s">
        <v>50</v>
      </c>
      <c r="C6110">
        <v>257</v>
      </c>
      <c r="D6110">
        <v>139</v>
      </c>
      <c r="E6110">
        <v>12</v>
      </c>
      <c r="F6110">
        <v>8.7499999999999994E-2</v>
      </c>
      <c r="G6110">
        <v>0.15</v>
      </c>
      <c r="H6110">
        <v>2</v>
      </c>
      <c r="I6110">
        <v>2</v>
      </c>
      <c r="J6110" t="b">
        <v>1</v>
      </c>
      <c r="K6110">
        <v>619</v>
      </c>
      <c r="L6110" t="s">
        <v>26</v>
      </c>
      <c r="M6110" t="s">
        <v>20</v>
      </c>
      <c r="N6110" t="s">
        <v>25</v>
      </c>
      <c r="O6110" t="s">
        <v>51</v>
      </c>
      <c r="P6110">
        <v>0.28927700000000001</v>
      </c>
      <c r="Q6110" t="s">
        <v>52</v>
      </c>
      <c r="R6110">
        <v>1</v>
      </c>
    </row>
    <row r="6111" spans="1:18" x14ac:dyDescent="0.2">
      <c r="A6111">
        <v>88750</v>
      </c>
      <c r="B6111" t="s">
        <v>50</v>
      </c>
      <c r="C6111">
        <v>258</v>
      </c>
      <c r="D6111">
        <v>220</v>
      </c>
      <c r="E6111">
        <v>22</v>
      </c>
      <c r="F6111">
        <v>0.26790000000000003</v>
      </c>
      <c r="G6111">
        <v>0.15</v>
      </c>
      <c r="H6111">
        <v>2</v>
      </c>
      <c r="I6111">
        <v>2</v>
      </c>
      <c r="J6111" t="b">
        <v>1</v>
      </c>
      <c r="K6111">
        <v>705</v>
      </c>
      <c r="L6111" t="s">
        <v>26</v>
      </c>
      <c r="M6111" t="s">
        <v>24</v>
      </c>
      <c r="N6111" t="s">
        <v>25</v>
      </c>
      <c r="O6111" t="s">
        <v>51</v>
      </c>
      <c r="P6111">
        <v>0.27734900000000001</v>
      </c>
      <c r="Q6111" t="s">
        <v>52</v>
      </c>
      <c r="R6111">
        <v>1</v>
      </c>
    </row>
    <row r="6112" spans="1:18" x14ac:dyDescent="0.2">
      <c r="A6112">
        <v>88750</v>
      </c>
      <c r="B6112" t="s">
        <v>50</v>
      </c>
      <c r="C6112">
        <v>259</v>
      </c>
      <c r="D6112">
        <v>195</v>
      </c>
      <c r="E6112">
        <v>8</v>
      </c>
      <c r="F6112">
        <v>0.26790000000000003</v>
      </c>
      <c r="G6112">
        <v>0.15</v>
      </c>
      <c r="H6112">
        <v>2</v>
      </c>
      <c r="I6112">
        <v>2</v>
      </c>
      <c r="J6112" t="b">
        <v>1</v>
      </c>
      <c r="K6112">
        <v>690</v>
      </c>
      <c r="L6112" t="s">
        <v>26</v>
      </c>
      <c r="M6112" t="s">
        <v>20</v>
      </c>
      <c r="N6112" t="s">
        <v>25</v>
      </c>
      <c r="O6112" t="s">
        <v>51</v>
      </c>
      <c r="P6112">
        <v>0.441936</v>
      </c>
      <c r="Q6112" t="s">
        <v>52</v>
      </c>
      <c r="R6112">
        <v>1</v>
      </c>
    </row>
    <row r="6113" spans="1:18" x14ac:dyDescent="0.2">
      <c r="A6113">
        <v>88750</v>
      </c>
      <c r="B6113" t="s">
        <v>50</v>
      </c>
      <c r="C6113">
        <v>260</v>
      </c>
      <c r="D6113">
        <v>205</v>
      </c>
      <c r="E6113">
        <v>14</v>
      </c>
      <c r="F6113">
        <v>0.26790000000000003</v>
      </c>
      <c r="G6113">
        <v>0.15</v>
      </c>
      <c r="H6113">
        <v>2</v>
      </c>
      <c r="I6113">
        <v>2</v>
      </c>
      <c r="J6113" t="b">
        <v>1</v>
      </c>
      <c r="K6113">
        <v>556</v>
      </c>
      <c r="L6113" t="s">
        <v>26</v>
      </c>
      <c r="M6113" t="s">
        <v>20</v>
      </c>
      <c r="N6113" t="s">
        <v>25</v>
      </c>
      <c r="O6113" t="s">
        <v>51</v>
      </c>
      <c r="P6113">
        <v>0.34674700000000003</v>
      </c>
      <c r="Q6113" t="s">
        <v>52</v>
      </c>
      <c r="R6113">
        <v>1</v>
      </c>
    </row>
    <row r="6114" spans="1:18" x14ac:dyDescent="0.2">
      <c r="A6114">
        <v>88750</v>
      </c>
      <c r="B6114" t="s">
        <v>50</v>
      </c>
      <c r="C6114">
        <v>261</v>
      </c>
      <c r="D6114">
        <v>151</v>
      </c>
      <c r="E6114">
        <v>18</v>
      </c>
      <c r="F6114">
        <v>8.7499999999999994E-2</v>
      </c>
      <c r="G6114">
        <v>0.15</v>
      </c>
      <c r="H6114">
        <v>2</v>
      </c>
      <c r="I6114">
        <v>2</v>
      </c>
      <c r="J6114" t="b">
        <v>0</v>
      </c>
      <c r="K6114">
        <v>471</v>
      </c>
      <c r="L6114" t="s">
        <v>26</v>
      </c>
      <c r="M6114" t="s">
        <v>20</v>
      </c>
      <c r="N6114" t="s">
        <v>25</v>
      </c>
      <c r="O6114" t="s">
        <v>51</v>
      </c>
      <c r="P6114">
        <v>0.140016</v>
      </c>
      <c r="Q6114" t="s">
        <v>52</v>
      </c>
      <c r="R6114">
        <v>0</v>
      </c>
    </row>
    <row r="6115" spans="1:18" x14ac:dyDescent="0.2">
      <c r="A6115">
        <v>88750</v>
      </c>
      <c r="B6115" t="s">
        <v>50</v>
      </c>
      <c r="C6115">
        <v>262</v>
      </c>
      <c r="D6115">
        <v>105</v>
      </c>
      <c r="E6115">
        <v>12</v>
      </c>
      <c r="F6115">
        <v>-8.7499999999999994E-2</v>
      </c>
      <c r="G6115">
        <v>0.15</v>
      </c>
      <c r="H6115">
        <v>2</v>
      </c>
      <c r="I6115">
        <v>2</v>
      </c>
      <c r="J6115" t="b">
        <v>1</v>
      </c>
      <c r="K6115">
        <v>427</v>
      </c>
      <c r="L6115" t="s">
        <v>26</v>
      </c>
      <c r="M6115" t="s">
        <v>20</v>
      </c>
      <c r="N6115" t="s">
        <v>25</v>
      </c>
      <c r="O6115" t="s">
        <v>51</v>
      </c>
      <c r="P6115">
        <v>-0.15945100000000001</v>
      </c>
      <c r="Q6115" t="s">
        <v>52</v>
      </c>
      <c r="R6115">
        <v>1</v>
      </c>
    </row>
    <row r="6116" spans="1:18" x14ac:dyDescent="0.2">
      <c r="A6116">
        <v>88750</v>
      </c>
      <c r="B6116" t="s">
        <v>50</v>
      </c>
      <c r="C6116">
        <v>263</v>
      </c>
      <c r="D6116">
        <v>173</v>
      </c>
      <c r="E6116">
        <v>14</v>
      </c>
      <c r="F6116">
        <v>0.17630000000000001</v>
      </c>
      <c r="G6116">
        <v>0.15</v>
      </c>
      <c r="H6116">
        <v>2</v>
      </c>
      <c r="I6116">
        <v>2</v>
      </c>
      <c r="J6116" t="b">
        <v>1</v>
      </c>
      <c r="K6116">
        <v>423</v>
      </c>
      <c r="L6116" t="s">
        <v>26</v>
      </c>
      <c r="M6116" t="s">
        <v>20</v>
      </c>
      <c r="N6116" t="s">
        <v>25</v>
      </c>
      <c r="O6116" t="s">
        <v>51</v>
      </c>
      <c r="P6116">
        <v>0.27581699999999998</v>
      </c>
      <c r="Q6116" t="s">
        <v>52</v>
      </c>
      <c r="R6116">
        <v>1</v>
      </c>
    </row>
    <row r="6117" spans="1:18" x14ac:dyDescent="0.2">
      <c r="A6117">
        <v>88750</v>
      </c>
      <c r="B6117" t="s">
        <v>50</v>
      </c>
      <c r="C6117">
        <v>264</v>
      </c>
      <c r="D6117">
        <v>239</v>
      </c>
      <c r="E6117">
        <v>14</v>
      </c>
      <c r="F6117">
        <v>0.36399999999999999</v>
      </c>
      <c r="G6117">
        <v>0.15</v>
      </c>
      <c r="H6117">
        <v>2</v>
      </c>
      <c r="I6117">
        <v>2</v>
      </c>
      <c r="J6117" t="b">
        <v>1</v>
      </c>
      <c r="K6117">
        <v>427</v>
      </c>
      <c r="L6117" t="s">
        <v>26</v>
      </c>
      <c r="M6117" t="s">
        <v>20</v>
      </c>
      <c r="N6117" t="s">
        <v>25</v>
      </c>
      <c r="O6117" t="s">
        <v>51</v>
      </c>
      <c r="P6117">
        <v>0.46544999999999997</v>
      </c>
      <c r="Q6117" t="s">
        <v>52</v>
      </c>
      <c r="R6117">
        <v>1</v>
      </c>
    </row>
    <row r="6118" spans="1:18" x14ac:dyDescent="0.2">
      <c r="A6118">
        <v>88750</v>
      </c>
      <c r="B6118" t="s">
        <v>50</v>
      </c>
      <c r="C6118">
        <v>265</v>
      </c>
      <c r="D6118">
        <v>3</v>
      </c>
      <c r="E6118">
        <v>8</v>
      </c>
      <c r="F6118">
        <v>-0.36399999999999999</v>
      </c>
      <c r="G6118">
        <v>0.15</v>
      </c>
      <c r="H6118">
        <v>2</v>
      </c>
      <c r="I6118">
        <v>2</v>
      </c>
      <c r="J6118" t="b">
        <v>1</v>
      </c>
      <c r="K6118">
        <v>730</v>
      </c>
      <c r="L6118" t="s">
        <v>26</v>
      </c>
      <c r="M6118" t="s">
        <v>20</v>
      </c>
      <c r="N6118" t="s">
        <v>25</v>
      </c>
      <c r="O6118" t="s">
        <v>51</v>
      </c>
      <c r="P6118">
        <v>-0.36145500000000003</v>
      </c>
      <c r="Q6118" t="s">
        <v>52</v>
      </c>
      <c r="R6118">
        <v>1</v>
      </c>
    </row>
    <row r="6119" spans="1:18" x14ac:dyDescent="0.2">
      <c r="A6119">
        <v>88750</v>
      </c>
      <c r="B6119" t="s">
        <v>50</v>
      </c>
      <c r="C6119">
        <v>266</v>
      </c>
      <c r="D6119">
        <v>90</v>
      </c>
      <c r="E6119">
        <v>20</v>
      </c>
      <c r="F6119">
        <v>-0.17630000000000001</v>
      </c>
      <c r="G6119">
        <v>0.15</v>
      </c>
      <c r="H6119">
        <v>2</v>
      </c>
      <c r="I6119">
        <v>2</v>
      </c>
      <c r="J6119" t="b">
        <v>1</v>
      </c>
      <c r="K6119">
        <v>768</v>
      </c>
      <c r="L6119" t="s">
        <v>26</v>
      </c>
      <c r="M6119" t="s">
        <v>24</v>
      </c>
      <c r="N6119" t="s">
        <v>25</v>
      </c>
      <c r="O6119" t="s">
        <v>51</v>
      </c>
      <c r="P6119">
        <v>-0.24582799999999999</v>
      </c>
      <c r="Q6119" t="s">
        <v>52</v>
      </c>
      <c r="R6119">
        <v>1</v>
      </c>
    </row>
    <row r="6120" spans="1:18" x14ac:dyDescent="0.2">
      <c r="A6120">
        <v>88750</v>
      </c>
      <c r="B6120" t="s">
        <v>50</v>
      </c>
      <c r="C6120">
        <v>267</v>
      </c>
      <c r="D6120">
        <v>39</v>
      </c>
      <c r="E6120">
        <v>22</v>
      </c>
      <c r="F6120">
        <v>8.7499999999999994E-2</v>
      </c>
      <c r="G6120">
        <v>0.15</v>
      </c>
      <c r="H6120">
        <v>2</v>
      </c>
      <c r="I6120">
        <v>2</v>
      </c>
      <c r="J6120" t="b">
        <v>1</v>
      </c>
      <c r="K6120">
        <v>3012</v>
      </c>
      <c r="L6120" t="s">
        <v>19</v>
      </c>
      <c r="M6120" t="s">
        <v>24</v>
      </c>
      <c r="N6120" t="s">
        <v>21</v>
      </c>
      <c r="O6120" t="s">
        <v>51</v>
      </c>
      <c r="P6120">
        <v>0.179974</v>
      </c>
      <c r="Q6120" t="s">
        <v>52</v>
      </c>
      <c r="R6120">
        <v>1</v>
      </c>
    </row>
    <row r="6121" spans="1:18" x14ac:dyDescent="0.2">
      <c r="A6121">
        <v>88750</v>
      </c>
      <c r="B6121" t="s">
        <v>50</v>
      </c>
      <c r="C6121">
        <v>268</v>
      </c>
      <c r="D6121">
        <v>57</v>
      </c>
      <c r="E6121">
        <v>10</v>
      </c>
      <c r="F6121">
        <v>0.36399999999999999</v>
      </c>
      <c r="G6121">
        <v>0.15</v>
      </c>
      <c r="H6121">
        <v>2</v>
      </c>
      <c r="I6121">
        <v>2</v>
      </c>
      <c r="J6121" t="b">
        <v>0</v>
      </c>
      <c r="K6121">
        <v>944</v>
      </c>
      <c r="L6121" t="s">
        <v>19</v>
      </c>
      <c r="M6121" t="s">
        <v>20</v>
      </c>
      <c r="N6121" t="s">
        <v>21</v>
      </c>
      <c r="O6121" t="s">
        <v>51</v>
      </c>
      <c r="P6121">
        <v>0.35431499999999999</v>
      </c>
      <c r="Q6121" t="s">
        <v>52</v>
      </c>
      <c r="R6121">
        <v>0</v>
      </c>
    </row>
    <row r="6122" spans="1:18" x14ac:dyDescent="0.2">
      <c r="A6122">
        <v>88750</v>
      </c>
      <c r="B6122" t="s">
        <v>50</v>
      </c>
      <c r="C6122">
        <v>269</v>
      </c>
      <c r="D6122">
        <v>0</v>
      </c>
      <c r="E6122">
        <v>8</v>
      </c>
      <c r="F6122">
        <v>-0.36399999999999999</v>
      </c>
      <c r="G6122">
        <v>0.15</v>
      </c>
      <c r="H6122">
        <v>2</v>
      </c>
      <c r="I6122">
        <v>2</v>
      </c>
      <c r="J6122" t="b">
        <v>1</v>
      </c>
      <c r="K6122">
        <v>789</v>
      </c>
      <c r="L6122" t="s">
        <v>19</v>
      </c>
      <c r="M6122" t="s">
        <v>20</v>
      </c>
      <c r="N6122" t="s">
        <v>21</v>
      </c>
      <c r="O6122" t="s">
        <v>51</v>
      </c>
      <c r="P6122">
        <v>-0.184452</v>
      </c>
      <c r="Q6122" t="s">
        <v>52</v>
      </c>
      <c r="R6122">
        <v>1</v>
      </c>
    </row>
    <row r="6123" spans="1:18" x14ac:dyDescent="0.2">
      <c r="A6123">
        <v>88750</v>
      </c>
      <c r="B6123" t="s">
        <v>50</v>
      </c>
      <c r="C6123">
        <v>270</v>
      </c>
      <c r="D6123">
        <v>37</v>
      </c>
      <c r="E6123">
        <v>18</v>
      </c>
      <c r="F6123">
        <v>8.7499999999999994E-2</v>
      </c>
      <c r="G6123">
        <v>0.15</v>
      </c>
      <c r="H6123">
        <v>2</v>
      </c>
      <c r="I6123">
        <v>2</v>
      </c>
      <c r="J6123" t="b">
        <v>1</v>
      </c>
      <c r="K6123">
        <v>1616</v>
      </c>
      <c r="L6123" t="s">
        <v>19</v>
      </c>
      <c r="M6123" t="s">
        <v>24</v>
      </c>
      <c r="N6123" t="s">
        <v>21</v>
      </c>
      <c r="O6123" t="s">
        <v>51</v>
      </c>
      <c r="P6123">
        <v>0.105089</v>
      </c>
      <c r="Q6123" t="s">
        <v>52</v>
      </c>
      <c r="R6123">
        <v>1</v>
      </c>
    </row>
    <row r="6124" spans="1:18" x14ac:dyDescent="0.2">
      <c r="A6124">
        <v>88750</v>
      </c>
      <c r="B6124" t="s">
        <v>50</v>
      </c>
      <c r="C6124">
        <v>271</v>
      </c>
      <c r="D6124">
        <v>31</v>
      </c>
      <c r="E6124">
        <v>22</v>
      </c>
      <c r="F6124">
        <v>-8.7499999999999994E-2</v>
      </c>
      <c r="G6124">
        <v>0.15</v>
      </c>
      <c r="H6124">
        <v>2</v>
      </c>
      <c r="I6124">
        <v>2</v>
      </c>
      <c r="J6124" t="b">
        <v>1</v>
      </c>
      <c r="K6124">
        <v>212</v>
      </c>
      <c r="L6124" t="s">
        <v>19</v>
      </c>
      <c r="M6124" t="s">
        <v>20</v>
      </c>
      <c r="N6124" t="s">
        <v>21</v>
      </c>
      <c r="O6124" t="s">
        <v>51</v>
      </c>
      <c r="P6124">
        <v>-0.166135</v>
      </c>
      <c r="Q6124" t="s">
        <v>52</v>
      </c>
      <c r="R6124">
        <v>1</v>
      </c>
    </row>
    <row r="6125" spans="1:18" x14ac:dyDescent="0.2">
      <c r="A6125">
        <v>88750</v>
      </c>
      <c r="B6125" t="s">
        <v>50</v>
      </c>
      <c r="C6125">
        <v>272</v>
      </c>
      <c r="D6125">
        <v>50</v>
      </c>
      <c r="E6125">
        <v>12</v>
      </c>
      <c r="F6125">
        <v>0.26790000000000003</v>
      </c>
      <c r="G6125">
        <v>0.15</v>
      </c>
      <c r="H6125">
        <v>2</v>
      </c>
      <c r="I6125">
        <v>2</v>
      </c>
      <c r="J6125" t="b">
        <v>1</v>
      </c>
      <c r="K6125">
        <v>433</v>
      </c>
      <c r="L6125" t="s">
        <v>19</v>
      </c>
      <c r="M6125" t="s">
        <v>24</v>
      </c>
      <c r="N6125" t="s">
        <v>21</v>
      </c>
      <c r="O6125" t="s">
        <v>51</v>
      </c>
      <c r="P6125">
        <v>0.13444600000000001</v>
      </c>
      <c r="Q6125" t="s">
        <v>52</v>
      </c>
      <c r="R6125">
        <v>1</v>
      </c>
    </row>
    <row r="6126" spans="1:18" x14ac:dyDescent="0.2">
      <c r="A6126">
        <v>88750</v>
      </c>
      <c r="B6126" t="s">
        <v>50</v>
      </c>
      <c r="C6126">
        <v>273</v>
      </c>
      <c r="D6126">
        <v>18</v>
      </c>
      <c r="E6126">
        <v>12</v>
      </c>
      <c r="F6126">
        <v>-0.17630000000000001</v>
      </c>
      <c r="G6126">
        <v>0.15</v>
      </c>
      <c r="H6126">
        <v>2</v>
      </c>
      <c r="I6126">
        <v>2</v>
      </c>
      <c r="J6126" t="b">
        <v>1</v>
      </c>
      <c r="K6126">
        <v>646</v>
      </c>
      <c r="L6126" t="s">
        <v>19</v>
      </c>
      <c r="M6126" t="s">
        <v>20</v>
      </c>
      <c r="N6126" t="s">
        <v>21</v>
      </c>
      <c r="O6126" t="s">
        <v>51</v>
      </c>
      <c r="P6126">
        <v>-0.44956000000000002</v>
      </c>
      <c r="Q6126" t="s">
        <v>52</v>
      </c>
      <c r="R6126">
        <v>1</v>
      </c>
    </row>
    <row r="6127" spans="1:18" x14ac:dyDescent="0.2">
      <c r="A6127">
        <v>88750</v>
      </c>
      <c r="B6127" t="s">
        <v>50</v>
      </c>
      <c r="C6127">
        <v>274</v>
      </c>
      <c r="D6127">
        <v>53</v>
      </c>
      <c r="E6127">
        <v>18</v>
      </c>
      <c r="F6127">
        <v>0.26790000000000003</v>
      </c>
      <c r="G6127">
        <v>0.15</v>
      </c>
      <c r="H6127">
        <v>2</v>
      </c>
      <c r="I6127">
        <v>2</v>
      </c>
      <c r="J6127" t="b">
        <v>1</v>
      </c>
      <c r="K6127">
        <v>516</v>
      </c>
      <c r="L6127" t="s">
        <v>19</v>
      </c>
      <c r="M6127" t="s">
        <v>24</v>
      </c>
      <c r="N6127" t="s">
        <v>21</v>
      </c>
      <c r="O6127" t="s">
        <v>51</v>
      </c>
      <c r="P6127">
        <v>0.35389999999999999</v>
      </c>
      <c r="Q6127" t="s">
        <v>52</v>
      </c>
      <c r="R6127">
        <v>1</v>
      </c>
    </row>
    <row r="6128" spans="1:18" x14ac:dyDescent="0.2">
      <c r="A6128">
        <v>88750</v>
      </c>
      <c r="B6128" t="s">
        <v>50</v>
      </c>
      <c r="C6128">
        <v>275</v>
      </c>
      <c r="D6128">
        <v>34</v>
      </c>
      <c r="E6128">
        <v>12</v>
      </c>
      <c r="F6128">
        <v>8.7499999999999994E-2</v>
      </c>
      <c r="G6128">
        <v>0.15</v>
      </c>
      <c r="H6128">
        <v>2</v>
      </c>
      <c r="I6128">
        <v>2</v>
      </c>
      <c r="J6128" t="b">
        <v>0</v>
      </c>
      <c r="K6128">
        <v>610</v>
      </c>
      <c r="L6128" t="s">
        <v>19</v>
      </c>
      <c r="M6128" t="s">
        <v>20</v>
      </c>
      <c r="N6128" t="s">
        <v>21</v>
      </c>
      <c r="O6128" t="s">
        <v>51</v>
      </c>
      <c r="P6128">
        <v>0.23539399999999999</v>
      </c>
      <c r="Q6128" t="s">
        <v>52</v>
      </c>
      <c r="R6128">
        <v>0</v>
      </c>
    </row>
    <row r="6129" spans="1:18" x14ac:dyDescent="0.2">
      <c r="A6129">
        <v>88750</v>
      </c>
      <c r="B6129" t="s">
        <v>50</v>
      </c>
      <c r="C6129">
        <v>276</v>
      </c>
      <c r="D6129">
        <v>5</v>
      </c>
      <c r="E6129">
        <v>18</v>
      </c>
      <c r="F6129">
        <v>-0.36399999999999999</v>
      </c>
      <c r="G6129">
        <v>0.15</v>
      </c>
      <c r="H6129">
        <v>2</v>
      </c>
      <c r="I6129">
        <v>2</v>
      </c>
      <c r="J6129" t="b">
        <v>0</v>
      </c>
      <c r="K6129">
        <v>695</v>
      </c>
      <c r="L6129" t="s">
        <v>19</v>
      </c>
      <c r="M6129" t="s">
        <v>24</v>
      </c>
      <c r="N6129" t="s">
        <v>21</v>
      </c>
      <c r="O6129" t="s">
        <v>51</v>
      </c>
      <c r="P6129">
        <v>-0.40718599999999999</v>
      </c>
      <c r="Q6129" t="s">
        <v>52</v>
      </c>
      <c r="R6129">
        <v>0</v>
      </c>
    </row>
    <row r="6130" spans="1:18" x14ac:dyDescent="0.2">
      <c r="A6130">
        <v>88750</v>
      </c>
      <c r="B6130" t="s">
        <v>50</v>
      </c>
      <c r="C6130">
        <v>277</v>
      </c>
      <c r="D6130">
        <v>152</v>
      </c>
      <c r="E6130">
        <v>20</v>
      </c>
      <c r="F6130">
        <v>8.7499999999999994E-2</v>
      </c>
      <c r="G6130">
        <v>0.15</v>
      </c>
      <c r="H6130">
        <v>2</v>
      </c>
      <c r="I6130">
        <v>2</v>
      </c>
      <c r="J6130" t="b">
        <v>1</v>
      </c>
      <c r="K6130">
        <v>830</v>
      </c>
      <c r="L6130" t="s">
        <v>19</v>
      </c>
      <c r="M6130" t="s">
        <v>24</v>
      </c>
      <c r="N6130" t="s">
        <v>25</v>
      </c>
      <c r="O6130" t="s">
        <v>51</v>
      </c>
      <c r="P6130">
        <v>0.29716700000000001</v>
      </c>
      <c r="Q6130" t="s">
        <v>52</v>
      </c>
      <c r="R6130">
        <v>1</v>
      </c>
    </row>
    <row r="6131" spans="1:18" x14ac:dyDescent="0.2">
      <c r="A6131">
        <v>88750</v>
      </c>
      <c r="B6131" t="s">
        <v>50</v>
      </c>
      <c r="C6131">
        <v>278</v>
      </c>
      <c r="D6131">
        <v>104</v>
      </c>
      <c r="E6131">
        <v>12</v>
      </c>
      <c r="F6131">
        <v>-8.7499999999999994E-2</v>
      </c>
      <c r="G6131">
        <v>0.15</v>
      </c>
      <c r="H6131">
        <v>2</v>
      </c>
      <c r="I6131">
        <v>2</v>
      </c>
      <c r="J6131" t="b">
        <v>0</v>
      </c>
      <c r="K6131">
        <v>517</v>
      </c>
      <c r="L6131" t="s">
        <v>19</v>
      </c>
      <c r="M6131" t="s">
        <v>24</v>
      </c>
      <c r="N6131" t="s">
        <v>25</v>
      </c>
      <c r="O6131" t="s">
        <v>51</v>
      </c>
      <c r="P6131">
        <v>-7.8674999999999995E-2</v>
      </c>
      <c r="Q6131" t="s">
        <v>52</v>
      </c>
      <c r="R6131">
        <v>0</v>
      </c>
    </row>
    <row r="6132" spans="1:18" x14ac:dyDescent="0.2">
      <c r="A6132">
        <v>88750</v>
      </c>
      <c r="B6132" t="s">
        <v>50</v>
      </c>
      <c r="C6132">
        <v>279</v>
      </c>
      <c r="D6132">
        <v>48</v>
      </c>
      <c r="E6132">
        <v>16</v>
      </c>
      <c r="F6132">
        <v>-0.26790000000000003</v>
      </c>
      <c r="G6132">
        <v>0.15</v>
      </c>
      <c r="H6132">
        <v>2</v>
      </c>
      <c r="I6132">
        <v>2</v>
      </c>
      <c r="J6132" t="b">
        <v>0</v>
      </c>
      <c r="K6132">
        <v>599</v>
      </c>
      <c r="L6132" t="s">
        <v>19</v>
      </c>
      <c r="M6132" t="s">
        <v>24</v>
      </c>
      <c r="N6132" t="s">
        <v>25</v>
      </c>
      <c r="O6132" t="s">
        <v>51</v>
      </c>
      <c r="P6132">
        <v>-0.15675600000000001</v>
      </c>
      <c r="Q6132" t="s">
        <v>52</v>
      </c>
      <c r="R6132">
        <v>0</v>
      </c>
    </row>
    <row r="6133" spans="1:18" x14ac:dyDescent="0.2">
      <c r="A6133">
        <v>88750</v>
      </c>
      <c r="B6133" t="s">
        <v>50</v>
      </c>
      <c r="C6133">
        <v>280</v>
      </c>
      <c r="D6133">
        <v>53</v>
      </c>
      <c r="E6133">
        <v>18</v>
      </c>
      <c r="F6133">
        <v>-0.26790000000000003</v>
      </c>
      <c r="G6133">
        <v>0.15</v>
      </c>
      <c r="H6133">
        <v>2</v>
      </c>
      <c r="I6133">
        <v>2</v>
      </c>
      <c r="J6133" t="b">
        <v>0</v>
      </c>
      <c r="K6133">
        <v>518</v>
      </c>
      <c r="L6133" t="s">
        <v>19</v>
      </c>
      <c r="M6133" t="s">
        <v>24</v>
      </c>
      <c r="N6133" t="s">
        <v>25</v>
      </c>
      <c r="O6133" t="s">
        <v>51</v>
      </c>
      <c r="P6133">
        <v>-0.26243499999999997</v>
      </c>
      <c r="Q6133" t="s">
        <v>52</v>
      </c>
      <c r="R6133">
        <v>0</v>
      </c>
    </row>
    <row r="6134" spans="1:18" x14ac:dyDescent="0.2">
      <c r="A6134">
        <v>88750</v>
      </c>
      <c r="B6134" t="s">
        <v>50</v>
      </c>
      <c r="C6134">
        <v>281</v>
      </c>
      <c r="D6134">
        <v>245</v>
      </c>
      <c r="E6134">
        <v>18</v>
      </c>
      <c r="F6134">
        <v>0.36399999999999999</v>
      </c>
      <c r="G6134">
        <v>0.15</v>
      </c>
      <c r="H6134">
        <v>2</v>
      </c>
      <c r="I6134">
        <v>2</v>
      </c>
      <c r="J6134" t="b">
        <v>1</v>
      </c>
      <c r="K6134">
        <v>592</v>
      </c>
      <c r="L6134" t="s">
        <v>19</v>
      </c>
      <c r="M6134" t="s">
        <v>24</v>
      </c>
      <c r="N6134" t="s">
        <v>25</v>
      </c>
      <c r="O6134" t="s">
        <v>51</v>
      </c>
      <c r="P6134">
        <v>0.29397499999999999</v>
      </c>
      <c r="Q6134" t="s">
        <v>52</v>
      </c>
      <c r="R6134">
        <v>1</v>
      </c>
    </row>
    <row r="6135" spans="1:18" x14ac:dyDescent="0.2">
      <c r="A6135">
        <v>88750</v>
      </c>
      <c r="B6135" t="s">
        <v>50</v>
      </c>
      <c r="C6135">
        <v>282</v>
      </c>
      <c r="D6135">
        <v>146</v>
      </c>
      <c r="E6135">
        <v>16</v>
      </c>
      <c r="F6135">
        <v>8.7499999999999994E-2</v>
      </c>
      <c r="G6135">
        <v>0.15</v>
      </c>
      <c r="H6135">
        <v>2</v>
      </c>
      <c r="I6135">
        <v>2</v>
      </c>
      <c r="J6135" t="b">
        <v>1</v>
      </c>
      <c r="K6135">
        <v>649</v>
      </c>
      <c r="L6135" t="s">
        <v>19</v>
      </c>
      <c r="M6135" t="s">
        <v>24</v>
      </c>
      <c r="N6135" t="s">
        <v>25</v>
      </c>
      <c r="O6135" t="s">
        <v>51</v>
      </c>
      <c r="P6135">
        <v>5.1303000000000001E-2</v>
      </c>
      <c r="Q6135" t="s">
        <v>52</v>
      </c>
      <c r="R6135">
        <v>1</v>
      </c>
    </row>
    <row r="6136" spans="1:18" x14ac:dyDescent="0.2">
      <c r="A6136">
        <v>88750</v>
      </c>
      <c r="B6136" t="s">
        <v>50</v>
      </c>
      <c r="C6136">
        <v>283</v>
      </c>
      <c r="D6136">
        <v>198</v>
      </c>
      <c r="E6136">
        <v>10</v>
      </c>
      <c r="F6136">
        <v>0.26790000000000003</v>
      </c>
      <c r="G6136">
        <v>0.15</v>
      </c>
      <c r="H6136">
        <v>2</v>
      </c>
      <c r="I6136">
        <v>2</v>
      </c>
      <c r="J6136" t="b">
        <v>0</v>
      </c>
      <c r="K6136">
        <v>971</v>
      </c>
      <c r="L6136" t="s">
        <v>19</v>
      </c>
      <c r="M6136" t="s">
        <v>20</v>
      </c>
      <c r="N6136" t="s">
        <v>25</v>
      </c>
      <c r="O6136" t="s">
        <v>51</v>
      </c>
      <c r="P6136">
        <v>0.25131799999999999</v>
      </c>
      <c r="Q6136" t="s">
        <v>52</v>
      </c>
      <c r="R6136">
        <v>0</v>
      </c>
    </row>
    <row r="6137" spans="1:18" x14ac:dyDescent="0.2">
      <c r="A6137">
        <v>88750</v>
      </c>
      <c r="B6137" t="s">
        <v>50</v>
      </c>
      <c r="C6137">
        <v>284</v>
      </c>
      <c r="D6137">
        <v>87</v>
      </c>
      <c r="E6137">
        <v>18</v>
      </c>
      <c r="F6137">
        <v>-0.17630000000000001</v>
      </c>
      <c r="G6137">
        <v>0.15</v>
      </c>
      <c r="H6137">
        <v>2</v>
      </c>
      <c r="I6137">
        <v>2</v>
      </c>
      <c r="J6137" t="b">
        <v>0</v>
      </c>
      <c r="K6137">
        <v>1839</v>
      </c>
      <c r="L6137" t="s">
        <v>19</v>
      </c>
      <c r="M6137" t="s">
        <v>24</v>
      </c>
      <c r="N6137" t="s">
        <v>25</v>
      </c>
      <c r="O6137" t="s">
        <v>51</v>
      </c>
      <c r="P6137">
        <v>-0.209866</v>
      </c>
      <c r="Q6137" t="s">
        <v>52</v>
      </c>
      <c r="R6137">
        <v>0</v>
      </c>
    </row>
    <row r="6138" spans="1:18" x14ac:dyDescent="0.2">
      <c r="A6138">
        <v>88750</v>
      </c>
      <c r="B6138" t="s">
        <v>50</v>
      </c>
      <c r="C6138">
        <v>285</v>
      </c>
      <c r="D6138">
        <v>211</v>
      </c>
      <c r="E6138">
        <v>16</v>
      </c>
      <c r="F6138">
        <v>0.26790000000000003</v>
      </c>
      <c r="G6138">
        <v>0.15</v>
      </c>
      <c r="H6138">
        <v>2</v>
      </c>
      <c r="I6138">
        <v>2</v>
      </c>
      <c r="J6138" t="b">
        <v>0</v>
      </c>
      <c r="K6138">
        <v>806</v>
      </c>
      <c r="L6138" t="s">
        <v>19</v>
      </c>
      <c r="M6138" t="s">
        <v>20</v>
      </c>
      <c r="N6138" t="s">
        <v>25</v>
      </c>
      <c r="O6138" t="s">
        <v>51</v>
      </c>
      <c r="P6138">
        <v>0.24183299999999999</v>
      </c>
      <c r="Q6138" t="s">
        <v>52</v>
      </c>
      <c r="R6138">
        <v>0</v>
      </c>
    </row>
    <row r="6139" spans="1:18" x14ac:dyDescent="0.2">
      <c r="A6139">
        <v>88750</v>
      </c>
      <c r="B6139" t="s">
        <v>50</v>
      </c>
      <c r="C6139">
        <v>286</v>
      </c>
      <c r="D6139">
        <v>148</v>
      </c>
      <c r="E6139">
        <v>18</v>
      </c>
      <c r="F6139">
        <v>8.7499999999999994E-2</v>
      </c>
      <c r="G6139">
        <v>0.15</v>
      </c>
      <c r="H6139">
        <v>2</v>
      </c>
      <c r="I6139">
        <v>2</v>
      </c>
      <c r="J6139" t="b">
        <v>1</v>
      </c>
      <c r="K6139">
        <v>371</v>
      </c>
      <c r="L6139" t="s">
        <v>19</v>
      </c>
      <c r="M6139" t="s">
        <v>24</v>
      </c>
      <c r="N6139" t="s">
        <v>25</v>
      </c>
      <c r="O6139" t="s">
        <v>51</v>
      </c>
      <c r="P6139">
        <v>0.16705400000000001</v>
      </c>
      <c r="Q6139" t="s">
        <v>52</v>
      </c>
      <c r="R6139">
        <v>1</v>
      </c>
    </row>
    <row r="6140" spans="1:18" x14ac:dyDescent="0.2">
      <c r="A6140">
        <v>88750</v>
      </c>
      <c r="B6140" t="s">
        <v>50</v>
      </c>
      <c r="C6140">
        <v>287</v>
      </c>
      <c r="D6140">
        <v>123</v>
      </c>
      <c r="E6140">
        <v>20</v>
      </c>
      <c r="F6140">
        <v>-8.7499999999999994E-2</v>
      </c>
      <c r="G6140">
        <v>0.15</v>
      </c>
      <c r="H6140">
        <v>2</v>
      </c>
      <c r="I6140">
        <v>2</v>
      </c>
      <c r="J6140" t="b">
        <v>1</v>
      </c>
      <c r="K6140">
        <v>273</v>
      </c>
      <c r="L6140" t="s">
        <v>19</v>
      </c>
      <c r="M6140" t="s">
        <v>20</v>
      </c>
      <c r="N6140" t="s">
        <v>25</v>
      </c>
      <c r="O6140" t="s">
        <v>51</v>
      </c>
      <c r="P6140">
        <v>-0.13181599999999999</v>
      </c>
      <c r="Q6140" t="s">
        <v>52</v>
      </c>
      <c r="R6140">
        <v>1</v>
      </c>
    </row>
    <row r="6141" spans="1:18" x14ac:dyDescent="0.2">
      <c r="A6141">
        <v>88750</v>
      </c>
      <c r="B6141" t="s">
        <v>50</v>
      </c>
      <c r="C6141">
        <v>288</v>
      </c>
      <c r="D6141">
        <v>84</v>
      </c>
      <c r="E6141">
        <v>18</v>
      </c>
      <c r="F6141">
        <v>-0.17630000000000001</v>
      </c>
      <c r="G6141">
        <v>0.15</v>
      </c>
      <c r="H6141">
        <v>2</v>
      </c>
      <c r="I6141">
        <v>2</v>
      </c>
      <c r="J6141" t="b">
        <v>0</v>
      </c>
      <c r="K6141">
        <v>272</v>
      </c>
      <c r="L6141" t="s">
        <v>19</v>
      </c>
      <c r="M6141" t="s">
        <v>24</v>
      </c>
      <c r="N6141" t="s">
        <v>25</v>
      </c>
      <c r="O6141" t="s">
        <v>51</v>
      </c>
      <c r="P6141">
        <v>-0.21212800000000001</v>
      </c>
      <c r="Q6141" t="s">
        <v>52</v>
      </c>
      <c r="R6141">
        <v>0</v>
      </c>
    </row>
    <row r="6142" spans="1:18" x14ac:dyDescent="0.2">
      <c r="A6142">
        <v>88750</v>
      </c>
      <c r="B6142" t="s">
        <v>50</v>
      </c>
      <c r="C6142">
        <v>289</v>
      </c>
      <c r="D6142">
        <v>202</v>
      </c>
      <c r="E6142">
        <v>12</v>
      </c>
      <c r="F6142">
        <v>0.26790000000000003</v>
      </c>
      <c r="G6142">
        <v>0.15</v>
      </c>
      <c r="H6142">
        <v>2</v>
      </c>
      <c r="I6142">
        <v>2</v>
      </c>
      <c r="J6142" t="b">
        <v>0</v>
      </c>
      <c r="K6142">
        <v>985</v>
      </c>
      <c r="L6142" t="s">
        <v>19</v>
      </c>
      <c r="M6142" t="s">
        <v>20</v>
      </c>
      <c r="N6142" t="s">
        <v>25</v>
      </c>
      <c r="O6142" t="s">
        <v>51</v>
      </c>
      <c r="P6142">
        <v>0.29954900000000001</v>
      </c>
      <c r="Q6142" t="s">
        <v>52</v>
      </c>
      <c r="R6142">
        <v>0</v>
      </c>
    </row>
    <row r="6143" spans="1:18" x14ac:dyDescent="0.2">
      <c r="A6143">
        <v>88750</v>
      </c>
      <c r="B6143" t="s">
        <v>50</v>
      </c>
      <c r="C6143">
        <v>290</v>
      </c>
      <c r="D6143">
        <v>238</v>
      </c>
      <c r="E6143">
        <v>14</v>
      </c>
      <c r="F6143">
        <v>0.36399999999999999</v>
      </c>
      <c r="G6143">
        <v>0.15</v>
      </c>
      <c r="H6143">
        <v>2</v>
      </c>
      <c r="I6143">
        <v>2</v>
      </c>
      <c r="J6143" t="b">
        <v>0</v>
      </c>
      <c r="K6143">
        <v>1040</v>
      </c>
      <c r="L6143" t="s">
        <v>19</v>
      </c>
      <c r="M6143" t="s">
        <v>20</v>
      </c>
      <c r="N6143" t="s">
        <v>25</v>
      </c>
      <c r="O6143" t="s">
        <v>51</v>
      </c>
      <c r="P6143">
        <v>0.46751199999999998</v>
      </c>
      <c r="Q6143" t="s">
        <v>52</v>
      </c>
      <c r="R6143">
        <v>0</v>
      </c>
    </row>
    <row r="6144" spans="1:18" x14ac:dyDescent="0.2">
      <c r="A6144">
        <v>88750</v>
      </c>
      <c r="B6144" t="s">
        <v>50</v>
      </c>
      <c r="C6144">
        <v>291</v>
      </c>
      <c r="D6144">
        <v>159</v>
      </c>
      <c r="E6144">
        <v>22</v>
      </c>
      <c r="F6144">
        <v>8.7499999999999994E-2</v>
      </c>
      <c r="G6144">
        <v>0.15</v>
      </c>
      <c r="H6144">
        <v>2</v>
      </c>
      <c r="I6144">
        <v>2</v>
      </c>
      <c r="J6144" t="b">
        <v>1</v>
      </c>
      <c r="K6144">
        <v>459</v>
      </c>
      <c r="L6144" t="s">
        <v>19</v>
      </c>
      <c r="M6144" t="s">
        <v>24</v>
      </c>
      <c r="N6144" t="s">
        <v>25</v>
      </c>
      <c r="O6144" t="s">
        <v>51</v>
      </c>
      <c r="P6144">
        <v>0.173488</v>
      </c>
      <c r="Q6144" t="s">
        <v>52</v>
      </c>
      <c r="R6144">
        <v>1</v>
      </c>
    </row>
    <row r="6145" spans="1:18" x14ac:dyDescent="0.2">
      <c r="A6145">
        <v>88750</v>
      </c>
      <c r="B6145" t="s">
        <v>50</v>
      </c>
      <c r="C6145">
        <v>292</v>
      </c>
      <c r="D6145">
        <v>78</v>
      </c>
      <c r="E6145">
        <v>14</v>
      </c>
      <c r="F6145">
        <v>-0.17630000000000001</v>
      </c>
      <c r="G6145">
        <v>0.15</v>
      </c>
      <c r="H6145">
        <v>2</v>
      </c>
      <c r="I6145">
        <v>2</v>
      </c>
      <c r="J6145" t="b">
        <v>0</v>
      </c>
      <c r="K6145">
        <v>684</v>
      </c>
      <c r="L6145" t="s">
        <v>19</v>
      </c>
      <c r="M6145" t="s">
        <v>24</v>
      </c>
      <c r="N6145" t="s">
        <v>25</v>
      </c>
      <c r="O6145" t="s">
        <v>51</v>
      </c>
      <c r="P6145">
        <v>-0.233429</v>
      </c>
      <c r="Q6145" t="s">
        <v>52</v>
      </c>
      <c r="R6145">
        <v>0</v>
      </c>
    </row>
    <row r="6146" spans="1:18" x14ac:dyDescent="0.2">
      <c r="A6146">
        <v>88750</v>
      </c>
      <c r="B6146" t="s">
        <v>50</v>
      </c>
      <c r="C6146">
        <v>293</v>
      </c>
      <c r="D6146">
        <v>187</v>
      </c>
      <c r="E6146">
        <v>20</v>
      </c>
      <c r="F6146">
        <v>0.17630000000000001</v>
      </c>
      <c r="G6146">
        <v>0.15</v>
      </c>
      <c r="H6146">
        <v>2</v>
      </c>
      <c r="I6146">
        <v>2</v>
      </c>
      <c r="J6146" t="b">
        <v>1</v>
      </c>
      <c r="K6146">
        <v>533</v>
      </c>
      <c r="L6146" t="s">
        <v>19</v>
      </c>
      <c r="M6146" t="s">
        <v>24</v>
      </c>
      <c r="N6146" t="s">
        <v>25</v>
      </c>
      <c r="O6146" t="s">
        <v>51</v>
      </c>
      <c r="P6146">
        <v>5.9468E-2</v>
      </c>
      <c r="Q6146" t="s">
        <v>52</v>
      </c>
      <c r="R6146">
        <v>1</v>
      </c>
    </row>
    <row r="6147" spans="1:18" x14ac:dyDescent="0.2">
      <c r="A6147">
        <v>88750</v>
      </c>
      <c r="B6147" t="s">
        <v>50</v>
      </c>
      <c r="C6147">
        <v>294</v>
      </c>
      <c r="D6147">
        <v>216</v>
      </c>
      <c r="E6147">
        <v>20</v>
      </c>
      <c r="F6147">
        <v>0.26790000000000003</v>
      </c>
      <c r="G6147">
        <v>0.15</v>
      </c>
      <c r="H6147">
        <v>2</v>
      </c>
      <c r="I6147">
        <v>2</v>
      </c>
      <c r="J6147" t="b">
        <v>1</v>
      </c>
      <c r="K6147">
        <v>544</v>
      </c>
      <c r="L6147" t="s">
        <v>19</v>
      </c>
      <c r="M6147" t="s">
        <v>24</v>
      </c>
      <c r="N6147" t="s">
        <v>25</v>
      </c>
      <c r="O6147" t="s">
        <v>51</v>
      </c>
      <c r="P6147">
        <v>0.33701700000000001</v>
      </c>
      <c r="Q6147" t="s">
        <v>52</v>
      </c>
      <c r="R6147">
        <v>1</v>
      </c>
    </row>
    <row r="6148" spans="1:18" x14ac:dyDescent="0.2">
      <c r="A6148">
        <v>88750</v>
      </c>
      <c r="B6148" t="s">
        <v>50</v>
      </c>
      <c r="C6148">
        <v>295</v>
      </c>
      <c r="D6148">
        <v>170</v>
      </c>
      <c r="E6148">
        <v>12</v>
      </c>
      <c r="F6148">
        <v>0.17630000000000001</v>
      </c>
      <c r="G6148">
        <v>0.15</v>
      </c>
      <c r="H6148">
        <v>2</v>
      </c>
      <c r="I6148">
        <v>2</v>
      </c>
      <c r="J6148" t="b">
        <v>1</v>
      </c>
      <c r="K6148">
        <v>683</v>
      </c>
      <c r="L6148" t="s">
        <v>19</v>
      </c>
      <c r="M6148" t="s">
        <v>24</v>
      </c>
      <c r="N6148" t="s">
        <v>25</v>
      </c>
      <c r="O6148" t="s">
        <v>51</v>
      </c>
      <c r="P6148">
        <v>0.18787499999999999</v>
      </c>
      <c r="Q6148" t="s">
        <v>52</v>
      </c>
      <c r="R6148">
        <v>1</v>
      </c>
    </row>
    <row r="6149" spans="1:18" x14ac:dyDescent="0.2">
      <c r="A6149">
        <v>88750</v>
      </c>
      <c r="B6149" t="s">
        <v>50</v>
      </c>
      <c r="C6149">
        <v>296</v>
      </c>
      <c r="D6149">
        <v>224</v>
      </c>
      <c r="E6149">
        <v>8</v>
      </c>
      <c r="F6149">
        <v>0.36399999999999999</v>
      </c>
      <c r="G6149">
        <v>0.15</v>
      </c>
      <c r="H6149">
        <v>2</v>
      </c>
      <c r="I6149">
        <v>2</v>
      </c>
      <c r="J6149" t="b">
        <v>0</v>
      </c>
      <c r="K6149">
        <v>884</v>
      </c>
      <c r="L6149" t="s">
        <v>19</v>
      </c>
      <c r="M6149" t="s">
        <v>20</v>
      </c>
      <c r="N6149" t="s">
        <v>25</v>
      </c>
      <c r="O6149" t="s">
        <v>51</v>
      </c>
      <c r="P6149">
        <v>0.53209899999999999</v>
      </c>
      <c r="Q6149" t="s">
        <v>52</v>
      </c>
      <c r="R6149">
        <v>0</v>
      </c>
    </row>
    <row r="6150" spans="1:18" x14ac:dyDescent="0.2">
      <c r="A6150">
        <v>88750</v>
      </c>
      <c r="B6150" t="s">
        <v>50</v>
      </c>
      <c r="C6150">
        <v>297</v>
      </c>
      <c r="D6150">
        <v>184</v>
      </c>
      <c r="E6150">
        <v>20</v>
      </c>
      <c r="F6150">
        <v>0.17630000000000001</v>
      </c>
      <c r="G6150">
        <v>0.15</v>
      </c>
      <c r="H6150">
        <v>2</v>
      </c>
      <c r="I6150">
        <v>2</v>
      </c>
      <c r="J6150" t="b">
        <v>1</v>
      </c>
      <c r="K6150">
        <v>419</v>
      </c>
      <c r="L6150" t="s">
        <v>19</v>
      </c>
      <c r="M6150" t="s">
        <v>24</v>
      </c>
      <c r="N6150" t="s">
        <v>25</v>
      </c>
      <c r="O6150" t="s">
        <v>51</v>
      </c>
      <c r="P6150">
        <v>6.4732999999999999E-2</v>
      </c>
      <c r="Q6150" t="s">
        <v>52</v>
      </c>
      <c r="R6150">
        <v>1</v>
      </c>
    </row>
    <row r="6151" spans="1:18" x14ac:dyDescent="0.2">
      <c r="A6151">
        <v>88750</v>
      </c>
      <c r="B6151" t="s">
        <v>50</v>
      </c>
      <c r="C6151">
        <v>298</v>
      </c>
      <c r="D6151">
        <v>19</v>
      </c>
      <c r="E6151">
        <v>16</v>
      </c>
      <c r="F6151">
        <v>-0.36399999999999999</v>
      </c>
      <c r="G6151">
        <v>0.15</v>
      </c>
      <c r="H6151">
        <v>2</v>
      </c>
      <c r="I6151">
        <v>2</v>
      </c>
      <c r="J6151" t="b">
        <v>1</v>
      </c>
      <c r="K6151">
        <v>626</v>
      </c>
      <c r="L6151" t="s">
        <v>19</v>
      </c>
      <c r="M6151" t="s">
        <v>20</v>
      </c>
      <c r="N6151" t="s">
        <v>25</v>
      </c>
      <c r="O6151" t="s">
        <v>51</v>
      </c>
      <c r="P6151">
        <v>-0.47453600000000001</v>
      </c>
      <c r="Q6151" t="s">
        <v>52</v>
      </c>
      <c r="R6151">
        <v>1</v>
      </c>
    </row>
    <row r="6152" spans="1:18" x14ac:dyDescent="0.2">
      <c r="A6152">
        <v>88750</v>
      </c>
      <c r="B6152" t="s">
        <v>50</v>
      </c>
      <c r="C6152">
        <v>299</v>
      </c>
      <c r="D6152">
        <v>49</v>
      </c>
      <c r="E6152">
        <v>16</v>
      </c>
      <c r="F6152">
        <v>-0.26790000000000003</v>
      </c>
      <c r="G6152">
        <v>0.15</v>
      </c>
      <c r="H6152">
        <v>2</v>
      </c>
      <c r="I6152">
        <v>2</v>
      </c>
      <c r="J6152" t="b">
        <v>1</v>
      </c>
      <c r="K6152">
        <v>566</v>
      </c>
      <c r="L6152" t="s">
        <v>19</v>
      </c>
      <c r="M6152" t="s">
        <v>20</v>
      </c>
      <c r="N6152" t="s">
        <v>25</v>
      </c>
      <c r="O6152" t="s">
        <v>51</v>
      </c>
      <c r="P6152">
        <v>-0.40686600000000001</v>
      </c>
      <c r="Q6152" t="s">
        <v>52</v>
      </c>
      <c r="R6152">
        <v>1</v>
      </c>
    </row>
    <row r="6153" spans="1:18" x14ac:dyDescent="0.2">
      <c r="A6153">
        <v>88750</v>
      </c>
      <c r="B6153" t="s">
        <v>50</v>
      </c>
      <c r="C6153">
        <v>300</v>
      </c>
      <c r="D6153">
        <v>11</v>
      </c>
      <c r="E6153">
        <v>12</v>
      </c>
      <c r="F6153">
        <v>-0.36399999999999999</v>
      </c>
      <c r="G6153">
        <v>0.15</v>
      </c>
      <c r="H6153">
        <v>2</v>
      </c>
      <c r="I6153">
        <v>2</v>
      </c>
      <c r="J6153" t="b">
        <v>1</v>
      </c>
      <c r="K6153">
        <v>488</v>
      </c>
      <c r="L6153" t="s">
        <v>19</v>
      </c>
      <c r="M6153" t="s">
        <v>20</v>
      </c>
      <c r="N6153" t="s">
        <v>25</v>
      </c>
      <c r="O6153" t="s">
        <v>51</v>
      </c>
      <c r="P6153">
        <v>-0.51809300000000003</v>
      </c>
      <c r="Q6153" t="s">
        <v>52</v>
      </c>
      <c r="R6153">
        <v>1</v>
      </c>
    </row>
    <row r="6154" spans="1:18" x14ac:dyDescent="0.2">
      <c r="A6154">
        <v>88750</v>
      </c>
      <c r="B6154" t="s">
        <v>50</v>
      </c>
      <c r="C6154">
        <v>301</v>
      </c>
      <c r="D6154">
        <v>228</v>
      </c>
      <c r="E6154">
        <v>10</v>
      </c>
      <c r="F6154">
        <v>0.36399999999999999</v>
      </c>
      <c r="G6154">
        <v>0.15</v>
      </c>
      <c r="H6154">
        <v>2</v>
      </c>
      <c r="I6154">
        <v>2</v>
      </c>
      <c r="J6154" t="b">
        <v>1</v>
      </c>
      <c r="K6154">
        <v>572</v>
      </c>
      <c r="L6154" t="s">
        <v>19</v>
      </c>
      <c r="M6154" t="s">
        <v>24</v>
      </c>
      <c r="N6154" t="s">
        <v>25</v>
      </c>
      <c r="O6154" t="s">
        <v>51</v>
      </c>
      <c r="P6154">
        <v>0.38043199999999999</v>
      </c>
      <c r="Q6154" t="s">
        <v>52</v>
      </c>
      <c r="R6154">
        <v>1</v>
      </c>
    </row>
    <row r="6155" spans="1:18" x14ac:dyDescent="0.2">
      <c r="A6155">
        <v>88750</v>
      </c>
      <c r="B6155" t="s">
        <v>50</v>
      </c>
      <c r="C6155">
        <v>302</v>
      </c>
      <c r="D6155">
        <v>191</v>
      </c>
      <c r="E6155">
        <v>22</v>
      </c>
      <c r="F6155">
        <v>0.17630000000000001</v>
      </c>
      <c r="G6155">
        <v>0.15</v>
      </c>
      <c r="H6155">
        <v>2</v>
      </c>
      <c r="I6155">
        <v>2</v>
      </c>
      <c r="J6155" t="b">
        <v>0</v>
      </c>
      <c r="K6155">
        <v>386</v>
      </c>
      <c r="L6155" t="s">
        <v>19</v>
      </c>
      <c r="M6155" t="s">
        <v>20</v>
      </c>
      <c r="N6155" t="s">
        <v>25</v>
      </c>
      <c r="O6155" t="s">
        <v>51</v>
      </c>
      <c r="P6155">
        <v>0.20125299999999999</v>
      </c>
      <c r="Q6155" t="s">
        <v>52</v>
      </c>
      <c r="R6155">
        <v>0</v>
      </c>
    </row>
    <row r="6156" spans="1:18" x14ac:dyDescent="0.2">
      <c r="A6156">
        <v>88750</v>
      </c>
      <c r="B6156" t="s">
        <v>50</v>
      </c>
      <c r="C6156">
        <v>303</v>
      </c>
      <c r="D6156">
        <v>188</v>
      </c>
      <c r="E6156">
        <v>22</v>
      </c>
      <c r="F6156">
        <v>0.17630000000000001</v>
      </c>
      <c r="G6156">
        <v>0.15</v>
      </c>
      <c r="H6156">
        <v>2</v>
      </c>
      <c r="I6156">
        <v>2</v>
      </c>
      <c r="J6156" t="b">
        <v>1</v>
      </c>
      <c r="K6156">
        <v>294</v>
      </c>
      <c r="L6156" t="s">
        <v>19</v>
      </c>
      <c r="M6156" t="s">
        <v>24</v>
      </c>
      <c r="N6156" t="s">
        <v>25</v>
      </c>
      <c r="O6156" t="s">
        <v>51</v>
      </c>
      <c r="P6156">
        <v>0.33886899999999998</v>
      </c>
      <c r="Q6156" t="s">
        <v>52</v>
      </c>
      <c r="R6156">
        <v>1</v>
      </c>
    </row>
    <row r="6157" spans="1:18" x14ac:dyDescent="0.2">
      <c r="A6157">
        <v>88750</v>
      </c>
      <c r="B6157" t="s">
        <v>50</v>
      </c>
      <c r="C6157">
        <v>304</v>
      </c>
      <c r="D6157">
        <v>227</v>
      </c>
      <c r="E6157">
        <v>8</v>
      </c>
      <c r="F6157">
        <v>0.36399999999999999</v>
      </c>
      <c r="G6157">
        <v>0.15</v>
      </c>
      <c r="H6157">
        <v>2</v>
      </c>
      <c r="I6157">
        <v>2</v>
      </c>
      <c r="J6157" t="b">
        <v>0</v>
      </c>
      <c r="K6157">
        <v>351</v>
      </c>
      <c r="L6157" t="s">
        <v>19</v>
      </c>
      <c r="M6157" t="s">
        <v>20</v>
      </c>
      <c r="N6157" t="s">
        <v>25</v>
      </c>
      <c r="O6157" t="s">
        <v>51</v>
      </c>
      <c r="P6157">
        <v>0.39974700000000002</v>
      </c>
      <c r="Q6157" t="s">
        <v>52</v>
      </c>
      <c r="R6157">
        <v>0</v>
      </c>
    </row>
    <row r="6158" spans="1:18" x14ac:dyDescent="0.2">
      <c r="A6158">
        <v>88750</v>
      </c>
      <c r="B6158" t="s">
        <v>50</v>
      </c>
      <c r="C6158">
        <v>305</v>
      </c>
      <c r="D6158">
        <v>61</v>
      </c>
      <c r="E6158">
        <v>22</v>
      </c>
      <c r="F6158">
        <v>-0.26790000000000003</v>
      </c>
      <c r="G6158">
        <v>0.15</v>
      </c>
      <c r="H6158">
        <v>2</v>
      </c>
      <c r="I6158">
        <v>2</v>
      </c>
      <c r="J6158" t="b">
        <v>0</v>
      </c>
      <c r="K6158">
        <v>357</v>
      </c>
      <c r="L6158" t="s">
        <v>19</v>
      </c>
      <c r="M6158" t="s">
        <v>24</v>
      </c>
      <c r="N6158" t="s">
        <v>25</v>
      </c>
      <c r="O6158" t="s">
        <v>51</v>
      </c>
      <c r="P6158">
        <v>-0.265206</v>
      </c>
      <c r="Q6158" t="s">
        <v>52</v>
      </c>
      <c r="R6158">
        <v>0</v>
      </c>
    </row>
    <row r="6159" spans="1:18" x14ac:dyDescent="0.2">
      <c r="A6159">
        <v>88750</v>
      </c>
      <c r="B6159" t="s">
        <v>50</v>
      </c>
      <c r="C6159">
        <v>306</v>
      </c>
      <c r="D6159">
        <v>121</v>
      </c>
      <c r="E6159">
        <v>20</v>
      </c>
      <c r="F6159">
        <v>-8.7499999999999994E-2</v>
      </c>
      <c r="G6159">
        <v>0.15</v>
      </c>
      <c r="H6159">
        <v>2</v>
      </c>
      <c r="I6159">
        <v>2</v>
      </c>
      <c r="J6159" t="b">
        <v>0</v>
      </c>
      <c r="K6159">
        <v>2682</v>
      </c>
      <c r="L6159" t="s">
        <v>19</v>
      </c>
      <c r="M6159" t="s">
        <v>24</v>
      </c>
      <c r="N6159" t="s">
        <v>25</v>
      </c>
      <c r="O6159" t="s">
        <v>51</v>
      </c>
      <c r="P6159">
        <v>-5.1878000000000001E-2</v>
      </c>
      <c r="Q6159" t="s">
        <v>52</v>
      </c>
      <c r="R6159">
        <v>0</v>
      </c>
    </row>
    <row r="6160" spans="1:18" x14ac:dyDescent="0.2">
      <c r="A6160">
        <v>88750</v>
      </c>
      <c r="B6160" t="s">
        <v>50</v>
      </c>
      <c r="C6160">
        <v>307</v>
      </c>
      <c r="D6160">
        <v>59</v>
      </c>
      <c r="E6160">
        <v>20</v>
      </c>
      <c r="F6160">
        <v>-0.26790000000000003</v>
      </c>
      <c r="G6160">
        <v>0.15</v>
      </c>
      <c r="H6160">
        <v>2</v>
      </c>
      <c r="I6160">
        <v>2</v>
      </c>
      <c r="J6160" t="b">
        <v>1</v>
      </c>
      <c r="K6160">
        <v>920</v>
      </c>
      <c r="L6160" t="s">
        <v>19</v>
      </c>
      <c r="M6160" t="s">
        <v>20</v>
      </c>
      <c r="N6160" t="s">
        <v>25</v>
      </c>
      <c r="O6160" t="s">
        <v>51</v>
      </c>
      <c r="P6160">
        <v>-0.30941099999999999</v>
      </c>
      <c r="Q6160" t="s">
        <v>52</v>
      </c>
      <c r="R6160">
        <v>1</v>
      </c>
    </row>
    <row r="6161" spans="1:18" x14ac:dyDescent="0.2">
      <c r="A6161">
        <v>88750</v>
      </c>
      <c r="B6161" t="s">
        <v>50</v>
      </c>
      <c r="C6161">
        <v>308</v>
      </c>
      <c r="D6161">
        <v>107</v>
      </c>
      <c r="E6161">
        <v>12</v>
      </c>
      <c r="F6161">
        <v>-8.7499999999999994E-2</v>
      </c>
      <c r="G6161">
        <v>0.15</v>
      </c>
      <c r="H6161">
        <v>2</v>
      </c>
      <c r="I6161">
        <v>2</v>
      </c>
      <c r="J6161" t="b">
        <v>1</v>
      </c>
      <c r="K6161">
        <v>1143</v>
      </c>
      <c r="L6161" t="s">
        <v>19</v>
      </c>
      <c r="M6161" t="s">
        <v>20</v>
      </c>
      <c r="N6161" t="s">
        <v>25</v>
      </c>
      <c r="O6161" t="s">
        <v>51</v>
      </c>
      <c r="P6161">
        <v>-0.147594</v>
      </c>
      <c r="Q6161" t="s">
        <v>52</v>
      </c>
      <c r="R6161">
        <v>1</v>
      </c>
    </row>
    <row r="6162" spans="1:18" x14ac:dyDescent="0.2">
      <c r="A6162">
        <v>88750</v>
      </c>
      <c r="B6162" t="s">
        <v>50</v>
      </c>
      <c r="C6162">
        <v>309</v>
      </c>
      <c r="D6162">
        <v>34</v>
      </c>
      <c r="E6162">
        <v>8</v>
      </c>
      <c r="F6162">
        <v>-0.26790000000000003</v>
      </c>
      <c r="G6162">
        <v>0.15</v>
      </c>
      <c r="H6162">
        <v>2</v>
      </c>
      <c r="I6162">
        <v>2</v>
      </c>
      <c r="J6162" t="b">
        <v>1</v>
      </c>
      <c r="K6162">
        <v>1214</v>
      </c>
      <c r="L6162" t="s">
        <v>19</v>
      </c>
      <c r="M6162" t="s">
        <v>20</v>
      </c>
      <c r="N6162" t="s">
        <v>25</v>
      </c>
      <c r="O6162" t="s">
        <v>51</v>
      </c>
      <c r="P6162">
        <v>-0.116619</v>
      </c>
      <c r="Q6162" t="s">
        <v>52</v>
      </c>
      <c r="R6162">
        <v>1</v>
      </c>
    </row>
    <row r="6163" spans="1:18" x14ac:dyDescent="0.2">
      <c r="A6163">
        <v>88750</v>
      </c>
      <c r="B6163" t="s">
        <v>50</v>
      </c>
      <c r="C6163">
        <v>310</v>
      </c>
      <c r="D6163">
        <v>204</v>
      </c>
      <c r="E6163">
        <v>14</v>
      </c>
      <c r="F6163">
        <v>0.26790000000000003</v>
      </c>
      <c r="G6163">
        <v>0.15</v>
      </c>
      <c r="H6163">
        <v>2</v>
      </c>
      <c r="I6163">
        <v>2</v>
      </c>
      <c r="J6163" t="b">
        <v>1</v>
      </c>
      <c r="K6163">
        <v>873</v>
      </c>
      <c r="L6163" t="s">
        <v>19</v>
      </c>
      <c r="M6163" t="s">
        <v>24</v>
      </c>
      <c r="N6163" t="s">
        <v>25</v>
      </c>
      <c r="O6163" t="s">
        <v>51</v>
      </c>
      <c r="P6163">
        <v>0.19501499999999999</v>
      </c>
      <c r="Q6163" t="s">
        <v>52</v>
      </c>
      <c r="R6163">
        <v>1</v>
      </c>
    </row>
    <row r="6164" spans="1:18" x14ac:dyDescent="0.2">
      <c r="A6164">
        <v>88750</v>
      </c>
      <c r="B6164" t="s">
        <v>50</v>
      </c>
      <c r="C6164">
        <v>311</v>
      </c>
      <c r="D6164">
        <v>98</v>
      </c>
      <c r="E6164">
        <v>8</v>
      </c>
      <c r="F6164">
        <v>-8.7499999999999994E-2</v>
      </c>
      <c r="G6164">
        <v>0.15</v>
      </c>
      <c r="H6164">
        <v>2</v>
      </c>
      <c r="I6164">
        <v>2</v>
      </c>
      <c r="J6164" t="b">
        <v>1</v>
      </c>
      <c r="K6164">
        <v>339</v>
      </c>
      <c r="L6164" t="s">
        <v>19</v>
      </c>
      <c r="M6164" t="s">
        <v>20</v>
      </c>
      <c r="N6164" t="s">
        <v>25</v>
      </c>
      <c r="O6164" t="s">
        <v>51</v>
      </c>
      <c r="P6164">
        <v>-0.35899900000000001</v>
      </c>
      <c r="Q6164" t="s">
        <v>52</v>
      </c>
      <c r="R6164">
        <v>1</v>
      </c>
    </row>
    <row r="6165" spans="1:18" x14ac:dyDescent="0.2">
      <c r="A6165">
        <v>88750</v>
      </c>
      <c r="B6165" t="s">
        <v>50</v>
      </c>
      <c r="C6165">
        <v>312</v>
      </c>
      <c r="D6165">
        <v>196</v>
      </c>
      <c r="E6165">
        <v>10</v>
      </c>
      <c r="F6165">
        <v>0.26790000000000003</v>
      </c>
      <c r="G6165">
        <v>0.15</v>
      </c>
      <c r="H6165">
        <v>2</v>
      </c>
      <c r="I6165">
        <v>2</v>
      </c>
      <c r="J6165" t="b">
        <v>0</v>
      </c>
      <c r="K6165">
        <v>592</v>
      </c>
      <c r="L6165" t="s">
        <v>19</v>
      </c>
      <c r="M6165" t="s">
        <v>20</v>
      </c>
      <c r="N6165" t="s">
        <v>25</v>
      </c>
      <c r="O6165" t="s">
        <v>51</v>
      </c>
      <c r="P6165">
        <v>0.34299400000000002</v>
      </c>
      <c r="Q6165" t="s">
        <v>52</v>
      </c>
      <c r="R6165">
        <v>0</v>
      </c>
    </row>
    <row r="6166" spans="1:18" x14ac:dyDescent="0.2">
      <c r="A6166">
        <v>88750</v>
      </c>
      <c r="B6166" t="s">
        <v>50</v>
      </c>
      <c r="C6166">
        <v>313</v>
      </c>
      <c r="D6166">
        <v>223</v>
      </c>
      <c r="E6166">
        <v>22</v>
      </c>
      <c r="F6166">
        <v>0.26790000000000003</v>
      </c>
      <c r="G6166">
        <v>0.15</v>
      </c>
      <c r="H6166">
        <v>2</v>
      </c>
      <c r="I6166">
        <v>2</v>
      </c>
      <c r="J6166" t="b">
        <v>1</v>
      </c>
      <c r="K6166">
        <v>523</v>
      </c>
      <c r="L6166" t="s">
        <v>19</v>
      </c>
      <c r="M6166" t="s">
        <v>24</v>
      </c>
      <c r="N6166" t="s">
        <v>25</v>
      </c>
      <c r="O6166" t="s">
        <v>51</v>
      </c>
      <c r="P6166">
        <v>0.26264999999999999</v>
      </c>
      <c r="Q6166" t="s">
        <v>52</v>
      </c>
      <c r="R6166">
        <v>1</v>
      </c>
    </row>
    <row r="6167" spans="1:18" x14ac:dyDescent="0.2">
      <c r="A6167">
        <v>88750</v>
      </c>
      <c r="B6167" t="s">
        <v>50</v>
      </c>
      <c r="C6167">
        <v>314</v>
      </c>
      <c r="D6167">
        <v>171</v>
      </c>
      <c r="E6167">
        <v>12</v>
      </c>
      <c r="F6167">
        <v>0.17630000000000001</v>
      </c>
      <c r="G6167">
        <v>0.15</v>
      </c>
      <c r="H6167">
        <v>2</v>
      </c>
      <c r="I6167">
        <v>2</v>
      </c>
      <c r="J6167" t="b">
        <v>1</v>
      </c>
      <c r="K6167">
        <v>735</v>
      </c>
      <c r="L6167" t="s">
        <v>19</v>
      </c>
      <c r="M6167" t="s">
        <v>24</v>
      </c>
      <c r="N6167" t="s">
        <v>25</v>
      </c>
      <c r="O6167" t="s">
        <v>51</v>
      </c>
      <c r="P6167">
        <v>0.22271199999999999</v>
      </c>
      <c r="Q6167" t="s">
        <v>52</v>
      </c>
      <c r="R6167">
        <v>1</v>
      </c>
    </row>
    <row r="6168" spans="1:18" x14ac:dyDescent="0.2">
      <c r="A6168">
        <v>88750</v>
      </c>
      <c r="B6168" t="s">
        <v>50</v>
      </c>
      <c r="C6168">
        <v>315</v>
      </c>
      <c r="D6168">
        <v>203</v>
      </c>
      <c r="E6168">
        <v>12</v>
      </c>
      <c r="F6168">
        <v>0.26790000000000003</v>
      </c>
      <c r="G6168">
        <v>0.15</v>
      </c>
      <c r="H6168">
        <v>2</v>
      </c>
      <c r="I6168">
        <v>2</v>
      </c>
      <c r="J6168" t="b">
        <v>0</v>
      </c>
      <c r="K6168">
        <v>489</v>
      </c>
      <c r="L6168" t="s">
        <v>19</v>
      </c>
      <c r="M6168" t="s">
        <v>20</v>
      </c>
      <c r="N6168" t="s">
        <v>25</v>
      </c>
      <c r="O6168" t="s">
        <v>51</v>
      </c>
      <c r="P6168">
        <v>0.168604</v>
      </c>
      <c r="Q6168" t="s">
        <v>52</v>
      </c>
      <c r="R6168">
        <v>0</v>
      </c>
    </row>
    <row r="6169" spans="1:18" x14ac:dyDescent="0.2">
      <c r="A6169">
        <v>88750</v>
      </c>
      <c r="B6169" t="s">
        <v>50</v>
      </c>
      <c r="C6169">
        <v>316</v>
      </c>
      <c r="D6169">
        <v>136</v>
      </c>
      <c r="E6169">
        <v>12</v>
      </c>
      <c r="F6169">
        <v>8.7499999999999994E-2</v>
      </c>
      <c r="G6169">
        <v>0.15</v>
      </c>
      <c r="H6169">
        <v>2</v>
      </c>
      <c r="I6169">
        <v>2</v>
      </c>
      <c r="J6169" t="b">
        <v>0</v>
      </c>
      <c r="K6169">
        <v>691</v>
      </c>
      <c r="L6169" t="s">
        <v>19</v>
      </c>
      <c r="M6169" t="s">
        <v>20</v>
      </c>
      <c r="N6169" t="s">
        <v>25</v>
      </c>
      <c r="O6169" t="s">
        <v>51</v>
      </c>
      <c r="P6169">
        <v>0.148173</v>
      </c>
      <c r="Q6169" t="s">
        <v>52</v>
      </c>
      <c r="R6169">
        <v>0</v>
      </c>
    </row>
    <row r="6170" spans="1:18" x14ac:dyDescent="0.2">
      <c r="A6170">
        <v>88750</v>
      </c>
      <c r="B6170" t="s">
        <v>50</v>
      </c>
      <c r="C6170">
        <v>317</v>
      </c>
      <c r="D6170">
        <v>125</v>
      </c>
      <c r="E6170">
        <v>22</v>
      </c>
      <c r="F6170">
        <v>-8.7499999999999994E-2</v>
      </c>
      <c r="G6170">
        <v>0.15</v>
      </c>
      <c r="H6170">
        <v>2</v>
      </c>
      <c r="I6170">
        <v>2</v>
      </c>
      <c r="J6170" t="b">
        <v>0</v>
      </c>
      <c r="K6170">
        <v>941</v>
      </c>
      <c r="L6170" t="s">
        <v>19</v>
      </c>
      <c r="M6170" t="s">
        <v>24</v>
      </c>
      <c r="N6170" t="s">
        <v>25</v>
      </c>
      <c r="O6170" t="s">
        <v>51</v>
      </c>
      <c r="P6170">
        <v>-0.18628</v>
      </c>
      <c r="Q6170" t="s">
        <v>52</v>
      </c>
      <c r="R6170">
        <v>0</v>
      </c>
    </row>
    <row r="6171" spans="1:18" x14ac:dyDescent="0.2">
      <c r="A6171">
        <v>88750</v>
      </c>
      <c r="B6171" t="s">
        <v>50</v>
      </c>
      <c r="C6171">
        <v>318</v>
      </c>
      <c r="D6171">
        <v>115</v>
      </c>
      <c r="E6171">
        <v>16</v>
      </c>
      <c r="F6171">
        <v>-8.7499999999999994E-2</v>
      </c>
      <c r="G6171">
        <v>0.15</v>
      </c>
      <c r="H6171">
        <v>2</v>
      </c>
      <c r="I6171">
        <v>2</v>
      </c>
      <c r="J6171" t="b">
        <v>1</v>
      </c>
      <c r="K6171">
        <v>5470</v>
      </c>
      <c r="L6171" t="s">
        <v>19</v>
      </c>
      <c r="M6171" t="s">
        <v>20</v>
      </c>
      <c r="N6171" t="s">
        <v>25</v>
      </c>
      <c r="O6171" t="s">
        <v>51</v>
      </c>
      <c r="P6171">
        <v>-0.23491600000000001</v>
      </c>
      <c r="Q6171" t="s">
        <v>52</v>
      </c>
      <c r="R6171">
        <v>1</v>
      </c>
    </row>
    <row r="6172" spans="1:18" x14ac:dyDescent="0.2">
      <c r="A6172">
        <v>88750</v>
      </c>
      <c r="B6172" t="s">
        <v>50</v>
      </c>
      <c r="C6172">
        <v>319</v>
      </c>
      <c r="D6172">
        <v>77</v>
      </c>
      <c r="E6172">
        <v>14</v>
      </c>
      <c r="F6172">
        <v>-0.17630000000000001</v>
      </c>
      <c r="G6172">
        <v>0.15</v>
      </c>
      <c r="H6172">
        <v>2</v>
      </c>
      <c r="I6172">
        <v>2</v>
      </c>
      <c r="J6172" t="b">
        <v>1</v>
      </c>
      <c r="K6172">
        <v>623</v>
      </c>
      <c r="L6172" t="s">
        <v>19</v>
      </c>
      <c r="M6172" t="s">
        <v>20</v>
      </c>
      <c r="N6172" t="s">
        <v>25</v>
      </c>
      <c r="O6172" t="s">
        <v>51</v>
      </c>
      <c r="P6172">
        <v>-0.39229199999999997</v>
      </c>
      <c r="Q6172" t="s">
        <v>52</v>
      </c>
      <c r="R6172">
        <v>1</v>
      </c>
    </row>
    <row r="6173" spans="1:18" x14ac:dyDescent="0.2">
      <c r="A6173">
        <v>88750</v>
      </c>
      <c r="B6173" t="s">
        <v>50</v>
      </c>
      <c r="C6173">
        <v>320</v>
      </c>
      <c r="D6173">
        <v>166</v>
      </c>
      <c r="E6173">
        <v>10</v>
      </c>
      <c r="F6173">
        <v>0.17630000000000001</v>
      </c>
      <c r="G6173">
        <v>0.15</v>
      </c>
      <c r="H6173">
        <v>2</v>
      </c>
      <c r="I6173">
        <v>2</v>
      </c>
      <c r="J6173" t="b">
        <v>0</v>
      </c>
      <c r="K6173">
        <v>1037</v>
      </c>
      <c r="L6173" t="s">
        <v>19</v>
      </c>
      <c r="M6173" t="s">
        <v>20</v>
      </c>
      <c r="N6173" t="s">
        <v>25</v>
      </c>
      <c r="O6173" t="s">
        <v>51</v>
      </c>
      <c r="P6173">
        <v>0.23408799999999999</v>
      </c>
      <c r="Q6173" t="s">
        <v>52</v>
      </c>
      <c r="R6173">
        <v>0</v>
      </c>
    </row>
    <row r="6174" spans="1:18" x14ac:dyDescent="0.2">
      <c r="A6174">
        <v>88750</v>
      </c>
      <c r="B6174" t="s">
        <v>50</v>
      </c>
      <c r="C6174">
        <v>321</v>
      </c>
      <c r="D6174">
        <v>86</v>
      </c>
      <c r="E6174">
        <v>18</v>
      </c>
      <c r="F6174">
        <v>-0.17630000000000001</v>
      </c>
      <c r="G6174">
        <v>0.15</v>
      </c>
      <c r="H6174">
        <v>2</v>
      </c>
      <c r="I6174">
        <v>2</v>
      </c>
      <c r="J6174" t="b">
        <v>1</v>
      </c>
      <c r="K6174">
        <v>842</v>
      </c>
      <c r="L6174" t="s">
        <v>19</v>
      </c>
      <c r="M6174" t="s">
        <v>20</v>
      </c>
      <c r="N6174" t="s">
        <v>25</v>
      </c>
      <c r="O6174" t="s">
        <v>51</v>
      </c>
      <c r="P6174">
        <v>-0.13073000000000001</v>
      </c>
      <c r="Q6174" t="s">
        <v>52</v>
      </c>
      <c r="R6174">
        <v>1</v>
      </c>
    </row>
    <row r="6175" spans="1:18" x14ac:dyDescent="0.2">
      <c r="A6175">
        <v>88750</v>
      </c>
      <c r="B6175" t="s">
        <v>50</v>
      </c>
      <c r="C6175">
        <v>322</v>
      </c>
      <c r="D6175">
        <v>215</v>
      </c>
      <c r="E6175">
        <v>18</v>
      </c>
      <c r="F6175">
        <v>0.26790000000000003</v>
      </c>
      <c r="G6175">
        <v>0.15</v>
      </c>
      <c r="H6175">
        <v>2</v>
      </c>
      <c r="I6175">
        <v>2</v>
      </c>
      <c r="J6175" t="b">
        <v>0</v>
      </c>
      <c r="K6175">
        <v>600</v>
      </c>
      <c r="L6175" t="s">
        <v>19</v>
      </c>
      <c r="M6175" t="s">
        <v>20</v>
      </c>
      <c r="N6175" t="s">
        <v>25</v>
      </c>
      <c r="O6175" t="s">
        <v>51</v>
      </c>
      <c r="P6175">
        <v>0.39882600000000001</v>
      </c>
      <c r="Q6175" t="s">
        <v>52</v>
      </c>
      <c r="R6175">
        <v>0</v>
      </c>
    </row>
    <row r="6176" spans="1:18" x14ac:dyDescent="0.2">
      <c r="A6176">
        <v>88750</v>
      </c>
      <c r="B6176" t="s">
        <v>50</v>
      </c>
      <c r="C6176">
        <v>323</v>
      </c>
      <c r="D6176">
        <v>244</v>
      </c>
      <c r="E6176">
        <v>18</v>
      </c>
      <c r="F6176">
        <v>0.36399999999999999</v>
      </c>
      <c r="G6176">
        <v>0.15</v>
      </c>
      <c r="H6176">
        <v>2</v>
      </c>
      <c r="I6176">
        <v>2</v>
      </c>
      <c r="J6176" t="b">
        <v>1</v>
      </c>
      <c r="K6176">
        <v>4751</v>
      </c>
      <c r="L6176" t="s">
        <v>19</v>
      </c>
      <c r="M6176" t="s">
        <v>24</v>
      </c>
      <c r="N6176" t="s">
        <v>25</v>
      </c>
      <c r="O6176" t="s">
        <v>51</v>
      </c>
      <c r="P6176">
        <v>0.18853500000000001</v>
      </c>
      <c r="Q6176" t="s">
        <v>52</v>
      </c>
      <c r="R6176">
        <v>1</v>
      </c>
    </row>
    <row r="6177" spans="1:18" x14ac:dyDescent="0.2">
      <c r="A6177">
        <v>88750</v>
      </c>
      <c r="B6177" t="s">
        <v>50</v>
      </c>
      <c r="C6177">
        <v>324</v>
      </c>
      <c r="D6177">
        <v>63</v>
      </c>
      <c r="E6177">
        <v>22</v>
      </c>
      <c r="F6177">
        <v>-0.26790000000000003</v>
      </c>
      <c r="G6177">
        <v>0.15</v>
      </c>
      <c r="H6177">
        <v>2</v>
      </c>
      <c r="I6177">
        <v>2</v>
      </c>
      <c r="J6177" t="b">
        <v>0</v>
      </c>
      <c r="K6177">
        <v>645</v>
      </c>
      <c r="L6177" t="s">
        <v>19</v>
      </c>
      <c r="M6177" t="s">
        <v>24</v>
      </c>
      <c r="N6177" t="s">
        <v>25</v>
      </c>
      <c r="O6177" t="s">
        <v>51</v>
      </c>
      <c r="P6177">
        <v>-0.18867800000000001</v>
      </c>
      <c r="Q6177" t="s">
        <v>52</v>
      </c>
      <c r="R6177">
        <v>0</v>
      </c>
    </row>
    <row r="6178" spans="1:18" x14ac:dyDescent="0.2">
      <c r="A6178">
        <v>88750</v>
      </c>
      <c r="B6178" t="s">
        <v>50</v>
      </c>
      <c r="C6178">
        <v>325</v>
      </c>
      <c r="D6178">
        <v>31</v>
      </c>
      <c r="E6178">
        <v>22</v>
      </c>
      <c r="F6178">
        <v>-0.36399999999999999</v>
      </c>
      <c r="G6178">
        <v>0.15</v>
      </c>
      <c r="H6178">
        <v>2</v>
      </c>
      <c r="I6178">
        <v>2</v>
      </c>
      <c r="J6178" t="b">
        <v>0</v>
      </c>
      <c r="K6178">
        <v>109</v>
      </c>
      <c r="L6178" t="s">
        <v>19</v>
      </c>
      <c r="M6178" t="s">
        <v>24</v>
      </c>
      <c r="N6178" t="s">
        <v>25</v>
      </c>
      <c r="O6178" t="s">
        <v>51</v>
      </c>
      <c r="P6178">
        <v>-0.37136400000000003</v>
      </c>
      <c r="Q6178" t="s">
        <v>52</v>
      </c>
      <c r="R6178">
        <v>0</v>
      </c>
    </row>
    <row r="6179" spans="1:18" x14ac:dyDescent="0.2">
      <c r="A6179">
        <v>88750</v>
      </c>
      <c r="B6179" t="s">
        <v>50</v>
      </c>
      <c r="C6179">
        <v>326</v>
      </c>
      <c r="D6179">
        <v>176</v>
      </c>
      <c r="E6179">
        <v>16</v>
      </c>
      <c r="F6179">
        <v>0.17630000000000001</v>
      </c>
      <c r="G6179">
        <v>0.15</v>
      </c>
      <c r="H6179">
        <v>2</v>
      </c>
      <c r="I6179">
        <v>2</v>
      </c>
      <c r="J6179" t="b">
        <v>1</v>
      </c>
      <c r="K6179">
        <v>235</v>
      </c>
      <c r="L6179" t="s">
        <v>19</v>
      </c>
      <c r="M6179" t="s">
        <v>24</v>
      </c>
      <c r="N6179" t="s">
        <v>25</v>
      </c>
      <c r="O6179" t="s">
        <v>51</v>
      </c>
      <c r="P6179">
        <v>0.21332999999999999</v>
      </c>
      <c r="Q6179" t="s">
        <v>52</v>
      </c>
      <c r="R6179">
        <v>1</v>
      </c>
    </row>
    <row r="6180" spans="1:18" x14ac:dyDescent="0.2">
      <c r="A6180">
        <v>88750</v>
      </c>
      <c r="B6180" t="s">
        <v>50</v>
      </c>
      <c r="C6180">
        <v>327</v>
      </c>
      <c r="D6180">
        <v>140</v>
      </c>
      <c r="E6180">
        <v>14</v>
      </c>
      <c r="F6180">
        <v>8.7499999999999994E-2</v>
      </c>
      <c r="G6180">
        <v>0.15</v>
      </c>
      <c r="H6180">
        <v>2</v>
      </c>
      <c r="I6180">
        <v>2</v>
      </c>
      <c r="J6180" t="b">
        <v>1</v>
      </c>
      <c r="K6180">
        <v>557</v>
      </c>
      <c r="L6180" t="s">
        <v>19</v>
      </c>
      <c r="M6180" t="s">
        <v>24</v>
      </c>
      <c r="N6180" t="s">
        <v>25</v>
      </c>
      <c r="O6180" t="s">
        <v>51</v>
      </c>
      <c r="P6180">
        <v>0.04</v>
      </c>
      <c r="Q6180" t="s">
        <v>52</v>
      </c>
      <c r="R6180">
        <v>1</v>
      </c>
    </row>
    <row r="6181" spans="1:18" x14ac:dyDescent="0.2">
      <c r="A6181">
        <v>88750</v>
      </c>
      <c r="B6181" t="s">
        <v>50</v>
      </c>
      <c r="C6181">
        <v>328</v>
      </c>
      <c r="D6181">
        <v>40</v>
      </c>
      <c r="E6181">
        <v>12</v>
      </c>
      <c r="F6181">
        <v>-0.26790000000000003</v>
      </c>
      <c r="G6181">
        <v>0.15</v>
      </c>
      <c r="H6181">
        <v>2</v>
      </c>
      <c r="I6181">
        <v>2</v>
      </c>
      <c r="J6181" t="b">
        <v>0</v>
      </c>
      <c r="K6181">
        <v>328</v>
      </c>
      <c r="L6181" t="s">
        <v>19</v>
      </c>
      <c r="M6181" t="s">
        <v>24</v>
      </c>
      <c r="N6181" t="s">
        <v>25</v>
      </c>
      <c r="O6181" t="s">
        <v>51</v>
      </c>
      <c r="P6181">
        <v>-0.39613999999999999</v>
      </c>
      <c r="Q6181" t="s">
        <v>52</v>
      </c>
      <c r="R6181">
        <v>0</v>
      </c>
    </row>
    <row r="6182" spans="1:18" x14ac:dyDescent="0.2">
      <c r="A6182">
        <v>88750</v>
      </c>
      <c r="B6182" t="s">
        <v>50</v>
      </c>
      <c r="C6182">
        <v>329</v>
      </c>
      <c r="D6182">
        <v>128</v>
      </c>
      <c r="E6182">
        <v>8</v>
      </c>
      <c r="F6182">
        <v>8.7499999999999994E-2</v>
      </c>
      <c r="G6182">
        <v>0.15</v>
      </c>
      <c r="H6182">
        <v>2</v>
      </c>
      <c r="I6182">
        <v>2</v>
      </c>
      <c r="J6182" t="b">
        <v>0</v>
      </c>
      <c r="K6182">
        <v>266</v>
      </c>
      <c r="L6182" t="s">
        <v>19</v>
      </c>
      <c r="M6182" t="s">
        <v>20</v>
      </c>
      <c r="N6182" t="s">
        <v>25</v>
      </c>
      <c r="O6182" t="s">
        <v>51</v>
      </c>
      <c r="P6182">
        <v>0.13198599999999999</v>
      </c>
      <c r="Q6182" t="s">
        <v>52</v>
      </c>
      <c r="R6182">
        <v>0</v>
      </c>
    </row>
    <row r="6183" spans="1:18" x14ac:dyDescent="0.2">
      <c r="A6183">
        <v>88750</v>
      </c>
      <c r="B6183" t="s">
        <v>50</v>
      </c>
      <c r="C6183">
        <v>330</v>
      </c>
      <c r="D6183">
        <v>157</v>
      </c>
      <c r="E6183">
        <v>22</v>
      </c>
      <c r="F6183">
        <v>8.7499999999999994E-2</v>
      </c>
      <c r="G6183">
        <v>0.15</v>
      </c>
      <c r="H6183">
        <v>2</v>
      </c>
      <c r="I6183">
        <v>2</v>
      </c>
      <c r="J6183" t="b">
        <v>0</v>
      </c>
      <c r="K6183">
        <v>328</v>
      </c>
      <c r="L6183" t="s">
        <v>19</v>
      </c>
      <c r="M6183" t="s">
        <v>20</v>
      </c>
      <c r="N6183" t="s">
        <v>25</v>
      </c>
      <c r="O6183" t="s">
        <v>51</v>
      </c>
      <c r="P6183">
        <v>0.121221</v>
      </c>
      <c r="Q6183" t="s">
        <v>52</v>
      </c>
      <c r="R6183">
        <v>0</v>
      </c>
    </row>
    <row r="6184" spans="1:18" x14ac:dyDescent="0.2">
      <c r="A6184">
        <v>88750</v>
      </c>
      <c r="B6184" t="s">
        <v>50</v>
      </c>
      <c r="C6184">
        <v>331</v>
      </c>
      <c r="D6184">
        <v>12</v>
      </c>
      <c r="E6184">
        <v>14</v>
      </c>
      <c r="F6184">
        <v>-0.36399999999999999</v>
      </c>
      <c r="G6184">
        <v>0.15</v>
      </c>
      <c r="H6184">
        <v>2</v>
      </c>
      <c r="I6184">
        <v>2</v>
      </c>
      <c r="J6184" t="b">
        <v>0</v>
      </c>
      <c r="K6184">
        <v>142</v>
      </c>
      <c r="L6184" t="s">
        <v>19</v>
      </c>
      <c r="M6184" t="s">
        <v>24</v>
      </c>
      <c r="N6184" t="s">
        <v>25</v>
      </c>
      <c r="O6184" t="s">
        <v>51</v>
      </c>
      <c r="P6184">
        <v>-0.41549599999999998</v>
      </c>
      <c r="Q6184" t="s">
        <v>52</v>
      </c>
      <c r="R6184">
        <v>0</v>
      </c>
    </row>
    <row r="6185" spans="1:18" x14ac:dyDescent="0.2">
      <c r="A6185">
        <v>88750</v>
      </c>
      <c r="B6185" t="s">
        <v>50</v>
      </c>
      <c r="C6185">
        <v>332</v>
      </c>
      <c r="D6185">
        <v>137</v>
      </c>
      <c r="E6185">
        <v>12</v>
      </c>
      <c r="F6185">
        <v>8.7499999999999994E-2</v>
      </c>
      <c r="G6185">
        <v>0.15</v>
      </c>
      <c r="H6185">
        <v>2</v>
      </c>
      <c r="I6185">
        <v>2</v>
      </c>
      <c r="J6185" t="b">
        <v>1</v>
      </c>
      <c r="K6185">
        <v>43</v>
      </c>
      <c r="L6185" t="s">
        <v>19</v>
      </c>
      <c r="M6185" t="s">
        <v>24</v>
      </c>
      <c r="N6185" t="s">
        <v>25</v>
      </c>
      <c r="O6185" t="s">
        <v>51</v>
      </c>
      <c r="P6185">
        <v>1.0808999999999999E-2</v>
      </c>
      <c r="Q6185" t="s">
        <v>52</v>
      </c>
      <c r="R6185">
        <v>1</v>
      </c>
    </row>
    <row r="6186" spans="1:18" x14ac:dyDescent="0.2">
      <c r="A6186">
        <v>88750</v>
      </c>
      <c r="B6186" t="s">
        <v>50</v>
      </c>
      <c r="C6186">
        <v>333</v>
      </c>
      <c r="D6186">
        <v>3</v>
      </c>
      <c r="E6186">
        <v>8</v>
      </c>
      <c r="F6186">
        <v>-0.36399999999999999</v>
      </c>
      <c r="G6186">
        <v>0.15</v>
      </c>
      <c r="H6186">
        <v>2</v>
      </c>
      <c r="I6186">
        <v>2</v>
      </c>
      <c r="J6186" t="b">
        <v>0</v>
      </c>
      <c r="K6186">
        <v>12</v>
      </c>
      <c r="L6186" t="s">
        <v>19</v>
      </c>
      <c r="M6186" t="s">
        <v>24</v>
      </c>
      <c r="N6186" t="s">
        <v>25</v>
      </c>
      <c r="O6186" t="s">
        <v>51</v>
      </c>
      <c r="P6186">
        <v>-0.36145500000000003</v>
      </c>
      <c r="Q6186" t="s">
        <v>52</v>
      </c>
      <c r="R6186">
        <v>0</v>
      </c>
    </row>
    <row r="6187" spans="1:18" x14ac:dyDescent="0.2">
      <c r="A6187">
        <v>88750</v>
      </c>
      <c r="B6187" t="s">
        <v>50</v>
      </c>
      <c r="C6187">
        <v>334</v>
      </c>
      <c r="D6187">
        <v>173</v>
      </c>
      <c r="E6187">
        <v>14</v>
      </c>
      <c r="F6187">
        <v>0.17630000000000001</v>
      </c>
      <c r="G6187">
        <v>0.15</v>
      </c>
      <c r="H6187">
        <v>2</v>
      </c>
      <c r="I6187">
        <v>2</v>
      </c>
      <c r="J6187" t="b">
        <v>0</v>
      </c>
      <c r="K6187">
        <v>65</v>
      </c>
      <c r="L6187" t="s">
        <v>19</v>
      </c>
      <c r="M6187" t="s">
        <v>20</v>
      </c>
      <c r="N6187" t="s">
        <v>25</v>
      </c>
      <c r="O6187" t="s">
        <v>51</v>
      </c>
      <c r="P6187">
        <v>0.27581699999999998</v>
      </c>
      <c r="Q6187" t="s">
        <v>52</v>
      </c>
      <c r="R6187">
        <v>0</v>
      </c>
    </row>
    <row r="6188" spans="1:18" x14ac:dyDescent="0.2">
      <c r="A6188">
        <v>88750</v>
      </c>
      <c r="B6188" t="s">
        <v>50</v>
      </c>
      <c r="C6188">
        <v>335</v>
      </c>
      <c r="D6188">
        <v>47</v>
      </c>
      <c r="E6188">
        <v>14</v>
      </c>
      <c r="F6188">
        <v>-0.26790000000000003</v>
      </c>
      <c r="G6188">
        <v>0.15</v>
      </c>
      <c r="H6188">
        <v>2</v>
      </c>
      <c r="I6188">
        <v>2</v>
      </c>
      <c r="J6188" t="b">
        <v>0</v>
      </c>
      <c r="K6188">
        <v>153</v>
      </c>
      <c r="L6188" t="s">
        <v>19</v>
      </c>
      <c r="M6188" t="s">
        <v>24</v>
      </c>
      <c r="N6188" t="s">
        <v>25</v>
      </c>
      <c r="O6188" t="s">
        <v>51</v>
      </c>
      <c r="P6188">
        <v>-0.22429099999999999</v>
      </c>
      <c r="Q6188" t="s">
        <v>52</v>
      </c>
      <c r="R6188">
        <v>0</v>
      </c>
    </row>
    <row r="6189" spans="1:18" x14ac:dyDescent="0.2">
      <c r="A6189">
        <v>88750</v>
      </c>
      <c r="B6189" t="s">
        <v>50</v>
      </c>
      <c r="C6189">
        <v>336</v>
      </c>
      <c r="D6189">
        <v>164</v>
      </c>
      <c r="E6189">
        <v>10</v>
      </c>
      <c r="F6189">
        <v>0.17630000000000001</v>
      </c>
      <c r="G6189">
        <v>0.15</v>
      </c>
      <c r="H6189">
        <v>2</v>
      </c>
      <c r="I6189">
        <v>2</v>
      </c>
      <c r="J6189" t="b">
        <v>0</v>
      </c>
      <c r="K6189">
        <v>25</v>
      </c>
      <c r="L6189" t="s">
        <v>19</v>
      </c>
      <c r="M6189" t="s">
        <v>20</v>
      </c>
      <c r="N6189" t="s">
        <v>25</v>
      </c>
      <c r="O6189" t="s">
        <v>51</v>
      </c>
      <c r="P6189">
        <v>9.6910999999999997E-2</v>
      </c>
      <c r="Q6189" t="s">
        <v>52</v>
      </c>
      <c r="R6189">
        <v>0</v>
      </c>
    </row>
    <row r="6190" spans="1:18" x14ac:dyDescent="0.2">
      <c r="A6190">
        <v>88750</v>
      </c>
      <c r="B6190" t="s">
        <v>50</v>
      </c>
      <c r="C6190">
        <v>337</v>
      </c>
      <c r="D6190">
        <v>165</v>
      </c>
      <c r="E6190">
        <v>10</v>
      </c>
      <c r="F6190">
        <v>0.17630000000000001</v>
      </c>
      <c r="G6190">
        <v>0.15</v>
      </c>
      <c r="H6190">
        <v>2</v>
      </c>
      <c r="I6190">
        <v>2</v>
      </c>
      <c r="J6190" t="b">
        <v>1</v>
      </c>
      <c r="K6190">
        <v>336</v>
      </c>
      <c r="L6190" t="s">
        <v>19</v>
      </c>
      <c r="M6190" t="s">
        <v>24</v>
      </c>
      <c r="N6190" t="s">
        <v>25</v>
      </c>
      <c r="O6190" t="s">
        <v>51</v>
      </c>
      <c r="P6190">
        <v>2.6891999999999999E-2</v>
      </c>
      <c r="Q6190" t="s">
        <v>52</v>
      </c>
      <c r="R6190">
        <v>1</v>
      </c>
    </row>
    <row r="6191" spans="1:18" x14ac:dyDescent="0.2">
      <c r="A6191">
        <v>88750</v>
      </c>
      <c r="B6191" t="s">
        <v>50</v>
      </c>
      <c r="C6191">
        <v>338</v>
      </c>
      <c r="D6191">
        <v>139</v>
      </c>
      <c r="E6191">
        <v>12</v>
      </c>
      <c r="F6191">
        <v>8.7499999999999994E-2</v>
      </c>
      <c r="G6191">
        <v>0.15</v>
      </c>
      <c r="H6191">
        <v>2</v>
      </c>
      <c r="I6191">
        <v>2</v>
      </c>
      <c r="J6191" t="b">
        <v>0</v>
      </c>
      <c r="K6191">
        <v>253</v>
      </c>
      <c r="L6191" t="s">
        <v>19</v>
      </c>
      <c r="M6191" t="s">
        <v>20</v>
      </c>
      <c r="N6191" t="s">
        <v>25</v>
      </c>
      <c r="O6191" t="s">
        <v>51</v>
      </c>
      <c r="P6191">
        <v>0.28927700000000001</v>
      </c>
      <c r="Q6191" t="s">
        <v>52</v>
      </c>
      <c r="R6191">
        <v>0</v>
      </c>
    </row>
    <row r="6192" spans="1:18" x14ac:dyDescent="0.2">
      <c r="A6192">
        <v>88750</v>
      </c>
      <c r="B6192" t="s">
        <v>50</v>
      </c>
      <c r="C6192">
        <v>339</v>
      </c>
      <c r="D6192">
        <v>147</v>
      </c>
      <c r="E6192">
        <v>16</v>
      </c>
      <c r="F6192">
        <v>8.7499999999999994E-2</v>
      </c>
      <c r="G6192">
        <v>0.15</v>
      </c>
      <c r="H6192">
        <v>2</v>
      </c>
      <c r="I6192">
        <v>2</v>
      </c>
      <c r="J6192" t="b">
        <v>0</v>
      </c>
      <c r="K6192">
        <v>282</v>
      </c>
      <c r="L6192" t="s">
        <v>19</v>
      </c>
      <c r="M6192" t="s">
        <v>20</v>
      </c>
      <c r="N6192" t="s">
        <v>25</v>
      </c>
      <c r="O6192" t="s">
        <v>51</v>
      </c>
      <c r="P6192">
        <v>4.7361E-2</v>
      </c>
      <c r="Q6192" t="s">
        <v>52</v>
      </c>
      <c r="R6192">
        <v>0</v>
      </c>
    </row>
    <row r="6193" spans="1:18" x14ac:dyDescent="0.2">
      <c r="A6193">
        <v>88750</v>
      </c>
      <c r="B6193" t="s">
        <v>50</v>
      </c>
      <c r="C6193">
        <v>340</v>
      </c>
      <c r="D6193">
        <v>186</v>
      </c>
      <c r="E6193">
        <v>20</v>
      </c>
      <c r="F6193">
        <v>0.17630000000000001</v>
      </c>
      <c r="G6193">
        <v>0.15</v>
      </c>
      <c r="H6193">
        <v>2</v>
      </c>
      <c r="I6193">
        <v>2</v>
      </c>
      <c r="J6193" t="b">
        <v>0</v>
      </c>
      <c r="K6193">
        <v>286</v>
      </c>
      <c r="L6193" t="s">
        <v>19</v>
      </c>
      <c r="M6193" t="s">
        <v>20</v>
      </c>
      <c r="N6193" t="s">
        <v>25</v>
      </c>
      <c r="O6193" t="s">
        <v>51</v>
      </c>
      <c r="P6193">
        <v>0.115259</v>
      </c>
      <c r="Q6193" t="s">
        <v>52</v>
      </c>
      <c r="R6193">
        <v>0</v>
      </c>
    </row>
    <row r="6194" spans="1:18" x14ac:dyDescent="0.2">
      <c r="A6194">
        <v>88750</v>
      </c>
      <c r="B6194" t="s">
        <v>50</v>
      </c>
      <c r="C6194">
        <v>341</v>
      </c>
      <c r="D6194">
        <v>251</v>
      </c>
      <c r="E6194">
        <v>20</v>
      </c>
      <c r="F6194">
        <v>0.36399999999999999</v>
      </c>
      <c r="G6194">
        <v>0.15</v>
      </c>
      <c r="H6194">
        <v>2</v>
      </c>
      <c r="I6194">
        <v>2</v>
      </c>
      <c r="J6194" t="b">
        <v>1</v>
      </c>
      <c r="K6194">
        <v>230</v>
      </c>
      <c r="L6194" t="s">
        <v>19</v>
      </c>
      <c r="M6194" t="s">
        <v>24</v>
      </c>
      <c r="N6194" t="s">
        <v>25</v>
      </c>
      <c r="O6194" t="s">
        <v>51</v>
      </c>
      <c r="P6194">
        <v>0.36340600000000001</v>
      </c>
      <c r="Q6194" t="s">
        <v>52</v>
      </c>
      <c r="R6194">
        <v>1</v>
      </c>
    </row>
    <row r="6195" spans="1:18" x14ac:dyDescent="0.2">
      <c r="A6195">
        <v>88750</v>
      </c>
      <c r="B6195" t="s">
        <v>50</v>
      </c>
      <c r="C6195">
        <v>342</v>
      </c>
      <c r="D6195">
        <v>20</v>
      </c>
      <c r="E6195">
        <v>18</v>
      </c>
      <c r="F6195">
        <v>-0.36399999999999999</v>
      </c>
      <c r="G6195">
        <v>0.15</v>
      </c>
      <c r="H6195">
        <v>2</v>
      </c>
      <c r="I6195">
        <v>2</v>
      </c>
      <c r="J6195" t="b">
        <v>0</v>
      </c>
      <c r="K6195">
        <v>196</v>
      </c>
      <c r="L6195" t="s">
        <v>19</v>
      </c>
      <c r="M6195" t="s">
        <v>24</v>
      </c>
      <c r="N6195" t="s">
        <v>25</v>
      </c>
      <c r="O6195" t="s">
        <v>51</v>
      </c>
      <c r="P6195">
        <v>-0.51192199999999999</v>
      </c>
      <c r="Q6195" t="s">
        <v>52</v>
      </c>
      <c r="R6195">
        <v>0</v>
      </c>
    </row>
    <row r="6196" spans="1:18" x14ac:dyDescent="0.2">
      <c r="A6196">
        <v>88750</v>
      </c>
      <c r="B6196" t="s">
        <v>50</v>
      </c>
      <c r="C6196">
        <v>343</v>
      </c>
      <c r="D6196">
        <v>85</v>
      </c>
      <c r="E6196">
        <v>18</v>
      </c>
      <c r="F6196">
        <v>-0.17630000000000001</v>
      </c>
      <c r="G6196">
        <v>0.15</v>
      </c>
      <c r="H6196">
        <v>2</v>
      </c>
      <c r="I6196">
        <v>2</v>
      </c>
      <c r="J6196" t="b">
        <v>0</v>
      </c>
      <c r="K6196">
        <v>198</v>
      </c>
      <c r="L6196" t="s">
        <v>19</v>
      </c>
      <c r="M6196" t="s">
        <v>24</v>
      </c>
      <c r="N6196" t="s">
        <v>25</v>
      </c>
      <c r="O6196" t="s">
        <v>51</v>
      </c>
      <c r="P6196">
        <v>-0.129744</v>
      </c>
      <c r="Q6196" t="s">
        <v>52</v>
      </c>
      <c r="R6196">
        <v>0</v>
      </c>
    </row>
    <row r="6197" spans="1:18" x14ac:dyDescent="0.2">
      <c r="A6197">
        <v>88750</v>
      </c>
      <c r="B6197" t="s">
        <v>50</v>
      </c>
      <c r="C6197">
        <v>344</v>
      </c>
      <c r="D6197">
        <v>255</v>
      </c>
      <c r="E6197">
        <v>22</v>
      </c>
      <c r="F6197">
        <v>0.36399999999999999</v>
      </c>
      <c r="G6197">
        <v>0.15</v>
      </c>
      <c r="H6197">
        <v>2</v>
      </c>
      <c r="I6197">
        <v>2</v>
      </c>
      <c r="J6197" t="b">
        <v>1</v>
      </c>
      <c r="K6197">
        <v>253</v>
      </c>
      <c r="L6197" t="s">
        <v>19</v>
      </c>
      <c r="M6197" t="s">
        <v>24</v>
      </c>
      <c r="N6197" t="s">
        <v>25</v>
      </c>
      <c r="O6197" t="s">
        <v>51</v>
      </c>
      <c r="P6197">
        <v>0.51692800000000005</v>
      </c>
      <c r="Q6197" t="s">
        <v>52</v>
      </c>
      <c r="R6197">
        <v>1</v>
      </c>
    </row>
    <row r="6198" spans="1:18" x14ac:dyDescent="0.2">
      <c r="A6198">
        <v>88750</v>
      </c>
      <c r="B6198" t="s">
        <v>50</v>
      </c>
      <c r="C6198">
        <v>345</v>
      </c>
      <c r="D6198">
        <v>88</v>
      </c>
      <c r="E6198">
        <v>20</v>
      </c>
      <c r="F6198">
        <v>-0.17630000000000001</v>
      </c>
      <c r="G6198">
        <v>0.15</v>
      </c>
      <c r="H6198">
        <v>2</v>
      </c>
      <c r="I6198">
        <v>2</v>
      </c>
      <c r="J6198" t="b">
        <v>1</v>
      </c>
      <c r="K6198">
        <v>287</v>
      </c>
      <c r="L6198" t="s">
        <v>19</v>
      </c>
      <c r="M6198" t="s">
        <v>20</v>
      </c>
      <c r="N6198" t="s">
        <v>25</v>
      </c>
      <c r="O6198" t="s">
        <v>51</v>
      </c>
      <c r="P6198">
        <v>-0.18685499999999999</v>
      </c>
      <c r="Q6198" t="s">
        <v>52</v>
      </c>
      <c r="R6198">
        <v>1</v>
      </c>
    </row>
    <row r="6199" spans="1:18" x14ac:dyDescent="0.2">
      <c r="A6199">
        <v>88750</v>
      </c>
      <c r="B6199" t="s">
        <v>50</v>
      </c>
      <c r="C6199">
        <v>346</v>
      </c>
      <c r="D6199">
        <v>120</v>
      </c>
      <c r="E6199">
        <v>20</v>
      </c>
      <c r="F6199">
        <v>-8.7499999999999994E-2</v>
      </c>
      <c r="G6199">
        <v>0.15</v>
      </c>
      <c r="H6199">
        <v>2</v>
      </c>
      <c r="I6199">
        <v>2</v>
      </c>
      <c r="J6199" t="b">
        <v>1</v>
      </c>
      <c r="K6199">
        <v>104</v>
      </c>
      <c r="L6199" t="s">
        <v>19</v>
      </c>
      <c r="M6199" t="s">
        <v>20</v>
      </c>
      <c r="N6199" t="s">
        <v>25</v>
      </c>
      <c r="O6199" t="s">
        <v>51</v>
      </c>
      <c r="P6199">
        <v>-0.17315</v>
      </c>
      <c r="Q6199" t="s">
        <v>52</v>
      </c>
      <c r="R6199">
        <v>1</v>
      </c>
    </row>
    <row r="6200" spans="1:18" x14ac:dyDescent="0.2">
      <c r="A6200">
        <v>88750</v>
      </c>
      <c r="B6200" t="s">
        <v>50</v>
      </c>
      <c r="C6200">
        <v>347</v>
      </c>
      <c r="D6200">
        <v>209</v>
      </c>
      <c r="E6200">
        <v>16</v>
      </c>
      <c r="F6200">
        <v>0.26790000000000003</v>
      </c>
      <c r="G6200">
        <v>0.15</v>
      </c>
      <c r="H6200">
        <v>2</v>
      </c>
      <c r="I6200">
        <v>2</v>
      </c>
      <c r="J6200" t="b">
        <v>0</v>
      </c>
      <c r="K6200">
        <v>98</v>
      </c>
      <c r="L6200" t="s">
        <v>19</v>
      </c>
      <c r="M6200" t="s">
        <v>20</v>
      </c>
      <c r="N6200" t="s">
        <v>25</v>
      </c>
      <c r="O6200" t="s">
        <v>51</v>
      </c>
      <c r="P6200">
        <v>0.19004199999999999</v>
      </c>
      <c r="Q6200" t="s">
        <v>52</v>
      </c>
      <c r="R6200">
        <v>0</v>
      </c>
    </row>
    <row r="6201" spans="1:18" x14ac:dyDescent="0.2">
      <c r="A6201">
        <v>88750</v>
      </c>
      <c r="B6201" t="s">
        <v>50</v>
      </c>
      <c r="C6201">
        <v>348</v>
      </c>
      <c r="D6201">
        <v>118</v>
      </c>
      <c r="E6201">
        <v>18</v>
      </c>
      <c r="F6201">
        <v>-8.7499999999999994E-2</v>
      </c>
      <c r="G6201">
        <v>0.15</v>
      </c>
      <c r="H6201">
        <v>2</v>
      </c>
      <c r="I6201">
        <v>2</v>
      </c>
      <c r="J6201" t="b">
        <v>0</v>
      </c>
      <c r="K6201">
        <v>156</v>
      </c>
      <c r="L6201" t="s">
        <v>19</v>
      </c>
      <c r="M6201" t="s">
        <v>24</v>
      </c>
      <c r="N6201" t="s">
        <v>25</v>
      </c>
      <c r="O6201" t="s">
        <v>51</v>
      </c>
      <c r="P6201">
        <v>-0.242814</v>
      </c>
      <c r="Q6201" t="s">
        <v>52</v>
      </c>
      <c r="R6201">
        <v>0</v>
      </c>
    </row>
    <row r="6202" spans="1:18" x14ac:dyDescent="0.2">
      <c r="A6202">
        <v>88750</v>
      </c>
      <c r="B6202" t="s">
        <v>50</v>
      </c>
      <c r="C6202">
        <v>349</v>
      </c>
      <c r="D6202">
        <v>168</v>
      </c>
      <c r="E6202">
        <v>12</v>
      </c>
      <c r="F6202">
        <v>0.17630000000000001</v>
      </c>
      <c r="G6202">
        <v>0.15</v>
      </c>
      <c r="H6202">
        <v>2</v>
      </c>
      <c r="I6202">
        <v>2</v>
      </c>
      <c r="J6202" t="b">
        <v>1</v>
      </c>
      <c r="K6202">
        <v>399</v>
      </c>
      <c r="L6202" t="s">
        <v>19</v>
      </c>
      <c r="M6202" t="s">
        <v>24</v>
      </c>
      <c r="N6202" t="s">
        <v>25</v>
      </c>
      <c r="O6202" t="s">
        <v>51</v>
      </c>
      <c r="P6202">
        <v>0.26805899999999999</v>
      </c>
      <c r="Q6202" t="s">
        <v>52</v>
      </c>
      <c r="R6202">
        <v>1</v>
      </c>
    </row>
    <row r="6203" spans="1:18" x14ac:dyDescent="0.2">
      <c r="A6203">
        <v>88750</v>
      </c>
      <c r="B6203" t="s">
        <v>50</v>
      </c>
      <c r="C6203">
        <v>350</v>
      </c>
      <c r="D6203">
        <v>197</v>
      </c>
      <c r="E6203">
        <v>10</v>
      </c>
      <c r="F6203">
        <v>0.26790000000000003</v>
      </c>
      <c r="G6203">
        <v>0.15</v>
      </c>
      <c r="H6203">
        <v>2</v>
      </c>
      <c r="I6203">
        <v>2</v>
      </c>
      <c r="J6203" t="b">
        <v>0</v>
      </c>
      <c r="K6203">
        <v>417</v>
      </c>
      <c r="L6203" t="s">
        <v>19</v>
      </c>
      <c r="M6203" t="s">
        <v>20</v>
      </c>
      <c r="N6203" t="s">
        <v>25</v>
      </c>
      <c r="O6203" t="s">
        <v>51</v>
      </c>
      <c r="P6203">
        <v>0.37116199999999999</v>
      </c>
      <c r="Q6203" t="s">
        <v>52</v>
      </c>
      <c r="R6203">
        <v>0</v>
      </c>
    </row>
    <row r="6204" spans="1:18" x14ac:dyDescent="0.2">
      <c r="A6204">
        <v>88750</v>
      </c>
      <c r="B6204" t="s">
        <v>50</v>
      </c>
      <c r="C6204">
        <v>351</v>
      </c>
      <c r="D6204">
        <v>13</v>
      </c>
      <c r="E6204">
        <v>14</v>
      </c>
      <c r="F6204">
        <v>-0.36399999999999999</v>
      </c>
      <c r="G6204">
        <v>0.15</v>
      </c>
      <c r="H6204">
        <v>2</v>
      </c>
      <c r="I6204">
        <v>2</v>
      </c>
      <c r="J6204" t="b">
        <v>1</v>
      </c>
      <c r="K6204">
        <v>251</v>
      </c>
      <c r="L6204" t="s">
        <v>19</v>
      </c>
      <c r="M6204" t="s">
        <v>20</v>
      </c>
      <c r="N6204" t="s">
        <v>25</v>
      </c>
      <c r="O6204" t="s">
        <v>51</v>
      </c>
      <c r="P6204">
        <v>-0.51036199999999998</v>
      </c>
      <c r="Q6204" t="s">
        <v>52</v>
      </c>
      <c r="R6204">
        <v>1</v>
      </c>
    </row>
    <row r="6205" spans="1:18" x14ac:dyDescent="0.2">
      <c r="A6205">
        <v>88750</v>
      </c>
      <c r="B6205" t="s">
        <v>50</v>
      </c>
      <c r="C6205">
        <v>352</v>
      </c>
      <c r="D6205">
        <v>151</v>
      </c>
      <c r="E6205">
        <v>18</v>
      </c>
      <c r="F6205">
        <v>8.7499999999999994E-2</v>
      </c>
      <c r="G6205">
        <v>0.15</v>
      </c>
      <c r="H6205">
        <v>2</v>
      </c>
      <c r="I6205">
        <v>2</v>
      </c>
      <c r="J6205" t="b">
        <v>0</v>
      </c>
      <c r="K6205">
        <v>264</v>
      </c>
      <c r="L6205" t="s">
        <v>19</v>
      </c>
      <c r="M6205" t="s">
        <v>20</v>
      </c>
      <c r="N6205" t="s">
        <v>25</v>
      </c>
      <c r="O6205" t="s">
        <v>51</v>
      </c>
      <c r="P6205">
        <v>0.140016</v>
      </c>
      <c r="Q6205" t="s">
        <v>52</v>
      </c>
      <c r="R6205">
        <v>0</v>
      </c>
    </row>
    <row r="6206" spans="1:18" x14ac:dyDescent="0.2">
      <c r="A6206">
        <v>88750</v>
      </c>
      <c r="B6206" t="s">
        <v>50</v>
      </c>
      <c r="C6206">
        <v>353</v>
      </c>
      <c r="D6206">
        <v>113</v>
      </c>
      <c r="E6206">
        <v>16</v>
      </c>
      <c r="F6206">
        <v>-8.7499999999999994E-2</v>
      </c>
      <c r="G6206">
        <v>0.15</v>
      </c>
      <c r="H6206">
        <v>2</v>
      </c>
      <c r="I6206">
        <v>2</v>
      </c>
      <c r="J6206" t="b">
        <v>1</v>
      </c>
      <c r="K6206">
        <v>338</v>
      </c>
      <c r="L6206" t="s">
        <v>19</v>
      </c>
      <c r="M6206" t="s">
        <v>20</v>
      </c>
      <c r="N6206" t="s">
        <v>25</v>
      </c>
      <c r="O6206" t="s">
        <v>51</v>
      </c>
      <c r="P6206">
        <v>-0.19345399999999999</v>
      </c>
      <c r="Q6206" t="s">
        <v>52</v>
      </c>
      <c r="R6206">
        <v>1</v>
      </c>
    </row>
    <row r="6207" spans="1:18" x14ac:dyDescent="0.2">
      <c r="A6207">
        <v>88750</v>
      </c>
      <c r="B6207" t="s">
        <v>50</v>
      </c>
      <c r="C6207">
        <v>354</v>
      </c>
      <c r="D6207">
        <v>183</v>
      </c>
      <c r="E6207">
        <v>18</v>
      </c>
      <c r="F6207">
        <v>0.17630000000000001</v>
      </c>
      <c r="G6207">
        <v>0.15</v>
      </c>
      <c r="H6207">
        <v>2</v>
      </c>
      <c r="I6207">
        <v>2</v>
      </c>
      <c r="J6207" t="b">
        <v>1</v>
      </c>
      <c r="K6207">
        <v>473</v>
      </c>
      <c r="L6207" t="s">
        <v>19</v>
      </c>
      <c r="M6207" t="s">
        <v>24</v>
      </c>
      <c r="N6207" t="s">
        <v>25</v>
      </c>
      <c r="O6207" t="s">
        <v>51</v>
      </c>
      <c r="P6207">
        <v>7.2203000000000003E-2</v>
      </c>
      <c r="Q6207" t="s">
        <v>52</v>
      </c>
      <c r="R6207">
        <v>1</v>
      </c>
    </row>
    <row r="6208" spans="1:18" x14ac:dyDescent="0.2">
      <c r="A6208">
        <v>88750</v>
      </c>
      <c r="B6208" t="s">
        <v>50</v>
      </c>
      <c r="C6208">
        <v>355</v>
      </c>
      <c r="D6208">
        <v>222</v>
      </c>
      <c r="E6208">
        <v>22</v>
      </c>
      <c r="F6208">
        <v>0.26790000000000003</v>
      </c>
      <c r="G6208">
        <v>0.15</v>
      </c>
      <c r="H6208">
        <v>2</v>
      </c>
      <c r="I6208">
        <v>2</v>
      </c>
      <c r="J6208" t="b">
        <v>1</v>
      </c>
      <c r="K6208">
        <v>200</v>
      </c>
      <c r="L6208" t="s">
        <v>19</v>
      </c>
      <c r="M6208" t="s">
        <v>24</v>
      </c>
      <c r="N6208" t="s">
        <v>25</v>
      </c>
      <c r="O6208" t="s">
        <v>51</v>
      </c>
      <c r="P6208">
        <v>0.29112700000000002</v>
      </c>
      <c r="Q6208" t="s">
        <v>52</v>
      </c>
      <c r="R6208">
        <v>1</v>
      </c>
    </row>
    <row r="6209" spans="1:18" x14ac:dyDescent="0.2">
      <c r="A6209">
        <v>88750</v>
      </c>
      <c r="B6209" t="s">
        <v>50</v>
      </c>
      <c r="C6209">
        <v>356</v>
      </c>
      <c r="D6209">
        <v>50</v>
      </c>
      <c r="E6209">
        <v>16</v>
      </c>
      <c r="F6209">
        <v>-0.26790000000000003</v>
      </c>
      <c r="G6209">
        <v>0.15</v>
      </c>
      <c r="H6209">
        <v>2</v>
      </c>
      <c r="I6209">
        <v>2</v>
      </c>
      <c r="J6209" t="b">
        <v>0</v>
      </c>
      <c r="K6209">
        <v>370</v>
      </c>
      <c r="L6209" t="s">
        <v>19</v>
      </c>
      <c r="M6209" t="s">
        <v>24</v>
      </c>
      <c r="N6209" t="s">
        <v>25</v>
      </c>
      <c r="O6209" t="s">
        <v>51</v>
      </c>
      <c r="P6209">
        <v>-2.9169E-2</v>
      </c>
      <c r="Q6209" t="s">
        <v>52</v>
      </c>
      <c r="R6209">
        <v>0</v>
      </c>
    </row>
    <row r="6210" spans="1:18" x14ac:dyDescent="0.2">
      <c r="A6210">
        <v>88750</v>
      </c>
      <c r="B6210" t="s">
        <v>50</v>
      </c>
      <c r="C6210">
        <v>357</v>
      </c>
      <c r="D6210">
        <v>97</v>
      </c>
      <c r="E6210">
        <v>8</v>
      </c>
      <c r="F6210">
        <v>-8.7499999999999994E-2</v>
      </c>
      <c r="G6210">
        <v>0.15</v>
      </c>
      <c r="H6210">
        <v>2</v>
      </c>
      <c r="I6210">
        <v>2</v>
      </c>
      <c r="J6210" t="b">
        <v>1</v>
      </c>
      <c r="K6210">
        <v>584</v>
      </c>
      <c r="L6210" t="s">
        <v>19</v>
      </c>
      <c r="M6210" t="s">
        <v>20</v>
      </c>
      <c r="N6210" t="s">
        <v>25</v>
      </c>
      <c r="O6210" t="s">
        <v>51</v>
      </c>
      <c r="P6210">
        <v>-8.1893999999999995E-2</v>
      </c>
      <c r="Q6210" t="s">
        <v>52</v>
      </c>
      <c r="R6210">
        <v>1</v>
      </c>
    </row>
    <row r="6211" spans="1:18" x14ac:dyDescent="0.2">
      <c r="A6211">
        <v>88750</v>
      </c>
      <c r="B6211" t="s">
        <v>50</v>
      </c>
      <c r="C6211">
        <v>358</v>
      </c>
      <c r="D6211">
        <v>226</v>
      </c>
      <c r="E6211">
        <v>8</v>
      </c>
      <c r="F6211">
        <v>0.36399999999999999</v>
      </c>
      <c r="G6211">
        <v>0.15</v>
      </c>
      <c r="H6211">
        <v>2</v>
      </c>
      <c r="I6211">
        <v>2</v>
      </c>
      <c r="J6211" t="b">
        <v>0</v>
      </c>
      <c r="K6211">
        <v>497</v>
      </c>
      <c r="L6211" t="s">
        <v>19</v>
      </c>
      <c r="M6211" t="s">
        <v>20</v>
      </c>
      <c r="N6211" t="s">
        <v>25</v>
      </c>
      <c r="O6211" t="s">
        <v>51</v>
      </c>
      <c r="P6211">
        <v>0.119238</v>
      </c>
      <c r="Q6211" t="s">
        <v>52</v>
      </c>
      <c r="R6211">
        <v>0</v>
      </c>
    </row>
    <row r="6212" spans="1:18" x14ac:dyDescent="0.2">
      <c r="A6212">
        <v>88750</v>
      </c>
      <c r="B6212" t="s">
        <v>50</v>
      </c>
      <c r="C6212">
        <v>359</v>
      </c>
      <c r="D6212">
        <v>96</v>
      </c>
      <c r="E6212">
        <v>8</v>
      </c>
      <c r="F6212">
        <v>-8.7499999999999994E-2</v>
      </c>
      <c r="G6212">
        <v>0.15</v>
      </c>
      <c r="H6212">
        <v>2</v>
      </c>
      <c r="I6212">
        <v>2</v>
      </c>
      <c r="J6212" t="b">
        <v>1</v>
      </c>
      <c r="K6212">
        <v>407</v>
      </c>
      <c r="L6212" t="s">
        <v>19</v>
      </c>
      <c r="M6212" t="s">
        <v>20</v>
      </c>
      <c r="N6212" t="s">
        <v>25</v>
      </c>
      <c r="O6212" t="s">
        <v>51</v>
      </c>
      <c r="P6212">
        <v>-0.10729900000000001</v>
      </c>
      <c r="Q6212" t="s">
        <v>52</v>
      </c>
      <c r="R6212">
        <v>1</v>
      </c>
    </row>
    <row r="6213" spans="1:18" x14ac:dyDescent="0.2">
      <c r="A6213">
        <v>88750</v>
      </c>
      <c r="B6213" t="s">
        <v>50</v>
      </c>
      <c r="C6213">
        <v>360</v>
      </c>
      <c r="D6213">
        <v>79</v>
      </c>
      <c r="E6213">
        <v>14</v>
      </c>
      <c r="F6213">
        <v>-0.17630000000000001</v>
      </c>
      <c r="G6213">
        <v>0.15</v>
      </c>
      <c r="H6213">
        <v>2</v>
      </c>
      <c r="I6213">
        <v>2</v>
      </c>
      <c r="J6213" t="b">
        <v>1</v>
      </c>
      <c r="K6213">
        <v>566</v>
      </c>
      <c r="L6213" t="s">
        <v>19</v>
      </c>
      <c r="M6213" t="s">
        <v>20</v>
      </c>
      <c r="N6213" t="s">
        <v>25</v>
      </c>
      <c r="O6213" t="s">
        <v>51</v>
      </c>
      <c r="P6213">
        <v>-9.3326999999999993E-2</v>
      </c>
      <c r="Q6213" t="s">
        <v>52</v>
      </c>
      <c r="R6213">
        <v>1</v>
      </c>
    </row>
    <row r="6214" spans="1:18" x14ac:dyDescent="0.2">
      <c r="A6214">
        <v>88750</v>
      </c>
      <c r="B6214" t="s">
        <v>50</v>
      </c>
      <c r="C6214">
        <v>361</v>
      </c>
      <c r="D6214">
        <v>55</v>
      </c>
      <c r="E6214">
        <v>18</v>
      </c>
      <c r="F6214">
        <v>-0.26790000000000003</v>
      </c>
      <c r="G6214">
        <v>0.15</v>
      </c>
      <c r="H6214">
        <v>2</v>
      </c>
      <c r="I6214">
        <v>2</v>
      </c>
      <c r="J6214" t="b">
        <v>1</v>
      </c>
      <c r="K6214">
        <v>473</v>
      </c>
      <c r="L6214" t="s">
        <v>19</v>
      </c>
      <c r="M6214" t="s">
        <v>20</v>
      </c>
      <c r="N6214" t="s">
        <v>25</v>
      </c>
      <c r="O6214" t="s">
        <v>51</v>
      </c>
      <c r="P6214">
        <v>-0.28996300000000003</v>
      </c>
      <c r="Q6214" t="s">
        <v>52</v>
      </c>
      <c r="R6214">
        <v>1</v>
      </c>
    </row>
    <row r="6215" spans="1:18" x14ac:dyDescent="0.2">
      <c r="A6215">
        <v>88750</v>
      </c>
      <c r="B6215" t="s">
        <v>50</v>
      </c>
      <c r="C6215">
        <v>362</v>
      </c>
      <c r="D6215">
        <v>73</v>
      </c>
      <c r="E6215">
        <v>12</v>
      </c>
      <c r="F6215">
        <v>-0.17630000000000001</v>
      </c>
      <c r="G6215">
        <v>0.15</v>
      </c>
      <c r="H6215">
        <v>2</v>
      </c>
      <c r="I6215">
        <v>2</v>
      </c>
      <c r="J6215" t="b">
        <v>1</v>
      </c>
      <c r="K6215">
        <v>185</v>
      </c>
      <c r="L6215" t="s">
        <v>19</v>
      </c>
      <c r="M6215" t="s">
        <v>20</v>
      </c>
      <c r="N6215" t="s">
        <v>25</v>
      </c>
      <c r="O6215" t="s">
        <v>51</v>
      </c>
      <c r="P6215">
        <v>-0.39834000000000003</v>
      </c>
      <c r="Q6215" t="s">
        <v>52</v>
      </c>
      <c r="R6215">
        <v>1</v>
      </c>
    </row>
    <row r="6216" spans="1:18" x14ac:dyDescent="0.2">
      <c r="A6216">
        <v>88750</v>
      </c>
      <c r="B6216" t="s">
        <v>50</v>
      </c>
      <c r="C6216">
        <v>363</v>
      </c>
      <c r="D6216">
        <v>169</v>
      </c>
      <c r="E6216">
        <v>12</v>
      </c>
      <c r="F6216">
        <v>0.17630000000000001</v>
      </c>
      <c r="G6216">
        <v>0.15</v>
      </c>
      <c r="H6216">
        <v>2</v>
      </c>
      <c r="I6216">
        <v>2</v>
      </c>
      <c r="J6216" t="b">
        <v>0</v>
      </c>
      <c r="K6216">
        <v>8</v>
      </c>
      <c r="L6216" t="s">
        <v>19</v>
      </c>
      <c r="M6216" t="s">
        <v>20</v>
      </c>
      <c r="N6216" t="s">
        <v>25</v>
      </c>
      <c r="O6216" t="s">
        <v>51</v>
      </c>
      <c r="P6216">
        <v>0.18306700000000001</v>
      </c>
      <c r="Q6216" t="s">
        <v>52</v>
      </c>
      <c r="R6216">
        <v>0</v>
      </c>
    </row>
    <row r="6217" spans="1:18" x14ac:dyDescent="0.2">
      <c r="A6217">
        <v>88750</v>
      </c>
      <c r="B6217" t="s">
        <v>50</v>
      </c>
      <c r="C6217">
        <v>364</v>
      </c>
      <c r="D6217">
        <v>214</v>
      </c>
      <c r="E6217">
        <v>18</v>
      </c>
      <c r="F6217">
        <v>0.26790000000000003</v>
      </c>
      <c r="G6217">
        <v>0.15</v>
      </c>
      <c r="H6217">
        <v>2</v>
      </c>
      <c r="I6217">
        <v>2</v>
      </c>
      <c r="J6217" t="b">
        <v>1</v>
      </c>
      <c r="K6217">
        <v>34647</v>
      </c>
      <c r="L6217" t="s">
        <v>19</v>
      </c>
      <c r="M6217" t="s">
        <v>24</v>
      </c>
      <c r="N6217" t="s">
        <v>25</v>
      </c>
      <c r="O6217" t="s">
        <v>51</v>
      </c>
      <c r="P6217">
        <v>0.11192100000000001</v>
      </c>
      <c r="Q6217" t="s">
        <v>52</v>
      </c>
      <c r="R6217">
        <v>1</v>
      </c>
    </row>
    <row r="6218" spans="1:18" x14ac:dyDescent="0.2">
      <c r="A6218">
        <v>88750</v>
      </c>
      <c r="B6218" t="s">
        <v>50</v>
      </c>
      <c r="C6218">
        <v>365</v>
      </c>
      <c r="D6218">
        <v>65</v>
      </c>
      <c r="E6218">
        <v>8</v>
      </c>
      <c r="F6218">
        <v>-0.17630000000000001</v>
      </c>
      <c r="G6218">
        <v>0.15</v>
      </c>
      <c r="H6218">
        <v>2</v>
      </c>
      <c r="I6218">
        <v>2</v>
      </c>
      <c r="J6218" t="b">
        <v>1</v>
      </c>
      <c r="K6218">
        <v>896</v>
      </c>
      <c r="L6218" t="s">
        <v>19</v>
      </c>
      <c r="M6218" t="s">
        <v>20</v>
      </c>
      <c r="N6218" t="s">
        <v>25</v>
      </c>
      <c r="O6218" t="s">
        <v>51</v>
      </c>
      <c r="P6218">
        <v>-0.112335</v>
      </c>
      <c r="Q6218" t="s">
        <v>52</v>
      </c>
      <c r="R6218">
        <v>1</v>
      </c>
    </row>
    <row r="6219" spans="1:18" x14ac:dyDescent="0.2">
      <c r="A6219">
        <v>88750</v>
      </c>
      <c r="B6219" t="s">
        <v>50</v>
      </c>
      <c r="C6219">
        <v>366</v>
      </c>
      <c r="D6219">
        <v>206</v>
      </c>
      <c r="E6219">
        <v>14</v>
      </c>
      <c r="F6219">
        <v>0.26790000000000003</v>
      </c>
      <c r="G6219">
        <v>0.15</v>
      </c>
      <c r="H6219">
        <v>2</v>
      </c>
      <c r="I6219">
        <v>2</v>
      </c>
      <c r="J6219" t="b">
        <v>1</v>
      </c>
      <c r="K6219">
        <v>740</v>
      </c>
      <c r="L6219" t="s">
        <v>19</v>
      </c>
      <c r="M6219" t="s">
        <v>24</v>
      </c>
      <c r="N6219" t="s">
        <v>25</v>
      </c>
      <c r="O6219" t="s">
        <v>51</v>
      </c>
      <c r="P6219">
        <v>0.453401</v>
      </c>
      <c r="Q6219" t="s">
        <v>52</v>
      </c>
      <c r="R6219">
        <v>1</v>
      </c>
    </row>
    <row r="6220" spans="1:18" x14ac:dyDescent="0.2">
      <c r="A6220">
        <v>88750</v>
      </c>
      <c r="B6220" t="s">
        <v>50</v>
      </c>
      <c r="C6220">
        <v>367</v>
      </c>
      <c r="D6220">
        <v>167</v>
      </c>
      <c r="E6220">
        <v>10</v>
      </c>
      <c r="F6220">
        <v>0.17630000000000001</v>
      </c>
      <c r="G6220">
        <v>0.15</v>
      </c>
      <c r="H6220">
        <v>2</v>
      </c>
      <c r="I6220">
        <v>2</v>
      </c>
      <c r="J6220" t="b">
        <v>1</v>
      </c>
      <c r="K6220">
        <v>6983</v>
      </c>
      <c r="L6220" t="s">
        <v>19</v>
      </c>
      <c r="M6220" t="s">
        <v>24</v>
      </c>
      <c r="N6220" t="s">
        <v>25</v>
      </c>
      <c r="O6220" t="s">
        <v>51</v>
      </c>
      <c r="P6220">
        <v>0.331121</v>
      </c>
      <c r="Q6220" t="s">
        <v>52</v>
      </c>
      <c r="R6220">
        <v>1</v>
      </c>
    </row>
    <row r="6221" spans="1:18" x14ac:dyDescent="0.2">
      <c r="A6221">
        <v>88750</v>
      </c>
      <c r="B6221" t="s">
        <v>50</v>
      </c>
      <c r="C6221">
        <v>368</v>
      </c>
      <c r="D6221">
        <v>35</v>
      </c>
      <c r="E6221">
        <v>8</v>
      </c>
      <c r="F6221">
        <v>-0.26790000000000003</v>
      </c>
      <c r="G6221">
        <v>0.15</v>
      </c>
      <c r="H6221">
        <v>2</v>
      </c>
      <c r="I6221">
        <v>2</v>
      </c>
      <c r="J6221" t="b">
        <v>1</v>
      </c>
      <c r="K6221">
        <v>205</v>
      </c>
      <c r="L6221" t="s">
        <v>19</v>
      </c>
      <c r="M6221" t="s">
        <v>20</v>
      </c>
      <c r="N6221" t="s">
        <v>25</v>
      </c>
      <c r="O6221" t="s">
        <v>51</v>
      </c>
      <c r="P6221">
        <v>-0.26849200000000001</v>
      </c>
      <c r="Q6221" t="s">
        <v>52</v>
      </c>
      <c r="R6221">
        <v>1</v>
      </c>
    </row>
    <row r="6222" spans="1:18" x14ac:dyDescent="0.2">
      <c r="A6222">
        <v>88750</v>
      </c>
      <c r="B6222" t="s">
        <v>50</v>
      </c>
      <c r="C6222">
        <v>369</v>
      </c>
      <c r="D6222">
        <v>231</v>
      </c>
      <c r="E6222">
        <v>10</v>
      </c>
      <c r="F6222">
        <v>0.36399999999999999</v>
      </c>
      <c r="G6222">
        <v>0.15</v>
      </c>
      <c r="H6222">
        <v>2</v>
      </c>
      <c r="I6222">
        <v>2</v>
      </c>
      <c r="J6222" t="b">
        <v>0</v>
      </c>
      <c r="K6222">
        <v>1063</v>
      </c>
      <c r="L6222" t="s">
        <v>19</v>
      </c>
      <c r="M6222" t="s">
        <v>20</v>
      </c>
      <c r="N6222" t="s">
        <v>25</v>
      </c>
      <c r="O6222" t="s">
        <v>51</v>
      </c>
      <c r="P6222">
        <v>0.47022799999999998</v>
      </c>
      <c r="Q6222" t="s">
        <v>52</v>
      </c>
      <c r="R6222">
        <v>0</v>
      </c>
    </row>
    <row r="6223" spans="1:18" x14ac:dyDescent="0.2">
      <c r="A6223">
        <v>88750</v>
      </c>
      <c r="B6223" t="s">
        <v>50</v>
      </c>
      <c r="C6223">
        <v>370</v>
      </c>
      <c r="D6223">
        <v>7</v>
      </c>
      <c r="E6223">
        <v>10</v>
      </c>
      <c r="F6223">
        <v>-0.36399999999999999</v>
      </c>
      <c r="G6223">
        <v>0.15</v>
      </c>
      <c r="H6223">
        <v>2</v>
      </c>
      <c r="I6223">
        <v>2</v>
      </c>
      <c r="J6223" t="b">
        <v>1</v>
      </c>
      <c r="K6223">
        <v>1370</v>
      </c>
      <c r="L6223" t="s">
        <v>19</v>
      </c>
      <c r="M6223" t="s">
        <v>20</v>
      </c>
      <c r="N6223" t="s">
        <v>25</v>
      </c>
      <c r="O6223" t="s">
        <v>51</v>
      </c>
      <c r="P6223">
        <v>-0.18218400000000001</v>
      </c>
      <c r="Q6223" t="s">
        <v>52</v>
      </c>
      <c r="R6223">
        <v>1</v>
      </c>
    </row>
    <row r="6224" spans="1:18" x14ac:dyDescent="0.2">
      <c r="A6224">
        <v>88750</v>
      </c>
      <c r="B6224" t="s">
        <v>50</v>
      </c>
      <c r="C6224">
        <v>371</v>
      </c>
      <c r="D6224">
        <v>15</v>
      </c>
      <c r="E6224">
        <v>14</v>
      </c>
      <c r="F6224">
        <v>-0.36399999999999999</v>
      </c>
      <c r="G6224">
        <v>0.15</v>
      </c>
      <c r="H6224">
        <v>2</v>
      </c>
      <c r="I6224">
        <v>2</v>
      </c>
      <c r="J6224" t="b">
        <v>1</v>
      </c>
      <c r="K6224">
        <v>524</v>
      </c>
      <c r="L6224" t="s">
        <v>19</v>
      </c>
      <c r="M6224" t="s">
        <v>20</v>
      </c>
      <c r="N6224" t="s">
        <v>25</v>
      </c>
      <c r="O6224" t="s">
        <v>51</v>
      </c>
      <c r="P6224">
        <v>-0.44587300000000002</v>
      </c>
      <c r="Q6224" t="s">
        <v>52</v>
      </c>
      <c r="R6224">
        <v>1</v>
      </c>
    </row>
    <row r="6225" spans="1:18" x14ac:dyDescent="0.2">
      <c r="A6225">
        <v>88750</v>
      </c>
      <c r="B6225" t="s">
        <v>50</v>
      </c>
      <c r="C6225">
        <v>372</v>
      </c>
      <c r="D6225">
        <v>153</v>
      </c>
      <c r="E6225">
        <v>20</v>
      </c>
      <c r="F6225">
        <v>8.7499999999999994E-2</v>
      </c>
      <c r="G6225">
        <v>0.15</v>
      </c>
      <c r="H6225">
        <v>2</v>
      </c>
      <c r="I6225">
        <v>2</v>
      </c>
      <c r="J6225" t="b">
        <v>0</v>
      </c>
      <c r="K6225">
        <v>117</v>
      </c>
      <c r="L6225" t="s">
        <v>19</v>
      </c>
      <c r="M6225" t="s">
        <v>20</v>
      </c>
      <c r="N6225" t="s">
        <v>25</v>
      </c>
      <c r="O6225" t="s">
        <v>51</v>
      </c>
      <c r="P6225">
        <v>0.116309</v>
      </c>
      <c r="Q6225" t="s">
        <v>52</v>
      </c>
      <c r="R6225">
        <v>0</v>
      </c>
    </row>
    <row r="6226" spans="1:18" x14ac:dyDescent="0.2">
      <c r="A6226">
        <v>88750</v>
      </c>
      <c r="B6226" t="s">
        <v>50</v>
      </c>
      <c r="C6226">
        <v>373</v>
      </c>
      <c r="D6226">
        <v>58</v>
      </c>
      <c r="E6226">
        <v>20</v>
      </c>
      <c r="F6226">
        <v>-0.26790000000000003</v>
      </c>
      <c r="G6226">
        <v>0.15</v>
      </c>
      <c r="H6226">
        <v>2</v>
      </c>
      <c r="I6226">
        <v>2</v>
      </c>
      <c r="J6226" t="b">
        <v>1</v>
      </c>
      <c r="K6226">
        <v>86</v>
      </c>
      <c r="L6226" t="s">
        <v>19</v>
      </c>
      <c r="M6226" t="s">
        <v>20</v>
      </c>
      <c r="N6226" t="s">
        <v>25</v>
      </c>
      <c r="O6226" t="s">
        <v>51</v>
      </c>
      <c r="P6226">
        <v>-0.39420699999999997</v>
      </c>
      <c r="Q6226" t="s">
        <v>52</v>
      </c>
      <c r="R6226">
        <v>1</v>
      </c>
    </row>
    <row r="6227" spans="1:18" x14ac:dyDescent="0.2">
      <c r="A6227">
        <v>88750</v>
      </c>
      <c r="B6227" t="s">
        <v>50</v>
      </c>
      <c r="C6227">
        <v>374</v>
      </c>
      <c r="D6227">
        <v>21</v>
      </c>
      <c r="E6227">
        <v>18</v>
      </c>
      <c r="F6227">
        <v>-0.36399999999999999</v>
      </c>
      <c r="G6227">
        <v>0.15</v>
      </c>
      <c r="H6227">
        <v>2</v>
      </c>
      <c r="I6227">
        <v>2</v>
      </c>
      <c r="J6227" t="b">
        <v>1</v>
      </c>
      <c r="K6227">
        <v>19</v>
      </c>
      <c r="L6227" t="s">
        <v>19</v>
      </c>
      <c r="M6227" t="s">
        <v>20</v>
      </c>
      <c r="N6227" t="s">
        <v>25</v>
      </c>
      <c r="O6227" t="s">
        <v>51</v>
      </c>
      <c r="P6227">
        <v>-0.42564000000000002</v>
      </c>
      <c r="Q6227" t="s">
        <v>52</v>
      </c>
      <c r="R6227">
        <v>1</v>
      </c>
    </row>
    <row r="6228" spans="1:18" x14ac:dyDescent="0.2">
      <c r="A6228">
        <v>88750</v>
      </c>
      <c r="B6228" t="s">
        <v>50</v>
      </c>
      <c r="C6228">
        <v>375</v>
      </c>
      <c r="D6228">
        <v>250</v>
      </c>
      <c r="E6228">
        <v>20</v>
      </c>
      <c r="F6228">
        <v>0.36399999999999999</v>
      </c>
      <c r="G6228">
        <v>0.15</v>
      </c>
      <c r="H6228">
        <v>2</v>
      </c>
      <c r="I6228">
        <v>2</v>
      </c>
      <c r="J6228" t="b">
        <v>0</v>
      </c>
      <c r="K6228">
        <v>4</v>
      </c>
      <c r="L6228" t="s">
        <v>19</v>
      </c>
      <c r="M6228" t="s">
        <v>20</v>
      </c>
      <c r="N6228" t="s">
        <v>25</v>
      </c>
      <c r="O6228" t="s">
        <v>51</v>
      </c>
      <c r="P6228">
        <v>0.50003500000000001</v>
      </c>
      <c r="Q6228" t="s">
        <v>52</v>
      </c>
      <c r="R6228">
        <v>0</v>
      </c>
    </row>
    <row r="6229" spans="1:18" x14ac:dyDescent="0.2">
      <c r="A6229">
        <v>88750</v>
      </c>
      <c r="B6229" t="s">
        <v>50</v>
      </c>
      <c r="C6229">
        <v>376</v>
      </c>
      <c r="D6229">
        <v>240</v>
      </c>
      <c r="E6229">
        <v>16</v>
      </c>
      <c r="F6229">
        <v>0.36399999999999999</v>
      </c>
      <c r="G6229">
        <v>0.15</v>
      </c>
      <c r="H6229">
        <v>2</v>
      </c>
      <c r="I6229">
        <v>2</v>
      </c>
      <c r="J6229" t="b">
        <v>1</v>
      </c>
      <c r="K6229">
        <v>166</v>
      </c>
      <c r="L6229" t="s">
        <v>19</v>
      </c>
      <c r="M6229" t="s">
        <v>24</v>
      </c>
      <c r="N6229" t="s">
        <v>25</v>
      </c>
      <c r="O6229" t="s">
        <v>51</v>
      </c>
      <c r="P6229">
        <v>0.336731</v>
      </c>
      <c r="Q6229" t="s">
        <v>52</v>
      </c>
      <c r="R6229">
        <v>1</v>
      </c>
    </row>
    <row r="6230" spans="1:18" x14ac:dyDescent="0.2">
      <c r="A6230">
        <v>88750</v>
      </c>
      <c r="B6230" t="s">
        <v>50</v>
      </c>
      <c r="C6230">
        <v>377</v>
      </c>
      <c r="D6230">
        <v>178</v>
      </c>
      <c r="E6230">
        <v>16</v>
      </c>
      <c r="F6230">
        <v>0.17630000000000001</v>
      </c>
      <c r="G6230">
        <v>0.15</v>
      </c>
      <c r="H6230">
        <v>2</v>
      </c>
      <c r="I6230">
        <v>2</v>
      </c>
      <c r="J6230" t="b">
        <v>1</v>
      </c>
      <c r="K6230">
        <v>49</v>
      </c>
      <c r="L6230" t="s">
        <v>19</v>
      </c>
      <c r="M6230" t="s">
        <v>24</v>
      </c>
      <c r="N6230" t="s">
        <v>25</v>
      </c>
      <c r="O6230" t="s">
        <v>51</v>
      </c>
      <c r="P6230">
        <v>0.194248</v>
      </c>
      <c r="Q6230" t="s">
        <v>52</v>
      </c>
      <c r="R6230">
        <v>1</v>
      </c>
    </row>
    <row r="6231" spans="1:18" x14ac:dyDescent="0.2">
      <c r="A6231">
        <v>88750</v>
      </c>
      <c r="B6231" t="s">
        <v>50</v>
      </c>
      <c r="C6231">
        <v>378</v>
      </c>
      <c r="D6231">
        <v>117</v>
      </c>
      <c r="E6231">
        <v>18</v>
      </c>
      <c r="F6231">
        <v>-8.7499999999999994E-2</v>
      </c>
      <c r="G6231">
        <v>0.15</v>
      </c>
      <c r="H6231">
        <v>2</v>
      </c>
      <c r="I6231">
        <v>2</v>
      </c>
      <c r="J6231" t="b">
        <v>0</v>
      </c>
      <c r="K6231">
        <v>134</v>
      </c>
      <c r="L6231" t="s">
        <v>19</v>
      </c>
      <c r="M6231" t="s">
        <v>24</v>
      </c>
      <c r="N6231" t="s">
        <v>25</v>
      </c>
      <c r="O6231" t="s">
        <v>51</v>
      </c>
      <c r="P6231">
        <v>-4.7176999999999997E-2</v>
      </c>
      <c r="Q6231" t="s">
        <v>52</v>
      </c>
      <c r="R6231">
        <v>0</v>
      </c>
    </row>
    <row r="6232" spans="1:18" x14ac:dyDescent="0.2">
      <c r="A6232">
        <v>88750</v>
      </c>
      <c r="B6232" t="s">
        <v>50</v>
      </c>
      <c r="C6232">
        <v>379</v>
      </c>
      <c r="D6232">
        <v>4</v>
      </c>
      <c r="E6232">
        <v>10</v>
      </c>
      <c r="F6232">
        <v>-0.36399999999999999</v>
      </c>
      <c r="G6232">
        <v>0.15</v>
      </c>
      <c r="H6232">
        <v>2</v>
      </c>
      <c r="I6232">
        <v>2</v>
      </c>
      <c r="J6232" t="b">
        <v>0</v>
      </c>
      <c r="K6232">
        <v>295</v>
      </c>
      <c r="L6232" t="s">
        <v>19</v>
      </c>
      <c r="M6232" t="s">
        <v>24</v>
      </c>
      <c r="N6232" t="s">
        <v>25</v>
      </c>
      <c r="O6232" t="s">
        <v>51</v>
      </c>
      <c r="P6232">
        <v>-0.35355399999999998</v>
      </c>
      <c r="Q6232" t="s">
        <v>52</v>
      </c>
      <c r="R6232">
        <v>0</v>
      </c>
    </row>
    <row r="6233" spans="1:18" x14ac:dyDescent="0.2">
      <c r="A6233">
        <v>88750</v>
      </c>
      <c r="B6233" t="s">
        <v>50</v>
      </c>
      <c r="C6233">
        <v>380</v>
      </c>
      <c r="D6233">
        <v>124</v>
      </c>
      <c r="E6233">
        <v>22</v>
      </c>
      <c r="F6233">
        <v>-8.7499999999999994E-2</v>
      </c>
      <c r="G6233">
        <v>0.15</v>
      </c>
      <c r="H6233">
        <v>2</v>
      </c>
      <c r="I6233">
        <v>2</v>
      </c>
      <c r="J6233" t="b">
        <v>0</v>
      </c>
      <c r="K6233">
        <v>992</v>
      </c>
      <c r="L6233" t="s">
        <v>19</v>
      </c>
      <c r="M6233" t="s">
        <v>24</v>
      </c>
      <c r="N6233" t="s">
        <v>25</v>
      </c>
      <c r="O6233" t="s">
        <v>51</v>
      </c>
      <c r="P6233">
        <v>-0.123755</v>
      </c>
      <c r="Q6233" t="s">
        <v>52</v>
      </c>
      <c r="R6233">
        <v>0</v>
      </c>
    </row>
    <row r="6234" spans="1:18" x14ac:dyDescent="0.2">
      <c r="A6234">
        <v>88750</v>
      </c>
      <c r="B6234" t="s">
        <v>50</v>
      </c>
      <c r="C6234">
        <v>381</v>
      </c>
      <c r="D6234">
        <v>195</v>
      </c>
      <c r="E6234">
        <v>8</v>
      </c>
      <c r="F6234">
        <v>0.26790000000000003</v>
      </c>
      <c r="G6234">
        <v>0.15</v>
      </c>
      <c r="H6234">
        <v>2</v>
      </c>
      <c r="I6234">
        <v>2</v>
      </c>
      <c r="J6234" t="b">
        <v>0</v>
      </c>
      <c r="K6234">
        <v>945</v>
      </c>
      <c r="L6234" t="s">
        <v>19</v>
      </c>
      <c r="M6234" t="s">
        <v>20</v>
      </c>
      <c r="N6234" t="s">
        <v>25</v>
      </c>
      <c r="O6234" t="s">
        <v>51</v>
      </c>
      <c r="P6234">
        <v>0.441936</v>
      </c>
      <c r="Q6234" t="s">
        <v>52</v>
      </c>
      <c r="R6234">
        <v>0</v>
      </c>
    </row>
    <row r="6235" spans="1:18" x14ac:dyDescent="0.2">
      <c r="A6235">
        <v>88750</v>
      </c>
      <c r="B6235" t="s">
        <v>50</v>
      </c>
      <c r="C6235">
        <v>382</v>
      </c>
      <c r="D6235">
        <v>127</v>
      </c>
      <c r="E6235">
        <v>22</v>
      </c>
      <c r="F6235">
        <v>-8.7499999999999994E-2</v>
      </c>
      <c r="G6235">
        <v>0.15</v>
      </c>
      <c r="H6235">
        <v>2</v>
      </c>
      <c r="I6235">
        <v>2</v>
      </c>
      <c r="J6235" t="b">
        <v>0</v>
      </c>
      <c r="K6235">
        <v>913</v>
      </c>
      <c r="L6235" t="s">
        <v>19</v>
      </c>
      <c r="M6235" t="s">
        <v>24</v>
      </c>
      <c r="N6235" t="s">
        <v>25</v>
      </c>
      <c r="O6235" t="s">
        <v>51</v>
      </c>
      <c r="P6235">
        <v>-0.15901899999999999</v>
      </c>
      <c r="Q6235" t="s">
        <v>52</v>
      </c>
      <c r="R6235">
        <v>0</v>
      </c>
    </row>
    <row r="6236" spans="1:18" x14ac:dyDescent="0.2">
      <c r="A6236">
        <v>88750</v>
      </c>
      <c r="B6236" t="s">
        <v>50</v>
      </c>
      <c r="C6236">
        <v>383</v>
      </c>
      <c r="D6236">
        <v>247</v>
      </c>
      <c r="E6236">
        <v>18</v>
      </c>
      <c r="F6236">
        <v>0.36399999999999999</v>
      </c>
      <c r="G6236">
        <v>0.15</v>
      </c>
      <c r="H6236">
        <v>2</v>
      </c>
      <c r="I6236">
        <v>2</v>
      </c>
      <c r="J6236" t="b">
        <v>1</v>
      </c>
      <c r="K6236">
        <v>856</v>
      </c>
      <c r="L6236" t="s">
        <v>19</v>
      </c>
      <c r="M6236" t="s">
        <v>24</v>
      </c>
      <c r="N6236" t="s">
        <v>25</v>
      </c>
      <c r="O6236" t="s">
        <v>51</v>
      </c>
      <c r="P6236">
        <v>0.41964000000000001</v>
      </c>
      <c r="Q6236" t="s">
        <v>52</v>
      </c>
      <c r="R6236">
        <v>1</v>
      </c>
    </row>
    <row r="6237" spans="1:18" x14ac:dyDescent="0.2">
      <c r="A6237">
        <v>88750</v>
      </c>
      <c r="B6237" t="s">
        <v>50</v>
      </c>
      <c r="C6237">
        <v>384</v>
      </c>
      <c r="D6237">
        <v>64</v>
      </c>
      <c r="E6237">
        <v>8</v>
      </c>
      <c r="F6237">
        <v>-0.17630000000000001</v>
      </c>
      <c r="G6237">
        <v>0.15</v>
      </c>
      <c r="H6237">
        <v>2</v>
      </c>
      <c r="I6237">
        <v>2</v>
      </c>
      <c r="J6237" t="b">
        <v>1</v>
      </c>
      <c r="K6237">
        <v>686</v>
      </c>
      <c r="L6237" t="s">
        <v>19</v>
      </c>
      <c r="M6237" t="s">
        <v>20</v>
      </c>
      <c r="N6237" t="s">
        <v>25</v>
      </c>
      <c r="O6237" t="s">
        <v>51</v>
      </c>
      <c r="P6237">
        <v>-0.442828</v>
      </c>
      <c r="Q6237" t="s">
        <v>52</v>
      </c>
      <c r="R6237">
        <v>1</v>
      </c>
    </row>
    <row r="6238" spans="1:18" x14ac:dyDescent="0.2">
      <c r="A6238">
        <v>88750</v>
      </c>
      <c r="B6238" t="s">
        <v>50</v>
      </c>
      <c r="C6238">
        <v>385</v>
      </c>
      <c r="D6238">
        <v>174</v>
      </c>
      <c r="E6238">
        <v>14</v>
      </c>
      <c r="F6238">
        <v>0.17630000000000001</v>
      </c>
      <c r="G6238">
        <v>0.15</v>
      </c>
      <c r="H6238">
        <v>2</v>
      </c>
      <c r="I6238">
        <v>2</v>
      </c>
      <c r="J6238" t="b">
        <v>1</v>
      </c>
      <c r="K6238">
        <v>715</v>
      </c>
      <c r="L6238" t="s">
        <v>19</v>
      </c>
      <c r="M6238" t="s">
        <v>24</v>
      </c>
      <c r="N6238" t="s">
        <v>25</v>
      </c>
      <c r="O6238" t="s">
        <v>51</v>
      </c>
      <c r="P6238">
        <v>0.12542500000000001</v>
      </c>
      <c r="Q6238" t="s">
        <v>52</v>
      </c>
      <c r="R6238">
        <v>1</v>
      </c>
    </row>
    <row r="6239" spans="1:18" x14ac:dyDescent="0.2">
      <c r="A6239">
        <v>88750</v>
      </c>
      <c r="B6239" t="s">
        <v>50</v>
      </c>
      <c r="C6239">
        <v>386</v>
      </c>
      <c r="D6239">
        <v>67</v>
      </c>
      <c r="E6239">
        <v>8</v>
      </c>
      <c r="F6239">
        <v>-0.17630000000000001</v>
      </c>
      <c r="G6239">
        <v>0.15</v>
      </c>
      <c r="H6239">
        <v>2</v>
      </c>
      <c r="I6239">
        <v>2</v>
      </c>
      <c r="J6239" t="b">
        <v>1</v>
      </c>
      <c r="K6239">
        <v>901</v>
      </c>
      <c r="L6239" t="s">
        <v>19</v>
      </c>
      <c r="M6239" t="s">
        <v>20</v>
      </c>
      <c r="N6239" t="s">
        <v>25</v>
      </c>
      <c r="O6239" t="s">
        <v>51</v>
      </c>
      <c r="P6239">
        <v>-7.9018000000000005E-2</v>
      </c>
      <c r="Q6239" t="s">
        <v>52</v>
      </c>
      <c r="R6239">
        <v>1</v>
      </c>
    </row>
    <row r="6240" spans="1:18" x14ac:dyDescent="0.2">
      <c r="A6240">
        <v>88750</v>
      </c>
      <c r="B6240" t="s">
        <v>50</v>
      </c>
      <c r="C6240">
        <v>387</v>
      </c>
      <c r="D6240">
        <v>2</v>
      </c>
      <c r="E6240">
        <v>8</v>
      </c>
      <c r="F6240">
        <v>-0.36399999999999999</v>
      </c>
      <c r="G6240">
        <v>0.15</v>
      </c>
      <c r="H6240">
        <v>2</v>
      </c>
      <c r="I6240">
        <v>2</v>
      </c>
      <c r="J6240" t="b">
        <v>1</v>
      </c>
      <c r="K6240">
        <v>844</v>
      </c>
      <c r="L6240" t="s">
        <v>19</v>
      </c>
      <c r="M6240" t="s">
        <v>20</v>
      </c>
      <c r="N6240" t="s">
        <v>25</v>
      </c>
      <c r="O6240" t="s">
        <v>51</v>
      </c>
      <c r="P6240">
        <v>-0.38463799999999998</v>
      </c>
      <c r="Q6240" t="s">
        <v>52</v>
      </c>
      <c r="R6240">
        <v>1</v>
      </c>
    </row>
    <row r="6241" spans="1:18" x14ac:dyDescent="0.2">
      <c r="A6241">
        <v>88750</v>
      </c>
      <c r="B6241" t="s">
        <v>50</v>
      </c>
      <c r="C6241">
        <v>388</v>
      </c>
      <c r="D6241">
        <v>43</v>
      </c>
      <c r="E6241">
        <v>12</v>
      </c>
      <c r="F6241">
        <v>-0.26790000000000003</v>
      </c>
      <c r="G6241">
        <v>0.15</v>
      </c>
      <c r="H6241">
        <v>2</v>
      </c>
      <c r="I6241">
        <v>2</v>
      </c>
      <c r="J6241" t="b">
        <v>1</v>
      </c>
      <c r="K6241">
        <v>1110</v>
      </c>
      <c r="L6241" t="s">
        <v>19</v>
      </c>
      <c r="M6241" t="s">
        <v>20</v>
      </c>
      <c r="N6241" t="s">
        <v>25</v>
      </c>
      <c r="O6241" t="s">
        <v>51</v>
      </c>
      <c r="P6241">
        <v>-0.205286</v>
      </c>
      <c r="Q6241" t="s">
        <v>52</v>
      </c>
      <c r="R6241">
        <v>1</v>
      </c>
    </row>
    <row r="6242" spans="1:18" x14ac:dyDescent="0.2">
      <c r="A6242">
        <v>88750</v>
      </c>
      <c r="B6242" t="s">
        <v>50</v>
      </c>
      <c r="C6242">
        <v>389</v>
      </c>
      <c r="D6242">
        <v>60</v>
      </c>
      <c r="E6242">
        <v>22</v>
      </c>
      <c r="F6242">
        <v>-0.26790000000000003</v>
      </c>
      <c r="G6242">
        <v>0.15</v>
      </c>
      <c r="H6242">
        <v>2</v>
      </c>
      <c r="I6242">
        <v>2</v>
      </c>
      <c r="J6242" t="b">
        <v>0</v>
      </c>
      <c r="K6242">
        <v>750</v>
      </c>
      <c r="L6242" t="s">
        <v>19</v>
      </c>
      <c r="M6242" t="s">
        <v>24</v>
      </c>
      <c r="N6242" t="s">
        <v>25</v>
      </c>
      <c r="O6242" t="s">
        <v>51</v>
      </c>
      <c r="P6242">
        <v>-0.40709600000000001</v>
      </c>
      <c r="Q6242" t="s">
        <v>52</v>
      </c>
      <c r="R6242">
        <v>0</v>
      </c>
    </row>
    <row r="6243" spans="1:18" x14ac:dyDescent="0.2">
      <c r="A6243">
        <v>88750</v>
      </c>
      <c r="B6243" t="s">
        <v>50</v>
      </c>
      <c r="C6243">
        <v>390</v>
      </c>
      <c r="D6243">
        <v>233</v>
      </c>
      <c r="E6243">
        <v>12</v>
      </c>
      <c r="F6243">
        <v>0.36399999999999999</v>
      </c>
      <c r="G6243">
        <v>0.15</v>
      </c>
      <c r="H6243">
        <v>2</v>
      </c>
      <c r="I6243">
        <v>2</v>
      </c>
      <c r="J6243" t="b">
        <v>1</v>
      </c>
      <c r="K6243">
        <v>605</v>
      </c>
      <c r="L6243" t="s">
        <v>19</v>
      </c>
      <c r="M6243" t="s">
        <v>24</v>
      </c>
      <c r="N6243" t="s">
        <v>25</v>
      </c>
      <c r="O6243" t="s">
        <v>51</v>
      </c>
      <c r="P6243">
        <v>0.35177700000000001</v>
      </c>
      <c r="Q6243" t="s">
        <v>52</v>
      </c>
      <c r="R6243">
        <v>1</v>
      </c>
    </row>
    <row r="6244" spans="1:18" x14ac:dyDescent="0.2">
      <c r="A6244">
        <v>88750</v>
      </c>
      <c r="B6244" t="s">
        <v>50</v>
      </c>
      <c r="C6244">
        <v>391</v>
      </c>
      <c r="D6244">
        <v>145</v>
      </c>
      <c r="E6244">
        <v>16</v>
      </c>
      <c r="F6244">
        <v>8.7499999999999994E-2</v>
      </c>
      <c r="G6244">
        <v>0.15</v>
      </c>
      <c r="H6244">
        <v>2</v>
      </c>
      <c r="I6244">
        <v>2</v>
      </c>
      <c r="J6244" t="b">
        <v>1</v>
      </c>
      <c r="K6244">
        <v>776</v>
      </c>
      <c r="L6244" t="s">
        <v>19</v>
      </c>
      <c r="M6244" t="s">
        <v>24</v>
      </c>
      <c r="N6244" t="s">
        <v>25</v>
      </c>
      <c r="O6244" t="s">
        <v>51</v>
      </c>
      <c r="P6244">
        <v>0.163073</v>
      </c>
      <c r="Q6244" t="s">
        <v>52</v>
      </c>
      <c r="R6244">
        <v>1</v>
      </c>
    </row>
    <row r="6245" spans="1:18" x14ac:dyDescent="0.2">
      <c r="A6245">
        <v>88750</v>
      </c>
      <c r="B6245" t="s">
        <v>50</v>
      </c>
      <c r="C6245">
        <v>392</v>
      </c>
      <c r="D6245">
        <v>155</v>
      </c>
      <c r="E6245">
        <v>20</v>
      </c>
      <c r="F6245">
        <v>8.7499999999999994E-2</v>
      </c>
      <c r="G6245">
        <v>0.15</v>
      </c>
      <c r="H6245">
        <v>2</v>
      </c>
      <c r="I6245">
        <v>2</v>
      </c>
      <c r="J6245" t="b">
        <v>0</v>
      </c>
      <c r="K6245">
        <v>733</v>
      </c>
      <c r="L6245" t="s">
        <v>19</v>
      </c>
      <c r="M6245" t="s">
        <v>20</v>
      </c>
      <c r="N6245" t="s">
        <v>25</v>
      </c>
      <c r="O6245" t="s">
        <v>51</v>
      </c>
      <c r="P6245">
        <v>0.12393700000000001</v>
      </c>
      <c r="Q6245" t="s">
        <v>52</v>
      </c>
      <c r="R6245">
        <v>0</v>
      </c>
    </row>
    <row r="6246" spans="1:18" x14ac:dyDescent="0.2">
      <c r="A6246">
        <v>88750</v>
      </c>
      <c r="B6246" t="s">
        <v>50</v>
      </c>
      <c r="C6246">
        <v>393</v>
      </c>
      <c r="D6246">
        <v>108</v>
      </c>
      <c r="E6246">
        <v>14</v>
      </c>
      <c r="F6246">
        <v>-8.7499999999999994E-2</v>
      </c>
      <c r="G6246">
        <v>0.15</v>
      </c>
      <c r="H6246">
        <v>2</v>
      </c>
      <c r="I6246">
        <v>2</v>
      </c>
      <c r="J6246" t="b">
        <v>0</v>
      </c>
      <c r="K6246">
        <v>680</v>
      </c>
      <c r="L6246" t="s">
        <v>19</v>
      </c>
      <c r="M6246" t="s">
        <v>24</v>
      </c>
      <c r="N6246" t="s">
        <v>25</v>
      </c>
      <c r="O6246" t="s">
        <v>51</v>
      </c>
      <c r="P6246">
        <v>-0.173072</v>
      </c>
      <c r="Q6246" t="s">
        <v>52</v>
      </c>
      <c r="R6246">
        <v>0</v>
      </c>
    </row>
    <row r="6247" spans="1:18" x14ac:dyDescent="0.2">
      <c r="A6247">
        <v>88750</v>
      </c>
      <c r="B6247" t="s">
        <v>50</v>
      </c>
      <c r="C6247">
        <v>394</v>
      </c>
      <c r="D6247">
        <v>80</v>
      </c>
      <c r="E6247">
        <v>16</v>
      </c>
      <c r="F6247">
        <v>-0.17630000000000001</v>
      </c>
      <c r="G6247">
        <v>0.15</v>
      </c>
      <c r="H6247">
        <v>2</v>
      </c>
      <c r="I6247">
        <v>2</v>
      </c>
      <c r="J6247" t="b">
        <v>0</v>
      </c>
      <c r="K6247">
        <v>18800</v>
      </c>
      <c r="L6247" t="s">
        <v>19</v>
      </c>
      <c r="M6247" t="s">
        <v>24</v>
      </c>
      <c r="N6247" t="s">
        <v>25</v>
      </c>
      <c r="O6247" t="s">
        <v>51</v>
      </c>
      <c r="P6247">
        <v>-0.118116</v>
      </c>
      <c r="Q6247" t="s">
        <v>52</v>
      </c>
      <c r="R6247">
        <v>0</v>
      </c>
    </row>
    <row r="6248" spans="1:18" x14ac:dyDescent="0.2">
      <c r="A6248">
        <v>88750</v>
      </c>
      <c r="B6248" t="s">
        <v>50</v>
      </c>
      <c r="C6248">
        <v>395</v>
      </c>
      <c r="D6248">
        <v>111</v>
      </c>
      <c r="E6248">
        <v>14</v>
      </c>
      <c r="F6248">
        <v>-8.7499999999999994E-2</v>
      </c>
      <c r="G6248">
        <v>0.15</v>
      </c>
      <c r="H6248">
        <v>2</v>
      </c>
      <c r="I6248">
        <v>2</v>
      </c>
      <c r="J6248" t="b">
        <v>0</v>
      </c>
      <c r="K6248">
        <v>894</v>
      </c>
      <c r="L6248" t="s">
        <v>19</v>
      </c>
      <c r="M6248" t="s">
        <v>24</v>
      </c>
      <c r="N6248" t="s">
        <v>25</v>
      </c>
      <c r="O6248" t="s">
        <v>51</v>
      </c>
      <c r="P6248">
        <v>-0.13383900000000001</v>
      </c>
      <c r="Q6248" t="s">
        <v>52</v>
      </c>
      <c r="R6248">
        <v>0</v>
      </c>
    </row>
    <row r="6249" spans="1:18" x14ac:dyDescent="0.2">
      <c r="A6249">
        <v>88750</v>
      </c>
      <c r="B6249" t="s">
        <v>50</v>
      </c>
      <c r="C6249">
        <v>396</v>
      </c>
      <c r="D6249">
        <v>1</v>
      </c>
      <c r="E6249">
        <v>8</v>
      </c>
      <c r="F6249">
        <v>-0.36399999999999999</v>
      </c>
      <c r="G6249">
        <v>0.15</v>
      </c>
      <c r="H6249">
        <v>2</v>
      </c>
      <c r="I6249">
        <v>2</v>
      </c>
      <c r="J6249" t="b">
        <v>1</v>
      </c>
      <c r="K6249">
        <v>697</v>
      </c>
      <c r="L6249" t="s">
        <v>19</v>
      </c>
      <c r="M6249" t="s">
        <v>20</v>
      </c>
      <c r="N6249" t="s">
        <v>25</v>
      </c>
      <c r="O6249" t="s">
        <v>51</v>
      </c>
      <c r="P6249">
        <v>-0.29348299999999999</v>
      </c>
      <c r="Q6249" t="s">
        <v>52</v>
      </c>
      <c r="R6249">
        <v>1</v>
      </c>
    </row>
    <row r="6250" spans="1:18" x14ac:dyDescent="0.2">
      <c r="A6250">
        <v>88750</v>
      </c>
      <c r="B6250" t="s">
        <v>50</v>
      </c>
      <c r="C6250">
        <v>397</v>
      </c>
      <c r="D6250">
        <v>54</v>
      </c>
      <c r="E6250">
        <v>18</v>
      </c>
      <c r="F6250">
        <v>-0.26790000000000003</v>
      </c>
      <c r="G6250">
        <v>0.15</v>
      </c>
      <c r="H6250">
        <v>2</v>
      </c>
      <c r="I6250">
        <v>2</v>
      </c>
      <c r="J6250" t="b">
        <v>0</v>
      </c>
      <c r="K6250">
        <v>593</v>
      </c>
      <c r="L6250" t="s">
        <v>19</v>
      </c>
      <c r="M6250" t="s">
        <v>24</v>
      </c>
      <c r="N6250" t="s">
        <v>25</v>
      </c>
      <c r="O6250" t="s">
        <v>51</v>
      </c>
      <c r="P6250">
        <v>-0.23883499999999999</v>
      </c>
      <c r="Q6250" t="s">
        <v>52</v>
      </c>
      <c r="R6250">
        <v>0</v>
      </c>
    </row>
    <row r="6251" spans="1:18" x14ac:dyDescent="0.2">
      <c r="A6251">
        <v>88750</v>
      </c>
      <c r="B6251" t="s">
        <v>50</v>
      </c>
      <c r="C6251">
        <v>398</v>
      </c>
      <c r="D6251">
        <v>142</v>
      </c>
      <c r="E6251">
        <v>14</v>
      </c>
      <c r="F6251">
        <v>8.7499999999999994E-2</v>
      </c>
      <c r="G6251">
        <v>0.15</v>
      </c>
      <c r="H6251">
        <v>2</v>
      </c>
      <c r="I6251">
        <v>2</v>
      </c>
      <c r="J6251" t="b">
        <v>0</v>
      </c>
      <c r="K6251">
        <v>521</v>
      </c>
      <c r="L6251" t="s">
        <v>19</v>
      </c>
      <c r="M6251" t="s">
        <v>20</v>
      </c>
      <c r="N6251" t="s">
        <v>25</v>
      </c>
      <c r="O6251" t="s">
        <v>51</v>
      </c>
      <c r="P6251">
        <v>0.217947</v>
      </c>
      <c r="Q6251" t="s">
        <v>52</v>
      </c>
      <c r="R6251">
        <v>0</v>
      </c>
    </row>
    <row r="6252" spans="1:18" x14ac:dyDescent="0.2">
      <c r="A6252">
        <v>88750</v>
      </c>
      <c r="B6252" t="s">
        <v>50</v>
      </c>
      <c r="C6252">
        <v>399</v>
      </c>
      <c r="D6252">
        <v>156</v>
      </c>
      <c r="E6252">
        <v>22</v>
      </c>
      <c r="F6252">
        <v>8.7499999999999994E-2</v>
      </c>
      <c r="G6252">
        <v>0.15</v>
      </c>
      <c r="H6252">
        <v>2</v>
      </c>
      <c r="I6252">
        <v>2</v>
      </c>
      <c r="J6252" t="b">
        <v>1</v>
      </c>
      <c r="K6252">
        <v>389</v>
      </c>
      <c r="L6252" t="s">
        <v>19</v>
      </c>
      <c r="M6252" t="s">
        <v>24</v>
      </c>
      <c r="N6252" t="s">
        <v>25</v>
      </c>
      <c r="O6252" t="s">
        <v>51</v>
      </c>
      <c r="P6252">
        <v>0.26377499999999998</v>
      </c>
      <c r="Q6252" t="s">
        <v>52</v>
      </c>
      <c r="R6252">
        <v>1</v>
      </c>
    </row>
    <row r="6253" spans="1:18" x14ac:dyDescent="0.2">
      <c r="A6253">
        <v>88750</v>
      </c>
      <c r="B6253" t="s">
        <v>50</v>
      </c>
      <c r="C6253">
        <v>400</v>
      </c>
      <c r="D6253">
        <v>182</v>
      </c>
      <c r="E6253">
        <v>18</v>
      </c>
      <c r="F6253">
        <v>0.17630000000000001</v>
      </c>
      <c r="G6253">
        <v>0.15</v>
      </c>
      <c r="H6253">
        <v>2</v>
      </c>
      <c r="I6253">
        <v>2</v>
      </c>
      <c r="J6253" t="b">
        <v>1</v>
      </c>
      <c r="K6253">
        <v>538</v>
      </c>
      <c r="L6253" t="s">
        <v>19</v>
      </c>
      <c r="M6253" t="s">
        <v>24</v>
      </c>
      <c r="N6253" t="s">
        <v>25</v>
      </c>
      <c r="O6253" t="s">
        <v>51</v>
      </c>
      <c r="P6253">
        <v>0.30249300000000001</v>
      </c>
      <c r="Q6253" t="s">
        <v>52</v>
      </c>
      <c r="R6253">
        <v>1</v>
      </c>
    </row>
    <row r="6254" spans="1:18" x14ac:dyDescent="0.2">
      <c r="A6254">
        <v>88750</v>
      </c>
      <c r="B6254" t="s">
        <v>50</v>
      </c>
      <c r="C6254">
        <v>401</v>
      </c>
      <c r="D6254">
        <v>51</v>
      </c>
      <c r="E6254">
        <v>16</v>
      </c>
      <c r="F6254">
        <v>-0.26790000000000003</v>
      </c>
      <c r="G6254">
        <v>0.15</v>
      </c>
      <c r="H6254">
        <v>2</v>
      </c>
      <c r="I6254">
        <v>2</v>
      </c>
      <c r="J6254" t="b">
        <v>1</v>
      </c>
      <c r="K6254">
        <v>993</v>
      </c>
      <c r="L6254" t="s">
        <v>19</v>
      </c>
      <c r="M6254" t="s">
        <v>20</v>
      </c>
      <c r="N6254" t="s">
        <v>25</v>
      </c>
      <c r="O6254" t="s">
        <v>51</v>
      </c>
      <c r="P6254">
        <v>-0.14435999999999999</v>
      </c>
      <c r="Q6254" t="s">
        <v>52</v>
      </c>
      <c r="R6254">
        <v>1</v>
      </c>
    </row>
    <row r="6255" spans="1:18" x14ac:dyDescent="0.2">
      <c r="A6255">
        <v>88750</v>
      </c>
      <c r="B6255" t="s">
        <v>50</v>
      </c>
      <c r="C6255">
        <v>402</v>
      </c>
      <c r="D6255">
        <v>210</v>
      </c>
      <c r="E6255">
        <v>16</v>
      </c>
      <c r="F6255">
        <v>0.26790000000000003</v>
      </c>
      <c r="G6255">
        <v>0.15</v>
      </c>
      <c r="H6255">
        <v>2</v>
      </c>
      <c r="I6255">
        <v>2</v>
      </c>
      <c r="J6255" t="b">
        <v>1</v>
      </c>
      <c r="K6255">
        <v>195</v>
      </c>
      <c r="L6255" t="s">
        <v>19</v>
      </c>
      <c r="M6255" t="s">
        <v>24</v>
      </c>
      <c r="N6255" t="s">
        <v>25</v>
      </c>
      <c r="O6255" t="s">
        <v>51</v>
      </c>
      <c r="P6255">
        <v>0.24946299999999999</v>
      </c>
      <c r="Q6255" t="s">
        <v>52</v>
      </c>
      <c r="R6255">
        <v>1</v>
      </c>
    </row>
    <row r="6256" spans="1:18" x14ac:dyDescent="0.2">
      <c r="A6256">
        <v>88750</v>
      </c>
      <c r="B6256" t="s">
        <v>50</v>
      </c>
      <c r="C6256">
        <v>403</v>
      </c>
      <c r="D6256">
        <v>52</v>
      </c>
      <c r="E6256">
        <v>18</v>
      </c>
      <c r="F6256">
        <v>-0.26790000000000003</v>
      </c>
      <c r="G6256">
        <v>0.15</v>
      </c>
      <c r="H6256">
        <v>2</v>
      </c>
      <c r="I6256">
        <v>2</v>
      </c>
      <c r="J6256" t="b">
        <v>1</v>
      </c>
      <c r="K6256">
        <v>190</v>
      </c>
      <c r="L6256" t="s">
        <v>19</v>
      </c>
      <c r="M6256" t="s">
        <v>20</v>
      </c>
      <c r="N6256" t="s">
        <v>25</v>
      </c>
      <c r="O6256" t="s">
        <v>51</v>
      </c>
      <c r="P6256">
        <v>-0.197828</v>
      </c>
      <c r="Q6256" t="s">
        <v>52</v>
      </c>
      <c r="R6256">
        <v>1</v>
      </c>
    </row>
    <row r="6257" spans="1:18" x14ac:dyDescent="0.2">
      <c r="A6257">
        <v>88750</v>
      </c>
      <c r="B6257" t="s">
        <v>50</v>
      </c>
      <c r="C6257">
        <v>404</v>
      </c>
      <c r="D6257">
        <v>161</v>
      </c>
      <c r="E6257">
        <v>8</v>
      </c>
      <c r="F6257">
        <v>0.17630000000000001</v>
      </c>
      <c r="G6257">
        <v>0.15</v>
      </c>
      <c r="H6257">
        <v>2</v>
      </c>
      <c r="I6257">
        <v>2</v>
      </c>
      <c r="J6257" t="b">
        <v>1</v>
      </c>
      <c r="K6257">
        <v>145</v>
      </c>
      <c r="L6257" t="s">
        <v>19</v>
      </c>
      <c r="M6257" t="s">
        <v>24</v>
      </c>
      <c r="N6257" t="s">
        <v>25</v>
      </c>
      <c r="O6257" t="s">
        <v>51</v>
      </c>
      <c r="P6257">
        <v>0.372475</v>
      </c>
      <c r="Q6257" t="s">
        <v>52</v>
      </c>
      <c r="R6257">
        <v>1</v>
      </c>
    </row>
    <row r="6258" spans="1:18" x14ac:dyDescent="0.2">
      <c r="A6258">
        <v>88750</v>
      </c>
      <c r="B6258" t="s">
        <v>50</v>
      </c>
      <c r="C6258">
        <v>405</v>
      </c>
      <c r="D6258">
        <v>76</v>
      </c>
      <c r="E6258">
        <v>14</v>
      </c>
      <c r="F6258">
        <v>-0.17630000000000001</v>
      </c>
      <c r="G6258">
        <v>0.15</v>
      </c>
      <c r="H6258">
        <v>2</v>
      </c>
      <c r="I6258">
        <v>2</v>
      </c>
      <c r="J6258" t="b">
        <v>0</v>
      </c>
      <c r="K6258">
        <v>982</v>
      </c>
      <c r="L6258" t="s">
        <v>19</v>
      </c>
      <c r="M6258" t="s">
        <v>24</v>
      </c>
      <c r="N6258" t="s">
        <v>25</v>
      </c>
      <c r="O6258" t="s">
        <v>51</v>
      </c>
      <c r="P6258">
        <v>-0.24615200000000001</v>
      </c>
      <c r="Q6258" t="s">
        <v>52</v>
      </c>
      <c r="R6258">
        <v>0</v>
      </c>
    </row>
    <row r="6259" spans="1:18" x14ac:dyDescent="0.2">
      <c r="A6259">
        <v>88750</v>
      </c>
      <c r="B6259" t="s">
        <v>50</v>
      </c>
      <c r="C6259">
        <v>406</v>
      </c>
      <c r="D6259">
        <v>5</v>
      </c>
      <c r="E6259">
        <v>10</v>
      </c>
      <c r="F6259">
        <v>-0.36399999999999999</v>
      </c>
      <c r="G6259">
        <v>0.15</v>
      </c>
      <c r="H6259">
        <v>2</v>
      </c>
      <c r="I6259">
        <v>2</v>
      </c>
      <c r="J6259" t="b">
        <v>0</v>
      </c>
      <c r="K6259">
        <v>692</v>
      </c>
      <c r="L6259" t="s">
        <v>19</v>
      </c>
      <c r="M6259" t="s">
        <v>24</v>
      </c>
      <c r="N6259" t="s">
        <v>25</v>
      </c>
      <c r="O6259" t="s">
        <v>51</v>
      </c>
      <c r="P6259">
        <v>-0.42916300000000002</v>
      </c>
      <c r="Q6259" t="s">
        <v>52</v>
      </c>
      <c r="R6259">
        <v>0</v>
      </c>
    </row>
    <row r="6260" spans="1:18" x14ac:dyDescent="0.2">
      <c r="A6260">
        <v>88750</v>
      </c>
      <c r="B6260" t="s">
        <v>50</v>
      </c>
      <c r="C6260">
        <v>407</v>
      </c>
      <c r="D6260">
        <v>158</v>
      </c>
      <c r="E6260">
        <v>22</v>
      </c>
      <c r="F6260">
        <v>8.7499999999999994E-2</v>
      </c>
      <c r="G6260">
        <v>0.15</v>
      </c>
      <c r="H6260">
        <v>2</v>
      </c>
      <c r="I6260">
        <v>2</v>
      </c>
      <c r="J6260" t="b">
        <v>1</v>
      </c>
      <c r="K6260">
        <v>727</v>
      </c>
      <c r="L6260" t="s">
        <v>19</v>
      </c>
      <c r="M6260" t="s">
        <v>24</v>
      </c>
      <c r="N6260" t="s">
        <v>25</v>
      </c>
      <c r="O6260" t="s">
        <v>51</v>
      </c>
      <c r="P6260">
        <v>0.226189</v>
      </c>
      <c r="Q6260" t="s">
        <v>52</v>
      </c>
      <c r="R6260">
        <v>1</v>
      </c>
    </row>
    <row r="6261" spans="1:18" x14ac:dyDescent="0.2">
      <c r="A6261">
        <v>88750</v>
      </c>
      <c r="B6261" t="s">
        <v>50</v>
      </c>
      <c r="C6261">
        <v>408</v>
      </c>
      <c r="D6261">
        <v>90</v>
      </c>
      <c r="E6261">
        <v>20</v>
      </c>
      <c r="F6261">
        <v>-0.17630000000000001</v>
      </c>
      <c r="G6261">
        <v>0.15</v>
      </c>
      <c r="H6261">
        <v>2</v>
      </c>
      <c r="I6261">
        <v>2</v>
      </c>
      <c r="J6261" t="b">
        <v>0</v>
      </c>
      <c r="K6261">
        <v>626</v>
      </c>
      <c r="L6261" t="s">
        <v>19</v>
      </c>
      <c r="M6261" t="s">
        <v>24</v>
      </c>
      <c r="N6261" t="s">
        <v>25</v>
      </c>
      <c r="O6261" t="s">
        <v>51</v>
      </c>
      <c r="P6261">
        <v>-0.24582799999999999</v>
      </c>
      <c r="Q6261" t="s">
        <v>52</v>
      </c>
      <c r="R6261">
        <v>0</v>
      </c>
    </row>
    <row r="6262" spans="1:18" x14ac:dyDescent="0.2">
      <c r="A6262">
        <v>88750</v>
      </c>
      <c r="B6262" t="s">
        <v>50</v>
      </c>
      <c r="C6262">
        <v>409</v>
      </c>
      <c r="D6262">
        <v>103</v>
      </c>
      <c r="E6262">
        <v>10</v>
      </c>
      <c r="F6262">
        <v>-8.7499999999999994E-2</v>
      </c>
      <c r="G6262">
        <v>0.15</v>
      </c>
      <c r="H6262">
        <v>2</v>
      </c>
      <c r="I6262">
        <v>2</v>
      </c>
      <c r="J6262" t="b">
        <v>1</v>
      </c>
      <c r="K6262">
        <v>895</v>
      </c>
      <c r="L6262" t="s">
        <v>19</v>
      </c>
      <c r="M6262" t="s">
        <v>20</v>
      </c>
      <c r="N6262" t="s">
        <v>25</v>
      </c>
      <c r="O6262" t="s">
        <v>51</v>
      </c>
      <c r="P6262">
        <v>-5.3917E-2</v>
      </c>
      <c r="Q6262" t="s">
        <v>52</v>
      </c>
      <c r="R6262">
        <v>1</v>
      </c>
    </row>
    <row r="6263" spans="1:18" x14ac:dyDescent="0.2">
      <c r="A6263">
        <v>88750</v>
      </c>
      <c r="B6263" t="s">
        <v>50</v>
      </c>
      <c r="C6263">
        <v>410</v>
      </c>
      <c r="D6263">
        <v>9</v>
      </c>
      <c r="E6263">
        <v>12</v>
      </c>
      <c r="F6263">
        <v>-0.36399999999999999</v>
      </c>
      <c r="G6263">
        <v>0.15</v>
      </c>
      <c r="H6263">
        <v>2</v>
      </c>
      <c r="I6263">
        <v>2</v>
      </c>
      <c r="J6263" t="b">
        <v>1</v>
      </c>
      <c r="K6263">
        <v>593</v>
      </c>
      <c r="L6263" t="s">
        <v>19</v>
      </c>
      <c r="M6263" t="s">
        <v>20</v>
      </c>
      <c r="N6263" t="s">
        <v>25</v>
      </c>
      <c r="O6263" t="s">
        <v>51</v>
      </c>
      <c r="P6263">
        <v>-7.4378E-2</v>
      </c>
      <c r="Q6263" t="s">
        <v>52</v>
      </c>
      <c r="R6263">
        <v>1</v>
      </c>
    </row>
    <row r="6264" spans="1:18" x14ac:dyDescent="0.2">
      <c r="A6264">
        <v>88750</v>
      </c>
      <c r="B6264" t="s">
        <v>50</v>
      </c>
      <c r="C6264">
        <v>411</v>
      </c>
      <c r="D6264">
        <v>69</v>
      </c>
      <c r="E6264">
        <v>10</v>
      </c>
      <c r="F6264">
        <v>-0.17630000000000001</v>
      </c>
      <c r="G6264">
        <v>0.15</v>
      </c>
      <c r="H6264">
        <v>2</v>
      </c>
      <c r="I6264">
        <v>2</v>
      </c>
      <c r="J6264" t="b">
        <v>1</v>
      </c>
      <c r="K6264">
        <v>715</v>
      </c>
      <c r="L6264" t="s">
        <v>19</v>
      </c>
      <c r="M6264" t="s">
        <v>20</v>
      </c>
      <c r="N6264" t="s">
        <v>25</v>
      </c>
      <c r="O6264" t="s">
        <v>51</v>
      </c>
      <c r="P6264">
        <v>-0.169851</v>
      </c>
      <c r="Q6264" t="s">
        <v>52</v>
      </c>
      <c r="R6264">
        <v>1</v>
      </c>
    </row>
    <row r="6265" spans="1:18" x14ac:dyDescent="0.2">
      <c r="A6265">
        <v>88750</v>
      </c>
      <c r="B6265" t="s">
        <v>50</v>
      </c>
      <c r="C6265">
        <v>412</v>
      </c>
      <c r="D6265">
        <v>16</v>
      </c>
      <c r="E6265">
        <v>16</v>
      </c>
      <c r="F6265">
        <v>-0.36399999999999999</v>
      </c>
      <c r="G6265">
        <v>0.15</v>
      </c>
      <c r="H6265">
        <v>2</v>
      </c>
      <c r="I6265">
        <v>2</v>
      </c>
      <c r="J6265" t="b">
        <v>0</v>
      </c>
      <c r="K6265">
        <v>826</v>
      </c>
      <c r="L6265" t="s">
        <v>19</v>
      </c>
      <c r="M6265" t="s">
        <v>24</v>
      </c>
      <c r="N6265" t="s">
        <v>25</v>
      </c>
      <c r="O6265" t="s">
        <v>51</v>
      </c>
      <c r="P6265">
        <v>-0.32020199999999999</v>
      </c>
      <c r="Q6265" t="s">
        <v>52</v>
      </c>
      <c r="R6265">
        <v>0</v>
      </c>
    </row>
    <row r="6266" spans="1:18" x14ac:dyDescent="0.2">
      <c r="A6266">
        <v>88750</v>
      </c>
      <c r="B6266" t="s">
        <v>50</v>
      </c>
      <c r="C6266">
        <v>413</v>
      </c>
      <c r="D6266">
        <v>114</v>
      </c>
      <c r="E6266">
        <v>16</v>
      </c>
      <c r="F6266">
        <v>-8.7499999999999994E-2</v>
      </c>
      <c r="G6266">
        <v>0.15</v>
      </c>
      <c r="H6266">
        <v>2</v>
      </c>
      <c r="I6266">
        <v>2</v>
      </c>
      <c r="J6266" t="b">
        <v>1</v>
      </c>
      <c r="K6266">
        <v>373</v>
      </c>
      <c r="L6266" t="s">
        <v>19</v>
      </c>
      <c r="M6266" t="s">
        <v>20</v>
      </c>
      <c r="N6266" t="s">
        <v>25</v>
      </c>
      <c r="O6266" t="s">
        <v>51</v>
      </c>
      <c r="P6266">
        <v>-0.33379599999999998</v>
      </c>
      <c r="Q6266" t="s">
        <v>52</v>
      </c>
      <c r="R6266">
        <v>1</v>
      </c>
    </row>
    <row r="6267" spans="1:18" x14ac:dyDescent="0.2">
      <c r="A6267">
        <v>88750</v>
      </c>
      <c r="B6267" t="s">
        <v>50</v>
      </c>
      <c r="C6267">
        <v>414</v>
      </c>
      <c r="D6267">
        <v>74</v>
      </c>
      <c r="E6267">
        <v>12</v>
      </c>
      <c r="F6267">
        <v>-0.17630000000000001</v>
      </c>
      <c r="G6267">
        <v>0.15</v>
      </c>
      <c r="H6267">
        <v>2</v>
      </c>
      <c r="I6267">
        <v>2</v>
      </c>
      <c r="J6267" t="b">
        <v>0</v>
      </c>
      <c r="K6267">
        <v>344</v>
      </c>
      <c r="L6267" t="s">
        <v>19</v>
      </c>
      <c r="M6267" t="s">
        <v>24</v>
      </c>
      <c r="N6267" t="s">
        <v>25</v>
      </c>
      <c r="O6267" t="s">
        <v>51</v>
      </c>
      <c r="P6267">
        <v>-0.29893399999999998</v>
      </c>
      <c r="Q6267" t="s">
        <v>52</v>
      </c>
      <c r="R6267">
        <v>0</v>
      </c>
    </row>
    <row r="6268" spans="1:18" x14ac:dyDescent="0.2">
      <c r="A6268">
        <v>88750</v>
      </c>
      <c r="B6268" t="s">
        <v>50</v>
      </c>
      <c r="C6268">
        <v>415</v>
      </c>
      <c r="D6268">
        <v>237</v>
      </c>
      <c r="E6268">
        <v>14</v>
      </c>
      <c r="F6268">
        <v>0.36399999999999999</v>
      </c>
      <c r="G6268">
        <v>0.15</v>
      </c>
      <c r="H6268">
        <v>2</v>
      </c>
      <c r="I6268">
        <v>2</v>
      </c>
      <c r="J6268" t="b">
        <v>0</v>
      </c>
      <c r="K6268">
        <v>155</v>
      </c>
      <c r="L6268" t="s">
        <v>19</v>
      </c>
      <c r="M6268" t="s">
        <v>20</v>
      </c>
      <c r="N6268" t="s">
        <v>25</v>
      </c>
      <c r="O6268" t="s">
        <v>51</v>
      </c>
      <c r="P6268">
        <v>0.45059700000000003</v>
      </c>
      <c r="Q6268" t="s">
        <v>52</v>
      </c>
      <c r="R6268">
        <v>0</v>
      </c>
    </row>
    <row r="6269" spans="1:18" x14ac:dyDescent="0.2">
      <c r="A6269">
        <v>88750</v>
      </c>
      <c r="B6269" t="s">
        <v>50</v>
      </c>
      <c r="C6269">
        <v>416</v>
      </c>
      <c r="D6269">
        <v>26</v>
      </c>
      <c r="E6269">
        <v>20</v>
      </c>
      <c r="F6269">
        <v>-0.36399999999999999</v>
      </c>
      <c r="G6269">
        <v>0.15</v>
      </c>
      <c r="H6269">
        <v>2</v>
      </c>
      <c r="I6269">
        <v>2</v>
      </c>
      <c r="J6269" t="b">
        <v>1</v>
      </c>
      <c r="K6269">
        <v>292</v>
      </c>
      <c r="L6269" t="s">
        <v>19</v>
      </c>
      <c r="M6269" t="s">
        <v>20</v>
      </c>
      <c r="N6269" t="s">
        <v>25</v>
      </c>
      <c r="O6269" t="s">
        <v>51</v>
      </c>
      <c r="P6269">
        <v>-0.42650700000000002</v>
      </c>
      <c r="Q6269" t="s">
        <v>52</v>
      </c>
      <c r="R6269">
        <v>1</v>
      </c>
    </row>
    <row r="6270" spans="1:18" x14ac:dyDescent="0.2">
      <c r="A6270">
        <v>88750</v>
      </c>
      <c r="B6270" t="s">
        <v>50</v>
      </c>
      <c r="C6270">
        <v>417</v>
      </c>
      <c r="D6270">
        <v>213</v>
      </c>
      <c r="E6270">
        <v>18</v>
      </c>
      <c r="F6270">
        <v>0.26790000000000003</v>
      </c>
      <c r="G6270">
        <v>0.15</v>
      </c>
      <c r="H6270">
        <v>2</v>
      </c>
      <c r="I6270">
        <v>2</v>
      </c>
      <c r="J6270" t="b">
        <v>1</v>
      </c>
      <c r="K6270">
        <v>492</v>
      </c>
      <c r="L6270" t="s">
        <v>19</v>
      </c>
      <c r="M6270" t="s">
        <v>24</v>
      </c>
      <c r="N6270" t="s">
        <v>25</v>
      </c>
      <c r="O6270" t="s">
        <v>51</v>
      </c>
      <c r="P6270">
        <v>0.198848</v>
      </c>
      <c r="Q6270" t="s">
        <v>52</v>
      </c>
      <c r="R6270">
        <v>1</v>
      </c>
    </row>
    <row r="6271" spans="1:18" x14ac:dyDescent="0.2">
      <c r="A6271">
        <v>88750</v>
      </c>
      <c r="B6271" t="s">
        <v>50</v>
      </c>
      <c r="C6271">
        <v>418</v>
      </c>
      <c r="D6271">
        <v>180</v>
      </c>
      <c r="E6271">
        <v>18</v>
      </c>
      <c r="F6271">
        <v>0.17630000000000001</v>
      </c>
      <c r="G6271">
        <v>0.15</v>
      </c>
      <c r="H6271">
        <v>2</v>
      </c>
      <c r="I6271">
        <v>2</v>
      </c>
      <c r="J6271" t="b">
        <v>1</v>
      </c>
      <c r="K6271">
        <v>529</v>
      </c>
      <c r="L6271" t="s">
        <v>19</v>
      </c>
      <c r="M6271" t="s">
        <v>24</v>
      </c>
      <c r="N6271" t="s">
        <v>25</v>
      </c>
      <c r="O6271" t="s">
        <v>51</v>
      </c>
      <c r="P6271">
        <v>1.491E-2</v>
      </c>
      <c r="Q6271" t="s">
        <v>52</v>
      </c>
      <c r="R6271">
        <v>1</v>
      </c>
    </row>
    <row r="6272" spans="1:18" x14ac:dyDescent="0.2">
      <c r="A6272">
        <v>88750</v>
      </c>
      <c r="B6272" t="s">
        <v>50</v>
      </c>
      <c r="C6272">
        <v>419</v>
      </c>
      <c r="D6272">
        <v>175</v>
      </c>
      <c r="E6272">
        <v>14</v>
      </c>
      <c r="F6272">
        <v>0.17630000000000001</v>
      </c>
      <c r="G6272">
        <v>0.15</v>
      </c>
      <c r="H6272">
        <v>2</v>
      </c>
      <c r="I6272">
        <v>2</v>
      </c>
      <c r="J6272" t="b">
        <v>1</v>
      </c>
      <c r="K6272">
        <v>385</v>
      </c>
      <c r="L6272" t="s">
        <v>19</v>
      </c>
      <c r="M6272" t="s">
        <v>24</v>
      </c>
      <c r="N6272" t="s">
        <v>25</v>
      </c>
      <c r="O6272" t="s">
        <v>51</v>
      </c>
      <c r="P6272">
        <v>0.12790799999999999</v>
      </c>
      <c r="Q6272" t="s">
        <v>52</v>
      </c>
      <c r="R6272">
        <v>1</v>
      </c>
    </row>
    <row r="6273" spans="1:18" x14ac:dyDescent="0.2">
      <c r="A6273">
        <v>88750</v>
      </c>
      <c r="B6273" t="s">
        <v>50</v>
      </c>
      <c r="C6273">
        <v>420</v>
      </c>
      <c r="D6273">
        <v>149</v>
      </c>
      <c r="E6273">
        <v>18</v>
      </c>
      <c r="F6273">
        <v>8.7499999999999994E-2</v>
      </c>
      <c r="G6273">
        <v>0.15</v>
      </c>
      <c r="H6273">
        <v>2</v>
      </c>
      <c r="I6273">
        <v>2</v>
      </c>
      <c r="J6273" t="b">
        <v>1</v>
      </c>
      <c r="K6273">
        <v>607</v>
      </c>
      <c r="L6273" t="s">
        <v>19</v>
      </c>
      <c r="M6273" t="s">
        <v>24</v>
      </c>
      <c r="N6273" t="s">
        <v>25</v>
      </c>
      <c r="O6273" t="s">
        <v>51</v>
      </c>
      <c r="P6273">
        <v>0.19136400000000001</v>
      </c>
      <c r="Q6273" t="s">
        <v>52</v>
      </c>
      <c r="R6273">
        <v>1</v>
      </c>
    </row>
    <row r="6274" spans="1:18" x14ac:dyDescent="0.2">
      <c r="A6274">
        <v>88750</v>
      </c>
      <c r="B6274" t="s">
        <v>50</v>
      </c>
      <c r="C6274">
        <v>421</v>
      </c>
      <c r="D6274">
        <v>177</v>
      </c>
      <c r="E6274">
        <v>16</v>
      </c>
      <c r="F6274">
        <v>0.17630000000000001</v>
      </c>
      <c r="G6274">
        <v>0.15</v>
      </c>
      <c r="H6274">
        <v>2</v>
      </c>
      <c r="I6274">
        <v>2</v>
      </c>
      <c r="J6274" t="b">
        <v>1</v>
      </c>
      <c r="K6274">
        <v>366</v>
      </c>
      <c r="L6274" t="s">
        <v>19</v>
      </c>
      <c r="M6274" t="s">
        <v>24</v>
      </c>
      <c r="N6274" t="s">
        <v>25</v>
      </c>
      <c r="O6274" t="s">
        <v>51</v>
      </c>
      <c r="P6274">
        <v>0.108478</v>
      </c>
      <c r="Q6274" t="s">
        <v>52</v>
      </c>
      <c r="R6274">
        <v>1</v>
      </c>
    </row>
    <row r="6275" spans="1:18" x14ac:dyDescent="0.2">
      <c r="A6275">
        <v>88750</v>
      </c>
      <c r="B6275" t="s">
        <v>50</v>
      </c>
      <c r="C6275">
        <v>422</v>
      </c>
      <c r="D6275">
        <v>82</v>
      </c>
      <c r="E6275">
        <v>16</v>
      </c>
      <c r="F6275">
        <v>-0.17630000000000001</v>
      </c>
      <c r="G6275">
        <v>0.15</v>
      </c>
      <c r="H6275">
        <v>2</v>
      </c>
      <c r="I6275">
        <v>2</v>
      </c>
      <c r="J6275" t="b">
        <v>0</v>
      </c>
      <c r="K6275">
        <v>456</v>
      </c>
      <c r="L6275" t="s">
        <v>19</v>
      </c>
      <c r="M6275" t="s">
        <v>24</v>
      </c>
      <c r="N6275" t="s">
        <v>25</v>
      </c>
      <c r="O6275" t="s">
        <v>51</v>
      </c>
      <c r="P6275">
        <v>-0.20296700000000001</v>
      </c>
      <c r="Q6275" t="s">
        <v>52</v>
      </c>
      <c r="R6275">
        <v>0</v>
      </c>
    </row>
    <row r="6276" spans="1:18" x14ac:dyDescent="0.2">
      <c r="A6276">
        <v>88750</v>
      </c>
      <c r="B6276" t="s">
        <v>50</v>
      </c>
      <c r="C6276">
        <v>423</v>
      </c>
      <c r="D6276">
        <v>131</v>
      </c>
      <c r="E6276">
        <v>8</v>
      </c>
      <c r="F6276">
        <v>8.7499999999999994E-2</v>
      </c>
      <c r="G6276">
        <v>0.15</v>
      </c>
      <c r="H6276">
        <v>2</v>
      </c>
      <c r="I6276">
        <v>2</v>
      </c>
      <c r="J6276" t="b">
        <v>1</v>
      </c>
      <c r="K6276">
        <v>2004</v>
      </c>
      <c r="L6276" t="s">
        <v>19</v>
      </c>
      <c r="M6276" t="s">
        <v>24</v>
      </c>
      <c r="N6276" t="s">
        <v>25</v>
      </c>
      <c r="O6276" t="s">
        <v>51</v>
      </c>
      <c r="P6276">
        <v>0.24743399999999999</v>
      </c>
      <c r="Q6276" t="s">
        <v>52</v>
      </c>
      <c r="R6276">
        <v>1</v>
      </c>
    </row>
    <row r="6277" spans="1:18" x14ac:dyDescent="0.2">
      <c r="A6277">
        <v>88750</v>
      </c>
      <c r="B6277" t="s">
        <v>50</v>
      </c>
      <c r="C6277">
        <v>424</v>
      </c>
      <c r="D6277">
        <v>248</v>
      </c>
      <c r="E6277">
        <v>20</v>
      </c>
      <c r="F6277">
        <v>0.36399999999999999</v>
      </c>
      <c r="G6277">
        <v>0.15</v>
      </c>
      <c r="H6277">
        <v>2</v>
      </c>
      <c r="I6277">
        <v>2</v>
      </c>
      <c r="J6277" t="b">
        <v>0</v>
      </c>
      <c r="K6277">
        <v>321</v>
      </c>
      <c r="L6277" t="s">
        <v>19</v>
      </c>
      <c r="M6277" t="s">
        <v>20</v>
      </c>
      <c r="N6277" t="s">
        <v>25</v>
      </c>
      <c r="O6277" t="s">
        <v>51</v>
      </c>
      <c r="P6277">
        <v>0.281005</v>
      </c>
      <c r="Q6277" t="s">
        <v>52</v>
      </c>
      <c r="R6277">
        <v>0</v>
      </c>
    </row>
    <row r="6278" spans="1:18" x14ac:dyDescent="0.2">
      <c r="A6278">
        <v>88750</v>
      </c>
      <c r="B6278" t="s">
        <v>50</v>
      </c>
      <c r="C6278">
        <v>425</v>
      </c>
      <c r="D6278">
        <v>100</v>
      </c>
      <c r="E6278">
        <v>10</v>
      </c>
      <c r="F6278">
        <v>-8.7499999999999994E-2</v>
      </c>
      <c r="G6278">
        <v>0.15</v>
      </c>
      <c r="H6278">
        <v>2</v>
      </c>
      <c r="I6278">
        <v>2</v>
      </c>
      <c r="J6278" t="b">
        <v>1</v>
      </c>
      <c r="K6278">
        <v>429</v>
      </c>
      <c r="L6278" t="s">
        <v>19</v>
      </c>
      <c r="M6278" t="s">
        <v>20</v>
      </c>
      <c r="N6278" t="s">
        <v>25</v>
      </c>
      <c r="O6278" t="s">
        <v>51</v>
      </c>
      <c r="P6278">
        <v>-0.140877</v>
      </c>
      <c r="Q6278" t="s">
        <v>52</v>
      </c>
      <c r="R6278">
        <v>1</v>
      </c>
    </row>
    <row r="6279" spans="1:18" x14ac:dyDescent="0.2">
      <c r="A6279">
        <v>88750</v>
      </c>
      <c r="B6279" t="s">
        <v>50</v>
      </c>
      <c r="C6279">
        <v>426</v>
      </c>
      <c r="D6279">
        <v>252</v>
      </c>
      <c r="E6279">
        <v>22</v>
      </c>
      <c r="F6279">
        <v>0.36399999999999999</v>
      </c>
      <c r="G6279">
        <v>0.15</v>
      </c>
      <c r="H6279">
        <v>2</v>
      </c>
      <c r="I6279">
        <v>2</v>
      </c>
      <c r="J6279" t="b">
        <v>0</v>
      </c>
      <c r="K6279">
        <v>163</v>
      </c>
      <c r="L6279" t="s">
        <v>19</v>
      </c>
      <c r="M6279" t="s">
        <v>20</v>
      </c>
      <c r="N6279" t="s">
        <v>25</v>
      </c>
      <c r="O6279" t="s">
        <v>51</v>
      </c>
      <c r="P6279">
        <v>0.44882300000000003</v>
      </c>
      <c r="Q6279" t="s">
        <v>52</v>
      </c>
      <c r="R6279">
        <v>0</v>
      </c>
    </row>
    <row r="6280" spans="1:18" x14ac:dyDescent="0.2">
      <c r="A6280">
        <v>88750</v>
      </c>
      <c r="B6280" t="s">
        <v>50</v>
      </c>
      <c r="C6280">
        <v>427</v>
      </c>
      <c r="D6280">
        <v>134</v>
      </c>
      <c r="E6280">
        <v>10</v>
      </c>
      <c r="F6280">
        <v>8.7499999999999994E-2</v>
      </c>
      <c r="G6280">
        <v>0.15</v>
      </c>
      <c r="H6280">
        <v>2</v>
      </c>
      <c r="I6280">
        <v>2</v>
      </c>
      <c r="J6280" t="b">
        <v>1</v>
      </c>
      <c r="K6280">
        <v>369</v>
      </c>
      <c r="L6280" t="s">
        <v>19</v>
      </c>
      <c r="M6280" t="s">
        <v>24</v>
      </c>
      <c r="N6280" t="s">
        <v>25</v>
      </c>
      <c r="O6280" t="s">
        <v>51</v>
      </c>
      <c r="P6280">
        <v>0.26289899999999999</v>
      </c>
      <c r="Q6280" t="s">
        <v>52</v>
      </c>
      <c r="R6280">
        <v>1</v>
      </c>
    </row>
    <row r="6281" spans="1:18" x14ac:dyDescent="0.2">
      <c r="A6281">
        <v>88750</v>
      </c>
      <c r="B6281" t="s">
        <v>50</v>
      </c>
      <c r="C6281">
        <v>428</v>
      </c>
      <c r="D6281">
        <v>218</v>
      </c>
      <c r="E6281">
        <v>20</v>
      </c>
      <c r="F6281">
        <v>0.26790000000000003</v>
      </c>
      <c r="G6281">
        <v>0.15</v>
      </c>
      <c r="H6281">
        <v>2</v>
      </c>
      <c r="I6281">
        <v>2</v>
      </c>
      <c r="J6281" t="b">
        <v>0</v>
      </c>
      <c r="K6281">
        <v>531</v>
      </c>
      <c r="L6281" t="s">
        <v>19</v>
      </c>
      <c r="M6281" t="s">
        <v>20</v>
      </c>
      <c r="N6281" t="s">
        <v>25</v>
      </c>
      <c r="O6281" t="s">
        <v>51</v>
      </c>
      <c r="P6281">
        <v>0.39557300000000001</v>
      </c>
      <c r="Q6281" t="s">
        <v>52</v>
      </c>
      <c r="R6281">
        <v>0</v>
      </c>
    </row>
    <row r="6282" spans="1:18" x14ac:dyDescent="0.2">
      <c r="A6282">
        <v>88750</v>
      </c>
      <c r="B6282" t="s">
        <v>50</v>
      </c>
      <c r="C6282">
        <v>429</v>
      </c>
      <c r="D6282">
        <v>72</v>
      </c>
      <c r="E6282">
        <v>12</v>
      </c>
      <c r="F6282">
        <v>-0.17630000000000001</v>
      </c>
      <c r="G6282">
        <v>0.15</v>
      </c>
      <c r="H6282">
        <v>2</v>
      </c>
      <c r="I6282">
        <v>2</v>
      </c>
      <c r="J6282" t="b">
        <v>1</v>
      </c>
      <c r="K6282">
        <v>566</v>
      </c>
      <c r="L6282" t="s">
        <v>19</v>
      </c>
      <c r="M6282" t="s">
        <v>20</v>
      </c>
      <c r="N6282" t="s">
        <v>25</v>
      </c>
      <c r="O6282" t="s">
        <v>51</v>
      </c>
      <c r="P6282">
        <v>-0.19192799999999999</v>
      </c>
      <c r="Q6282" t="s">
        <v>52</v>
      </c>
      <c r="R6282">
        <v>1</v>
      </c>
    </row>
    <row r="6283" spans="1:18" x14ac:dyDescent="0.2">
      <c r="A6283">
        <v>88750</v>
      </c>
      <c r="B6283" t="s">
        <v>50</v>
      </c>
      <c r="C6283">
        <v>430</v>
      </c>
      <c r="D6283">
        <v>8</v>
      </c>
      <c r="E6283">
        <v>12</v>
      </c>
      <c r="F6283">
        <v>-0.36399999999999999</v>
      </c>
      <c r="G6283">
        <v>0.15</v>
      </c>
      <c r="H6283">
        <v>2</v>
      </c>
      <c r="I6283">
        <v>2</v>
      </c>
      <c r="J6283" t="b">
        <v>1</v>
      </c>
      <c r="K6283">
        <v>575</v>
      </c>
      <c r="L6283" t="s">
        <v>19</v>
      </c>
      <c r="M6283" t="s">
        <v>20</v>
      </c>
      <c r="N6283" t="s">
        <v>25</v>
      </c>
      <c r="O6283" t="s">
        <v>51</v>
      </c>
      <c r="P6283">
        <v>-0.165713</v>
      </c>
      <c r="Q6283" t="s">
        <v>52</v>
      </c>
      <c r="R6283">
        <v>1</v>
      </c>
    </row>
    <row r="6284" spans="1:18" x14ac:dyDescent="0.2">
      <c r="A6284">
        <v>88750</v>
      </c>
      <c r="B6284" t="s">
        <v>50</v>
      </c>
      <c r="C6284">
        <v>431</v>
      </c>
      <c r="D6284">
        <v>92</v>
      </c>
      <c r="E6284">
        <v>22</v>
      </c>
      <c r="F6284">
        <v>-0.17630000000000001</v>
      </c>
      <c r="G6284">
        <v>0.15</v>
      </c>
      <c r="H6284">
        <v>2</v>
      </c>
      <c r="I6284">
        <v>2</v>
      </c>
      <c r="J6284" t="b">
        <v>1</v>
      </c>
      <c r="K6284">
        <v>462</v>
      </c>
      <c r="L6284" t="s">
        <v>19</v>
      </c>
      <c r="M6284" t="s">
        <v>20</v>
      </c>
      <c r="N6284" t="s">
        <v>25</v>
      </c>
      <c r="O6284" t="s">
        <v>51</v>
      </c>
      <c r="P6284">
        <v>-0.308749</v>
      </c>
      <c r="Q6284" t="s">
        <v>52</v>
      </c>
      <c r="R6284">
        <v>1</v>
      </c>
    </row>
    <row r="6285" spans="1:18" x14ac:dyDescent="0.2">
      <c r="A6285">
        <v>88750</v>
      </c>
      <c r="B6285" t="s">
        <v>50</v>
      </c>
      <c r="C6285">
        <v>432</v>
      </c>
      <c r="D6285">
        <v>0</v>
      </c>
      <c r="E6285">
        <v>8</v>
      </c>
      <c r="F6285">
        <v>-0.36399999999999999</v>
      </c>
      <c r="G6285">
        <v>0.15</v>
      </c>
      <c r="H6285">
        <v>2</v>
      </c>
      <c r="I6285">
        <v>2</v>
      </c>
      <c r="J6285" t="b">
        <v>1</v>
      </c>
      <c r="K6285">
        <v>773</v>
      </c>
      <c r="L6285" t="s">
        <v>19</v>
      </c>
      <c r="M6285" t="s">
        <v>20</v>
      </c>
      <c r="N6285" t="s">
        <v>25</v>
      </c>
      <c r="O6285" t="s">
        <v>51</v>
      </c>
      <c r="P6285">
        <v>-0.41451500000000002</v>
      </c>
      <c r="Q6285" t="s">
        <v>52</v>
      </c>
      <c r="R6285">
        <v>1</v>
      </c>
    </row>
    <row r="6286" spans="1:18" x14ac:dyDescent="0.2">
      <c r="A6286">
        <v>88750</v>
      </c>
      <c r="B6286" t="s">
        <v>50</v>
      </c>
      <c r="C6286">
        <v>433</v>
      </c>
      <c r="D6286">
        <v>39</v>
      </c>
      <c r="E6286">
        <v>10</v>
      </c>
      <c r="F6286">
        <v>-0.26790000000000003</v>
      </c>
      <c r="G6286">
        <v>0.15</v>
      </c>
      <c r="H6286">
        <v>2</v>
      </c>
      <c r="I6286">
        <v>2</v>
      </c>
      <c r="J6286" t="b">
        <v>1</v>
      </c>
      <c r="K6286">
        <v>513</v>
      </c>
      <c r="L6286" t="s">
        <v>19</v>
      </c>
      <c r="M6286" t="s">
        <v>20</v>
      </c>
      <c r="N6286" t="s">
        <v>25</v>
      </c>
      <c r="O6286" t="s">
        <v>51</v>
      </c>
      <c r="P6286">
        <v>-0.20339099999999999</v>
      </c>
      <c r="Q6286" t="s">
        <v>52</v>
      </c>
      <c r="R6286">
        <v>1</v>
      </c>
    </row>
    <row r="6287" spans="1:18" x14ac:dyDescent="0.2">
      <c r="A6287">
        <v>88750</v>
      </c>
      <c r="B6287" t="s">
        <v>50</v>
      </c>
      <c r="C6287">
        <v>434</v>
      </c>
      <c r="D6287">
        <v>30</v>
      </c>
      <c r="E6287">
        <v>22</v>
      </c>
      <c r="F6287">
        <v>-0.36399999999999999</v>
      </c>
      <c r="G6287">
        <v>0.15</v>
      </c>
      <c r="H6287">
        <v>2</v>
      </c>
      <c r="I6287">
        <v>2</v>
      </c>
      <c r="J6287" t="b">
        <v>0</v>
      </c>
      <c r="K6287">
        <v>639</v>
      </c>
      <c r="L6287" t="s">
        <v>19</v>
      </c>
      <c r="M6287" t="s">
        <v>24</v>
      </c>
      <c r="N6287" t="s">
        <v>25</v>
      </c>
      <c r="O6287" t="s">
        <v>51</v>
      </c>
      <c r="P6287">
        <v>-0.29183900000000002</v>
      </c>
      <c r="Q6287" t="s">
        <v>52</v>
      </c>
      <c r="R6287">
        <v>0</v>
      </c>
    </row>
    <row r="6288" spans="1:18" x14ac:dyDescent="0.2">
      <c r="A6288">
        <v>88750</v>
      </c>
      <c r="B6288" t="s">
        <v>50</v>
      </c>
      <c r="C6288">
        <v>435</v>
      </c>
      <c r="D6288">
        <v>253</v>
      </c>
      <c r="E6288">
        <v>22</v>
      </c>
      <c r="F6288">
        <v>0.36399999999999999</v>
      </c>
      <c r="G6288">
        <v>0.15</v>
      </c>
      <c r="H6288">
        <v>2</v>
      </c>
      <c r="I6288">
        <v>2</v>
      </c>
      <c r="J6288" t="b">
        <v>1</v>
      </c>
      <c r="K6288">
        <v>603</v>
      </c>
      <c r="L6288" t="s">
        <v>19</v>
      </c>
      <c r="M6288" t="s">
        <v>24</v>
      </c>
      <c r="N6288" t="s">
        <v>25</v>
      </c>
      <c r="O6288" t="s">
        <v>51</v>
      </c>
      <c r="P6288">
        <v>0.30432999999999999</v>
      </c>
      <c r="Q6288" t="s">
        <v>52</v>
      </c>
      <c r="R6288">
        <v>1</v>
      </c>
    </row>
    <row r="6289" spans="1:18" x14ac:dyDescent="0.2">
      <c r="A6289">
        <v>88750</v>
      </c>
      <c r="B6289" t="s">
        <v>50</v>
      </c>
      <c r="C6289">
        <v>436</v>
      </c>
      <c r="D6289">
        <v>71</v>
      </c>
      <c r="E6289">
        <v>10</v>
      </c>
      <c r="F6289">
        <v>-0.17630000000000001</v>
      </c>
      <c r="G6289">
        <v>0.15</v>
      </c>
      <c r="H6289">
        <v>2</v>
      </c>
      <c r="I6289">
        <v>2</v>
      </c>
      <c r="J6289" t="b">
        <v>1</v>
      </c>
      <c r="K6289">
        <v>599</v>
      </c>
      <c r="L6289" t="s">
        <v>19</v>
      </c>
      <c r="M6289" t="s">
        <v>20</v>
      </c>
      <c r="N6289" t="s">
        <v>25</v>
      </c>
      <c r="O6289" t="s">
        <v>51</v>
      </c>
      <c r="P6289">
        <v>-0.26400899999999999</v>
      </c>
      <c r="Q6289" t="s">
        <v>52</v>
      </c>
      <c r="R6289">
        <v>1</v>
      </c>
    </row>
    <row r="6290" spans="1:18" x14ac:dyDescent="0.2">
      <c r="A6290">
        <v>88750</v>
      </c>
      <c r="B6290" t="s">
        <v>50</v>
      </c>
      <c r="C6290">
        <v>437</v>
      </c>
      <c r="D6290">
        <v>37</v>
      </c>
      <c r="E6290">
        <v>10</v>
      </c>
      <c r="F6290">
        <v>-0.26790000000000003</v>
      </c>
      <c r="G6290">
        <v>0.15</v>
      </c>
      <c r="H6290">
        <v>2</v>
      </c>
      <c r="I6290">
        <v>2</v>
      </c>
      <c r="J6290" t="b">
        <v>0</v>
      </c>
      <c r="K6290">
        <v>613</v>
      </c>
      <c r="L6290" t="s">
        <v>19</v>
      </c>
      <c r="M6290" t="s">
        <v>24</v>
      </c>
      <c r="N6290" t="s">
        <v>25</v>
      </c>
      <c r="O6290" t="s">
        <v>51</v>
      </c>
      <c r="P6290">
        <v>-0.362564</v>
      </c>
      <c r="Q6290" t="s">
        <v>52</v>
      </c>
      <c r="R6290">
        <v>0</v>
      </c>
    </row>
    <row r="6291" spans="1:18" x14ac:dyDescent="0.2">
      <c r="A6291">
        <v>88750</v>
      </c>
      <c r="B6291" t="s">
        <v>50</v>
      </c>
      <c r="C6291">
        <v>438</v>
      </c>
      <c r="D6291">
        <v>83</v>
      </c>
      <c r="E6291">
        <v>16</v>
      </c>
      <c r="F6291">
        <v>-0.17630000000000001</v>
      </c>
      <c r="G6291">
        <v>0.15</v>
      </c>
      <c r="H6291">
        <v>2</v>
      </c>
      <c r="I6291">
        <v>2</v>
      </c>
      <c r="J6291" t="b">
        <v>0</v>
      </c>
      <c r="K6291">
        <v>616</v>
      </c>
      <c r="L6291" t="s">
        <v>19</v>
      </c>
      <c r="M6291" t="s">
        <v>24</v>
      </c>
      <c r="N6291" t="s">
        <v>25</v>
      </c>
      <c r="O6291" t="s">
        <v>51</v>
      </c>
      <c r="P6291">
        <v>-5.3437999999999999E-2</v>
      </c>
      <c r="Q6291" t="s">
        <v>52</v>
      </c>
      <c r="R6291">
        <v>0</v>
      </c>
    </row>
    <row r="6292" spans="1:18" x14ac:dyDescent="0.2">
      <c r="A6292">
        <v>88750</v>
      </c>
      <c r="B6292" t="s">
        <v>50</v>
      </c>
      <c r="C6292">
        <v>439</v>
      </c>
      <c r="D6292">
        <v>38</v>
      </c>
      <c r="E6292">
        <v>10</v>
      </c>
      <c r="F6292">
        <v>-0.26790000000000003</v>
      </c>
      <c r="G6292">
        <v>0.15</v>
      </c>
      <c r="H6292">
        <v>2</v>
      </c>
      <c r="I6292">
        <v>2</v>
      </c>
      <c r="J6292" t="b">
        <v>1</v>
      </c>
      <c r="K6292">
        <v>829</v>
      </c>
      <c r="L6292" t="s">
        <v>19</v>
      </c>
      <c r="M6292" t="s">
        <v>20</v>
      </c>
      <c r="N6292" t="s">
        <v>25</v>
      </c>
      <c r="O6292" t="s">
        <v>51</v>
      </c>
      <c r="P6292">
        <v>-0.37891900000000001</v>
      </c>
      <c r="Q6292" t="s">
        <v>52</v>
      </c>
      <c r="R6292">
        <v>1</v>
      </c>
    </row>
    <row r="6293" spans="1:18" x14ac:dyDescent="0.2">
      <c r="A6293">
        <v>88750</v>
      </c>
      <c r="B6293" t="s">
        <v>50</v>
      </c>
      <c r="C6293">
        <v>440</v>
      </c>
      <c r="D6293">
        <v>163</v>
      </c>
      <c r="E6293">
        <v>8</v>
      </c>
      <c r="F6293">
        <v>0.17630000000000001</v>
      </c>
      <c r="G6293">
        <v>0.15</v>
      </c>
      <c r="H6293">
        <v>2</v>
      </c>
      <c r="I6293">
        <v>2</v>
      </c>
      <c r="J6293" t="b">
        <v>0</v>
      </c>
      <c r="K6293">
        <v>607</v>
      </c>
      <c r="L6293" t="s">
        <v>19</v>
      </c>
      <c r="M6293" t="s">
        <v>20</v>
      </c>
      <c r="N6293" t="s">
        <v>25</v>
      </c>
      <c r="O6293" t="s">
        <v>51</v>
      </c>
      <c r="P6293">
        <v>0.25431100000000001</v>
      </c>
      <c r="Q6293" t="s">
        <v>52</v>
      </c>
      <c r="R6293">
        <v>0</v>
      </c>
    </row>
    <row r="6294" spans="1:18" x14ac:dyDescent="0.2">
      <c r="A6294">
        <v>88750</v>
      </c>
      <c r="B6294" t="s">
        <v>50</v>
      </c>
      <c r="C6294">
        <v>441</v>
      </c>
      <c r="D6294">
        <v>46</v>
      </c>
      <c r="E6294">
        <v>14</v>
      </c>
      <c r="F6294">
        <v>-0.26790000000000003</v>
      </c>
      <c r="G6294">
        <v>0.15</v>
      </c>
      <c r="H6294">
        <v>2</v>
      </c>
      <c r="I6294">
        <v>2</v>
      </c>
      <c r="J6294" t="b">
        <v>1</v>
      </c>
      <c r="K6294">
        <v>579</v>
      </c>
      <c r="L6294" t="s">
        <v>19</v>
      </c>
      <c r="M6294" t="s">
        <v>20</v>
      </c>
      <c r="N6294" t="s">
        <v>25</v>
      </c>
      <c r="O6294" t="s">
        <v>51</v>
      </c>
      <c r="P6294">
        <v>-0.242836</v>
      </c>
      <c r="Q6294" t="s">
        <v>52</v>
      </c>
      <c r="R6294">
        <v>1</v>
      </c>
    </row>
    <row r="6295" spans="1:18" x14ac:dyDescent="0.2">
      <c r="A6295">
        <v>88750</v>
      </c>
      <c r="B6295" t="s">
        <v>50</v>
      </c>
      <c r="C6295">
        <v>442</v>
      </c>
      <c r="D6295">
        <v>109</v>
      </c>
      <c r="E6295">
        <v>14</v>
      </c>
      <c r="F6295">
        <v>-8.7499999999999994E-2</v>
      </c>
      <c r="G6295">
        <v>0.15</v>
      </c>
      <c r="H6295">
        <v>2</v>
      </c>
      <c r="I6295">
        <v>2</v>
      </c>
      <c r="J6295" t="b">
        <v>1</v>
      </c>
      <c r="K6295">
        <v>1571</v>
      </c>
      <c r="L6295" t="s">
        <v>19</v>
      </c>
      <c r="M6295" t="s">
        <v>20</v>
      </c>
      <c r="N6295" t="s">
        <v>25</v>
      </c>
      <c r="O6295" t="s">
        <v>51</v>
      </c>
      <c r="P6295">
        <v>-0.10448499999999999</v>
      </c>
      <c r="Q6295" t="s">
        <v>52</v>
      </c>
      <c r="R6295">
        <v>1</v>
      </c>
    </row>
    <row r="6296" spans="1:18" x14ac:dyDescent="0.2">
      <c r="A6296">
        <v>88750</v>
      </c>
      <c r="B6296" t="s">
        <v>50</v>
      </c>
      <c r="C6296">
        <v>443</v>
      </c>
      <c r="D6296">
        <v>254</v>
      </c>
      <c r="E6296">
        <v>22</v>
      </c>
      <c r="F6296">
        <v>0.36399999999999999</v>
      </c>
      <c r="G6296">
        <v>0.15</v>
      </c>
      <c r="H6296">
        <v>2</v>
      </c>
      <c r="I6296">
        <v>2</v>
      </c>
      <c r="J6296" t="b">
        <v>1</v>
      </c>
      <c r="K6296">
        <v>1336</v>
      </c>
      <c r="L6296" t="s">
        <v>19</v>
      </c>
      <c r="M6296" t="s">
        <v>24</v>
      </c>
      <c r="N6296" t="s">
        <v>25</v>
      </c>
      <c r="O6296" t="s">
        <v>51</v>
      </c>
      <c r="P6296">
        <v>0.50415100000000002</v>
      </c>
      <c r="Q6296" t="s">
        <v>52</v>
      </c>
      <c r="R6296">
        <v>1</v>
      </c>
    </row>
    <row r="6297" spans="1:18" x14ac:dyDescent="0.2">
      <c r="A6297">
        <v>88750</v>
      </c>
      <c r="B6297" t="s">
        <v>50</v>
      </c>
      <c r="C6297">
        <v>444</v>
      </c>
      <c r="D6297">
        <v>249</v>
      </c>
      <c r="E6297">
        <v>20</v>
      </c>
      <c r="F6297">
        <v>0.36399999999999999</v>
      </c>
      <c r="G6297">
        <v>0.15</v>
      </c>
      <c r="H6297">
        <v>2</v>
      </c>
      <c r="I6297">
        <v>2</v>
      </c>
      <c r="J6297" t="b">
        <v>1</v>
      </c>
      <c r="K6297">
        <v>529</v>
      </c>
      <c r="L6297" t="s">
        <v>19</v>
      </c>
      <c r="M6297" t="s">
        <v>24</v>
      </c>
      <c r="N6297" t="s">
        <v>25</v>
      </c>
      <c r="O6297" t="s">
        <v>51</v>
      </c>
      <c r="P6297">
        <v>0.36848700000000001</v>
      </c>
      <c r="Q6297" t="s">
        <v>52</v>
      </c>
      <c r="R6297">
        <v>1</v>
      </c>
    </row>
    <row r="6298" spans="1:18" x14ac:dyDescent="0.2">
      <c r="A6298">
        <v>88750</v>
      </c>
      <c r="B6298" t="s">
        <v>50</v>
      </c>
      <c r="C6298">
        <v>445</v>
      </c>
      <c r="D6298">
        <v>91</v>
      </c>
      <c r="E6298">
        <v>20</v>
      </c>
      <c r="F6298">
        <v>-0.17630000000000001</v>
      </c>
      <c r="G6298">
        <v>0.15</v>
      </c>
      <c r="H6298">
        <v>2</v>
      </c>
      <c r="I6298">
        <v>2</v>
      </c>
      <c r="J6298" t="b">
        <v>0</v>
      </c>
      <c r="K6298">
        <v>768</v>
      </c>
      <c r="L6298" t="s">
        <v>19</v>
      </c>
      <c r="M6298" t="s">
        <v>24</v>
      </c>
      <c r="N6298" t="s">
        <v>25</v>
      </c>
      <c r="O6298" t="s">
        <v>51</v>
      </c>
      <c r="P6298">
        <v>-0.12653900000000001</v>
      </c>
      <c r="Q6298" t="s">
        <v>52</v>
      </c>
      <c r="R6298">
        <v>0</v>
      </c>
    </row>
    <row r="6299" spans="1:18" x14ac:dyDescent="0.2">
      <c r="A6299">
        <v>88750</v>
      </c>
      <c r="B6299" t="s">
        <v>50</v>
      </c>
      <c r="C6299">
        <v>446</v>
      </c>
      <c r="D6299">
        <v>193</v>
      </c>
      <c r="E6299">
        <v>8</v>
      </c>
      <c r="F6299">
        <v>0.26790000000000003</v>
      </c>
      <c r="G6299">
        <v>0.15</v>
      </c>
      <c r="H6299">
        <v>2</v>
      </c>
      <c r="I6299">
        <v>2</v>
      </c>
      <c r="J6299" t="b">
        <v>1</v>
      </c>
      <c r="K6299">
        <v>3769</v>
      </c>
      <c r="L6299" t="s">
        <v>19</v>
      </c>
      <c r="M6299" t="s">
        <v>24</v>
      </c>
      <c r="N6299" t="s">
        <v>25</v>
      </c>
      <c r="O6299" t="s">
        <v>51</v>
      </c>
      <c r="P6299">
        <v>0.24376900000000001</v>
      </c>
      <c r="Q6299" t="s">
        <v>52</v>
      </c>
      <c r="R6299">
        <v>1</v>
      </c>
    </row>
    <row r="6300" spans="1:18" x14ac:dyDescent="0.2">
      <c r="A6300">
        <v>88750</v>
      </c>
      <c r="B6300" t="s">
        <v>50</v>
      </c>
      <c r="C6300">
        <v>447</v>
      </c>
      <c r="D6300">
        <v>17</v>
      </c>
      <c r="E6300">
        <v>16</v>
      </c>
      <c r="F6300">
        <v>-0.36399999999999999</v>
      </c>
      <c r="G6300">
        <v>0.15</v>
      </c>
      <c r="H6300">
        <v>2</v>
      </c>
      <c r="I6300">
        <v>2</v>
      </c>
      <c r="J6300" t="b">
        <v>1</v>
      </c>
      <c r="K6300">
        <v>793</v>
      </c>
      <c r="L6300" t="s">
        <v>19</v>
      </c>
      <c r="M6300" t="s">
        <v>20</v>
      </c>
      <c r="N6300" t="s">
        <v>25</v>
      </c>
      <c r="O6300" t="s">
        <v>51</v>
      </c>
      <c r="P6300">
        <v>-0.18870100000000001</v>
      </c>
      <c r="Q6300" t="s">
        <v>52</v>
      </c>
      <c r="R6300">
        <v>1</v>
      </c>
    </row>
    <row r="6301" spans="1:18" x14ac:dyDescent="0.2">
      <c r="A6301">
        <v>88750</v>
      </c>
      <c r="B6301" t="s">
        <v>50</v>
      </c>
      <c r="C6301">
        <v>448</v>
      </c>
      <c r="D6301">
        <v>93</v>
      </c>
      <c r="E6301">
        <v>22</v>
      </c>
      <c r="F6301">
        <v>-0.17630000000000001</v>
      </c>
      <c r="G6301">
        <v>0.15</v>
      </c>
      <c r="H6301">
        <v>2</v>
      </c>
      <c r="I6301">
        <v>2</v>
      </c>
      <c r="J6301" t="b">
        <v>0</v>
      </c>
      <c r="K6301">
        <v>416</v>
      </c>
      <c r="L6301" t="s">
        <v>19</v>
      </c>
      <c r="M6301" t="s">
        <v>24</v>
      </c>
      <c r="N6301" t="s">
        <v>25</v>
      </c>
      <c r="O6301" t="s">
        <v>51</v>
      </c>
      <c r="P6301">
        <v>-9.1002E-2</v>
      </c>
      <c r="Q6301" t="s">
        <v>52</v>
      </c>
      <c r="R6301">
        <v>0</v>
      </c>
    </row>
    <row r="6302" spans="1:18" x14ac:dyDescent="0.2">
      <c r="A6302">
        <v>88750</v>
      </c>
      <c r="B6302" t="s">
        <v>50</v>
      </c>
      <c r="C6302">
        <v>449</v>
      </c>
      <c r="D6302">
        <v>122</v>
      </c>
      <c r="E6302">
        <v>20</v>
      </c>
      <c r="F6302">
        <v>-8.7499999999999994E-2</v>
      </c>
      <c r="G6302">
        <v>0.15</v>
      </c>
      <c r="H6302">
        <v>2</v>
      </c>
      <c r="I6302">
        <v>2</v>
      </c>
      <c r="J6302" t="b">
        <v>0</v>
      </c>
      <c r="K6302">
        <v>639</v>
      </c>
      <c r="L6302" t="s">
        <v>19</v>
      </c>
      <c r="M6302" t="s">
        <v>24</v>
      </c>
      <c r="N6302" t="s">
        <v>25</v>
      </c>
      <c r="O6302" t="s">
        <v>51</v>
      </c>
      <c r="P6302">
        <v>-0.25283800000000001</v>
      </c>
      <c r="Q6302" t="s">
        <v>52</v>
      </c>
      <c r="R6302">
        <v>0</v>
      </c>
    </row>
    <row r="6303" spans="1:18" x14ac:dyDescent="0.2">
      <c r="A6303">
        <v>88750</v>
      </c>
      <c r="B6303" t="s">
        <v>50</v>
      </c>
      <c r="C6303">
        <v>450</v>
      </c>
      <c r="D6303">
        <v>6</v>
      </c>
      <c r="E6303">
        <v>10</v>
      </c>
      <c r="F6303">
        <v>-0.36399999999999999</v>
      </c>
      <c r="G6303">
        <v>0.15</v>
      </c>
      <c r="H6303">
        <v>2</v>
      </c>
      <c r="I6303">
        <v>2</v>
      </c>
      <c r="J6303" t="b">
        <v>1</v>
      </c>
      <c r="K6303">
        <v>676</v>
      </c>
      <c r="L6303" t="s">
        <v>19</v>
      </c>
      <c r="M6303" t="s">
        <v>20</v>
      </c>
      <c r="N6303" t="s">
        <v>25</v>
      </c>
      <c r="O6303" t="s">
        <v>51</v>
      </c>
      <c r="P6303">
        <v>-0.28659200000000001</v>
      </c>
      <c r="Q6303" t="s">
        <v>52</v>
      </c>
      <c r="R6303">
        <v>1</v>
      </c>
    </row>
    <row r="6304" spans="1:18" x14ac:dyDescent="0.2">
      <c r="A6304">
        <v>88750</v>
      </c>
      <c r="B6304" t="s">
        <v>50</v>
      </c>
      <c r="C6304">
        <v>451</v>
      </c>
      <c r="D6304">
        <v>106</v>
      </c>
      <c r="E6304">
        <v>12</v>
      </c>
      <c r="F6304">
        <v>-8.7499999999999994E-2</v>
      </c>
      <c r="G6304">
        <v>0.15</v>
      </c>
      <c r="H6304">
        <v>2</v>
      </c>
      <c r="I6304">
        <v>2</v>
      </c>
      <c r="J6304" t="b">
        <v>0</v>
      </c>
      <c r="K6304">
        <v>614</v>
      </c>
      <c r="L6304" t="s">
        <v>19</v>
      </c>
      <c r="M6304" t="s">
        <v>24</v>
      </c>
      <c r="N6304" t="s">
        <v>25</v>
      </c>
      <c r="O6304" t="s">
        <v>51</v>
      </c>
      <c r="P6304">
        <v>-7.3854000000000003E-2</v>
      </c>
      <c r="Q6304" t="s">
        <v>52</v>
      </c>
      <c r="R6304">
        <v>0</v>
      </c>
    </row>
    <row r="6305" spans="1:18" x14ac:dyDescent="0.2">
      <c r="A6305">
        <v>88750</v>
      </c>
      <c r="B6305" t="s">
        <v>50</v>
      </c>
      <c r="C6305">
        <v>452</v>
      </c>
      <c r="D6305">
        <v>189</v>
      </c>
      <c r="E6305">
        <v>22</v>
      </c>
      <c r="F6305">
        <v>0.17630000000000001</v>
      </c>
      <c r="G6305">
        <v>0.15</v>
      </c>
      <c r="H6305">
        <v>2</v>
      </c>
      <c r="I6305">
        <v>2</v>
      </c>
      <c r="J6305" t="b">
        <v>1</v>
      </c>
      <c r="K6305">
        <v>761</v>
      </c>
      <c r="L6305" t="s">
        <v>19</v>
      </c>
      <c r="M6305" t="s">
        <v>24</v>
      </c>
      <c r="N6305" t="s">
        <v>25</v>
      </c>
      <c r="O6305" t="s">
        <v>51</v>
      </c>
      <c r="P6305">
        <v>0.23486599999999999</v>
      </c>
      <c r="Q6305" t="s">
        <v>52</v>
      </c>
      <c r="R6305">
        <v>1</v>
      </c>
    </row>
    <row r="6306" spans="1:18" x14ac:dyDescent="0.2">
      <c r="A6306">
        <v>88750</v>
      </c>
      <c r="B6306" t="s">
        <v>50</v>
      </c>
      <c r="C6306">
        <v>453</v>
      </c>
      <c r="D6306">
        <v>57</v>
      </c>
      <c r="E6306">
        <v>20</v>
      </c>
      <c r="F6306">
        <v>-0.26790000000000003</v>
      </c>
      <c r="G6306">
        <v>0.15</v>
      </c>
      <c r="H6306">
        <v>2</v>
      </c>
      <c r="I6306">
        <v>2</v>
      </c>
      <c r="J6306" t="b">
        <v>0</v>
      </c>
      <c r="K6306">
        <v>520</v>
      </c>
      <c r="L6306" t="s">
        <v>19</v>
      </c>
      <c r="M6306" t="s">
        <v>24</v>
      </c>
      <c r="N6306" t="s">
        <v>25</v>
      </c>
      <c r="O6306" t="s">
        <v>51</v>
      </c>
      <c r="P6306">
        <v>-0.36246200000000001</v>
      </c>
      <c r="Q6306" t="s">
        <v>52</v>
      </c>
      <c r="R6306">
        <v>0</v>
      </c>
    </row>
    <row r="6307" spans="1:18" x14ac:dyDescent="0.2">
      <c r="A6307">
        <v>88750</v>
      </c>
      <c r="B6307" t="s">
        <v>50</v>
      </c>
      <c r="C6307">
        <v>454</v>
      </c>
      <c r="D6307">
        <v>27</v>
      </c>
      <c r="E6307">
        <v>20</v>
      </c>
      <c r="F6307">
        <v>-0.36399999999999999</v>
      </c>
      <c r="G6307">
        <v>0.15</v>
      </c>
      <c r="H6307">
        <v>2</v>
      </c>
      <c r="I6307">
        <v>2</v>
      </c>
      <c r="J6307" t="b">
        <v>1</v>
      </c>
      <c r="K6307">
        <v>701</v>
      </c>
      <c r="L6307" t="s">
        <v>19</v>
      </c>
      <c r="M6307" t="s">
        <v>20</v>
      </c>
      <c r="N6307" t="s">
        <v>25</v>
      </c>
      <c r="O6307" t="s">
        <v>51</v>
      </c>
      <c r="P6307">
        <v>-0.33823700000000001</v>
      </c>
      <c r="Q6307" t="s">
        <v>52</v>
      </c>
      <c r="R6307">
        <v>1</v>
      </c>
    </row>
    <row r="6308" spans="1:18" x14ac:dyDescent="0.2">
      <c r="A6308">
        <v>88750</v>
      </c>
      <c r="B6308" t="s">
        <v>50</v>
      </c>
      <c r="C6308">
        <v>455</v>
      </c>
      <c r="D6308">
        <v>89</v>
      </c>
      <c r="E6308">
        <v>20</v>
      </c>
      <c r="F6308">
        <v>-0.17630000000000001</v>
      </c>
      <c r="G6308">
        <v>0.15</v>
      </c>
      <c r="H6308">
        <v>2</v>
      </c>
      <c r="I6308">
        <v>2</v>
      </c>
      <c r="J6308" t="b">
        <v>0</v>
      </c>
      <c r="K6308">
        <v>380</v>
      </c>
      <c r="L6308" t="s">
        <v>19</v>
      </c>
      <c r="M6308" t="s">
        <v>24</v>
      </c>
      <c r="N6308" t="s">
        <v>25</v>
      </c>
      <c r="O6308" t="s">
        <v>51</v>
      </c>
      <c r="P6308">
        <v>-4.4576999999999999E-2</v>
      </c>
      <c r="Q6308" t="s">
        <v>52</v>
      </c>
      <c r="R6308">
        <v>0</v>
      </c>
    </row>
    <row r="6309" spans="1:18" x14ac:dyDescent="0.2">
      <c r="A6309">
        <v>88750</v>
      </c>
      <c r="B6309" t="s">
        <v>50</v>
      </c>
      <c r="C6309">
        <v>456</v>
      </c>
      <c r="D6309">
        <v>24</v>
      </c>
      <c r="E6309">
        <v>20</v>
      </c>
      <c r="F6309">
        <v>-0.36399999999999999</v>
      </c>
      <c r="G6309">
        <v>0.15</v>
      </c>
      <c r="H6309">
        <v>2</v>
      </c>
      <c r="I6309">
        <v>2</v>
      </c>
      <c r="J6309" t="b">
        <v>0</v>
      </c>
      <c r="K6309">
        <v>556</v>
      </c>
      <c r="L6309" t="s">
        <v>19</v>
      </c>
      <c r="M6309" t="s">
        <v>24</v>
      </c>
      <c r="N6309" t="s">
        <v>25</v>
      </c>
      <c r="O6309" t="s">
        <v>51</v>
      </c>
      <c r="P6309">
        <v>-0.273038</v>
      </c>
      <c r="Q6309" t="s">
        <v>52</v>
      </c>
      <c r="R6309">
        <v>0</v>
      </c>
    </row>
    <row r="6310" spans="1:18" x14ac:dyDescent="0.2">
      <c r="A6310">
        <v>88750</v>
      </c>
      <c r="B6310" t="s">
        <v>50</v>
      </c>
      <c r="C6310">
        <v>457</v>
      </c>
      <c r="D6310">
        <v>141</v>
      </c>
      <c r="E6310">
        <v>14</v>
      </c>
      <c r="F6310">
        <v>8.7499999999999994E-2</v>
      </c>
      <c r="G6310">
        <v>0.15</v>
      </c>
      <c r="H6310">
        <v>2</v>
      </c>
      <c r="I6310">
        <v>2</v>
      </c>
      <c r="J6310" t="b">
        <v>1</v>
      </c>
      <c r="K6310">
        <v>484</v>
      </c>
      <c r="L6310" t="s">
        <v>19</v>
      </c>
      <c r="M6310" t="s">
        <v>24</v>
      </c>
      <c r="N6310" t="s">
        <v>25</v>
      </c>
      <c r="O6310" t="s">
        <v>51</v>
      </c>
      <c r="P6310">
        <v>0.11690200000000001</v>
      </c>
      <c r="Q6310" t="s">
        <v>52</v>
      </c>
      <c r="R6310">
        <v>1</v>
      </c>
    </row>
    <row r="6311" spans="1:18" x14ac:dyDescent="0.2">
      <c r="A6311">
        <v>88750</v>
      </c>
      <c r="B6311" t="s">
        <v>50</v>
      </c>
      <c r="C6311">
        <v>458</v>
      </c>
      <c r="D6311">
        <v>36</v>
      </c>
      <c r="E6311">
        <v>10</v>
      </c>
      <c r="F6311">
        <v>-0.26790000000000003</v>
      </c>
      <c r="G6311">
        <v>0.15</v>
      </c>
      <c r="H6311">
        <v>2</v>
      </c>
      <c r="I6311">
        <v>2</v>
      </c>
      <c r="J6311" t="b">
        <v>1</v>
      </c>
      <c r="K6311">
        <v>642</v>
      </c>
      <c r="L6311" t="s">
        <v>19</v>
      </c>
      <c r="M6311" t="s">
        <v>20</v>
      </c>
      <c r="N6311" t="s">
        <v>25</v>
      </c>
      <c r="O6311" t="s">
        <v>51</v>
      </c>
      <c r="P6311">
        <v>-0.13472899999999999</v>
      </c>
      <c r="Q6311" t="s">
        <v>52</v>
      </c>
      <c r="R6311">
        <v>1</v>
      </c>
    </row>
    <row r="6312" spans="1:18" x14ac:dyDescent="0.2">
      <c r="A6312">
        <v>88750</v>
      </c>
      <c r="B6312" t="s">
        <v>50</v>
      </c>
      <c r="C6312">
        <v>459</v>
      </c>
      <c r="D6312">
        <v>25</v>
      </c>
      <c r="E6312">
        <v>20</v>
      </c>
      <c r="F6312">
        <v>-0.36399999999999999</v>
      </c>
      <c r="G6312">
        <v>0.15</v>
      </c>
      <c r="H6312">
        <v>2</v>
      </c>
      <c r="I6312">
        <v>2</v>
      </c>
      <c r="J6312" t="b">
        <v>1</v>
      </c>
      <c r="K6312">
        <v>370</v>
      </c>
      <c r="L6312" t="s">
        <v>19</v>
      </c>
      <c r="M6312" t="s">
        <v>20</v>
      </c>
      <c r="N6312" t="s">
        <v>25</v>
      </c>
      <c r="O6312" t="s">
        <v>51</v>
      </c>
      <c r="P6312">
        <v>-0.21098</v>
      </c>
      <c r="Q6312" t="s">
        <v>52</v>
      </c>
      <c r="R6312">
        <v>1</v>
      </c>
    </row>
    <row r="6313" spans="1:18" x14ac:dyDescent="0.2">
      <c r="A6313">
        <v>88750</v>
      </c>
      <c r="B6313" t="s">
        <v>50</v>
      </c>
      <c r="C6313">
        <v>460</v>
      </c>
      <c r="D6313">
        <v>119</v>
      </c>
      <c r="E6313">
        <v>18</v>
      </c>
      <c r="F6313">
        <v>-8.7499999999999994E-2</v>
      </c>
      <c r="G6313">
        <v>0.15</v>
      </c>
      <c r="H6313">
        <v>2</v>
      </c>
      <c r="I6313">
        <v>2</v>
      </c>
      <c r="J6313" t="b">
        <v>0</v>
      </c>
      <c r="K6313">
        <v>473</v>
      </c>
      <c r="L6313" t="s">
        <v>19</v>
      </c>
      <c r="M6313" t="s">
        <v>24</v>
      </c>
      <c r="N6313" t="s">
        <v>25</v>
      </c>
      <c r="O6313" t="s">
        <v>51</v>
      </c>
      <c r="P6313">
        <v>-0.157804</v>
      </c>
      <c r="Q6313" t="s">
        <v>52</v>
      </c>
      <c r="R6313">
        <v>0</v>
      </c>
    </row>
    <row r="6314" spans="1:18" x14ac:dyDescent="0.2">
      <c r="A6314">
        <v>88750</v>
      </c>
      <c r="B6314" t="s">
        <v>50</v>
      </c>
      <c r="C6314">
        <v>461</v>
      </c>
      <c r="D6314">
        <v>208</v>
      </c>
      <c r="E6314">
        <v>16</v>
      </c>
      <c r="F6314">
        <v>0.26790000000000003</v>
      </c>
      <c r="G6314">
        <v>0.15</v>
      </c>
      <c r="H6314">
        <v>2</v>
      </c>
      <c r="I6314">
        <v>2</v>
      </c>
      <c r="J6314" t="b">
        <v>1</v>
      </c>
      <c r="K6314">
        <v>549</v>
      </c>
      <c r="L6314" t="s">
        <v>19</v>
      </c>
      <c r="M6314" t="s">
        <v>24</v>
      </c>
      <c r="N6314" t="s">
        <v>25</v>
      </c>
      <c r="O6314" t="s">
        <v>51</v>
      </c>
      <c r="P6314">
        <v>0.12028899999999999</v>
      </c>
      <c r="Q6314" t="s">
        <v>52</v>
      </c>
      <c r="R6314">
        <v>1</v>
      </c>
    </row>
    <row r="6315" spans="1:18" x14ac:dyDescent="0.2">
      <c r="A6315">
        <v>88750</v>
      </c>
      <c r="B6315" t="s">
        <v>50</v>
      </c>
      <c r="C6315">
        <v>462</v>
      </c>
      <c r="D6315">
        <v>236</v>
      </c>
      <c r="E6315">
        <v>14</v>
      </c>
      <c r="F6315">
        <v>0.36399999999999999</v>
      </c>
      <c r="G6315">
        <v>0.15</v>
      </c>
      <c r="H6315">
        <v>2</v>
      </c>
      <c r="I6315">
        <v>2</v>
      </c>
      <c r="J6315" t="b">
        <v>1</v>
      </c>
      <c r="K6315">
        <v>481</v>
      </c>
      <c r="L6315" t="s">
        <v>19</v>
      </c>
      <c r="M6315" t="s">
        <v>24</v>
      </c>
      <c r="N6315" t="s">
        <v>25</v>
      </c>
      <c r="O6315" t="s">
        <v>51</v>
      </c>
      <c r="P6315">
        <v>0.326154</v>
      </c>
      <c r="Q6315" t="s">
        <v>52</v>
      </c>
      <c r="R6315">
        <v>1</v>
      </c>
    </row>
    <row r="6316" spans="1:18" x14ac:dyDescent="0.2">
      <c r="A6316">
        <v>88750</v>
      </c>
      <c r="B6316" t="s">
        <v>50</v>
      </c>
      <c r="C6316">
        <v>463</v>
      </c>
      <c r="D6316">
        <v>99</v>
      </c>
      <c r="E6316">
        <v>8</v>
      </c>
      <c r="F6316">
        <v>-8.7499999999999994E-2</v>
      </c>
      <c r="G6316">
        <v>0.15</v>
      </c>
      <c r="H6316">
        <v>2</v>
      </c>
      <c r="I6316">
        <v>2</v>
      </c>
      <c r="J6316" t="b">
        <v>0</v>
      </c>
      <c r="K6316">
        <v>368</v>
      </c>
      <c r="L6316" t="s">
        <v>19</v>
      </c>
      <c r="M6316" t="s">
        <v>24</v>
      </c>
      <c r="N6316" t="s">
        <v>25</v>
      </c>
      <c r="O6316" t="s">
        <v>51</v>
      </c>
      <c r="P6316">
        <v>-0.40552500000000002</v>
      </c>
      <c r="Q6316" t="s">
        <v>52</v>
      </c>
      <c r="R6316">
        <v>0</v>
      </c>
    </row>
    <row r="6317" spans="1:18" x14ac:dyDescent="0.2">
      <c r="A6317">
        <v>88750</v>
      </c>
      <c r="B6317" t="s">
        <v>50</v>
      </c>
      <c r="C6317">
        <v>464</v>
      </c>
      <c r="D6317">
        <v>32</v>
      </c>
      <c r="E6317">
        <v>8</v>
      </c>
      <c r="F6317">
        <v>-0.26790000000000003</v>
      </c>
      <c r="G6317">
        <v>0.15</v>
      </c>
      <c r="H6317">
        <v>2</v>
      </c>
      <c r="I6317">
        <v>2</v>
      </c>
      <c r="J6317" t="b">
        <v>1</v>
      </c>
      <c r="K6317">
        <v>633</v>
      </c>
      <c r="L6317" t="s">
        <v>19</v>
      </c>
      <c r="M6317" t="s">
        <v>20</v>
      </c>
      <c r="N6317" t="s">
        <v>25</v>
      </c>
      <c r="O6317" t="s">
        <v>51</v>
      </c>
      <c r="P6317">
        <v>-0.19147500000000001</v>
      </c>
      <c r="Q6317" t="s">
        <v>52</v>
      </c>
      <c r="R6317">
        <v>1</v>
      </c>
    </row>
    <row r="6318" spans="1:18" x14ac:dyDescent="0.2">
      <c r="A6318">
        <v>88750</v>
      </c>
      <c r="B6318" t="s">
        <v>50</v>
      </c>
      <c r="C6318">
        <v>465</v>
      </c>
      <c r="D6318">
        <v>22</v>
      </c>
      <c r="E6318">
        <v>18</v>
      </c>
      <c r="F6318">
        <v>-0.36399999999999999</v>
      </c>
      <c r="G6318">
        <v>0.15</v>
      </c>
      <c r="H6318">
        <v>2</v>
      </c>
      <c r="I6318">
        <v>2</v>
      </c>
      <c r="J6318" t="b">
        <v>1</v>
      </c>
      <c r="K6318">
        <v>549</v>
      </c>
      <c r="L6318" t="s">
        <v>19</v>
      </c>
      <c r="M6318" t="s">
        <v>20</v>
      </c>
      <c r="N6318" t="s">
        <v>25</v>
      </c>
      <c r="O6318" t="s">
        <v>51</v>
      </c>
      <c r="P6318">
        <v>-0.236594</v>
      </c>
      <c r="Q6318" t="s">
        <v>52</v>
      </c>
      <c r="R6318">
        <v>1</v>
      </c>
    </row>
    <row r="6319" spans="1:18" x14ac:dyDescent="0.2">
      <c r="A6319">
        <v>88750</v>
      </c>
      <c r="B6319" t="s">
        <v>50</v>
      </c>
      <c r="C6319">
        <v>466</v>
      </c>
      <c r="D6319">
        <v>243</v>
      </c>
      <c r="E6319">
        <v>16</v>
      </c>
      <c r="F6319">
        <v>0.36399999999999999</v>
      </c>
      <c r="G6319">
        <v>0.15</v>
      </c>
      <c r="H6319">
        <v>2</v>
      </c>
      <c r="I6319">
        <v>2</v>
      </c>
      <c r="J6319" t="b">
        <v>1</v>
      </c>
      <c r="K6319">
        <v>384</v>
      </c>
      <c r="L6319" t="s">
        <v>19</v>
      </c>
      <c r="M6319" t="s">
        <v>24</v>
      </c>
      <c r="N6319" t="s">
        <v>25</v>
      </c>
      <c r="O6319" t="s">
        <v>51</v>
      </c>
      <c r="P6319">
        <v>0.49715900000000002</v>
      </c>
      <c r="Q6319" t="s">
        <v>52</v>
      </c>
      <c r="R6319">
        <v>1</v>
      </c>
    </row>
    <row r="6320" spans="1:18" x14ac:dyDescent="0.2">
      <c r="A6320">
        <v>88750</v>
      </c>
      <c r="B6320" t="s">
        <v>50</v>
      </c>
      <c r="C6320">
        <v>467</v>
      </c>
      <c r="D6320">
        <v>33</v>
      </c>
      <c r="E6320">
        <v>8</v>
      </c>
      <c r="F6320">
        <v>-0.26790000000000003</v>
      </c>
      <c r="G6320">
        <v>0.15</v>
      </c>
      <c r="H6320">
        <v>2</v>
      </c>
      <c r="I6320">
        <v>2</v>
      </c>
      <c r="J6320" t="b">
        <v>0</v>
      </c>
      <c r="K6320">
        <v>444</v>
      </c>
      <c r="L6320" t="s">
        <v>19</v>
      </c>
      <c r="M6320" t="s">
        <v>24</v>
      </c>
      <c r="N6320" t="s">
        <v>25</v>
      </c>
      <c r="O6320" t="s">
        <v>51</v>
      </c>
      <c r="P6320">
        <v>-3.9038999999999997E-2</v>
      </c>
      <c r="Q6320" t="s">
        <v>52</v>
      </c>
      <c r="R6320">
        <v>0</v>
      </c>
    </row>
    <row r="6321" spans="1:18" x14ac:dyDescent="0.2">
      <c r="A6321">
        <v>88750</v>
      </c>
      <c r="B6321" t="s">
        <v>50</v>
      </c>
      <c r="C6321">
        <v>468</v>
      </c>
      <c r="D6321">
        <v>221</v>
      </c>
      <c r="E6321">
        <v>22</v>
      </c>
      <c r="F6321">
        <v>0.26790000000000003</v>
      </c>
      <c r="G6321">
        <v>0.15</v>
      </c>
      <c r="H6321">
        <v>2</v>
      </c>
      <c r="I6321">
        <v>2</v>
      </c>
      <c r="J6321" t="b">
        <v>0</v>
      </c>
      <c r="K6321">
        <v>443</v>
      </c>
      <c r="L6321" t="s">
        <v>19</v>
      </c>
      <c r="M6321" t="s">
        <v>20</v>
      </c>
      <c r="N6321" t="s">
        <v>25</v>
      </c>
      <c r="O6321" t="s">
        <v>51</v>
      </c>
      <c r="P6321">
        <v>0.23508100000000001</v>
      </c>
      <c r="Q6321" t="s">
        <v>52</v>
      </c>
      <c r="R6321">
        <v>0</v>
      </c>
    </row>
    <row r="6322" spans="1:18" x14ac:dyDescent="0.2">
      <c r="A6322">
        <v>88750</v>
      </c>
      <c r="B6322" t="s">
        <v>50</v>
      </c>
      <c r="C6322">
        <v>469</v>
      </c>
      <c r="D6322">
        <v>235</v>
      </c>
      <c r="E6322">
        <v>12</v>
      </c>
      <c r="F6322">
        <v>0.36399999999999999</v>
      </c>
      <c r="G6322">
        <v>0.15</v>
      </c>
      <c r="H6322">
        <v>2</v>
      </c>
      <c r="I6322">
        <v>2</v>
      </c>
      <c r="J6322" t="b">
        <v>0</v>
      </c>
      <c r="K6322">
        <v>1201</v>
      </c>
      <c r="L6322" t="s">
        <v>19</v>
      </c>
      <c r="M6322" t="s">
        <v>20</v>
      </c>
      <c r="N6322" t="s">
        <v>25</v>
      </c>
      <c r="O6322" t="s">
        <v>51</v>
      </c>
      <c r="P6322">
        <v>0.46664299999999997</v>
      </c>
      <c r="Q6322" t="s">
        <v>52</v>
      </c>
      <c r="R6322">
        <v>0</v>
      </c>
    </row>
    <row r="6323" spans="1:18" x14ac:dyDescent="0.2">
      <c r="A6323">
        <v>88750</v>
      </c>
      <c r="B6323" t="s">
        <v>50</v>
      </c>
      <c r="C6323">
        <v>470</v>
      </c>
      <c r="D6323">
        <v>150</v>
      </c>
      <c r="E6323">
        <v>18</v>
      </c>
      <c r="F6323">
        <v>8.7499999999999994E-2</v>
      </c>
      <c r="G6323">
        <v>0.15</v>
      </c>
      <c r="H6323">
        <v>2</v>
      </c>
      <c r="I6323">
        <v>2</v>
      </c>
      <c r="J6323" t="b">
        <v>1</v>
      </c>
      <c r="K6323">
        <v>12651</v>
      </c>
      <c r="L6323" t="s">
        <v>19</v>
      </c>
      <c r="M6323" t="s">
        <v>24</v>
      </c>
      <c r="N6323" t="s">
        <v>25</v>
      </c>
      <c r="O6323" t="s">
        <v>51</v>
      </c>
      <c r="P6323">
        <v>0.18268699999999999</v>
      </c>
      <c r="Q6323" t="s">
        <v>52</v>
      </c>
      <c r="R6323">
        <v>1</v>
      </c>
    </row>
    <row r="6324" spans="1:18" x14ac:dyDescent="0.2">
      <c r="A6324">
        <v>88750</v>
      </c>
      <c r="B6324" t="s">
        <v>50</v>
      </c>
      <c r="C6324">
        <v>471</v>
      </c>
      <c r="D6324">
        <v>94</v>
      </c>
      <c r="E6324">
        <v>22</v>
      </c>
      <c r="F6324">
        <v>-0.17630000000000001</v>
      </c>
      <c r="G6324">
        <v>0.15</v>
      </c>
      <c r="H6324">
        <v>2</v>
      </c>
      <c r="I6324">
        <v>2</v>
      </c>
      <c r="J6324" t="b">
        <v>1</v>
      </c>
      <c r="K6324">
        <v>973</v>
      </c>
      <c r="L6324" t="s">
        <v>19</v>
      </c>
      <c r="M6324" t="s">
        <v>20</v>
      </c>
      <c r="N6324" t="s">
        <v>25</v>
      </c>
      <c r="O6324" t="s">
        <v>51</v>
      </c>
      <c r="P6324">
        <v>-0.16198499999999999</v>
      </c>
      <c r="Q6324" t="s">
        <v>52</v>
      </c>
      <c r="R6324">
        <v>1</v>
      </c>
    </row>
    <row r="6325" spans="1:18" x14ac:dyDescent="0.2">
      <c r="A6325">
        <v>88750</v>
      </c>
      <c r="B6325" t="s">
        <v>50</v>
      </c>
      <c r="C6325">
        <v>472</v>
      </c>
      <c r="D6325">
        <v>181</v>
      </c>
      <c r="E6325">
        <v>18</v>
      </c>
      <c r="F6325">
        <v>0.17630000000000001</v>
      </c>
      <c r="G6325">
        <v>0.15</v>
      </c>
      <c r="H6325">
        <v>2</v>
      </c>
      <c r="I6325">
        <v>2</v>
      </c>
      <c r="J6325" t="b">
        <v>0</v>
      </c>
      <c r="K6325">
        <v>1698</v>
      </c>
      <c r="L6325" t="s">
        <v>19</v>
      </c>
      <c r="M6325" t="s">
        <v>20</v>
      </c>
      <c r="N6325" t="s">
        <v>25</v>
      </c>
      <c r="O6325" t="s">
        <v>51</v>
      </c>
      <c r="P6325">
        <v>0.334038</v>
      </c>
      <c r="Q6325" t="s">
        <v>52</v>
      </c>
      <c r="R6325">
        <v>0</v>
      </c>
    </row>
    <row r="6326" spans="1:18" x14ac:dyDescent="0.2">
      <c r="A6326">
        <v>88750</v>
      </c>
      <c r="B6326" t="s">
        <v>50</v>
      </c>
      <c r="C6326">
        <v>473</v>
      </c>
      <c r="D6326">
        <v>18</v>
      </c>
      <c r="E6326">
        <v>16</v>
      </c>
      <c r="F6326">
        <v>-0.36399999999999999</v>
      </c>
      <c r="G6326">
        <v>0.15</v>
      </c>
      <c r="H6326">
        <v>2</v>
      </c>
      <c r="I6326">
        <v>2</v>
      </c>
      <c r="J6326" t="b">
        <v>0</v>
      </c>
      <c r="K6326">
        <v>606</v>
      </c>
      <c r="L6326" t="s">
        <v>19</v>
      </c>
      <c r="M6326" t="s">
        <v>24</v>
      </c>
      <c r="N6326" t="s">
        <v>25</v>
      </c>
      <c r="O6326" t="s">
        <v>51</v>
      </c>
      <c r="P6326">
        <v>-0.67022800000000005</v>
      </c>
      <c r="Q6326" t="s">
        <v>52</v>
      </c>
      <c r="R6326">
        <v>0</v>
      </c>
    </row>
    <row r="6327" spans="1:18" x14ac:dyDescent="0.2">
      <c r="A6327">
        <v>88750</v>
      </c>
      <c r="B6327" t="s">
        <v>50</v>
      </c>
      <c r="C6327">
        <v>474</v>
      </c>
      <c r="D6327">
        <v>68</v>
      </c>
      <c r="E6327">
        <v>10</v>
      </c>
      <c r="F6327">
        <v>-0.17630000000000001</v>
      </c>
      <c r="G6327">
        <v>0.15</v>
      </c>
      <c r="H6327">
        <v>2</v>
      </c>
      <c r="I6327">
        <v>2</v>
      </c>
      <c r="J6327" t="b">
        <v>1</v>
      </c>
      <c r="K6327">
        <v>1128</v>
      </c>
      <c r="L6327" t="s">
        <v>19</v>
      </c>
      <c r="M6327" t="s">
        <v>20</v>
      </c>
      <c r="N6327" t="s">
        <v>25</v>
      </c>
      <c r="O6327" t="s">
        <v>51</v>
      </c>
      <c r="P6327">
        <v>-0.17709</v>
      </c>
      <c r="Q6327" t="s">
        <v>52</v>
      </c>
      <c r="R6327">
        <v>1</v>
      </c>
    </row>
    <row r="6328" spans="1:18" x14ac:dyDescent="0.2">
      <c r="A6328">
        <v>88750</v>
      </c>
      <c r="B6328" t="s">
        <v>50</v>
      </c>
      <c r="C6328">
        <v>475</v>
      </c>
      <c r="D6328">
        <v>201</v>
      </c>
      <c r="E6328">
        <v>12</v>
      </c>
      <c r="F6328">
        <v>0.26790000000000003</v>
      </c>
      <c r="G6328">
        <v>0.15</v>
      </c>
      <c r="H6328">
        <v>2</v>
      </c>
      <c r="I6328">
        <v>2</v>
      </c>
      <c r="J6328" t="b">
        <v>1</v>
      </c>
      <c r="K6328">
        <v>855</v>
      </c>
      <c r="L6328" t="s">
        <v>19</v>
      </c>
      <c r="M6328" t="s">
        <v>24</v>
      </c>
      <c r="N6328" t="s">
        <v>25</v>
      </c>
      <c r="O6328" t="s">
        <v>51</v>
      </c>
      <c r="P6328">
        <v>0.47983999999999999</v>
      </c>
      <c r="Q6328" t="s">
        <v>52</v>
      </c>
      <c r="R6328">
        <v>1</v>
      </c>
    </row>
    <row r="6329" spans="1:18" x14ac:dyDescent="0.2">
      <c r="A6329">
        <v>88750</v>
      </c>
      <c r="B6329" t="s">
        <v>50</v>
      </c>
      <c r="C6329">
        <v>476</v>
      </c>
      <c r="D6329">
        <v>29</v>
      </c>
      <c r="E6329">
        <v>22</v>
      </c>
      <c r="F6329">
        <v>-0.36399999999999999</v>
      </c>
      <c r="G6329">
        <v>0.15</v>
      </c>
      <c r="H6329">
        <v>2</v>
      </c>
      <c r="I6329">
        <v>2</v>
      </c>
      <c r="J6329" t="b">
        <v>0</v>
      </c>
      <c r="K6329">
        <v>682</v>
      </c>
      <c r="L6329" t="s">
        <v>19</v>
      </c>
      <c r="M6329" t="s">
        <v>24</v>
      </c>
      <c r="N6329" t="s">
        <v>25</v>
      </c>
      <c r="O6329" t="s">
        <v>51</v>
      </c>
      <c r="P6329">
        <v>-0.45687800000000001</v>
      </c>
      <c r="Q6329" t="s">
        <v>52</v>
      </c>
      <c r="R6329">
        <v>0</v>
      </c>
    </row>
    <row r="6330" spans="1:18" x14ac:dyDescent="0.2">
      <c r="A6330">
        <v>88750</v>
      </c>
      <c r="B6330" t="s">
        <v>50</v>
      </c>
      <c r="C6330">
        <v>477</v>
      </c>
      <c r="D6330">
        <v>246</v>
      </c>
      <c r="E6330">
        <v>18</v>
      </c>
      <c r="F6330">
        <v>0.36399999999999999</v>
      </c>
      <c r="G6330">
        <v>0.15</v>
      </c>
      <c r="H6330">
        <v>2</v>
      </c>
      <c r="I6330">
        <v>2</v>
      </c>
      <c r="J6330" t="b">
        <v>1</v>
      </c>
      <c r="K6330">
        <v>542</v>
      </c>
      <c r="L6330" t="s">
        <v>19</v>
      </c>
      <c r="M6330" t="s">
        <v>24</v>
      </c>
      <c r="N6330" t="s">
        <v>25</v>
      </c>
      <c r="O6330" t="s">
        <v>51</v>
      </c>
      <c r="P6330">
        <v>0.31726300000000002</v>
      </c>
      <c r="Q6330" t="s">
        <v>52</v>
      </c>
      <c r="R6330">
        <v>1</v>
      </c>
    </row>
    <row r="6331" spans="1:18" x14ac:dyDescent="0.2">
      <c r="A6331">
        <v>88750</v>
      </c>
      <c r="B6331" t="s">
        <v>50</v>
      </c>
      <c r="C6331">
        <v>478</v>
      </c>
      <c r="D6331">
        <v>162</v>
      </c>
      <c r="E6331">
        <v>8</v>
      </c>
      <c r="F6331">
        <v>0.17630000000000001</v>
      </c>
      <c r="G6331">
        <v>0.15</v>
      </c>
      <c r="H6331">
        <v>2</v>
      </c>
      <c r="I6331">
        <v>2</v>
      </c>
      <c r="J6331" t="b">
        <v>1</v>
      </c>
      <c r="K6331">
        <v>546</v>
      </c>
      <c r="L6331" t="s">
        <v>19</v>
      </c>
      <c r="M6331" t="s">
        <v>24</v>
      </c>
      <c r="N6331" t="s">
        <v>25</v>
      </c>
      <c r="O6331" t="s">
        <v>51</v>
      </c>
      <c r="P6331">
        <v>0.23638899999999999</v>
      </c>
      <c r="Q6331" t="s">
        <v>52</v>
      </c>
      <c r="R6331">
        <v>1</v>
      </c>
    </row>
    <row r="6332" spans="1:18" x14ac:dyDescent="0.2">
      <c r="A6332">
        <v>88750</v>
      </c>
      <c r="B6332" t="s">
        <v>50</v>
      </c>
      <c r="C6332">
        <v>479</v>
      </c>
      <c r="D6332">
        <v>44</v>
      </c>
      <c r="E6332">
        <v>14</v>
      </c>
      <c r="F6332">
        <v>-0.26790000000000003</v>
      </c>
      <c r="G6332">
        <v>0.15</v>
      </c>
      <c r="H6332">
        <v>2</v>
      </c>
      <c r="I6332">
        <v>2</v>
      </c>
      <c r="J6332" t="b">
        <v>0</v>
      </c>
      <c r="K6332">
        <v>697</v>
      </c>
      <c r="L6332" t="s">
        <v>19</v>
      </c>
      <c r="M6332" t="s">
        <v>24</v>
      </c>
      <c r="N6332" t="s">
        <v>25</v>
      </c>
      <c r="O6332" t="s">
        <v>51</v>
      </c>
      <c r="P6332">
        <v>-0.29059400000000002</v>
      </c>
      <c r="Q6332" t="s">
        <v>52</v>
      </c>
      <c r="R6332">
        <v>0</v>
      </c>
    </row>
    <row r="6333" spans="1:18" x14ac:dyDescent="0.2">
      <c r="A6333">
        <v>88750</v>
      </c>
      <c r="B6333" t="s">
        <v>50</v>
      </c>
      <c r="C6333">
        <v>480</v>
      </c>
      <c r="D6333">
        <v>41</v>
      </c>
      <c r="E6333">
        <v>12</v>
      </c>
      <c r="F6333">
        <v>-0.26790000000000003</v>
      </c>
      <c r="G6333">
        <v>0.15</v>
      </c>
      <c r="H6333">
        <v>2</v>
      </c>
      <c r="I6333">
        <v>2</v>
      </c>
      <c r="J6333" t="b">
        <v>0</v>
      </c>
      <c r="K6333">
        <v>432</v>
      </c>
      <c r="L6333" t="s">
        <v>19</v>
      </c>
      <c r="M6333" t="s">
        <v>24</v>
      </c>
      <c r="N6333" t="s">
        <v>25</v>
      </c>
      <c r="O6333" t="s">
        <v>51</v>
      </c>
      <c r="P6333">
        <v>-8.9632000000000003E-2</v>
      </c>
      <c r="Q6333" t="s">
        <v>52</v>
      </c>
      <c r="R6333">
        <v>0</v>
      </c>
    </row>
    <row r="6334" spans="1:18" x14ac:dyDescent="0.2">
      <c r="A6334">
        <v>88750</v>
      </c>
      <c r="B6334" t="s">
        <v>50</v>
      </c>
      <c r="C6334">
        <v>481</v>
      </c>
      <c r="D6334">
        <v>75</v>
      </c>
      <c r="E6334">
        <v>12</v>
      </c>
      <c r="F6334">
        <v>-0.17630000000000001</v>
      </c>
      <c r="G6334">
        <v>0.15</v>
      </c>
      <c r="H6334">
        <v>2</v>
      </c>
      <c r="I6334">
        <v>2</v>
      </c>
      <c r="J6334" t="b">
        <v>1</v>
      </c>
      <c r="K6334">
        <v>1057</v>
      </c>
      <c r="L6334" t="s">
        <v>19</v>
      </c>
      <c r="M6334" t="s">
        <v>20</v>
      </c>
      <c r="N6334" t="s">
        <v>25</v>
      </c>
      <c r="O6334" t="s">
        <v>51</v>
      </c>
      <c r="P6334">
        <v>-0.104646</v>
      </c>
      <c r="Q6334" t="s">
        <v>52</v>
      </c>
      <c r="R6334">
        <v>1</v>
      </c>
    </row>
    <row r="6335" spans="1:18" x14ac:dyDescent="0.2">
      <c r="A6335">
        <v>88750</v>
      </c>
      <c r="B6335" t="s">
        <v>50</v>
      </c>
      <c r="C6335">
        <v>482</v>
      </c>
      <c r="D6335">
        <v>28</v>
      </c>
      <c r="E6335">
        <v>22</v>
      </c>
      <c r="F6335">
        <v>-0.36399999999999999</v>
      </c>
      <c r="G6335">
        <v>0.15</v>
      </c>
      <c r="H6335">
        <v>2</v>
      </c>
      <c r="I6335">
        <v>2</v>
      </c>
      <c r="J6335" t="b">
        <v>0</v>
      </c>
      <c r="K6335">
        <v>742</v>
      </c>
      <c r="L6335" t="s">
        <v>19</v>
      </c>
      <c r="M6335" t="s">
        <v>24</v>
      </c>
      <c r="N6335" t="s">
        <v>25</v>
      </c>
      <c r="O6335" t="s">
        <v>51</v>
      </c>
      <c r="P6335">
        <v>-0.26742100000000002</v>
      </c>
      <c r="Q6335" t="s">
        <v>52</v>
      </c>
      <c r="R6335">
        <v>0</v>
      </c>
    </row>
    <row r="6336" spans="1:18" x14ac:dyDescent="0.2">
      <c r="A6336">
        <v>88750</v>
      </c>
      <c r="B6336" t="s">
        <v>50</v>
      </c>
      <c r="C6336">
        <v>483</v>
      </c>
      <c r="D6336">
        <v>154</v>
      </c>
      <c r="E6336">
        <v>20</v>
      </c>
      <c r="F6336">
        <v>8.7499999999999994E-2</v>
      </c>
      <c r="G6336">
        <v>0.15</v>
      </c>
      <c r="H6336">
        <v>2</v>
      </c>
      <c r="I6336">
        <v>2</v>
      </c>
      <c r="J6336" t="b">
        <v>1</v>
      </c>
      <c r="K6336">
        <v>520</v>
      </c>
      <c r="L6336" t="s">
        <v>19</v>
      </c>
      <c r="M6336" t="s">
        <v>24</v>
      </c>
      <c r="N6336" t="s">
        <v>25</v>
      </c>
      <c r="O6336" t="s">
        <v>51</v>
      </c>
      <c r="P6336">
        <v>0.20094600000000001</v>
      </c>
      <c r="Q6336" t="s">
        <v>52</v>
      </c>
      <c r="R6336">
        <v>1</v>
      </c>
    </row>
    <row r="6337" spans="1:18" x14ac:dyDescent="0.2">
      <c r="A6337">
        <v>88750</v>
      </c>
      <c r="B6337" t="s">
        <v>50</v>
      </c>
      <c r="C6337">
        <v>484</v>
      </c>
      <c r="D6337">
        <v>101</v>
      </c>
      <c r="E6337">
        <v>10</v>
      </c>
      <c r="F6337">
        <v>-8.7499999999999994E-2</v>
      </c>
      <c r="G6337">
        <v>0.15</v>
      </c>
      <c r="H6337">
        <v>2</v>
      </c>
      <c r="I6337">
        <v>2</v>
      </c>
      <c r="J6337" t="b">
        <v>1</v>
      </c>
      <c r="K6337">
        <v>975</v>
      </c>
      <c r="L6337" t="s">
        <v>19</v>
      </c>
      <c r="M6337" t="s">
        <v>20</v>
      </c>
      <c r="N6337" t="s">
        <v>25</v>
      </c>
      <c r="O6337" t="s">
        <v>51</v>
      </c>
      <c r="P6337">
        <v>-0.32732499999999998</v>
      </c>
      <c r="Q6337" t="s">
        <v>52</v>
      </c>
      <c r="R6337">
        <v>1</v>
      </c>
    </row>
    <row r="6338" spans="1:18" x14ac:dyDescent="0.2">
      <c r="A6338">
        <v>88750</v>
      </c>
      <c r="B6338" t="s">
        <v>50</v>
      </c>
      <c r="C6338">
        <v>485</v>
      </c>
      <c r="D6338">
        <v>10</v>
      </c>
      <c r="E6338">
        <v>12</v>
      </c>
      <c r="F6338">
        <v>-0.36399999999999999</v>
      </c>
      <c r="G6338">
        <v>0.15</v>
      </c>
      <c r="H6338">
        <v>2</v>
      </c>
      <c r="I6338">
        <v>2</v>
      </c>
      <c r="J6338" t="b">
        <v>1</v>
      </c>
      <c r="K6338">
        <v>1150</v>
      </c>
      <c r="L6338" t="s">
        <v>19</v>
      </c>
      <c r="M6338" t="s">
        <v>20</v>
      </c>
      <c r="N6338" t="s">
        <v>25</v>
      </c>
      <c r="O6338" t="s">
        <v>51</v>
      </c>
      <c r="P6338">
        <v>-0.40798800000000002</v>
      </c>
      <c r="Q6338" t="s">
        <v>52</v>
      </c>
      <c r="R6338">
        <v>1</v>
      </c>
    </row>
    <row r="6339" spans="1:18" x14ac:dyDescent="0.2">
      <c r="A6339">
        <v>88750</v>
      </c>
      <c r="B6339" t="s">
        <v>50</v>
      </c>
      <c r="C6339">
        <v>486</v>
      </c>
      <c r="D6339">
        <v>129</v>
      </c>
      <c r="E6339">
        <v>8</v>
      </c>
      <c r="F6339">
        <v>8.7499999999999994E-2</v>
      </c>
      <c r="G6339">
        <v>0.15</v>
      </c>
      <c r="H6339">
        <v>2</v>
      </c>
      <c r="I6339">
        <v>2</v>
      </c>
      <c r="J6339" t="b">
        <v>0</v>
      </c>
      <c r="K6339">
        <v>1039</v>
      </c>
      <c r="L6339" t="s">
        <v>19</v>
      </c>
      <c r="M6339" t="s">
        <v>20</v>
      </c>
      <c r="N6339" t="s">
        <v>25</v>
      </c>
      <c r="O6339" t="s">
        <v>51</v>
      </c>
      <c r="P6339">
        <v>0.35448800000000003</v>
      </c>
      <c r="Q6339" t="s">
        <v>52</v>
      </c>
      <c r="R6339">
        <v>0</v>
      </c>
    </row>
    <row r="6340" spans="1:18" x14ac:dyDescent="0.2">
      <c r="A6340">
        <v>88750</v>
      </c>
      <c r="B6340" t="s">
        <v>50</v>
      </c>
      <c r="C6340">
        <v>487</v>
      </c>
      <c r="D6340">
        <v>160</v>
      </c>
      <c r="E6340">
        <v>8</v>
      </c>
      <c r="F6340">
        <v>0.17630000000000001</v>
      </c>
      <c r="G6340">
        <v>0.15</v>
      </c>
      <c r="H6340">
        <v>2</v>
      </c>
      <c r="I6340">
        <v>2</v>
      </c>
      <c r="J6340" t="b">
        <v>0</v>
      </c>
      <c r="K6340">
        <v>1157</v>
      </c>
      <c r="L6340" t="s">
        <v>19</v>
      </c>
      <c r="M6340" t="s">
        <v>20</v>
      </c>
      <c r="N6340" t="s">
        <v>25</v>
      </c>
      <c r="O6340" t="s">
        <v>51</v>
      </c>
      <c r="P6340">
        <v>3.3940999999999999E-2</v>
      </c>
      <c r="Q6340" t="s">
        <v>52</v>
      </c>
      <c r="R6340">
        <v>0</v>
      </c>
    </row>
    <row r="6341" spans="1:18" x14ac:dyDescent="0.2">
      <c r="A6341">
        <v>88750</v>
      </c>
      <c r="B6341" t="s">
        <v>50</v>
      </c>
      <c r="C6341">
        <v>488</v>
      </c>
      <c r="D6341">
        <v>192</v>
      </c>
      <c r="E6341">
        <v>8</v>
      </c>
      <c r="F6341">
        <v>0.26790000000000003</v>
      </c>
      <c r="G6341">
        <v>0.15</v>
      </c>
      <c r="H6341">
        <v>2</v>
      </c>
      <c r="I6341">
        <v>2</v>
      </c>
      <c r="J6341" t="b">
        <v>0</v>
      </c>
      <c r="K6341">
        <v>743</v>
      </c>
      <c r="L6341" t="s">
        <v>19</v>
      </c>
      <c r="M6341" t="s">
        <v>20</v>
      </c>
      <c r="N6341" t="s">
        <v>25</v>
      </c>
      <c r="O6341" t="s">
        <v>51</v>
      </c>
      <c r="P6341">
        <v>1.7646999999999999E-2</v>
      </c>
      <c r="Q6341" t="s">
        <v>52</v>
      </c>
      <c r="R6341">
        <v>0</v>
      </c>
    </row>
    <row r="6342" spans="1:18" x14ac:dyDescent="0.2">
      <c r="A6342">
        <v>88750</v>
      </c>
      <c r="B6342" t="s">
        <v>50</v>
      </c>
      <c r="C6342">
        <v>489</v>
      </c>
      <c r="D6342">
        <v>70</v>
      </c>
      <c r="E6342">
        <v>10</v>
      </c>
      <c r="F6342">
        <v>-0.17630000000000001</v>
      </c>
      <c r="G6342">
        <v>0.15</v>
      </c>
      <c r="H6342">
        <v>2</v>
      </c>
      <c r="I6342">
        <v>2</v>
      </c>
      <c r="J6342" t="b">
        <v>1</v>
      </c>
      <c r="K6342">
        <v>476</v>
      </c>
      <c r="L6342" t="s">
        <v>19</v>
      </c>
      <c r="M6342" t="s">
        <v>20</v>
      </c>
      <c r="N6342" t="s">
        <v>25</v>
      </c>
      <c r="O6342" t="s">
        <v>51</v>
      </c>
      <c r="P6342">
        <v>-0.140959</v>
      </c>
      <c r="Q6342" t="s">
        <v>52</v>
      </c>
      <c r="R6342">
        <v>1</v>
      </c>
    </row>
    <row r="6343" spans="1:18" x14ac:dyDescent="0.2">
      <c r="A6343">
        <v>88750</v>
      </c>
      <c r="B6343" t="s">
        <v>50</v>
      </c>
      <c r="C6343">
        <v>490</v>
      </c>
      <c r="D6343">
        <v>217</v>
      </c>
      <c r="E6343">
        <v>20</v>
      </c>
      <c r="F6343">
        <v>0.26790000000000003</v>
      </c>
      <c r="G6343">
        <v>0.15</v>
      </c>
      <c r="H6343">
        <v>2</v>
      </c>
      <c r="I6343">
        <v>2</v>
      </c>
      <c r="J6343" t="b">
        <v>0</v>
      </c>
      <c r="K6343">
        <v>484</v>
      </c>
      <c r="L6343" t="s">
        <v>19</v>
      </c>
      <c r="M6343" t="s">
        <v>20</v>
      </c>
      <c r="N6343" t="s">
        <v>25</v>
      </c>
      <c r="O6343" t="s">
        <v>51</v>
      </c>
      <c r="P6343">
        <v>0.431371</v>
      </c>
      <c r="Q6343" t="s">
        <v>52</v>
      </c>
      <c r="R6343">
        <v>0</v>
      </c>
    </row>
    <row r="6344" spans="1:18" x14ac:dyDescent="0.2">
      <c r="A6344">
        <v>88750</v>
      </c>
      <c r="B6344" t="s">
        <v>50</v>
      </c>
      <c r="C6344">
        <v>491</v>
      </c>
      <c r="D6344">
        <v>232</v>
      </c>
      <c r="E6344">
        <v>12</v>
      </c>
      <c r="F6344">
        <v>0.36399999999999999</v>
      </c>
      <c r="G6344">
        <v>0.15</v>
      </c>
      <c r="H6344">
        <v>2</v>
      </c>
      <c r="I6344">
        <v>2</v>
      </c>
      <c r="J6344" t="b">
        <v>0</v>
      </c>
      <c r="K6344">
        <v>79</v>
      </c>
      <c r="L6344" t="s">
        <v>19</v>
      </c>
      <c r="M6344" t="s">
        <v>20</v>
      </c>
      <c r="N6344" t="s">
        <v>25</v>
      </c>
      <c r="O6344" t="s">
        <v>51</v>
      </c>
      <c r="P6344">
        <v>0.54835400000000001</v>
      </c>
      <c r="Q6344" t="s">
        <v>52</v>
      </c>
      <c r="R6344">
        <v>0</v>
      </c>
    </row>
    <row r="6345" spans="1:18" x14ac:dyDescent="0.2">
      <c r="A6345">
        <v>88750</v>
      </c>
      <c r="B6345" t="s">
        <v>50</v>
      </c>
      <c r="C6345">
        <v>492</v>
      </c>
      <c r="D6345">
        <v>138</v>
      </c>
      <c r="E6345">
        <v>12</v>
      </c>
      <c r="F6345">
        <v>8.7499999999999994E-2</v>
      </c>
      <c r="G6345">
        <v>0.15</v>
      </c>
      <c r="H6345">
        <v>2</v>
      </c>
      <c r="I6345">
        <v>2</v>
      </c>
      <c r="J6345" t="b">
        <v>1</v>
      </c>
      <c r="K6345">
        <v>524</v>
      </c>
      <c r="L6345" t="s">
        <v>19</v>
      </c>
      <c r="M6345" t="s">
        <v>24</v>
      </c>
      <c r="N6345" t="s">
        <v>25</v>
      </c>
      <c r="O6345" t="s">
        <v>51</v>
      </c>
      <c r="P6345">
        <v>0.19178600000000001</v>
      </c>
      <c r="Q6345" t="s">
        <v>52</v>
      </c>
      <c r="R6345">
        <v>1</v>
      </c>
    </row>
    <row r="6346" spans="1:18" x14ac:dyDescent="0.2">
      <c r="A6346">
        <v>88750</v>
      </c>
      <c r="B6346" t="s">
        <v>50</v>
      </c>
      <c r="C6346">
        <v>493</v>
      </c>
      <c r="D6346">
        <v>185</v>
      </c>
      <c r="E6346">
        <v>20</v>
      </c>
      <c r="F6346">
        <v>0.17630000000000001</v>
      </c>
      <c r="G6346">
        <v>0.15</v>
      </c>
      <c r="H6346">
        <v>2</v>
      </c>
      <c r="I6346">
        <v>2</v>
      </c>
      <c r="J6346" t="b">
        <v>1</v>
      </c>
      <c r="K6346">
        <v>600</v>
      </c>
      <c r="L6346" t="s">
        <v>19</v>
      </c>
      <c r="M6346" t="s">
        <v>24</v>
      </c>
      <c r="N6346" t="s">
        <v>25</v>
      </c>
      <c r="O6346" t="s">
        <v>51</v>
      </c>
      <c r="P6346">
        <v>0.24910199999999999</v>
      </c>
      <c r="Q6346" t="s">
        <v>52</v>
      </c>
      <c r="R6346">
        <v>1</v>
      </c>
    </row>
    <row r="6347" spans="1:18" x14ac:dyDescent="0.2">
      <c r="A6347">
        <v>88750</v>
      </c>
      <c r="B6347" t="s">
        <v>50</v>
      </c>
      <c r="C6347">
        <v>494</v>
      </c>
      <c r="D6347">
        <v>56</v>
      </c>
      <c r="E6347">
        <v>20</v>
      </c>
      <c r="F6347">
        <v>-0.26790000000000003</v>
      </c>
      <c r="G6347">
        <v>0.15</v>
      </c>
      <c r="H6347">
        <v>2</v>
      </c>
      <c r="I6347">
        <v>2</v>
      </c>
      <c r="J6347" t="b">
        <v>0</v>
      </c>
      <c r="K6347">
        <v>650</v>
      </c>
      <c r="L6347" t="s">
        <v>19</v>
      </c>
      <c r="M6347" t="s">
        <v>24</v>
      </c>
      <c r="N6347" t="s">
        <v>25</v>
      </c>
      <c r="O6347" t="s">
        <v>51</v>
      </c>
      <c r="P6347">
        <v>-0.28046199999999999</v>
      </c>
      <c r="Q6347" t="s">
        <v>52</v>
      </c>
      <c r="R6347">
        <v>0</v>
      </c>
    </row>
    <row r="6348" spans="1:18" x14ac:dyDescent="0.2">
      <c r="A6348">
        <v>88750</v>
      </c>
      <c r="B6348" t="s">
        <v>50</v>
      </c>
      <c r="C6348">
        <v>495</v>
      </c>
      <c r="D6348">
        <v>242</v>
      </c>
      <c r="E6348">
        <v>16</v>
      </c>
      <c r="F6348">
        <v>0.36399999999999999</v>
      </c>
      <c r="G6348">
        <v>0.15</v>
      </c>
      <c r="H6348">
        <v>2</v>
      </c>
      <c r="I6348">
        <v>2</v>
      </c>
      <c r="J6348" t="b">
        <v>1</v>
      </c>
      <c r="K6348">
        <v>796</v>
      </c>
      <c r="L6348" t="s">
        <v>19</v>
      </c>
      <c r="M6348" t="s">
        <v>24</v>
      </c>
      <c r="N6348" t="s">
        <v>25</v>
      </c>
      <c r="O6348" t="s">
        <v>51</v>
      </c>
      <c r="P6348">
        <v>0.39760800000000002</v>
      </c>
      <c r="Q6348" t="s">
        <v>52</v>
      </c>
      <c r="R6348">
        <v>1</v>
      </c>
    </row>
    <row r="6349" spans="1:18" x14ac:dyDescent="0.2">
      <c r="A6349">
        <v>88750</v>
      </c>
      <c r="B6349" t="s">
        <v>50</v>
      </c>
      <c r="C6349">
        <v>496</v>
      </c>
      <c r="D6349">
        <v>229</v>
      </c>
      <c r="E6349">
        <v>10</v>
      </c>
      <c r="F6349">
        <v>0.36399999999999999</v>
      </c>
      <c r="G6349">
        <v>0.15</v>
      </c>
      <c r="H6349">
        <v>2</v>
      </c>
      <c r="I6349">
        <v>2</v>
      </c>
      <c r="J6349" t="b">
        <v>1</v>
      </c>
      <c r="K6349">
        <v>620</v>
      </c>
      <c r="L6349" t="s">
        <v>19</v>
      </c>
      <c r="M6349" t="s">
        <v>24</v>
      </c>
      <c r="N6349" t="s">
        <v>25</v>
      </c>
      <c r="O6349" t="s">
        <v>51</v>
      </c>
      <c r="P6349">
        <v>0.38322600000000001</v>
      </c>
      <c r="Q6349" t="s">
        <v>52</v>
      </c>
      <c r="R6349">
        <v>1</v>
      </c>
    </row>
    <row r="6350" spans="1:18" x14ac:dyDescent="0.2">
      <c r="A6350">
        <v>88750</v>
      </c>
      <c r="B6350" t="s">
        <v>50</v>
      </c>
      <c r="C6350">
        <v>497</v>
      </c>
      <c r="D6350">
        <v>179</v>
      </c>
      <c r="E6350">
        <v>16</v>
      </c>
      <c r="F6350">
        <v>0.17630000000000001</v>
      </c>
      <c r="G6350">
        <v>0.15</v>
      </c>
      <c r="H6350">
        <v>2</v>
      </c>
      <c r="I6350">
        <v>2</v>
      </c>
      <c r="J6350" t="b">
        <v>1</v>
      </c>
      <c r="K6350">
        <v>447</v>
      </c>
      <c r="L6350" t="s">
        <v>19</v>
      </c>
      <c r="M6350" t="s">
        <v>24</v>
      </c>
      <c r="N6350" t="s">
        <v>25</v>
      </c>
      <c r="O6350" t="s">
        <v>51</v>
      </c>
      <c r="P6350">
        <v>0.37090899999999999</v>
      </c>
      <c r="Q6350" t="s">
        <v>52</v>
      </c>
      <c r="R6350">
        <v>1</v>
      </c>
    </row>
    <row r="6351" spans="1:18" x14ac:dyDescent="0.2">
      <c r="A6351">
        <v>88750</v>
      </c>
      <c r="B6351" t="s">
        <v>50</v>
      </c>
      <c r="C6351">
        <v>498</v>
      </c>
      <c r="D6351">
        <v>190</v>
      </c>
      <c r="E6351">
        <v>22</v>
      </c>
      <c r="F6351">
        <v>0.17630000000000001</v>
      </c>
      <c r="G6351">
        <v>0.15</v>
      </c>
      <c r="H6351">
        <v>2</v>
      </c>
      <c r="I6351">
        <v>2</v>
      </c>
      <c r="J6351" t="b">
        <v>1</v>
      </c>
      <c r="K6351">
        <v>358</v>
      </c>
      <c r="L6351" t="s">
        <v>19</v>
      </c>
      <c r="M6351" t="s">
        <v>24</v>
      </c>
      <c r="N6351" t="s">
        <v>25</v>
      </c>
      <c r="O6351" t="s">
        <v>51</v>
      </c>
      <c r="P6351">
        <v>0.23141500000000001</v>
      </c>
      <c r="Q6351" t="s">
        <v>52</v>
      </c>
      <c r="R6351">
        <v>1</v>
      </c>
    </row>
    <row r="6352" spans="1:18" x14ac:dyDescent="0.2">
      <c r="A6352">
        <v>88750</v>
      </c>
      <c r="B6352" t="s">
        <v>50</v>
      </c>
      <c r="C6352">
        <v>499</v>
      </c>
      <c r="D6352">
        <v>194</v>
      </c>
      <c r="E6352">
        <v>8</v>
      </c>
      <c r="F6352">
        <v>0.26790000000000003</v>
      </c>
      <c r="G6352">
        <v>0.15</v>
      </c>
      <c r="H6352">
        <v>2</v>
      </c>
      <c r="I6352">
        <v>2</v>
      </c>
      <c r="J6352" t="b">
        <v>1</v>
      </c>
      <c r="K6352">
        <v>327</v>
      </c>
      <c r="L6352" t="s">
        <v>19</v>
      </c>
      <c r="M6352" t="s">
        <v>24</v>
      </c>
      <c r="N6352" t="s">
        <v>25</v>
      </c>
      <c r="O6352" t="s">
        <v>51</v>
      </c>
      <c r="P6352">
        <v>0.31471700000000002</v>
      </c>
      <c r="Q6352" t="s">
        <v>52</v>
      </c>
      <c r="R6352">
        <v>1</v>
      </c>
    </row>
    <row r="6353" spans="1:18" x14ac:dyDescent="0.2">
      <c r="A6353">
        <v>88750</v>
      </c>
      <c r="B6353" t="s">
        <v>50</v>
      </c>
      <c r="C6353">
        <v>500</v>
      </c>
      <c r="D6353">
        <v>45</v>
      </c>
      <c r="E6353">
        <v>14</v>
      </c>
      <c r="F6353">
        <v>-0.26790000000000003</v>
      </c>
      <c r="G6353">
        <v>0.15</v>
      </c>
      <c r="H6353">
        <v>2</v>
      </c>
      <c r="I6353">
        <v>2</v>
      </c>
      <c r="J6353" t="b">
        <v>0</v>
      </c>
      <c r="K6353">
        <v>442</v>
      </c>
      <c r="L6353" t="s">
        <v>19</v>
      </c>
      <c r="M6353" t="s">
        <v>24</v>
      </c>
      <c r="N6353" t="s">
        <v>25</v>
      </c>
      <c r="O6353" t="s">
        <v>51</v>
      </c>
      <c r="P6353">
        <v>-0.156636</v>
      </c>
      <c r="Q6353" t="s">
        <v>52</v>
      </c>
      <c r="R6353">
        <v>0</v>
      </c>
    </row>
    <row r="6354" spans="1:18" x14ac:dyDescent="0.2">
      <c r="A6354">
        <v>88750</v>
      </c>
      <c r="B6354" t="s">
        <v>50</v>
      </c>
      <c r="C6354">
        <v>501</v>
      </c>
      <c r="D6354">
        <v>132</v>
      </c>
      <c r="E6354">
        <v>10</v>
      </c>
      <c r="F6354">
        <v>8.7499999999999994E-2</v>
      </c>
      <c r="G6354">
        <v>0.15</v>
      </c>
      <c r="H6354">
        <v>2</v>
      </c>
      <c r="I6354">
        <v>2</v>
      </c>
      <c r="J6354" t="b">
        <v>1</v>
      </c>
      <c r="K6354">
        <v>477</v>
      </c>
      <c r="L6354" t="s">
        <v>19</v>
      </c>
      <c r="M6354" t="s">
        <v>24</v>
      </c>
      <c r="N6354" t="s">
        <v>25</v>
      </c>
      <c r="O6354" t="s">
        <v>51</v>
      </c>
      <c r="P6354">
        <v>8.5085999999999995E-2</v>
      </c>
      <c r="Q6354" t="s">
        <v>52</v>
      </c>
      <c r="R6354">
        <v>1</v>
      </c>
    </row>
    <row r="6355" spans="1:18" x14ac:dyDescent="0.2">
      <c r="A6355">
        <v>88750</v>
      </c>
      <c r="B6355" t="s">
        <v>50</v>
      </c>
      <c r="C6355">
        <v>502</v>
      </c>
      <c r="D6355">
        <v>234</v>
      </c>
      <c r="E6355">
        <v>12</v>
      </c>
      <c r="F6355">
        <v>0.36399999999999999</v>
      </c>
      <c r="G6355">
        <v>0.15</v>
      </c>
      <c r="H6355">
        <v>2</v>
      </c>
      <c r="I6355">
        <v>2</v>
      </c>
      <c r="J6355" t="b">
        <v>0</v>
      </c>
      <c r="K6355">
        <v>718</v>
      </c>
      <c r="L6355" t="s">
        <v>19</v>
      </c>
      <c r="M6355" t="s">
        <v>20</v>
      </c>
      <c r="N6355" t="s">
        <v>25</v>
      </c>
      <c r="O6355" t="s">
        <v>51</v>
      </c>
      <c r="P6355">
        <v>0.18099299999999999</v>
      </c>
      <c r="Q6355" t="s">
        <v>52</v>
      </c>
      <c r="R6355">
        <v>0</v>
      </c>
    </row>
    <row r="6356" spans="1:18" x14ac:dyDescent="0.2">
      <c r="A6356">
        <v>88750</v>
      </c>
      <c r="B6356" t="s">
        <v>50</v>
      </c>
      <c r="C6356">
        <v>503</v>
      </c>
      <c r="D6356">
        <v>133</v>
      </c>
      <c r="E6356">
        <v>10</v>
      </c>
      <c r="F6356">
        <v>8.7499999999999994E-2</v>
      </c>
      <c r="G6356">
        <v>0.15</v>
      </c>
      <c r="H6356">
        <v>2</v>
      </c>
      <c r="I6356">
        <v>2</v>
      </c>
      <c r="J6356" t="b">
        <v>0</v>
      </c>
      <c r="K6356">
        <v>502</v>
      </c>
      <c r="L6356" t="s">
        <v>19</v>
      </c>
      <c r="M6356" t="s">
        <v>20</v>
      </c>
      <c r="N6356" t="s">
        <v>25</v>
      </c>
      <c r="O6356" t="s">
        <v>51</v>
      </c>
      <c r="P6356">
        <v>0.103905</v>
      </c>
      <c r="Q6356" t="s">
        <v>52</v>
      </c>
      <c r="R6356">
        <v>0</v>
      </c>
    </row>
    <row r="6357" spans="1:18" x14ac:dyDescent="0.2">
      <c r="A6357">
        <v>88750</v>
      </c>
      <c r="B6357" t="s">
        <v>50</v>
      </c>
      <c r="C6357">
        <v>504</v>
      </c>
      <c r="D6357">
        <v>14</v>
      </c>
      <c r="E6357">
        <v>14</v>
      </c>
      <c r="F6357">
        <v>-0.36399999999999999</v>
      </c>
      <c r="G6357">
        <v>0.15</v>
      </c>
      <c r="H6357">
        <v>2</v>
      </c>
      <c r="I6357">
        <v>2</v>
      </c>
      <c r="J6357" t="b">
        <v>1</v>
      </c>
      <c r="K6357">
        <v>585</v>
      </c>
      <c r="L6357" t="s">
        <v>19</v>
      </c>
      <c r="M6357" t="s">
        <v>20</v>
      </c>
      <c r="N6357" t="s">
        <v>25</v>
      </c>
      <c r="O6357" t="s">
        <v>51</v>
      </c>
      <c r="P6357">
        <v>-0.216696</v>
      </c>
      <c r="Q6357" t="s">
        <v>52</v>
      </c>
      <c r="R6357">
        <v>1</v>
      </c>
    </row>
    <row r="6358" spans="1:18" x14ac:dyDescent="0.2">
      <c r="A6358">
        <v>88750</v>
      </c>
      <c r="B6358" t="s">
        <v>50</v>
      </c>
      <c r="C6358">
        <v>505</v>
      </c>
      <c r="D6358">
        <v>102</v>
      </c>
      <c r="E6358">
        <v>10</v>
      </c>
      <c r="F6358">
        <v>-8.7499999999999994E-2</v>
      </c>
      <c r="G6358">
        <v>0.15</v>
      </c>
      <c r="H6358">
        <v>2</v>
      </c>
      <c r="I6358">
        <v>2</v>
      </c>
      <c r="J6358" t="b">
        <v>1</v>
      </c>
      <c r="K6358">
        <v>637</v>
      </c>
      <c r="L6358" t="s">
        <v>19</v>
      </c>
      <c r="M6358" t="s">
        <v>20</v>
      </c>
      <c r="N6358" t="s">
        <v>25</v>
      </c>
      <c r="O6358" t="s">
        <v>51</v>
      </c>
      <c r="P6358">
        <v>-3.7404E-2</v>
      </c>
      <c r="Q6358" t="s">
        <v>52</v>
      </c>
      <c r="R6358">
        <v>1</v>
      </c>
    </row>
    <row r="6359" spans="1:18" x14ac:dyDescent="0.2">
      <c r="A6359">
        <v>88750</v>
      </c>
      <c r="B6359" t="s">
        <v>50</v>
      </c>
      <c r="C6359">
        <v>506</v>
      </c>
      <c r="D6359">
        <v>42</v>
      </c>
      <c r="E6359">
        <v>12</v>
      </c>
      <c r="F6359">
        <v>-0.26790000000000003</v>
      </c>
      <c r="G6359">
        <v>0.15</v>
      </c>
      <c r="H6359">
        <v>2</v>
      </c>
      <c r="I6359">
        <v>2</v>
      </c>
      <c r="J6359" t="b">
        <v>1</v>
      </c>
      <c r="K6359">
        <v>486</v>
      </c>
      <c r="L6359" t="s">
        <v>19</v>
      </c>
      <c r="M6359" t="s">
        <v>20</v>
      </c>
      <c r="N6359" t="s">
        <v>25</v>
      </c>
      <c r="O6359" t="s">
        <v>51</v>
      </c>
      <c r="P6359">
        <v>-0.228104</v>
      </c>
      <c r="Q6359" t="s">
        <v>52</v>
      </c>
      <c r="R6359">
        <v>1</v>
      </c>
    </row>
    <row r="6360" spans="1:18" x14ac:dyDescent="0.2">
      <c r="A6360">
        <v>88750</v>
      </c>
      <c r="B6360" t="s">
        <v>50</v>
      </c>
      <c r="C6360">
        <v>507</v>
      </c>
      <c r="D6360">
        <v>219</v>
      </c>
      <c r="E6360">
        <v>20</v>
      </c>
      <c r="F6360">
        <v>0.26790000000000003</v>
      </c>
      <c r="G6360">
        <v>0.15</v>
      </c>
      <c r="H6360">
        <v>2</v>
      </c>
      <c r="I6360">
        <v>2</v>
      </c>
      <c r="J6360" t="b">
        <v>0</v>
      </c>
      <c r="K6360">
        <v>615</v>
      </c>
      <c r="L6360" t="s">
        <v>19</v>
      </c>
      <c r="M6360" t="s">
        <v>20</v>
      </c>
      <c r="N6360" t="s">
        <v>25</v>
      </c>
      <c r="O6360" t="s">
        <v>51</v>
      </c>
      <c r="P6360">
        <v>0.45400299999999999</v>
      </c>
      <c r="Q6360" t="s">
        <v>52</v>
      </c>
      <c r="R6360">
        <v>0</v>
      </c>
    </row>
    <row r="6361" spans="1:18" x14ac:dyDescent="0.2">
      <c r="A6361">
        <v>88750</v>
      </c>
      <c r="B6361" t="s">
        <v>50</v>
      </c>
      <c r="C6361">
        <v>508</v>
      </c>
      <c r="D6361">
        <v>225</v>
      </c>
      <c r="E6361">
        <v>8</v>
      </c>
      <c r="F6361">
        <v>0.36399999999999999</v>
      </c>
      <c r="G6361">
        <v>0.15</v>
      </c>
      <c r="H6361">
        <v>2</v>
      </c>
      <c r="I6361">
        <v>2</v>
      </c>
      <c r="J6361" t="b">
        <v>0</v>
      </c>
      <c r="K6361">
        <v>521</v>
      </c>
      <c r="L6361" t="s">
        <v>19</v>
      </c>
      <c r="M6361" t="s">
        <v>20</v>
      </c>
      <c r="N6361" t="s">
        <v>25</v>
      </c>
      <c r="O6361" t="s">
        <v>51</v>
      </c>
      <c r="P6361">
        <v>0.32138299999999997</v>
      </c>
      <c r="Q6361" t="s">
        <v>52</v>
      </c>
      <c r="R6361">
        <v>0</v>
      </c>
    </row>
    <row r="6362" spans="1:18" x14ac:dyDescent="0.2">
      <c r="A6362">
        <v>88750</v>
      </c>
      <c r="B6362" t="s">
        <v>50</v>
      </c>
      <c r="C6362">
        <v>509</v>
      </c>
      <c r="D6362">
        <v>81</v>
      </c>
      <c r="E6362">
        <v>16</v>
      </c>
      <c r="F6362">
        <v>-0.17630000000000001</v>
      </c>
      <c r="G6362">
        <v>0.15</v>
      </c>
      <c r="H6362">
        <v>2</v>
      </c>
      <c r="I6362">
        <v>2</v>
      </c>
      <c r="J6362" t="b">
        <v>0</v>
      </c>
      <c r="K6362">
        <v>757</v>
      </c>
      <c r="L6362" t="s">
        <v>19</v>
      </c>
      <c r="M6362" t="s">
        <v>24</v>
      </c>
      <c r="N6362" t="s">
        <v>25</v>
      </c>
      <c r="O6362" t="s">
        <v>51</v>
      </c>
      <c r="P6362">
        <v>-0.178924</v>
      </c>
      <c r="Q6362" t="s">
        <v>52</v>
      </c>
      <c r="R6362">
        <v>0</v>
      </c>
    </row>
    <row r="6363" spans="1:18" x14ac:dyDescent="0.2">
      <c r="A6363">
        <v>88750</v>
      </c>
      <c r="B6363" t="s">
        <v>50</v>
      </c>
      <c r="C6363">
        <v>510</v>
      </c>
      <c r="D6363">
        <v>143</v>
      </c>
      <c r="E6363">
        <v>14</v>
      </c>
      <c r="F6363">
        <v>8.7499999999999994E-2</v>
      </c>
      <c r="G6363">
        <v>0.15</v>
      </c>
      <c r="H6363">
        <v>2</v>
      </c>
      <c r="I6363">
        <v>2</v>
      </c>
      <c r="J6363" t="b">
        <v>0</v>
      </c>
      <c r="K6363">
        <v>547</v>
      </c>
      <c r="L6363" t="s">
        <v>19</v>
      </c>
      <c r="M6363" t="s">
        <v>20</v>
      </c>
      <c r="N6363" t="s">
        <v>25</v>
      </c>
      <c r="O6363" t="s">
        <v>51</v>
      </c>
      <c r="P6363">
        <v>0.140874</v>
      </c>
      <c r="Q6363" t="s">
        <v>52</v>
      </c>
      <c r="R6363">
        <v>0</v>
      </c>
    </row>
    <row r="6364" spans="1:18" x14ac:dyDescent="0.2">
      <c r="A6364">
        <v>88750</v>
      </c>
      <c r="B6364" t="s">
        <v>50</v>
      </c>
      <c r="C6364">
        <v>511</v>
      </c>
      <c r="D6364">
        <v>207</v>
      </c>
      <c r="E6364">
        <v>14</v>
      </c>
      <c r="F6364">
        <v>0.26790000000000003</v>
      </c>
      <c r="G6364">
        <v>0.15</v>
      </c>
      <c r="H6364">
        <v>2</v>
      </c>
      <c r="I6364">
        <v>2</v>
      </c>
      <c r="J6364" t="b">
        <v>0</v>
      </c>
      <c r="K6364">
        <v>721</v>
      </c>
      <c r="L6364" t="s">
        <v>19</v>
      </c>
      <c r="M6364" t="s">
        <v>20</v>
      </c>
      <c r="N6364" t="s">
        <v>25</v>
      </c>
      <c r="O6364" t="s">
        <v>51</v>
      </c>
      <c r="P6364">
        <v>0.34515400000000002</v>
      </c>
      <c r="Q6364" t="s">
        <v>52</v>
      </c>
      <c r="R6364">
        <v>0</v>
      </c>
    </row>
    <row r="6365" spans="1:18" x14ac:dyDescent="0.2">
      <c r="A6365">
        <v>88750</v>
      </c>
      <c r="B6365" t="s">
        <v>50</v>
      </c>
      <c r="C6365">
        <v>512</v>
      </c>
      <c r="D6365">
        <v>220</v>
      </c>
      <c r="E6365">
        <v>22</v>
      </c>
      <c r="F6365">
        <v>0.26790000000000003</v>
      </c>
      <c r="G6365">
        <v>0.15</v>
      </c>
      <c r="H6365">
        <v>2</v>
      </c>
      <c r="I6365">
        <v>2</v>
      </c>
      <c r="J6365" t="b">
        <v>0</v>
      </c>
      <c r="K6365">
        <v>586</v>
      </c>
      <c r="L6365" t="s">
        <v>19</v>
      </c>
      <c r="M6365" t="s">
        <v>20</v>
      </c>
      <c r="N6365" t="s">
        <v>25</v>
      </c>
      <c r="O6365" t="s">
        <v>51</v>
      </c>
      <c r="P6365">
        <v>0.27734900000000001</v>
      </c>
      <c r="Q6365" t="s">
        <v>52</v>
      </c>
      <c r="R6365">
        <v>0</v>
      </c>
    </row>
    <row r="6366" spans="1:18" x14ac:dyDescent="0.2">
      <c r="A6366">
        <v>88750</v>
      </c>
      <c r="B6366" t="s">
        <v>50</v>
      </c>
      <c r="C6366">
        <v>513</v>
      </c>
      <c r="D6366">
        <v>199</v>
      </c>
      <c r="E6366">
        <v>10</v>
      </c>
      <c r="F6366">
        <v>0.26790000000000003</v>
      </c>
      <c r="G6366">
        <v>0.15</v>
      </c>
      <c r="H6366">
        <v>2</v>
      </c>
      <c r="I6366">
        <v>2</v>
      </c>
      <c r="J6366" t="b">
        <v>1</v>
      </c>
      <c r="K6366">
        <v>722</v>
      </c>
      <c r="L6366" t="s">
        <v>19</v>
      </c>
      <c r="M6366" t="s">
        <v>24</v>
      </c>
      <c r="N6366" t="s">
        <v>25</v>
      </c>
      <c r="O6366" t="s">
        <v>51</v>
      </c>
      <c r="P6366">
        <v>0.174317</v>
      </c>
      <c r="Q6366" t="s">
        <v>52</v>
      </c>
      <c r="R6366">
        <v>1</v>
      </c>
    </row>
    <row r="6367" spans="1:18" x14ac:dyDescent="0.2">
      <c r="A6367">
        <v>88750</v>
      </c>
      <c r="B6367" t="s">
        <v>50</v>
      </c>
      <c r="C6367">
        <v>514</v>
      </c>
      <c r="D6367">
        <v>105</v>
      </c>
      <c r="E6367">
        <v>12</v>
      </c>
      <c r="F6367">
        <v>-8.7499999999999994E-2</v>
      </c>
      <c r="G6367">
        <v>0.15</v>
      </c>
      <c r="H6367">
        <v>2</v>
      </c>
      <c r="I6367">
        <v>2</v>
      </c>
      <c r="J6367" t="b">
        <v>0</v>
      </c>
      <c r="K6367">
        <v>831</v>
      </c>
      <c r="L6367" t="s">
        <v>19</v>
      </c>
      <c r="M6367" t="s">
        <v>24</v>
      </c>
      <c r="N6367" t="s">
        <v>25</v>
      </c>
      <c r="O6367" t="s">
        <v>51</v>
      </c>
      <c r="P6367">
        <v>-0.15945100000000001</v>
      </c>
      <c r="Q6367" t="s">
        <v>52</v>
      </c>
      <c r="R6367">
        <v>0</v>
      </c>
    </row>
    <row r="6368" spans="1:18" x14ac:dyDescent="0.2">
      <c r="A6368">
        <v>88750</v>
      </c>
      <c r="B6368" t="s">
        <v>50</v>
      </c>
      <c r="C6368">
        <v>515</v>
      </c>
      <c r="D6368">
        <v>200</v>
      </c>
      <c r="E6368">
        <v>12</v>
      </c>
      <c r="F6368">
        <v>0.26790000000000003</v>
      </c>
      <c r="G6368">
        <v>0.15</v>
      </c>
      <c r="H6368">
        <v>2</v>
      </c>
      <c r="I6368">
        <v>2</v>
      </c>
      <c r="J6368" t="b">
        <v>1</v>
      </c>
      <c r="K6368">
        <v>484</v>
      </c>
      <c r="L6368" t="s">
        <v>19</v>
      </c>
      <c r="M6368" t="s">
        <v>24</v>
      </c>
      <c r="N6368" t="s">
        <v>25</v>
      </c>
      <c r="O6368" t="s">
        <v>51</v>
      </c>
      <c r="P6368">
        <v>0.260189</v>
      </c>
      <c r="Q6368" t="s">
        <v>52</v>
      </c>
      <c r="R6368">
        <v>1</v>
      </c>
    </row>
    <row r="6369" spans="1:18" x14ac:dyDescent="0.2">
      <c r="A6369">
        <v>88750</v>
      </c>
      <c r="B6369" t="s">
        <v>50</v>
      </c>
      <c r="C6369">
        <v>516</v>
      </c>
      <c r="D6369">
        <v>135</v>
      </c>
      <c r="E6369">
        <v>10</v>
      </c>
      <c r="F6369">
        <v>8.7499999999999994E-2</v>
      </c>
      <c r="G6369">
        <v>0.15</v>
      </c>
      <c r="H6369">
        <v>2</v>
      </c>
      <c r="I6369">
        <v>2</v>
      </c>
      <c r="J6369" t="b">
        <v>0</v>
      </c>
      <c r="K6369">
        <v>671</v>
      </c>
      <c r="L6369" t="s">
        <v>19</v>
      </c>
      <c r="M6369" t="s">
        <v>20</v>
      </c>
      <c r="N6369" t="s">
        <v>25</v>
      </c>
      <c r="O6369" t="s">
        <v>51</v>
      </c>
      <c r="P6369">
        <v>0.35250500000000001</v>
      </c>
      <c r="Q6369" t="s">
        <v>52</v>
      </c>
      <c r="R6369">
        <v>0</v>
      </c>
    </row>
    <row r="6370" spans="1:18" x14ac:dyDescent="0.2">
      <c r="A6370">
        <v>88750</v>
      </c>
      <c r="B6370" t="s">
        <v>50</v>
      </c>
      <c r="C6370">
        <v>517</v>
      </c>
      <c r="D6370">
        <v>95</v>
      </c>
      <c r="E6370">
        <v>22</v>
      </c>
      <c r="F6370">
        <v>-0.17630000000000001</v>
      </c>
      <c r="G6370">
        <v>0.15</v>
      </c>
      <c r="H6370">
        <v>2</v>
      </c>
      <c r="I6370">
        <v>2</v>
      </c>
      <c r="J6370" t="b">
        <v>1</v>
      </c>
      <c r="K6370">
        <v>1344</v>
      </c>
      <c r="L6370" t="s">
        <v>19</v>
      </c>
      <c r="M6370" t="s">
        <v>20</v>
      </c>
      <c r="N6370" t="s">
        <v>25</v>
      </c>
      <c r="O6370" t="s">
        <v>51</v>
      </c>
      <c r="P6370">
        <v>-0.122401</v>
      </c>
      <c r="Q6370" t="s">
        <v>52</v>
      </c>
      <c r="R6370">
        <v>1</v>
      </c>
    </row>
    <row r="6371" spans="1:18" x14ac:dyDescent="0.2">
      <c r="A6371">
        <v>88750</v>
      </c>
      <c r="B6371" t="s">
        <v>50</v>
      </c>
      <c r="C6371">
        <v>518</v>
      </c>
      <c r="D6371">
        <v>212</v>
      </c>
      <c r="E6371">
        <v>18</v>
      </c>
      <c r="F6371">
        <v>0.26790000000000003</v>
      </c>
      <c r="G6371">
        <v>0.15</v>
      </c>
      <c r="H6371">
        <v>2</v>
      </c>
      <c r="I6371">
        <v>2</v>
      </c>
      <c r="J6371" t="b">
        <v>0</v>
      </c>
      <c r="K6371">
        <v>552</v>
      </c>
      <c r="L6371" t="s">
        <v>19</v>
      </c>
      <c r="M6371" t="s">
        <v>20</v>
      </c>
      <c r="N6371" t="s">
        <v>25</v>
      </c>
      <c r="O6371" t="s">
        <v>51</v>
      </c>
      <c r="P6371">
        <v>0.31990099999999999</v>
      </c>
      <c r="Q6371" t="s">
        <v>52</v>
      </c>
      <c r="R6371">
        <v>0</v>
      </c>
    </row>
    <row r="6372" spans="1:18" x14ac:dyDescent="0.2">
      <c r="A6372">
        <v>88750</v>
      </c>
      <c r="B6372" t="s">
        <v>50</v>
      </c>
      <c r="C6372">
        <v>519</v>
      </c>
      <c r="D6372">
        <v>230</v>
      </c>
      <c r="E6372">
        <v>10</v>
      </c>
      <c r="F6372">
        <v>0.36399999999999999</v>
      </c>
      <c r="G6372">
        <v>0.15</v>
      </c>
      <c r="H6372">
        <v>2</v>
      </c>
      <c r="I6372">
        <v>2</v>
      </c>
      <c r="J6372" t="b">
        <v>0</v>
      </c>
      <c r="K6372">
        <v>448</v>
      </c>
      <c r="L6372" t="s">
        <v>19</v>
      </c>
      <c r="M6372" t="s">
        <v>20</v>
      </c>
      <c r="N6372" t="s">
        <v>25</v>
      </c>
      <c r="O6372" t="s">
        <v>51</v>
      </c>
      <c r="P6372">
        <v>0.44545800000000002</v>
      </c>
      <c r="Q6372" t="s">
        <v>52</v>
      </c>
      <c r="R6372">
        <v>0</v>
      </c>
    </row>
    <row r="6373" spans="1:18" x14ac:dyDescent="0.2">
      <c r="A6373">
        <v>88750</v>
      </c>
      <c r="B6373" t="s">
        <v>50</v>
      </c>
      <c r="C6373">
        <v>520</v>
      </c>
      <c r="D6373">
        <v>239</v>
      </c>
      <c r="E6373">
        <v>14</v>
      </c>
      <c r="F6373">
        <v>0.36399999999999999</v>
      </c>
      <c r="G6373">
        <v>0.15</v>
      </c>
      <c r="H6373">
        <v>2</v>
      </c>
      <c r="I6373">
        <v>2</v>
      </c>
      <c r="J6373" t="b">
        <v>0</v>
      </c>
      <c r="K6373">
        <v>419</v>
      </c>
      <c r="L6373" t="s">
        <v>19</v>
      </c>
      <c r="M6373" t="s">
        <v>20</v>
      </c>
      <c r="N6373" t="s">
        <v>25</v>
      </c>
      <c r="O6373" t="s">
        <v>51</v>
      </c>
      <c r="P6373">
        <v>0.46544999999999997</v>
      </c>
      <c r="Q6373" t="s">
        <v>52</v>
      </c>
      <c r="R6373">
        <v>0</v>
      </c>
    </row>
    <row r="6374" spans="1:18" x14ac:dyDescent="0.2">
      <c r="A6374">
        <v>88750</v>
      </c>
      <c r="B6374" t="s">
        <v>50</v>
      </c>
      <c r="C6374">
        <v>521</v>
      </c>
      <c r="D6374">
        <v>241</v>
      </c>
      <c r="E6374">
        <v>16</v>
      </c>
      <c r="F6374">
        <v>0.36399999999999999</v>
      </c>
      <c r="G6374">
        <v>0.15</v>
      </c>
      <c r="H6374">
        <v>2</v>
      </c>
      <c r="I6374">
        <v>2</v>
      </c>
      <c r="J6374" t="b">
        <v>0</v>
      </c>
      <c r="K6374">
        <v>433</v>
      </c>
      <c r="L6374" t="s">
        <v>19</v>
      </c>
      <c r="M6374" t="s">
        <v>20</v>
      </c>
      <c r="N6374" t="s">
        <v>25</v>
      </c>
      <c r="O6374" t="s">
        <v>51</v>
      </c>
      <c r="P6374">
        <v>0.36685000000000001</v>
      </c>
      <c r="Q6374" t="s">
        <v>52</v>
      </c>
      <c r="R6374">
        <v>0</v>
      </c>
    </row>
    <row r="6375" spans="1:18" x14ac:dyDescent="0.2">
      <c r="A6375">
        <v>88750</v>
      </c>
      <c r="B6375" t="s">
        <v>50</v>
      </c>
      <c r="C6375">
        <v>522</v>
      </c>
      <c r="D6375">
        <v>116</v>
      </c>
      <c r="E6375">
        <v>18</v>
      </c>
      <c r="F6375">
        <v>-8.7499999999999994E-2</v>
      </c>
      <c r="G6375">
        <v>0.15</v>
      </c>
      <c r="H6375">
        <v>2</v>
      </c>
      <c r="I6375">
        <v>2</v>
      </c>
      <c r="J6375" t="b">
        <v>1</v>
      </c>
      <c r="K6375">
        <v>507</v>
      </c>
      <c r="L6375" t="s">
        <v>19</v>
      </c>
      <c r="M6375" t="s">
        <v>20</v>
      </c>
      <c r="N6375" t="s">
        <v>25</v>
      </c>
      <c r="O6375" t="s">
        <v>51</v>
      </c>
      <c r="P6375">
        <v>-0.19906499999999999</v>
      </c>
      <c r="Q6375" t="s">
        <v>52</v>
      </c>
      <c r="R6375">
        <v>1</v>
      </c>
    </row>
    <row r="6376" spans="1:18" x14ac:dyDescent="0.2">
      <c r="A6376">
        <v>88750</v>
      </c>
      <c r="B6376" t="s">
        <v>50</v>
      </c>
      <c r="C6376">
        <v>523</v>
      </c>
      <c r="D6376">
        <v>205</v>
      </c>
      <c r="E6376">
        <v>14</v>
      </c>
      <c r="F6376">
        <v>0.26790000000000003</v>
      </c>
      <c r="G6376">
        <v>0.15</v>
      </c>
      <c r="H6376">
        <v>2</v>
      </c>
      <c r="I6376">
        <v>2</v>
      </c>
      <c r="J6376" t="b">
        <v>1</v>
      </c>
      <c r="K6376">
        <v>340</v>
      </c>
      <c r="L6376" t="s">
        <v>19</v>
      </c>
      <c r="M6376" t="s">
        <v>24</v>
      </c>
      <c r="N6376" t="s">
        <v>25</v>
      </c>
      <c r="O6376" t="s">
        <v>51</v>
      </c>
      <c r="P6376">
        <v>0.34674700000000003</v>
      </c>
      <c r="Q6376" t="s">
        <v>52</v>
      </c>
      <c r="R6376">
        <v>1</v>
      </c>
    </row>
    <row r="6377" spans="1:18" x14ac:dyDescent="0.2">
      <c r="A6377">
        <v>88750</v>
      </c>
      <c r="B6377" t="s">
        <v>50</v>
      </c>
      <c r="C6377">
        <v>524</v>
      </c>
      <c r="D6377">
        <v>130</v>
      </c>
      <c r="E6377">
        <v>8</v>
      </c>
      <c r="F6377">
        <v>8.7499999999999994E-2</v>
      </c>
      <c r="G6377">
        <v>0.15</v>
      </c>
      <c r="H6377">
        <v>2</v>
      </c>
      <c r="I6377">
        <v>2</v>
      </c>
      <c r="J6377" t="b">
        <v>0</v>
      </c>
      <c r="K6377">
        <v>398</v>
      </c>
      <c r="L6377" t="s">
        <v>19</v>
      </c>
      <c r="M6377" t="s">
        <v>20</v>
      </c>
      <c r="N6377" t="s">
        <v>25</v>
      </c>
      <c r="O6377" t="s">
        <v>51</v>
      </c>
      <c r="P6377">
        <v>0.12413399999999999</v>
      </c>
      <c r="Q6377" t="s">
        <v>52</v>
      </c>
      <c r="R6377">
        <v>0</v>
      </c>
    </row>
    <row r="6378" spans="1:18" x14ac:dyDescent="0.2">
      <c r="A6378">
        <v>88750</v>
      </c>
      <c r="B6378" t="s">
        <v>50</v>
      </c>
      <c r="C6378">
        <v>525</v>
      </c>
      <c r="D6378">
        <v>110</v>
      </c>
      <c r="E6378">
        <v>14</v>
      </c>
      <c r="F6378">
        <v>-8.7499999999999994E-2</v>
      </c>
      <c r="G6378">
        <v>0.15</v>
      </c>
      <c r="H6378">
        <v>2</v>
      </c>
      <c r="I6378">
        <v>2</v>
      </c>
      <c r="J6378" t="b">
        <v>0</v>
      </c>
      <c r="K6378">
        <v>485</v>
      </c>
      <c r="L6378" t="s">
        <v>19</v>
      </c>
      <c r="M6378" t="s">
        <v>24</v>
      </c>
      <c r="N6378" t="s">
        <v>25</v>
      </c>
      <c r="O6378" t="s">
        <v>51</v>
      </c>
      <c r="P6378">
        <v>-0.14827899999999999</v>
      </c>
      <c r="Q6378" t="s">
        <v>52</v>
      </c>
      <c r="R6378">
        <v>0</v>
      </c>
    </row>
    <row r="6379" spans="1:18" x14ac:dyDescent="0.2">
      <c r="A6379">
        <v>88750</v>
      </c>
      <c r="B6379" t="s">
        <v>50</v>
      </c>
      <c r="C6379">
        <v>526</v>
      </c>
      <c r="D6379">
        <v>66</v>
      </c>
      <c r="E6379">
        <v>8</v>
      </c>
      <c r="F6379">
        <v>-0.17630000000000001</v>
      </c>
      <c r="G6379">
        <v>0.15</v>
      </c>
      <c r="H6379">
        <v>2</v>
      </c>
      <c r="I6379">
        <v>2</v>
      </c>
      <c r="J6379" t="b">
        <v>1</v>
      </c>
      <c r="K6379">
        <v>336</v>
      </c>
      <c r="L6379" t="s">
        <v>19</v>
      </c>
      <c r="M6379" t="s">
        <v>20</v>
      </c>
      <c r="N6379" t="s">
        <v>25</v>
      </c>
      <c r="O6379" t="s">
        <v>51</v>
      </c>
      <c r="P6379">
        <v>-0.22704199999999999</v>
      </c>
      <c r="Q6379" t="s">
        <v>52</v>
      </c>
      <c r="R6379">
        <v>1</v>
      </c>
    </row>
    <row r="6380" spans="1:18" x14ac:dyDescent="0.2">
      <c r="A6380">
        <v>88750</v>
      </c>
      <c r="B6380" t="s">
        <v>50</v>
      </c>
      <c r="C6380">
        <v>527</v>
      </c>
      <c r="D6380">
        <v>172</v>
      </c>
      <c r="E6380">
        <v>14</v>
      </c>
      <c r="F6380">
        <v>0.17630000000000001</v>
      </c>
      <c r="G6380">
        <v>0.15</v>
      </c>
      <c r="H6380">
        <v>2</v>
      </c>
      <c r="I6380">
        <v>2</v>
      </c>
      <c r="J6380" t="b">
        <v>0</v>
      </c>
      <c r="K6380">
        <v>464</v>
      </c>
      <c r="L6380" t="s">
        <v>19</v>
      </c>
      <c r="M6380" t="s">
        <v>20</v>
      </c>
      <c r="N6380" t="s">
        <v>25</v>
      </c>
      <c r="O6380" t="s">
        <v>51</v>
      </c>
      <c r="P6380">
        <v>0.15248900000000001</v>
      </c>
      <c r="Q6380" t="s">
        <v>52</v>
      </c>
      <c r="R6380">
        <v>0</v>
      </c>
    </row>
    <row r="6381" spans="1:18" x14ac:dyDescent="0.2">
      <c r="A6381">
        <v>88750</v>
      </c>
      <c r="B6381" t="s">
        <v>50</v>
      </c>
      <c r="C6381">
        <v>528</v>
      </c>
      <c r="D6381">
        <v>112</v>
      </c>
      <c r="E6381">
        <v>16</v>
      </c>
      <c r="F6381">
        <v>-8.7499999999999994E-2</v>
      </c>
      <c r="G6381">
        <v>0.15</v>
      </c>
      <c r="H6381">
        <v>2</v>
      </c>
      <c r="I6381">
        <v>2</v>
      </c>
      <c r="J6381" t="b">
        <v>1</v>
      </c>
      <c r="K6381">
        <v>4662</v>
      </c>
      <c r="L6381" t="s">
        <v>19</v>
      </c>
      <c r="M6381" t="s">
        <v>20</v>
      </c>
      <c r="N6381" t="s">
        <v>25</v>
      </c>
      <c r="O6381" t="s">
        <v>51</v>
      </c>
      <c r="P6381">
        <v>-0.240339</v>
      </c>
      <c r="Q6381" t="s">
        <v>52</v>
      </c>
      <c r="R6381">
        <v>1</v>
      </c>
    </row>
    <row r="6382" spans="1:18" x14ac:dyDescent="0.2">
      <c r="A6382">
        <v>88750</v>
      </c>
      <c r="B6382" t="s">
        <v>50</v>
      </c>
      <c r="C6382">
        <v>529</v>
      </c>
      <c r="D6382">
        <v>23</v>
      </c>
      <c r="E6382">
        <v>18</v>
      </c>
      <c r="F6382">
        <v>-0.36399999999999999</v>
      </c>
      <c r="G6382">
        <v>0.15</v>
      </c>
      <c r="H6382">
        <v>2</v>
      </c>
      <c r="I6382">
        <v>2</v>
      </c>
      <c r="J6382" t="b">
        <v>1</v>
      </c>
      <c r="K6382">
        <v>669</v>
      </c>
      <c r="L6382" t="s">
        <v>19</v>
      </c>
      <c r="M6382" t="s">
        <v>20</v>
      </c>
      <c r="N6382" t="s">
        <v>25</v>
      </c>
      <c r="O6382" t="s">
        <v>51</v>
      </c>
      <c r="P6382">
        <v>-0.464947</v>
      </c>
      <c r="Q6382" t="s">
        <v>52</v>
      </c>
      <c r="R6382">
        <v>1</v>
      </c>
    </row>
    <row r="6383" spans="1:18" x14ac:dyDescent="0.2">
      <c r="A6383">
        <v>88750</v>
      </c>
      <c r="B6383" t="s">
        <v>50</v>
      </c>
      <c r="C6383">
        <v>530</v>
      </c>
      <c r="D6383">
        <v>144</v>
      </c>
      <c r="E6383">
        <v>16</v>
      </c>
      <c r="F6383">
        <v>8.7499999999999994E-2</v>
      </c>
      <c r="G6383">
        <v>0.15</v>
      </c>
      <c r="H6383">
        <v>2</v>
      </c>
      <c r="I6383">
        <v>2</v>
      </c>
      <c r="J6383" t="b">
        <v>1</v>
      </c>
      <c r="K6383">
        <v>23443</v>
      </c>
      <c r="L6383" t="s">
        <v>19</v>
      </c>
      <c r="M6383" t="s">
        <v>24</v>
      </c>
      <c r="N6383" t="s">
        <v>25</v>
      </c>
      <c r="O6383" t="s">
        <v>51</v>
      </c>
      <c r="P6383">
        <v>0.121465</v>
      </c>
      <c r="Q6383" t="s">
        <v>52</v>
      </c>
      <c r="R6383">
        <v>1</v>
      </c>
    </row>
    <row r="6384" spans="1:18" x14ac:dyDescent="0.2">
      <c r="A6384">
        <v>88750</v>
      </c>
      <c r="B6384" t="s">
        <v>50</v>
      </c>
      <c r="C6384">
        <v>531</v>
      </c>
      <c r="D6384">
        <v>62</v>
      </c>
      <c r="E6384">
        <v>22</v>
      </c>
      <c r="F6384">
        <v>-0.26790000000000003</v>
      </c>
      <c r="G6384">
        <v>0.15</v>
      </c>
      <c r="H6384">
        <v>2</v>
      </c>
      <c r="I6384">
        <v>2</v>
      </c>
      <c r="J6384" t="b">
        <v>0</v>
      </c>
      <c r="K6384">
        <v>859</v>
      </c>
      <c r="L6384" t="s">
        <v>19</v>
      </c>
      <c r="M6384" t="s">
        <v>24</v>
      </c>
      <c r="N6384" t="s">
        <v>25</v>
      </c>
      <c r="O6384" t="s">
        <v>51</v>
      </c>
      <c r="P6384">
        <v>-0.35375200000000001</v>
      </c>
      <c r="Q6384" t="s">
        <v>52</v>
      </c>
      <c r="R6384">
        <v>0</v>
      </c>
    </row>
    <row r="6385" spans="1:18" x14ac:dyDescent="0.2">
      <c r="A6385">
        <v>88750</v>
      </c>
      <c r="B6385" t="s">
        <v>50</v>
      </c>
      <c r="C6385">
        <v>532</v>
      </c>
      <c r="D6385">
        <v>126</v>
      </c>
      <c r="E6385">
        <v>22</v>
      </c>
      <c r="F6385">
        <v>-8.7499999999999994E-2</v>
      </c>
      <c r="G6385">
        <v>0.15</v>
      </c>
      <c r="H6385">
        <v>2</v>
      </c>
      <c r="I6385">
        <v>2</v>
      </c>
      <c r="J6385" t="b">
        <v>0</v>
      </c>
      <c r="K6385">
        <v>2415</v>
      </c>
      <c r="L6385" t="s">
        <v>19</v>
      </c>
      <c r="M6385" t="s">
        <v>24</v>
      </c>
      <c r="N6385" t="s">
        <v>25</v>
      </c>
      <c r="O6385" t="s">
        <v>51</v>
      </c>
      <c r="P6385">
        <v>-0.21976899999999999</v>
      </c>
      <c r="Q6385" t="s">
        <v>52</v>
      </c>
      <c r="R6385">
        <v>0</v>
      </c>
    </row>
    <row r="6386" spans="1:18" x14ac:dyDescent="0.2">
      <c r="A6386">
        <v>87818</v>
      </c>
      <c r="B6386" t="s">
        <v>53</v>
      </c>
      <c r="C6386">
        <v>1</v>
      </c>
      <c r="D6386">
        <v>42</v>
      </c>
      <c r="E6386">
        <v>12</v>
      </c>
      <c r="F6386">
        <v>0.17630000000000001</v>
      </c>
      <c r="G6386">
        <v>0.15</v>
      </c>
      <c r="H6386">
        <v>1</v>
      </c>
      <c r="I6386">
        <v>1</v>
      </c>
      <c r="J6386" t="b">
        <v>1</v>
      </c>
      <c r="K6386">
        <v>1702</v>
      </c>
      <c r="L6386" t="s">
        <v>19</v>
      </c>
      <c r="M6386" t="s">
        <v>20</v>
      </c>
      <c r="N6386" t="s">
        <v>21</v>
      </c>
      <c r="O6386" t="s">
        <v>54</v>
      </c>
      <c r="P6386">
        <v>0.44919300000000001</v>
      </c>
      <c r="Q6386" t="s">
        <v>52</v>
      </c>
      <c r="R6386">
        <v>1</v>
      </c>
    </row>
    <row r="6387" spans="1:18" x14ac:dyDescent="0.2">
      <c r="A6387">
        <v>87818</v>
      </c>
      <c r="B6387" t="s">
        <v>53</v>
      </c>
      <c r="C6387">
        <v>2</v>
      </c>
      <c r="D6387">
        <v>48</v>
      </c>
      <c r="E6387">
        <v>8</v>
      </c>
      <c r="F6387">
        <v>0.26790000000000003</v>
      </c>
      <c r="G6387">
        <v>0.15</v>
      </c>
      <c r="H6387">
        <v>1</v>
      </c>
      <c r="I6387">
        <v>1</v>
      </c>
      <c r="J6387" t="b">
        <v>0</v>
      </c>
      <c r="K6387">
        <v>536</v>
      </c>
      <c r="L6387" t="s">
        <v>19</v>
      </c>
      <c r="M6387" t="s">
        <v>24</v>
      </c>
      <c r="N6387" t="s">
        <v>21</v>
      </c>
      <c r="O6387" t="s">
        <v>54</v>
      </c>
      <c r="P6387">
        <v>0.37916899999999998</v>
      </c>
      <c r="Q6387" t="s">
        <v>52</v>
      </c>
      <c r="R6387">
        <v>0</v>
      </c>
    </row>
    <row r="6388" spans="1:18" x14ac:dyDescent="0.2">
      <c r="A6388">
        <v>87818</v>
      </c>
      <c r="B6388" t="s">
        <v>53</v>
      </c>
      <c r="C6388">
        <v>3</v>
      </c>
      <c r="D6388">
        <v>53</v>
      </c>
      <c r="E6388">
        <v>18</v>
      </c>
      <c r="F6388">
        <v>0.26790000000000003</v>
      </c>
      <c r="G6388">
        <v>0.15</v>
      </c>
      <c r="H6388">
        <v>1</v>
      </c>
      <c r="I6388">
        <v>1</v>
      </c>
      <c r="J6388" t="b">
        <v>1</v>
      </c>
      <c r="K6388">
        <v>527</v>
      </c>
      <c r="L6388" t="s">
        <v>19</v>
      </c>
      <c r="M6388" t="s">
        <v>20</v>
      </c>
      <c r="N6388" t="s">
        <v>21</v>
      </c>
      <c r="O6388" t="s">
        <v>54</v>
      </c>
      <c r="P6388">
        <v>0.35389999999999999</v>
      </c>
      <c r="Q6388" t="s">
        <v>52</v>
      </c>
      <c r="R6388">
        <v>1</v>
      </c>
    </row>
    <row r="6389" spans="1:18" x14ac:dyDescent="0.2">
      <c r="A6389">
        <v>87818</v>
      </c>
      <c r="B6389" t="s">
        <v>53</v>
      </c>
      <c r="C6389">
        <v>4</v>
      </c>
      <c r="D6389">
        <v>17</v>
      </c>
      <c r="E6389">
        <v>10</v>
      </c>
      <c r="F6389">
        <v>-0.17630000000000001</v>
      </c>
      <c r="G6389">
        <v>0.15</v>
      </c>
      <c r="H6389">
        <v>1</v>
      </c>
      <c r="I6389">
        <v>1</v>
      </c>
      <c r="J6389" t="b">
        <v>0</v>
      </c>
      <c r="K6389">
        <v>564</v>
      </c>
      <c r="L6389" t="s">
        <v>19</v>
      </c>
      <c r="M6389" t="s">
        <v>20</v>
      </c>
      <c r="N6389" t="s">
        <v>21</v>
      </c>
      <c r="O6389" t="s">
        <v>54</v>
      </c>
      <c r="P6389">
        <v>-0.10163800000000001</v>
      </c>
      <c r="Q6389" t="s">
        <v>52</v>
      </c>
      <c r="R6389">
        <v>0</v>
      </c>
    </row>
    <row r="6390" spans="1:18" x14ac:dyDescent="0.2">
      <c r="A6390">
        <v>87818</v>
      </c>
      <c r="B6390" t="s">
        <v>53</v>
      </c>
      <c r="C6390">
        <v>5</v>
      </c>
      <c r="D6390">
        <v>9</v>
      </c>
      <c r="E6390">
        <v>10</v>
      </c>
      <c r="F6390">
        <v>-0.26790000000000003</v>
      </c>
      <c r="G6390">
        <v>0.15</v>
      </c>
      <c r="H6390">
        <v>1</v>
      </c>
      <c r="I6390">
        <v>1</v>
      </c>
      <c r="J6390" t="b">
        <v>0</v>
      </c>
      <c r="K6390">
        <v>452</v>
      </c>
      <c r="L6390" t="s">
        <v>19</v>
      </c>
      <c r="M6390" t="s">
        <v>20</v>
      </c>
      <c r="N6390" t="s">
        <v>21</v>
      </c>
      <c r="O6390" t="s">
        <v>54</v>
      </c>
      <c r="P6390">
        <v>-0.16938700000000001</v>
      </c>
      <c r="Q6390" t="s">
        <v>52</v>
      </c>
      <c r="R6390">
        <v>0</v>
      </c>
    </row>
    <row r="6391" spans="1:18" x14ac:dyDescent="0.2">
      <c r="A6391">
        <v>87818</v>
      </c>
      <c r="B6391" t="s">
        <v>53</v>
      </c>
      <c r="C6391">
        <v>6</v>
      </c>
      <c r="D6391">
        <v>61</v>
      </c>
      <c r="E6391">
        <v>18</v>
      </c>
      <c r="F6391">
        <v>0.36399999999999999</v>
      </c>
      <c r="G6391">
        <v>0.15</v>
      </c>
      <c r="H6391">
        <v>1</v>
      </c>
      <c r="I6391">
        <v>1</v>
      </c>
      <c r="J6391" t="b">
        <v>1</v>
      </c>
      <c r="K6391">
        <v>466</v>
      </c>
      <c r="L6391" t="s">
        <v>19</v>
      </c>
      <c r="M6391" t="s">
        <v>20</v>
      </c>
      <c r="N6391" t="s">
        <v>21</v>
      </c>
      <c r="O6391" t="s">
        <v>54</v>
      </c>
      <c r="P6391">
        <v>0.24540500000000001</v>
      </c>
      <c r="Q6391" t="s">
        <v>52</v>
      </c>
      <c r="R6391">
        <v>1</v>
      </c>
    </row>
    <row r="6392" spans="1:18" x14ac:dyDescent="0.2">
      <c r="A6392">
        <v>87818</v>
      </c>
      <c r="B6392" t="s">
        <v>53</v>
      </c>
      <c r="C6392">
        <v>7</v>
      </c>
      <c r="D6392">
        <v>15</v>
      </c>
      <c r="E6392">
        <v>22</v>
      </c>
      <c r="F6392">
        <v>-0.26790000000000003</v>
      </c>
      <c r="G6392">
        <v>0.15</v>
      </c>
      <c r="H6392">
        <v>1</v>
      </c>
      <c r="I6392">
        <v>1</v>
      </c>
      <c r="J6392" t="b">
        <v>1</v>
      </c>
      <c r="K6392">
        <v>1691</v>
      </c>
      <c r="L6392" t="s">
        <v>19</v>
      </c>
      <c r="M6392" t="s">
        <v>24</v>
      </c>
      <c r="N6392" t="s">
        <v>21</v>
      </c>
      <c r="O6392" t="s">
        <v>54</v>
      </c>
      <c r="P6392">
        <v>-0.192078</v>
      </c>
      <c r="Q6392" t="s">
        <v>52</v>
      </c>
      <c r="R6392">
        <v>1</v>
      </c>
    </row>
    <row r="6393" spans="1:18" x14ac:dyDescent="0.2">
      <c r="A6393">
        <v>87818</v>
      </c>
      <c r="B6393" t="s">
        <v>53</v>
      </c>
      <c r="C6393">
        <v>8</v>
      </c>
      <c r="D6393">
        <v>10</v>
      </c>
      <c r="E6393">
        <v>12</v>
      </c>
      <c r="F6393">
        <v>-0.26790000000000003</v>
      </c>
      <c r="G6393">
        <v>0.15</v>
      </c>
      <c r="H6393">
        <v>1</v>
      </c>
      <c r="I6393">
        <v>1</v>
      </c>
      <c r="J6393" t="b">
        <v>1</v>
      </c>
      <c r="K6393">
        <v>724</v>
      </c>
      <c r="L6393" t="s">
        <v>19</v>
      </c>
      <c r="M6393" t="s">
        <v>24</v>
      </c>
      <c r="N6393" t="s">
        <v>21</v>
      </c>
      <c r="O6393" t="s">
        <v>54</v>
      </c>
      <c r="P6393">
        <v>-3.4120999999999999E-2</v>
      </c>
      <c r="Q6393" t="s">
        <v>52</v>
      </c>
      <c r="R6393">
        <v>1</v>
      </c>
    </row>
    <row r="6394" spans="1:18" x14ac:dyDescent="0.2">
      <c r="A6394">
        <v>87818</v>
      </c>
      <c r="B6394" t="s">
        <v>53</v>
      </c>
      <c r="C6394">
        <v>9</v>
      </c>
      <c r="D6394">
        <v>33</v>
      </c>
      <c r="E6394">
        <v>10</v>
      </c>
      <c r="F6394">
        <v>8.7499999999999994E-2</v>
      </c>
      <c r="G6394">
        <v>0.15</v>
      </c>
      <c r="H6394">
        <v>1</v>
      </c>
      <c r="I6394">
        <v>1</v>
      </c>
      <c r="J6394" t="b">
        <v>0</v>
      </c>
      <c r="K6394">
        <v>1173</v>
      </c>
      <c r="L6394" t="s">
        <v>19</v>
      </c>
      <c r="M6394" t="s">
        <v>24</v>
      </c>
      <c r="N6394" t="s">
        <v>21</v>
      </c>
      <c r="O6394" t="s">
        <v>54</v>
      </c>
      <c r="P6394">
        <v>0.137157</v>
      </c>
      <c r="Q6394" t="s">
        <v>52</v>
      </c>
      <c r="R6394">
        <v>0</v>
      </c>
    </row>
    <row r="6395" spans="1:18" x14ac:dyDescent="0.2">
      <c r="A6395">
        <v>87818</v>
      </c>
      <c r="B6395" t="s">
        <v>53</v>
      </c>
      <c r="C6395">
        <v>10</v>
      </c>
      <c r="D6395">
        <v>59</v>
      </c>
      <c r="E6395">
        <v>14</v>
      </c>
      <c r="F6395">
        <v>0.36399999999999999</v>
      </c>
      <c r="G6395">
        <v>0.15</v>
      </c>
      <c r="H6395">
        <v>1</v>
      </c>
      <c r="I6395">
        <v>1</v>
      </c>
      <c r="J6395" t="b">
        <v>0</v>
      </c>
      <c r="K6395">
        <v>632</v>
      </c>
      <c r="L6395" t="s">
        <v>19</v>
      </c>
      <c r="M6395" t="s">
        <v>24</v>
      </c>
      <c r="N6395" t="s">
        <v>21</v>
      </c>
      <c r="O6395" t="s">
        <v>54</v>
      </c>
      <c r="P6395">
        <v>0.47561700000000001</v>
      </c>
      <c r="Q6395" t="s">
        <v>52</v>
      </c>
      <c r="R6395">
        <v>0</v>
      </c>
    </row>
    <row r="6396" spans="1:18" x14ac:dyDescent="0.2">
      <c r="A6396">
        <v>87818</v>
      </c>
      <c r="B6396" t="s">
        <v>53</v>
      </c>
      <c r="C6396">
        <v>11</v>
      </c>
      <c r="D6396">
        <v>130</v>
      </c>
      <c r="E6396">
        <v>8</v>
      </c>
      <c r="F6396">
        <v>8.7499999999999994E-2</v>
      </c>
      <c r="G6396">
        <v>0.15</v>
      </c>
      <c r="H6396">
        <v>1</v>
      </c>
      <c r="I6396">
        <v>1</v>
      </c>
      <c r="J6396" t="b">
        <v>0</v>
      </c>
      <c r="K6396">
        <v>679</v>
      </c>
      <c r="L6396" t="s">
        <v>19</v>
      </c>
      <c r="M6396" t="s">
        <v>24</v>
      </c>
      <c r="N6396" t="s">
        <v>25</v>
      </c>
      <c r="O6396" t="s">
        <v>54</v>
      </c>
      <c r="P6396">
        <v>0.12413399999999999</v>
      </c>
      <c r="Q6396" t="s">
        <v>52</v>
      </c>
      <c r="R6396">
        <v>0</v>
      </c>
    </row>
    <row r="6397" spans="1:18" x14ac:dyDescent="0.2">
      <c r="A6397">
        <v>87818</v>
      </c>
      <c r="B6397" t="s">
        <v>53</v>
      </c>
      <c r="C6397">
        <v>12</v>
      </c>
      <c r="D6397">
        <v>7</v>
      </c>
      <c r="E6397">
        <v>10</v>
      </c>
      <c r="F6397">
        <v>-0.36399999999999999</v>
      </c>
      <c r="G6397">
        <v>0.15</v>
      </c>
      <c r="H6397">
        <v>1</v>
      </c>
      <c r="I6397">
        <v>1</v>
      </c>
      <c r="J6397" t="b">
        <v>1</v>
      </c>
      <c r="K6397">
        <v>599</v>
      </c>
      <c r="L6397" t="s">
        <v>19</v>
      </c>
      <c r="M6397" t="s">
        <v>24</v>
      </c>
      <c r="N6397" t="s">
        <v>25</v>
      </c>
      <c r="O6397" t="s">
        <v>54</v>
      </c>
      <c r="P6397">
        <v>-0.18218400000000001</v>
      </c>
      <c r="Q6397" t="s">
        <v>52</v>
      </c>
      <c r="R6397">
        <v>1</v>
      </c>
    </row>
    <row r="6398" spans="1:18" x14ac:dyDescent="0.2">
      <c r="A6398">
        <v>87818</v>
      </c>
      <c r="B6398" t="s">
        <v>53</v>
      </c>
      <c r="C6398">
        <v>13</v>
      </c>
      <c r="D6398">
        <v>204</v>
      </c>
      <c r="E6398">
        <v>14</v>
      </c>
      <c r="F6398">
        <v>0.26790000000000003</v>
      </c>
      <c r="G6398">
        <v>0.15</v>
      </c>
      <c r="H6398">
        <v>1</v>
      </c>
      <c r="I6398">
        <v>1</v>
      </c>
      <c r="J6398" t="b">
        <v>0</v>
      </c>
      <c r="K6398">
        <v>481</v>
      </c>
      <c r="L6398" t="s">
        <v>19</v>
      </c>
      <c r="M6398" t="s">
        <v>24</v>
      </c>
      <c r="N6398" t="s">
        <v>25</v>
      </c>
      <c r="O6398" t="s">
        <v>54</v>
      </c>
      <c r="P6398">
        <v>0.19501499999999999</v>
      </c>
      <c r="Q6398" t="s">
        <v>52</v>
      </c>
      <c r="R6398">
        <v>0</v>
      </c>
    </row>
    <row r="6399" spans="1:18" x14ac:dyDescent="0.2">
      <c r="A6399">
        <v>87818</v>
      </c>
      <c r="B6399" t="s">
        <v>53</v>
      </c>
      <c r="C6399">
        <v>14</v>
      </c>
      <c r="D6399">
        <v>250</v>
      </c>
      <c r="E6399">
        <v>20</v>
      </c>
      <c r="F6399">
        <v>0.36399999999999999</v>
      </c>
      <c r="G6399">
        <v>0.15</v>
      </c>
      <c r="H6399">
        <v>1</v>
      </c>
      <c r="I6399">
        <v>1</v>
      </c>
      <c r="J6399" t="b">
        <v>1</v>
      </c>
      <c r="K6399">
        <v>918</v>
      </c>
      <c r="L6399" t="s">
        <v>19</v>
      </c>
      <c r="M6399" t="s">
        <v>20</v>
      </c>
      <c r="N6399" t="s">
        <v>25</v>
      </c>
      <c r="O6399" t="s">
        <v>54</v>
      </c>
      <c r="P6399">
        <v>0.50003500000000001</v>
      </c>
      <c r="Q6399" t="s">
        <v>52</v>
      </c>
      <c r="R6399">
        <v>1</v>
      </c>
    </row>
    <row r="6400" spans="1:18" x14ac:dyDescent="0.2">
      <c r="A6400">
        <v>87818</v>
      </c>
      <c r="B6400" t="s">
        <v>53</v>
      </c>
      <c r="C6400">
        <v>15</v>
      </c>
      <c r="D6400">
        <v>240</v>
      </c>
      <c r="E6400">
        <v>16</v>
      </c>
      <c r="F6400">
        <v>0.36399999999999999</v>
      </c>
      <c r="G6400">
        <v>0.15</v>
      </c>
      <c r="H6400">
        <v>1</v>
      </c>
      <c r="I6400">
        <v>1</v>
      </c>
      <c r="J6400" t="b">
        <v>1</v>
      </c>
      <c r="K6400">
        <v>497</v>
      </c>
      <c r="L6400" t="s">
        <v>19</v>
      </c>
      <c r="M6400" t="s">
        <v>20</v>
      </c>
      <c r="N6400" t="s">
        <v>25</v>
      </c>
      <c r="O6400" t="s">
        <v>54</v>
      </c>
      <c r="P6400">
        <v>0.336731</v>
      </c>
      <c r="Q6400" t="s">
        <v>52</v>
      </c>
      <c r="R6400">
        <v>1</v>
      </c>
    </row>
    <row r="6401" spans="1:18" x14ac:dyDescent="0.2">
      <c r="A6401">
        <v>87818</v>
      </c>
      <c r="B6401" t="s">
        <v>53</v>
      </c>
      <c r="C6401">
        <v>16</v>
      </c>
      <c r="D6401">
        <v>41</v>
      </c>
      <c r="E6401">
        <v>12</v>
      </c>
      <c r="F6401">
        <v>-0.26790000000000003</v>
      </c>
      <c r="G6401">
        <v>0.15</v>
      </c>
      <c r="H6401">
        <v>1</v>
      </c>
      <c r="I6401">
        <v>1</v>
      </c>
      <c r="J6401" t="b">
        <v>1</v>
      </c>
      <c r="K6401">
        <v>617</v>
      </c>
      <c r="L6401" t="s">
        <v>19</v>
      </c>
      <c r="M6401" t="s">
        <v>24</v>
      </c>
      <c r="N6401" t="s">
        <v>25</v>
      </c>
      <c r="O6401" t="s">
        <v>54</v>
      </c>
      <c r="P6401">
        <v>-8.9632000000000003E-2</v>
      </c>
      <c r="Q6401" t="s">
        <v>52</v>
      </c>
      <c r="R6401">
        <v>1</v>
      </c>
    </row>
    <row r="6402" spans="1:18" x14ac:dyDescent="0.2">
      <c r="A6402">
        <v>87818</v>
      </c>
      <c r="B6402" t="s">
        <v>53</v>
      </c>
      <c r="C6402">
        <v>17</v>
      </c>
      <c r="D6402">
        <v>241</v>
      </c>
      <c r="E6402">
        <v>16</v>
      </c>
      <c r="F6402">
        <v>0.36399999999999999</v>
      </c>
      <c r="G6402">
        <v>0.15</v>
      </c>
      <c r="H6402">
        <v>1</v>
      </c>
      <c r="I6402">
        <v>1</v>
      </c>
      <c r="J6402" t="b">
        <v>1</v>
      </c>
      <c r="K6402">
        <v>437</v>
      </c>
      <c r="L6402" t="s">
        <v>19</v>
      </c>
      <c r="M6402" t="s">
        <v>20</v>
      </c>
      <c r="N6402" t="s">
        <v>25</v>
      </c>
      <c r="O6402" t="s">
        <v>54</v>
      </c>
      <c r="P6402">
        <v>0.36685000000000001</v>
      </c>
      <c r="Q6402" t="s">
        <v>52</v>
      </c>
      <c r="R6402">
        <v>1</v>
      </c>
    </row>
    <row r="6403" spans="1:18" x14ac:dyDescent="0.2">
      <c r="A6403">
        <v>87818</v>
      </c>
      <c r="B6403" t="s">
        <v>53</v>
      </c>
      <c r="C6403">
        <v>18</v>
      </c>
      <c r="D6403">
        <v>107</v>
      </c>
      <c r="E6403">
        <v>12</v>
      </c>
      <c r="F6403">
        <v>-8.7499999999999994E-2</v>
      </c>
      <c r="G6403">
        <v>0.15</v>
      </c>
      <c r="H6403">
        <v>1</v>
      </c>
      <c r="I6403">
        <v>1</v>
      </c>
      <c r="J6403" t="b">
        <v>1</v>
      </c>
      <c r="K6403">
        <v>398</v>
      </c>
      <c r="L6403" t="s">
        <v>19</v>
      </c>
      <c r="M6403" t="s">
        <v>24</v>
      </c>
      <c r="N6403" t="s">
        <v>25</v>
      </c>
      <c r="O6403" t="s">
        <v>54</v>
      </c>
      <c r="P6403">
        <v>-0.147594</v>
      </c>
      <c r="Q6403" t="s">
        <v>52</v>
      </c>
      <c r="R6403">
        <v>1</v>
      </c>
    </row>
    <row r="6404" spans="1:18" x14ac:dyDescent="0.2">
      <c r="A6404">
        <v>87818</v>
      </c>
      <c r="B6404" t="s">
        <v>53</v>
      </c>
      <c r="C6404">
        <v>19</v>
      </c>
      <c r="D6404">
        <v>154</v>
      </c>
      <c r="E6404">
        <v>20</v>
      </c>
      <c r="F6404">
        <v>8.7499999999999994E-2</v>
      </c>
      <c r="G6404">
        <v>0.15</v>
      </c>
      <c r="H6404">
        <v>1</v>
      </c>
      <c r="I6404">
        <v>1</v>
      </c>
      <c r="J6404" t="b">
        <v>1</v>
      </c>
      <c r="K6404">
        <v>314</v>
      </c>
      <c r="L6404" t="s">
        <v>19</v>
      </c>
      <c r="M6404" t="s">
        <v>20</v>
      </c>
      <c r="N6404" t="s">
        <v>25</v>
      </c>
      <c r="O6404" t="s">
        <v>54</v>
      </c>
      <c r="P6404">
        <v>0.20094600000000001</v>
      </c>
      <c r="Q6404" t="s">
        <v>52</v>
      </c>
      <c r="R6404">
        <v>1</v>
      </c>
    </row>
    <row r="6405" spans="1:18" x14ac:dyDescent="0.2">
      <c r="A6405">
        <v>87818</v>
      </c>
      <c r="B6405" t="s">
        <v>53</v>
      </c>
      <c r="C6405">
        <v>20</v>
      </c>
      <c r="D6405">
        <v>91</v>
      </c>
      <c r="E6405">
        <v>20</v>
      </c>
      <c r="F6405">
        <v>-0.17630000000000001</v>
      </c>
      <c r="G6405">
        <v>0.15</v>
      </c>
      <c r="H6405">
        <v>1</v>
      </c>
      <c r="I6405">
        <v>1</v>
      </c>
      <c r="J6405" t="b">
        <v>1</v>
      </c>
      <c r="K6405">
        <v>280</v>
      </c>
      <c r="L6405" t="s">
        <v>19</v>
      </c>
      <c r="M6405" t="s">
        <v>24</v>
      </c>
      <c r="N6405" t="s">
        <v>25</v>
      </c>
      <c r="O6405" t="s">
        <v>54</v>
      </c>
      <c r="P6405">
        <v>-0.12653900000000001</v>
      </c>
      <c r="Q6405" t="s">
        <v>52</v>
      </c>
      <c r="R6405">
        <v>1</v>
      </c>
    </row>
    <row r="6406" spans="1:18" x14ac:dyDescent="0.2">
      <c r="A6406">
        <v>87818</v>
      </c>
      <c r="B6406" t="s">
        <v>53</v>
      </c>
      <c r="C6406">
        <v>21</v>
      </c>
      <c r="D6406">
        <v>89</v>
      </c>
      <c r="E6406">
        <v>20</v>
      </c>
      <c r="F6406">
        <v>-0.17630000000000001</v>
      </c>
      <c r="G6406">
        <v>0.15</v>
      </c>
      <c r="H6406">
        <v>1</v>
      </c>
      <c r="I6406">
        <v>1</v>
      </c>
      <c r="J6406" t="b">
        <v>0</v>
      </c>
      <c r="K6406">
        <v>263</v>
      </c>
      <c r="L6406" t="s">
        <v>19</v>
      </c>
      <c r="M6406" t="s">
        <v>20</v>
      </c>
      <c r="N6406" t="s">
        <v>25</v>
      </c>
      <c r="O6406" t="s">
        <v>54</v>
      </c>
      <c r="P6406">
        <v>-4.4576999999999999E-2</v>
      </c>
      <c r="Q6406" t="s">
        <v>52</v>
      </c>
      <c r="R6406">
        <v>0</v>
      </c>
    </row>
    <row r="6407" spans="1:18" x14ac:dyDescent="0.2">
      <c r="A6407">
        <v>87818</v>
      </c>
      <c r="B6407" t="s">
        <v>53</v>
      </c>
      <c r="C6407">
        <v>22</v>
      </c>
      <c r="D6407">
        <v>214</v>
      </c>
      <c r="E6407">
        <v>18</v>
      </c>
      <c r="F6407">
        <v>0.26790000000000003</v>
      </c>
      <c r="G6407">
        <v>0.15</v>
      </c>
      <c r="H6407">
        <v>1</v>
      </c>
      <c r="I6407">
        <v>1</v>
      </c>
      <c r="J6407" t="b">
        <v>0</v>
      </c>
      <c r="K6407">
        <v>267</v>
      </c>
      <c r="L6407" t="s">
        <v>19</v>
      </c>
      <c r="M6407" t="s">
        <v>24</v>
      </c>
      <c r="N6407" t="s">
        <v>25</v>
      </c>
      <c r="O6407" t="s">
        <v>54</v>
      </c>
      <c r="P6407">
        <v>0.11192100000000001</v>
      </c>
      <c r="Q6407" t="s">
        <v>52</v>
      </c>
      <c r="R6407">
        <v>0</v>
      </c>
    </row>
    <row r="6408" spans="1:18" x14ac:dyDescent="0.2">
      <c r="A6408">
        <v>87818</v>
      </c>
      <c r="B6408" t="s">
        <v>53</v>
      </c>
      <c r="C6408">
        <v>23</v>
      </c>
      <c r="D6408">
        <v>189</v>
      </c>
      <c r="E6408">
        <v>22</v>
      </c>
      <c r="F6408">
        <v>0.17630000000000001</v>
      </c>
      <c r="G6408">
        <v>0.15</v>
      </c>
      <c r="H6408">
        <v>1</v>
      </c>
      <c r="I6408">
        <v>1</v>
      </c>
      <c r="J6408" t="b">
        <v>1</v>
      </c>
      <c r="K6408">
        <v>227</v>
      </c>
      <c r="L6408" t="s">
        <v>19</v>
      </c>
      <c r="M6408" t="s">
        <v>20</v>
      </c>
      <c r="N6408" t="s">
        <v>25</v>
      </c>
      <c r="O6408" t="s">
        <v>54</v>
      </c>
      <c r="P6408">
        <v>0.23486599999999999</v>
      </c>
      <c r="Q6408" t="s">
        <v>52</v>
      </c>
      <c r="R6408">
        <v>1</v>
      </c>
    </row>
    <row r="6409" spans="1:18" x14ac:dyDescent="0.2">
      <c r="A6409">
        <v>87818</v>
      </c>
      <c r="B6409" t="s">
        <v>53</v>
      </c>
      <c r="C6409">
        <v>24</v>
      </c>
      <c r="D6409">
        <v>201</v>
      </c>
      <c r="E6409">
        <v>12</v>
      </c>
      <c r="F6409">
        <v>0.26790000000000003</v>
      </c>
      <c r="G6409">
        <v>0.15</v>
      </c>
      <c r="H6409">
        <v>1</v>
      </c>
      <c r="I6409">
        <v>1</v>
      </c>
      <c r="J6409" t="b">
        <v>0</v>
      </c>
      <c r="K6409">
        <v>203</v>
      </c>
      <c r="L6409" t="s">
        <v>19</v>
      </c>
      <c r="M6409" t="s">
        <v>24</v>
      </c>
      <c r="N6409" t="s">
        <v>25</v>
      </c>
      <c r="O6409" t="s">
        <v>54</v>
      </c>
      <c r="P6409">
        <v>0.47983999999999999</v>
      </c>
      <c r="Q6409" t="s">
        <v>52</v>
      </c>
      <c r="R6409">
        <v>0</v>
      </c>
    </row>
    <row r="6410" spans="1:18" x14ac:dyDescent="0.2">
      <c r="A6410">
        <v>87818</v>
      </c>
      <c r="B6410" t="s">
        <v>53</v>
      </c>
      <c r="C6410">
        <v>25</v>
      </c>
      <c r="D6410">
        <v>128</v>
      </c>
      <c r="E6410">
        <v>8</v>
      </c>
      <c r="F6410">
        <v>8.7499999999999994E-2</v>
      </c>
      <c r="G6410">
        <v>0.15</v>
      </c>
      <c r="H6410">
        <v>1</v>
      </c>
      <c r="I6410">
        <v>1</v>
      </c>
      <c r="J6410" t="b">
        <v>1</v>
      </c>
      <c r="K6410">
        <v>1164</v>
      </c>
      <c r="L6410" t="s">
        <v>19</v>
      </c>
      <c r="M6410" t="s">
        <v>20</v>
      </c>
      <c r="N6410" t="s">
        <v>25</v>
      </c>
      <c r="O6410" t="s">
        <v>54</v>
      </c>
      <c r="P6410">
        <v>0.13198599999999999</v>
      </c>
      <c r="Q6410" t="s">
        <v>52</v>
      </c>
      <c r="R6410">
        <v>1</v>
      </c>
    </row>
    <row r="6411" spans="1:18" x14ac:dyDescent="0.2">
      <c r="A6411">
        <v>87818</v>
      </c>
      <c r="B6411" t="s">
        <v>53</v>
      </c>
      <c r="C6411">
        <v>26</v>
      </c>
      <c r="D6411">
        <v>253</v>
      </c>
      <c r="E6411">
        <v>22</v>
      </c>
      <c r="F6411">
        <v>0.36399999999999999</v>
      </c>
      <c r="G6411">
        <v>0.15</v>
      </c>
      <c r="H6411">
        <v>1</v>
      </c>
      <c r="I6411">
        <v>1</v>
      </c>
      <c r="J6411" t="b">
        <v>1</v>
      </c>
      <c r="K6411">
        <v>502</v>
      </c>
      <c r="L6411" t="s">
        <v>19</v>
      </c>
      <c r="M6411" t="s">
        <v>20</v>
      </c>
      <c r="N6411" t="s">
        <v>25</v>
      </c>
      <c r="O6411" t="s">
        <v>54</v>
      </c>
      <c r="P6411">
        <v>0.30432999999999999</v>
      </c>
      <c r="Q6411" t="s">
        <v>52</v>
      </c>
      <c r="R6411">
        <v>1</v>
      </c>
    </row>
    <row r="6412" spans="1:18" x14ac:dyDescent="0.2">
      <c r="A6412">
        <v>87818</v>
      </c>
      <c r="B6412" t="s">
        <v>53</v>
      </c>
      <c r="C6412">
        <v>27</v>
      </c>
      <c r="D6412">
        <v>37</v>
      </c>
      <c r="E6412">
        <v>10</v>
      </c>
      <c r="F6412">
        <v>-0.26790000000000003</v>
      </c>
      <c r="G6412">
        <v>0.15</v>
      </c>
      <c r="H6412">
        <v>1</v>
      </c>
      <c r="I6412">
        <v>1</v>
      </c>
      <c r="J6412" t="b">
        <v>0</v>
      </c>
      <c r="K6412">
        <v>559</v>
      </c>
      <c r="L6412" t="s">
        <v>19</v>
      </c>
      <c r="M6412" t="s">
        <v>20</v>
      </c>
      <c r="N6412" t="s">
        <v>25</v>
      </c>
      <c r="O6412" t="s">
        <v>54</v>
      </c>
      <c r="P6412">
        <v>-0.362564</v>
      </c>
      <c r="Q6412" t="s">
        <v>52</v>
      </c>
      <c r="R6412">
        <v>0</v>
      </c>
    </row>
    <row r="6413" spans="1:18" x14ac:dyDescent="0.2">
      <c r="A6413">
        <v>87818</v>
      </c>
      <c r="B6413" t="s">
        <v>53</v>
      </c>
      <c r="C6413">
        <v>28</v>
      </c>
      <c r="D6413">
        <v>124</v>
      </c>
      <c r="E6413">
        <v>22</v>
      </c>
      <c r="F6413">
        <v>-8.7499999999999994E-2</v>
      </c>
      <c r="G6413">
        <v>0.15</v>
      </c>
      <c r="H6413">
        <v>1</v>
      </c>
      <c r="I6413">
        <v>1</v>
      </c>
      <c r="J6413" t="b">
        <v>0</v>
      </c>
      <c r="K6413">
        <v>561</v>
      </c>
      <c r="L6413" t="s">
        <v>19</v>
      </c>
      <c r="M6413" t="s">
        <v>20</v>
      </c>
      <c r="N6413" t="s">
        <v>25</v>
      </c>
      <c r="O6413" t="s">
        <v>54</v>
      </c>
      <c r="P6413">
        <v>-0.123755</v>
      </c>
      <c r="Q6413" t="s">
        <v>52</v>
      </c>
      <c r="R6413">
        <v>0</v>
      </c>
    </row>
    <row r="6414" spans="1:18" x14ac:dyDescent="0.2">
      <c r="A6414">
        <v>87818</v>
      </c>
      <c r="B6414" t="s">
        <v>53</v>
      </c>
      <c r="C6414">
        <v>29</v>
      </c>
      <c r="D6414">
        <v>0</v>
      </c>
      <c r="E6414">
        <v>8</v>
      </c>
      <c r="F6414">
        <v>-0.36399999999999999</v>
      </c>
      <c r="G6414">
        <v>0.15</v>
      </c>
      <c r="H6414">
        <v>1</v>
      </c>
      <c r="I6414">
        <v>1</v>
      </c>
      <c r="J6414" t="b">
        <v>1</v>
      </c>
      <c r="K6414">
        <v>452</v>
      </c>
      <c r="L6414" t="s">
        <v>19</v>
      </c>
      <c r="M6414" t="s">
        <v>24</v>
      </c>
      <c r="N6414" t="s">
        <v>25</v>
      </c>
      <c r="O6414" t="s">
        <v>54</v>
      </c>
      <c r="P6414">
        <v>-0.41451500000000002</v>
      </c>
      <c r="Q6414" t="s">
        <v>52</v>
      </c>
      <c r="R6414">
        <v>1</v>
      </c>
    </row>
    <row r="6415" spans="1:18" x14ac:dyDescent="0.2">
      <c r="A6415">
        <v>87818</v>
      </c>
      <c r="B6415" t="s">
        <v>53</v>
      </c>
      <c r="C6415">
        <v>30</v>
      </c>
      <c r="D6415">
        <v>127</v>
      </c>
      <c r="E6415">
        <v>22</v>
      </c>
      <c r="F6415">
        <v>-8.7499999999999994E-2</v>
      </c>
      <c r="G6415">
        <v>0.15</v>
      </c>
      <c r="H6415">
        <v>1</v>
      </c>
      <c r="I6415">
        <v>1</v>
      </c>
      <c r="J6415" t="b">
        <v>0</v>
      </c>
      <c r="K6415">
        <v>469</v>
      </c>
      <c r="L6415" t="s">
        <v>19</v>
      </c>
      <c r="M6415" t="s">
        <v>20</v>
      </c>
      <c r="N6415" t="s">
        <v>25</v>
      </c>
      <c r="O6415" t="s">
        <v>54</v>
      </c>
      <c r="P6415">
        <v>-0.15901899999999999</v>
      </c>
      <c r="Q6415" t="s">
        <v>52</v>
      </c>
      <c r="R6415">
        <v>0</v>
      </c>
    </row>
    <row r="6416" spans="1:18" x14ac:dyDescent="0.2">
      <c r="A6416">
        <v>87818</v>
      </c>
      <c r="B6416" t="s">
        <v>53</v>
      </c>
      <c r="C6416">
        <v>31</v>
      </c>
      <c r="D6416">
        <v>193</v>
      </c>
      <c r="E6416">
        <v>8</v>
      </c>
      <c r="F6416">
        <v>0.26790000000000003</v>
      </c>
      <c r="G6416">
        <v>0.15</v>
      </c>
      <c r="H6416">
        <v>1</v>
      </c>
      <c r="I6416">
        <v>1</v>
      </c>
      <c r="J6416" t="b">
        <v>0</v>
      </c>
      <c r="K6416">
        <v>259</v>
      </c>
      <c r="L6416" t="s">
        <v>19</v>
      </c>
      <c r="M6416" t="s">
        <v>24</v>
      </c>
      <c r="N6416" t="s">
        <v>25</v>
      </c>
      <c r="O6416" t="s">
        <v>54</v>
      </c>
      <c r="P6416">
        <v>0.24376900000000001</v>
      </c>
      <c r="Q6416" t="s">
        <v>52</v>
      </c>
      <c r="R6416">
        <v>0</v>
      </c>
    </row>
    <row r="6417" spans="1:18" x14ac:dyDescent="0.2">
      <c r="A6417">
        <v>87818</v>
      </c>
      <c r="B6417" t="s">
        <v>53</v>
      </c>
      <c r="C6417">
        <v>32</v>
      </c>
      <c r="D6417">
        <v>223</v>
      </c>
      <c r="E6417">
        <v>22</v>
      </c>
      <c r="F6417">
        <v>0.26790000000000003</v>
      </c>
      <c r="G6417">
        <v>0.15</v>
      </c>
      <c r="H6417">
        <v>1</v>
      </c>
      <c r="I6417">
        <v>1</v>
      </c>
      <c r="J6417" t="b">
        <v>0</v>
      </c>
      <c r="K6417">
        <v>248</v>
      </c>
      <c r="L6417" t="s">
        <v>19</v>
      </c>
      <c r="M6417" t="s">
        <v>24</v>
      </c>
      <c r="N6417" t="s">
        <v>25</v>
      </c>
      <c r="O6417" t="s">
        <v>54</v>
      </c>
      <c r="P6417">
        <v>0.26264999999999999</v>
      </c>
      <c r="Q6417" t="s">
        <v>52</v>
      </c>
      <c r="R6417">
        <v>0</v>
      </c>
    </row>
    <row r="6418" spans="1:18" x14ac:dyDescent="0.2">
      <c r="A6418">
        <v>87818</v>
      </c>
      <c r="B6418" t="s">
        <v>53</v>
      </c>
      <c r="C6418">
        <v>33</v>
      </c>
      <c r="D6418">
        <v>235</v>
      </c>
      <c r="E6418">
        <v>12</v>
      </c>
      <c r="F6418">
        <v>0.36399999999999999</v>
      </c>
      <c r="G6418">
        <v>0.15</v>
      </c>
      <c r="H6418">
        <v>1</v>
      </c>
      <c r="I6418">
        <v>1</v>
      </c>
      <c r="J6418" t="b">
        <v>0</v>
      </c>
      <c r="K6418">
        <v>265</v>
      </c>
      <c r="L6418" t="s">
        <v>19</v>
      </c>
      <c r="M6418" t="s">
        <v>24</v>
      </c>
      <c r="N6418" t="s">
        <v>25</v>
      </c>
      <c r="O6418" t="s">
        <v>54</v>
      </c>
      <c r="P6418">
        <v>0.46664299999999997</v>
      </c>
      <c r="Q6418" t="s">
        <v>52</v>
      </c>
      <c r="R6418">
        <v>0</v>
      </c>
    </row>
    <row r="6419" spans="1:18" x14ac:dyDescent="0.2">
      <c r="A6419">
        <v>87818</v>
      </c>
      <c r="B6419" t="s">
        <v>53</v>
      </c>
      <c r="C6419">
        <v>34</v>
      </c>
      <c r="D6419">
        <v>142</v>
      </c>
      <c r="E6419">
        <v>14</v>
      </c>
      <c r="F6419">
        <v>8.7499999999999994E-2</v>
      </c>
      <c r="G6419">
        <v>0.15</v>
      </c>
      <c r="H6419">
        <v>1</v>
      </c>
      <c r="I6419">
        <v>1</v>
      </c>
      <c r="J6419" t="b">
        <v>0</v>
      </c>
      <c r="K6419">
        <v>261</v>
      </c>
      <c r="L6419" t="s">
        <v>19</v>
      </c>
      <c r="M6419" t="s">
        <v>24</v>
      </c>
      <c r="N6419" t="s">
        <v>25</v>
      </c>
      <c r="O6419" t="s">
        <v>54</v>
      </c>
      <c r="P6419">
        <v>0.217947</v>
      </c>
      <c r="Q6419" t="s">
        <v>52</v>
      </c>
      <c r="R6419">
        <v>0</v>
      </c>
    </row>
    <row r="6420" spans="1:18" x14ac:dyDescent="0.2">
      <c r="A6420">
        <v>87818</v>
      </c>
      <c r="B6420" t="s">
        <v>53</v>
      </c>
      <c r="C6420">
        <v>35</v>
      </c>
      <c r="D6420">
        <v>151</v>
      </c>
      <c r="E6420">
        <v>18</v>
      </c>
      <c r="F6420">
        <v>8.7499999999999994E-2</v>
      </c>
      <c r="G6420">
        <v>0.15</v>
      </c>
      <c r="H6420">
        <v>1</v>
      </c>
      <c r="I6420">
        <v>1</v>
      </c>
      <c r="J6420" t="b">
        <v>1</v>
      </c>
      <c r="K6420">
        <v>263</v>
      </c>
      <c r="L6420" t="s">
        <v>19</v>
      </c>
      <c r="M6420" t="s">
        <v>20</v>
      </c>
      <c r="N6420" t="s">
        <v>25</v>
      </c>
      <c r="O6420" t="s">
        <v>54</v>
      </c>
      <c r="P6420">
        <v>0.140016</v>
      </c>
      <c r="Q6420" t="s">
        <v>52</v>
      </c>
      <c r="R6420">
        <v>1</v>
      </c>
    </row>
    <row r="6421" spans="1:18" x14ac:dyDescent="0.2">
      <c r="A6421">
        <v>87818</v>
      </c>
      <c r="B6421" t="s">
        <v>53</v>
      </c>
      <c r="C6421">
        <v>36</v>
      </c>
      <c r="D6421">
        <v>19</v>
      </c>
      <c r="E6421">
        <v>16</v>
      </c>
      <c r="F6421">
        <v>-0.36399999999999999</v>
      </c>
      <c r="G6421">
        <v>0.15</v>
      </c>
      <c r="H6421">
        <v>1</v>
      </c>
      <c r="I6421">
        <v>1</v>
      </c>
      <c r="J6421" t="b">
        <v>0</v>
      </c>
      <c r="K6421">
        <v>349</v>
      </c>
      <c r="L6421" t="s">
        <v>19</v>
      </c>
      <c r="M6421" t="s">
        <v>20</v>
      </c>
      <c r="N6421" t="s">
        <v>25</v>
      </c>
      <c r="O6421" t="s">
        <v>54</v>
      </c>
      <c r="P6421">
        <v>-0.47453600000000001</v>
      </c>
      <c r="Q6421" t="s">
        <v>52</v>
      </c>
      <c r="R6421">
        <v>0</v>
      </c>
    </row>
    <row r="6422" spans="1:18" x14ac:dyDescent="0.2">
      <c r="A6422">
        <v>87818</v>
      </c>
      <c r="B6422" t="s">
        <v>53</v>
      </c>
      <c r="C6422">
        <v>37</v>
      </c>
      <c r="D6422">
        <v>120</v>
      </c>
      <c r="E6422">
        <v>20</v>
      </c>
      <c r="F6422">
        <v>-8.7499999999999994E-2</v>
      </c>
      <c r="G6422">
        <v>0.15</v>
      </c>
      <c r="H6422">
        <v>1</v>
      </c>
      <c r="I6422">
        <v>1</v>
      </c>
      <c r="J6422" t="b">
        <v>1</v>
      </c>
      <c r="K6422">
        <v>1451</v>
      </c>
      <c r="L6422" t="s">
        <v>19</v>
      </c>
      <c r="M6422" t="s">
        <v>24</v>
      </c>
      <c r="N6422" t="s">
        <v>25</v>
      </c>
      <c r="O6422" t="s">
        <v>54</v>
      </c>
      <c r="P6422">
        <v>-0.17315</v>
      </c>
      <c r="Q6422" t="s">
        <v>52</v>
      </c>
      <c r="R6422">
        <v>1</v>
      </c>
    </row>
    <row r="6423" spans="1:18" x14ac:dyDescent="0.2">
      <c r="A6423">
        <v>87818</v>
      </c>
      <c r="B6423" t="s">
        <v>53</v>
      </c>
      <c r="C6423">
        <v>38</v>
      </c>
      <c r="D6423">
        <v>113</v>
      </c>
      <c r="E6423">
        <v>16</v>
      </c>
      <c r="F6423">
        <v>-8.7499999999999994E-2</v>
      </c>
      <c r="G6423">
        <v>0.15</v>
      </c>
      <c r="H6423">
        <v>1</v>
      </c>
      <c r="I6423">
        <v>1</v>
      </c>
      <c r="J6423" t="b">
        <v>1</v>
      </c>
      <c r="K6423">
        <v>634</v>
      </c>
      <c r="L6423" t="s">
        <v>19</v>
      </c>
      <c r="M6423" t="s">
        <v>24</v>
      </c>
      <c r="N6423" t="s">
        <v>25</v>
      </c>
      <c r="O6423" t="s">
        <v>54</v>
      </c>
      <c r="P6423">
        <v>-0.19345399999999999</v>
      </c>
      <c r="Q6423" t="s">
        <v>52</v>
      </c>
      <c r="R6423">
        <v>1</v>
      </c>
    </row>
    <row r="6424" spans="1:18" x14ac:dyDescent="0.2">
      <c r="A6424">
        <v>87818</v>
      </c>
      <c r="B6424" t="s">
        <v>53</v>
      </c>
      <c r="C6424">
        <v>39</v>
      </c>
      <c r="D6424">
        <v>194</v>
      </c>
      <c r="E6424">
        <v>8</v>
      </c>
      <c r="F6424">
        <v>0.26790000000000003</v>
      </c>
      <c r="G6424">
        <v>0.15</v>
      </c>
      <c r="H6424">
        <v>1</v>
      </c>
      <c r="I6424">
        <v>1</v>
      </c>
      <c r="J6424" t="b">
        <v>1</v>
      </c>
      <c r="K6424">
        <v>676</v>
      </c>
      <c r="L6424" t="s">
        <v>19</v>
      </c>
      <c r="M6424" t="s">
        <v>20</v>
      </c>
      <c r="N6424" t="s">
        <v>25</v>
      </c>
      <c r="O6424" t="s">
        <v>54</v>
      </c>
      <c r="P6424">
        <v>0.31471700000000002</v>
      </c>
      <c r="Q6424" t="s">
        <v>52</v>
      </c>
      <c r="R6424">
        <v>1</v>
      </c>
    </row>
    <row r="6425" spans="1:18" x14ac:dyDescent="0.2">
      <c r="A6425">
        <v>87818</v>
      </c>
      <c r="B6425" t="s">
        <v>53</v>
      </c>
      <c r="C6425">
        <v>40</v>
      </c>
      <c r="D6425">
        <v>14</v>
      </c>
      <c r="E6425">
        <v>14</v>
      </c>
      <c r="F6425">
        <v>-0.36399999999999999</v>
      </c>
      <c r="G6425">
        <v>0.15</v>
      </c>
      <c r="H6425">
        <v>1</v>
      </c>
      <c r="I6425">
        <v>1</v>
      </c>
      <c r="J6425" t="b">
        <v>1</v>
      </c>
      <c r="K6425">
        <v>967</v>
      </c>
      <c r="L6425" t="s">
        <v>19</v>
      </c>
      <c r="M6425" t="s">
        <v>24</v>
      </c>
      <c r="N6425" t="s">
        <v>25</v>
      </c>
      <c r="O6425" t="s">
        <v>54</v>
      </c>
      <c r="P6425">
        <v>-0.216696</v>
      </c>
      <c r="Q6425" t="s">
        <v>52</v>
      </c>
      <c r="R6425">
        <v>1</v>
      </c>
    </row>
    <row r="6426" spans="1:18" x14ac:dyDescent="0.2">
      <c r="A6426">
        <v>87818</v>
      </c>
      <c r="B6426" t="s">
        <v>53</v>
      </c>
      <c r="C6426">
        <v>41</v>
      </c>
      <c r="D6426">
        <v>138</v>
      </c>
      <c r="E6426">
        <v>12</v>
      </c>
      <c r="F6426">
        <v>8.7499999999999994E-2</v>
      </c>
      <c r="G6426">
        <v>0.15</v>
      </c>
      <c r="H6426">
        <v>1</v>
      </c>
      <c r="I6426">
        <v>1</v>
      </c>
      <c r="J6426" t="b">
        <v>0</v>
      </c>
      <c r="K6426">
        <v>507</v>
      </c>
      <c r="L6426" t="s">
        <v>19</v>
      </c>
      <c r="M6426" t="s">
        <v>24</v>
      </c>
      <c r="N6426" t="s">
        <v>25</v>
      </c>
      <c r="O6426" t="s">
        <v>54</v>
      </c>
      <c r="P6426">
        <v>0.19178600000000001</v>
      </c>
      <c r="Q6426" t="s">
        <v>52</v>
      </c>
      <c r="R6426">
        <v>0</v>
      </c>
    </row>
    <row r="6427" spans="1:18" x14ac:dyDescent="0.2">
      <c r="A6427">
        <v>87818</v>
      </c>
      <c r="B6427" t="s">
        <v>53</v>
      </c>
      <c r="C6427">
        <v>42</v>
      </c>
      <c r="D6427">
        <v>101</v>
      </c>
      <c r="E6427">
        <v>10</v>
      </c>
      <c r="F6427">
        <v>-8.7499999999999994E-2</v>
      </c>
      <c r="G6427">
        <v>0.15</v>
      </c>
      <c r="H6427">
        <v>1</v>
      </c>
      <c r="I6427">
        <v>1</v>
      </c>
      <c r="J6427" t="b">
        <v>1</v>
      </c>
      <c r="K6427">
        <v>601</v>
      </c>
      <c r="L6427" t="s">
        <v>19</v>
      </c>
      <c r="M6427" t="s">
        <v>24</v>
      </c>
      <c r="N6427" t="s">
        <v>25</v>
      </c>
      <c r="O6427" t="s">
        <v>54</v>
      </c>
      <c r="P6427">
        <v>-0.32732499999999998</v>
      </c>
      <c r="Q6427" t="s">
        <v>52</v>
      </c>
      <c r="R6427">
        <v>1</v>
      </c>
    </row>
    <row r="6428" spans="1:18" x14ac:dyDescent="0.2">
      <c r="A6428">
        <v>87818</v>
      </c>
      <c r="B6428" t="s">
        <v>53</v>
      </c>
      <c r="C6428">
        <v>43</v>
      </c>
      <c r="D6428">
        <v>239</v>
      </c>
      <c r="E6428">
        <v>14</v>
      </c>
      <c r="F6428">
        <v>0.36399999999999999</v>
      </c>
      <c r="G6428">
        <v>0.15</v>
      </c>
      <c r="H6428">
        <v>1</v>
      </c>
      <c r="I6428">
        <v>1</v>
      </c>
      <c r="J6428" t="b">
        <v>1</v>
      </c>
      <c r="K6428">
        <v>313</v>
      </c>
      <c r="L6428" t="s">
        <v>19</v>
      </c>
      <c r="M6428" t="s">
        <v>20</v>
      </c>
      <c r="N6428" t="s">
        <v>25</v>
      </c>
      <c r="O6428" t="s">
        <v>54</v>
      </c>
      <c r="P6428">
        <v>0.46544999999999997</v>
      </c>
      <c r="Q6428" t="s">
        <v>52</v>
      </c>
      <c r="R6428">
        <v>1</v>
      </c>
    </row>
    <row r="6429" spans="1:18" x14ac:dyDescent="0.2">
      <c r="A6429">
        <v>87818</v>
      </c>
      <c r="B6429" t="s">
        <v>53</v>
      </c>
      <c r="C6429">
        <v>44</v>
      </c>
      <c r="D6429">
        <v>12</v>
      </c>
      <c r="E6429">
        <v>14</v>
      </c>
      <c r="F6429">
        <v>-0.36399999999999999</v>
      </c>
      <c r="G6429">
        <v>0.15</v>
      </c>
      <c r="H6429">
        <v>1</v>
      </c>
      <c r="I6429">
        <v>1</v>
      </c>
      <c r="J6429" t="b">
        <v>1</v>
      </c>
      <c r="K6429">
        <v>348</v>
      </c>
      <c r="L6429" t="s">
        <v>19</v>
      </c>
      <c r="M6429" t="s">
        <v>24</v>
      </c>
      <c r="N6429" t="s">
        <v>25</v>
      </c>
      <c r="O6429" t="s">
        <v>54</v>
      </c>
      <c r="P6429">
        <v>-0.41549599999999998</v>
      </c>
      <c r="Q6429" t="s">
        <v>52</v>
      </c>
      <c r="R6429">
        <v>1</v>
      </c>
    </row>
    <row r="6430" spans="1:18" x14ac:dyDescent="0.2">
      <c r="A6430">
        <v>87818</v>
      </c>
      <c r="B6430" t="s">
        <v>53</v>
      </c>
      <c r="C6430">
        <v>45</v>
      </c>
      <c r="D6430">
        <v>3</v>
      </c>
      <c r="E6430">
        <v>8</v>
      </c>
      <c r="F6430">
        <v>-0.36399999999999999</v>
      </c>
      <c r="G6430">
        <v>0.15</v>
      </c>
      <c r="H6430">
        <v>1</v>
      </c>
      <c r="I6430">
        <v>1</v>
      </c>
      <c r="J6430" t="b">
        <v>1</v>
      </c>
      <c r="K6430">
        <v>382</v>
      </c>
      <c r="L6430" t="s">
        <v>19</v>
      </c>
      <c r="M6430" t="s">
        <v>24</v>
      </c>
      <c r="N6430" t="s">
        <v>25</v>
      </c>
      <c r="O6430" t="s">
        <v>54</v>
      </c>
      <c r="P6430">
        <v>-0.36145500000000003</v>
      </c>
      <c r="Q6430" t="s">
        <v>52</v>
      </c>
      <c r="R6430">
        <v>1</v>
      </c>
    </row>
    <row r="6431" spans="1:18" x14ac:dyDescent="0.2">
      <c r="A6431">
        <v>87818</v>
      </c>
      <c r="B6431" t="s">
        <v>53</v>
      </c>
      <c r="C6431">
        <v>46</v>
      </c>
      <c r="D6431">
        <v>219</v>
      </c>
      <c r="E6431">
        <v>20</v>
      </c>
      <c r="F6431">
        <v>0.26790000000000003</v>
      </c>
      <c r="G6431">
        <v>0.15</v>
      </c>
      <c r="H6431">
        <v>1</v>
      </c>
      <c r="I6431">
        <v>1</v>
      </c>
      <c r="J6431" t="b">
        <v>1</v>
      </c>
      <c r="K6431">
        <v>344</v>
      </c>
      <c r="L6431" t="s">
        <v>19</v>
      </c>
      <c r="M6431" t="s">
        <v>20</v>
      </c>
      <c r="N6431" t="s">
        <v>25</v>
      </c>
      <c r="O6431" t="s">
        <v>54</v>
      </c>
      <c r="P6431">
        <v>0.45400299999999999</v>
      </c>
      <c r="Q6431" t="s">
        <v>52</v>
      </c>
      <c r="R6431">
        <v>1</v>
      </c>
    </row>
    <row r="6432" spans="1:18" x14ac:dyDescent="0.2">
      <c r="A6432">
        <v>87818</v>
      </c>
      <c r="B6432" t="s">
        <v>53</v>
      </c>
      <c r="C6432">
        <v>47</v>
      </c>
      <c r="D6432">
        <v>156</v>
      </c>
      <c r="E6432">
        <v>22</v>
      </c>
      <c r="F6432">
        <v>8.7499999999999994E-2</v>
      </c>
      <c r="G6432">
        <v>0.15</v>
      </c>
      <c r="H6432">
        <v>1</v>
      </c>
      <c r="I6432">
        <v>1</v>
      </c>
      <c r="J6432" t="b">
        <v>1</v>
      </c>
      <c r="K6432">
        <v>308</v>
      </c>
      <c r="L6432" t="s">
        <v>19</v>
      </c>
      <c r="M6432" t="s">
        <v>20</v>
      </c>
      <c r="N6432" t="s">
        <v>25</v>
      </c>
      <c r="O6432" t="s">
        <v>54</v>
      </c>
      <c r="P6432">
        <v>0.26377499999999998</v>
      </c>
      <c r="Q6432" t="s">
        <v>52</v>
      </c>
      <c r="R6432">
        <v>1</v>
      </c>
    </row>
    <row r="6433" spans="1:18" x14ac:dyDescent="0.2">
      <c r="A6433">
        <v>87818</v>
      </c>
      <c r="B6433" t="s">
        <v>53</v>
      </c>
      <c r="C6433">
        <v>48</v>
      </c>
      <c r="D6433">
        <v>163</v>
      </c>
      <c r="E6433">
        <v>8</v>
      </c>
      <c r="F6433">
        <v>0.17630000000000001</v>
      </c>
      <c r="G6433">
        <v>0.15</v>
      </c>
      <c r="H6433">
        <v>1</v>
      </c>
      <c r="I6433">
        <v>1</v>
      </c>
      <c r="J6433" t="b">
        <v>0</v>
      </c>
      <c r="K6433">
        <v>401</v>
      </c>
      <c r="L6433" t="s">
        <v>19</v>
      </c>
      <c r="M6433" t="s">
        <v>24</v>
      </c>
      <c r="N6433" t="s">
        <v>25</v>
      </c>
      <c r="O6433" t="s">
        <v>54</v>
      </c>
      <c r="P6433">
        <v>0.25431100000000001</v>
      </c>
      <c r="Q6433" t="s">
        <v>52</v>
      </c>
      <c r="R6433">
        <v>0</v>
      </c>
    </row>
    <row r="6434" spans="1:18" x14ac:dyDescent="0.2">
      <c r="A6434">
        <v>87818</v>
      </c>
      <c r="B6434" t="s">
        <v>53</v>
      </c>
      <c r="C6434">
        <v>49</v>
      </c>
      <c r="D6434">
        <v>249</v>
      </c>
      <c r="E6434">
        <v>20</v>
      </c>
      <c r="F6434">
        <v>0.36399999999999999</v>
      </c>
      <c r="G6434">
        <v>0.15</v>
      </c>
      <c r="H6434">
        <v>1</v>
      </c>
      <c r="I6434">
        <v>1</v>
      </c>
      <c r="J6434" t="b">
        <v>1</v>
      </c>
      <c r="K6434">
        <v>573</v>
      </c>
      <c r="L6434" t="s">
        <v>19</v>
      </c>
      <c r="M6434" t="s">
        <v>20</v>
      </c>
      <c r="N6434" t="s">
        <v>25</v>
      </c>
      <c r="O6434" t="s">
        <v>54</v>
      </c>
      <c r="P6434">
        <v>0.36848700000000001</v>
      </c>
      <c r="Q6434" t="s">
        <v>52</v>
      </c>
      <c r="R6434">
        <v>1</v>
      </c>
    </row>
    <row r="6435" spans="1:18" x14ac:dyDescent="0.2">
      <c r="A6435">
        <v>87818</v>
      </c>
      <c r="B6435" t="s">
        <v>53</v>
      </c>
      <c r="C6435">
        <v>50</v>
      </c>
      <c r="D6435">
        <v>99</v>
      </c>
      <c r="E6435">
        <v>8</v>
      </c>
      <c r="F6435">
        <v>-8.7499999999999994E-2</v>
      </c>
      <c r="G6435">
        <v>0.15</v>
      </c>
      <c r="H6435">
        <v>1</v>
      </c>
      <c r="I6435">
        <v>1</v>
      </c>
      <c r="J6435" t="b">
        <v>1</v>
      </c>
      <c r="K6435">
        <v>542</v>
      </c>
      <c r="L6435" t="s">
        <v>19</v>
      </c>
      <c r="M6435" t="s">
        <v>24</v>
      </c>
      <c r="N6435" t="s">
        <v>25</v>
      </c>
      <c r="O6435" t="s">
        <v>54</v>
      </c>
      <c r="P6435">
        <v>-0.40552500000000002</v>
      </c>
      <c r="Q6435" t="s">
        <v>52</v>
      </c>
      <c r="R6435">
        <v>1</v>
      </c>
    </row>
    <row r="6436" spans="1:18" x14ac:dyDescent="0.2">
      <c r="A6436">
        <v>87818</v>
      </c>
      <c r="B6436" t="s">
        <v>53</v>
      </c>
      <c r="C6436">
        <v>51</v>
      </c>
      <c r="D6436">
        <v>60</v>
      </c>
      <c r="E6436">
        <v>22</v>
      </c>
      <c r="F6436">
        <v>-0.26790000000000003</v>
      </c>
      <c r="G6436">
        <v>0.15</v>
      </c>
      <c r="H6436">
        <v>1</v>
      </c>
      <c r="I6436">
        <v>1</v>
      </c>
      <c r="J6436" t="b">
        <v>1</v>
      </c>
      <c r="K6436">
        <v>755</v>
      </c>
      <c r="L6436" t="s">
        <v>19</v>
      </c>
      <c r="M6436" t="s">
        <v>24</v>
      </c>
      <c r="N6436" t="s">
        <v>25</v>
      </c>
      <c r="O6436" t="s">
        <v>54</v>
      </c>
      <c r="P6436">
        <v>-0.40709600000000001</v>
      </c>
      <c r="Q6436" t="s">
        <v>52</v>
      </c>
      <c r="R6436">
        <v>1</v>
      </c>
    </row>
    <row r="6437" spans="1:18" x14ac:dyDescent="0.2">
      <c r="A6437">
        <v>87818</v>
      </c>
      <c r="B6437" t="s">
        <v>53</v>
      </c>
      <c r="C6437">
        <v>52</v>
      </c>
      <c r="D6437">
        <v>236</v>
      </c>
      <c r="E6437">
        <v>14</v>
      </c>
      <c r="F6437">
        <v>0.36399999999999999</v>
      </c>
      <c r="G6437">
        <v>0.15</v>
      </c>
      <c r="H6437">
        <v>1</v>
      </c>
      <c r="I6437">
        <v>1</v>
      </c>
      <c r="J6437" t="b">
        <v>1</v>
      </c>
      <c r="K6437">
        <v>545</v>
      </c>
      <c r="L6437" t="s">
        <v>19</v>
      </c>
      <c r="M6437" t="s">
        <v>20</v>
      </c>
      <c r="N6437" t="s">
        <v>25</v>
      </c>
      <c r="O6437" t="s">
        <v>54</v>
      </c>
      <c r="P6437">
        <v>0.326154</v>
      </c>
      <c r="Q6437" t="s">
        <v>52</v>
      </c>
      <c r="R6437">
        <v>1</v>
      </c>
    </row>
    <row r="6438" spans="1:18" x14ac:dyDescent="0.2">
      <c r="A6438">
        <v>87818</v>
      </c>
      <c r="B6438" t="s">
        <v>53</v>
      </c>
      <c r="C6438">
        <v>53</v>
      </c>
      <c r="D6438">
        <v>129</v>
      </c>
      <c r="E6438">
        <v>8</v>
      </c>
      <c r="F6438">
        <v>8.7499999999999994E-2</v>
      </c>
      <c r="G6438">
        <v>0.15</v>
      </c>
      <c r="H6438">
        <v>1</v>
      </c>
      <c r="I6438">
        <v>1</v>
      </c>
      <c r="J6438" t="b">
        <v>0</v>
      </c>
      <c r="K6438">
        <v>447</v>
      </c>
      <c r="L6438" t="s">
        <v>19</v>
      </c>
      <c r="M6438" t="s">
        <v>24</v>
      </c>
      <c r="N6438" t="s">
        <v>25</v>
      </c>
      <c r="O6438" t="s">
        <v>54</v>
      </c>
      <c r="P6438">
        <v>0.35448800000000003</v>
      </c>
      <c r="Q6438" t="s">
        <v>52</v>
      </c>
      <c r="R6438">
        <v>0</v>
      </c>
    </row>
    <row r="6439" spans="1:18" x14ac:dyDescent="0.2">
      <c r="A6439">
        <v>87818</v>
      </c>
      <c r="B6439" t="s">
        <v>53</v>
      </c>
      <c r="C6439">
        <v>54</v>
      </c>
      <c r="D6439">
        <v>212</v>
      </c>
      <c r="E6439">
        <v>18</v>
      </c>
      <c r="F6439">
        <v>0.26790000000000003</v>
      </c>
      <c r="G6439">
        <v>0.15</v>
      </c>
      <c r="H6439">
        <v>1</v>
      </c>
      <c r="I6439">
        <v>1</v>
      </c>
      <c r="J6439" t="b">
        <v>0</v>
      </c>
      <c r="K6439">
        <v>607</v>
      </c>
      <c r="L6439" t="s">
        <v>19</v>
      </c>
      <c r="M6439" t="s">
        <v>24</v>
      </c>
      <c r="N6439" t="s">
        <v>25</v>
      </c>
      <c r="O6439" t="s">
        <v>54</v>
      </c>
      <c r="P6439">
        <v>0.31990099999999999</v>
      </c>
      <c r="Q6439" t="s">
        <v>52</v>
      </c>
      <c r="R6439">
        <v>0</v>
      </c>
    </row>
    <row r="6440" spans="1:18" x14ac:dyDescent="0.2">
      <c r="A6440">
        <v>87818</v>
      </c>
      <c r="B6440" t="s">
        <v>53</v>
      </c>
      <c r="C6440">
        <v>55</v>
      </c>
      <c r="D6440">
        <v>9</v>
      </c>
      <c r="E6440">
        <v>12</v>
      </c>
      <c r="F6440">
        <v>-0.36399999999999999</v>
      </c>
      <c r="G6440">
        <v>0.15</v>
      </c>
      <c r="H6440">
        <v>1</v>
      </c>
      <c r="I6440">
        <v>1</v>
      </c>
      <c r="J6440" t="b">
        <v>1</v>
      </c>
      <c r="K6440">
        <v>803</v>
      </c>
      <c r="L6440" t="s">
        <v>19</v>
      </c>
      <c r="M6440" t="s">
        <v>24</v>
      </c>
      <c r="N6440" t="s">
        <v>25</v>
      </c>
      <c r="O6440" t="s">
        <v>54</v>
      </c>
      <c r="P6440">
        <v>-7.4378E-2</v>
      </c>
      <c r="Q6440" t="s">
        <v>52</v>
      </c>
      <c r="R6440">
        <v>1</v>
      </c>
    </row>
    <row r="6441" spans="1:18" x14ac:dyDescent="0.2">
      <c r="A6441">
        <v>87818</v>
      </c>
      <c r="B6441" t="s">
        <v>53</v>
      </c>
      <c r="C6441">
        <v>56</v>
      </c>
      <c r="D6441">
        <v>169</v>
      </c>
      <c r="E6441">
        <v>12</v>
      </c>
      <c r="F6441">
        <v>0.17630000000000001</v>
      </c>
      <c r="G6441">
        <v>0.15</v>
      </c>
      <c r="H6441">
        <v>1</v>
      </c>
      <c r="I6441">
        <v>1</v>
      </c>
      <c r="J6441" t="b">
        <v>1</v>
      </c>
      <c r="K6441">
        <v>568</v>
      </c>
      <c r="L6441" t="s">
        <v>19</v>
      </c>
      <c r="M6441" t="s">
        <v>20</v>
      </c>
      <c r="N6441" t="s">
        <v>25</v>
      </c>
      <c r="O6441" t="s">
        <v>54</v>
      </c>
      <c r="P6441">
        <v>0.18306700000000001</v>
      </c>
      <c r="Q6441" t="s">
        <v>52</v>
      </c>
      <c r="R6441">
        <v>1</v>
      </c>
    </row>
    <row r="6442" spans="1:18" x14ac:dyDescent="0.2">
      <c r="A6442">
        <v>87818</v>
      </c>
      <c r="B6442" t="s">
        <v>53</v>
      </c>
      <c r="C6442">
        <v>57</v>
      </c>
      <c r="D6442">
        <v>56</v>
      </c>
      <c r="E6442">
        <v>20</v>
      </c>
      <c r="F6442">
        <v>-0.26790000000000003</v>
      </c>
      <c r="G6442">
        <v>0.15</v>
      </c>
      <c r="H6442">
        <v>1</v>
      </c>
      <c r="I6442">
        <v>1</v>
      </c>
      <c r="J6442" t="b">
        <v>1</v>
      </c>
      <c r="K6442">
        <v>580</v>
      </c>
      <c r="L6442" t="s">
        <v>19</v>
      </c>
      <c r="M6442" t="s">
        <v>24</v>
      </c>
      <c r="N6442" t="s">
        <v>25</v>
      </c>
      <c r="O6442" t="s">
        <v>54</v>
      </c>
      <c r="P6442">
        <v>-0.28046199999999999</v>
      </c>
      <c r="Q6442" t="s">
        <v>52</v>
      </c>
      <c r="R6442">
        <v>1</v>
      </c>
    </row>
    <row r="6443" spans="1:18" x14ac:dyDescent="0.2">
      <c r="A6443">
        <v>87818</v>
      </c>
      <c r="B6443" t="s">
        <v>53</v>
      </c>
      <c r="C6443">
        <v>58</v>
      </c>
      <c r="D6443">
        <v>242</v>
      </c>
      <c r="E6443">
        <v>16</v>
      </c>
      <c r="F6443">
        <v>0.36399999999999999</v>
      </c>
      <c r="G6443">
        <v>0.15</v>
      </c>
      <c r="H6443">
        <v>1</v>
      </c>
      <c r="I6443">
        <v>1</v>
      </c>
      <c r="J6443" t="b">
        <v>1</v>
      </c>
      <c r="K6443">
        <v>346</v>
      </c>
      <c r="L6443" t="s">
        <v>19</v>
      </c>
      <c r="M6443" t="s">
        <v>20</v>
      </c>
      <c r="N6443" t="s">
        <v>25</v>
      </c>
      <c r="O6443" t="s">
        <v>54</v>
      </c>
      <c r="P6443">
        <v>0.39760800000000002</v>
      </c>
      <c r="Q6443" t="s">
        <v>52</v>
      </c>
      <c r="R6443">
        <v>1</v>
      </c>
    </row>
    <row r="6444" spans="1:18" x14ac:dyDescent="0.2">
      <c r="A6444">
        <v>87818</v>
      </c>
      <c r="B6444" t="s">
        <v>53</v>
      </c>
      <c r="C6444">
        <v>59</v>
      </c>
      <c r="D6444">
        <v>191</v>
      </c>
      <c r="E6444">
        <v>22</v>
      </c>
      <c r="F6444">
        <v>0.17630000000000001</v>
      </c>
      <c r="G6444">
        <v>0.15</v>
      </c>
      <c r="H6444">
        <v>1</v>
      </c>
      <c r="I6444">
        <v>1</v>
      </c>
      <c r="J6444" t="b">
        <v>1</v>
      </c>
      <c r="K6444">
        <v>467</v>
      </c>
      <c r="L6444" t="s">
        <v>19</v>
      </c>
      <c r="M6444" t="s">
        <v>20</v>
      </c>
      <c r="N6444" t="s">
        <v>25</v>
      </c>
      <c r="O6444" t="s">
        <v>54</v>
      </c>
      <c r="P6444">
        <v>0.20125299999999999</v>
      </c>
      <c r="Q6444" t="s">
        <v>52</v>
      </c>
      <c r="R6444">
        <v>1</v>
      </c>
    </row>
    <row r="6445" spans="1:18" x14ac:dyDescent="0.2">
      <c r="A6445">
        <v>87818</v>
      </c>
      <c r="B6445" t="s">
        <v>53</v>
      </c>
      <c r="C6445">
        <v>60</v>
      </c>
      <c r="D6445">
        <v>66</v>
      </c>
      <c r="E6445">
        <v>8</v>
      </c>
      <c r="F6445">
        <v>-0.17630000000000001</v>
      </c>
      <c r="G6445">
        <v>0.15</v>
      </c>
      <c r="H6445">
        <v>1</v>
      </c>
      <c r="I6445">
        <v>1</v>
      </c>
      <c r="J6445" t="b">
        <v>1</v>
      </c>
      <c r="K6445">
        <v>558</v>
      </c>
      <c r="L6445" t="s">
        <v>19</v>
      </c>
      <c r="M6445" t="s">
        <v>24</v>
      </c>
      <c r="N6445" t="s">
        <v>25</v>
      </c>
      <c r="O6445" t="s">
        <v>54</v>
      </c>
      <c r="P6445">
        <v>-0.22704199999999999</v>
      </c>
      <c r="Q6445" t="s">
        <v>52</v>
      </c>
      <c r="R6445">
        <v>1</v>
      </c>
    </row>
    <row r="6446" spans="1:18" x14ac:dyDescent="0.2">
      <c r="A6446">
        <v>87818</v>
      </c>
      <c r="B6446" t="s">
        <v>53</v>
      </c>
      <c r="C6446">
        <v>61</v>
      </c>
      <c r="D6446">
        <v>76</v>
      </c>
      <c r="E6446">
        <v>14</v>
      </c>
      <c r="F6446">
        <v>-0.17630000000000001</v>
      </c>
      <c r="G6446">
        <v>0.15</v>
      </c>
      <c r="H6446">
        <v>1</v>
      </c>
      <c r="I6446">
        <v>1</v>
      </c>
      <c r="J6446" t="b">
        <v>1</v>
      </c>
      <c r="K6446">
        <v>523</v>
      </c>
      <c r="L6446" t="s">
        <v>19</v>
      </c>
      <c r="M6446" t="s">
        <v>24</v>
      </c>
      <c r="N6446" t="s">
        <v>25</v>
      </c>
      <c r="O6446" t="s">
        <v>54</v>
      </c>
      <c r="P6446">
        <v>-0.24615200000000001</v>
      </c>
      <c r="Q6446" t="s">
        <v>52</v>
      </c>
      <c r="R6446">
        <v>1</v>
      </c>
    </row>
    <row r="6447" spans="1:18" x14ac:dyDescent="0.2">
      <c r="A6447">
        <v>87818</v>
      </c>
      <c r="B6447" t="s">
        <v>53</v>
      </c>
      <c r="C6447">
        <v>62</v>
      </c>
      <c r="D6447">
        <v>164</v>
      </c>
      <c r="E6447">
        <v>10</v>
      </c>
      <c r="F6447">
        <v>0.17630000000000001</v>
      </c>
      <c r="G6447">
        <v>0.15</v>
      </c>
      <c r="H6447">
        <v>1</v>
      </c>
      <c r="I6447">
        <v>1</v>
      </c>
      <c r="J6447" t="b">
        <v>0</v>
      </c>
      <c r="K6447">
        <v>426</v>
      </c>
      <c r="L6447" t="s">
        <v>19</v>
      </c>
      <c r="M6447" t="s">
        <v>24</v>
      </c>
      <c r="N6447" t="s">
        <v>25</v>
      </c>
      <c r="O6447" t="s">
        <v>54</v>
      </c>
      <c r="P6447">
        <v>9.6910999999999997E-2</v>
      </c>
      <c r="Q6447" t="s">
        <v>52</v>
      </c>
      <c r="R6447">
        <v>0</v>
      </c>
    </row>
    <row r="6448" spans="1:18" x14ac:dyDescent="0.2">
      <c r="A6448">
        <v>87818</v>
      </c>
      <c r="B6448" t="s">
        <v>53</v>
      </c>
      <c r="C6448">
        <v>63</v>
      </c>
      <c r="D6448">
        <v>179</v>
      </c>
      <c r="E6448">
        <v>16</v>
      </c>
      <c r="F6448">
        <v>0.17630000000000001</v>
      </c>
      <c r="G6448">
        <v>0.15</v>
      </c>
      <c r="H6448">
        <v>1</v>
      </c>
      <c r="I6448">
        <v>1</v>
      </c>
      <c r="J6448" t="b">
        <v>1</v>
      </c>
      <c r="K6448">
        <v>380</v>
      </c>
      <c r="L6448" t="s">
        <v>19</v>
      </c>
      <c r="M6448" t="s">
        <v>20</v>
      </c>
      <c r="N6448" t="s">
        <v>25</v>
      </c>
      <c r="O6448" t="s">
        <v>54</v>
      </c>
      <c r="P6448">
        <v>0.37090899999999999</v>
      </c>
      <c r="Q6448" t="s">
        <v>52</v>
      </c>
      <c r="R6448">
        <v>1</v>
      </c>
    </row>
    <row r="6449" spans="1:18" x14ac:dyDescent="0.2">
      <c r="A6449">
        <v>87818</v>
      </c>
      <c r="B6449" t="s">
        <v>53</v>
      </c>
      <c r="C6449">
        <v>64</v>
      </c>
      <c r="D6449">
        <v>185</v>
      </c>
      <c r="E6449">
        <v>20</v>
      </c>
      <c r="F6449">
        <v>0.17630000000000001</v>
      </c>
      <c r="G6449">
        <v>0.15</v>
      </c>
      <c r="H6449">
        <v>1</v>
      </c>
      <c r="I6449">
        <v>1</v>
      </c>
      <c r="J6449" t="b">
        <v>1</v>
      </c>
      <c r="K6449">
        <v>333</v>
      </c>
      <c r="L6449" t="s">
        <v>19</v>
      </c>
      <c r="M6449" t="s">
        <v>20</v>
      </c>
      <c r="N6449" t="s">
        <v>25</v>
      </c>
      <c r="O6449" t="s">
        <v>54</v>
      </c>
      <c r="P6449">
        <v>0.24910199999999999</v>
      </c>
      <c r="Q6449" t="s">
        <v>52</v>
      </c>
      <c r="R6449">
        <v>1</v>
      </c>
    </row>
    <row r="6450" spans="1:18" x14ac:dyDescent="0.2">
      <c r="A6450">
        <v>87818</v>
      </c>
      <c r="B6450" t="s">
        <v>53</v>
      </c>
      <c r="C6450">
        <v>65</v>
      </c>
      <c r="D6450">
        <v>161</v>
      </c>
      <c r="E6450">
        <v>8</v>
      </c>
      <c r="F6450">
        <v>0.17630000000000001</v>
      </c>
      <c r="G6450">
        <v>0.15</v>
      </c>
      <c r="H6450">
        <v>1</v>
      </c>
      <c r="I6450">
        <v>1</v>
      </c>
      <c r="J6450" t="b">
        <v>1</v>
      </c>
      <c r="K6450">
        <v>368</v>
      </c>
      <c r="L6450" t="s">
        <v>19</v>
      </c>
      <c r="M6450" t="s">
        <v>20</v>
      </c>
      <c r="N6450" t="s">
        <v>25</v>
      </c>
      <c r="O6450" t="s">
        <v>54</v>
      </c>
      <c r="P6450">
        <v>0.372475</v>
      </c>
      <c r="Q6450" t="s">
        <v>52</v>
      </c>
      <c r="R6450">
        <v>1</v>
      </c>
    </row>
    <row r="6451" spans="1:18" x14ac:dyDescent="0.2">
      <c r="A6451">
        <v>87818</v>
      </c>
      <c r="B6451" t="s">
        <v>53</v>
      </c>
      <c r="C6451">
        <v>66</v>
      </c>
      <c r="D6451">
        <v>182</v>
      </c>
      <c r="E6451">
        <v>18</v>
      </c>
      <c r="F6451">
        <v>0.17630000000000001</v>
      </c>
      <c r="G6451">
        <v>0.15</v>
      </c>
      <c r="H6451">
        <v>1</v>
      </c>
      <c r="I6451">
        <v>1</v>
      </c>
      <c r="J6451" t="b">
        <v>1</v>
      </c>
      <c r="K6451">
        <v>385</v>
      </c>
      <c r="L6451" t="s">
        <v>19</v>
      </c>
      <c r="M6451" t="s">
        <v>20</v>
      </c>
      <c r="N6451" t="s">
        <v>25</v>
      </c>
      <c r="O6451" t="s">
        <v>54</v>
      </c>
      <c r="P6451">
        <v>0.30249300000000001</v>
      </c>
      <c r="Q6451" t="s">
        <v>52</v>
      </c>
      <c r="R6451">
        <v>1</v>
      </c>
    </row>
    <row r="6452" spans="1:18" x14ac:dyDescent="0.2">
      <c r="A6452">
        <v>87818</v>
      </c>
      <c r="B6452" t="s">
        <v>53</v>
      </c>
      <c r="C6452">
        <v>67</v>
      </c>
      <c r="D6452">
        <v>58</v>
      </c>
      <c r="E6452">
        <v>20</v>
      </c>
      <c r="F6452">
        <v>-0.26790000000000003</v>
      </c>
      <c r="G6452">
        <v>0.15</v>
      </c>
      <c r="H6452">
        <v>1</v>
      </c>
      <c r="I6452">
        <v>1</v>
      </c>
      <c r="J6452" t="b">
        <v>1</v>
      </c>
      <c r="K6452">
        <v>455</v>
      </c>
      <c r="L6452" t="s">
        <v>19</v>
      </c>
      <c r="M6452" t="s">
        <v>24</v>
      </c>
      <c r="N6452" t="s">
        <v>25</v>
      </c>
      <c r="O6452" t="s">
        <v>54</v>
      </c>
      <c r="P6452">
        <v>-0.39420699999999997</v>
      </c>
      <c r="Q6452" t="s">
        <v>52</v>
      </c>
      <c r="R6452">
        <v>1</v>
      </c>
    </row>
    <row r="6453" spans="1:18" x14ac:dyDescent="0.2">
      <c r="A6453">
        <v>87818</v>
      </c>
      <c r="B6453" t="s">
        <v>53</v>
      </c>
      <c r="C6453">
        <v>68</v>
      </c>
      <c r="D6453">
        <v>111</v>
      </c>
      <c r="E6453">
        <v>14</v>
      </c>
      <c r="F6453">
        <v>-8.7499999999999994E-2</v>
      </c>
      <c r="G6453">
        <v>0.15</v>
      </c>
      <c r="H6453">
        <v>1</v>
      </c>
      <c r="I6453">
        <v>1</v>
      </c>
      <c r="J6453" t="b">
        <v>1</v>
      </c>
      <c r="K6453">
        <v>243</v>
      </c>
      <c r="L6453" t="s">
        <v>19</v>
      </c>
      <c r="M6453" t="s">
        <v>24</v>
      </c>
      <c r="N6453" t="s">
        <v>25</v>
      </c>
      <c r="O6453" t="s">
        <v>54</v>
      </c>
      <c r="P6453">
        <v>-0.13383900000000001</v>
      </c>
      <c r="Q6453" t="s">
        <v>52</v>
      </c>
      <c r="R6453">
        <v>1</v>
      </c>
    </row>
    <row r="6454" spans="1:18" x14ac:dyDescent="0.2">
      <c r="A6454">
        <v>87818</v>
      </c>
      <c r="B6454" t="s">
        <v>53</v>
      </c>
      <c r="C6454">
        <v>69</v>
      </c>
      <c r="D6454">
        <v>108</v>
      </c>
      <c r="E6454">
        <v>14</v>
      </c>
      <c r="F6454">
        <v>-8.7499999999999994E-2</v>
      </c>
      <c r="G6454">
        <v>0.15</v>
      </c>
      <c r="H6454">
        <v>1</v>
      </c>
      <c r="I6454">
        <v>1</v>
      </c>
      <c r="J6454" t="b">
        <v>1</v>
      </c>
      <c r="K6454">
        <v>633</v>
      </c>
      <c r="L6454" t="s">
        <v>19</v>
      </c>
      <c r="M6454" t="s">
        <v>24</v>
      </c>
      <c r="N6454" t="s">
        <v>25</v>
      </c>
      <c r="O6454" t="s">
        <v>54</v>
      </c>
      <c r="P6454">
        <v>-0.173072</v>
      </c>
      <c r="Q6454" t="s">
        <v>52</v>
      </c>
      <c r="R6454">
        <v>1</v>
      </c>
    </row>
    <row r="6455" spans="1:18" x14ac:dyDescent="0.2">
      <c r="A6455">
        <v>87818</v>
      </c>
      <c r="B6455" t="s">
        <v>53</v>
      </c>
      <c r="C6455">
        <v>70</v>
      </c>
      <c r="D6455">
        <v>118</v>
      </c>
      <c r="E6455">
        <v>18</v>
      </c>
      <c r="F6455">
        <v>-8.7499999999999994E-2</v>
      </c>
      <c r="G6455">
        <v>0.15</v>
      </c>
      <c r="H6455">
        <v>1</v>
      </c>
      <c r="I6455">
        <v>1</v>
      </c>
      <c r="J6455" t="b">
        <v>1</v>
      </c>
      <c r="K6455">
        <v>477</v>
      </c>
      <c r="L6455" t="s">
        <v>19</v>
      </c>
      <c r="M6455" t="s">
        <v>24</v>
      </c>
      <c r="N6455" t="s">
        <v>25</v>
      </c>
      <c r="O6455" t="s">
        <v>54</v>
      </c>
      <c r="P6455">
        <v>-0.242814</v>
      </c>
      <c r="Q6455" t="s">
        <v>52</v>
      </c>
      <c r="R6455">
        <v>1</v>
      </c>
    </row>
    <row r="6456" spans="1:18" x14ac:dyDescent="0.2">
      <c r="A6456">
        <v>87818</v>
      </c>
      <c r="B6456" t="s">
        <v>53</v>
      </c>
      <c r="C6456">
        <v>71</v>
      </c>
      <c r="D6456">
        <v>144</v>
      </c>
      <c r="E6456">
        <v>16</v>
      </c>
      <c r="F6456">
        <v>8.7499999999999994E-2</v>
      </c>
      <c r="G6456">
        <v>0.15</v>
      </c>
      <c r="H6456">
        <v>1</v>
      </c>
      <c r="I6456">
        <v>1</v>
      </c>
      <c r="J6456" t="b">
        <v>0</v>
      </c>
      <c r="K6456">
        <v>394</v>
      </c>
      <c r="L6456" t="s">
        <v>19</v>
      </c>
      <c r="M6456" t="s">
        <v>24</v>
      </c>
      <c r="N6456" t="s">
        <v>25</v>
      </c>
      <c r="O6456" t="s">
        <v>54</v>
      </c>
      <c r="P6456">
        <v>0.121465</v>
      </c>
      <c r="Q6456" t="s">
        <v>52</v>
      </c>
      <c r="R6456">
        <v>0</v>
      </c>
    </row>
    <row r="6457" spans="1:18" x14ac:dyDescent="0.2">
      <c r="A6457">
        <v>87818</v>
      </c>
      <c r="B6457" t="s">
        <v>53</v>
      </c>
      <c r="C6457">
        <v>72</v>
      </c>
      <c r="D6457">
        <v>165</v>
      </c>
      <c r="E6457">
        <v>10</v>
      </c>
      <c r="F6457">
        <v>0.17630000000000001</v>
      </c>
      <c r="G6457">
        <v>0.15</v>
      </c>
      <c r="H6457">
        <v>1</v>
      </c>
      <c r="I6457">
        <v>1</v>
      </c>
      <c r="J6457" t="b">
        <v>0</v>
      </c>
      <c r="K6457">
        <v>454</v>
      </c>
      <c r="L6457" t="s">
        <v>19</v>
      </c>
      <c r="M6457" t="s">
        <v>24</v>
      </c>
      <c r="N6457" t="s">
        <v>25</v>
      </c>
      <c r="O6457" t="s">
        <v>54</v>
      </c>
      <c r="P6457">
        <v>2.6891999999999999E-2</v>
      </c>
      <c r="Q6457" t="s">
        <v>52</v>
      </c>
      <c r="R6457">
        <v>0</v>
      </c>
    </row>
    <row r="6458" spans="1:18" x14ac:dyDescent="0.2">
      <c r="A6458">
        <v>87818</v>
      </c>
      <c r="B6458" t="s">
        <v>53</v>
      </c>
      <c r="C6458">
        <v>73</v>
      </c>
      <c r="D6458">
        <v>195</v>
      </c>
      <c r="E6458">
        <v>8</v>
      </c>
      <c r="F6458">
        <v>0.26790000000000003</v>
      </c>
      <c r="G6458">
        <v>0.15</v>
      </c>
      <c r="H6458">
        <v>1</v>
      </c>
      <c r="I6458">
        <v>1</v>
      </c>
      <c r="J6458" t="b">
        <v>1</v>
      </c>
      <c r="K6458">
        <v>340</v>
      </c>
      <c r="L6458" t="s">
        <v>19</v>
      </c>
      <c r="M6458" t="s">
        <v>20</v>
      </c>
      <c r="N6458" t="s">
        <v>25</v>
      </c>
      <c r="O6458" t="s">
        <v>54</v>
      </c>
      <c r="P6458">
        <v>0.441936</v>
      </c>
      <c r="Q6458" t="s">
        <v>52</v>
      </c>
      <c r="R6458">
        <v>1</v>
      </c>
    </row>
    <row r="6459" spans="1:18" x14ac:dyDescent="0.2">
      <c r="A6459">
        <v>87818</v>
      </c>
      <c r="B6459" t="s">
        <v>53</v>
      </c>
      <c r="C6459">
        <v>74</v>
      </c>
      <c r="D6459">
        <v>246</v>
      </c>
      <c r="E6459">
        <v>18</v>
      </c>
      <c r="F6459">
        <v>0.36399999999999999</v>
      </c>
      <c r="G6459">
        <v>0.15</v>
      </c>
      <c r="H6459">
        <v>1</v>
      </c>
      <c r="I6459">
        <v>1</v>
      </c>
      <c r="J6459" t="b">
        <v>1</v>
      </c>
      <c r="K6459">
        <v>341</v>
      </c>
      <c r="L6459" t="s">
        <v>19</v>
      </c>
      <c r="M6459" t="s">
        <v>20</v>
      </c>
      <c r="N6459" t="s">
        <v>25</v>
      </c>
      <c r="O6459" t="s">
        <v>54</v>
      </c>
      <c r="P6459">
        <v>0.31726300000000002</v>
      </c>
      <c r="Q6459" t="s">
        <v>52</v>
      </c>
      <c r="R6459">
        <v>1</v>
      </c>
    </row>
    <row r="6460" spans="1:18" x14ac:dyDescent="0.2">
      <c r="A6460">
        <v>87818</v>
      </c>
      <c r="B6460" t="s">
        <v>53</v>
      </c>
      <c r="C6460">
        <v>75</v>
      </c>
      <c r="D6460">
        <v>143</v>
      </c>
      <c r="E6460">
        <v>14</v>
      </c>
      <c r="F6460">
        <v>8.7499999999999994E-2</v>
      </c>
      <c r="G6460">
        <v>0.15</v>
      </c>
      <c r="H6460">
        <v>1</v>
      </c>
      <c r="I6460">
        <v>1</v>
      </c>
      <c r="J6460" t="b">
        <v>0</v>
      </c>
      <c r="K6460">
        <v>472</v>
      </c>
      <c r="L6460" t="s">
        <v>19</v>
      </c>
      <c r="M6460" t="s">
        <v>24</v>
      </c>
      <c r="N6460" t="s">
        <v>25</v>
      </c>
      <c r="O6460" t="s">
        <v>54</v>
      </c>
      <c r="P6460">
        <v>0.140874</v>
      </c>
      <c r="Q6460" t="s">
        <v>52</v>
      </c>
      <c r="R6460">
        <v>0</v>
      </c>
    </row>
    <row r="6461" spans="1:18" x14ac:dyDescent="0.2">
      <c r="A6461">
        <v>87818</v>
      </c>
      <c r="B6461" t="s">
        <v>53</v>
      </c>
      <c r="C6461">
        <v>76</v>
      </c>
      <c r="D6461">
        <v>217</v>
      </c>
      <c r="E6461">
        <v>20</v>
      </c>
      <c r="F6461">
        <v>0.26790000000000003</v>
      </c>
      <c r="G6461">
        <v>0.15</v>
      </c>
      <c r="H6461">
        <v>1</v>
      </c>
      <c r="I6461">
        <v>1</v>
      </c>
      <c r="J6461" t="b">
        <v>1</v>
      </c>
      <c r="K6461">
        <v>1040</v>
      </c>
      <c r="L6461" t="s">
        <v>19</v>
      </c>
      <c r="M6461" t="s">
        <v>20</v>
      </c>
      <c r="N6461" t="s">
        <v>25</v>
      </c>
      <c r="O6461" t="s">
        <v>54</v>
      </c>
      <c r="P6461">
        <v>0.431371</v>
      </c>
      <c r="Q6461" t="s">
        <v>52</v>
      </c>
      <c r="R6461">
        <v>1</v>
      </c>
    </row>
    <row r="6462" spans="1:18" x14ac:dyDescent="0.2">
      <c r="A6462">
        <v>87818</v>
      </c>
      <c r="B6462" t="s">
        <v>53</v>
      </c>
      <c r="C6462">
        <v>77</v>
      </c>
      <c r="D6462">
        <v>208</v>
      </c>
      <c r="E6462">
        <v>16</v>
      </c>
      <c r="F6462">
        <v>0.26790000000000003</v>
      </c>
      <c r="G6462">
        <v>0.15</v>
      </c>
      <c r="H6462">
        <v>1</v>
      </c>
      <c r="I6462">
        <v>1</v>
      </c>
      <c r="J6462" t="b">
        <v>0</v>
      </c>
      <c r="K6462">
        <v>481</v>
      </c>
      <c r="L6462" t="s">
        <v>19</v>
      </c>
      <c r="M6462" t="s">
        <v>24</v>
      </c>
      <c r="N6462" t="s">
        <v>25</v>
      </c>
      <c r="O6462" t="s">
        <v>54</v>
      </c>
      <c r="P6462">
        <v>0.12028899999999999</v>
      </c>
      <c r="Q6462" t="s">
        <v>52</v>
      </c>
      <c r="R6462">
        <v>0</v>
      </c>
    </row>
    <row r="6463" spans="1:18" x14ac:dyDescent="0.2">
      <c r="A6463">
        <v>87818</v>
      </c>
      <c r="B6463" t="s">
        <v>53</v>
      </c>
      <c r="C6463">
        <v>78</v>
      </c>
      <c r="D6463">
        <v>200</v>
      </c>
      <c r="E6463">
        <v>12</v>
      </c>
      <c r="F6463">
        <v>0.26790000000000003</v>
      </c>
      <c r="G6463">
        <v>0.15</v>
      </c>
      <c r="H6463">
        <v>1</v>
      </c>
      <c r="I6463">
        <v>1</v>
      </c>
      <c r="J6463" t="b">
        <v>0</v>
      </c>
      <c r="K6463">
        <v>413</v>
      </c>
      <c r="L6463" t="s">
        <v>19</v>
      </c>
      <c r="M6463" t="s">
        <v>24</v>
      </c>
      <c r="N6463" t="s">
        <v>25</v>
      </c>
      <c r="O6463" t="s">
        <v>54</v>
      </c>
      <c r="P6463">
        <v>0.260189</v>
      </c>
      <c r="Q6463" t="s">
        <v>52</v>
      </c>
      <c r="R6463">
        <v>0</v>
      </c>
    </row>
    <row r="6464" spans="1:18" x14ac:dyDescent="0.2">
      <c r="A6464">
        <v>87818</v>
      </c>
      <c r="B6464" t="s">
        <v>53</v>
      </c>
      <c r="C6464">
        <v>79</v>
      </c>
      <c r="D6464">
        <v>21</v>
      </c>
      <c r="E6464">
        <v>18</v>
      </c>
      <c r="F6464">
        <v>-0.36399999999999999</v>
      </c>
      <c r="G6464">
        <v>0.15</v>
      </c>
      <c r="H6464">
        <v>1</v>
      </c>
      <c r="I6464">
        <v>1</v>
      </c>
      <c r="J6464" t="b">
        <v>1</v>
      </c>
      <c r="K6464">
        <v>619</v>
      </c>
      <c r="L6464" t="s">
        <v>19</v>
      </c>
      <c r="M6464" t="s">
        <v>24</v>
      </c>
      <c r="N6464" t="s">
        <v>25</v>
      </c>
      <c r="O6464" t="s">
        <v>54</v>
      </c>
      <c r="P6464">
        <v>-0.42564000000000002</v>
      </c>
      <c r="Q6464" t="s">
        <v>52</v>
      </c>
      <c r="R6464">
        <v>1</v>
      </c>
    </row>
    <row r="6465" spans="1:18" x14ac:dyDescent="0.2">
      <c r="A6465">
        <v>87818</v>
      </c>
      <c r="B6465" t="s">
        <v>53</v>
      </c>
      <c r="C6465">
        <v>80</v>
      </c>
      <c r="D6465">
        <v>206</v>
      </c>
      <c r="E6465">
        <v>14</v>
      </c>
      <c r="F6465">
        <v>0.26790000000000003</v>
      </c>
      <c r="G6465">
        <v>0.15</v>
      </c>
      <c r="H6465">
        <v>1</v>
      </c>
      <c r="I6465">
        <v>1</v>
      </c>
      <c r="J6465" t="b">
        <v>1</v>
      </c>
      <c r="K6465">
        <v>380</v>
      </c>
      <c r="L6465" t="s">
        <v>19</v>
      </c>
      <c r="M6465" t="s">
        <v>20</v>
      </c>
      <c r="N6465" t="s">
        <v>25</v>
      </c>
      <c r="O6465" t="s">
        <v>54</v>
      </c>
      <c r="P6465">
        <v>0.453401</v>
      </c>
      <c r="Q6465" t="s">
        <v>52</v>
      </c>
      <c r="R6465">
        <v>1</v>
      </c>
    </row>
    <row r="6466" spans="1:18" x14ac:dyDescent="0.2">
      <c r="A6466">
        <v>87818</v>
      </c>
      <c r="B6466" t="s">
        <v>53</v>
      </c>
      <c r="C6466">
        <v>81</v>
      </c>
      <c r="D6466">
        <v>49</v>
      </c>
      <c r="E6466">
        <v>16</v>
      </c>
      <c r="F6466">
        <v>-0.26790000000000003</v>
      </c>
      <c r="G6466">
        <v>0.15</v>
      </c>
      <c r="H6466">
        <v>1</v>
      </c>
      <c r="I6466">
        <v>1</v>
      </c>
      <c r="J6466" t="b">
        <v>1</v>
      </c>
      <c r="K6466">
        <v>660</v>
      </c>
      <c r="L6466" t="s">
        <v>19</v>
      </c>
      <c r="M6466" t="s">
        <v>24</v>
      </c>
      <c r="N6466" t="s">
        <v>25</v>
      </c>
      <c r="O6466" t="s">
        <v>54</v>
      </c>
      <c r="P6466">
        <v>-0.40686600000000001</v>
      </c>
      <c r="Q6466" t="s">
        <v>52</v>
      </c>
      <c r="R6466">
        <v>1</v>
      </c>
    </row>
    <row r="6467" spans="1:18" x14ac:dyDescent="0.2">
      <c r="A6467">
        <v>87818</v>
      </c>
      <c r="B6467" t="s">
        <v>53</v>
      </c>
      <c r="C6467">
        <v>82</v>
      </c>
      <c r="D6467">
        <v>221</v>
      </c>
      <c r="E6467">
        <v>22</v>
      </c>
      <c r="F6467">
        <v>0.26790000000000003</v>
      </c>
      <c r="G6467">
        <v>0.15</v>
      </c>
      <c r="H6467">
        <v>1</v>
      </c>
      <c r="I6467">
        <v>1</v>
      </c>
      <c r="J6467" t="b">
        <v>1</v>
      </c>
      <c r="K6467">
        <v>413</v>
      </c>
      <c r="L6467" t="s">
        <v>19</v>
      </c>
      <c r="M6467" t="s">
        <v>20</v>
      </c>
      <c r="N6467" t="s">
        <v>25</v>
      </c>
      <c r="O6467" t="s">
        <v>54</v>
      </c>
      <c r="P6467">
        <v>0.23508100000000001</v>
      </c>
      <c r="Q6467" t="s">
        <v>52</v>
      </c>
      <c r="R6467">
        <v>1</v>
      </c>
    </row>
    <row r="6468" spans="1:18" x14ac:dyDescent="0.2">
      <c r="A6468">
        <v>87818</v>
      </c>
      <c r="B6468" t="s">
        <v>53</v>
      </c>
      <c r="C6468">
        <v>83</v>
      </c>
      <c r="D6468">
        <v>172</v>
      </c>
      <c r="E6468">
        <v>14</v>
      </c>
      <c r="F6468">
        <v>0.17630000000000001</v>
      </c>
      <c r="G6468">
        <v>0.15</v>
      </c>
      <c r="H6468">
        <v>1</v>
      </c>
      <c r="I6468">
        <v>1</v>
      </c>
      <c r="J6468" t="b">
        <v>1</v>
      </c>
      <c r="K6468">
        <v>550</v>
      </c>
      <c r="L6468" t="s">
        <v>19</v>
      </c>
      <c r="M6468" t="s">
        <v>20</v>
      </c>
      <c r="N6468" t="s">
        <v>25</v>
      </c>
      <c r="O6468" t="s">
        <v>54</v>
      </c>
      <c r="P6468">
        <v>0.15248900000000001</v>
      </c>
      <c r="Q6468" t="s">
        <v>52</v>
      </c>
      <c r="R6468">
        <v>1</v>
      </c>
    </row>
    <row r="6469" spans="1:18" x14ac:dyDescent="0.2">
      <c r="A6469">
        <v>87818</v>
      </c>
      <c r="B6469" t="s">
        <v>53</v>
      </c>
      <c r="C6469">
        <v>84</v>
      </c>
      <c r="D6469">
        <v>139</v>
      </c>
      <c r="E6469">
        <v>12</v>
      </c>
      <c r="F6469">
        <v>8.7499999999999994E-2</v>
      </c>
      <c r="G6469">
        <v>0.15</v>
      </c>
      <c r="H6469">
        <v>1</v>
      </c>
      <c r="I6469">
        <v>1</v>
      </c>
      <c r="J6469" t="b">
        <v>1</v>
      </c>
      <c r="K6469">
        <v>632</v>
      </c>
      <c r="L6469" t="s">
        <v>19</v>
      </c>
      <c r="M6469" t="s">
        <v>20</v>
      </c>
      <c r="N6469" t="s">
        <v>25</v>
      </c>
      <c r="O6469" t="s">
        <v>54</v>
      </c>
      <c r="P6469">
        <v>0.28927700000000001</v>
      </c>
      <c r="Q6469" t="s">
        <v>52</v>
      </c>
      <c r="R6469">
        <v>1</v>
      </c>
    </row>
    <row r="6470" spans="1:18" x14ac:dyDescent="0.2">
      <c r="A6470">
        <v>87818</v>
      </c>
      <c r="B6470" t="s">
        <v>53</v>
      </c>
      <c r="C6470">
        <v>85</v>
      </c>
      <c r="D6470">
        <v>238</v>
      </c>
      <c r="E6470">
        <v>14</v>
      </c>
      <c r="F6470">
        <v>0.36399999999999999</v>
      </c>
      <c r="G6470">
        <v>0.15</v>
      </c>
      <c r="H6470">
        <v>1</v>
      </c>
      <c r="I6470">
        <v>1</v>
      </c>
      <c r="J6470" t="b">
        <v>0</v>
      </c>
      <c r="K6470">
        <v>915</v>
      </c>
      <c r="L6470" t="s">
        <v>19</v>
      </c>
      <c r="M6470" t="s">
        <v>24</v>
      </c>
      <c r="N6470" t="s">
        <v>25</v>
      </c>
      <c r="O6470" t="s">
        <v>54</v>
      </c>
      <c r="P6470">
        <v>0.46751199999999998</v>
      </c>
      <c r="Q6470" t="s">
        <v>52</v>
      </c>
      <c r="R6470">
        <v>0</v>
      </c>
    </row>
    <row r="6471" spans="1:18" x14ac:dyDescent="0.2">
      <c r="A6471">
        <v>87818</v>
      </c>
      <c r="B6471" t="s">
        <v>53</v>
      </c>
      <c r="C6471">
        <v>86</v>
      </c>
      <c r="D6471">
        <v>5</v>
      </c>
      <c r="E6471">
        <v>10</v>
      </c>
      <c r="F6471">
        <v>-0.36399999999999999</v>
      </c>
      <c r="G6471">
        <v>0.15</v>
      </c>
      <c r="H6471">
        <v>1</v>
      </c>
      <c r="I6471">
        <v>1</v>
      </c>
      <c r="J6471" t="b">
        <v>1</v>
      </c>
      <c r="K6471">
        <v>853</v>
      </c>
      <c r="L6471" t="s">
        <v>19</v>
      </c>
      <c r="M6471" t="s">
        <v>24</v>
      </c>
      <c r="N6471" t="s">
        <v>25</v>
      </c>
      <c r="O6471" t="s">
        <v>54</v>
      </c>
      <c r="P6471">
        <v>-0.42916300000000002</v>
      </c>
      <c r="Q6471" t="s">
        <v>52</v>
      </c>
      <c r="R6471">
        <v>1</v>
      </c>
    </row>
    <row r="6472" spans="1:18" x14ac:dyDescent="0.2">
      <c r="A6472">
        <v>87818</v>
      </c>
      <c r="B6472" t="s">
        <v>53</v>
      </c>
      <c r="C6472">
        <v>87</v>
      </c>
      <c r="D6472">
        <v>62</v>
      </c>
      <c r="E6472">
        <v>22</v>
      </c>
      <c r="F6472">
        <v>-0.26790000000000003</v>
      </c>
      <c r="G6472">
        <v>0.15</v>
      </c>
      <c r="H6472">
        <v>1</v>
      </c>
      <c r="I6472">
        <v>1</v>
      </c>
      <c r="J6472" t="b">
        <v>1</v>
      </c>
      <c r="K6472">
        <v>367</v>
      </c>
      <c r="L6472" t="s">
        <v>19</v>
      </c>
      <c r="M6472" t="s">
        <v>24</v>
      </c>
      <c r="N6472" t="s">
        <v>25</v>
      </c>
      <c r="O6472" t="s">
        <v>54</v>
      </c>
      <c r="P6472">
        <v>-0.35375200000000001</v>
      </c>
      <c r="Q6472" t="s">
        <v>52</v>
      </c>
      <c r="R6472">
        <v>1</v>
      </c>
    </row>
    <row r="6473" spans="1:18" x14ac:dyDescent="0.2">
      <c r="A6473">
        <v>87818</v>
      </c>
      <c r="B6473" t="s">
        <v>53</v>
      </c>
      <c r="C6473">
        <v>88</v>
      </c>
      <c r="D6473">
        <v>48</v>
      </c>
      <c r="E6473">
        <v>16</v>
      </c>
      <c r="F6473">
        <v>-0.26790000000000003</v>
      </c>
      <c r="G6473">
        <v>0.15</v>
      </c>
      <c r="H6473">
        <v>1</v>
      </c>
      <c r="I6473">
        <v>1</v>
      </c>
      <c r="J6473" t="b">
        <v>1</v>
      </c>
      <c r="K6473">
        <v>278</v>
      </c>
      <c r="L6473" t="s">
        <v>19</v>
      </c>
      <c r="M6473" t="s">
        <v>24</v>
      </c>
      <c r="N6473" t="s">
        <v>25</v>
      </c>
      <c r="O6473" t="s">
        <v>54</v>
      </c>
      <c r="P6473">
        <v>-0.15675600000000001</v>
      </c>
      <c r="Q6473" t="s">
        <v>52</v>
      </c>
      <c r="R6473">
        <v>1</v>
      </c>
    </row>
    <row r="6474" spans="1:18" x14ac:dyDescent="0.2">
      <c r="A6474">
        <v>87818</v>
      </c>
      <c r="B6474" t="s">
        <v>53</v>
      </c>
      <c r="C6474">
        <v>89</v>
      </c>
      <c r="D6474">
        <v>44</v>
      </c>
      <c r="E6474">
        <v>14</v>
      </c>
      <c r="F6474">
        <v>-0.26790000000000003</v>
      </c>
      <c r="G6474">
        <v>0.15</v>
      </c>
      <c r="H6474">
        <v>1</v>
      </c>
      <c r="I6474">
        <v>1</v>
      </c>
      <c r="J6474" t="b">
        <v>1</v>
      </c>
      <c r="K6474">
        <v>298</v>
      </c>
      <c r="L6474" t="s">
        <v>19</v>
      </c>
      <c r="M6474" t="s">
        <v>24</v>
      </c>
      <c r="N6474" t="s">
        <v>25</v>
      </c>
      <c r="O6474" t="s">
        <v>54</v>
      </c>
      <c r="P6474">
        <v>-0.29059400000000002</v>
      </c>
      <c r="Q6474" t="s">
        <v>52</v>
      </c>
      <c r="R6474">
        <v>1</v>
      </c>
    </row>
    <row r="6475" spans="1:18" x14ac:dyDescent="0.2">
      <c r="A6475">
        <v>87818</v>
      </c>
      <c r="B6475" t="s">
        <v>53</v>
      </c>
      <c r="C6475">
        <v>90</v>
      </c>
      <c r="D6475">
        <v>155</v>
      </c>
      <c r="E6475">
        <v>20</v>
      </c>
      <c r="F6475">
        <v>8.7499999999999994E-2</v>
      </c>
      <c r="G6475">
        <v>0.15</v>
      </c>
      <c r="H6475">
        <v>1</v>
      </c>
      <c r="I6475">
        <v>1</v>
      </c>
      <c r="J6475" t="b">
        <v>0</v>
      </c>
      <c r="K6475">
        <v>275</v>
      </c>
      <c r="L6475" t="s">
        <v>19</v>
      </c>
      <c r="M6475" t="s">
        <v>24</v>
      </c>
      <c r="N6475" t="s">
        <v>25</v>
      </c>
      <c r="O6475" t="s">
        <v>54</v>
      </c>
      <c r="P6475">
        <v>0.12393700000000001</v>
      </c>
      <c r="Q6475" t="s">
        <v>52</v>
      </c>
      <c r="R6475">
        <v>0</v>
      </c>
    </row>
    <row r="6476" spans="1:18" x14ac:dyDescent="0.2">
      <c r="A6476">
        <v>87818</v>
      </c>
      <c r="B6476" t="s">
        <v>53</v>
      </c>
      <c r="C6476">
        <v>91</v>
      </c>
      <c r="D6476">
        <v>146</v>
      </c>
      <c r="E6476">
        <v>16</v>
      </c>
      <c r="F6476">
        <v>8.7499999999999994E-2</v>
      </c>
      <c r="G6476">
        <v>0.15</v>
      </c>
      <c r="H6476">
        <v>1</v>
      </c>
      <c r="I6476">
        <v>1</v>
      </c>
      <c r="J6476" t="b">
        <v>0</v>
      </c>
      <c r="K6476">
        <v>278</v>
      </c>
      <c r="L6476" t="s">
        <v>19</v>
      </c>
      <c r="M6476" t="s">
        <v>24</v>
      </c>
      <c r="N6476" t="s">
        <v>25</v>
      </c>
      <c r="O6476" t="s">
        <v>54</v>
      </c>
      <c r="P6476">
        <v>5.1303000000000001E-2</v>
      </c>
      <c r="Q6476" t="s">
        <v>52</v>
      </c>
      <c r="R6476">
        <v>0</v>
      </c>
    </row>
    <row r="6477" spans="1:18" x14ac:dyDescent="0.2">
      <c r="A6477">
        <v>87818</v>
      </c>
      <c r="B6477" t="s">
        <v>53</v>
      </c>
      <c r="C6477">
        <v>92</v>
      </c>
      <c r="D6477">
        <v>145</v>
      </c>
      <c r="E6477">
        <v>16</v>
      </c>
      <c r="F6477">
        <v>8.7499999999999994E-2</v>
      </c>
      <c r="G6477">
        <v>0.15</v>
      </c>
      <c r="H6477">
        <v>1</v>
      </c>
      <c r="I6477">
        <v>1</v>
      </c>
      <c r="J6477" t="b">
        <v>1</v>
      </c>
      <c r="K6477">
        <v>259</v>
      </c>
      <c r="L6477" t="s">
        <v>19</v>
      </c>
      <c r="M6477" t="s">
        <v>20</v>
      </c>
      <c r="N6477" t="s">
        <v>25</v>
      </c>
      <c r="O6477" t="s">
        <v>54</v>
      </c>
      <c r="P6477">
        <v>0.163073</v>
      </c>
      <c r="Q6477" t="s">
        <v>52</v>
      </c>
      <c r="R6477">
        <v>1</v>
      </c>
    </row>
    <row r="6478" spans="1:18" x14ac:dyDescent="0.2">
      <c r="A6478">
        <v>87818</v>
      </c>
      <c r="B6478" t="s">
        <v>53</v>
      </c>
      <c r="C6478">
        <v>93</v>
      </c>
      <c r="D6478">
        <v>152</v>
      </c>
      <c r="E6478">
        <v>20</v>
      </c>
      <c r="F6478">
        <v>8.7499999999999994E-2</v>
      </c>
      <c r="G6478">
        <v>0.15</v>
      </c>
      <c r="H6478">
        <v>1</v>
      </c>
      <c r="I6478">
        <v>1</v>
      </c>
      <c r="J6478" t="b">
        <v>1</v>
      </c>
      <c r="K6478">
        <v>281</v>
      </c>
      <c r="L6478" t="s">
        <v>19</v>
      </c>
      <c r="M6478" t="s">
        <v>20</v>
      </c>
      <c r="N6478" t="s">
        <v>25</v>
      </c>
      <c r="O6478" t="s">
        <v>54</v>
      </c>
      <c r="P6478">
        <v>0.29716700000000001</v>
      </c>
      <c r="Q6478" t="s">
        <v>52</v>
      </c>
      <c r="R6478">
        <v>1</v>
      </c>
    </row>
    <row r="6479" spans="1:18" x14ac:dyDescent="0.2">
      <c r="A6479">
        <v>87818</v>
      </c>
      <c r="B6479" t="s">
        <v>53</v>
      </c>
      <c r="C6479">
        <v>94</v>
      </c>
      <c r="D6479">
        <v>54</v>
      </c>
      <c r="E6479">
        <v>18</v>
      </c>
      <c r="F6479">
        <v>-0.26790000000000003</v>
      </c>
      <c r="G6479">
        <v>0.15</v>
      </c>
      <c r="H6479">
        <v>1</v>
      </c>
      <c r="I6479">
        <v>1</v>
      </c>
      <c r="J6479" t="b">
        <v>1</v>
      </c>
      <c r="K6479">
        <v>245</v>
      </c>
      <c r="L6479" t="s">
        <v>19</v>
      </c>
      <c r="M6479" t="s">
        <v>24</v>
      </c>
      <c r="N6479" t="s">
        <v>25</v>
      </c>
      <c r="O6479" t="s">
        <v>54</v>
      </c>
      <c r="P6479">
        <v>-0.23883499999999999</v>
      </c>
      <c r="Q6479" t="s">
        <v>52</v>
      </c>
      <c r="R6479">
        <v>1</v>
      </c>
    </row>
    <row r="6480" spans="1:18" x14ac:dyDescent="0.2">
      <c r="A6480">
        <v>87818</v>
      </c>
      <c r="B6480" t="s">
        <v>53</v>
      </c>
      <c r="C6480">
        <v>95</v>
      </c>
      <c r="D6480">
        <v>227</v>
      </c>
      <c r="E6480">
        <v>8</v>
      </c>
      <c r="F6480">
        <v>0.36399999999999999</v>
      </c>
      <c r="G6480">
        <v>0.15</v>
      </c>
      <c r="H6480">
        <v>1</v>
      </c>
      <c r="I6480">
        <v>1</v>
      </c>
      <c r="J6480" t="b">
        <v>1</v>
      </c>
      <c r="K6480">
        <v>431</v>
      </c>
      <c r="L6480" t="s">
        <v>19</v>
      </c>
      <c r="M6480" t="s">
        <v>20</v>
      </c>
      <c r="N6480" t="s">
        <v>25</v>
      </c>
      <c r="O6480" t="s">
        <v>54</v>
      </c>
      <c r="P6480">
        <v>0.39974700000000002</v>
      </c>
      <c r="Q6480" t="s">
        <v>52</v>
      </c>
      <c r="R6480">
        <v>1</v>
      </c>
    </row>
    <row r="6481" spans="1:18" x14ac:dyDescent="0.2">
      <c r="A6481">
        <v>87818</v>
      </c>
      <c r="B6481" t="s">
        <v>53</v>
      </c>
      <c r="C6481">
        <v>96</v>
      </c>
      <c r="D6481">
        <v>166</v>
      </c>
      <c r="E6481">
        <v>10</v>
      </c>
      <c r="F6481">
        <v>0.17630000000000001</v>
      </c>
      <c r="G6481">
        <v>0.15</v>
      </c>
      <c r="H6481">
        <v>1</v>
      </c>
      <c r="I6481">
        <v>1</v>
      </c>
      <c r="J6481" t="b">
        <v>0</v>
      </c>
      <c r="K6481">
        <v>355</v>
      </c>
      <c r="L6481" t="s">
        <v>19</v>
      </c>
      <c r="M6481" t="s">
        <v>24</v>
      </c>
      <c r="N6481" t="s">
        <v>25</v>
      </c>
      <c r="O6481" t="s">
        <v>54</v>
      </c>
      <c r="P6481">
        <v>0.23408799999999999</v>
      </c>
      <c r="Q6481" t="s">
        <v>52</v>
      </c>
      <c r="R6481">
        <v>0</v>
      </c>
    </row>
    <row r="6482" spans="1:18" x14ac:dyDescent="0.2">
      <c r="A6482">
        <v>87818</v>
      </c>
      <c r="B6482" t="s">
        <v>53</v>
      </c>
      <c r="C6482">
        <v>97</v>
      </c>
      <c r="D6482">
        <v>29</v>
      </c>
      <c r="E6482">
        <v>22</v>
      </c>
      <c r="F6482">
        <v>-0.36399999999999999</v>
      </c>
      <c r="G6482">
        <v>0.15</v>
      </c>
      <c r="H6482">
        <v>1</v>
      </c>
      <c r="I6482">
        <v>1</v>
      </c>
      <c r="J6482" t="b">
        <v>0</v>
      </c>
      <c r="K6482">
        <v>330</v>
      </c>
      <c r="L6482" t="s">
        <v>19</v>
      </c>
      <c r="M6482" t="s">
        <v>20</v>
      </c>
      <c r="N6482" t="s">
        <v>25</v>
      </c>
      <c r="O6482" t="s">
        <v>54</v>
      </c>
      <c r="P6482">
        <v>-0.45687800000000001</v>
      </c>
      <c r="Q6482" t="s">
        <v>52</v>
      </c>
      <c r="R6482">
        <v>0</v>
      </c>
    </row>
    <row r="6483" spans="1:18" x14ac:dyDescent="0.2">
      <c r="A6483">
        <v>87818</v>
      </c>
      <c r="B6483" t="s">
        <v>53</v>
      </c>
      <c r="C6483">
        <v>98</v>
      </c>
      <c r="D6483">
        <v>126</v>
      </c>
      <c r="E6483">
        <v>22</v>
      </c>
      <c r="F6483">
        <v>-8.7499999999999994E-2</v>
      </c>
      <c r="G6483">
        <v>0.15</v>
      </c>
      <c r="H6483">
        <v>1</v>
      </c>
      <c r="I6483">
        <v>1</v>
      </c>
      <c r="J6483" t="b">
        <v>1</v>
      </c>
      <c r="K6483">
        <v>340</v>
      </c>
      <c r="L6483" t="s">
        <v>19</v>
      </c>
      <c r="M6483" t="s">
        <v>24</v>
      </c>
      <c r="N6483" t="s">
        <v>25</v>
      </c>
      <c r="O6483" t="s">
        <v>54</v>
      </c>
      <c r="P6483">
        <v>-0.21976899999999999</v>
      </c>
      <c r="Q6483" t="s">
        <v>52</v>
      </c>
      <c r="R6483">
        <v>1</v>
      </c>
    </row>
    <row r="6484" spans="1:18" x14ac:dyDescent="0.2">
      <c r="A6484">
        <v>87818</v>
      </c>
      <c r="B6484" t="s">
        <v>53</v>
      </c>
      <c r="C6484">
        <v>99</v>
      </c>
      <c r="D6484">
        <v>87</v>
      </c>
      <c r="E6484">
        <v>18</v>
      </c>
      <c r="F6484">
        <v>-0.17630000000000001</v>
      </c>
      <c r="G6484">
        <v>0.15</v>
      </c>
      <c r="H6484">
        <v>1</v>
      </c>
      <c r="I6484">
        <v>1</v>
      </c>
      <c r="J6484" t="b">
        <v>1</v>
      </c>
      <c r="K6484">
        <v>628</v>
      </c>
      <c r="L6484" t="s">
        <v>19</v>
      </c>
      <c r="M6484" t="s">
        <v>24</v>
      </c>
      <c r="N6484" t="s">
        <v>25</v>
      </c>
      <c r="O6484" t="s">
        <v>54</v>
      </c>
      <c r="P6484">
        <v>-0.209866</v>
      </c>
      <c r="Q6484" t="s">
        <v>52</v>
      </c>
      <c r="R6484">
        <v>1</v>
      </c>
    </row>
    <row r="6485" spans="1:18" x14ac:dyDescent="0.2">
      <c r="A6485">
        <v>87818</v>
      </c>
      <c r="B6485" t="s">
        <v>53</v>
      </c>
      <c r="C6485">
        <v>100</v>
      </c>
      <c r="D6485">
        <v>93</v>
      </c>
      <c r="E6485">
        <v>22</v>
      </c>
      <c r="F6485">
        <v>-0.17630000000000001</v>
      </c>
      <c r="G6485">
        <v>0.15</v>
      </c>
      <c r="H6485">
        <v>1</v>
      </c>
      <c r="I6485">
        <v>1</v>
      </c>
      <c r="J6485" t="b">
        <v>1</v>
      </c>
      <c r="K6485">
        <v>661</v>
      </c>
      <c r="L6485" t="s">
        <v>19</v>
      </c>
      <c r="M6485" t="s">
        <v>24</v>
      </c>
      <c r="N6485" t="s">
        <v>25</v>
      </c>
      <c r="O6485" t="s">
        <v>54</v>
      </c>
      <c r="P6485">
        <v>-9.1002E-2</v>
      </c>
      <c r="Q6485" t="s">
        <v>52</v>
      </c>
      <c r="R6485">
        <v>1</v>
      </c>
    </row>
    <row r="6486" spans="1:18" x14ac:dyDescent="0.2">
      <c r="A6486">
        <v>87818</v>
      </c>
      <c r="B6486" t="s">
        <v>53</v>
      </c>
      <c r="C6486">
        <v>101</v>
      </c>
      <c r="D6486">
        <v>174</v>
      </c>
      <c r="E6486">
        <v>14</v>
      </c>
      <c r="F6486">
        <v>0.17630000000000001</v>
      </c>
      <c r="G6486">
        <v>0.15</v>
      </c>
      <c r="H6486">
        <v>1</v>
      </c>
      <c r="I6486">
        <v>1</v>
      </c>
      <c r="J6486" t="b">
        <v>1</v>
      </c>
      <c r="K6486">
        <v>732</v>
      </c>
      <c r="L6486" t="s">
        <v>19</v>
      </c>
      <c r="M6486" t="s">
        <v>20</v>
      </c>
      <c r="N6486" t="s">
        <v>25</v>
      </c>
      <c r="O6486" t="s">
        <v>54</v>
      </c>
      <c r="P6486">
        <v>0.12542500000000001</v>
      </c>
      <c r="Q6486" t="s">
        <v>52</v>
      </c>
      <c r="R6486">
        <v>1</v>
      </c>
    </row>
    <row r="6487" spans="1:18" x14ac:dyDescent="0.2">
      <c r="A6487">
        <v>87818</v>
      </c>
      <c r="B6487" t="s">
        <v>53</v>
      </c>
      <c r="C6487">
        <v>102</v>
      </c>
      <c r="D6487">
        <v>218</v>
      </c>
      <c r="E6487">
        <v>20</v>
      </c>
      <c r="F6487">
        <v>0.26790000000000003</v>
      </c>
      <c r="G6487">
        <v>0.15</v>
      </c>
      <c r="H6487">
        <v>1</v>
      </c>
      <c r="I6487">
        <v>1</v>
      </c>
      <c r="J6487" t="b">
        <v>1</v>
      </c>
      <c r="K6487">
        <v>346</v>
      </c>
      <c r="L6487" t="s">
        <v>19</v>
      </c>
      <c r="M6487" t="s">
        <v>20</v>
      </c>
      <c r="N6487" t="s">
        <v>25</v>
      </c>
      <c r="O6487" t="s">
        <v>54</v>
      </c>
      <c r="P6487">
        <v>0.39557300000000001</v>
      </c>
      <c r="Q6487" t="s">
        <v>52</v>
      </c>
      <c r="R6487">
        <v>1</v>
      </c>
    </row>
    <row r="6488" spans="1:18" x14ac:dyDescent="0.2">
      <c r="A6488">
        <v>87818</v>
      </c>
      <c r="B6488" t="s">
        <v>53</v>
      </c>
      <c r="C6488">
        <v>103</v>
      </c>
      <c r="D6488">
        <v>53</v>
      </c>
      <c r="E6488">
        <v>18</v>
      </c>
      <c r="F6488">
        <v>-0.26790000000000003</v>
      </c>
      <c r="G6488">
        <v>0.15</v>
      </c>
      <c r="H6488">
        <v>1</v>
      </c>
      <c r="I6488">
        <v>1</v>
      </c>
      <c r="J6488" t="b">
        <v>0</v>
      </c>
      <c r="K6488">
        <v>385</v>
      </c>
      <c r="L6488" t="s">
        <v>19</v>
      </c>
      <c r="M6488" t="s">
        <v>20</v>
      </c>
      <c r="N6488" t="s">
        <v>25</v>
      </c>
      <c r="O6488" t="s">
        <v>54</v>
      </c>
      <c r="P6488">
        <v>-0.26243499999999997</v>
      </c>
      <c r="Q6488" t="s">
        <v>52</v>
      </c>
      <c r="R6488">
        <v>0</v>
      </c>
    </row>
    <row r="6489" spans="1:18" x14ac:dyDescent="0.2">
      <c r="A6489">
        <v>87818</v>
      </c>
      <c r="B6489" t="s">
        <v>53</v>
      </c>
      <c r="C6489">
        <v>104</v>
      </c>
      <c r="D6489">
        <v>31</v>
      </c>
      <c r="E6489">
        <v>22</v>
      </c>
      <c r="F6489">
        <v>-0.36399999999999999</v>
      </c>
      <c r="G6489">
        <v>0.15</v>
      </c>
      <c r="H6489">
        <v>1</v>
      </c>
      <c r="I6489">
        <v>1</v>
      </c>
      <c r="J6489" t="b">
        <v>1</v>
      </c>
      <c r="K6489">
        <v>389</v>
      </c>
      <c r="L6489" t="s">
        <v>19</v>
      </c>
      <c r="M6489" t="s">
        <v>24</v>
      </c>
      <c r="N6489" t="s">
        <v>25</v>
      </c>
      <c r="O6489" t="s">
        <v>54</v>
      </c>
      <c r="P6489">
        <v>-0.37136400000000003</v>
      </c>
      <c r="Q6489" t="s">
        <v>52</v>
      </c>
      <c r="R6489">
        <v>1</v>
      </c>
    </row>
    <row r="6490" spans="1:18" x14ac:dyDescent="0.2">
      <c r="A6490">
        <v>87818</v>
      </c>
      <c r="B6490" t="s">
        <v>53</v>
      </c>
      <c r="C6490">
        <v>105</v>
      </c>
      <c r="D6490">
        <v>162</v>
      </c>
      <c r="E6490">
        <v>8</v>
      </c>
      <c r="F6490">
        <v>0.17630000000000001</v>
      </c>
      <c r="G6490">
        <v>0.15</v>
      </c>
      <c r="H6490">
        <v>1</v>
      </c>
      <c r="I6490">
        <v>1</v>
      </c>
      <c r="J6490" t="b">
        <v>0</v>
      </c>
      <c r="K6490">
        <v>275</v>
      </c>
      <c r="L6490" t="s">
        <v>19</v>
      </c>
      <c r="M6490" t="s">
        <v>24</v>
      </c>
      <c r="N6490" t="s">
        <v>25</v>
      </c>
      <c r="O6490" t="s">
        <v>54</v>
      </c>
      <c r="P6490">
        <v>0.23638899999999999</v>
      </c>
      <c r="Q6490" t="s">
        <v>52</v>
      </c>
      <c r="R6490">
        <v>0</v>
      </c>
    </row>
    <row r="6491" spans="1:18" x14ac:dyDescent="0.2">
      <c r="A6491">
        <v>87818</v>
      </c>
      <c r="B6491" t="s">
        <v>53</v>
      </c>
      <c r="C6491">
        <v>106</v>
      </c>
      <c r="D6491">
        <v>125</v>
      </c>
      <c r="E6491">
        <v>22</v>
      </c>
      <c r="F6491">
        <v>-8.7499999999999994E-2</v>
      </c>
      <c r="G6491">
        <v>0.15</v>
      </c>
      <c r="H6491">
        <v>1</v>
      </c>
      <c r="I6491">
        <v>1</v>
      </c>
      <c r="J6491" t="b">
        <v>0</v>
      </c>
      <c r="K6491">
        <v>390</v>
      </c>
      <c r="L6491" t="s">
        <v>19</v>
      </c>
      <c r="M6491" t="s">
        <v>20</v>
      </c>
      <c r="N6491" t="s">
        <v>25</v>
      </c>
      <c r="O6491" t="s">
        <v>54</v>
      </c>
      <c r="P6491">
        <v>-0.18628</v>
      </c>
      <c r="Q6491" t="s">
        <v>52</v>
      </c>
      <c r="R6491">
        <v>0</v>
      </c>
    </row>
    <row r="6492" spans="1:18" x14ac:dyDescent="0.2">
      <c r="A6492">
        <v>87818</v>
      </c>
      <c r="B6492" t="s">
        <v>53</v>
      </c>
      <c r="C6492">
        <v>107</v>
      </c>
      <c r="D6492">
        <v>1</v>
      </c>
      <c r="E6492">
        <v>8</v>
      </c>
      <c r="F6492">
        <v>-0.36399999999999999</v>
      </c>
      <c r="G6492">
        <v>0.15</v>
      </c>
      <c r="H6492">
        <v>1</v>
      </c>
      <c r="I6492">
        <v>1</v>
      </c>
      <c r="J6492" t="b">
        <v>1</v>
      </c>
      <c r="K6492">
        <v>330</v>
      </c>
      <c r="L6492" t="s">
        <v>19</v>
      </c>
      <c r="M6492" t="s">
        <v>24</v>
      </c>
      <c r="N6492" t="s">
        <v>25</v>
      </c>
      <c r="O6492" t="s">
        <v>54</v>
      </c>
      <c r="P6492">
        <v>-0.29348299999999999</v>
      </c>
      <c r="Q6492" t="s">
        <v>52</v>
      </c>
      <c r="R6492">
        <v>1</v>
      </c>
    </row>
    <row r="6493" spans="1:18" x14ac:dyDescent="0.2">
      <c r="A6493">
        <v>87818</v>
      </c>
      <c r="B6493" t="s">
        <v>53</v>
      </c>
      <c r="C6493">
        <v>108</v>
      </c>
      <c r="D6493">
        <v>202</v>
      </c>
      <c r="E6493">
        <v>12</v>
      </c>
      <c r="F6493">
        <v>0.26790000000000003</v>
      </c>
      <c r="G6493">
        <v>0.15</v>
      </c>
      <c r="H6493">
        <v>1</v>
      </c>
      <c r="I6493">
        <v>1</v>
      </c>
      <c r="J6493" t="b">
        <v>0</v>
      </c>
      <c r="K6493">
        <v>175</v>
      </c>
      <c r="L6493" t="s">
        <v>19</v>
      </c>
      <c r="M6493" t="s">
        <v>24</v>
      </c>
      <c r="N6493" t="s">
        <v>25</v>
      </c>
      <c r="O6493" t="s">
        <v>54</v>
      </c>
      <c r="P6493">
        <v>0.29954900000000001</v>
      </c>
      <c r="Q6493" t="s">
        <v>52</v>
      </c>
      <c r="R6493">
        <v>0</v>
      </c>
    </row>
    <row r="6494" spans="1:18" x14ac:dyDescent="0.2">
      <c r="A6494">
        <v>87818</v>
      </c>
      <c r="B6494" t="s">
        <v>53</v>
      </c>
      <c r="C6494">
        <v>109</v>
      </c>
      <c r="D6494">
        <v>34</v>
      </c>
      <c r="E6494">
        <v>8</v>
      </c>
      <c r="F6494">
        <v>-0.26790000000000003</v>
      </c>
      <c r="G6494">
        <v>0.15</v>
      </c>
      <c r="H6494">
        <v>1</v>
      </c>
      <c r="I6494">
        <v>1</v>
      </c>
      <c r="J6494" t="b">
        <v>1</v>
      </c>
      <c r="K6494">
        <v>331</v>
      </c>
      <c r="L6494" t="s">
        <v>19</v>
      </c>
      <c r="M6494" t="s">
        <v>24</v>
      </c>
      <c r="N6494" t="s">
        <v>25</v>
      </c>
      <c r="O6494" t="s">
        <v>54</v>
      </c>
      <c r="P6494">
        <v>-0.116619</v>
      </c>
      <c r="Q6494" t="s">
        <v>52</v>
      </c>
      <c r="R6494">
        <v>1</v>
      </c>
    </row>
    <row r="6495" spans="1:18" x14ac:dyDescent="0.2">
      <c r="A6495">
        <v>87818</v>
      </c>
      <c r="B6495" t="s">
        <v>53</v>
      </c>
      <c r="C6495">
        <v>110</v>
      </c>
      <c r="D6495">
        <v>50</v>
      </c>
      <c r="E6495">
        <v>16</v>
      </c>
      <c r="F6495">
        <v>-0.26790000000000003</v>
      </c>
      <c r="G6495">
        <v>0.15</v>
      </c>
      <c r="H6495">
        <v>1</v>
      </c>
      <c r="I6495">
        <v>1</v>
      </c>
      <c r="J6495" t="b">
        <v>1</v>
      </c>
      <c r="K6495">
        <v>223</v>
      </c>
      <c r="L6495" t="s">
        <v>19</v>
      </c>
      <c r="M6495" t="s">
        <v>24</v>
      </c>
      <c r="N6495" t="s">
        <v>25</v>
      </c>
      <c r="O6495" t="s">
        <v>54</v>
      </c>
      <c r="P6495">
        <v>-2.9169E-2</v>
      </c>
      <c r="Q6495" t="s">
        <v>52</v>
      </c>
      <c r="R6495">
        <v>1</v>
      </c>
    </row>
    <row r="6496" spans="1:18" x14ac:dyDescent="0.2">
      <c r="A6496">
        <v>87818</v>
      </c>
      <c r="B6496" t="s">
        <v>53</v>
      </c>
      <c r="C6496">
        <v>111</v>
      </c>
      <c r="D6496">
        <v>103</v>
      </c>
      <c r="E6496">
        <v>10</v>
      </c>
      <c r="F6496">
        <v>-8.7499999999999994E-2</v>
      </c>
      <c r="G6496">
        <v>0.15</v>
      </c>
      <c r="H6496">
        <v>1</v>
      </c>
      <c r="I6496">
        <v>1</v>
      </c>
      <c r="J6496" t="b">
        <v>0</v>
      </c>
      <c r="K6496">
        <v>558</v>
      </c>
      <c r="L6496" t="s">
        <v>19</v>
      </c>
      <c r="M6496" t="s">
        <v>20</v>
      </c>
      <c r="N6496" t="s">
        <v>25</v>
      </c>
      <c r="O6496" t="s">
        <v>54</v>
      </c>
      <c r="P6496">
        <v>-5.3917E-2</v>
      </c>
      <c r="Q6496" t="s">
        <v>52</v>
      </c>
      <c r="R6496">
        <v>0</v>
      </c>
    </row>
    <row r="6497" spans="1:18" x14ac:dyDescent="0.2">
      <c r="A6497">
        <v>87818</v>
      </c>
      <c r="B6497" t="s">
        <v>53</v>
      </c>
      <c r="C6497">
        <v>112</v>
      </c>
      <c r="D6497">
        <v>186</v>
      </c>
      <c r="E6497">
        <v>20</v>
      </c>
      <c r="F6497">
        <v>0.17630000000000001</v>
      </c>
      <c r="G6497">
        <v>0.15</v>
      </c>
      <c r="H6497">
        <v>1</v>
      </c>
      <c r="I6497">
        <v>1</v>
      </c>
      <c r="J6497" t="b">
        <v>1</v>
      </c>
      <c r="K6497">
        <v>449</v>
      </c>
      <c r="L6497" t="s">
        <v>19</v>
      </c>
      <c r="M6497" t="s">
        <v>20</v>
      </c>
      <c r="N6497" t="s">
        <v>25</v>
      </c>
      <c r="O6497" t="s">
        <v>54</v>
      </c>
      <c r="P6497">
        <v>0.115259</v>
      </c>
      <c r="Q6497" t="s">
        <v>52</v>
      </c>
      <c r="R6497">
        <v>1</v>
      </c>
    </row>
    <row r="6498" spans="1:18" x14ac:dyDescent="0.2">
      <c r="A6498">
        <v>87818</v>
      </c>
      <c r="B6498" t="s">
        <v>53</v>
      </c>
      <c r="C6498">
        <v>113</v>
      </c>
      <c r="D6498">
        <v>159</v>
      </c>
      <c r="E6498">
        <v>22</v>
      </c>
      <c r="F6498">
        <v>8.7499999999999994E-2</v>
      </c>
      <c r="G6498">
        <v>0.15</v>
      </c>
      <c r="H6498">
        <v>1</v>
      </c>
      <c r="I6498">
        <v>1</v>
      </c>
      <c r="J6498" t="b">
        <v>1</v>
      </c>
      <c r="K6498">
        <v>506</v>
      </c>
      <c r="L6498" t="s">
        <v>19</v>
      </c>
      <c r="M6498" t="s">
        <v>20</v>
      </c>
      <c r="N6498" t="s">
        <v>25</v>
      </c>
      <c r="O6498" t="s">
        <v>54</v>
      </c>
      <c r="P6498">
        <v>0.173488</v>
      </c>
      <c r="Q6498" t="s">
        <v>52</v>
      </c>
      <c r="R6498">
        <v>1</v>
      </c>
    </row>
    <row r="6499" spans="1:18" x14ac:dyDescent="0.2">
      <c r="A6499">
        <v>87818</v>
      </c>
      <c r="B6499" t="s">
        <v>53</v>
      </c>
      <c r="C6499">
        <v>114</v>
      </c>
      <c r="D6499">
        <v>88</v>
      </c>
      <c r="E6499">
        <v>20</v>
      </c>
      <c r="F6499">
        <v>-0.17630000000000001</v>
      </c>
      <c r="G6499">
        <v>0.15</v>
      </c>
      <c r="H6499">
        <v>1</v>
      </c>
      <c r="I6499">
        <v>1</v>
      </c>
      <c r="J6499" t="b">
        <v>1</v>
      </c>
      <c r="K6499">
        <v>530</v>
      </c>
      <c r="L6499" t="s">
        <v>19</v>
      </c>
      <c r="M6499" t="s">
        <v>24</v>
      </c>
      <c r="N6499" t="s">
        <v>25</v>
      </c>
      <c r="O6499" t="s">
        <v>54</v>
      </c>
      <c r="P6499">
        <v>-0.18685499999999999</v>
      </c>
      <c r="Q6499" t="s">
        <v>52</v>
      </c>
      <c r="R6499">
        <v>1</v>
      </c>
    </row>
    <row r="6500" spans="1:18" x14ac:dyDescent="0.2">
      <c r="A6500">
        <v>87818</v>
      </c>
      <c r="B6500" t="s">
        <v>53</v>
      </c>
      <c r="C6500">
        <v>115</v>
      </c>
      <c r="D6500">
        <v>207</v>
      </c>
      <c r="E6500">
        <v>14</v>
      </c>
      <c r="F6500">
        <v>0.26790000000000003</v>
      </c>
      <c r="G6500">
        <v>0.15</v>
      </c>
      <c r="H6500">
        <v>1</v>
      </c>
      <c r="I6500">
        <v>1</v>
      </c>
      <c r="J6500" t="b">
        <v>1</v>
      </c>
      <c r="K6500">
        <v>326</v>
      </c>
      <c r="L6500" t="s">
        <v>19</v>
      </c>
      <c r="M6500" t="s">
        <v>20</v>
      </c>
      <c r="N6500" t="s">
        <v>25</v>
      </c>
      <c r="O6500" t="s">
        <v>54</v>
      </c>
      <c r="P6500">
        <v>0.34515400000000002</v>
      </c>
      <c r="Q6500" t="s">
        <v>52</v>
      </c>
      <c r="R6500">
        <v>1</v>
      </c>
    </row>
    <row r="6501" spans="1:18" x14ac:dyDescent="0.2">
      <c r="A6501">
        <v>87818</v>
      </c>
      <c r="B6501" t="s">
        <v>53</v>
      </c>
      <c r="C6501">
        <v>116</v>
      </c>
      <c r="D6501">
        <v>71</v>
      </c>
      <c r="E6501">
        <v>10</v>
      </c>
      <c r="F6501">
        <v>-0.17630000000000001</v>
      </c>
      <c r="G6501">
        <v>0.15</v>
      </c>
      <c r="H6501">
        <v>1</v>
      </c>
      <c r="I6501">
        <v>1</v>
      </c>
      <c r="J6501" t="b">
        <v>1</v>
      </c>
      <c r="K6501">
        <v>409</v>
      </c>
      <c r="L6501" t="s">
        <v>19</v>
      </c>
      <c r="M6501" t="s">
        <v>24</v>
      </c>
      <c r="N6501" t="s">
        <v>25</v>
      </c>
      <c r="O6501" t="s">
        <v>54</v>
      </c>
      <c r="P6501">
        <v>-0.26400899999999999</v>
      </c>
      <c r="Q6501" t="s">
        <v>52</v>
      </c>
      <c r="R6501">
        <v>1</v>
      </c>
    </row>
    <row r="6502" spans="1:18" x14ac:dyDescent="0.2">
      <c r="A6502">
        <v>87818</v>
      </c>
      <c r="B6502" t="s">
        <v>53</v>
      </c>
      <c r="C6502">
        <v>117</v>
      </c>
      <c r="D6502">
        <v>192</v>
      </c>
      <c r="E6502">
        <v>8</v>
      </c>
      <c r="F6502">
        <v>0.26790000000000003</v>
      </c>
      <c r="G6502">
        <v>0.15</v>
      </c>
      <c r="H6502">
        <v>1</v>
      </c>
      <c r="I6502">
        <v>1</v>
      </c>
      <c r="J6502" t="b">
        <v>0</v>
      </c>
      <c r="K6502">
        <v>599</v>
      </c>
      <c r="L6502" t="s">
        <v>19</v>
      </c>
      <c r="M6502" t="s">
        <v>24</v>
      </c>
      <c r="N6502" t="s">
        <v>25</v>
      </c>
      <c r="O6502" t="s">
        <v>54</v>
      </c>
      <c r="P6502">
        <v>1.7646999999999999E-2</v>
      </c>
      <c r="Q6502" t="s">
        <v>52</v>
      </c>
      <c r="R6502">
        <v>0</v>
      </c>
    </row>
    <row r="6503" spans="1:18" x14ac:dyDescent="0.2">
      <c r="A6503">
        <v>87818</v>
      </c>
      <c r="B6503" t="s">
        <v>53</v>
      </c>
      <c r="C6503">
        <v>118</v>
      </c>
      <c r="D6503">
        <v>85</v>
      </c>
      <c r="E6503">
        <v>18</v>
      </c>
      <c r="F6503">
        <v>-0.17630000000000001</v>
      </c>
      <c r="G6503">
        <v>0.15</v>
      </c>
      <c r="H6503">
        <v>1</v>
      </c>
      <c r="I6503">
        <v>1</v>
      </c>
      <c r="J6503" t="b">
        <v>0</v>
      </c>
      <c r="K6503">
        <v>345</v>
      </c>
      <c r="L6503" t="s">
        <v>19</v>
      </c>
      <c r="M6503" t="s">
        <v>20</v>
      </c>
      <c r="N6503" t="s">
        <v>25</v>
      </c>
      <c r="O6503" t="s">
        <v>54</v>
      </c>
      <c r="P6503">
        <v>-0.129744</v>
      </c>
      <c r="Q6503" t="s">
        <v>52</v>
      </c>
      <c r="R6503">
        <v>0</v>
      </c>
    </row>
    <row r="6504" spans="1:18" x14ac:dyDescent="0.2">
      <c r="A6504">
        <v>87818</v>
      </c>
      <c r="B6504" t="s">
        <v>53</v>
      </c>
      <c r="C6504">
        <v>119</v>
      </c>
      <c r="D6504">
        <v>115</v>
      </c>
      <c r="E6504">
        <v>16</v>
      </c>
      <c r="F6504">
        <v>-8.7499999999999994E-2</v>
      </c>
      <c r="G6504">
        <v>0.15</v>
      </c>
      <c r="H6504">
        <v>1</v>
      </c>
      <c r="I6504">
        <v>1</v>
      </c>
      <c r="J6504" t="b">
        <v>1</v>
      </c>
      <c r="K6504">
        <v>336</v>
      </c>
      <c r="L6504" t="s">
        <v>19</v>
      </c>
      <c r="M6504" t="s">
        <v>24</v>
      </c>
      <c r="N6504" t="s">
        <v>25</v>
      </c>
      <c r="O6504" t="s">
        <v>54</v>
      </c>
      <c r="P6504">
        <v>-0.23491600000000001</v>
      </c>
      <c r="Q6504" t="s">
        <v>52</v>
      </c>
      <c r="R6504">
        <v>1</v>
      </c>
    </row>
    <row r="6505" spans="1:18" x14ac:dyDescent="0.2">
      <c r="A6505">
        <v>87818</v>
      </c>
      <c r="B6505" t="s">
        <v>53</v>
      </c>
      <c r="C6505">
        <v>120</v>
      </c>
      <c r="D6505">
        <v>2</v>
      </c>
      <c r="E6505">
        <v>8</v>
      </c>
      <c r="F6505">
        <v>-0.36399999999999999</v>
      </c>
      <c r="G6505">
        <v>0.15</v>
      </c>
      <c r="H6505">
        <v>1</v>
      </c>
      <c r="I6505">
        <v>1</v>
      </c>
      <c r="J6505" t="b">
        <v>1</v>
      </c>
      <c r="K6505">
        <v>291</v>
      </c>
      <c r="L6505" t="s">
        <v>19</v>
      </c>
      <c r="M6505" t="s">
        <v>24</v>
      </c>
      <c r="N6505" t="s">
        <v>25</v>
      </c>
      <c r="O6505" t="s">
        <v>54</v>
      </c>
      <c r="P6505">
        <v>-0.38463799999999998</v>
      </c>
      <c r="Q6505" t="s">
        <v>52</v>
      </c>
      <c r="R6505">
        <v>1</v>
      </c>
    </row>
    <row r="6506" spans="1:18" x14ac:dyDescent="0.2">
      <c r="A6506">
        <v>87818</v>
      </c>
      <c r="B6506" t="s">
        <v>53</v>
      </c>
      <c r="C6506">
        <v>121</v>
      </c>
      <c r="D6506">
        <v>231</v>
      </c>
      <c r="E6506">
        <v>10</v>
      </c>
      <c r="F6506">
        <v>0.36399999999999999</v>
      </c>
      <c r="G6506">
        <v>0.15</v>
      </c>
      <c r="H6506">
        <v>1</v>
      </c>
      <c r="I6506">
        <v>1</v>
      </c>
      <c r="J6506" t="b">
        <v>0</v>
      </c>
      <c r="K6506">
        <v>295</v>
      </c>
      <c r="L6506" t="s">
        <v>19</v>
      </c>
      <c r="M6506" t="s">
        <v>24</v>
      </c>
      <c r="N6506" t="s">
        <v>25</v>
      </c>
      <c r="O6506" t="s">
        <v>54</v>
      </c>
      <c r="P6506">
        <v>0.47022799999999998</v>
      </c>
      <c r="Q6506" t="s">
        <v>52</v>
      </c>
      <c r="R6506">
        <v>0</v>
      </c>
    </row>
    <row r="6507" spans="1:18" x14ac:dyDescent="0.2">
      <c r="A6507">
        <v>87818</v>
      </c>
      <c r="B6507" t="s">
        <v>53</v>
      </c>
      <c r="C6507">
        <v>122</v>
      </c>
      <c r="D6507">
        <v>83</v>
      </c>
      <c r="E6507">
        <v>16</v>
      </c>
      <c r="F6507">
        <v>-0.17630000000000001</v>
      </c>
      <c r="G6507">
        <v>0.15</v>
      </c>
      <c r="H6507">
        <v>1</v>
      </c>
      <c r="I6507">
        <v>1</v>
      </c>
      <c r="J6507" t="b">
        <v>1</v>
      </c>
      <c r="K6507">
        <v>440</v>
      </c>
      <c r="L6507" t="s">
        <v>19</v>
      </c>
      <c r="M6507" t="s">
        <v>24</v>
      </c>
      <c r="N6507" t="s">
        <v>25</v>
      </c>
      <c r="O6507" t="s">
        <v>54</v>
      </c>
      <c r="P6507">
        <v>-5.3437999999999999E-2</v>
      </c>
      <c r="Q6507" t="s">
        <v>52</v>
      </c>
      <c r="R6507">
        <v>1</v>
      </c>
    </row>
    <row r="6508" spans="1:18" x14ac:dyDescent="0.2">
      <c r="A6508">
        <v>87818</v>
      </c>
      <c r="B6508" t="s">
        <v>53</v>
      </c>
      <c r="C6508">
        <v>123</v>
      </c>
      <c r="D6508">
        <v>252</v>
      </c>
      <c r="E6508">
        <v>22</v>
      </c>
      <c r="F6508">
        <v>0.36399999999999999</v>
      </c>
      <c r="G6508">
        <v>0.15</v>
      </c>
      <c r="H6508">
        <v>1</v>
      </c>
      <c r="I6508">
        <v>1</v>
      </c>
      <c r="J6508" t="b">
        <v>0</v>
      </c>
      <c r="K6508">
        <v>264</v>
      </c>
      <c r="L6508" t="s">
        <v>19</v>
      </c>
      <c r="M6508" t="s">
        <v>24</v>
      </c>
      <c r="N6508" t="s">
        <v>25</v>
      </c>
      <c r="O6508" t="s">
        <v>54</v>
      </c>
      <c r="P6508">
        <v>0.44882300000000003</v>
      </c>
      <c r="Q6508" t="s">
        <v>52</v>
      </c>
      <c r="R6508">
        <v>0</v>
      </c>
    </row>
    <row r="6509" spans="1:18" x14ac:dyDescent="0.2">
      <c r="A6509">
        <v>87818</v>
      </c>
      <c r="B6509" t="s">
        <v>53</v>
      </c>
      <c r="C6509">
        <v>124</v>
      </c>
      <c r="D6509">
        <v>224</v>
      </c>
      <c r="E6509">
        <v>8</v>
      </c>
      <c r="F6509">
        <v>0.36399999999999999</v>
      </c>
      <c r="G6509">
        <v>0.15</v>
      </c>
      <c r="H6509">
        <v>1</v>
      </c>
      <c r="I6509">
        <v>1</v>
      </c>
      <c r="J6509" t="b">
        <v>0</v>
      </c>
      <c r="K6509">
        <v>240</v>
      </c>
      <c r="L6509" t="s">
        <v>19</v>
      </c>
      <c r="M6509" t="s">
        <v>24</v>
      </c>
      <c r="N6509" t="s">
        <v>25</v>
      </c>
      <c r="O6509" t="s">
        <v>54</v>
      </c>
      <c r="P6509">
        <v>0.53209899999999999</v>
      </c>
      <c r="Q6509" t="s">
        <v>52</v>
      </c>
      <c r="R6509">
        <v>0</v>
      </c>
    </row>
    <row r="6510" spans="1:18" x14ac:dyDescent="0.2">
      <c r="A6510">
        <v>87818</v>
      </c>
      <c r="B6510" t="s">
        <v>53</v>
      </c>
      <c r="C6510">
        <v>125</v>
      </c>
      <c r="D6510">
        <v>72</v>
      </c>
      <c r="E6510">
        <v>12</v>
      </c>
      <c r="F6510">
        <v>-0.17630000000000001</v>
      </c>
      <c r="G6510">
        <v>0.15</v>
      </c>
      <c r="H6510">
        <v>1</v>
      </c>
      <c r="I6510">
        <v>1</v>
      </c>
      <c r="J6510" t="b">
        <v>0</v>
      </c>
      <c r="K6510">
        <v>242</v>
      </c>
      <c r="L6510" t="s">
        <v>19</v>
      </c>
      <c r="M6510" t="s">
        <v>20</v>
      </c>
      <c r="N6510" t="s">
        <v>25</v>
      </c>
      <c r="O6510" t="s">
        <v>54</v>
      </c>
      <c r="P6510">
        <v>-0.19192799999999999</v>
      </c>
      <c r="Q6510" t="s">
        <v>52</v>
      </c>
      <c r="R6510">
        <v>0</v>
      </c>
    </row>
    <row r="6511" spans="1:18" x14ac:dyDescent="0.2">
      <c r="A6511">
        <v>87818</v>
      </c>
      <c r="B6511" t="s">
        <v>53</v>
      </c>
      <c r="C6511">
        <v>126</v>
      </c>
      <c r="D6511">
        <v>98</v>
      </c>
      <c r="E6511">
        <v>8</v>
      </c>
      <c r="F6511">
        <v>-8.7499999999999994E-2</v>
      </c>
      <c r="G6511">
        <v>0.15</v>
      </c>
      <c r="H6511">
        <v>1</v>
      </c>
      <c r="I6511">
        <v>1</v>
      </c>
      <c r="J6511" t="b">
        <v>1</v>
      </c>
      <c r="K6511">
        <v>289</v>
      </c>
      <c r="L6511" t="s">
        <v>19</v>
      </c>
      <c r="M6511" t="s">
        <v>24</v>
      </c>
      <c r="N6511" t="s">
        <v>25</v>
      </c>
      <c r="O6511" t="s">
        <v>54</v>
      </c>
      <c r="P6511">
        <v>-0.35899900000000001</v>
      </c>
      <c r="Q6511" t="s">
        <v>52</v>
      </c>
      <c r="R6511">
        <v>1</v>
      </c>
    </row>
    <row r="6512" spans="1:18" x14ac:dyDescent="0.2">
      <c r="A6512">
        <v>87818</v>
      </c>
      <c r="B6512" t="s">
        <v>53</v>
      </c>
      <c r="C6512">
        <v>127</v>
      </c>
      <c r="D6512">
        <v>74</v>
      </c>
      <c r="E6512">
        <v>12</v>
      </c>
      <c r="F6512">
        <v>-0.17630000000000001</v>
      </c>
      <c r="G6512">
        <v>0.15</v>
      </c>
      <c r="H6512">
        <v>1</v>
      </c>
      <c r="I6512">
        <v>1</v>
      </c>
      <c r="J6512" t="b">
        <v>1</v>
      </c>
      <c r="K6512">
        <v>350</v>
      </c>
      <c r="L6512" t="s">
        <v>19</v>
      </c>
      <c r="M6512" t="s">
        <v>24</v>
      </c>
      <c r="N6512" t="s">
        <v>25</v>
      </c>
      <c r="O6512" t="s">
        <v>54</v>
      </c>
      <c r="P6512">
        <v>-0.29893399999999998</v>
      </c>
      <c r="Q6512" t="s">
        <v>52</v>
      </c>
      <c r="R6512">
        <v>1</v>
      </c>
    </row>
    <row r="6513" spans="1:18" x14ac:dyDescent="0.2">
      <c r="A6513">
        <v>87818</v>
      </c>
      <c r="B6513" t="s">
        <v>53</v>
      </c>
      <c r="C6513">
        <v>128</v>
      </c>
      <c r="D6513">
        <v>96</v>
      </c>
      <c r="E6513">
        <v>8</v>
      </c>
      <c r="F6513">
        <v>-8.7499999999999994E-2</v>
      </c>
      <c r="G6513">
        <v>0.15</v>
      </c>
      <c r="H6513">
        <v>1</v>
      </c>
      <c r="I6513">
        <v>1</v>
      </c>
      <c r="J6513" t="b">
        <v>1</v>
      </c>
      <c r="K6513">
        <v>658</v>
      </c>
      <c r="L6513" t="s">
        <v>19</v>
      </c>
      <c r="M6513" t="s">
        <v>24</v>
      </c>
      <c r="N6513" t="s">
        <v>25</v>
      </c>
      <c r="O6513" t="s">
        <v>54</v>
      </c>
      <c r="P6513">
        <v>-0.10729900000000001</v>
      </c>
      <c r="Q6513" t="s">
        <v>52</v>
      </c>
      <c r="R6513">
        <v>1</v>
      </c>
    </row>
    <row r="6514" spans="1:18" x14ac:dyDescent="0.2">
      <c r="A6514">
        <v>87818</v>
      </c>
      <c r="B6514" t="s">
        <v>53</v>
      </c>
      <c r="C6514">
        <v>129</v>
      </c>
      <c r="D6514">
        <v>117</v>
      </c>
      <c r="E6514">
        <v>18</v>
      </c>
      <c r="F6514">
        <v>-8.7499999999999994E-2</v>
      </c>
      <c r="G6514">
        <v>0.15</v>
      </c>
      <c r="H6514">
        <v>1</v>
      </c>
      <c r="I6514">
        <v>1</v>
      </c>
      <c r="J6514" t="b">
        <v>1</v>
      </c>
      <c r="K6514">
        <v>581</v>
      </c>
      <c r="L6514" t="s">
        <v>19</v>
      </c>
      <c r="M6514" t="s">
        <v>24</v>
      </c>
      <c r="N6514" t="s">
        <v>25</v>
      </c>
      <c r="O6514" t="s">
        <v>54</v>
      </c>
      <c r="P6514">
        <v>-4.7176999999999997E-2</v>
      </c>
      <c r="Q6514" t="s">
        <v>52</v>
      </c>
      <c r="R6514">
        <v>1</v>
      </c>
    </row>
    <row r="6515" spans="1:18" x14ac:dyDescent="0.2">
      <c r="A6515">
        <v>87818</v>
      </c>
      <c r="B6515" t="s">
        <v>53</v>
      </c>
      <c r="C6515">
        <v>130</v>
      </c>
      <c r="D6515">
        <v>25</v>
      </c>
      <c r="E6515">
        <v>20</v>
      </c>
      <c r="F6515">
        <v>-0.36399999999999999</v>
      </c>
      <c r="G6515">
        <v>0.15</v>
      </c>
      <c r="H6515">
        <v>1</v>
      </c>
      <c r="I6515">
        <v>1</v>
      </c>
      <c r="J6515" t="b">
        <v>1</v>
      </c>
      <c r="K6515">
        <v>606</v>
      </c>
      <c r="L6515" t="s">
        <v>19</v>
      </c>
      <c r="M6515" t="s">
        <v>24</v>
      </c>
      <c r="N6515" t="s">
        <v>25</v>
      </c>
      <c r="O6515" t="s">
        <v>54</v>
      </c>
      <c r="P6515">
        <v>-0.21098</v>
      </c>
      <c r="Q6515" t="s">
        <v>52</v>
      </c>
      <c r="R6515">
        <v>1</v>
      </c>
    </row>
    <row r="6516" spans="1:18" x14ac:dyDescent="0.2">
      <c r="A6516">
        <v>87818</v>
      </c>
      <c r="B6516" t="s">
        <v>53</v>
      </c>
      <c r="C6516">
        <v>131</v>
      </c>
      <c r="D6516">
        <v>86</v>
      </c>
      <c r="E6516">
        <v>18</v>
      </c>
      <c r="F6516">
        <v>-0.17630000000000001</v>
      </c>
      <c r="G6516">
        <v>0.15</v>
      </c>
      <c r="H6516">
        <v>1</v>
      </c>
      <c r="I6516">
        <v>1</v>
      </c>
      <c r="J6516" t="b">
        <v>1</v>
      </c>
      <c r="K6516">
        <v>457</v>
      </c>
      <c r="L6516" t="s">
        <v>19</v>
      </c>
      <c r="M6516" t="s">
        <v>24</v>
      </c>
      <c r="N6516" t="s">
        <v>25</v>
      </c>
      <c r="O6516" t="s">
        <v>54</v>
      </c>
      <c r="P6516">
        <v>-0.13073000000000001</v>
      </c>
      <c r="Q6516" t="s">
        <v>52</v>
      </c>
      <c r="R6516">
        <v>1</v>
      </c>
    </row>
    <row r="6517" spans="1:18" x14ac:dyDescent="0.2">
      <c r="A6517">
        <v>87818</v>
      </c>
      <c r="B6517" t="s">
        <v>53</v>
      </c>
      <c r="C6517">
        <v>132</v>
      </c>
      <c r="D6517">
        <v>64</v>
      </c>
      <c r="E6517">
        <v>8</v>
      </c>
      <c r="F6517">
        <v>-0.17630000000000001</v>
      </c>
      <c r="G6517">
        <v>0.15</v>
      </c>
      <c r="H6517">
        <v>1</v>
      </c>
      <c r="I6517">
        <v>1</v>
      </c>
      <c r="J6517" t="b">
        <v>1</v>
      </c>
      <c r="K6517">
        <v>265</v>
      </c>
      <c r="L6517" t="s">
        <v>19</v>
      </c>
      <c r="M6517" t="s">
        <v>24</v>
      </c>
      <c r="N6517" t="s">
        <v>25</v>
      </c>
      <c r="O6517" t="s">
        <v>54</v>
      </c>
      <c r="P6517">
        <v>-0.442828</v>
      </c>
      <c r="Q6517" t="s">
        <v>52</v>
      </c>
      <c r="R6517">
        <v>1</v>
      </c>
    </row>
    <row r="6518" spans="1:18" x14ac:dyDescent="0.2">
      <c r="A6518">
        <v>87818</v>
      </c>
      <c r="B6518" t="s">
        <v>53</v>
      </c>
      <c r="C6518">
        <v>133</v>
      </c>
      <c r="D6518">
        <v>136</v>
      </c>
      <c r="E6518">
        <v>12</v>
      </c>
      <c r="F6518">
        <v>8.7499999999999994E-2</v>
      </c>
      <c r="G6518">
        <v>0.15</v>
      </c>
      <c r="H6518">
        <v>1</v>
      </c>
      <c r="I6518">
        <v>1</v>
      </c>
      <c r="J6518" t="b">
        <v>0</v>
      </c>
      <c r="K6518">
        <v>349</v>
      </c>
      <c r="L6518" t="s">
        <v>19</v>
      </c>
      <c r="M6518" t="s">
        <v>24</v>
      </c>
      <c r="N6518" t="s">
        <v>25</v>
      </c>
      <c r="O6518" t="s">
        <v>54</v>
      </c>
      <c r="P6518">
        <v>0.148173</v>
      </c>
      <c r="Q6518" t="s">
        <v>52</v>
      </c>
      <c r="R6518">
        <v>0</v>
      </c>
    </row>
    <row r="6519" spans="1:18" x14ac:dyDescent="0.2">
      <c r="A6519">
        <v>87818</v>
      </c>
      <c r="B6519" t="s">
        <v>53</v>
      </c>
      <c r="C6519">
        <v>134</v>
      </c>
      <c r="D6519">
        <v>24</v>
      </c>
      <c r="E6519">
        <v>20</v>
      </c>
      <c r="F6519">
        <v>-0.36399999999999999</v>
      </c>
      <c r="G6519">
        <v>0.15</v>
      </c>
      <c r="H6519">
        <v>1</v>
      </c>
      <c r="I6519">
        <v>1</v>
      </c>
      <c r="J6519" t="b">
        <v>1</v>
      </c>
      <c r="K6519">
        <v>448</v>
      </c>
      <c r="L6519" t="s">
        <v>19</v>
      </c>
      <c r="M6519" t="s">
        <v>24</v>
      </c>
      <c r="N6519" t="s">
        <v>25</v>
      </c>
      <c r="O6519" t="s">
        <v>54</v>
      </c>
      <c r="P6519">
        <v>-0.273038</v>
      </c>
      <c r="Q6519" t="s">
        <v>52</v>
      </c>
      <c r="R6519">
        <v>1</v>
      </c>
    </row>
    <row r="6520" spans="1:18" x14ac:dyDescent="0.2">
      <c r="A6520">
        <v>87818</v>
      </c>
      <c r="B6520" t="s">
        <v>53</v>
      </c>
      <c r="C6520">
        <v>135</v>
      </c>
      <c r="D6520">
        <v>147</v>
      </c>
      <c r="E6520">
        <v>16</v>
      </c>
      <c r="F6520">
        <v>8.7499999999999994E-2</v>
      </c>
      <c r="G6520">
        <v>0.15</v>
      </c>
      <c r="H6520">
        <v>1</v>
      </c>
      <c r="I6520">
        <v>1</v>
      </c>
      <c r="J6520" t="b">
        <v>0</v>
      </c>
      <c r="K6520">
        <v>449</v>
      </c>
      <c r="L6520" t="s">
        <v>19</v>
      </c>
      <c r="M6520" t="s">
        <v>24</v>
      </c>
      <c r="N6520" t="s">
        <v>25</v>
      </c>
      <c r="O6520" t="s">
        <v>54</v>
      </c>
      <c r="P6520">
        <v>4.7361E-2</v>
      </c>
      <c r="Q6520" t="s">
        <v>52</v>
      </c>
      <c r="R6520">
        <v>0</v>
      </c>
    </row>
    <row r="6521" spans="1:18" x14ac:dyDescent="0.2">
      <c r="A6521">
        <v>87818</v>
      </c>
      <c r="B6521" t="s">
        <v>53</v>
      </c>
      <c r="C6521">
        <v>136</v>
      </c>
      <c r="D6521">
        <v>228</v>
      </c>
      <c r="E6521">
        <v>10</v>
      </c>
      <c r="F6521">
        <v>0.36399999999999999</v>
      </c>
      <c r="G6521">
        <v>0.15</v>
      </c>
      <c r="H6521">
        <v>1</v>
      </c>
      <c r="I6521">
        <v>1</v>
      </c>
      <c r="J6521" t="b">
        <v>0</v>
      </c>
      <c r="K6521">
        <v>421</v>
      </c>
      <c r="L6521" t="s">
        <v>19</v>
      </c>
      <c r="M6521" t="s">
        <v>24</v>
      </c>
      <c r="N6521" t="s">
        <v>25</v>
      </c>
      <c r="O6521" t="s">
        <v>54</v>
      </c>
      <c r="P6521">
        <v>0.38043199999999999</v>
      </c>
      <c r="Q6521" t="s">
        <v>52</v>
      </c>
      <c r="R6521">
        <v>0</v>
      </c>
    </row>
    <row r="6522" spans="1:18" x14ac:dyDescent="0.2">
      <c r="A6522">
        <v>87818</v>
      </c>
      <c r="B6522" t="s">
        <v>53</v>
      </c>
      <c r="C6522">
        <v>137</v>
      </c>
      <c r="D6522">
        <v>10</v>
      </c>
      <c r="E6522">
        <v>12</v>
      </c>
      <c r="F6522">
        <v>-0.36399999999999999</v>
      </c>
      <c r="G6522">
        <v>0.15</v>
      </c>
      <c r="H6522">
        <v>1</v>
      </c>
      <c r="I6522">
        <v>1</v>
      </c>
      <c r="J6522" t="b">
        <v>1</v>
      </c>
      <c r="K6522">
        <v>677</v>
      </c>
      <c r="L6522" t="s">
        <v>19</v>
      </c>
      <c r="M6522" t="s">
        <v>24</v>
      </c>
      <c r="N6522" t="s">
        <v>25</v>
      </c>
      <c r="O6522" t="s">
        <v>54</v>
      </c>
      <c r="P6522">
        <v>-0.40798800000000002</v>
      </c>
      <c r="Q6522" t="s">
        <v>52</v>
      </c>
      <c r="R6522">
        <v>1</v>
      </c>
    </row>
    <row r="6523" spans="1:18" x14ac:dyDescent="0.2">
      <c r="A6523">
        <v>87818</v>
      </c>
      <c r="B6523" t="s">
        <v>53</v>
      </c>
      <c r="C6523">
        <v>138</v>
      </c>
      <c r="D6523">
        <v>150</v>
      </c>
      <c r="E6523">
        <v>18</v>
      </c>
      <c r="F6523">
        <v>8.7499999999999994E-2</v>
      </c>
      <c r="G6523">
        <v>0.15</v>
      </c>
      <c r="H6523">
        <v>1</v>
      </c>
      <c r="I6523">
        <v>1</v>
      </c>
      <c r="J6523" t="b">
        <v>1</v>
      </c>
      <c r="K6523">
        <v>515</v>
      </c>
      <c r="L6523" t="s">
        <v>19</v>
      </c>
      <c r="M6523" t="s">
        <v>20</v>
      </c>
      <c r="N6523" t="s">
        <v>25</v>
      </c>
      <c r="O6523" t="s">
        <v>54</v>
      </c>
      <c r="P6523">
        <v>0.18268699999999999</v>
      </c>
      <c r="Q6523" t="s">
        <v>52</v>
      </c>
      <c r="R6523">
        <v>1</v>
      </c>
    </row>
    <row r="6524" spans="1:18" x14ac:dyDescent="0.2">
      <c r="A6524">
        <v>87818</v>
      </c>
      <c r="B6524" t="s">
        <v>53</v>
      </c>
      <c r="C6524">
        <v>139</v>
      </c>
      <c r="D6524">
        <v>211</v>
      </c>
      <c r="E6524">
        <v>16</v>
      </c>
      <c r="F6524">
        <v>0.26790000000000003</v>
      </c>
      <c r="G6524">
        <v>0.15</v>
      </c>
      <c r="H6524">
        <v>1</v>
      </c>
      <c r="I6524">
        <v>1</v>
      </c>
      <c r="J6524" t="b">
        <v>1</v>
      </c>
      <c r="K6524">
        <v>779</v>
      </c>
      <c r="L6524" t="s">
        <v>19</v>
      </c>
      <c r="M6524" t="s">
        <v>20</v>
      </c>
      <c r="N6524" t="s">
        <v>25</v>
      </c>
      <c r="O6524" t="s">
        <v>54</v>
      </c>
      <c r="P6524">
        <v>0.24183299999999999</v>
      </c>
      <c r="Q6524" t="s">
        <v>52</v>
      </c>
      <c r="R6524">
        <v>1</v>
      </c>
    </row>
    <row r="6525" spans="1:18" x14ac:dyDescent="0.2">
      <c r="A6525">
        <v>87818</v>
      </c>
      <c r="B6525" t="s">
        <v>53</v>
      </c>
      <c r="C6525">
        <v>140</v>
      </c>
      <c r="D6525">
        <v>244</v>
      </c>
      <c r="E6525">
        <v>18</v>
      </c>
      <c r="F6525">
        <v>0.36399999999999999</v>
      </c>
      <c r="G6525">
        <v>0.15</v>
      </c>
      <c r="H6525">
        <v>1</v>
      </c>
      <c r="I6525">
        <v>1</v>
      </c>
      <c r="J6525" t="b">
        <v>1</v>
      </c>
      <c r="K6525">
        <v>431</v>
      </c>
      <c r="L6525" t="s">
        <v>19</v>
      </c>
      <c r="M6525" t="s">
        <v>20</v>
      </c>
      <c r="N6525" t="s">
        <v>25</v>
      </c>
      <c r="O6525" t="s">
        <v>54</v>
      </c>
      <c r="P6525">
        <v>0.18853500000000001</v>
      </c>
      <c r="Q6525" t="s">
        <v>52</v>
      </c>
      <c r="R6525">
        <v>1</v>
      </c>
    </row>
    <row r="6526" spans="1:18" x14ac:dyDescent="0.2">
      <c r="A6526">
        <v>87818</v>
      </c>
      <c r="B6526" t="s">
        <v>53</v>
      </c>
      <c r="C6526">
        <v>141</v>
      </c>
      <c r="D6526">
        <v>106</v>
      </c>
      <c r="E6526">
        <v>12</v>
      </c>
      <c r="F6526">
        <v>-8.7499999999999994E-2</v>
      </c>
      <c r="G6526">
        <v>0.15</v>
      </c>
      <c r="H6526">
        <v>1</v>
      </c>
      <c r="I6526">
        <v>1</v>
      </c>
      <c r="J6526" t="b">
        <v>0</v>
      </c>
      <c r="K6526">
        <v>646</v>
      </c>
      <c r="L6526" t="s">
        <v>19</v>
      </c>
      <c r="M6526" t="s">
        <v>20</v>
      </c>
      <c r="N6526" t="s">
        <v>25</v>
      </c>
      <c r="O6526" t="s">
        <v>54</v>
      </c>
      <c r="P6526">
        <v>-7.3854000000000003E-2</v>
      </c>
      <c r="Q6526" t="s">
        <v>52</v>
      </c>
      <c r="R6526">
        <v>0</v>
      </c>
    </row>
    <row r="6527" spans="1:18" x14ac:dyDescent="0.2">
      <c r="A6527">
        <v>87818</v>
      </c>
      <c r="B6527" t="s">
        <v>53</v>
      </c>
      <c r="C6527">
        <v>142</v>
      </c>
      <c r="D6527">
        <v>232</v>
      </c>
      <c r="E6527">
        <v>12</v>
      </c>
      <c r="F6527">
        <v>0.36399999999999999</v>
      </c>
      <c r="G6527">
        <v>0.15</v>
      </c>
      <c r="H6527">
        <v>1</v>
      </c>
      <c r="I6527">
        <v>1</v>
      </c>
      <c r="J6527" t="b">
        <v>1</v>
      </c>
      <c r="K6527">
        <v>507</v>
      </c>
      <c r="L6527" t="s">
        <v>19</v>
      </c>
      <c r="M6527" t="s">
        <v>20</v>
      </c>
      <c r="N6527" t="s">
        <v>25</v>
      </c>
      <c r="O6527" t="s">
        <v>54</v>
      </c>
      <c r="P6527">
        <v>0.54835400000000001</v>
      </c>
      <c r="Q6527" t="s">
        <v>52</v>
      </c>
      <c r="R6527">
        <v>1</v>
      </c>
    </row>
    <row r="6528" spans="1:18" x14ac:dyDescent="0.2">
      <c r="A6528">
        <v>87818</v>
      </c>
      <c r="B6528" t="s">
        <v>53</v>
      </c>
      <c r="C6528">
        <v>143</v>
      </c>
      <c r="D6528">
        <v>176</v>
      </c>
      <c r="E6528">
        <v>16</v>
      </c>
      <c r="F6528">
        <v>0.17630000000000001</v>
      </c>
      <c r="G6528">
        <v>0.15</v>
      </c>
      <c r="H6528">
        <v>1</v>
      </c>
      <c r="I6528">
        <v>1</v>
      </c>
      <c r="J6528" t="b">
        <v>1</v>
      </c>
      <c r="K6528">
        <v>553</v>
      </c>
      <c r="L6528" t="s">
        <v>19</v>
      </c>
      <c r="M6528" t="s">
        <v>20</v>
      </c>
      <c r="N6528" t="s">
        <v>25</v>
      </c>
      <c r="O6528" t="s">
        <v>54</v>
      </c>
      <c r="P6528">
        <v>0.21332999999999999</v>
      </c>
      <c r="Q6528" t="s">
        <v>52</v>
      </c>
      <c r="R6528">
        <v>1</v>
      </c>
    </row>
    <row r="6529" spans="1:18" x14ac:dyDescent="0.2">
      <c r="A6529">
        <v>87818</v>
      </c>
      <c r="B6529" t="s">
        <v>53</v>
      </c>
      <c r="C6529">
        <v>144</v>
      </c>
      <c r="D6529">
        <v>16</v>
      </c>
      <c r="E6529">
        <v>16</v>
      </c>
      <c r="F6529">
        <v>-0.36399999999999999</v>
      </c>
      <c r="G6529">
        <v>0.15</v>
      </c>
      <c r="H6529">
        <v>1</v>
      </c>
      <c r="I6529">
        <v>1</v>
      </c>
      <c r="J6529" t="b">
        <v>1</v>
      </c>
      <c r="K6529">
        <v>645</v>
      </c>
      <c r="L6529" t="s">
        <v>19</v>
      </c>
      <c r="M6529" t="s">
        <v>24</v>
      </c>
      <c r="N6529" t="s">
        <v>25</v>
      </c>
      <c r="O6529" t="s">
        <v>54</v>
      </c>
      <c r="P6529">
        <v>-0.32020199999999999</v>
      </c>
      <c r="Q6529" t="s">
        <v>52</v>
      </c>
      <c r="R6529">
        <v>1</v>
      </c>
    </row>
    <row r="6530" spans="1:18" x14ac:dyDescent="0.2">
      <c r="A6530">
        <v>87818</v>
      </c>
      <c r="B6530" t="s">
        <v>53</v>
      </c>
      <c r="C6530">
        <v>145</v>
      </c>
      <c r="D6530">
        <v>119</v>
      </c>
      <c r="E6530">
        <v>18</v>
      </c>
      <c r="F6530">
        <v>-8.7499999999999994E-2</v>
      </c>
      <c r="G6530">
        <v>0.15</v>
      </c>
      <c r="H6530">
        <v>1</v>
      </c>
      <c r="I6530">
        <v>1</v>
      </c>
      <c r="J6530" t="b">
        <v>1</v>
      </c>
      <c r="K6530">
        <v>531</v>
      </c>
      <c r="L6530" t="s">
        <v>19</v>
      </c>
      <c r="M6530" t="s">
        <v>24</v>
      </c>
      <c r="N6530" t="s">
        <v>25</v>
      </c>
      <c r="O6530" t="s">
        <v>54</v>
      </c>
      <c r="P6530">
        <v>-0.157804</v>
      </c>
      <c r="Q6530" t="s">
        <v>52</v>
      </c>
      <c r="R6530">
        <v>1</v>
      </c>
    </row>
    <row r="6531" spans="1:18" x14ac:dyDescent="0.2">
      <c r="A6531">
        <v>87818</v>
      </c>
      <c r="B6531" t="s">
        <v>53</v>
      </c>
      <c r="C6531">
        <v>146</v>
      </c>
      <c r="D6531">
        <v>237</v>
      </c>
      <c r="E6531">
        <v>14</v>
      </c>
      <c r="F6531">
        <v>0.36399999999999999</v>
      </c>
      <c r="G6531">
        <v>0.15</v>
      </c>
      <c r="H6531">
        <v>1</v>
      </c>
      <c r="I6531">
        <v>1</v>
      </c>
      <c r="J6531" t="b">
        <v>1</v>
      </c>
      <c r="K6531">
        <v>400</v>
      </c>
      <c r="L6531" t="s">
        <v>19</v>
      </c>
      <c r="M6531" t="s">
        <v>20</v>
      </c>
      <c r="N6531" t="s">
        <v>25</v>
      </c>
      <c r="O6531" t="s">
        <v>54</v>
      </c>
      <c r="P6531">
        <v>0.45059700000000003</v>
      </c>
      <c r="Q6531" t="s">
        <v>52</v>
      </c>
      <c r="R6531">
        <v>1</v>
      </c>
    </row>
    <row r="6532" spans="1:18" x14ac:dyDescent="0.2">
      <c r="A6532">
        <v>87818</v>
      </c>
      <c r="B6532" t="s">
        <v>53</v>
      </c>
      <c r="C6532">
        <v>147</v>
      </c>
      <c r="D6532">
        <v>114</v>
      </c>
      <c r="E6532">
        <v>16</v>
      </c>
      <c r="F6532">
        <v>-8.7499999999999994E-2</v>
      </c>
      <c r="G6532">
        <v>0.15</v>
      </c>
      <c r="H6532">
        <v>1</v>
      </c>
      <c r="I6532">
        <v>1</v>
      </c>
      <c r="J6532" t="b">
        <v>1</v>
      </c>
      <c r="K6532">
        <v>482</v>
      </c>
      <c r="L6532" t="s">
        <v>19</v>
      </c>
      <c r="M6532" t="s">
        <v>24</v>
      </c>
      <c r="N6532" t="s">
        <v>25</v>
      </c>
      <c r="O6532" t="s">
        <v>54</v>
      </c>
      <c r="P6532">
        <v>-0.33379599999999998</v>
      </c>
      <c r="Q6532" t="s">
        <v>52</v>
      </c>
      <c r="R6532">
        <v>1</v>
      </c>
    </row>
    <row r="6533" spans="1:18" x14ac:dyDescent="0.2">
      <c r="A6533">
        <v>87818</v>
      </c>
      <c r="B6533" t="s">
        <v>53</v>
      </c>
      <c r="C6533">
        <v>148</v>
      </c>
      <c r="D6533">
        <v>131</v>
      </c>
      <c r="E6533">
        <v>8</v>
      </c>
      <c r="F6533">
        <v>8.7499999999999994E-2</v>
      </c>
      <c r="G6533">
        <v>0.15</v>
      </c>
      <c r="H6533">
        <v>1</v>
      </c>
      <c r="I6533">
        <v>1</v>
      </c>
      <c r="J6533" t="b">
        <v>1</v>
      </c>
      <c r="K6533">
        <v>523</v>
      </c>
      <c r="L6533" t="s">
        <v>19</v>
      </c>
      <c r="M6533" t="s">
        <v>20</v>
      </c>
      <c r="N6533" t="s">
        <v>25</v>
      </c>
      <c r="O6533" t="s">
        <v>54</v>
      </c>
      <c r="P6533">
        <v>0.24743399999999999</v>
      </c>
      <c r="Q6533" t="s">
        <v>52</v>
      </c>
      <c r="R6533">
        <v>1</v>
      </c>
    </row>
    <row r="6534" spans="1:18" x14ac:dyDescent="0.2">
      <c r="A6534">
        <v>87818</v>
      </c>
      <c r="B6534" t="s">
        <v>53</v>
      </c>
      <c r="C6534">
        <v>149</v>
      </c>
      <c r="D6534">
        <v>22</v>
      </c>
      <c r="E6534">
        <v>18</v>
      </c>
      <c r="F6534">
        <v>-0.36399999999999999</v>
      </c>
      <c r="G6534">
        <v>0.15</v>
      </c>
      <c r="H6534">
        <v>1</v>
      </c>
      <c r="I6534">
        <v>1</v>
      </c>
      <c r="J6534" t="b">
        <v>1</v>
      </c>
      <c r="K6534">
        <v>278</v>
      </c>
      <c r="L6534" t="s">
        <v>19</v>
      </c>
      <c r="M6534" t="s">
        <v>24</v>
      </c>
      <c r="N6534" t="s">
        <v>25</v>
      </c>
      <c r="O6534" t="s">
        <v>54</v>
      </c>
      <c r="P6534">
        <v>-0.236594</v>
      </c>
      <c r="Q6534" t="s">
        <v>52</v>
      </c>
      <c r="R6534">
        <v>1</v>
      </c>
    </row>
    <row r="6535" spans="1:18" x14ac:dyDescent="0.2">
      <c r="A6535">
        <v>87818</v>
      </c>
      <c r="B6535" t="s">
        <v>53</v>
      </c>
      <c r="C6535">
        <v>150</v>
      </c>
      <c r="D6535">
        <v>203</v>
      </c>
      <c r="E6535">
        <v>12</v>
      </c>
      <c r="F6535">
        <v>0.26790000000000003</v>
      </c>
      <c r="G6535">
        <v>0.15</v>
      </c>
      <c r="H6535">
        <v>1</v>
      </c>
      <c r="I6535">
        <v>1</v>
      </c>
      <c r="J6535" t="b">
        <v>0</v>
      </c>
      <c r="K6535">
        <v>405</v>
      </c>
      <c r="L6535" t="s">
        <v>19</v>
      </c>
      <c r="M6535" t="s">
        <v>24</v>
      </c>
      <c r="N6535" t="s">
        <v>25</v>
      </c>
      <c r="O6535" t="s">
        <v>54</v>
      </c>
      <c r="P6535">
        <v>0.168604</v>
      </c>
      <c r="Q6535" t="s">
        <v>52</v>
      </c>
      <c r="R6535">
        <v>0</v>
      </c>
    </row>
    <row r="6536" spans="1:18" x14ac:dyDescent="0.2">
      <c r="A6536">
        <v>87818</v>
      </c>
      <c r="B6536" t="s">
        <v>53</v>
      </c>
      <c r="C6536">
        <v>151</v>
      </c>
      <c r="D6536">
        <v>171</v>
      </c>
      <c r="E6536">
        <v>12</v>
      </c>
      <c r="F6536">
        <v>0.17630000000000001</v>
      </c>
      <c r="G6536">
        <v>0.15</v>
      </c>
      <c r="H6536">
        <v>1</v>
      </c>
      <c r="I6536">
        <v>1</v>
      </c>
      <c r="J6536" t="b">
        <v>0</v>
      </c>
      <c r="K6536">
        <v>505</v>
      </c>
      <c r="L6536" t="s">
        <v>19</v>
      </c>
      <c r="M6536" t="s">
        <v>24</v>
      </c>
      <c r="N6536" t="s">
        <v>25</v>
      </c>
      <c r="O6536" t="s">
        <v>54</v>
      </c>
      <c r="P6536">
        <v>0.22271199999999999</v>
      </c>
      <c r="Q6536" t="s">
        <v>52</v>
      </c>
      <c r="R6536">
        <v>0</v>
      </c>
    </row>
    <row r="6537" spans="1:18" x14ac:dyDescent="0.2">
      <c r="A6537">
        <v>87818</v>
      </c>
      <c r="B6537" t="s">
        <v>53</v>
      </c>
      <c r="C6537">
        <v>152</v>
      </c>
      <c r="D6537">
        <v>97</v>
      </c>
      <c r="E6537">
        <v>8</v>
      </c>
      <c r="F6537">
        <v>-8.7499999999999994E-2</v>
      </c>
      <c r="G6537">
        <v>0.15</v>
      </c>
      <c r="H6537">
        <v>1</v>
      </c>
      <c r="I6537">
        <v>1</v>
      </c>
      <c r="J6537" t="b">
        <v>0</v>
      </c>
      <c r="K6537">
        <v>389</v>
      </c>
      <c r="L6537" t="s">
        <v>19</v>
      </c>
      <c r="M6537" t="s">
        <v>20</v>
      </c>
      <c r="N6537" t="s">
        <v>25</v>
      </c>
      <c r="O6537" t="s">
        <v>54</v>
      </c>
      <c r="P6537">
        <v>-8.1893999999999995E-2</v>
      </c>
      <c r="Q6537" t="s">
        <v>52</v>
      </c>
      <c r="R6537">
        <v>0</v>
      </c>
    </row>
    <row r="6538" spans="1:18" x14ac:dyDescent="0.2">
      <c r="A6538">
        <v>87818</v>
      </c>
      <c r="B6538" t="s">
        <v>53</v>
      </c>
      <c r="C6538">
        <v>153</v>
      </c>
      <c r="D6538">
        <v>184</v>
      </c>
      <c r="E6538">
        <v>20</v>
      </c>
      <c r="F6538">
        <v>0.17630000000000001</v>
      </c>
      <c r="G6538">
        <v>0.15</v>
      </c>
      <c r="H6538">
        <v>1</v>
      </c>
      <c r="I6538">
        <v>1</v>
      </c>
      <c r="J6538" t="b">
        <v>1</v>
      </c>
      <c r="K6538">
        <v>8744</v>
      </c>
      <c r="L6538" t="s">
        <v>19</v>
      </c>
      <c r="M6538" t="s">
        <v>20</v>
      </c>
      <c r="N6538" t="s">
        <v>25</v>
      </c>
      <c r="O6538" t="s">
        <v>54</v>
      </c>
      <c r="P6538">
        <v>6.4732999999999999E-2</v>
      </c>
      <c r="Q6538" t="s">
        <v>52</v>
      </c>
      <c r="R6538">
        <v>1</v>
      </c>
    </row>
    <row r="6539" spans="1:18" x14ac:dyDescent="0.2">
      <c r="A6539">
        <v>87818</v>
      </c>
      <c r="B6539" t="s">
        <v>53</v>
      </c>
      <c r="C6539">
        <v>154</v>
      </c>
      <c r="D6539">
        <v>226</v>
      </c>
      <c r="E6539">
        <v>8</v>
      </c>
      <c r="F6539">
        <v>0.36399999999999999</v>
      </c>
      <c r="G6539">
        <v>0.15</v>
      </c>
      <c r="H6539">
        <v>1</v>
      </c>
      <c r="I6539">
        <v>1</v>
      </c>
      <c r="J6539" t="b">
        <v>1</v>
      </c>
      <c r="K6539">
        <v>552</v>
      </c>
      <c r="L6539" t="s">
        <v>19</v>
      </c>
      <c r="M6539" t="s">
        <v>20</v>
      </c>
      <c r="N6539" t="s">
        <v>25</v>
      </c>
      <c r="O6539" t="s">
        <v>54</v>
      </c>
      <c r="P6539">
        <v>0.119238</v>
      </c>
      <c r="Q6539" t="s">
        <v>52</v>
      </c>
      <c r="R6539">
        <v>1</v>
      </c>
    </row>
    <row r="6540" spans="1:18" x14ac:dyDescent="0.2">
      <c r="A6540">
        <v>87818</v>
      </c>
      <c r="B6540" t="s">
        <v>53</v>
      </c>
      <c r="C6540">
        <v>155</v>
      </c>
      <c r="D6540">
        <v>190</v>
      </c>
      <c r="E6540">
        <v>22</v>
      </c>
      <c r="F6540">
        <v>0.17630000000000001</v>
      </c>
      <c r="G6540">
        <v>0.15</v>
      </c>
      <c r="H6540">
        <v>1</v>
      </c>
      <c r="I6540">
        <v>1</v>
      </c>
      <c r="J6540" t="b">
        <v>1</v>
      </c>
      <c r="K6540">
        <v>496</v>
      </c>
      <c r="L6540" t="s">
        <v>19</v>
      </c>
      <c r="M6540" t="s">
        <v>20</v>
      </c>
      <c r="N6540" t="s">
        <v>25</v>
      </c>
      <c r="O6540" t="s">
        <v>54</v>
      </c>
      <c r="P6540">
        <v>0.23141500000000001</v>
      </c>
      <c r="Q6540" t="s">
        <v>52</v>
      </c>
      <c r="R6540">
        <v>1</v>
      </c>
    </row>
    <row r="6541" spans="1:18" x14ac:dyDescent="0.2">
      <c r="A6541">
        <v>87818</v>
      </c>
      <c r="B6541" t="s">
        <v>53</v>
      </c>
      <c r="C6541">
        <v>156</v>
      </c>
      <c r="D6541">
        <v>38</v>
      </c>
      <c r="E6541">
        <v>10</v>
      </c>
      <c r="F6541">
        <v>-0.26790000000000003</v>
      </c>
      <c r="G6541">
        <v>0.15</v>
      </c>
      <c r="H6541">
        <v>1</v>
      </c>
      <c r="I6541">
        <v>1</v>
      </c>
      <c r="J6541" t="b">
        <v>1</v>
      </c>
      <c r="K6541">
        <v>701</v>
      </c>
      <c r="L6541" t="s">
        <v>19</v>
      </c>
      <c r="M6541" t="s">
        <v>24</v>
      </c>
      <c r="N6541" t="s">
        <v>25</v>
      </c>
      <c r="O6541" t="s">
        <v>54</v>
      </c>
      <c r="P6541">
        <v>-0.37891900000000001</v>
      </c>
      <c r="Q6541" t="s">
        <v>52</v>
      </c>
      <c r="R6541">
        <v>1</v>
      </c>
    </row>
    <row r="6542" spans="1:18" x14ac:dyDescent="0.2">
      <c r="A6542">
        <v>87818</v>
      </c>
      <c r="B6542" t="s">
        <v>53</v>
      </c>
      <c r="C6542">
        <v>157</v>
      </c>
      <c r="D6542">
        <v>51</v>
      </c>
      <c r="E6542">
        <v>16</v>
      </c>
      <c r="F6542">
        <v>-0.26790000000000003</v>
      </c>
      <c r="G6542">
        <v>0.15</v>
      </c>
      <c r="H6542">
        <v>1</v>
      </c>
      <c r="I6542">
        <v>1</v>
      </c>
      <c r="J6542" t="b">
        <v>1</v>
      </c>
      <c r="K6542">
        <v>621</v>
      </c>
      <c r="L6542" t="s">
        <v>19</v>
      </c>
      <c r="M6542" t="s">
        <v>24</v>
      </c>
      <c r="N6542" t="s">
        <v>25</v>
      </c>
      <c r="O6542" t="s">
        <v>54</v>
      </c>
      <c r="P6542">
        <v>-0.14435999999999999</v>
      </c>
      <c r="Q6542" t="s">
        <v>52</v>
      </c>
      <c r="R6542">
        <v>1</v>
      </c>
    </row>
    <row r="6543" spans="1:18" x14ac:dyDescent="0.2">
      <c r="A6543">
        <v>87818</v>
      </c>
      <c r="B6543" t="s">
        <v>53</v>
      </c>
      <c r="C6543">
        <v>158</v>
      </c>
      <c r="D6543">
        <v>133</v>
      </c>
      <c r="E6543">
        <v>10</v>
      </c>
      <c r="F6543">
        <v>8.7499999999999994E-2</v>
      </c>
      <c r="G6543">
        <v>0.15</v>
      </c>
      <c r="H6543">
        <v>1</v>
      </c>
      <c r="I6543">
        <v>1</v>
      </c>
      <c r="J6543" t="b">
        <v>1</v>
      </c>
      <c r="K6543">
        <v>403</v>
      </c>
      <c r="L6543" t="s">
        <v>19</v>
      </c>
      <c r="M6543" t="s">
        <v>20</v>
      </c>
      <c r="N6543" t="s">
        <v>25</v>
      </c>
      <c r="O6543" t="s">
        <v>54</v>
      </c>
      <c r="P6543">
        <v>0.103905</v>
      </c>
      <c r="Q6543" t="s">
        <v>52</v>
      </c>
      <c r="R6543">
        <v>1</v>
      </c>
    </row>
    <row r="6544" spans="1:18" x14ac:dyDescent="0.2">
      <c r="A6544">
        <v>87818</v>
      </c>
      <c r="B6544" t="s">
        <v>53</v>
      </c>
      <c r="C6544">
        <v>159</v>
      </c>
      <c r="D6544">
        <v>63</v>
      </c>
      <c r="E6544">
        <v>22</v>
      </c>
      <c r="F6544">
        <v>-0.26790000000000003</v>
      </c>
      <c r="G6544">
        <v>0.15</v>
      </c>
      <c r="H6544">
        <v>1</v>
      </c>
      <c r="I6544">
        <v>1</v>
      </c>
      <c r="J6544" t="b">
        <v>1</v>
      </c>
      <c r="K6544">
        <v>491</v>
      </c>
      <c r="L6544" t="s">
        <v>19</v>
      </c>
      <c r="M6544" t="s">
        <v>24</v>
      </c>
      <c r="N6544" t="s">
        <v>25</v>
      </c>
      <c r="O6544" t="s">
        <v>54</v>
      </c>
      <c r="P6544">
        <v>-0.18867800000000001</v>
      </c>
      <c r="Q6544" t="s">
        <v>52</v>
      </c>
      <c r="R6544">
        <v>1</v>
      </c>
    </row>
    <row r="6545" spans="1:18" x14ac:dyDescent="0.2">
      <c r="A6545">
        <v>87818</v>
      </c>
      <c r="B6545" t="s">
        <v>53</v>
      </c>
      <c r="C6545">
        <v>160</v>
      </c>
      <c r="D6545">
        <v>205</v>
      </c>
      <c r="E6545">
        <v>14</v>
      </c>
      <c r="F6545">
        <v>0.26790000000000003</v>
      </c>
      <c r="G6545">
        <v>0.15</v>
      </c>
      <c r="H6545">
        <v>1</v>
      </c>
      <c r="I6545">
        <v>1</v>
      </c>
      <c r="J6545" t="b">
        <v>1</v>
      </c>
      <c r="K6545">
        <v>657</v>
      </c>
      <c r="L6545" t="s">
        <v>19</v>
      </c>
      <c r="M6545" t="s">
        <v>20</v>
      </c>
      <c r="N6545" t="s">
        <v>25</v>
      </c>
      <c r="O6545" t="s">
        <v>54</v>
      </c>
      <c r="P6545">
        <v>0.34674700000000003</v>
      </c>
      <c r="Q6545" t="s">
        <v>52</v>
      </c>
      <c r="R6545">
        <v>1</v>
      </c>
    </row>
    <row r="6546" spans="1:18" x14ac:dyDescent="0.2">
      <c r="A6546">
        <v>87818</v>
      </c>
      <c r="B6546" t="s">
        <v>53</v>
      </c>
      <c r="C6546">
        <v>161</v>
      </c>
      <c r="D6546">
        <v>109</v>
      </c>
      <c r="E6546">
        <v>14</v>
      </c>
      <c r="F6546">
        <v>-8.7499999999999994E-2</v>
      </c>
      <c r="G6546">
        <v>0.15</v>
      </c>
      <c r="H6546">
        <v>1</v>
      </c>
      <c r="I6546">
        <v>1</v>
      </c>
      <c r="J6546" t="b">
        <v>0</v>
      </c>
      <c r="K6546">
        <v>757</v>
      </c>
      <c r="L6546" t="s">
        <v>19</v>
      </c>
      <c r="M6546" t="s">
        <v>20</v>
      </c>
      <c r="N6546" t="s">
        <v>25</v>
      </c>
      <c r="O6546" t="s">
        <v>54</v>
      </c>
      <c r="P6546">
        <v>-0.10448499999999999</v>
      </c>
      <c r="Q6546" t="s">
        <v>52</v>
      </c>
      <c r="R6546">
        <v>0</v>
      </c>
    </row>
    <row r="6547" spans="1:18" x14ac:dyDescent="0.2">
      <c r="A6547">
        <v>87818</v>
      </c>
      <c r="B6547" t="s">
        <v>53</v>
      </c>
      <c r="C6547">
        <v>162</v>
      </c>
      <c r="D6547">
        <v>15</v>
      </c>
      <c r="E6547">
        <v>14</v>
      </c>
      <c r="F6547">
        <v>-0.36399999999999999</v>
      </c>
      <c r="G6547">
        <v>0.15</v>
      </c>
      <c r="H6547">
        <v>1</v>
      </c>
      <c r="I6547">
        <v>1</v>
      </c>
      <c r="J6547" t="b">
        <v>1</v>
      </c>
      <c r="K6547">
        <v>730</v>
      </c>
      <c r="L6547" t="s">
        <v>19</v>
      </c>
      <c r="M6547" t="s">
        <v>24</v>
      </c>
      <c r="N6547" t="s">
        <v>25</v>
      </c>
      <c r="O6547" t="s">
        <v>54</v>
      </c>
      <c r="P6547">
        <v>-0.44587300000000002</v>
      </c>
      <c r="Q6547" t="s">
        <v>52</v>
      </c>
      <c r="R6547">
        <v>1</v>
      </c>
    </row>
    <row r="6548" spans="1:18" x14ac:dyDescent="0.2">
      <c r="A6548">
        <v>87818</v>
      </c>
      <c r="B6548" t="s">
        <v>53</v>
      </c>
      <c r="C6548">
        <v>163</v>
      </c>
      <c r="D6548">
        <v>73</v>
      </c>
      <c r="E6548">
        <v>12</v>
      </c>
      <c r="F6548">
        <v>-0.17630000000000001</v>
      </c>
      <c r="G6548">
        <v>0.15</v>
      </c>
      <c r="H6548">
        <v>1</v>
      </c>
      <c r="I6548">
        <v>1</v>
      </c>
      <c r="J6548" t="b">
        <v>1</v>
      </c>
      <c r="K6548">
        <v>534</v>
      </c>
      <c r="L6548" t="s">
        <v>19</v>
      </c>
      <c r="M6548" t="s">
        <v>24</v>
      </c>
      <c r="N6548" t="s">
        <v>25</v>
      </c>
      <c r="O6548" t="s">
        <v>54</v>
      </c>
      <c r="P6548">
        <v>-0.39834000000000003</v>
      </c>
      <c r="Q6548" t="s">
        <v>52</v>
      </c>
      <c r="R6548">
        <v>1</v>
      </c>
    </row>
    <row r="6549" spans="1:18" x14ac:dyDescent="0.2">
      <c r="A6549">
        <v>87818</v>
      </c>
      <c r="B6549" t="s">
        <v>53</v>
      </c>
      <c r="C6549">
        <v>164</v>
      </c>
      <c r="D6549">
        <v>75</v>
      </c>
      <c r="E6549">
        <v>12</v>
      </c>
      <c r="F6549">
        <v>-0.17630000000000001</v>
      </c>
      <c r="G6549">
        <v>0.15</v>
      </c>
      <c r="H6549">
        <v>1</v>
      </c>
      <c r="I6549">
        <v>1</v>
      </c>
      <c r="J6549" t="b">
        <v>1</v>
      </c>
      <c r="K6549">
        <v>614</v>
      </c>
      <c r="L6549" t="s">
        <v>19</v>
      </c>
      <c r="M6549" t="s">
        <v>24</v>
      </c>
      <c r="N6549" t="s">
        <v>25</v>
      </c>
      <c r="O6549" t="s">
        <v>54</v>
      </c>
      <c r="P6549">
        <v>-0.104646</v>
      </c>
      <c r="Q6549" t="s">
        <v>52</v>
      </c>
      <c r="R6549">
        <v>1</v>
      </c>
    </row>
    <row r="6550" spans="1:18" x14ac:dyDescent="0.2">
      <c r="A6550">
        <v>87818</v>
      </c>
      <c r="B6550" t="s">
        <v>53</v>
      </c>
      <c r="C6550">
        <v>165</v>
      </c>
      <c r="D6550">
        <v>225</v>
      </c>
      <c r="E6550">
        <v>8</v>
      </c>
      <c r="F6550">
        <v>0.36399999999999999</v>
      </c>
      <c r="G6550">
        <v>0.15</v>
      </c>
      <c r="H6550">
        <v>1</v>
      </c>
      <c r="I6550">
        <v>1</v>
      </c>
      <c r="J6550" t="b">
        <v>1</v>
      </c>
      <c r="K6550">
        <v>779</v>
      </c>
      <c r="L6550" t="s">
        <v>19</v>
      </c>
      <c r="M6550" t="s">
        <v>20</v>
      </c>
      <c r="N6550" t="s">
        <v>25</v>
      </c>
      <c r="O6550" t="s">
        <v>54</v>
      </c>
      <c r="P6550">
        <v>0.32138299999999997</v>
      </c>
      <c r="Q6550" t="s">
        <v>52</v>
      </c>
      <c r="R6550">
        <v>1</v>
      </c>
    </row>
    <row r="6551" spans="1:18" x14ac:dyDescent="0.2">
      <c r="A6551">
        <v>87818</v>
      </c>
      <c r="B6551" t="s">
        <v>53</v>
      </c>
      <c r="C6551">
        <v>166</v>
      </c>
      <c r="D6551">
        <v>65</v>
      </c>
      <c r="E6551">
        <v>8</v>
      </c>
      <c r="F6551">
        <v>-0.17630000000000001</v>
      </c>
      <c r="G6551">
        <v>0.15</v>
      </c>
      <c r="H6551">
        <v>1</v>
      </c>
      <c r="I6551">
        <v>1</v>
      </c>
      <c r="J6551" t="b">
        <v>1</v>
      </c>
      <c r="K6551">
        <v>572</v>
      </c>
      <c r="L6551" t="s">
        <v>19</v>
      </c>
      <c r="M6551" t="s">
        <v>24</v>
      </c>
      <c r="N6551" t="s">
        <v>25</v>
      </c>
      <c r="O6551" t="s">
        <v>54</v>
      </c>
      <c r="P6551">
        <v>-0.112335</v>
      </c>
      <c r="Q6551" t="s">
        <v>52</v>
      </c>
      <c r="R6551">
        <v>1</v>
      </c>
    </row>
    <row r="6552" spans="1:18" x14ac:dyDescent="0.2">
      <c r="A6552">
        <v>87818</v>
      </c>
      <c r="B6552" t="s">
        <v>53</v>
      </c>
      <c r="C6552">
        <v>167</v>
      </c>
      <c r="D6552">
        <v>116</v>
      </c>
      <c r="E6552">
        <v>18</v>
      </c>
      <c r="F6552">
        <v>-8.7499999999999994E-2</v>
      </c>
      <c r="G6552">
        <v>0.15</v>
      </c>
      <c r="H6552">
        <v>1</v>
      </c>
      <c r="I6552">
        <v>1</v>
      </c>
      <c r="J6552" t="b">
        <v>1</v>
      </c>
      <c r="K6552">
        <v>615</v>
      </c>
      <c r="L6552" t="s">
        <v>19</v>
      </c>
      <c r="M6552" t="s">
        <v>24</v>
      </c>
      <c r="N6552" t="s">
        <v>25</v>
      </c>
      <c r="O6552" t="s">
        <v>54</v>
      </c>
      <c r="P6552">
        <v>-0.19906499999999999</v>
      </c>
      <c r="Q6552" t="s">
        <v>52</v>
      </c>
      <c r="R6552">
        <v>1</v>
      </c>
    </row>
    <row r="6553" spans="1:18" x14ac:dyDescent="0.2">
      <c r="A6553">
        <v>87818</v>
      </c>
      <c r="B6553" t="s">
        <v>53</v>
      </c>
      <c r="C6553">
        <v>168</v>
      </c>
      <c r="D6553">
        <v>197</v>
      </c>
      <c r="E6553">
        <v>10</v>
      </c>
      <c r="F6553">
        <v>0.26790000000000003</v>
      </c>
      <c r="G6553">
        <v>0.15</v>
      </c>
      <c r="H6553">
        <v>1</v>
      </c>
      <c r="I6553">
        <v>1</v>
      </c>
      <c r="J6553" t="b">
        <v>1</v>
      </c>
      <c r="K6553">
        <v>827</v>
      </c>
      <c r="L6553" t="s">
        <v>19</v>
      </c>
      <c r="M6553" t="s">
        <v>20</v>
      </c>
      <c r="N6553" t="s">
        <v>25</v>
      </c>
      <c r="O6553" t="s">
        <v>54</v>
      </c>
      <c r="P6553">
        <v>0.37116199999999999</v>
      </c>
      <c r="Q6553" t="s">
        <v>52</v>
      </c>
      <c r="R6553">
        <v>1</v>
      </c>
    </row>
    <row r="6554" spans="1:18" x14ac:dyDescent="0.2">
      <c r="A6554">
        <v>87818</v>
      </c>
      <c r="B6554" t="s">
        <v>53</v>
      </c>
      <c r="C6554">
        <v>169</v>
      </c>
      <c r="D6554">
        <v>167</v>
      </c>
      <c r="E6554">
        <v>10</v>
      </c>
      <c r="F6554">
        <v>0.17630000000000001</v>
      </c>
      <c r="G6554">
        <v>0.15</v>
      </c>
      <c r="H6554">
        <v>1</v>
      </c>
      <c r="I6554">
        <v>1</v>
      </c>
      <c r="J6554" t="b">
        <v>1</v>
      </c>
      <c r="K6554">
        <v>514</v>
      </c>
      <c r="L6554" t="s">
        <v>19</v>
      </c>
      <c r="M6554" t="s">
        <v>20</v>
      </c>
      <c r="N6554" t="s">
        <v>25</v>
      </c>
      <c r="O6554" t="s">
        <v>54</v>
      </c>
      <c r="P6554">
        <v>0.331121</v>
      </c>
      <c r="Q6554" t="s">
        <v>52</v>
      </c>
      <c r="R6554">
        <v>1</v>
      </c>
    </row>
    <row r="6555" spans="1:18" x14ac:dyDescent="0.2">
      <c r="A6555">
        <v>87818</v>
      </c>
      <c r="B6555" t="s">
        <v>53</v>
      </c>
      <c r="C6555">
        <v>170</v>
      </c>
      <c r="D6555">
        <v>4</v>
      </c>
      <c r="E6555">
        <v>10</v>
      </c>
      <c r="F6555">
        <v>-0.36399999999999999</v>
      </c>
      <c r="G6555">
        <v>0.15</v>
      </c>
      <c r="H6555">
        <v>1</v>
      </c>
      <c r="I6555">
        <v>1</v>
      </c>
      <c r="J6555" t="b">
        <v>1</v>
      </c>
      <c r="K6555">
        <v>405</v>
      </c>
      <c r="L6555" t="s">
        <v>19</v>
      </c>
      <c r="M6555" t="s">
        <v>24</v>
      </c>
      <c r="N6555" t="s">
        <v>25</v>
      </c>
      <c r="O6555" t="s">
        <v>54</v>
      </c>
      <c r="P6555">
        <v>-0.35355399999999998</v>
      </c>
      <c r="Q6555" t="s">
        <v>52</v>
      </c>
      <c r="R6555">
        <v>1</v>
      </c>
    </row>
    <row r="6556" spans="1:18" x14ac:dyDescent="0.2">
      <c r="A6556">
        <v>87818</v>
      </c>
      <c r="B6556" t="s">
        <v>53</v>
      </c>
      <c r="C6556">
        <v>171</v>
      </c>
      <c r="D6556">
        <v>134</v>
      </c>
      <c r="E6556">
        <v>10</v>
      </c>
      <c r="F6556">
        <v>8.7499999999999994E-2</v>
      </c>
      <c r="G6556">
        <v>0.15</v>
      </c>
      <c r="H6556">
        <v>1</v>
      </c>
      <c r="I6556">
        <v>1</v>
      </c>
      <c r="J6556" t="b">
        <v>1</v>
      </c>
      <c r="K6556">
        <v>551</v>
      </c>
      <c r="L6556" t="s">
        <v>19</v>
      </c>
      <c r="M6556" t="s">
        <v>20</v>
      </c>
      <c r="N6556" t="s">
        <v>25</v>
      </c>
      <c r="O6556" t="s">
        <v>54</v>
      </c>
      <c r="P6556">
        <v>0.26289899999999999</v>
      </c>
      <c r="Q6556" t="s">
        <v>52</v>
      </c>
      <c r="R6556">
        <v>1</v>
      </c>
    </row>
    <row r="6557" spans="1:18" x14ac:dyDescent="0.2">
      <c r="A6557">
        <v>87818</v>
      </c>
      <c r="B6557" t="s">
        <v>53</v>
      </c>
      <c r="C6557">
        <v>172</v>
      </c>
      <c r="D6557">
        <v>40</v>
      </c>
      <c r="E6557">
        <v>12</v>
      </c>
      <c r="F6557">
        <v>-0.26790000000000003</v>
      </c>
      <c r="G6557">
        <v>0.15</v>
      </c>
      <c r="H6557">
        <v>1</v>
      </c>
      <c r="I6557">
        <v>1</v>
      </c>
      <c r="J6557" t="b">
        <v>1</v>
      </c>
      <c r="K6557">
        <v>426</v>
      </c>
      <c r="L6557" t="s">
        <v>19</v>
      </c>
      <c r="M6557" t="s">
        <v>24</v>
      </c>
      <c r="N6557" t="s">
        <v>25</v>
      </c>
      <c r="O6557" t="s">
        <v>54</v>
      </c>
      <c r="P6557">
        <v>-0.39613999999999999</v>
      </c>
      <c r="Q6557" t="s">
        <v>52</v>
      </c>
      <c r="R6557">
        <v>1</v>
      </c>
    </row>
    <row r="6558" spans="1:18" x14ac:dyDescent="0.2">
      <c r="A6558">
        <v>87818</v>
      </c>
      <c r="B6558" t="s">
        <v>53</v>
      </c>
      <c r="C6558">
        <v>173</v>
      </c>
      <c r="D6558">
        <v>183</v>
      </c>
      <c r="E6558">
        <v>18</v>
      </c>
      <c r="F6558">
        <v>0.17630000000000001</v>
      </c>
      <c r="G6558">
        <v>0.15</v>
      </c>
      <c r="H6558">
        <v>1</v>
      </c>
      <c r="I6558">
        <v>1</v>
      </c>
      <c r="J6558" t="b">
        <v>0</v>
      </c>
      <c r="K6558">
        <v>643</v>
      </c>
      <c r="L6558" t="s">
        <v>19</v>
      </c>
      <c r="M6558" t="s">
        <v>24</v>
      </c>
      <c r="N6558" t="s">
        <v>25</v>
      </c>
      <c r="O6558" t="s">
        <v>54</v>
      </c>
      <c r="P6558">
        <v>7.2203000000000003E-2</v>
      </c>
      <c r="Q6558" t="s">
        <v>52</v>
      </c>
      <c r="R6558">
        <v>0</v>
      </c>
    </row>
    <row r="6559" spans="1:18" x14ac:dyDescent="0.2">
      <c r="A6559">
        <v>87818</v>
      </c>
      <c r="B6559" t="s">
        <v>53</v>
      </c>
      <c r="C6559">
        <v>174</v>
      </c>
      <c r="D6559">
        <v>105</v>
      </c>
      <c r="E6559">
        <v>12</v>
      </c>
      <c r="F6559">
        <v>-8.7499999999999994E-2</v>
      </c>
      <c r="G6559">
        <v>0.15</v>
      </c>
      <c r="H6559">
        <v>1</v>
      </c>
      <c r="I6559">
        <v>1</v>
      </c>
      <c r="J6559" t="b">
        <v>1</v>
      </c>
      <c r="K6559">
        <v>628</v>
      </c>
      <c r="L6559" t="s">
        <v>19</v>
      </c>
      <c r="M6559" t="s">
        <v>24</v>
      </c>
      <c r="N6559" t="s">
        <v>25</v>
      </c>
      <c r="O6559" t="s">
        <v>54</v>
      </c>
      <c r="P6559">
        <v>-0.15945100000000001</v>
      </c>
      <c r="Q6559" t="s">
        <v>52</v>
      </c>
      <c r="R6559">
        <v>1</v>
      </c>
    </row>
    <row r="6560" spans="1:18" x14ac:dyDescent="0.2">
      <c r="A6560">
        <v>87818</v>
      </c>
      <c r="B6560" t="s">
        <v>53</v>
      </c>
      <c r="C6560">
        <v>175</v>
      </c>
      <c r="D6560">
        <v>180</v>
      </c>
      <c r="E6560">
        <v>18</v>
      </c>
      <c r="F6560">
        <v>0.17630000000000001</v>
      </c>
      <c r="G6560">
        <v>0.15</v>
      </c>
      <c r="H6560">
        <v>1</v>
      </c>
      <c r="I6560">
        <v>1</v>
      </c>
      <c r="J6560" t="b">
        <v>0</v>
      </c>
      <c r="K6560">
        <v>590</v>
      </c>
      <c r="L6560" t="s">
        <v>19</v>
      </c>
      <c r="M6560" t="s">
        <v>24</v>
      </c>
      <c r="N6560" t="s">
        <v>25</v>
      </c>
      <c r="O6560" t="s">
        <v>54</v>
      </c>
      <c r="P6560">
        <v>1.491E-2</v>
      </c>
      <c r="Q6560" t="s">
        <v>52</v>
      </c>
      <c r="R6560">
        <v>0</v>
      </c>
    </row>
    <row r="6561" spans="1:18" x14ac:dyDescent="0.2">
      <c r="A6561">
        <v>87818</v>
      </c>
      <c r="B6561" t="s">
        <v>53</v>
      </c>
      <c r="C6561">
        <v>176</v>
      </c>
      <c r="D6561">
        <v>61</v>
      </c>
      <c r="E6561">
        <v>22</v>
      </c>
      <c r="F6561">
        <v>-0.26790000000000003</v>
      </c>
      <c r="G6561">
        <v>0.15</v>
      </c>
      <c r="H6561">
        <v>1</v>
      </c>
      <c r="I6561">
        <v>1</v>
      </c>
      <c r="J6561" t="b">
        <v>1</v>
      </c>
      <c r="K6561">
        <v>515</v>
      </c>
      <c r="L6561" t="s">
        <v>19</v>
      </c>
      <c r="M6561" t="s">
        <v>24</v>
      </c>
      <c r="N6561" t="s">
        <v>25</v>
      </c>
      <c r="O6561" t="s">
        <v>54</v>
      </c>
      <c r="P6561">
        <v>-0.265206</v>
      </c>
      <c r="Q6561" t="s">
        <v>52</v>
      </c>
      <c r="R6561">
        <v>1</v>
      </c>
    </row>
    <row r="6562" spans="1:18" x14ac:dyDescent="0.2">
      <c r="A6562">
        <v>87818</v>
      </c>
      <c r="B6562" t="s">
        <v>53</v>
      </c>
      <c r="C6562">
        <v>177</v>
      </c>
      <c r="D6562">
        <v>209</v>
      </c>
      <c r="E6562">
        <v>16</v>
      </c>
      <c r="F6562">
        <v>0.26790000000000003</v>
      </c>
      <c r="G6562">
        <v>0.15</v>
      </c>
      <c r="H6562">
        <v>1</v>
      </c>
      <c r="I6562">
        <v>1</v>
      </c>
      <c r="J6562" t="b">
        <v>1</v>
      </c>
      <c r="K6562">
        <v>650</v>
      </c>
      <c r="L6562" t="s">
        <v>19</v>
      </c>
      <c r="M6562" t="s">
        <v>20</v>
      </c>
      <c r="N6562" t="s">
        <v>25</v>
      </c>
      <c r="O6562" t="s">
        <v>54</v>
      </c>
      <c r="P6562">
        <v>0.19004199999999999</v>
      </c>
      <c r="Q6562" t="s">
        <v>52</v>
      </c>
      <c r="R6562">
        <v>1</v>
      </c>
    </row>
    <row r="6563" spans="1:18" x14ac:dyDescent="0.2">
      <c r="A6563">
        <v>87818</v>
      </c>
      <c r="B6563" t="s">
        <v>53</v>
      </c>
      <c r="C6563">
        <v>178</v>
      </c>
      <c r="D6563">
        <v>215</v>
      </c>
      <c r="E6563">
        <v>18</v>
      </c>
      <c r="F6563">
        <v>0.26790000000000003</v>
      </c>
      <c r="G6563">
        <v>0.15</v>
      </c>
      <c r="H6563">
        <v>1</v>
      </c>
      <c r="I6563">
        <v>1</v>
      </c>
      <c r="J6563" t="b">
        <v>0</v>
      </c>
      <c r="K6563">
        <v>587</v>
      </c>
      <c r="L6563" t="s">
        <v>19</v>
      </c>
      <c r="M6563" t="s">
        <v>24</v>
      </c>
      <c r="N6563" t="s">
        <v>25</v>
      </c>
      <c r="O6563" t="s">
        <v>54</v>
      </c>
      <c r="P6563">
        <v>0.39882600000000001</v>
      </c>
      <c r="Q6563" t="s">
        <v>52</v>
      </c>
      <c r="R6563">
        <v>0</v>
      </c>
    </row>
    <row r="6564" spans="1:18" x14ac:dyDescent="0.2">
      <c r="A6564">
        <v>87818</v>
      </c>
      <c r="B6564" t="s">
        <v>53</v>
      </c>
      <c r="C6564">
        <v>179</v>
      </c>
      <c r="D6564">
        <v>233</v>
      </c>
      <c r="E6564">
        <v>12</v>
      </c>
      <c r="F6564">
        <v>0.36399999999999999</v>
      </c>
      <c r="G6564">
        <v>0.15</v>
      </c>
      <c r="H6564">
        <v>1</v>
      </c>
      <c r="I6564">
        <v>1</v>
      </c>
      <c r="J6564" t="b">
        <v>0</v>
      </c>
      <c r="K6564">
        <v>578</v>
      </c>
      <c r="L6564" t="s">
        <v>19</v>
      </c>
      <c r="M6564" t="s">
        <v>24</v>
      </c>
      <c r="N6564" t="s">
        <v>25</v>
      </c>
      <c r="O6564" t="s">
        <v>54</v>
      </c>
      <c r="P6564">
        <v>0.35177700000000001</v>
      </c>
      <c r="Q6564" t="s">
        <v>52</v>
      </c>
      <c r="R6564">
        <v>0</v>
      </c>
    </row>
    <row r="6565" spans="1:18" x14ac:dyDescent="0.2">
      <c r="A6565">
        <v>87818</v>
      </c>
      <c r="B6565" t="s">
        <v>53</v>
      </c>
      <c r="C6565">
        <v>180</v>
      </c>
      <c r="D6565">
        <v>158</v>
      </c>
      <c r="E6565">
        <v>22</v>
      </c>
      <c r="F6565">
        <v>8.7499999999999994E-2</v>
      </c>
      <c r="G6565">
        <v>0.15</v>
      </c>
      <c r="H6565">
        <v>1</v>
      </c>
      <c r="I6565">
        <v>1</v>
      </c>
      <c r="J6565" t="b">
        <v>1</v>
      </c>
      <c r="K6565">
        <v>1149</v>
      </c>
      <c r="L6565" t="s">
        <v>19</v>
      </c>
      <c r="M6565" t="s">
        <v>20</v>
      </c>
      <c r="N6565" t="s">
        <v>25</v>
      </c>
      <c r="O6565" t="s">
        <v>54</v>
      </c>
      <c r="P6565">
        <v>0.226189</v>
      </c>
      <c r="Q6565" t="s">
        <v>52</v>
      </c>
      <c r="R6565">
        <v>1</v>
      </c>
    </row>
    <row r="6566" spans="1:18" x14ac:dyDescent="0.2">
      <c r="A6566">
        <v>87818</v>
      </c>
      <c r="B6566" t="s">
        <v>53</v>
      </c>
      <c r="C6566">
        <v>181</v>
      </c>
      <c r="D6566">
        <v>198</v>
      </c>
      <c r="E6566">
        <v>10</v>
      </c>
      <c r="F6566">
        <v>0.26790000000000003</v>
      </c>
      <c r="G6566">
        <v>0.15</v>
      </c>
      <c r="H6566">
        <v>1</v>
      </c>
      <c r="I6566">
        <v>1</v>
      </c>
      <c r="J6566" t="b">
        <v>1</v>
      </c>
      <c r="K6566">
        <v>632</v>
      </c>
      <c r="L6566" t="s">
        <v>19</v>
      </c>
      <c r="M6566" t="s">
        <v>20</v>
      </c>
      <c r="N6566" t="s">
        <v>25</v>
      </c>
      <c r="O6566" t="s">
        <v>54</v>
      </c>
      <c r="P6566">
        <v>0.25131799999999999</v>
      </c>
      <c r="Q6566" t="s">
        <v>52</v>
      </c>
      <c r="R6566">
        <v>1</v>
      </c>
    </row>
    <row r="6567" spans="1:18" x14ac:dyDescent="0.2">
      <c r="A6567">
        <v>87818</v>
      </c>
      <c r="B6567" t="s">
        <v>53</v>
      </c>
      <c r="C6567">
        <v>182</v>
      </c>
      <c r="D6567">
        <v>243</v>
      </c>
      <c r="E6567">
        <v>16</v>
      </c>
      <c r="F6567">
        <v>0.36399999999999999</v>
      </c>
      <c r="G6567">
        <v>0.15</v>
      </c>
      <c r="H6567">
        <v>1</v>
      </c>
      <c r="I6567">
        <v>1</v>
      </c>
      <c r="J6567" t="b">
        <v>1</v>
      </c>
      <c r="K6567">
        <v>396</v>
      </c>
      <c r="L6567" t="s">
        <v>19</v>
      </c>
      <c r="M6567" t="s">
        <v>20</v>
      </c>
      <c r="N6567" t="s">
        <v>25</v>
      </c>
      <c r="O6567" t="s">
        <v>54</v>
      </c>
      <c r="P6567">
        <v>0.49715900000000002</v>
      </c>
      <c r="Q6567" t="s">
        <v>52</v>
      </c>
      <c r="R6567">
        <v>1</v>
      </c>
    </row>
    <row r="6568" spans="1:18" x14ac:dyDescent="0.2">
      <c r="A6568">
        <v>87818</v>
      </c>
      <c r="B6568" t="s">
        <v>53</v>
      </c>
      <c r="C6568">
        <v>183</v>
      </c>
      <c r="D6568">
        <v>230</v>
      </c>
      <c r="E6568">
        <v>10</v>
      </c>
      <c r="F6568">
        <v>0.36399999999999999</v>
      </c>
      <c r="G6568">
        <v>0.15</v>
      </c>
      <c r="H6568">
        <v>1</v>
      </c>
      <c r="I6568">
        <v>1</v>
      </c>
      <c r="J6568" t="b">
        <v>1</v>
      </c>
      <c r="K6568">
        <v>449</v>
      </c>
      <c r="L6568" t="s">
        <v>19</v>
      </c>
      <c r="M6568" t="s">
        <v>20</v>
      </c>
      <c r="N6568" t="s">
        <v>25</v>
      </c>
      <c r="O6568" t="s">
        <v>54</v>
      </c>
      <c r="P6568">
        <v>0.44545800000000002</v>
      </c>
      <c r="Q6568" t="s">
        <v>52</v>
      </c>
      <c r="R6568">
        <v>1</v>
      </c>
    </row>
    <row r="6569" spans="1:18" x14ac:dyDescent="0.2">
      <c r="A6569">
        <v>87818</v>
      </c>
      <c r="B6569" t="s">
        <v>53</v>
      </c>
      <c r="C6569">
        <v>184</v>
      </c>
      <c r="D6569">
        <v>42</v>
      </c>
      <c r="E6569">
        <v>12</v>
      </c>
      <c r="F6569">
        <v>-0.26790000000000003</v>
      </c>
      <c r="G6569">
        <v>0.15</v>
      </c>
      <c r="H6569">
        <v>1</v>
      </c>
      <c r="I6569">
        <v>1</v>
      </c>
      <c r="J6569" t="b">
        <v>1</v>
      </c>
      <c r="K6569">
        <v>455</v>
      </c>
      <c r="L6569" t="s">
        <v>19</v>
      </c>
      <c r="M6569" t="s">
        <v>24</v>
      </c>
      <c r="N6569" t="s">
        <v>25</v>
      </c>
      <c r="O6569" t="s">
        <v>54</v>
      </c>
      <c r="P6569">
        <v>-0.228104</v>
      </c>
      <c r="Q6569" t="s">
        <v>52</v>
      </c>
      <c r="R6569">
        <v>1</v>
      </c>
    </row>
    <row r="6570" spans="1:18" x14ac:dyDescent="0.2">
      <c r="A6570">
        <v>87818</v>
      </c>
      <c r="B6570" t="s">
        <v>53</v>
      </c>
      <c r="C6570">
        <v>185</v>
      </c>
      <c r="D6570">
        <v>82</v>
      </c>
      <c r="E6570">
        <v>16</v>
      </c>
      <c r="F6570">
        <v>-0.17630000000000001</v>
      </c>
      <c r="G6570">
        <v>0.15</v>
      </c>
      <c r="H6570">
        <v>1</v>
      </c>
      <c r="I6570">
        <v>1</v>
      </c>
      <c r="J6570" t="b">
        <v>1</v>
      </c>
      <c r="K6570">
        <v>617</v>
      </c>
      <c r="L6570" t="s">
        <v>19</v>
      </c>
      <c r="M6570" t="s">
        <v>24</v>
      </c>
      <c r="N6570" t="s">
        <v>25</v>
      </c>
      <c r="O6570" t="s">
        <v>54</v>
      </c>
      <c r="P6570">
        <v>-0.20296700000000001</v>
      </c>
      <c r="Q6570" t="s">
        <v>52</v>
      </c>
      <c r="R6570">
        <v>1</v>
      </c>
    </row>
    <row r="6571" spans="1:18" x14ac:dyDescent="0.2">
      <c r="A6571">
        <v>87818</v>
      </c>
      <c r="B6571" t="s">
        <v>53</v>
      </c>
      <c r="C6571">
        <v>186</v>
      </c>
      <c r="D6571">
        <v>47</v>
      </c>
      <c r="E6571">
        <v>14</v>
      </c>
      <c r="F6571">
        <v>-0.26790000000000003</v>
      </c>
      <c r="G6571">
        <v>0.15</v>
      </c>
      <c r="H6571">
        <v>1</v>
      </c>
      <c r="I6571">
        <v>1</v>
      </c>
      <c r="J6571" t="b">
        <v>1</v>
      </c>
      <c r="K6571">
        <v>459</v>
      </c>
      <c r="L6571" t="s">
        <v>19</v>
      </c>
      <c r="M6571" t="s">
        <v>24</v>
      </c>
      <c r="N6571" t="s">
        <v>25</v>
      </c>
      <c r="O6571" t="s">
        <v>54</v>
      </c>
      <c r="P6571">
        <v>-0.22429099999999999</v>
      </c>
      <c r="Q6571" t="s">
        <v>52</v>
      </c>
      <c r="R6571">
        <v>1</v>
      </c>
    </row>
    <row r="6572" spans="1:18" x14ac:dyDescent="0.2">
      <c r="A6572">
        <v>87818</v>
      </c>
      <c r="B6572" t="s">
        <v>53</v>
      </c>
      <c r="C6572">
        <v>187</v>
      </c>
      <c r="D6572">
        <v>78</v>
      </c>
      <c r="E6572">
        <v>14</v>
      </c>
      <c r="F6572">
        <v>-0.17630000000000001</v>
      </c>
      <c r="G6572">
        <v>0.15</v>
      </c>
      <c r="H6572">
        <v>1</v>
      </c>
      <c r="I6572">
        <v>1</v>
      </c>
      <c r="J6572" t="b">
        <v>1</v>
      </c>
      <c r="K6572">
        <v>408</v>
      </c>
      <c r="L6572" t="s">
        <v>19</v>
      </c>
      <c r="M6572" t="s">
        <v>24</v>
      </c>
      <c r="N6572" t="s">
        <v>25</v>
      </c>
      <c r="O6572" t="s">
        <v>54</v>
      </c>
      <c r="P6572">
        <v>-0.233429</v>
      </c>
      <c r="Q6572" t="s">
        <v>52</v>
      </c>
      <c r="R6572">
        <v>1</v>
      </c>
    </row>
    <row r="6573" spans="1:18" x14ac:dyDescent="0.2">
      <c r="A6573">
        <v>87818</v>
      </c>
      <c r="B6573" t="s">
        <v>53</v>
      </c>
      <c r="C6573">
        <v>188</v>
      </c>
      <c r="D6573">
        <v>188</v>
      </c>
      <c r="E6573">
        <v>22</v>
      </c>
      <c r="F6573">
        <v>0.17630000000000001</v>
      </c>
      <c r="G6573">
        <v>0.15</v>
      </c>
      <c r="H6573">
        <v>1</v>
      </c>
      <c r="I6573">
        <v>1</v>
      </c>
      <c r="J6573" t="b">
        <v>1</v>
      </c>
      <c r="K6573">
        <v>478</v>
      </c>
      <c r="L6573" t="s">
        <v>19</v>
      </c>
      <c r="M6573" t="s">
        <v>20</v>
      </c>
      <c r="N6573" t="s">
        <v>25</v>
      </c>
      <c r="O6573" t="s">
        <v>54</v>
      </c>
      <c r="P6573">
        <v>0.33886899999999998</v>
      </c>
      <c r="Q6573" t="s">
        <v>52</v>
      </c>
      <c r="R6573">
        <v>1</v>
      </c>
    </row>
    <row r="6574" spans="1:18" x14ac:dyDescent="0.2">
      <c r="A6574">
        <v>87818</v>
      </c>
      <c r="B6574" t="s">
        <v>53</v>
      </c>
      <c r="C6574">
        <v>189</v>
      </c>
      <c r="D6574">
        <v>46</v>
      </c>
      <c r="E6574">
        <v>14</v>
      </c>
      <c r="F6574">
        <v>-0.26790000000000003</v>
      </c>
      <c r="G6574">
        <v>0.15</v>
      </c>
      <c r="H6574">
        <v>1</v>
      </c>
      <c r="I6574">
        <v>1</v>
      </c>
      <c r="J6574" t="b">
        <v>1</v>
      </c>
      <c r="K6574">
        <v>609</v>
      </c>
      <c r="L6574" t="s">
        <v>19</v>
      </c>
      <c r="M6574" t="s">
        <v>24</v>
      </c>
      <c r="N6574" t="s">
        <v>25</v>
      </c>
      <c r="O6574" t="s">
        <v>54</v>
      </c>
      <c r="P6574">
        <v>-0.242836</v>
      </c>
      <c r="Q6574" t="s">
        <v>52</v>
      </c>
      <c r="R6574">
        <v>1</v>
      </c>
    </row>
    <row r="6575" spans="1:18" x14ac:dyDescent="0.2">
      <c r="A6575">
        <v>87818</v>
      </c>
      <c r="B6575" t="s">
        <v>53</v>
      </c>
      <c r="C6575">
        <v>190</v>
      </c>
      <c r="D6575">
        <v>77</v>
      </c>
      <c r="E6575">
        <v>14</v>
      </c>
      <c r="F6575">
        <v>-0.17630000000000001</v>
      </c>
      <c r="G6575">
        <v>0.15</v>
      </c>
      <c r="H6575">
        <v>1</v>
      </c>
      <c r="I6575">
        <v>1</v>
      </c>
      <c r="J6575" t="b">
        <v>1</v>
      </c>
      <c r="K6575">
        <v>549</v>
      </c>
      <c r="L6575" t="s">
        <v>19</v>
      </c>
      <c r="M6575" t="s">
        <v>24</v>
      </c>
      <c r="N6575" t="s">
        <v>25</v>
      </c>
      <c r="O6575" t="s">
        <v>54</v>
      </c>
      <c r="P6575">
        <v>-0.39229199999999997</v>
      </c>
      <c r="Q6575" t="s">
        <v>52</v>
      </c>
      <c r="R6575">
        <v>1</v>
      </c>
    </row>
    <row r="6576" spans="1:18" x14ac:dyDescent="0.2">
      <c r="A6576">
        <v>87818</v>
      </c>
      <c r="B6576" t="s">
        <v>53</v>
      </c>
      <c r="C6576">
        <v>191</v>
      </c>
      <c r="D6576">
        <v>168</v>
      </c>
      <c r="E6576">
        <v>12</v>
      </c>
      <c r="F6576">
        <v>0.17630000000000001</v>
      </c>
      <c r="G6576">
        <v>0.15</v>
      </c>
      <c r="H6576">
        <v>1</v>
      </c>
      <c r="I6576">
        <v>1</v>
      </c>
      <c r="J6576" t="b">
        <v>1</v>
      </c>
      <c r="K6576">
        <v>636</v>
      </c>
      <c r="L6576" t="s">
        <v>19</v>
      </c>
      <c r="M6576" t="s">
        <v>20</v>
      </c>
      <c r="N6576" t="s">
        <v>25</v>
      </c>
      <c r="O6576" t="s">
        <v>54</v>
      </c>
      <c r="P6576">
        <v>0.26805899999999999</v>
      </c>
      <c r="Q6576" t="s">
        <v>52</v>
      </c>
      <c r="R6576">
        <v>1</v>
      </c>
    </row>
    <row r="6577" spans="1:18" x14ac:dyDescent="0.2">
      <c r="A6577">
        <v>87818</v>
      </c>
      <c r="B6577" t="s">
        <v>53</v>
      </c>
      <c r="C6577">
        <v>192</v>
      </c>
      <c r="D6577">
        <v>112</v>
      </c>
      <c r="E6577">
        <v>16</v>
      </c>
      <c r="F6577">
        <v>-8.7499999999999994E-2</v>
      </c>
      <c r="G6577">
        <v>0.15</v>
      </c>
      <c r="H6577">
        <v>1</v>
      </c>
      <c r="I6577">
        <v>1</v>
      </c>
      <c r="J6577" t="b">
        <v>1</v>
      </c>
      <c r="K6577">
        <v>854</v>
      </c>
      <c r="L6577" t="s">
        <v>19</v>
      </c>
      <c r="M6577" t="s">
        <v>24</v>
      </c>
      <c r="N6577" t="s">
        <v>25</v>
      </c>
      <c r="O6577" t="s">
        <v>54</v>
      </c>
      <c r="P6577">
        <v>-0.240339</v>
      </c>
      <c r="Q6577" t="s">
        <v>52</v>
      </c>
      <c r="R6577">
        <v>1</v>
      </c>
    </row>
    <row r="6578" spans="1:18" x14ac:dyDescent="0.2">
      <c r="A6578">
        <v>87818</v>
      </c>
      <c r="B6578" t="s">
        <v>53</v>
      </c>
      <c r="C6578">
        <v>193</v>
      </c>
      <c r="D6578">
        <v>110</v>
      </c>
      <c r="E6578">
        <v>14</v>
      </c>
      <c r="F6578">
        <v>-8.7499999999999994E-2</v>
      </c>
      <c r="G6578">
        <v>0.15</v>
      </c>
      <c r="H6578">
        <v>1</v>
      </c>
      <c r="I6578">
        <v>1</v>
      </c>
      <c r="J6578" t="b">
        <v>1</v>
      </c>
      <c r="K6578">
        <v>498</v>
      </c>
      <c r="L6578" t="s">
        <v>19</v>
      </c>
      <c r="M6578" t="s">
        <v>24</v>
      </c>
      <c r="N6578" t="s">
        <v>25</v>
      </c>
      <c r="O6578" t="s">
        <v>54</v>
      </c>
      <c r="P6578">
        <v>-0.14827899999999999</v>
      </c>
      <c r="Q6578" t="s">
        <v>52</v>
      </c>
      <c r="R6578">
        <v>1</v>
      </c>
    </row>
    <row r="6579" spans="1:18" x14ac:dyDescent="0.2">
      <c r="A6579">
        <v>87818</v>
      </c>
      <c r="B6579" t="s">
        <v>53</v>
      </c>
      <c r="C6579">
        <v>194</v>
      </c>
      <c r="D6579">
        <v>20</v>
      </c>
      <c r="E6579">
        <v>18</v>
      </c>
      <c r="F6579">
        <v>-0.36399999999999999</v>
      </c>
      <c r="G6579">
        <v>0.15</v>
      </c>
      <c r="H6579">
        <v>1</v>
      </c>
      <c r="I6579">
        <v>1</v>
      </c>
      <c r="J6579" t="b">
        <v>1</v>
      </c>
      <c r="K6579">
        <v>505</v>
      </c>
      <c r="L6579" t="s">
        <v>19</v>
      </c>
      <c r="M6579" t="s">
        <v>24</v>
      </c>
      <c r="N6579" t="s">
        <v>25</v>
      </c>
      <c r="O6579" t="s">
        <v>54</v>
      </c>
      <c r="P6579">
        <v>-0.51192199999999999</v>
      </c>
      <c r="Q6579" t="s">
        <v>52</v>
      </c>
      <c r="R6579">
        <v>1</v>
      </c>
    </row>
    <row r="6580" spans="1:18" x14ac:dyDescent="0.2">
      <c r="A6580">
        <v>87818</v>
      </c>
      <c r="B6580" t="s">
        <v>53</v>
      </c>
      <c r="C6580">
        <v>195</v>
      </c>
      <c r="D6580">
        <v>121</v>
      </c>
      <c r="E6580">
        <v>20</v>
      </c>
      <c r="F6580">
        <v>-8.7499999999999994E-2</v>
      </c>
      <c r="G6580">
        <v>0.15</v>
      </c>
      <c r="H6580">
        <v>1</v>
      </c>
      <c r="I6580">
        <v>1</v>
      </c>
      <c r="J6580" t="b">
        <v>1</v>
      </c>
      <c r="K6580">
        <v>456</v>
      </c>
      <c r="L6580" t="s">
        <v>19</v>
      </c>
      <c r="M6580" t="s">
        <v>24</v>
      </c>
      <c r="N6580" t="s">
        <v>25</v>
      </c>
      <c r="O6580" t="s">
        <v>54</v>
      </c>
      <c r="P6580">
        <v>-5.1878000000000001E-2</v>
      </c>
      <c r="Q6580" t="s">
        <v>52</v>
      </c>
      <c r="R6580">
        <v>1</v>
      </c>
    </row>
    <row r="6581" spans="1:18" x14ac:dyDescent="0.2">
      <c r="A6581">
        <v>87818</v>
      </c>
      <c r="B6581" t="s">
        <v>53</v>
      </c>
      <c r="C6581">
        <v>196</v>
      </c>
      <c r="D6581">
        <v>153</v>
      </c>
      <c r="E6581">
        <v>20</v>
      </c>
      <c r="F6581">
        <v>8.7499999999999994E-2</v>
      </c>
      <c r="G6581">
        <v>0.15</v>
      </c>
      <c r="H6581">
        <v>1</v>
      </c>
      <c r="I6581">
        <v>1</v>
      </c>
      <c r="J6581" t="b">
        <v>1</v>
      </c>
      <c r="K6581">
        <v>284</v>
      </c>
      <c r="L6581" t="s">
        <v>19</v>
      </c>
      <c r="M6581" t="s">
        <v>20</v>
      </c>
      <c r="N6581" t="s">
        <v>25</v>
      </c>
      <c r="O6581" t="s">
        <v>54</v>
      </c>
      <c r="P6581">
        <v>0.116309</v>
      </c>
      <c r="Q6581" t="s">
        <v>52</v>
      </c>
      <c r="R6581">
        <v>1</v>
      </c>
    </row>
    <row r="6582" spans="1:18" x14ac:dyDescent="0.2">
      <c r="A6582">
        <v>87818</v>
      </c>
      <c r="B6582" t="s">
        <v>53</v>
      </c>
      <c r="C6582">
        <v>197</v>
      </c>
      <c r="D6582">
        <v>123</v>
      </c>
      <c r="E6582">
        <v>20</v>
      </c>
      <c r="F6582">
        <v>-8.7499999999999994E-2</v>
      </c>
      <c r="G6582">
        <v>0.15</v>
      </c>
      <c r="H6582">
        <v>1</v>
      </c>
      <c r="I6582">
        <v>1</v>
      </c>
      <c r="J6582" t="b">
        <v>0</v>
      </c>
      <c r="K6582">
        <v>565</v>
      </c>
      <c r="L6582" t="s">
        <v>19</v>
      </c>
      <c r="M6582" t="s">
        <v>20</v>
      </c>
      <c r="N6582" t="s">
        <v>25</v>
      </c>
      <c r="O6582" t="s">
        <v>54</v>
      </c>
      <c r="P6582">
        <v>-0.13181599999999999</v>
      </c>
      <c r="Q6582" t="s">
        <v>52</v>
      </c>
      <c r="R6582">
        <v>0</v>
      </c>
    </row>
    <row r="6583" spans="1:18" x14ac:dyDescent="0.2">
      <c r="A6583">
        <v>87818</v>
      </c>
      <c r="B6583" t="s">
        <v>53</v>
      </c>
      <c r="C6583">
        <v>198</v>
      </c>
      <c r="D6583">
        <v>245</v>
      </c>
      <c r="E6583">
        <v>18</v>
      </c>
      <c r="F6583">
        <v>0.36399999999999999</v>
      </c>
      <c r="G6583">
        <v>0.15</v>
      </c>
      <c r="H6583">
        <v>1</v>
      </c>
      <c r="I6583">
        <v>1</v>
      </c>
      <c r="J6583" t="b">
        <v>1</v>
      </c>
      <c r="K6583">
        <v>556</v>
      </c>
      <c r="L6583" t="s">
        <v>19</v>
      </c>
      <c r="M6583" t="s">
        <v>20</v>
      </c>
      <c r="N6583" t="s">
        <v>25</v>
      </c>
      <c r="O6583" t="s">
        <v>54</v>
      </c>
      <c r="P6583">
        <v>0.29397499999999999</v>
      </c>
      <c r="Q6583" t="s">
        <v>52</v>
      </c>
      <c r="R6583">
        <v>1</v>
      </c>
    </row>
    <row r="6584" spans="1:18" x14ac:dyDescent="0.2">
      <c r="A6584">
        <v>87818</v>
      </c>
      <c r="B6584" t="s">
        <v>53</v>
      </c>
      <c r="C6584">
        <v>199</v>
      </c>
      <c r="D6584">
        <v>94</v>
      </c>
      <c r="E6584">
        <v>22</v>
      </c>
      <c r="F6584">
        <v>-0.17630000000000001</v>
      </c>
      <c r="G6584">
        <v>0.15</v>
      </c>
      <c r="H6584">
        <v>1</v>
      </c>
      <c r="I6584">
        <v>1</v>
      </c>
      <c r="J6584" t="b">
        <v>1</v>
      </c>
      <c r="K6584">
        <v>534</v>
      </c>
      <c r="L6584" t="s">
        <v>19</v>
      </c>
      <c r="M6584" t="s">
        <v>24</v>
      </c>
      <c r="N6584" t="s">
        <v>25</v>
      </c>
      <c r="O6584" t="s">
        <v>54</v>
      </c>
      <c r="P6584">
        <v>-0.16198499999999999</v>
      </c>
      <c r="Q6584" t="s">
        <v>52</v>
      </c>
      <c r="R6584">
        <v>1</v>
      </c>
    </row>
    <row r="6585" spans="1:18" x14ac:dyDescent="0.2">
      <c r="A6585">
        <v>87818</v>
      </c>
      <c r="B6585" t="s">
        <v>53</v>
      </c>
      <c r="C6585">
        <v>200</v>
      </c>
      <c r="D6585">
        <v>229</v>
      </c>
      <c r="E6585">
        <v>10</v>
      </c>
      <c r="F6585">
        <v>0.36399999999999999</v>
      </c>
      <c r="G6585">
        <v>0.15</v>
      </c>
      <c r="H6585">
        <v>1</v>
      </c>
      <c r="I6585">
        <v>1</v>
      </c>
      <c r="J6585" t="b">
        <v>1</v>
      </c>
      <c r="K6585">
        <v>542</v>
      </c>
      <c r="L6585" t="s">
        <v>19</v>
      </c>
      <c r="M6585" t="s">
        <v>20</v>
      </c>
      <c r="N6585" t="s">
        <v>25</v>
      </c>
      <c r="O6585" t="s">
        <v>54</v>
      </c>
      <c r="P6585">
        <v>0.38322600000000001</v>
      </c>
      <c r="Q6585" t="s">
        <v>52</v>
      </c>
      <c r="R6585">
        <v>1</v>
      </c>
    </row>
    <row r="6586" spans="1:18" x14ac:dyDescent="0.2">
      <c r="A6586">
        <v>87818</v>
      </c>
      <c r="B6586" t="s">
        <v>53</v>
      </c>
      <c r="C6586">
        <v>201</v>
      </c>
      <c r="D6586">
        <v>36</v>
      </c>
      <c r="E6586">
        <v>10</v>
      </c>
      <c r="F6586">
        <v>-0.26790000000000003</v>
      </c>
      <c r="G6586">
        <v>0.15</v>
      </c>
      <c r="H6586">
        <v>1</v>
      </c>
      <c r="I6586">
        <v>1</v>
      </c>
      <c r="J6586" t="b">
        <v>1</v>
      </c>
      <c r="K6586">
        <v>653</v>
      </c>
      <c r="L6586" t="s">
        <v>19</v>
      </c>
      <c r="M6586" t="s">
        <v>24</v>
      </c>
      <c r="N6586" t="s">
        <v>25</v>
      </c>
      <c r="O6586" t="s">
        <v>54</v>
      </c>
      <c r="P6586">
        <v>-0.13472899999999999</v>
      </c>
      <c r="Q6586" t="s">
        <v>52</v>
      </c>
      <c r="R6586">
        <v>1</v>
      </c>
    </row>
    <row r="6587" spans="1:18" x14ac:dyDescent="0.2">
      <c r="A6587">
        <v>87818</v>
      </c>
      <c r="B6587" t="s">
        <v>53</v>
      </c>
      <c r="C6587">
        <v>202</v>
      </c>
      <c r="D6587">
        <v>255</v>
      </c>
      <c r="E6587">
        <v>22</v>
      </c>
      <c r="F6587">
        <v>0.36399999999999999</v>
      </c>
      <c r="G6587">
        <v>0.15</v>
      </c>
      <c r="H6587">
        <v>1</v>
      </c>
      <c r="I6587">
        <v>1</v>
      </c>
      <c r="J6587" t="b">
        <v>0</v>
      </c>
      <c r="K6587">
        <v>731</v>
      </c>
      <c r="L6587" t="s">
        <v>19</v>
      </c>
      <c r="M6587" t="s">
        <v>24</v>
      </c>
      <c r="N6587" t="s">
        <v>25</v>
      </c>
      <c r="O6587" t="s">
        <v>54</v>
      </c>
      <c r="P6587">
        <v>0.51692800000000005</v>
      </c>
      <c r="Q6587" t="s">
        <v>52</v>
      </c>
      <c r="R6587">
        <v>0</v>
      </c>
    </row>
    <row r="6588" spans="1:18" x14ac:dyDescent="0.2">
      <c r="A6588">
        <v>87818</v>
      </c>
      <c r="B6588" t="s">
        <v>53</v>
      </c>
      <c r="C6588">
        <v>203</v>
      </c>
      <c r="D6588">
        <v>254</v>
      </c>
      <c r="E6588">
        <v>22</v>
      </c>
      <c r="F6588">
        <v>0.36399999999999999</v>
      </c>
      <c r="G6588">
        <v>0.15</v>
      </c>
      <c r="H6588">
        <v>1</v>
      </c>
      <c r="I6588">
        <v>1</v>
      </c>
      <c r="J6588" t="b">
        <v>0</v>
      </c>
      <c r="K6588">
        <v>489</v>
      </c>
      <c r="L6588" t="s">
        <v>19</v>
      </c>
      <c r="M6588" t="s">
        <v>24</v>
      </c>
      <c r="N6588" t="s">
        <v>25</v>
      </c>
      <c r="O6588" t="s">
        <v>54</v>
      </c>
      <c r="P6588">
        <v>0.50415100000000002</v>
      </c>
      <c r="Q6588" t="s">
        <v>52</v>
      </c>
      <c r="R6588">
        <v>0</v>
      </c>
    </row>
    <row r="6589" spans="1:18" x14ac:dyDescent="0.2">
      <c r="A6589">
        <v>87818</v>
      </c>
      <c r="B6589" t="s">
        <v>53</v>
      </c>
      <c r="C6589">
        <v>204</v>
      </c>
      <c r="D6589">
        <v>149</v>
      </c>
      <c r="E6589">
        <v>18</v>
      </c>
      <c r="F6589">
        <v>8.7499999999999994E-2</v>
      </c>
      <c r="G6589">
        <v>0.15</v>
      </c>
      <c r="H6589">
        <v>1</v>
      </c>
      <c r="I6589">
        <v>1</v>
      </c>
      <c r="J6589" t="b">
        <v>0</v>
      </c>
      <c r="K6589">
        <v>484</v>
      </c>
      <c r="L6589" t="s">
        <v>19</v>
      </c>
      <c r="M6589" t="s">
        <v>24</v>
      </c>
      <c r="N6589" t="s">
        <v>25</v>
      </c>
      <c r="O6589" t="s">
        <v>54</v>
      </c>
      <c r="P6589">
        <v>0.19136400000000001</v>
      </c>
      <c r="Q6589" t="s">
        <v>52</v>
      </c>
      <c r="R6589">
        <v>0</v>
      </c>
    </row>
    <row r="6590" spans="1:18" x14ac:dyDescent="0.2">
      <c r="A6590">
        <v>87818</v>
      </c>
      <c r="B6590" t="s">
        <v>53</v>
      </c>
      <c r="C6590">
        <v>205</v>
      </c>
      <c r="D6590">
        <v>199</v>
      </c>
      <c r="E6590">
        <v>10</v>
      </c>
      <c r="F6590">
        <v>0.26790000000000003</v>
      </c>
      <c r="G6590">
        <v>0.15</v>
      </c>
      <c r="H6590">
        <v>1</v>
      </c>
      <c r="I6590">
        <v>1</v>
      </c>
      <c r="J6590" t="b">
        <v>0</v>
      </c>
      <c r="K6590">
        <v>603</v>
      </c>
      <c r="L6590" t="s">
        <v>19</v>
      </c>
      <c r="M6590" t="s">
        <v>24</v>
      </c>
      <c r="N6590" t="s">
        <v>25</v>
      </c>
      <c r="O6590" t="s">
        <v>54</v>
      </c>
      <c r="P6590">
        <v>0.174317</v>
      </c>
      <c r="Q6590" t="s">
        <v>52</v>
      </c>
      <c r="R6590">
        <v>0</v>
      </c>
    </row>
    <row r="6591" spans="1:18" x14ac:dyDescent="0.2">
      <c r="A6591">
        <v>87818</v>
      </c>
      <c r="B6591" t="s">
        <v>53</v>
      </c>
      <c r="C6591">
        <v>206</v>
      </c>
      <c r="D6591">
        <v>69</v>
      </c>
      <c r="E6591">
        <v>10</v>
      </c>
      <c r="F6591">
        <v>-0.17630000000000001</v>
      </c>
      <c r="G6591">
        <v>0.15</v>
      </c>
      <c r="H6591">
        <v>1</v>
      </c>
      <c r="I6591">
        <v>1</v>
      </c>
      <c r="J6591" t="b">
        <v>1</v>
      </c>
      <c r="K6591">
        <v>634</v>
      </c>
      <c r="L6591" t="s">
        <v>19</v>
      </c>
      <c r="M6591" t="s">
        <v>24</v>
      </c>
      <c r="N6591" t="s">
        <v>25</v>
      </c>
      <c r="O6591" t="s">
        <v>54</v>
      </c>
      <c r="P6591">
        <v>-0.169851</v>
      </c>
      <c r="Q6591" t="s">
        <v>52</v>
      </c>
      <c r="R6591">
        <v>1</v>
      </c>
    </row>
    <row r="6592" spans="1:18" x14ac:dyDescent="0.2">
      <c r="A6592">
        <v>87818</v>
      </c>
      <c r="B6592" t="s">
        <v>53</v>
      </c>
      <c r="C6592">
        <v>207</v>
      </c>
      <c r="D6592">
        <v>68</v>
      </c>
      <c r="E6592">
        <v>10</v>
      </c>
      <c r="F6592">
        <v>-0.17630000000000001</v>
      </c>
      <c r="G6592">
        <v>0.15</v>
      </c>
      <c r="H6592">
        <v>1</v>
      </c>
      <c r="I6592">
        <v>1</v>
      </c>
      <c r="J6592" t="b">
        <v>1</v>
      </c>
      <c r="K6592">
        <v>507</v>
      </c>
      <c r="L6592" t="s">
        <v>19</v>
      </c>
      <c r="M6592" t="s">
        <v>24</v>
      </c>
      <c r="N6592" t="s">
        <v>25</v>
      </c>
      <c r="O6592" t="s">
        <v>54</v>
      </c>
      <c r="P6592">
        <v>-0.17709</v>
      </c>
      <c r="Q6592" t="s">
        <v>52</v>
      </c>
      <c r="R6592">
        <v>1</v>
      </c>
    </row>
    <row r="6593" spans="1:18" x14ac:dyDescent="0.2">
      <c r="A6593">
        <v>87818</v>
      </c>
      <c r="B6593" t="s">
        <v>53</v>
      </c>
      <c r="C6593">
        <v>208</v>
      </c>
      <c r="D6593">
        <v>234</v>
      </c>
      <c r="E6593">
        <v>12</v>
      </c>
      <c r="F6593">
        <v>0.36399999999999999</v>
      </c>
      <c r="G6593">
        <v>0.15</v>
      </c>
      <c r="H6593">
        <v>1</v>
      </c>
      <c r="I6593">
        <v>1</v>
      </c>
      <c r="J6593" t="b">
        <v>0</v>
      </c>
      <c r="K6593">
        <v>716</v>
      </c>
      <c r="L6593" t="s">
        <v>19</v>
      </c>
      <c r="M6593" t="s">
        <v>24</v>
      </c>
      <c r="N6593" t="s">
        <v>25</v>
      </c>
      <c r="O6593" t="s">
        <v>54</v>
      </c>
      <c r="P6593">
        <v>0.18099299999999999</v>
      </c>
      <c r="Q6593" t="s">
        <v>52</v>
      </c>
      <c r="R6593">
        <v>0</v>
      </c>
    </row>
    <row r="6594" spans="1:18" x14ac:dyDescent="0.2">
      <c r="A6594">
        <v>87818</v>
      </c>
      <c r="B6594" t="s">
        <v>53</v>
      </c>
      <c r="C6594">
        <v>209</v>
      </c>
      <c r="D6594">
        <v>52</v>
      </c>
      <c r="E6594">
        <v>18</v>
      </c>
      <c r="F6594">
        <v>-0.26790000000000003</v>
      </c>
      <c r="G6594">
        <v>0.15</v>
      </c>
      <c r="H6594">
        <v>1</v>
      </c>
      <c r="I6594">
        <v>1</v>
      </c>
      <c r="J6594" t="b">
        <v>1</v>
      </c>
      <c r="K6594">
        <v>509</v>
      </c>
      <c r="L6594" t="s">
        <v>19</v>
      </c>
      <c r="M6594" t="s">
        <v>24</v>
      </c>
      <c r="N6594" t="s">
        <v>25</v>
      </c>
      <c r="O6594" t="s">
        <v>54</v>
      </c>
      <c r="P6594">
        <v>-0.197828</v>
      </c>
      <c r="Q6594" t="s">
        <v>52</v>
      </c>
      <c r="R6594">
        <v>1</v>
      </c>
    </row>
    <row r="6595" spans="1:18" x14ac:dyDescent="0.2">
      <c r="A6595">
        <v>87818</v>
      </c>
      <c r="B6595" t="s">
        <v>53</v>
      </c>
      <c r="C6595">
        <v>210</v>
      </c>
      <c r="D6595">
        <v>6</v>
      </c>
      <c r="E6595">
        <v>10</v>
      </c>
      <c r="F6595">
        <v>-0.36399999999999999</v>
      </c>
      <c r="G6595">
        <v>0.15</v>
      </c>
      <c r="H6595">
        <v>1</v>
      </c>
      <c r="I6595">
        <v>1</v>
      </c>
      <c r="J6595" t="b">
        <v>1</v>
      </c>
      <c r="K6595">
        <v>386</v>
      </c>
      <c r="L6595" t="s">
        <v>19</v>
      </c>
      <c r="M6595" t="s">
        <v>24</v>
      </c>
      <c r="N6595" t="s">
        <v>25</v>
      </c>
      <c r="O6595" t="s">
        <v>54</v>
      </c>
      <c r="P6595">
        <v>-0.28659200000000001</v>
      </c>
      <c r="Q6595" t="s">
        <v>52</v>
      </c>
      <c r="R6595">
        <v>1</v>
      </c>
    </row>
    <row r="6596" spans="1:18" x14ac:dyDescent="0.2">
      <c r="A6596">
        <v>87818</v>
      </c>
      <c r="B6596" t="s">
        <v>53</v>
      </c>
      <c r="C6596">
        <v>211</v>
      </c>
      <c r="D6596">
        <v>196</v>
      </c>
      <c r="E6596">
        <v>10</v>
      </c>
      <c r="F6596">
        <v>0.26790000000000003</v>
      </c>
      <c r="G6596">
        <v>0.15</v>
      </c>
      <c r="H6596">
        <v>1</v>
      </c>
      <c r="I6596">
        <v>1</v>
      </c>
      <c r="J6596" t="b">
        <v>0</v>
      </c>
      <c r="K6596">
        <v>691</v>
      </c>
      <c r="L6596" t="s">
        <v>19</v>
      </c>
      <c r="M6596" t="s">
        <v>24</v>
      </c>
      <c r="N6596" t="s">
        <v>25</v>
      </c>
      <c r="O6596" t="s">
        <v>54</v>
      </c>
      <c r="P6596">
        <v>0.34299400000000002</v>
      </c>
      <c r="Q6596" t="s">
        <v>52</v>
      </c>
      <c r="R6596">
        <v>0</v>
      </c>
    </row>
    <row r="6597" spans="1:18" x14ac:dyDescent="0.2">
      <c r="A6597">
        <v>87818</v>
      </c>
      <c r="B6597" t="s">
        <v>53</v>
      </c>
      <c r="C6597">
        <v>212</v>
      </c>
      <c r="D6597">
        <v>23</v>
      </c>
      <c r="E6597">
        <v>18</v>
      </c>
      <c r="F6597">
        <v>-0.36399999999999999</v>
      </c>
      <c r="G6597">
        <v>0.15</v>
      </c>
      <c r="H6597">
        <v>1</v>
      </c>
      <c r="I6597">
        <v>1</v>
      </c>
      <c r="J6597" t="b">
        <v>0</v>
      </c>
      <c r="K6597">
        <v>459</v>
      </c>
      <c r="L6597" t="s">
        <v>19</v>
      </c>
      <c r="M6597" t="s">
        <v>20</v>
      </c>
      <c r="N6597" t="s">
        <v>25</v>
      </c>
      <c r="O6597" t="s">
        <v>54</v>
      </c>
      <c r="P6597">
        <v>-0.464947</v>
      </c>
      <c r="Q6597" t="s">
        <v>52</v>
      </c>
      <c r="R6597">
        <v>0</v>
      </c>
    </row>
    <row r="6598" spans="1:18" x14ac:dyDescent="0.2">
      <c r="A6598">
        <v>87818</v>
      </c>
      <c r="B6598" t="s">
        <v>53</v>
      </c>
      <c r="C6598">
        <v>213</v>
      </c>
      <c r="D6598">
        <v>160</v>
      </c>
      <c r="E6598">
        <v>8</v>
      </c>
      <c r="F6598">
        <v>0.17630000000000001</v>
      </c>
      <c r="G6598">
        <v>0.15</v>
      </c>
      <c r="H6598">
        <v>1</v>
      </c>
      <c r="I6598">
        <v>1</v>
      </c>
      <c r="J6598" t="b">
        <v>0</v>
      </c>
      <c r="K6598">
        <v>460</v>
      </c>
      <c r="L6598" t="s">
        <v>19</v>
      </c>
      <c r="M6598" t="s">
        <v>24</v>
      </c>
      <c r="N6598" t="s">
        <v>25</v>
      </c>
      <c r="O6598" t="s">
        <v>54</v>
      </c>
      <c r="P6598">
        <v>3.3940999999999999E-2</v>
      </c>
      <c r="Q6598" t="s">
        <v>52</v>
      </c>
      <c r="R6598">
        <v>0</v>
      </c>
    </row>
    <row r="6599" spans="1:18" x14ac:dyDescent="0.2">
      <c r="A6599">
        <v>87818</v>
      </c>
      <c r="B6599" t="s">
        <v>53</v>
      </c>
      <c r="C6599">
        <v>214</v>
      </c>
      <c r="D6599">
        <v>55</v>
      </c>
      <c r="E6599">
        <v>18</v>
      </c>
      <c r="F6599">
        <v>-0.26790000000000003</v>
      </c>
      <c r="G6599">
        <v>0.15</v>
      </c>
      <c r="H6599">
        <v>1</v>
      </c>
      <c r="I6599">
        <v>1</v>
      </c>
      <c r="J6599" t="b">
        <v>1</v>
      </c>
      <c r="K6599">
        <v>261</v>
      </c>
      <c r="L6599" t="s">
        <v>19</v>
      </c>
      <c r="M6599" t="s">
        <v>24</v>
      </c>
      <c r="N6599" t="s">
        <v>25</v>
      </c>
      <c r="O6599" t="s">
        <v>54</v>
      </c>
      <c r="P6599">
        <v>-0.28996300000000003</v>
      </c>
      <c r="Q6599" t="s">
        <v>52</v>
      </c>
      <c r="R6599">
        <v>1</v>
      </c>
    </row>
    <row r="6600" spans="1:18" x14ac:dyDescent="0.2">
      <c r="A6600">
        <v>87818</v>
      </c>
      <c r="B6600" t="s">
        <v>53</v>
      </c>
      <c r="C6600">
        <v>215</v>
      </c>
      <c r="D6600">
        <v>80</v>
      </c>
      <c r="E6600">
        <v>16</v>
      </c>
      <c r="F6600">
        <v>-0.17630000000000001</v>
      </c>
      <c r="G6600">
        <v>0.15</v>
      </c>
      <c r="H6600">
        <v>1</v>
      </c>
      <c r="I6600">
        <v>1</v>
      </c>
      <c r="J6600" t="b">
        <v>1</v>
      </c>
      <c r="K6600">
        <v>415</v>
      </c>
      <c r="L6600" t="s">
        <v>19</v>
      </c>
      <c r="M6600" t="s">
        <v>24</v>
      </c>
      <c r="N6600" t="s">
        <v>25</v>
      </c>
      <c r="O6600" t="s">
        <v>54</v>
      </c>
      <c r="P6600">
        <v>-0.118116</v>
      </c>
      <c r="Q6600" t="s">
        <v>52</v>
      </c>
      <c r="R6600">
        <v>1</v>
      </c>
    </row>
    <row r="6601" spans="1:18" x14ac:dyDescent="0.2">
      <c r="A6601">
        <v>87818</v>
      </c>
      <c r="B6601" t="s">
        <v>53</v>
      </c>
      <c r="C6601">
        <v>216</v>
      </c>
      <c r="D6601">
        <v>18</v>
      </c>
      <c r="E6601">
        <v>16</v>
      </c>
      <c r="F6601">
        <v>-0.36399999999999999</v>
      </c>
      <c r="G6601">
        <v>0.15</v>
      </c>
      <c r="H6601">
        <v>1</v>
      </c>
      <c r="I6601">
        <v>1</v>
      </c>
      <c r="J6601" t="b">
        <v>1</v>
      </c>
      <c r="K6601">
        <v>424</v>
      </c>
      <c r="L6601" t="s">
        <v>19</v>
      </c>
      <c r="M6601" t="s">
        <v>24</v>
      </c>
      <c r="N6601" t="s">
        <v>25</v>
      </c>
      <c r="O6601" t="s">
        <v>54</v>
      </c>
      <c r="P6601">
        <v>-0.67022800000000005</v>
      </c>
      <c r="Q6601" t="s">
        <v>52</v>
      </c>
      <c r="R6601">
        <v>1</v>
      </c>
    </row>
    <row r="6602" spans="1:18" x14ac:dyDescent="0.2">
      <c r="A6602">
        <v>87818</v>
      </c>
      <c r="B6602" t="s">
        <v>53</v>
      </c>
      <c r="C6602">
        <v>217</v>
      </c>
      <c r="D6602">
        <v>43</v>
      </c>
      <c r="E6602">
        <v>12</v>
      </c>
      <c r="F6602">
        <v>-0.26790000000000003</v>
      </c>
      <c r="G6602">
        <v>0.15</v>
      </c>
      <c r="H6602">
        <v>1</v>
      </c>
      <c r="I6602">
        <v>1</v>
      </c>
      <c r="J6602" t="b">
        <v>1</v>
      </c>
      <c r="K6602">
        <v>416</v>
      </c>
      <c r="L6602" t="s">
        <v>19</v>
      </c>
      <c r="M6602" t="s">
        <v>24</v>
      </c>
      <c r="N6602" t="s">
        <v>25</v>
      </c>
      <c r="O6602" t="s">
        <v>54</v>
      </c>
      <c r="P6602">
        <v>-0.205286</v>
      </c>
      <c r="Q6602" t="s">
        <v>52</v>
      </c>
      <c r="R6602">
        <v>1</v>
      </c>
    </row>
    <row r="6603" spans="1:18" x14ac:dyDescent="0.2">
      <c r="A6603">
        <v>87818</v>
      </c>
      <c r="B6603" t="s">
        <v>53</v>
      </c>
      <c r="C6603">
        <v>218</v>
      </c>
      <c r="D6603">
        <v>178</v>
      </c>
      <c r="E6603">
        <v>16</v>
      </c>
      <c r="F6603">
        <v>0.17630000000000001</v>
      </c>
      <c r="G6603">
        <v>0.15</v>
      </c>
      <c r="H6603">
        <v>1</v>
      </c>
      <c r="I6603">
        <v>1</v>
      </c>
      <c r="J6603" t="b">
        <v>0</v>
      </c>
      <c r="K6603">
        <v>325</v>
      </c>
      <c r="L6603" t="s">
        <v>19</v>
      </c>
      <c r="M6603" t="s">
        <v>24</v>
      </c>
      <c r="N6603" t="s">
        <v>25</v>
      </c>
      <c r="O6603" t="s">
        <v>54</v>
      </c>
      <c r="P6603">
        <v>0.194248</v>
      </c>
      <c r="Q6603" t="s">
        <v>52</v>
      </c>
      <c r="R6603">
        <v>0</v>
      </c>
    </row>
    <row r="6604" spans="1:18" x14ac:dyDescent="0.2">
      <c r="A6604">
        <v>87818</v>
      </c>
      <c r="B6604" t="s">
        <v>53</v>
      </c>
      <c r="C6604">
        <v>219</v>
      </c>
      <c r="D6604">
        <v>137</v>
      </c>
      <c r="E6604">
        <v>12</v>
      </c>
      <c r="F6604">
        <v>8.7499999999999994E-2</v>
      </c>
      <c r="G6604">
        <v>0.15</v>
      </c>
      <c r="H6604">
        <v>1</v>
      </c>
      <c r="I6604">
        <v>1</v>
      </c>
      <c r="J6604" t="b">
        <v>0</v>
      </c>
      <c r="K6604">
        <v>272</v>
      </c>
      <c r="L6604" t="s">
        <v>19</v>
      </c>
      <c r="M6604" t="s">
        <v>24</v>
      </c>
      <c r="N6604" t="s">
        <v>25</v>
      </c>
      <c r="O6604" t="s">
        <v>54</v>
      </c>
      <c r="P6604">
        <v>1.0808999999999999E-2</v>
      </c>
      <c r="Q6604" t="s">
        <v>52</v>
      </c>
      <c r="R6604">
        <v>0</v>
      </c>
    </row>
    <row r="6605" spans="1:18" x14ac:dyDescent="0.2">
      <c r="A6605">
        <v>87818</v>
      </c>
      <c r="B6605" t="s">
        <v>53</v>
      </c>
      <c r="C6605">
        <v>220</v>
      </c>
      <c r="D6605">
        <v>28</v>
      </c>
      <c r="E6605">
        <v>22</v>
      </c>
      <c r="F6605">
        <v>-0.36399999999999999</v>
      </c>
      <c r="G6605">
        <v>0.15</v>
      </c>
      <c r="H6605">
        <v>1</v>
      </c>
      <c r="I6605">
        <v>1</v>
      </c>
      <c r="J6605" t="b">
        <v>1</v>
      </c>
      <c r="K6605">
        <v>295</v>
      </c>
      <c r="L6605" t="s">
        <v>19</v>
      </c>
      <c r="M6605" t="s">
        <v>24</v>
      </c>
      <c r="N6605" t="s">
        <v>25</v>
      </c>
      <c r="O6605" t="s">
        <v>54</v>
      </c>
      <c r="P6605">
        <v>-0.26742100000000002</v>
      </c>
      <c r="Q6605" t="s">
        <v>52</v>
      </c>
      <c r="R6605">
        <v>1</v>
      </c>
    </row>
    <row r="6606" spans="1:18" x14ac:dyDescent="0.2">
      <c r="A6606">
        <v>87818</v>
      </c>
      <c r="B6606" t="s">
        <v>53</v>
      </c>
      <c r="C6606">
        <v>221</v>
      </c>
      <c r="D6606">
        <v>247</v>
      </c>
      <c r="E6606">
        <v>18</v>
      </c>
      <c r="F6606">
        <v>0.36399999999999999</v>
      </c>
      <c r="G6606">
        <v>0.15</v>
      </c>
      <c r="H6606">
        <v>1</v>
      </c>
      <c r="I6606">
        <v>1</v>
      </c>
      <c r="J6606" t="b">
        <v>0</v>
      </c>
      <c r="K6606">
        <v>301</v>
      </c>
      <c r="L6606" t="s">
        <v>19</v>
      </c>
      <c r="M6606" t="s">
        <v>24</v>
      </c>
      <c r="N6606" t="s">
        <v>25</v>
      </c>
      <c r="O6606" t="s">
        <v>54</v>
      </c>
      <c r="P6606">
        <v>0.41964000000000001</v>
      </c>
      <c r="Q6606" t="s">
        <v>52</v>
      </c>
      <c r="R6606">
        <v>0</v>
      </c>
    </row>
    <row r="6607" spans="1:18" x14ac:dyDescent="0.2">
      <c r="A6607">
        <v>87818</v>
      </c>
      <c r="B6607" t="s">
        <v>53</v>
      </c>
      <c r="C6607">
        <v>222</v>
      </c>
      <c r="D6607">
        <v>175</v>
      </c>
      <c r="E6607">
        <v>14</v>
      </c>
      <c r="F6607">
        <v>0.17630000000000001</v>
      </c>
      <c r="G6607">
        <v>0.15</v>
      </c>
      <c r="H6607">
        <v>1</v>
      </c>
      <c r="I6607">
        <v>1</v>
      </c>
      <c r="J6607" t="b">
        <v>1</v>
      </c>
      <c r="K6607">
        <v>744</v>
      </c>
      <c r="L6607" t="s">
        <v>19</v>
      </c>
      <c r="M6607" t="s">
        <v>20</v>
      </c>
      <c r="N6607" t="s">
        <v>25</v>
      </c>
      <c r="O6607" t="s">
        <v>54</v>
      </c>
      <c r="P6607">
        <v>0.12790799999999999</v>
      </c>
      <c r="Q6607" t="s">
        <v>52</v>
      </c>
      <c r="R6607">
        <v>1</v>
      </c>
    </row>
    <row r="6608" spans="1:18" x14ac:dyDescent="0.2">
      <c r="A6608">
        <v>87818</v>
      </c>
      <c r="B6608" t="s">
        <v>53</v>
      </c>
      <c r="C6608">
        <v>223</v>
      </c>
      <c r="D6608">
        <v>148</v>
      </c>
      <c r="E6608">
        <v>18</v>
      </c>
      <c r="F6608">
        <v>8.7499999999999994E-2</v>
      </c>
      <c r="G6608">
        <v>0.15</v>
      </c>
      <c r="H6608">
        <v>1</v>
      </c>
      <c r="I6608">
        <v>1</v>
      </c>
      <c r="J6608" t="b">
        <v>1</v>
      </c>
      <c r="K6608">
        <v>338</v>
      </c>
      <c r="L6608" t="s">
        <v>19</v>
      </c>
      <c r="M6608" t="s">
        <v>20</v>
      </c>
      <c r="N6608" t="s">
        <v>25</v>
      </c>
      <c r="O6608" t="s">
        <v>54</v>
      </c>
      <c r="P6608">
        <v>0.16705400000000001</v>
      </c>
      <c r="Q6608" t="s">
        <v>52</v>
      </c>
      <c r="R6608">
        <v>1</v>
      </c>
    </row>
    <row r="6609" spans="1:18" x14ac:dyDescent="0.2">
      <c r="A6609">
        <v>87818</v>
      </c>
      <c r="B6609" t="s">
        <v>53</v>
      </c>
      <c r="C6609">
        <v>224</v>
      </c>
      <c r="D6609">
        <v>95</v>
      </c>
      <c r="E6609">
        <v>22</v>
      </c>
      <c r="F6609">
        <v>-0.17630000000000001</v>
      </c>
      <c r="G6609">
        <v>0.15</v>
      </c>
      <c r="H6609">
        <v>1</v>
      </c>
      <c r="I6609">
        <v>1</v>
      </c>
      <c r="J6609" t="b">
        <v>0</v>
      </c>
      <c r="K6609">
        <v>395</v>
      </c>
      <c r="L6609" t="s">
        <v>19</v>
      </c>
      <c r="M6609" t="s">
        <v>20</v>
      </c>
      <c r="N6609" t="s">
        <v>25</v>
      </c>
      <c r="O6609" t="s">
        <v>54</v>
      </c>
      <c r="P6609">
        <v>-0.122401</v>
      </c>
      <c r="Q6609" t="s">
        <v>52</v>
      </c>
      <c r="R6609">
        <v>0</v>
      </c>
    </row>
    <row r="6610" spans="1:18" x14ac:dyDescent="0.2">
      <c r="A6610">
        <v>87818</v>
      </c>
      <c r="B6610" t="s">
        <v>53</v>
      </c>
      <c r="C6610">
        <v>225</v>
      </c>
      <c r="D6610">
        <v>187</v>
      </c>
      <c r="E6610">
        <v>20</v>
      </c>
      <c r="F6610">
        <v>0.17630000000000001</v>
      </c>
      <c r="G6610">
        <v>0.15</v>
      </c>
      <c r="H6610">
        <v>1</v>
      </c>
      <c r="I6610">
        <v>1</v>
      </c>
      <c r="J6610" t="b">
        <v>1</v>
      </c>
      <c r="K6610">
        <v>496</v>
      </c>
      <c r="L6610" t="s">
        <v>19</v>
      </c>
      <c r="M6610" t="s">
        <v>20</v>
      </c>
      <c r="N6610" t="s">
        <v>25</v>
      </c>
      <c r="O6610" t="s">
        <v>54</v>
      </c>
      <c r="P6610">
        <v>5.9468E-2</v>
      </c>
      <c r="Q6610" t="s">
        <v>52</v>
      </c>
      <c r="R6610">
        <v>1</v>
      </c>
    </row>
    <row r="6611" spans="1:18" x14ac:dyDescent="0.2">
      <c r="A6611">
        <v>87818</v>
      </c>
      <c r="B6611" t="s">
        <v>53</v>
      </c>
      <c r="C6611">
        <v>226</v>
      </c>
      <c r="D6611">
        <v>132</v>
      </c>
      <c r="E6611">
        <v>10</v>
      </c>
      <c r="F6611">
        <v>8.7499999999999994E-2</v>
      </c>
      <c r="G6611">
        <v>0.15</v>
      </c>
      <c r="H6611">
        <v>1</v>
      </c>
      <c r="I6611">
        <v>1</v>
      </c>
      <c r="J6611" t="b">
        <v>1</v>
      </c>
      <c r="K6611">
        <v>449</v>
      </c>
      <c r="L6611" t="s">
        <v>19</v>
      </c>
      <c r="M6611" t="s">
        <v>20</v>
      </c>
      <c r="N6611" t="s">
        <v>25</v>
      </c>
      <c r="O6611" t="s">
        <v>54</v>
      </c>
      <c r="P6611">
        <v>8.5085999999999995E-2</v>
      </c>
      <c r="Q6611" t="s">
        <v>52</v>
      </c>
      <c r="R6611">
        <v>1</v>
      </c>
    </row>
    <row r="6612" spans="1:18" x14ac:dyDescent="0.2">
      <c r="A6612">
        <v>87818</v>
      </c>
      <c r="B6612" t="s">
        <v>53</v>
      </c>
      <c r="C6612">
        <v>227</v>
      </c>
      <c r="D6612">
        <v>222</v>
      </c>
      <c r="E6612">
        <v>22</v>
      </c>
      <c r="F6612">
        <v>0.26790000000000003</v>
      </c>
      <c r="G6612">
        <v>0.15</v>
      </c>
      <c r="H6612">
        <v>1</v>
      </c>
      <c r="I6612">
        <v>1</v>
      </c>
      <c r="J6612" t="b">
        <v>1</v>
      </c>
      <c r="K6612">
        <v>304</v>
      </c>
      <c r="L6612" t="s">
        <v>19</v>
      </c>
      <c r="M6612" t="s">
        <v>20</v>
      </c>
      <c r="N6612" t="s">
        <v>25</v>
      </c>
      <c r="O6612" t="s">
        <v>54</v>
      </c>
      <c r="P6612">
        <v>0.29112700000000002</v>
      </c>
      <c r="Q6612" t="s">
        <v>52</v>
      </c>
      <c r="R6612">
        <v>1</v>
      </c>
    </row>
    <row r="6613" spans="1:18" x14ac:dyDescent="0.2">
      <c r="A6613">
        <v>87818</v>
      </c>
      <c r="B6613" t="s">
        <v>53</v>
      </c>
      <c r="C6613">
        <v>228</v>
      </c>
      <c r="D6613">
        <v>177</v>
      </c>
      <c r="E6613">
        <v>16</v>
      </c>
      <c r="F6613">
        <v>0.17630000000000001</v>
      </c>
      <c r="G6613">
        <v>0.15</v>
      </c>
      <c r="H6613">
        <v>1</v>
      </c>
      <c r="I6613">
        <v>1</v>
      </c>
      <c r="J6613" t="b">
        <v>1</v>
      </c>
      <c r="K6613">
        <v>310</v>
      </c>
      <c r="L6613" t="s">
        <v>19</v>
      </c>
      <c r="M6613" t="s">
        <v>20</v>
      </c>
      <c r="N6613" t="s">
        <v>25</v>
      </c>
      <c r="O6613" t="s">
        <v>54</v>
      </c>
      <c r="P6613">
        <v>0.108478</v>
      </c>
      <c r="Q6613" t="s">
        <v>52</v>
      </c>
      <c r="R6613">
        <v>1</v>
      </c>
    </row>
    <row r="6614" spans="1:18" x14ac:dyDescent="0.2">
      <c r="A6614">
        <v>87818</v>
      </c>
      <c r="B6614" t="s">
        <v>53</v>
      </c>
      <c r="C6614">
        <v>229</v>
      </c>
      <c r="D6614">
        <v>45</v>
      </c>
      <c r="E6614">
        <v>14</v>
      </c>
      <c r="F6614">
        <v>-0.26790000000000003</v>
      </c>
      <c r="G6614">
        <v>0.15</v>
      </c>
      <c r="H6614">
        <v>1</v>
      </c>
      <c r="I6614">
        <v>1</v>
      </c>
      <c r="J6614" t="b">
        <v>0</v>
      </c>
      <c r="K6614">
        <v>337</v>
      </c>
      <c r="L6614" t="s">
        <v>19</v>
      </c>
      <c r="M6614" t="s">
        <v>20</v>
      </c>
      <c r="N6614" t="s">
        <v>25</v>
      </c>
      <c r="O6614" t="s">
        <v>54</v>
      </c>
      <c r="P6614">
        <v>-0.156636</v>
      </c>
      <c r="Q6614" t="s">
        <v>52</v>
      </c>
      <c r="R6614">
        <v>0</v>
      </c>
    </row>
    <row r="6615" spans="1:18" x14ac:dyDescent="0.2">
      <c r="A6615">
        <v>87818</v>
      </c>
      <c r="B6615" t="s">
        <v>53</v>
      </c>
      <c r="C6615">
        <v>230</v>
      </c>
      <c r="D6615">
        <v>11</v>
      </c>
      <c r="E6615">
        <v>12</v>
      </c>
      <c r="F6615">
        <v>-0.36399999999999999</v>
      </c>
      <c r="G6615">
        <v>0.15</v>
      </c>
      <c r="H6615">
        <v>1</v>
      </c>
      <c r="I6615">
        <v>1</v>
      </c>
      <c r="J6615" t="b">
        <v>1</v>
      </c>
      <c r="K6615">
        <v>226</v>
      </c>
      <c r="L6615" t="s">
        <v>19</v>
      </c>
      <c r="M6615" t="s">
        <v>24</v>
      </c>
      <c r="N6615" t="s">
        <v>25</v>
      </c>
      <c r="O6615" t="s">
        <v>54</v>
      </c>
      <c r="P6615">
        <v>-0.51809300000000003</v>
      </c>
      <c r="Q6615" t="s">
        <v>52</v>
      </c>
      <c r="R6615">
        <v>1</v>
      </c>
    </row>
    <row r="6616" spans="1:18" x14ac:dyDescent="0.2">
      <c r="A6616">
        <v>87818</v>
      </c>
      <c r="B6616" t="s">
        <v>53</v>
      </c>
      <c r="C6616">
        <v>231</v>
      </c>
      <c r="D6616">
        <v>100</v>
      </c>
      <c r="E6616">
        <v>10</v>
      </c>
      <c r="F6616">
        <v>-8.7499999999999994E-2</v>
      </c>
      <c r="G6616">
        <v>0.15</v>
      </c>
      <c r="H6616">
        <v>1</v>
      </c>
      <c r="I6616">
        <v>1</v>
      </c>
      <c r="J6616" t="b">
        <v>1</v>
      </c>
      <c r="K6616">
        <v>303</v>
      </c>
      <c r="L6616" t="s">
        <v>19</v>
      </c>
      <c r="M6616" t="s">
        <v>24</v>
      </c>
      <c r="N6616" t="s">
        <v>25</v>
      </c>
      <c r="O6616" t="s">
        <v>54</v>
      </c>
      <c r="P6616">
        <v>-0.140877</v>
      </c>
      <c r="Q6616" t="s">
        <v>52</v>
      </c>
      <c r="R6616">
        <v>1</v>
      </c>
    </row>
    <row r="6617" spans="1:18" x14ac:dyDescent="0.2">
      <c r="A6617">
        <v>87818</v>
      </c>
      <c r="B6617" t="s">
        <v>53</v>
      </c>
      <c r="C6617">
        <v>232</v>
      </c>
      <c r="D6617">
        <v>39</v>
      </c>
      <c r="E6617">
        <v>10</v>
      </c>
      <c r="F6617">
        <v>-0.26790000000000003</v>
      </c>
      <c r="G6617">
        <v>0.15</v>
      </c>
      <c r="H6617">
        <v>1</v>
      </c>
      <c r="I6617">
        <v>1</v>
      </c>
      <c r="J6617" t="b">
        <v>1</v>
      </c>
      <c r="K6617">
        <v>254</v>
      </c>
      <c r="L6617" t="s">
        <v>19</v>
      </c>
      <c r="M6617" t="s">
        <v>24</v>
      </c>
      <c r="N6617" t="s">
        <v>25</v>
      </c>
      <c r="O6617" t="s">
        <v>54</v>
      </c>
      <c r="P6617">
        <v>-0.20339099999999999</v>
      </c>
      <c r="Q6617" t="s">
        <v>52</v>
      </c>
      <c r="R6617">
        <v>1</v>
      </c>
    </row>
    <row r="6618" spans="1:18" x14ac:dyDescent="0.2">
      <c r="A6618">
        <v>87818</v>
      </c>
      <c r="B6618" t="s">
        <v>53</v>
      </c>
      <c r="C6618">
        <v>233</v>
      </c>
      <c r="D6618">
        <v>210</v>
      </c>
      <c r="E6618">
        <v>16</v>
      </c>
      <c r="F6618">
        <v>0.26790000000000003</v>
      </c>
      <c r="G6618">
        <v>0.15</v>
      </c>
      <c r="H6618">
        <v>1</v>
      </c>
      <c r="I6618">
        <v>1</v>
      </c>
      <c r="J6618" t="b">
        <v>0</v>
      </c>
      <c r="K6618">
        <v>289</v>
      </c>
      <c r="L6618" t="s">
        <v>19</v>
      </c>
      <c r="M6618" t="s">
        <v>24</v>
      </c>
      <c r="N6618" t="s">
        <v>25</v>
      </c>
      <c r="O6618" t="s">
        <v>54</v>
      </c>
      <c r="P6618">
        <v>0.24946299999999999</v>
      </c>
      <c r="Q6618" t="s">
        <v>52</v>
      </c>
      <c r="R6618">
        <v>0</v>
      </c>
    </row>
    <row r="6619" spans="1:18" x14ac:dyDescent="0.2">
      <c r="A6619">
        <v>87818</v>
      </c>
      <c r="B6619" t="s">
        <v>53</v>
      </c>
      <c r="C6619">
        <v>234</v>
      </c>
      <c r="D6619">
        <v>213</v>
      </c>
      <c r="E6619">
        <v>18</v>
      </c>
      <c r="F6619">
        <v>0.26790000000000003</v>
      </c>
      <c r="G6619">
        <v>0.15</v>
      </c>
      <c r="H6619">
        <v>1</v>
      </c>
      <c r="I6619">
        <v>1</v>
      </c>
      <c r="J6619" t="b">
        <v>1</v>
      </c>
      <c r="K6619">
        <v>242</v>
      </c>
      <c r="L6619" t="s">
        <v>19</v>
      </c>
      <c r="M6619" t="s">
        <v>20</v>
      </c>
      <c r="N6619" t="s">
        <v>25</v>
      </c>
      <c r="O6619" t="s">
        <v>54</v>
      </c>
      <c r="P6619">
        <v>0.198848</v>
      </c>
      <c r="Q6619" t="s">
        <v>52</v>
      </c>
      <c r="R6619">
        <v>1</v>
      </c>
    </row>
    <row r="6620" spans="1:18" x14ac:dyDescent="0.2">
      <c r="A6620">
        <v>87818</v>
      </c>
      <c r="B6620" t="s">
        <v>53</v>
      </c>
      <c r="C6620">
        <v>235</v>
      </c>
      <c r="D6620">
        <v>248</v>
      </c>
      <c r="E6620">
        <v>20</v>
      </c>
      <c r="F6620">
        <v>0.36399999999999999</v>
      </c>
      <c r="G6620">
        <v>0.15</v>
      </c>
      <c r="H6620">
        <v>1</v>
      </c>
      <c r="I6620">
        <v>1</v>
      </c>
      <c r="J6620" t="b">
        <v>0</v>
      </c>
      <c r="K6620">
        <v>279</v>
      </c>
      <c r="L6620" t="s">
        <v>19</v>
      </c>
      <c r="M6620" t="s">
        <v>24</v>
      </c>
      <c r="N6620" t="s">
        <v>25</v>
      </c>
      <c r="O6620" t="s">
        <v>54</v>
      </c>
      <c r="P6620">
        <v>0.281005</v>
      </c>
      <c r="Q6620" t="s">
        <v>52</v>
      </c>
      <c r="R6620">
        <v>0</v>
      </c>
    </row>
    <row r="6621" spans="1:18" x14ac:dyDescent="0.2">
      <c r="A6621">
        <v>87818</v>
      </c>
      <c r="B6621" t="s">
        <v>53</v>
      </c>
      <c r="C6621">
        <v>236</v>
      </c>
      <c r="D6621">
        <v>35</v>
      </c>
      <c r="E6621">
        <v>8</v>
      </c>
      <c r="F6621">
        <v>-0.26790000000000003</v>
      </c>
      <c r="G6621">
        <v>0.15</v>
      </c>
      <c r="H6621">
        <v>1</v>
      </c>
      <c r="I6621">
        <v>1</v>
      </c>
      <c r="J6621" t="b">
        <v>0</v>
      </c>
      <c r="K6621">
        <v>249</v>
      </c>
      <c r="L6621" t="s">
        <v>19</v>
      </c>
      <c r="M6621" t="s">
        <v>20</v>
      </c>
      <c r="N6621" t="s">
        <v>25</v>
      </c>
      <c r="O6621" t="s">
        <v>54</v>
      </c>
      <c r="P6621">
        <v>-0.26849200000000001</v>
      </c>
      <c r="Q6621" t="s">
        <v>52</v>
      </c>
      <c r="R6621">
        <v>0</v>
      </c>
    </row>
    <row r="6622" spans="1:18" x14ac:dyDescent="0.2">
      <c r="A6622">
        <v>87818</v>
      </c>
      <c r="B6622" t="s">
        <v>53</v>
      </c>
      <c r="C6622">
        <v>237</v>
      </c>
      <c r="D6622">
        <v>102</v>
      </c>
      <c r="E6622">
        <v>10</v>
      </c>
      <c r="F6622">
        <v>-8.7499999999999994E-2</v>
      </c>
      <c r="G6622">
        <v>0.15</v>
      </c>
      <c r="H6622">
        <v>1</v>
      </c>
      <c r="I6622">
        <v>1</v>
      </c>
      <c r="J6622" t="b">
        <v>1</v>
      </c>
      <c r="K6622">
        <v>405</v>
      </c>
      <c r="L6622" t="s">
        <v>19</v>
      </c>
      <c r="M6622" t="s">
        <v>24</v>
      </c>
      <c r="N6622" t="s">
        <v>25</v>
      </c>
      <c r="O6622" t="s">
        <v>54</v>
      </c>
      <c r="P6622">
        <v>-3.7404E-2</v>
      </c>
      <c r="Q6622" t="s">
        <v>52</v>
      </c>
      <c r="R6622">
        <v>1</v>
      </c>
    </row>
    <row r="6623" spans="1:18" x14ac:dyDescent="0.2">
      <c r="A6623">
        <v>87818</v>
      </c>
      <c r="B6623" t="s">
        <v>53</v>
      </c>
      <c r="C6623">
        <v>238</v>
      </c>
      <c r="D6623">
        <v>79</v>
      </c>
      <c r="E6623">
        <v>14</v>
      </c>
      <c r="F6623">
        <v>-0.17630000000000001</v>
      </c>
      <c r="G6623">
        <v>0.15</v>
      </c>
      <c r="H6623">
        <v>1</v>
      </c>
      <c r="I6623">
        <v>1</v>
      </c>
      <c r="J6623" t="b">
        <v>1</v>
      </c>
      <c r="K6623">
        <v>335</v>
      </c>
      <c r="L6623" t="s">
        <v>19</v>
      </c>
      <c r="M6623" t="s">
        <v>24</v>
      </c>
      <c r="N6623" t="s">
        <v>25</v>
      </c>
      <c r="O6623" t="s">
        <v>54</v>
      </c>
      <c r="P6623">
        <v>-9.3326999999999993E-2</v>
      </c>
      <c r="Q6623" t="s">
        <v>52</v>
      </c>
      <c r="R6623">
        <v>1</v>
      </c>
    </row>
    <row r="6624" spans="1:18" x14ac:dyDescent="0.2">
      <c r="A6624">
        <v>87818</v>
      </c>
      <c r="B6624" t="s">
        <v>53</v>
      </c>
      <c r="C6624">
        <v>239</v>
      </c>
      <c r="D6624">
        <v>251</v>
      </c>
      <c r="E6624">
        <v>20</v>
      </c>
      <c r="F6624">
        <v>0.36399999999999999</v>
      </c>
      <c r="G6624">
        <v>0.15</v>
      </c>
      <c r="H6624">
        <v>1</v>
      </c>
      <c r="I6624">
        <v>1</v>
      </c>
      <c r="J6624" t="b">
        <v>1</v>
      </c>
      <c r="K6624">
        <v>249</v>
      </c>
      <c r="L6624" t="s">
        <v>19</v>
      </c>
      <c r="M6624" t="s">
        <v>20</v>
      </c>
      <c r="N6624" t="s">
        <v>25</v>
      </c>
      <c r="O6624" t="s">
        <v>54</v>
      </c>
      <c r="P6624">
        <v>0.36340600000000001</v>
      </c>
      <c r="Q6624" t="s">
        <v>52</v>
      </c>
      <c r="R6624">
        <v>1</v>
      </c>
    </row>
    <row r="6625" spans="1:18" x14ac:dyDescent="0.2">
      <c r="A6625">
        <v>87818</v>
      </c>
      <c r="B6625" t="s">
        <v>53</v>
      </c>
      <c r="C6625">
        <v>240</v>
      </c>
      <c r="D6625">
        <v>170</v>
      </c>
      <c r="E6625">
        <v>12</v>
      </c>
      <c r="F6625">
        <v>0.17630000000000001</v>
      </c>
      <c r="G6625">
        <v>0.15</v>
      </c>
      <c r="H6625">
        <v>1</v>
      </c>
      <c r="I6625">
        <v>1</v>
      </c>
      <c r="J6625" t="b">
        <v>0</v>
      </c>
      <c r="K6625">
        <v>398</v>
      </c>
      <c r="L6625" t="s">
        <v>19</v>
      </c>
      <c r="M6625" t="s">
        <v>24</v>
      </c>
      <c r="N6625" t="s">
        <v>25</v>
      </c>
      <c r="O6625" t="s">
        <v>54</v>
      </c>
      <c r="P6625">
        <v>0.18787499999999999</v>
      </c>
      <c r="Q6625" t="s">
        <v>52</v>
      </c>
      <c r="R6625">
        <v>0</v>
      </c>
    </row>
    <row r="6626" spans="1:18" x14ac:dyDescent="0.2">
      <c r="A6626">
        <v>87818</v>
      </c>
      <c r="B6626" t="s">
        <v>53</v>
      </c>
      <c r="C6626">
        <v>241</v>
      </c>
      <c r="D6626">
        <v>122</v>
      </c>
      <c r="E6626">
        <v>20</v>
      </c>
      <c r="F6626">
        <v>-8.7499999999999994E-2</v>
      </c>
      <c r="G6626">
        <v>0.15</v>
      </c>
      <c r="H6626">
        <v>1</v>
      </c>
      <c r="I6626">
        <v>1</v>
      </c>
      <c r="J6626" t="b">
        <v>0</v>
      </c>
      <c r="K6626">
        <v>315</v>
      </c>
      <c r="L6626" t="s">
        <v>19</v>
      </c>
      <c r="M6626" t="s">
        <v>20</v>
      </c>
      <c r="N6626" t="s">
        <v>25</v>
      </c>
      <c r="O6626" t="s">
        <v>54</v>
      </c>
      <c r="P6626">
        <v>-0.25283800000000001</v>
      </c>
      <c r="Q6626" t="s">
        <v>52</v>
      </c>
      <c r="R6626">
        <v>0</v>
      </c>
    </row>
    <row r="6627" spans="1:18" x14ac:dyDescent="0.2">
      <c r="A6627">
        <v>87818</v>
      </c>
      <c r="B6627" t="s">
        <v>53</v>
      </c>
      <c r="C6627">
        <v>242</v>
      </c>
      <c r="D6627">
        <v>216</v>
      </c>
      <c r="E6627">
        <v>20</v>
      </c>
      <c r="F6627">
        <v>0.26790000000000003</v>
      </c>
      <c r="G6627">
        <v>0.15</v>
      </c>
      <c r="H6627">
        <v>1</v>
      </c>
      <c r="I6627">
        <v>1</v>
      </c>
      <c r="J6627" t="b">
        <v>1</v>
      </c>
      <c r="K6627">
        <v>532</v>
      </c>
      <c r="L6627" t="s">
        <v>19</v>
      </c>
      <c r="M6627" t="s">
        <v>20</v>
      </c>
      <c r="N6627" t="s">
        <v>25</v>
      </c>
      <c r="O6627" t="s">
        <v>54</v>
      </c>
      <c r="P6627">
        <v>0.33701700000000001</v>
      </c>
      <c r="Q6627" t="s">
        <v>52</v>
      </c>
      <c r="R6627">
        <v>1</v>
      </c>
    </row>
    <row r="6628" spans="1:18" x14ac:dyDescent="0.2">
      <c r="A6628">
        <v>87818</v>
      </c>
      <c r="B6628" t="s">
        <v>53</v>
      </c>
      <c r="C6628">
        <v>243</v>
      </c>
      <c r="D6628">
        <v>81</v>
      </c>
      <c r="E6628">
        <v>16</v>
      </c>
      <c r="F6628">
        <v>-0.17630000000000001</v>
      </c>
      <c r="G6628">
        <v>0.15</v>
      </c>
      <c r="H6628">
        <v>1</v>
      </c>
      <c r="I6628">
        <v>1</v>
      </c>
      <c r="J6628" t="b">
        <v>0</v>
      </c>
      <c r="K6628">
        <v>365</v>
      </c>
      <c r="L6628" t="s">
        <v>19</v>
      </c>
      <c r="M6628" t="s">
        <v>20</v>
      </c>
      <c r="N6628" t="s">
        <v>25</v>
      </c>
      <c r="O6628" t="s">
        <v>54</v>
      </c>
      <c r="P6628">
        <v>-0.178924</v>
      </c>
      <c r="Q6628" t="s">
        <v>52</v>
      </c>
      <c r="R6628">
        <v>0</v>
      </c>
    </row>
    <row r="6629" spans="1:18" x14ac:dyDescent="0.2">
      <c r="A6629">
        <v>87818</v>
      </c>
      <c r="B6629" t="s">
        <v>53</v>
      </c>
      <c r="C6629">
        <v>244</v>
      </c>
      <c r="D6629">
        <v>33</v>
      </c>
      <c r="E6629">
        <v>8</v>
      </c>
      <c r="F6629">
        <v>-0.26790000000000003</v>
      </c>
      <c r="G6629">
        <v>0.15</v>
      </c>
      <c r="H6629">
        <v>1</v>
      </c>
      <c r="I6629">
        <v>1</v>
      </c>
      <c r="J6629" t="b">
        <v>1</v>
      </c>
      <c r="K6629">
        <v>517</v>
      </c>
      <c r="L6629" t="s">
        <v>19</v>
      </c>
      <c r="M6629" t="s">
        <v>24</v>
      </c>
      <c r="N6629" t="s">
        <v>25</v>
      </c>
      <c r="O6629" t="s">
        <v>54</v>
      </c>
      <c r="P6629">
        <v>-3.9038999999999997E-2</v>
      </c>
      <c r="Q6629" t="s">
        <v>52</v>
      </c>
      <c r="R6629">
        <v>1</v>
      </c>
    </row>
    <row r="6630" spans="1:18" x14ac:dyDescent="0.2">
      <c r="A6630">
        <v>87818</v>
      </c>
      <c r="B6630" t="s">
        <v>53</v>
      </c>
      <c r="C6630">
        <v>245</v>
      </c>
      <c r="D6630">
        <v>8</v>
      </c>
      <c r="E6630">
        <v>12</v>
      </c>
      <c r="F6630">
        <v>-0.36399999999999999</v>
      </c>
      <c r="G6630">
        <v>0.15</v>
      </c>
      <c r="H6630">
        <v>1</v>
      </c>
      <c r="I6630">
        <v>1</v>
      </c>
      <c r="J6630" t="b">
        <v>1</v>
      </c>
      <c r="K6630">
        <v>263</v>
      </c>
      <c r="L6630" t="s">
        <v>19</v>
      </c>
      <c r="M6630" t="s">
        <v>24</v>
      </c>
      <c r="N6630" t="s">
        <v>25</v>
      </c>
      <c r="O6630" t="s">
        <v>54</v>
      </c>
      <c r="P6630">
        <v>-0.165713</v>
      </c>
      <c r="Q6630" t="s">
        <v>52</v>
      </c>
      <c r="R6630">
        <v>1</v>
      </c>
    </row>
    <row r="6631" spans="1:18" x14ac:dyDescent="0.2">
      <c r="A6631">
        <v>87818</v>
      </c>
      <c r="B6631" t="s">
        <v>53</v>
      </c>
      <c r="C6631">
        <v>246</v>
      </c>
      <c r="D6631">
        <v>135</v>
      </c>
      <c r="E6631">
        <v>10</v>
      </c>
      <c r="F6631">
        <v>8.7499999999999994E-2</v>
      </c>
      <c r="G6631">
        <v>0.15</v>
      </c>
      <c r="H6631">
        <v>1</v>
      </c>
      <c r="I6631">
        <v>1</v>
      </c>
      <c r="J6631" t="b">
        <v>1</v>
      </c>
      <c r="K6631">
        <v>256</v>
      </c>
      <c r="L6631" t="s">
        <v>19</v>
      </c>
      <c r="M6631" t="s">
        <v>20</v>
      </c>
      <c r="N6631" t="s">
        <v>25</v>
      </c>
      <c r="O6631" t="s">
        <v>54</v>
      </c>
      <c r="P6631">
        <v>0.35250500000000001</v>
      </c>
      <c r="Q6631" t="s">
        <v>52</v>
      </c>
      <c r="R6631">
        <v>1</v>
      </c>
    </row>
    <row r="6632" spans="1:18" x14ac:dyDescent="0.2">
      <c r="A6632">
        <v>87818</v>
      </c>
      <c r="B6632" t="s">
        <v>53</v>
      </c>
      <c r="C6632">
        <v>247</v>
      </c>
      <c r="D6632">
        <v>181</v>
      </c>
      <c r="E6632">
        <v>18</v>
      </c>
      <c r="F6632">
        <v>0.17630000000000001</v>
      </c>
      <c r="G6632">
        <v>0.15</v>
      </c>
      <c r="H6632">
        <v>1</v>
      </c>
      <c r="I6632">
        <v>1</v>
      </c>
      <c r="J6632" t="b">
        <v>1</v>
      </c>
      <c r="K6632">
        <v>349</v>
      </c>
      <c r="L6632" t="s">
        <v>19</v>
      </c>
      <c r="M6632" t="s">
        <v>20</v>
      </c>
      <c r="N6632" t="s">
        <v>25</v>
      </c>
      <c r="O6632" t="s">
        <v>54</v>
      </c>
      <c r="P6632">
        <v>0.334038</v>
      </c>
      <c r="Q6632" t="s">
        <v>52</v>
      </c>
      <c r="R6632">
        <v>1</v>
      </c>
    </row>
    <row r="6633" spans="1:18" x14ac:dyDescent="0.2">
      <c r="A6633">
        <v>87818</v>
      </c>
      <c r="B6633" t="s">
        <v>53</v>
      </c>
      <c r="C6633">
        <v>248</v>
      </c>
      <c r="D6633">
        <v>92</v>
      </c>
      <c r="E6633">
        <v>22</v>
      </c>
      <c r="F6633">
        <v>-0.17630000000000001</v>
      </c>
      <c r="G6633">
        <v>0.15</v>
      </c>
      <c r="H6633">
        <v>1</v>
      </c>
      <c r="I6633">
        <v>1</v>
      </c>
      <c r="J6633" t="b">
        <v>0</v>
      </c>
      <c r="K6633">
        <v>302</v>
      </c>
      <c r="L6633" t="s">
        <v>19</v>
      </c>
      <c r="M6633" t="s">
        <v>20</v>
      </c>
      <c r="N6633" t="s">
        <v>25</v>
      </c>
      <c r="O6633" t="s">
        <v>54</v>
      </c>
      <c r="P6633">
        <v>-0.308749</v>
      </c>
      <c r="Q6633" t="s">
        <v>52</v>
      </c>
      <c r="R6633">
        <v>0</v>
      </c>
    </row>
    <row r="6634" spans="1:18" x14ac:dyDescent="0.2">
      <c r="A6634">
        <v>87818</v>
      </c>
      <c r="B6634" t="s">
        <v>53</v>
      </c>
      <c r="C6634">
        <v>249</v>
      </c>
      <c r="D6634">
        <v>173</v>
      </c>
      <c r="E6634">
        <v>14</v>
      </c>
      <c r="F6634">
        <v>0.17630000000000001</v>
      </c>
      <c r="G6634">
        <v>0.15</v>
      </c>
      <c r="H6634">
        <v>1</v>
      </c>
      <c r="I6634">
        <v>1</v>
      </c>
      <c r="J6634" t="b">
        <v>0</v>
      </c>
      <c r="K6634">
        <v>412</v>
      </c>
      <c r="L6634" t="s">
        <v>19</v>
      </c>
      <c r="M6634" t="s">
        <v>24</v>
      </c>
      <c r="N6634" t="s">
        <v>25</v>
      </c>
      <c r="O6634" t="s">
        <v>54</v>
      </c>
      <c r="P6634">
        <v>0.27581699999999998</v>
      </c>
      <c r="Q6634" t="s">
        <v>52</v>
      </c>
      <c r="R6634">
        <v>0</v>
      </c>
    </row>
    <row r="6635" spans="1:18" x14ac:dyDescent="0.2">
      <c r="A6635">
        <v>87818</v>
      </c>
      <c r="B6635" t="s">
        <v>53</v>
      </c>
      <c r="C6635">
        <v>250</v>
      </c>
      <c r="D6635">
        <v>220</v>
      </c>
      <c r="E6635">
        <v>22</v>
      </c>
      <c r="F6635">
        <v>0.26790000000000003</v>
      </c>
      <c r="G6635">
        <v>0.15</v>
      </c>
      <c r="H6635">
        <v>1</v>
      </c>
      <c r="I6635">
        <v>1</v>
      </c>
      <c r="J6635" t="b">
        <v>0</v>
      </c>
      <c r="K6635">
        <v>265</v>
      </c>
      <c r="L6635" t="s">
        <v>19</v>
      </c>
      <c r="M6635" t="s">
        <v>24</v>
      </c>
      <c r="N6635" t="s">
        <v>25</v>
      </c>
      <c r="O6635" t="s">
        <v>54</v>
      </c>
      <c r="P6635">
        <v>0.27734900000000001</v>
      </c>
      <c r="Q6635" t="s">
        <v>52</v>
      </c>
      <c r="R6635">
        <v>0</v>
      </c>
    </row>
    <row r="6636" spans="1:18" x14ac:dyDescent="0.2">
      <c r="A6636">
        <v>87818</v>
      </c>
      <c r="B6636" t="s">
        <v>53</v>
      </c>
      <c r="C6636">
        <v>251</v>
      </c>
      <c r="D6636">
        <v>27</v>
      </c>
      <c r="E6636">
        <v>20</v>
      </c>
      <c r="F6636">
        <v>-0.36399999999999999</v>
      </c>
      <c r="G6636">
        <v>0.15</v>
      </c>
      <c r="H6636">
        <v>1</v>
      </c>
      <c r="I6636">
        <v>1</v>
      </c>
      <c r="J6636" t="b">
        <v>0</v>
      </c>
      <c r="K6636">
        <v>522</v>
      </c>
      <c r="L6636" t="s">
        <v>19</v>
      </c>
      <c r="M6636" t="s">
        <v>20</v>
      </c>
      <c r="N6636" t="s">
        <v>25</v>
      </c>
      <c r="O6636" t="s">
        <v>54</v>
      </c>
      <c r="P6636">
        <v>-0.33823700000000001</v>
      </c>
      <c r="Q6636" t="s">
        <v>52</v>
      </c>
      <c r="R6636">
        <v>0</v>
      </c>
    </row>
    <row r="6637" spans="1:18" x14ac:dyDescent="0.2">
      <c r="A6637">
        <v>87818</v>
      </c>
      <c r="B6637" t="s">
        <v>53</v>
      </c>
      <c r="C6637">
        <v>252</v>
      </c>
      <c r="D6637">
        <v>104</v>
      </c>
      <c r="E6637">
        <v>12</v>
      </c>
      <c r="F6637">
        <v>-8.7499999999999994E-2</v>
      </c>
      <c r="G6637">
        <v>0.15</v>
      </c>
      <c r="H6637">
        <v>1</v>
      </c>
      <c r="I6637">
        <v>1</v>
      </c>
      <c r="J6637" t="b">
        <v>0</v>
      </c>
      <c r="K6637">
        <v>249</v>
      </c>
      <c r="L6637" t="s">
        <v>19</v>
      </c>
      <c r="M6637" t="s">
        <v>20</v>
      </c>
      <c r="N6637" t="s">
        <v>25</v>
      </c>
      <c r="O6637" t="s">
        <v>54</v>
      </c>
      <c r="P6637">
        <v>-7.8674999999999995E-2</v>
      </c>
      <c r="Q6637" t="s">
        <v>52</v>
      </c>
      <c r="R6637">
        <v>0</v>
      </c>
    </row>
    <row r="6638" spans="1:18" x14ac:dyDescent="0.2">
      <c r="A6638">
        <v>87818</v>
      </c>
      <c r="B6638" t="s">
        <v>53</v>
      </c>
      <c r="C6638">
        <v>253</v>
      </c>
      <c r="D6638">
        <v>84</v>
      </c>
      <c r="E6638">
        <v>18</v>
      </c>
      <c r="F6638">
        <v>-0.17630000000000001</v>
      </c>
      <c r="G6638">
        <v>0.15</v>
      </c>
      <c r="H6638">
        <v>1</v>
      </c>
      <c r="I6638">
        <v>1</v>
      </c>
      <c r="J6638" t="b">
        <v>1</v>
      </c>
      <c r="K6638">
        <v>208</v>
      </c>
      <c r="L6638" t="s">
        <v>19</v>
      </c>
      <c r="M6638" t="s">
        <v>24</v>
      </c>
      <c r="N6638" t="s">
        <v>25</v>
      </c>
      <c r="O6638" t="s">
        <v>54</v>
      </c>
      <c r="P6638">
        <v>-0.21212800000000001</v>
      </c>
      <c r="Q6638" t="s">
        <v>52</v>
      </c>
      <c r="R6638">
        <v>1</v>
      </c>
    </row>
    <row r="6639" spans="1:18" x14ac:dyDescent="0.2">
      <c r="A6639">
        <v>87818</v>
      </c>
      <c r="B6639" t="s">
        <v>53</v>
      </c>
      <c r="C6639">
        <v>254</v>
      </c>
      <c r="D6639">
        <v>70</v>
      </c>
      <c r="E6639">
        <v>10</v>
      </c>
      <c r="F6639">
        <v>-0.17630000000000001</v>
      </c>
      <c r="G6639">
        <v>0.15</v>
      </c>
      <c r="H6639">
        <v>1</v>
      </c>
      <c r="I6639">
        <v>1</v>
      </c>
      <c r="J6639" t="b">
        <v>0</v>
      </c>
      <c r="K6639">
        <v>113</v>
      </c>
      <c r="L6639" t="s">
        <v>19</v>
      </c>
      <c r="M6639" t="s">
        <v>20</v>
      </c>
      <c r="N6639" t="s">
        <v>25</v>
      </c>
      <c r="O6639" t="s">
        <v>54</v>
      </c>
      <c r="P6639">
        <v>-0.140959</v>
      </c>
      <c r="Q6639" t="s">
        <v>52</v>
      </c>
      <c r="R6639">
        <v>0</v>
      </c>
    </row>
    <row r="6640" spans="1:18" x14ac:dyDescent="0.2">
      <c r="A6640">
        <v>87818</v>
      </c>
      <c r="B6640" t="s">
        <v>53</v>
      </c>
      <c r="C6640">
        <v>255</v>
      </c>
      <c r="D6640">
        <v>90</v>
      </c>
      <c r="E6640">
        <v>20</v>
      </c>
      <c r="F6640">
        <v>-0.17630000000000001</v>
      </c>
      <c r="G6640">
        <v>0.15</v>
      </c>
      <c r="H6640">
        <v>1</v>
      </c>
      <c r="I6640">
        <v>1</v>
      </c>
      <c r="J6640" t="b">
        <v>1</v>
      </c>
      <c r="K6640">
        <v>152</v>
      </c>
      <c r="L6640" t="s">
        <v>19</v>
      </c>
      <c r="M6640" t="s">
        <v>24</v>
      </c>
      <c r="N6640" t="s">
        <v>25</v>
      </c>
      <c r="O6640" t="s">
        <v>54</v>
      </c>
      <c r="P6640">
        <v>-0.24582799999999999</v>
      </c>
      <c r="Q6640" t="s">
        <v>52</v>
      </c>
      <c r="R6640">
        <v>1</v>
      </c>
    </row>
    <row r="6641" spans="1:18" x14ac:dyDescent="0.2">
      <c r="A6641">
        <v>87818</v>
      </c>
      <c r="B6641" t="s">
        <v>53</v>
      </c>
      <c r="C6641">
        <v>256</v>
      </c>
      <c r="D6641">
        <v>26</v>
      </c>
      <c r="E6641">
        <v>20</v>
      </c>
      <c r="F6641">
        <v>-0.36399999999999999</v>
      </c>
      <c r="G6641">
        <v>0.15</v>
      </c>
      <c r="H6641">
        <v>1</v>
      </c>
      <c r="I6641">
        <v>1</v>
      </c>
      <c r="J6641" t="b">
        <v>1</v>
      </c>
      <c r="K6641">
        <v>382</v>
      </c>
      <c r="L6641" t="s">
        <v>19</v>
      </c>
      <c r="M6641" t="s">
        <v>24</v>
      </c>
      <c r="N6641" t="s">
        <v>25</v>
      </c>
      <c r="O6641" t="s">
        <v>54</v>
      </c>
      <c r="P6641">
        <v>-0.42650700000000002</v>
      </c>
      <c r="Q6641" t="s">
        <v>52</v>
      </c>
      <c r="R6641">
        <v>1</v>
      </c>
    </row>
    <row r="6642" spans="1:18" x14ac:dyDescent="0.2">
      <c r="A6642">
        <v>87818</v>
      </c>
      <c r="B6642" t="s">
        <v>53</v>
      </c>
      <c r="C6642">
        <v>257</v>
      </c>
      <c r="D6642">
        <v>57</v>
      </c>
      <c r="E6642">
        <v>20</v>
      </c>
      <c r="F6642">
        <v>-0.26790000000000003</v>
      </c>
      <c r="G6642">
        <v>0.15</v>
      </c>
      <c r="H6642">
        <v>1</v>
      </c>
      <c r="I6642">
        <v>1</v>
      </c>
      <c r="J6642" t="b">
        <v>0</v>
      </c>
      <c r="K6642">
        <v>232</v>
      </c>
      <c r="L6642" t="s">
        <v>19</v>
      </c>
      <c r="M6642" t="s">
        <v>20</v>
      </c>
      <c r="N6642" t="s">
        <v>25</v>
      </c>
      <c r="O6642" t="s">
        <v>54</v>
      </c>
      <c r="P6642">
        <v>-0.36246200000000001</v>
      </c>
      <c r="Q6642" t="s">
        <v>52</v>
      </c>
      <c r="R6642">
        <v>0</v>
      </c>
    </row>
    <row r="6643" spans="1:18" x14ac:dyDescent="0.2">
      <c r="A6643">
        <v>87818</v>
      </c>
      <c r="B6643" t="s">
        <v>53</v>
      </c>
      <c r="C6643">
        <v>258</v>
      </c>
      <c r="D6643">
        <v>30</v>
      </c>
      <c r="E6643">
        <v>22</v>
      </c>
      <c r="F6643">
        <v>-0.36399999999999999</v>
      </c>
      <c r="G6643">
        <v>0.15</v>
      </c>
      <c r="H6643">
        <v>1</v>
      </c>
      <c r="I6643">
        <v>1</v>
      </c>
      <c r="J6643" t="b">
        <v>0</v>
      </c>
      <c r="K6643">
        <v>107</v>
      </c>
      <c r="L6643" t="s">
        <v>19</v>
      </c>
      <c r="M6643" t="s">
        <v>20</v>
      </c>
      <c r="N6643" t="s">
        <v>25</v>
      </c>
      <c r="O6643" t="s">
        <v>54</v>
      </c>
      <c r="P6643">
        <v>-0.29183900000000002</v>
      </c>
      <c r="Q6643" t="s">
        <v>52</v>
      </c>
      <c r="R6643">
        <v>0</v>
      </c>
    </row>
    <row r="6644" spans="1:18" x14ac:dyDescent="0.2">
      <c r="A6644">
        <v>87818</v>
      </c>
      <c r="B6644" t="s">
        <v>53</v>
      </c>
      <c r="C6644">
        <v>259</v>
      </c>
      <c r="D6644">
        <v>13</v>
      </c>
      <c r="E6644">
        <v>14</v>
      </c>
      <c r="F6644">
        <v>-0.36399999999999999</v>
      </c>
      <c r="G6644">
        <v>0.15</v>
      </c>
      <c r="H6644">
        <v>1</v>
      </c>
      <c r="I6644">
        <v>1</v>
      </c>
      <c r="J6644" t="b">
        <v>0</v>
      </c>
      <c r="K6644">
        <v>59</v>
      </c>
      <c r="L6644" t="s">
        <v>19</v>
      </c>
      <c r="M6644" t="s">
        <v>20</v>
      </c>
      <c r="N6644" t="s">
        <v>25</v>
      </c>
      <c r="O6644" t="s">
        <v>54</v>
      </c>
      <c r="P6644">
        <v>-0.51036199999999998</v>
      </c>
      <c r="Q6644" t="s">
        <v>52</v>
      </c>
      <c r="R6644">
        <v>0</v>
      </c>
    </row>
    <row r="6645" spans="1:18" x14ac:dyDescent="0.2">
      <c r="A6645">
        <v>87818</v>
      </c>
      <c r="B6645" t="s">
        <v>53</v>
      </c>
      <c r="C6645">
        <v>260</v>
      </c>
      <c r="D6645">
        <v>141</v>
      </c>
      <c r="E6645">
        <v>14</v>
      </c>
      <c r="F6645">
        <v>8.7499999999999994E-2</v>
      </c>
      <c r="G6645">
        <v>0.15</v>
      </c>
      <c r="H6645">
        <v>1</v>
      </c>
      <c r="I6645">
        <v>1</v>
      </c>
      <c r="J6645" t="b">
        <v>0</v>
      </c>
      <c r="K6645">
        <v>57</v>
      </c>
      <c r="L6645" t="s">
        <v>19</v>
      </c>
      <c r="M6645" t="s">
        <v>24</v>
      </c>
      <c r="N6645" t="s">
        <v>25</v>
      </c>
      <c r="O6645" t="s">
        <v>54</v>
      </c>
      <c r="P6645">
        <v>0.11690200000000001</v>
      </c>
      <c r="Q6645" t="s">
        <v>52</v>
      </c>
      <c r="R6645">
        <v>0</v>
      </c>
    </row>
    <row r="6646" spans="1:18" x14ac:dyDescent="0.2">
      <c r="A6646">
        <v>87818</v>
      </c>
      <c r="B6646" t="s">
        <v>53</v>
      </c>
      <c r="C6646">
        <v>261</v>
      </c>
      <c r="D6646">
        <v>17</v>
      </c>
      <c r="E6646">
        <v>16</v>
      </c>
      <c r="F6646">
        <v>-0.36399999999999999</v>
      </c>
      <c r="G6646">
        <v>0.15</v>
      </c>
      <c r="H6646">
        <v>1</v>
      </c>
      <c r="I6646">
        <v>1</v>
      </c>
      <c r="J6646" t="b">
        <v>1</v>
      </c>
      <c r="K6646">
        <v>135</v>
      </c>
      <c r="L6646" t="s">
        <v>19</v>
      </c>
      <c r="M6646" t="s">
        <v>24</v>
      </c>
      <c r="N6646" t="s">
        <v>25</v>
      </c>
      <c r="O6646" t="s">
        <v>54</v>
      </c>
      <c r="P6646">
        <v>-0.18870100000000001</v>
      </c>
      <c r="Q6646" t="s">
        <v>52</v>
      </c>
      <c r="R6646">
        <v>1</v>
      </c>
    </row>
    <row r="6647" spans="1:18" x14ac:dyDescent="0.2">
      <c r="A6647">
        <v>87818</v>
      </c>
      <c r="B6647" t="s">
        <v>53</v>
      </c>
      <c r="C6647">
        <v>262</v>
      </c>
      <c r="D6647">
        <v>67</v>
      </c>
      <c r="E6647">
        <v>8</v>
      </c>
      <c r="F6647">
        <v>-0.17630000000000001</v>
      </c>
      <c r="G6647">
        <v>0.15</v>
      </c>
      <c r="H6647">
        <v>1</v>
      </c>
      <c r="I6647">
        <v>1</v>
      </c>
      <c r="J6647" t="b">
        <v>1</v>
      </c>
      <c r="K6647">
        <v>96</v>
      </c>
      <c r="L6647" t="s">
        <v>19</v>
      </c>
      <c r="M6647" t="s">
        <v>24</v>
      </c>
      <c r="N6647" t="s">
        <v>25</v>
      </c>
      <c r="O6647" t="s">
        <v>54</v>
      </c>
      <c r="P6647">
        <v>-7.9018000000000005E-2</v>
      </c>
      <c r="Q6647" t="s">
        <v>52</v>
      </c>
      <c r="R6647">
        <v>1</v>
      </c>
    </row>
    <row r="6648" spans="1:18" x14ac:dyDescent="0.2">
      <c r="A6648">
        <v>87818</v>
      </c>
      <c r="B6648" t="s">
        <v>53</v>
      </c>
      <c r="C6648">
        <v>263</v>
      </c>
      <c r="D6648">
        <v>140</v>
      </c>
      <c r="E6648">
        <v>14</v>
      </c>
      <c r="F6648">
        <v>8.7499999999999994E-2</v>
      </c>
      <c r="G6648">
        <v>0.15</v>
      </c>
      <c r="H6648">
        <v>1</v>
      </c>
      <c r="I6648">
        <v>1</v>
      </c>
      <c r="J6648" t="b">
        <v>1</v>
      </c>
      <c r="K6648">
        <v>161</v>
      </c>
      <c r="L6648" t="s">
        <v>19</v>
      </c>
      <c r="M6648" t="s">
        <v>20</v>
      </c>
      <c r="N6648" t="s">
        <v>25</v>
      </c>
      <c r="O6648" t="s">
        <v>54</v>
      </c>
      <c r="P6648">
        <v>0.04</v>
      </c>
      <c r="Q6648" t="s">
        <v>52</v>
      </c>
      <c r="R6648">
        <v>1</v>
      </c>
    </row>
    <row r="6649" spans="1:18" x14ac:dyDescent="0.2">
      <c r="A6649">
        <v>87818</v>
      </c>
      <c r="B6649" t="s">
        <v>53</v>
      </c>
      <c r="C6649">
        <v>264</v>
      </c>
      <c r="D6649">
        <v>157</v>
      </c>
      <c r="E6649">
        <v>22</v>
      </c>
      <c r="F6649">
        <v>8.7499999999999994E-2</v>
      </c>
      <c r="G6649">
        <v>0.15</v>
      </c>
      <c r="H6649">
        <v>1</v>
      </c>
      <c r="I6649">
        <v>1</v>
      </c>
      <c r="J6649" t="b">
        <v>1</v>
      </c>
      <c r="K6649">
        <v>65</v>
      </c>
      <c r="L6649" t="s">
        <v>19</v>
      </c>
      <c r="M6649" t="s">
        <v>20</v>
      </c>
      <c r="N6649" t="s">
        <v>25</v>
      </c>
      <c r="O6649" t="s">
        <v>54</v>
      </c>
      <c r="P6649">
        <v>0.121221</v>
      </c>
      <c r="Q6649" t="s">
        <v>52</v>
      </c>
      <c r="R6649">
        <v>1</v>
      </c>
    </row>
    <row r="6650" spans="1:18" x14ac:dyDescent="0.2">
      <c r="A6650">
        <v>87818</v>
      </c>
      <c r="B6650" t="s">
        <v>53</v>
      </c>
      <c r="C6650">
        <v>265</v>
      </c>
      <c r="D6650">
        <v>59</v>
      </c>
      <c r="E6650">
        <v>20</v>
      </c>
      <c r="F6650">
        <v>-0.26790000000000003</v>
      </c>
      <c r="G6650">
        <v>0.15</v>
      </c>
      <c r="H6650">
        <v>1</v>
      </c>
      <c r="I6650">
        <v>1</v>
      </c>
      <c r="J6650" t="b">
        <v>0</v>
      </c>
      <c r="K6650">
        <v>48</v>
      </c>
      <c r="L6650" t="s">
        <v>19</v>
      </c>
      <c r="M6650" t="s">
        <v>20</v>
      </c>
      <c r="N6650" t="s">
        <v>25</v>
      </c>
      <c r="O6650" t="s">
        <v>54</v>
      </c>
      <c r="P6650">
        <v>-0.30941099999999999</v>
      </c>
      <c r="Q6650" t="s">
        <v>52</v>
      </c>
      <c r="R6650">
        <v>0</v>
      </c>
    </row>
    <row r="6651" spans="1:18" x14ac:dyDescent="0.2">
      <c r="A6651">
        <v>87818</v>
      </c>
      <c r="B6651" t="s">
        <v>53</v>
      </c>
      <c r="C6651">
        <v>266</v>
      </c>
      <c r="D6651">
        <v>32</v>
      </c>
      <c r="E6651">
        <v>8</v>
      </c>
      <c r="F6651">
        <v>-0.26790000000000003</v>
      </c>
      <c r="G6651">
        <v>0.15</v>
      </c>
      <c r="H6651">
        <v>1</v>
      </c>
      <c r="I6651">
        <v>1</v>
      </c>
      <c r="J6651" t="b">
        <v>0</v>
      </c>
      <c r="K6651">
        <v>47</v>
      </c>
      <c r="L6651" t="s">
        <v>19</v>
      </c>
      <c r="M6651" t="s">
        <v>20</v>
      </c>
      <c r="N6651" t="s">
        <v>25</v>
      </c>
      <c r="O6651" t="s">
        <v>54</v>
      </c>
      <c r="P6651">
        <v>-0.19147500000000001</v>
      </c>
      <c r="Q6651" t="s">
        <v>52</v>
      </c>
      <c r="R6651">
        <v>0</v>
      </c>
    </row>
    <row r="6652" spans="1:18" x14ac:dyDescent="0.2">
      <c r="A6652">
        <v>87818</v>
      </c>
      <c r="B6652" t="s">
        <v>53</v>
      </c>
      <c r="C6652">
        <v>267</v>
      </c>
      <c r="D6652">
        <v>1</v>
      </c>
      <c r="E6652">
        <v>10</v>
      </c>
      <c r="F6652">
        <v>-0.36399999999999999</v>
      </c>
      <c r="G6652">
        <v>0.15</v>
      </c>
      <c r="H6652">
        <v>1</v>
      </c>
      <c r="I6652">
        <v>1</v>
      </c>
      <c r="J6652" t="b">
        <v>0</v>
      </c>
      <c r="K6652">
        <v>1259</v>
      </c>
      <c r="L6652" t="s">
        <v>26</v>
      </c>
      <c r="M6652" t="s">
        <v>20</v>
      </c>
      <c r="N6652" t="s">
        <v>21</v>
      </c>
      <c r="O6652" t="s">
        <v>54</v>
      </c>
      <c r="P6652">
        <v>-0.16866900000000001</v>
      </c>
      <c r="Q6652" t="s">
        <v>52</v>
      </c>
      <c r="R6652">
        <v>0</v>
      </c>
    </row>
    <row r="6653" spans="1:18" x14ac:dyDescent="0.2">
      <c r="A6653">
        <v>87818</v>
      </c>
      <c r="B6653" t="s">
        <v>53</v>
      </c>
      <c r="C6653">
        <v>268</v>
      </c>
      <c r="D6653">
        <v>42</v>
      </c>
      <c r="E6653">
        <v>12</v>
      </c>
      <c r="F6653">
        <v>0.17630000000000001</v>
      </c>
      <c r="G6653">
        <v>0.15</v>
      </c>
      <c r="H6653">
        <v>1</v>
      </c>
      <c r="I6653">
        <v>1</v>
      </c>
      <c r="J6653" t="b">
        <v>0</v>
      </c>
      <c r="K6653">
        <v>199</v>
      </c>
      <c r="L6653" t="s">
        <v>26</v>
      </c>
      <c r="M6653" t="s">
        <v>20</v>
      </c>
      <c r="N6653" t="s">
        <v>21</v>
      </c>
      <c r="O6653" t="s">
        <v>54</v>
      </c>
      <c r="P6653">
        <v>0.44919300000000001</v>
      </c>
      <c r="Q6653" t="s">
        <v>52</v>
      </c>
      <c r="R6653">
        <v>0</v>
      </c>
    </row>
    <row r="6654" spans="1:18" x14ac:dyDescent="0.2">
      <c r="A6654">
        <v>87818</v>
      </c>
      <c r="B6654" t="s">
        <v>53</v>
      </c>
      <c r="C6654">
        <v>269</v>
      </c>
      <c r="D6654">
        <v>22</v>
      </c>
      <c r="E6654">
        <v>20</v>
      </c>
      <c r="F6654">
        <v>-0.17630000000000001</v>
      </c>
      <c r="G6654">
        <v>0.15</v>
      </c>
      <c r="H6654">
        <v>1</v>
      </c>
      <c r="I6654">
        <v>1</v>
      </c>
      <c r="J6654" t="b">
        <v>1</v>
      </c>
      <c r="K6654">
        <v>132</v>
      </c>
      <c r="L6654" t="s">
        <v>26</v>
      </c>
      <c r="M6654" t="s">
        <v>20</v>
      </c>
      <c r="N6654" t="s">
        <v>21</v>
      </c>
      <c r="O6654" t="s">
        <v>54</v>
      </c>
      <c r="P6654">
        <v>-0.27929500000000002</v>
      </c>
      <c r="Q6654" t="s">
        <v>52</v>
      </c>
      <c r="R6654">
        <v>1</v>
      </c>
    </row>
    <row r="6655" spans="1:18" x14ac:dyDescent="0.2">
      <c r="A6655">
        <v>87818</v>
      </c>
      <c r="B6655" t="s">
        <v>53</v>
      </c>
      <c r="C6655">
        <v>270</v>
      </c>
      <c r="D6655">
        <v>16</v>
      </c>
      <c r="E6655">
        <v>8</v>
      </c>
      <c r="F6655">
        <v>-0.17630000000000001</v>
      </c>
      <c r="G6655">
        <v>0.15</v>
      </c>
      <c r="H6655">
        <v>1</v>
      </c>
      <c r="I6655">
        <v>1</v>
      </c>
      <c r="J6655" t="b">
        <v>1</v>
      </c>
      <c r="K6655">
        <v>449</v>
      </c>
      <c r="L6655" t="s">
        <v>26</v>
      </c>
      <c r="M6655" t="s">
        <v>24</v>
      </c>
      <c r="N6655" t="s">
        <v>21</v>
      </c>
      <c r="O6655" t="s">
        <v>54</v>
      </c>
      <c r="P6655">
        <v>-0.20403299999999999</v>
      </c>
      <c r="Q6655" t="s">
        <v>52</v>
      </c>
      <c r="R6655">
        <v>1</v>
      </c>
    </row>
    <row r="6656" spans="1:18" x14ac:dyDescent="0.2">
      <c r="A6656">
        <v>87818</v>
      </c>
      <c r="B6656" t="s">
        <v>53</v>
      </c>
      <c r="C6656">
        <v>271</v>
      </c>
      <c r="D6656">
        <v>15</v>
      </c>
      <c r="E6656">
        <v>22</v>
      </c>
      <c r="F6656">
        <v>-0.26790000000000003</v>
      </c>
      <c r="G6656">
        <v>0.15</v>
      </c>
      <c r="H6656">
        <v>1</v>
      </c>
      <c r="I6656">
        <v>1</v>
      </c>
      <c r="J6656" t="b">
        <v>1</v>
      </c>
      <c r="K6656">
        <v>284</v>
      </c>
      <c r="L6656" t="s">
        <v>26</v>
      </c>
      <c r="M6656" t="s">
        <v>20</v>
      </c>
      <c r="N6656" t="s">
        <v>21</v>
      </c>
      <c r="O6656" t="s">
        <v>54</v>
      </c>
      <c r="P6656">
        <v>-0.192078</v>
      </c>
      <c r="Q6656" t="s">
        <v>52</v>
      </c>
      <c r="R6656">
        <v>1</v>
      </c>
    </row>
    <row r="6657" spans="1:18" x14ac:dyDescent="0.2">
      <c r="A6657">
        <v>87818</v>
      </c>
      <c r="B6657" t="s">
        <v>53</v>
      </c>
      <c r="C6657">
        <v>272</v>
      </c>
      <c r="D6657">
        <v>10</v>
      </c>
      <c r="E6657">
        <v>12</v>
      </c>
      <c r="F6657">
        <v>-0.26790000000000003</v>
      </c>
      <c r="G6657">
        <v>0.15</v>
      </c>
      <c r="H6657">
        <v>1</v>
      </c>
      <c r="I6657">
        <v>1</v>
      </c>
      <c r="J6657" t="b">
        <v>1</v>
      </c>
      <c r="K6657">
        <v>459</v>
      </c>
      <c r="L6657" t="s">
        <v>26</v>
      </c>
      <c r="M6657" t="s">
        <v>24</v>
      </c>
      <c r="N6657" t="s">
        <v>21</v>
      </c>
      <c r="O6657" t="s">
        <v>54</v>
      </c>
      <c r="P6657">
        <v>-3.4120999999999999E-2</v>
      </c>
      <c r="Q6657" t="s">
        <v>52</v>
      </c>
      <c r="R6657">
        <v>1</v>
      </c>
    </row>
    <row r="6658" spans="1:18" x14ac:dyDescent="0.2">
      <c r="A6658">
        <v>87818</v>
      </c>
      <c r="B6658" t="s">
        <v>53</v>
      </c>
      <c r="C6658">
        <v>273</v>
      </c>
      <c r="D6658">
        <v>50</v>
      </c>
      <c r="E6658">
        <v>12</v>
      </c>
      <c r="F6658">
        <v>0.26790000000000003</v>
      </c>
      <c r="G6658">
        <v>0.15</v>
      </c>
      <c r="H6658">
        <v>1</v>
      </c>
      <c r="I6658">
        <v>1</v>
      </c>
      <c r="J6658" t="b">
        <v>1</v>
      </c>
      <c r="K6658">
        <v>188</v>
      </c>
      <c r="L6658" t="s">
        <v>26</v>
      </c>
      <c r="M6658" t="s">
        <v>24</v>
      </c>
      <c r="N6658" t="s">
        <v>21</v>
      </c>
      <c r="O6658" t="s">
        <v>54</v>
      </c>
      <c r="P6658">
        <v>0.13444600000000001</v>
      </c>
      <c r="Q6658" t="s">
        <v>52</v>
      </c>
      <c r="R6658">
        <v>1</v>
      </c>
    </row>
    <row r="6659" spans="1:18" x14ac:dyDescent="0.2">
      <c r="A6659">
        <v>87818</v>
      </c>
      <c r="B6659" t="s">
        <v>53</v>
      </c>
      <c r="C6659">
        <v>274</v>
      </c>
      <c r="D6659">
        <v>61</v>
      </c>
      <c r="E6659">
        <v>18</v>
      </c>
      <c r="F6659">
        <v>0.36399999999999999</v>
      </c>
      <c r="G6659">
        <v>0.15</v>
      </c>
      <c r="H6659">
        <v>1</v>
      </c>
      <c r="I6659">
        <v>1</v>
      </c>
      <c r="J6659" t="b">
        <v>1</v>
      </c>
      <c r="K6659">
        <v>80</v>
      </c>
      <c r="L6659" t="s">
        <v>26</v>
      </c>
      <c r="M6659" t="s">
        <v>20</v>
      </c>
      <c r="N6659" t="s">
        <v>21</v>
      </c>
      <c r="O6659" t="s">
        <v>54</v>
      </c>
      <c r="P6659">
        <v>0.24540500000000001</v>
      </c>
      <c r="Q6659" t="s">
        <v>52</v>
      </c>
      <c r="R6659">
        <v>1</v>
      </c>
    </row>
    <row r="6660" spans="1:18" x14ac:dyDescent="0.2">
      <c r="A6660">
        <v>87818</v>
      </c>
      <c r="B6660" t="s">
        <v>53</v>
      </c>
      <c r="C6660">
        <v>275</v>
      </c>
      <c r="D6660">
        <v>44</v>
      </c>
      <c r="E6660">
        <v>16</v>
      </c>
      <c r="F6660">
        <v>0.17630000000000001</v>
      </c>
      <c r="G6660">
        <v>0.15</v>
      </c>
      <c r="H6660">
        <v>1</v>
      </c>
      <c r="I6660">
        <v>1</v>
      </c>
      <c r="J6660" t="b">
        <v>1</v>
      </c>
      <c r="K6660">
        <v>41</v>
      </c>
      <c r="L6660" t="s">
        <v>26</v>
      </c>
      <c r="M6660" t="s">
        <v>20</v>
      </c>
      <c r="N6660" t="s">
        <v>21</v>
      </c>
      <c r="O6660" t="s">
        <v>54</v>
      </c>
      <c r="P6660">
        <v>6.2965999999999994E-2</v>
      </c>
      <c r="Q6660" t="s">
        <v>52</v>
      </c>
      <c r="R6660">
        <v>1</v>
      </c>
    </row>
    <row r="6661" spans="1:18" x14ac:dyDescent="0.2">
      <c r="A6661">
        <v>87818</v>
      </c>
      <c r="B6661" t="s">
        <v>53</v>
      </c>
      <c r="C6661">
        <v>276</v>
      </c>
      <c r="D6661">
        <v>17</v>
      </c>
      <c r="E6661">
        <v>10</v>
      </c>
      <c r="F6661">
        <v>-0.17630000000000001</v>
      </c>
      <c r="G6661">
        <v>0.15</v>
      </c>
      <c r="H6661">
        <v>1</v>
      </c>
      <c r="I6661">
        <v>1</v>
      </c>
      <c r="J6661" t="b">
        <v>0</v>
      </c>
      <c r="K6661">
        <v>88</v>
      </c>
      <c r="L6661" t="s">
        <v>26</v>
      </c>
      <c r="M6661" t="s">
        <v>20</v>
      </c>
      <c r="N6661" t="s">
        <v>21</v>
      </c>
      <c r="O6661" t="s">
        <v>54</v>
      </c>
      <c r="P6661">
        <v>-0.10163800000000001</v>
      </c>
      <c r="Q6661" t="s">
        <v>52</v>
      </c>
      <c r="R6661">
        <v>0</v>
      </c>
    </row>
    <row r="6662" spans="1:18" x14ac:dyDescent="0.2">
      <c r="A6662">
        <v>87818</v>
      </c>
      <c r="B6662" t="s">
        <v>53</v>
      </c>
      <c r="C6662">
        <v>277</v>
      </c>
      <c r="D6662">
        <v>165</v>
      </c>
      <c r="E6662">
        <v>10</v>
      </c>
      <c r="F6662">
        <v>0.17630000000000001</v>
      </c>
      <c r="G6662">
        <v>0.15</v>
      </c>
      <c r="H6662">
        <v>1</v>
      </c>
      <c r="I6662">
        <v>1</v>
      </c>
      <c r="J6662" t="b">
        <v>1</v>
      </c>
      <c r="K6662">
        <v>349</v>
      </c>
      <c r="L6662" t="s">
        <v>26</v>
      </c>
      <c r="M6662" t="s">
        <v>24</v>
      </c>
      <c r="N6662" t="s">
        <v>25</v>
      </c>
      <c r="O6662" t="s">
        <v>54</v>
      </c>
      <c r="P6662">
        <v>2.6891999999999999E-2</v>
      </c>
      <c r="Q6662" t="s">
        <v>52</v>
      </c>
      <c r="R6662">
        <v>1</v>
      </c>
    </row>
    <row r="6663" spans="1:18" x14ac:dyDescent="0.2">
      <c r="A6663">
        <v>87818</v>
      </c>
      <c r="B6663" t="s">
        <v>53</v>
      </c>
      <c r="C6663">
        <v>278</v>
      </c>
      <c r="D6663">
        <v>174</v>
      </c>
      <c r="E6663">
        <v>14</v>
      </c>
      <c r="F6663">
        <v>0.17630000000000001</v>
      </c>
      <c r="G6663">
        <v>0.15</v>
      </c>
      <c r="H6663">
        <v>1</v>
      </c>
      <c r="I6663">
        <v>1</v>
      </c>
      <c r="J6663" t="b">
        <v>0</v>
      </c>
      <c r="K6663">
        <v>291</v>
      </c>
      <c r="L6663" t="s">
        <v>26</v>
      </c>
      <c r="M6663" t="s">
        <v>20</v>
      </c>
      <c r="N6663" t="s">
        <v>25</v>
      </c>
      <c r="O6663" t="s">
        <v>54</v>
      </c>
      <c r="P6663">
        <v>0.12542500000000001</v>
      </c>
      <c r="Q6663" t="s">
        <v>52</v>
      </c>
      <c r="R6663">
        <v>0</v>
      </c>
    </row>
    <row r="6664" spans="1:18" x14ac:dyDescent="0.2">
      <c r="A6664">
        <v>87818</v>
      </c>
      <c r="B6664" t="s">
        <v>53</v>
      </c>
      <c r="C6664">
        <v>279</v>
      </c>
      <c r="D6664">
        <v>159</v>
      </c>
      <c r="E6664">
        <v>22</v>
      </c>
      <c r="F6664">
        <v>8.7499999999999994E-2</v>
      </c>
      <c r="G6664">
        <v>0.15</v>
      </c>
      <c r="H6664">
        <v>1</v>
      </c>
      <c r="I6664">
        <v>1</v>
      </c>
      <c r="J6664" t="b">
        <v>1</v>
      </c>
      <c r="K6664">
        <v>237</v>
      </c>
      <c r="L6664" t="s">
        <v>26</v>
      </c>
      <c r="M6664" t="s">
        <v>20</v>
      </c>
      <c r="N6664" t="s">
        <v>25</v>
      </c>
      <c r="O6664" t="s">
        <v>54</v>
      </c>
      <c r="P6664">
        <v>0.173488</v>
      </c>
      <c r="Q6664" t="s">
        <v>52</v>
      </c>
      <c r="R6664">
        <v>1</v>
      </c>
    </row>
    <row r="6665" spans="1:18" x14ac:dyDescent="0.2">
      <c r="A6665">
        <v>87818</v>
      </c>
      <c r="B6665" t="s">
        <v>53</v>
      </c>
      <c r="C6665">
        <v>280</v>
      </c>
      <c r="D6665">
        <v>115</v>
      </c>
      <c r="E6665">
        <v>16</v>
      </c>
      <c r="F6665">
        <v>-8.7499999999999994E-2</v>
      </c>
      <c r="G6665">
        <v>0.15</v>
      </c>
      <c r="H6665">
        <v>1</v>
      </c>
      <c r="I6665">
        <v>1</v>
      </c>
      <c r="J6665" t="b">
        <v>1</v>
      </c>
      <c r="K6665">
        <v>113</v>
      </c>
      <c r="L6665" t="s">
        <v>26</v>
      </c>
      <c r="M6665" t="s">
        <v>20</v>
      </c>
      <c r="N6665" t="s">
        <v>25</v>
      </c>
      <c r="O6665" t="s">
        <v>54</v>
      </c>
      <c r="P6665">
        <v>-0.23491600000000001</v>
      </c>
      <c r="Q6665" t="s">
        <v>52</v>
      </c>
      <c r="R6665">
        <v>1</v>
      </c>
    </row>
    <row r="6666" spans="1:18" x14ac:dyDescent="0.2">
      <c r="A6666">
        <v>87818</v>
      </c>
      <c r="B6666" t="s">
        <v>53</v>
      </c>
      <c r="C6666">
        <v>281</v>
      </c>
      <c r="D6666">
        <v>128</v>
      </c>
      <c r="E6666">
        <v>8</v>
      </c>
      <c r="F6666">
        <v>8.7499999999999994E-2</v>
      </c>
      <c r="G6666">
        <v>0.15</v>
      </c>
      <c r="H6666">
        <v>1</v>
      </c>
      <c r="I6666">
        <v>1</v>
      </c>
      <c r="J6666" t="b">
        <v>0</v>
      </c>
      <c r="K6666">
        <v>95</v>
      </c>
      <c r="L6666" t="s">
        <v>26</v>
      </c>
      <c r="M6666" t="s">
        <v>20</v>
      </c>
      <c r="N6666" t="s">
        <v>25</v>
      </c>
      <c r="O6666" t="s">
        <v>54</v>
      </c>
      <c r="P6666">
        <v>0.13198599999999999</v>
      </c>
      <c r="Q6666" t="s">
        <v>52</v>
      </c>
      <c r="R6666">
        <v>0</v>
      </c>
    </row>
    <row r="6667" spans="1:18" x14ac:dyDescent="0.2">
      <c r="A6667">
        <v>87818</v>
      </c>
      <c r="B6667" t="s">
        <v>53</v>
      </c>
      <c r="C6667">
        <v>282</v>
      </c>
      <c r="D6667">
        <v>8</v>
      </c>
      <c r="E6667">
        <v>12</v>
      </c>
      <c r="F6667">
        <v>-0.36399999999999999</v>
      </c>
      <c r="G6667">
        <v>0.15</v>
      </c>
      <c r="H6667">
        <v>1</v>
      </c>
      <c r="I6667">
        <v>1</v>
      </c>
      <c r="J6667" t="b">
        <v>0</v>
      </c>
      <c r="K6667">
        <v>52</v>
      </c>
      <c r="L6667" t="s">
        <v>26</v>
      </c>
      <c r="M6667" t="s">
        <v>20</v>
      </c>
      <c r="N6667" t="s">
        <v>25</v>
      </c>
      <c r="O6667" t="s">
        <v>54</v>
      </c>
      <c r="P6667">
        <v>-0.165713</v>
      </c>
      <c r="Q6667" t="s">
        <v>52</v>
      </c>
      <c r="R6667">
        <v>0</v>
      </c>
    </row>
    <row r="6668" spans="1:18" x14ac:dyDescent="0.2">
      <c r="A6668">
        <v>87818</v>
      </c>
      <c r="B6668" t="s">
        <v>53</v>
      </c>
      <c r="C6668">
        <v>283</v>
      </c>
      <c r="D6668">
        <v>72</v>
      </c>
      <c r="E6668">
        <v>12</v>
      </c>
      <c r="F6668">
        <v>-0.17630000000000001</v>
      </c>
      <c r="G6668">
        <v>0.15</v>
      </c>
      <c r="H6668">
        <v>1</v>
      </c>
      <c r="I6668">
        <v>1</v>
      </c>
      <c r="J6668" t="b">
        <v>0</v>
      </c>
      <c r="K6668">
        <v>277</v>
      </c>
      <c r="L6668" t="s">
        <v>26</v>
      </c>
      <c r="M6668" t="s">
        <v>20</v>
      </c>
      <c r="N6668" t="s">
        <v>25</v>
      </c>
      <c r="O6668" t="s">
        <v>54</v>
      </c>
      <c r="P6668">
        <v>-0.19192799999999999</v>
      </c>
      <c r="Q6668" t="s">
        <v>52</v>
      </c>
      <c r="R6668">
        <v>0</v>
      </c>
    </row>
    <row r="6669" spans="1:18" x14ac:dyDescent="0.2">
      <c r="A6669">
        <v>87818</v>
      </c>
      <c r="B6669" t="s">
        <v>53</v>
      </c>
      <c r="C6669">
        <v>284</v>
      </c>
      <c r="D6669">
        <v>7</v>
      </c>
      <c r="E6669">
        <v>10</v>
      </c>
      <c r="F6669">
        <v>-0.36399999999999999</v>
      </c>
      <c r="G6669">
        <v>0.15</v>
      </c>
      <c r="H6669">
        <v>1</v>
      </c>
      <c r="I6669">
        <v>1</v>
      </c>
      <c r="J6669" t="b">
        <v>1</v>
      </c>
      <c r="K6669">
        <v>24</v>
      </c>
      <c r="L6669" t="s">
        <v>26</v>
      </c>
      <c r="M6669" t="s">
        <v>24</v>
      </c>
      <c r="N6669" t="s">
        <v>25</v>
      </c>
      <c r="O6669" t="s">
        <v>54</v>
      </c>
      <c r="P6669">
        <v>-0.18218400000000001</v>
      </c>
      <c r="Q6669" t="s">
        <v>52</v>
      </c>
      <c r="R6669">
        <v>1</v>
      </c>
    </row>
    <row r="6670" spans="1:18" x14ac:dyDescent="0.2">
      <c r="A6670">
        <v>87818</v>
      </c>
      <c r="B6670" t="s">
        <v>53</v>
      </c>
      <c r="C6670">
        <v>285</v>
      </c>
      <c r="D6670">
        <v>109</v>
      </c>
      <c r="E6670">
        <v>14</v>
      </c>
      <c r="F6670">
        <v>-8.7499999999999994E-2</v>
      </c>
      <c r="G6670">
        <v>0.15</v>
      </c>
      <c r="H6670">
        <v>1</v>
      </c>
      <c r="I6670">
        <v>1</v>
      </c>
      <c r="J6670" t="b">
        <v>0</v>
      </c>
      <c r="K6670">
        <v>179</v>
      </c>
      <c r="L6670" t="s">
        <v>26</v>
      </c>
      <c r="M6670" t="s">
        <v>20</v>
      </c>
      <c r="N6670" t="s">
        <v>25</v>
      </c>
      <c r="O6670" t="s">
        <v>54</v>
      </c>
      <c r="P6670">
        <v>-0.10448499999999999</v>
      </c>
      <c r="Q6670" t="s">
        <v>52</v>
      </c>
      <c r="R6670">
        <v>0</v>
      </c>
    </row>
    <row r="6671" spans="1:18" x14ac:dyDescent="0.2">
      <c r="A6671">
        <v>87818</v>
      </c>
      <c r="B6671" t="s">
        <v>53</v>
      </c>
      <c r="C6671">
        <v>286</v>
      </c>
      <c r="D6671">
        <v>75</v>
      </c>
      <c r="E6671">
        <v>12</v>
      </c>
      <c r="F6671">
        <v>-0.17630000000000001</v>
      </c>
      <c r="G6671">
        <v>0.15</v>
      </c>
      <c r="H6671">
        <v>1</v>
      </c>
      <c r="I6671">
        <v>1</v>
      </c>
      <c r="J6671" t="b">
        <v>1</v>
      </c>
      <c r="K6671">
        <v>225</v>
      </c>
      <c r="L6671" t="s">
        <v>26</v>
      </c>
      <c r="M6671" t="s">
        <v>24</v>
      </c>
      <c r="N6671" t="s">
        <v>25</v>
      </c>
      <c r="O6671" t="s">
        <v>54</v>
      </c>
      <c r="P6671">
        <v>-0.104646</v>
      </c>
      <c r="Q6671" t="s">
        <v>52</v>
      </c>
      <c r="R6671">
        <v>1</v>
      </c>
    </row>
    <row r="6672" spans="1:18" x14ac:dyDescent="0.2">
      <c r="A6672">
        <v>87818</v>
      </c>
      <c r="B6672" t="s">
        <v>53</v>
      </c>
      <c r="C6672">
        <v>287</v>
      </c>
      <c r="D6672">
        <v>42</v>
      </c>
      <c r="E6672">
        <v>12</v>
      </c>
      <c r="F6672">
        <v>-0.26790000000000003</v>
      </c>
      <c r="G6672">
        <v>0.15</v>
      </c>
      <c r="H6672">
        <v>1</v>
      </c>
      <c r="I6672">
        <v>1</v>
      </c>
      <c r="J6672" t="b">
        <v>0</v>
      </c>
      <c r="K6672">
        <v>146</v>
      </c>
      <c r="L6672" t="s">
        <v>26</v>
      </c>
      <c r="M6672" t="s">
        <v>20</v>
      </c>
      <c r="N6672" t="s">
        <v>25</v>
      </c>
      <c r="O6672" t="s">
        <v>54</v>
      </c>
      <c r="P6672">
        <v>-0.228104</v>
      </c>
      <c r="Q6672" t="s">
        <v>52</v>
      </c>
      <c r="R6672">
        <v>0</v>
      </c>
    </row>
    <row r="6673" spans="1:18" x14ac:dyDescent="0.2">
      <c r="A6673">
        <v>87818</v>
      </c>
      <c r="B6673" t="s">
        <v>53</v>
      </c>
      <c r="C6673">
        <v>288</v>
      </c>
      <c r="D6673">
        <v>119</v>
      </c>
      <c r="E6673">
        <v>18</v>
      </c>
      <c r="F6673">
        <v>-8.7499999999999994E-2</v>
      </c>
      <c r="G6673">
        <v>0.15</v>
      </c>
      <c r="H6673">
        <v>1</v>
      </c>
      <c r="I6673">
        <v>1</v>
      </c>
      <c r="J6673" t="b">
        <v>0</v>
      </c>
      <c r="K6673">
        <v>203</v>
      </c>
      <c r="L6673" t="s">
        <v>26</v>
      </c>
      <c r="M6673" t="s">
        <v>24</v>
      </c>
      <c r="N6673" t="s">
        <v>25</v>
      </c>
      <c r="O6673" t="s">
        <v>54</v>
      </c>
      <c r="P6673">
        <v>-0.157804</v>
      </c>
      <c r="Q6673" t="s">
        <v>52</v>
      </c>
      <c r="R6673">
        <v>0</v>
      </c>
    </row>
    <row r="6674" spans="1:18" x14ac:dyDescent="0.2">
      <c r="A6674">
        <v>87818</v>
      </c>
      <c r="B6674" t="s">
        <v>53</v>
      </c>
      <c r="C6674">
        <v>289</v>
      </c>
      <c r="D6674">
        <v>181</v>
      </c>
      <c r="E6674">
        <v>18</v>
      </c>
      <c r="F6674">
        <v>0.17630000000000001</v>
      </c>
      <c r="G6674">
        <v>0.15</v>
      </c>
      <c r="H6674">
        <v>1</v>
      </c>
      <c r="I6674">
        <v>1</v>
      </c>
      <c r="J6674" t="b">
        <v>1</v>
      </c>
      <c r="K6674">
        <v>144</v>
      </c>
      <c r="L6674" t="s">
        <v>26</v>
      </c>
      <c r="M6674" t="s">
        <v>20</v>
      </c>
      <c r="N6674" t="s">
        <v>25</v>
      </c>
      <c r="O6674" t="s">
        <v>54</v>
      </c>
      <c r="P6674">
        <v>0.334038</v>
      </c>
      <c r="Q6674" t="s">
        <v>52</v>
      </c>
      <c r="R6674">
        <v>1</v>
      </c>
    </row>
    <row r="6675" spans="1:18" x14ac:dyDescent="0.2">
      <c r="A6675">
        <v>87818</v>
      </c>
      <c r="B6675" t="s">
        <v>53</v>
      </c>
      <c r="C6675">
        <v>290</v>
      </c>
      <c r="D6675">
        <v>164</v>
      </c>
      <c r="E6675">
        <v>10</v>
      </c>
      <c r="F6675">
        <v>0.17630000000000001</v>
      </c>
      <c r="G6675">
        <v>0.15</v>
      </c>
      <c r="H6675">
        <v>1</v>
      </c>
      <c r="I6675">
        <v>1</v>
      </c>
      <c r="J6675" t="b">
        <v>0</v>
      </c>
      <c r="K6675">
        <v>199</v>
      </c>
      <c r="L6675" t="s">
        <v>26</v>
      </c>
      <c r="M6675" t="s">
        <v>20</v>
      </c>
      <c r="N6675" t="s">
        <v>25</v>
      </c>
      <c r="O6675" t="s">
        <v>54</v>
      </c>
      <c r="P6675">
        <v>9.6910999999999997E-2</v>
      </c>
      <c r="Q6675" t="s">
        <v>52</v>
      </c>
      <c r="R6675">
        <v>0</v>
      </c>
    </row>
    <row r="6676" spans="1:18" x14ac:dyDescent="0.2">
      <c r="A6676">
        <v>87818</v>
      </c>
      <c r="B6676" t="s">
        <v>53</v>
      </c>
      <c r="C6676">
        <v>291</v>
      </c>
      <c r="D6676">
        <v>222</v>
      </c>
      <c r="E6676">
        <v>22</v>
      </c>
      <c r="F6676">
        <v>0.26790000000000003</v>
      </c>
      <c r="G6676">
        <v>0.15</v>
      </c>
      <c r="H6676">
        <v>1</v>
      </c>
      <c r="I6676">
        <v>1</v>
      </c>
      <c r="J6676" t="b">
        <v>1</v>
      </c>
      <c r="K6676">
        <v>326</v>
      </c>
      <c r="L6676" t="s">
        <v>26</v>
      </c>
      <c r="M6676" t="s">
        <v>20</v>
      </c>
      <c r="N6676" t="s">
        <v>25</v>
      </c>
      <c r="O6676" t="s">
        <v>54</v>
      </c>
      <c r="P6676">
        <v>0.29112700000000002</v>
      </c>
      <c r="Q6676" t="s">
        <v>52</v>
      </c>
      <c r="R6676">
        <v>1</v>
      </c>
    </row>
    <row r="6677" spans="1:18" x14ac:dyDescent="0.2">
      <c r="A6677">
        <v>87818</v>
      </c>
      <c r="B6677" t="s">
        <v>53</v>
      </c>
      <c r="C6677">
        <v>292</v>
      </c>
      <c r="D6677">
        <v>85</v>
      </c>
      <c r="E6677">
        <v>18</v>
      </c>
      <c r="F6677">
        <v>-0.17630000000000001</v>
      </c>
      <c r="G6677">
        <v>0.15</v>
      </c>
      <c r="H6677">
        <v>1</v>
      </c>
      <c r="I6677">
        <v>1</v>
      </c>
      <c r="J6677" t="b">
        <v>1</v>
      </c>
      <c r="K6677">
        <v>263</v>
      </c>
      <c r="L6677" t="s">
        <v>26</v>
      </c>
      <c r="M6677" t="s">
        <v>20</v>
      </c>
      <c r="N6677" t="s">
        <v>25</v>
      </c>
      <c r="O6677" t="s">
        <v>54</v>
      </c>
      <c r="P6677">
        <v>-0.129744</v>
      </c>
      <c r="Q6677" t="s">
        <v>52</v>
      </c>
      <c r="R6677">
        <v>1</v>
      </c>
    </row>
    <row r="6678" spans="1:18" x14ac:dyDescent="0.2">
      <c r="A6678">
        <v>87818</v>
      </c>
      <c r="B6678" t="s">
        <v>53</v>
      </c>
      <c r="C6678">
        <v>293</v>
      </c>
      <c r="D6678">
        <v>136</v>
      </c>
      <c r="E6678">
        <v>12</v>
      </c>
      <c r="F6678">
        <v>8.7499999999999994E-2</v>
      </c>
      <c r="G6678">
        <v>0.15</v>
      </c>
      <c r="H6678">
        <v>1</v>
      </c>
      <c r="I6678">
        <v>1</v>
      </c>
      <c r="J6678" t="b">
        <v>0</v>
      </c>
      <c r="K6678">
        <v>386</v>
      </c>
      <c r="L6678" t="s">
        <v>26</v>
      </c>
      <c r="M6678" t="s">
        <v>20</v>
      </c>
      <c r="N6678" t="s">
        <v>25</v>
      </c>
      <c r="O6678" t="s">
        <v>54</v>
      </c>
      <c r="P6678">
        <v>0.148173</v>
      </c>
      <c r="Q6678" t="s">
        <v>52</v>
      </c>
      <c r="R6678">
        <v>0</v>
      </c>
    </row>
    <row r="6679" spans="1:18" x14ac:dyDescent="0.2">
      <c r="A6679">
        <v>87818</v>
      </c>
      <c r="B6679" t="s">
        <v>53</v>
      </c>
      <c r="C6679">
        <v>294</v>
      </c>
      <c r="D6679">
        <v>167</v>
      </c>
      <c r="E6679">
        <v>10</v>
      </c>
      <c r="F6679">
        <v>0.17630000000000001</v>
      </c>
      <c r="G6679">
        <v>0.15</v>
      </c>
      <c r="H6679">
        <v>1</v>
      </c>
      <c r="I6679">
        <v>1</v>
      </c>
      <c r="J6679" t="b">
        <v>0</v>
      </c>
      <c r="K6679">
        <v>425</v>
      </c>
      <c r="L6679" t="s">
        <v>26</v>
      </c>
      <c r="M6679" t="s">
        <v>20</v>
      </c>
      <c r="N6679" t="s">
        <v>25</v>
      </c>
      <c r="O6679" t="s">
        <v>54</v>
      </c>
      <c r="P6679">
        <v>0.331121</v>
      </c>
      <c r="Q6679" t="s">
        <v>52</v>
      </c>
      <c r="R6679">
        <v>0</v>
      </c>
    </row>
    <row r="6680" spans="1:18" x14ac:dyDescent="0.2">
      <c r="A6680">
        <v>87818</v>
      </c>
      <c r="B6680" t="s">
        <v>53</v>
      </c>
      <c r="C6680">
        <v>295</v>
      </c>
      <c r="D6680">
        <v>245</v>
      </c>
      <c r="E6680">
        <v>18</v>
      </c>
      <c r="F6680">
        <v>0.36399999999999999</v>
      </c>
      <c r="G6680">
        <v>0.15</v>
      </c>
      <c r="H6680">
        <v>1</v>
      </c>
      <c r="I6680">
        <v>1</v>
      </c>
      <c r="J6680" t="b">
        <v>1</v>
      </c>
      <c r="K6680">
        <v>929</v>
      </c>
      <c r="L6680" t="s">
        <v>26</v>
      </c>
      <c r="M6680" t="s">
        <v>20</v>
      </c>
      <c r="N6680" t="s">
        <v>25</v>
      </c>
      <c r="O6680" t="s">
        <v>54</v>
      </c>
      <c r="P6680">
        <v>0.29397499999999999</v>
      </c>
      <c r="Q6680" t="s">
        <v>52</v>
      </c>
      <c r="R6680">
        <v>1</v>
      </c>
    </row>
    <row r="6681" spans="1:18" x14ac:dyDescent="0.2">
      <c r="A6681">
        <v>87818</v>
      </c>
      <c r="B6681" t="s">
        <v>53</v>
      </c>
      <c r="C6681">
        <v>296</v>
      </c>
      <c r="D6681">
        <v>23</v>
      </c>
      <c r="E6681">
        <v>18</v>
      </c>
      <c r="F6681">
        <v>-0.36399999999999999</v>
      </c>
      <c r="G6681">
        <v>0.15</v>
      </c>
      <c r="H6681">
        <v>1</v>
      </c>
      <c r="I6681">
        <v>1</v>
      </c>
      <c r="J6681" t="b">
        <v>1</v>
      </c>
      <c r="K6681">
        <v>594</v>
      </c>
      <c r="L6681" t="s">
        <v>26</v>
      </c>
      <c r="M6681" t="s">
        <v>20</v>
      </c>
      <c r="N6681" t="s">
        <v>25</v>
      </c>
      <c r="O6681" t="s">
        <v>54</v>
      </c>
      <c r="P6681">
        <v>-0.464947</v>
      </c>
      <c r="Q6681" t="s">
        <v>52</v>
      </c>
      <c r="R6681">
        <v>1</v>
      </c>
    </row>
    <row r="6682" spans="1:18" x14ac:dyDescent="0.2">
      <c r="A6682">
        <v>87818</v>
      </c>
      <c r="B6682" t="s">
        <v>53</v>
      </c>
      <c r="C6682">
        <v>297</v>
      </c>
      <c r="D6682">
        <v>40</v>
      </c>
      <c r="E6682">
        <v>12</v>
      </c>
      <c r="F6682">
        <v>-0.26790000000000003</v>
      </c>
      <c r="G6682">
        <v>0.15</v>
      </c>
      <c r="H6682">
        <v>1</v>
      </c>
      <c r="I6682">
        <v>1</v>
      </c>
      <c r="J6682" t="b">
        <v>0</v>
      </c>
      <c r="K6682">
        <v>566</v>
      </c>
      <c r="L6682" t="s">
        <v>26</v>
      </c>
      <c r="M6682" t="s">
        <v>20</v>
      </c>
      <c r="N6682" t="s">
        <v>25</v>
      </c>
      <c r="O6682" t="s">
        <v>54</v>
      </c>
      <c r="P6682">
        <v>-0.39613999999999999</v>
      </c>
      <c r="Q6682" t="s">
        <v>52</v>
      </c>
      <c r="R6682">
        <v>0</v>
      </c>
    </row>
    <row r="6683" spans="1:18" x14ac:dyDescent="0.2">
      <c r="A6683">
        <v>87818</v>
      </c>
      <c r="B6683" t="s">
        <v>53</v>
      </c>
      <c r="C6683">
        <v>298</v>
      </c>
      <c r="D6683">
        <v>29</v>
      </c>
      <c r="E6683">
        <v>22</v>
      </c>
      <c r="F6683">
        <v>-0.36399999999999999</v>
      </c>
      <c r="G6683">
        <v>0.15</v>
      </c>
      <c r="H6683">
        <v>1</v>
      </c>
      <c r="I6683">
        <v>1</v>
      </c>
      <c r="J6683" t="b">
        <v>0</v>
      </c>
      <c r="K6683">
        <v>382</v>
      </c>
      <c r="L6683" t="s">
        <v>26</v>
      </c>
      <c r="M6683" t="s">
        <v>24</v>
      </c>
      <c r="N6683" t="s">
        <v>25</v>
      </c>
      <c r="O6683" t="s">
        <v>54</v>
      </c>
      <c r="P6683">
        <v>-0.45687800000000001</v>
      </c>
      <c r="Q6683" t="s">
        <v>52</v>
      </c>
      <c r="R6683">
        <v>0</v>
      </c>
    </row>
    <row r="6684" spans="1:18" x14ac:dyDescent="0.2">
      <c r="A6684">
        <v>87818</v>
      </c>
      <c r="B6684" t="s">
        <v>53</v>
      </c>
      <c r="C6684">
        <v>299</v>
      </c>
      <c r="D6684">
        <v>17</v>
      </c>
      <c r="E6684">
        <v>16</v>
      </c>
      <c r="F6684">
        <v>-0.36399999999999999</v>
      </c>
      <c r="G6684">
        <v>0.15</v>
      </c>
      <c r="H6684">
        <v>1</v>
      </c>
      <c r="I6684">
        <v>1</v>
      </c>
      <c r="J6684" t="b">
        <v>1</v>
      </c>
      <c r="K6684">
        <v>353</v>
      </c>
      <c r="L6684" t="s">
        <v>26</v>
      </c>
      <c r="M6684" t="s">
        <v>20</v>
      </c>
      <c r="N6684" t="s">
        <v>25</v>
      </c>
      <c r="O6684" t="s">
        <v>54</v>
      </c>
      <c r="P6684">
        <v>-0.18870100000000001</v>
      </c>
      <c r="Q6684" t="s">
        <v>52</v>
      </c>
      <c r="R6684">
        <v>1</v>
      </c>
    </row>
    <row r="6685" spans="1:18" x14ac:dyDescent="0.2">
      <c r="A6685">
        <v>87818</v>
      </c>
      <c r="B6685" t="s">
        <v>53</v>
      </c>
      <c r="C6685">
        <v>300</v>
      </c>
      <c r="D6685">
        <v>236</v>
      </c>
      <c r="E6685">
        <v>14</v>
      </c>
      <c r="F6685">
        <v>0.36399999999999999</v>
      </c>
      <c r="G6685">
        <v>0.15</v>
      </c>
      <c r="H6685">
        <v>1</v>
      </c>
      <c r="I6685">
        <v>1</v>
      </c>
      <c r="J6685" t="b">
        <v>1</v>
      </c>
      <c r="K6685">
        <v>364</v>
      </c>
      <c r="L6685" t="s">
        <v>26</v>
      </c>
      <c r="M6685" t="s">
        <v>24</v>
      </c>
      <c r="N6685" t="s">
        <v>25</v>
      </c>
      <c r="O6685" t="s">
        <v>54</v>
      </c>
      <c r="P6685">
        <v>0.326154</v>
      </c>
      <c r="Q6685" t="s">
        <v>52</v>
      </c>
      <c r="R6685">
        <v>1</v>
      </c>
    </row>
    <row r="6686" spans="1:18" x14ac:dyDescent="0.2">
      <c r="A6686">
        <v>87818</v>
      </c>
      <c r="B6686" t="s">
        <v>53</v>
      </c>
      <c r="C6686">
        <v>301</v>
      </c>
      <c r="D6686">
        <v>205</v>
      </c>
      <c r="E6686">
        <v>14</v>
      </c>
      <c r="F6686">
        <v>0.26790000000000003</v>
      </c>
      <c r="G6686">
        <v>0.15</v>
      </c>
      <c r="H6686">
        <v>1</v>
      </c>
      <c r="I6686">
        <v>1</v>
      </c>
      <c r="J6686" t="b">
        <v>1</v>
      </c>
      <c r="K6686">
        <v>376</v>
      </c>
      <c r="L6686" t="s">
        <v>26</v>
      </c>
      <c r="M6686" t="s">
        <v>24</v>
      </c>
      <c r="N6686" t="s">
        <v>25</v>
      </c>
      <c r="O6686" t="s">
        <v>54</v>
      </c>
      <c r="P6686">
        <v>0.34674700000000003</v>
      </c>
      <c r="Q6686" t="s">
        <v>52</v>
      </c>
      <c r="R6686">
        <v>1</v>
      </c>
    </row>
    <row r="6687" spans="1:18" x14ac:dyDescent="0.2">
      <c r="A6687">
        <v>87818</v>
      </c>
      <c r="B6687" t="s">
        <v>53</v>
      </c>
      <c r="C6687">
        <v>302</v>
      </c>
      <c r="D6687">
        <v>116</v>
      </c>
      <c r="E6687">
        <v>18</v>
      </c>
      <c r="F6687">
        <v>-8.7499999999999994E-2</v>
      </c>
      <c r="G6687">
        <v>0.15</v>
      </c>
      <c r="H6687">
        <v>1</v>
      </c>
      <c r="I6687">
        <v>1</v>
      </c>
      <c r="J6687" t="b">
        <v>0</v>
      </c>
      <c r="K6687">
        <v>518</v>
      </c>
      <c r="L6687" t="s">
        <v>26</v>
      </c>
      <c r="M6687" t="s">
        <v>24</v>
      </c>
      <c r="N6687" t="s">
        <v>25</v>
      </c>
      <c r="O6687" t="s">
        <v>54</v>
      </c>
      <c r="P6687">
        <v>-0.19906499999999999</v>
      </c>
      <c r="Q6687" t="s">
        <v>52</v>
      </c>
      <c r="R6687">
        <v>0</v>
      </c>
    </row>
    <row r="6688" spans="1:18" x14ac:dyDescent="0.2">
      <c r="A6688">
        <v>87818</v>
      </c>
      <c r="B6688" t="s">
        <v>53</v>
      </c>
      <c r="C6688">
        <v>303</v>
      </c>
      <c r="D6688">
        <v>21</v>
      </c>
      <c r="E6688">
        <v>18</v>
      </c>
      <c r="F6688">
        <v>-0.36399999999999999</v>
      </c>
      <c r="G6688">
        <v>0.15</v>
      </c>
      <c r="H6688">
        <v>1</v>
      </c>
      <c r="I6688">
        <v>1</v>
      </c>
      <c r="J6688" t="b">
        <v>1</v>
      </c>
      <c r="K6688">
        <v>509</v>
      </c>
      <c r="L6688" t="s">
        <v>26</v>
      </c>
      <c r="M6688" t="s">
        <v>20</v>
      </c>
      <c r="N6688" t="s">
        <v>25</v>
      </c>
      <c r="O6688" t="s">
        <v>54</v>
      </c>
      <c r="P6688">
        <v>-0.42564000000000002</v>
      </c>
      <c r="Q6688" t="s">
        <v>52</v>
      </c>
      <c r="R6688">
        <v>1</v>
      </c>
    </row>
    <row r="6689" spans="1:18" x14ac:dyDescent="0.2">
      <c r="A6689">
        <v>87818</v>
      </c>
      <c r="B6689" t="s">
        <v>53</v>
      </c>
      <c r="C6689">
        <v>304</v>
      </c>
      <c r="D6689">
        <v>214</v>
      </c>
      <c r="E6689">
        <v>18</v>
      </c>
      <c r="F6689">
        <v>0.26790000000000003</v>
      </c>
      <c r="G6689">
        <v>0.15</v>
      </c>
      <c r="H6689">
        <v>1</v>
      </c>
      <c r="I6689">
        <v>1</v>
      </c>
      <c r="J6689" t="b">
        <v>1</v>
      </c>
      <c r="K6689">
        <v>430</v>
      </c>
      <c r="L6689" t="s">
        <v>26</v>
      </c>
      <c r="M6689" t="s">
        <v>20</v>
      </c>
      <c r="N6689" t="s">
        <v>25</v>
      </c>
      <c r="O6689" t="s">
        <v>54</v>
      </c>
      <c r="P6689">
        <v>0.11192100000000001</v>
      </c>
      <c r="Q6689" t="s">
        <v>52</v>
      </c>
      <c r="R6689">
        <v>1</v>
      </c>
    </row>
    <row r="6690" spans="1:18" x14ac:dyDescent="0.2">
      <c r="A6690">
        <v>87818</v>
      </c>
      <c r="B6690" t="s">
        <v>53</v>
      </c>
      <c r="C6690">
        <v>305</v>
      </c>
      <c r="D6690">
        <v>135</v>
      </c>
      <c r="E6690">
        <v>10</v>
      </c>
      <c r="F6690">
        <v>8.7499999999999994E-2</v>
      </c>
      <c r="G6690">
        <v>0.15</v>
      </c>
      <c r="H6690">
        <v>1</v>
      </c>
      <c r="I6690">
        <v>1</v>
      </c>
      <c r="J6690" t="b">
        <v>1</v>
      </c>
      <c r="K6690">
        <v>357</v>
      </c>
      <c r="L6690" t="s">
        <v>26</v>
      </c>
      <c r="M6690" t="s">
        <v>24</v>
      </c>
      <c r="N6690" t="s">
        <v>25</v>
      </c>
      <c r="O6690" t="s">
        <v>54</v>
      </c>
      <c r="P6690">
        <v>0.35250500000000001</v>
      </c>
      <c r="Q6690" t="s">
        <v>52</v>
      </c>
      <c r="R6690">
        <v>1</v>
      </c>
    </row>
    <row r="6691" spans="1:18" x14ac:dyDescent="0.2">
      <c r="A6691">
        <v>87818</v>
      </c>
      <c r="B6691" t="s">
        <v>53</v>
      </c>
      <c r="C6691">
        <v>306</v>
      </c>
      <c r="D6691">
        <v>227</v>
      </c>
      <c r="E6691">
        <v>8</v>
      </c>
      <c r="F6691">
        <v>0.36399999999999999</v>
      </c>
      <c r="G6691">
        <v>0.15</v>
      </c>
      <c r="H6691">
        <v>1</v>
      </c>
      <c r="I6691">
        <v>1</v>
      </c>
      <c r="J6691" t="b">
        <v>1</v>
      </c>
      <c r="K6691">
        <v>391</v>
      </c>
      <c r="L6691" t="s">
        <v>26</v>
      </c>
      <c r="M6691" t="s">
        <v>24</v>
      </c>
      <c r="N6691" t="s">
        <v>25</v>
      </c>
      <c r="O6691" t="s">
        <v>54</v>
      </c>
      <c r="P6691">
        <v>0.39974700000000002</v>
      </c>
      <c r="Q6691" t="s">
        <v>52</v>
      </c>
      <c r="R6691">
        <v>1</v>
      </c>
    </row>
    <row r="6692" spans="1:18" x14ac:dyDescent="0.2">
      <c r="A6692">
        <v>87818</v>
      </c>
      <c r="B6692" t="s">
        <v>53</v>
      </c>
      <c r="C6692">
        <v>307</v>
      </c>
      <c r="D6692">
        <v>66</v>
      </c>
      <c r="E6692">
        <v>8</v>
      </c>
      <c r="F6692">
        <v>-0.17630000000000001</v>
      </c>
      <c r="G6692">
        <v>0.15</v>
      </c>
      <c r="H6692">
        <v>1</v>
      </c>
      <c r="I6692">
        <v>1</v>
      </c>
      <c r="J6692" t="b">
        <v>1</v>
      </c>
      <c r="K6692">
        <v>403</v>
      </c>
      <c r="L6692" t="s">
        <v>26</v>
      </c>
      <c r="M6692" t="s">
        <v>24</v>
      </c>
      <c r="N6692" t="s">
        <v>25</v>
      </c>
      <c r="O6692" t="s">
        <v>54</v>
      </c>
      <c r="P6692">
        <v>-0.22704199999999999</v>
      </c>
      <c r="Q6692" t="s">
        <v>52</v>
      </c>
      <c r="R6692">
        <v>1</v>
      </c>
    </row>
    <row r="6693" spans="1:18" x14ac:dyDescent="0.2">
      <c r="A6693">
        <v>87818</v>
      </c>
      <c r="B6693" t="s">
        <v>53</v>
      </c>
      <c r="C6693">
        <v>308</v>
      </c>
      <c r="D6693">
        <v>48</v>
      </c>
      <c r="E6693">
        <v>16</v>
      </c>
      <c r="F6693">
        <v>-0.26790000000000003</v>
      </c>
      <c r="G6693">
        <v>0.15</v>
      </c>
      <c r="H6693">
        <v>1</v>
      </c>
      <c r="I6693">
        <v>1</v>
      </c>
      <c r="J6693" t="b">
        <v>0</v>
      </c>
      <c r="K6693">
        <v>377</v>
      </c>
      <c r="L6693" t="s">
        <v>26</v>
      </c>
      <c r="M6693" t="s">
        <v>24</v>
      </c>
      <c r="N6693" t="s">
        <v>25</v>
      </c>
      <c r="O6693" t="s">
        <v>54</v>
      </c>
      <c r="P6693">
        <v>-0.15675600000000001</v>
      </c>
      <c r="Q6693" t="s">
        <v>52</v>
      </c>
      <c r="R6693">
        <v>0</v>
      </c>
    </row>
    <row r="6694" spans="1:18" x14ac:dyDescent="0.2">
      <c r="A6694">
        <v>87818</v>
      </c>
      <c r="B6694" t="s">
        <v>53</v>
      </c>
      <c r="C6694">
        <v>309</v>
      </c>
      <c r="D6694">
        <v>111</v>
      </c>
      <c r="E6694">
        <v>14</v>
      </c>
      <c r="F6694">
        <v>-8.7499999999999994E-2</v>
      </c>
      <c r="G6694">
        <v>0.15</v>
      </c>
      <c r="H6694">
        <v>1</v>
      </c>
      <c r="I6694">
        <v>1</v>
      </c>
      <c r="J6694" t="b">
        <v>1</v>
      </c>
      <c r="K6694">
        <v>354</v>
      </c>
      <c r="L6694" t="s">
        <v>26</v>
      </c>
      <c r="M6694" t="s">
        <v>24</v>
      </c>
      <c r="N6694" t="s">
        <v>25</v>
      </c>
      <c r="O6694" t="s">
        <v>54</v>
      </c>
      <c r="P6694">
        <v>-0.13383900000000001</v>
      </c>
      <c r="Q6694" t="s">
        <v>52</v>
      </c>
      <c r="R6694">
        <v>1</v>
      </c>
    </row>
    <row r="6695" spans="1:18" x14ac:dyDescent="0.2">
      <c r="A6695">
        <v>87818</v>
      </c>
      <c r="B6695" t="s">
        <v>53</v>
      </c>
      <c r="C6695">
        <v>310</v>
      </c>
      <c r="D6695">
        <v>183</v>
      </c>
      <c r="E6695">
        <v>18</v>
      </c>
      <c r="F6695">
        <v>0.17630000000000001</v>
      </c>
      <c r="G6695">
        <v>0.15</v>
      </c>
      <c r="H6695">
        <v>1</v>
      </c>
      <c r="I6695">
        <v>1</v>
      </c>
      <c r="J6695" t="b">
        <v>0</v>
      </c>
      <c r="K6695">
        <v>406</v>
      </c>
      <c r="L6695" t="s">
        <v>26</v>
      </c>
      <c r="M6695" t="s">
        <v>24</v>
      </c>
      <c r="N6695" t="s">
        <v>25</v>
      </c>
      <c r="O6695" t="s">
        <v>54</v>
      </c>
      <c r="P6695">
        <v>7.2203000000000003E-2</v>
      </c>
      <c r="Q6695" t="s">
        <v>52</v>
      </c>
      <c r="R6695">
        <v>0</v>
      </c>
    </row>
    <row r="6696" spans="1:18" x14ac:dyDescent="0.2">
      <c r="A6696">
        <v>87818</v>
      </c>
      <c r="B6696" t="s">
        <v>53</v>
      </c>
      <c r="C6696">
        <v>311</v>
      </c>
      <c r="D6696">
        <v>56</v>
      </c>
      <c r="E6696">
        <v>20</v>
      </c>
      <c r="F6696">
        <v>-0.26790000000000003</v>
      </c>
      <c r="G6696">
        <v>0.15</v>
      </c>
      <c r="H6696">
        <v>1</v>
      </c>
      <c r="I6696">
        <v>1</v>
      </c>
      <c r="J6696" t="b">
        <v>1</v>
      </c>
      <c r="K6696">
        <v>336</v>
      </c>
      <c r="L6696" t="s">
        <v>26</v>
      </c>
      <c r="M6696" t="s">
        <v>20</v>
      </c>
      <c r="N6696" t="s">
        <v>25</v>
      </c>
      <c r="O6696" t="s">
        <v>54</v>
      </c>
      <c r="P6696">
        <v>-0.28046199999999999</v>
      </c>
      <c r="Q6696" t="s">
        <v>52</v>
      </c>
      <c r="R6696">
        <v>1</v>
      </c>
    </row>
    <row r="6697" spans="1:18" x14ac:dyDescent="0.2">
      <c r="A6697">
        <v>87818</v>
      </c>
      <c r="B6697" t="s">
        <v>53</v>
      </c>
      <c r="C6697">
        <v>312</v>
      </c>
      <c r="D6697">
        <v>145</v>
      </c>
      <c r="E6697">
        <v>16</v>
      </c>
      <c r="F6697">
        <v>8.7499999999999994E-2</v>
      </c>
      <c r="G6697">
        <v>0.15</v>
      </c>
      <c r="H6697">
        <v>1</v>
      </c>
      <c r="I6697">
        <v>1</v>
      </c>
      <c r="J6697" t="b">
        <v>1</v>
      </c>
      <c r="K6697">
        <v>331</v>
      </c>
      <c r="L6697" t="s">
        <v>26</v>
      </c>
      <c r="M6697" t="s">
        <v>20</v>
      </c>
      <c r="N6697" t="s">
        <v>25</v>
      </c>
      <c r="O6697" t="s">
        <v>54</v>
      </c>
      <c r="P6697">
        <v>0.163073</v>
      </c>
      <c r="Q6697" t="s">
        <v>52</v>
      </c>
      <c r="R6697">
        <v>1</v>
      </c>
    </row>
    <row r="6698" spans="1:18" x14ac:dyDescent="0.2">
      <c r="A6698">
        <v>87818</v>
      </c>
      <c r="B6698" t="s">
        <v>53</v>
      </c>
      <c r="C6698">
        <v>313</v>
      </c>
      <c r="D6698">
        <v>94</v>
      </c>
      <c r="E6698">
        <v>22</v>
      </c>
      <c r="F6698">
        <v>-0.17630000000000001</v>
      </c>
      <c r="G6698">
        <v>0.15</v>
      </c>
      <c r="H6698">
        <v>1</v>
      </c>
      <c r="I6698">
        <v>1</v>
      </c>
      <c r="J6698" t="b">
        <v>1</v>
      </c>
      <c r="K6698">
        <v>368</v>
      </c>
      <c r="L6698" t="s">
        <v>26</v>
      </c>
      <c r="M6698" t="s">
        <v>20</v>
      </c>
      <c r="N6698" t="s">
        <v>25</v>
      </c>
      <c r="O6698" t="s">
        <v>54</v>
      </c>
      <c r="P6698">
        <v>-0.16198499999999999</v>
      </c>
      <c r="Q6698" t="s">
        <v>52</v>
      </c>
      <c r="R6698">
        <v>1</v>
      </c>
    </row>
    <row r="6699" spans="1:18" x14ac:dyDescent="0.2">
      <c r="A6699">
        <v>87818</v>
      </c>
      <c r="B6699" t="s">
        <v>53</v>
      </c>
      <c r="C6699">
        <v>314</v>
      </c>
      <c r="D6699">
        <v>149</v>
      </c>
      <c r="E6699">
        <v>18</v>
      </c>
      <c r="F6699">
        <v>8.7499999999999994E-2</v>
      </c>
      <c r="G6699">
        <v>0.15</v>
      </c>
      <c r="H6699">
        <v>1</v>
      </c>
      <c r="I6699">
        <v>1</v>
      </c>
      <c r="J6699" t="b">
        <v>0</v>
      </c>
      <c r="K6699">
        <v>430</v>
      </c>
      <c r="L6699" t="s">
        <v>26</v>
      </c>
      <c r="M6699" t="s">
        <v>24</v>
      </c>
      <c r="N6699" t="s">
        <v>25</v>
      </c>
      <c r="O6699" t="s">
        <v>54</v>
      </c>
      <c r="P6699">
        <v>0.19136400000000001</v>
      </c>
      <c r="Q6699" t="s">
        <v>52</v>
      </c>
      <c r="R6699">
        <v>0</v>
      </c>
    </row>
    <row r="6700" spans="1:18" x14ac:dyDescent="0.2">
      <c r="A6700">
        <v>87818</v>
      </c>
      <c r="B6700" t="s">
        <v>53</v>
      </c>
      <c r="C6700">
        <v>315</v>
      </c>
      <c r="D6700">
        <v>124</v>
      </c>
      <c r="E6700">
        <v>22</v>
      </c>
      <c r="F6700">
        <v>-8.7499999999999994E-2</v>
      </c>
      <c r="G6700">
        <v>0.15</v>
      </c>
      <c r="H6700">
        <v>1</v>
      </c>
      <c r="I6700">
        <v>1</v>
      </c>
      <c r="J6700" t="b">
        <v>0</v>
      </c>
      <c r="K6700">
        <v>369</v>
      </c>
      <c r="L6700" t="s">
        <v>26</v>
      </c>
      <c r="M6700" t="s">
        <v>24</v>
      </c>
      <c r="N6700" t="s">
        <v>25</v>
      </c>
      <c r="O6700" t="s">
        <v>54</v>
      </c>
      <c r="P6700">
        <v>-0.123755</v>
      </c>
      <c r="Q6700" t="s">
        <v>52</v>
      </c>
      <c r="R6700">
        <v>0</v>
      </c>
    </row>
    <row r="6701" spans="1:18" x14ac:dyDescent="0.2">
      <c r="A6701">
        <v>87818</v>
      </c>
      <c r="B6701" t="s">
        <v>53</v>
      </c>
      <c r="C6701">
        <v>316</v>
      </c>
      <c r="D6701">
        <v>198</v>
      </c>
      <c r="E6701">
        <v>10</v>
      </c>
      <c r="F6701">
        <v>0.26790000000000003</v>
      </c>
      <c r="G6701">
        <v>0.15</v>
      </c>
      <c r="H6701">
        <v>1</v>
      </c>
      <c r="I6701">
        <v>1</v>
      </c>
      <c r="J6701" t="b">
        <v>0</v>
      </c>
      <c r="K6701">
        <v>542</v>
      </c>
      <c r="L6701" t="s">
        <v>26</v>
      </c>
      <c r="M6701" t="s">
        <v>20</v>
      </c>
      <c r="N6701" t="s">
        <v>25</v>
      </c>
      <c r="O6701" t="s">
        <v>54</v>
      </c>
      <c r="P6701">
        <v>0.25131799999999999</v>
      </c>
      <c r="Q6701" t="s">
        <v>52</v>
      </c>
      <c r="R6701">
        <v>0</v>
      </c>
    </row>
    <row r="6702" spans="1:18" x14ac:dyDescent="0.2">
      <c r="A6702">
        <v>87818</v>
      </c>
      <c r="B6702" t="s">
        <v>53</v>
      </c>
      <c r="C6702">
        <v>317</v>
      </c>
      <c r="D6702">
        <v>11</v>
      </c>
      <c r="E6702">
        <v>12</v>
      </c>
      <c r="F6702">
        <v>-0.36399999999999999</v>
      </c>
      <c r="G6702">
        <v>0.15</v>
      </c>
      <c r="H6702">
        <v>1</v>
      </c>
      <c r="I6702">
        <v>1</v>
      </c>
      <c r="J6702" t="b">
        <v>1</v>
      </c>
      <c r="K6702">
        <v>406</v>
      </c>
      <c r="L6702" t="s">
        <v>26</v>
      </c>
      <c r="M6702" t="s">
        <v>24</v>
      </c>
      <c r="N6702" t="s">
        <v>25</v>
      </c>
      <c r="O6702" t="s">
        <v>54</v>
      </c>
      <c r="P6702">
        <v>-0.51809300000000003</v>
      </c>
      <c r="Q6702" t="s">
        <v>52</v>
      </c>
      <c r="R6702">
        <v>1</v>
      </c>
    </row>
    <row r="6703" spans="1:18" x14ac:dyDescent="0.2">
      <c r="A6703">
        <v>87818</v>
      </c>
      <c r="B6703" t="s">
        <v>53</v>
      </c>
      <c r="C6703">
        <v>318</v>
      </c>
      <c r="D6703">
        <v>248</v>
      </c>
      <c r="E6703">
        <v>20</v>
      </c>
      <c r="F6703">
        <v>0.36399999999999999</v>
      </c>
      <c r="G6703">
        <v>0.15</v>
      </c>
      <c r="H6703">
        <v>1</v>
      </c>
      <c r="I6703">
        <v>1</v>
      </c>
      <c r="J6703" t="b">
        <v>0</v>
      </c>
      <c r="K6703">
        <v>324</v>
      </c>
      <c r="L6703" t="s">
        <v>26</v>
      </c>
      <c r="M6703" t="s">
        <v>24</v>
      </c>
      <c r="N6703" t="s">
        <v>25</v>
      </c>
      <c r="O6703" t="s">
        <v>54</v>
      </c>
      <c r="P6703">
        <v>0.281005</v>
      </c>
      <c r="Q6703" t="s">
        <v>52</v>
      </c>
      <c r="R6703">
        <v>0</v>
      </c>
    </row>
    <row r="6704" spans="1:18" x14ac:dyDescent="0.2">
      <c r="A6704">
        <v>87818</v>
      </c>
      <c r="B6704" t="s">
        <v>53</v>
      </c>
      <c r="C6704">
        <v>319</v>
      </c>
      <c r="D6704">
        <v>228</v>
      </c>
      <c r="E6704">
        <v>10</v>
      </c>
      <c r="F6704">
        <v>0.36399999999999999</v>
      </c>
      <c r="G6704">
        <v>0.15</v>
      </c>
      <c r="H6704">
        <v>1</v>
      </c>
      <c r="I6704">
        <v>1</v>
      </c>
      <c r="J6704" t="b">
        <v>1</v>
      </c>
      <c r="K6704">
        <v>357</v>
      </c>
      <c r="L6704" t="s">
        <v>26</v>
      </c>
      <c r="M6704" t="s">
        <v>24</v>
      </c>
      <c r="N6704" t="s">
        <v>25</v>
      </c>
      <c r="O6704" t="s">
        <v>54</v>
      </c>
      <c r="P6704">
        <v>0.38043199999999999</v>
      </c>
      <c r="Q6704" t="s">
        <v>52</v>
      </c>
      <c r="R6704">
        <v>1</v>
      </c>
    </row>
    <row r="6705" spans="1:18" x14ac:dyDescent="0.2">
      <c r="A6705">
        <v>87818</v>
      </c>
      <c r="B6705" t="s">
        <v>53</v>
      </c>
      <c r="C6705">
        <v>320</v>
      </c>
      <c r="D6705">
        <v>34</v>
      </c>
      <c r="E6705">
        <v>8</v>
      </c>
      <c r="F6705">
        <v>-0.26790000000000003</v>
      </c>
      <c r="G6705">
        <v>0.15</v>
      </c>
      <c r="H6705">
        <v>1</v>
      </c>
      <c r="I6705">
        <v>1</v>
      </c>
      <c r="J6705" t="b">
        <v>1</v>
      </c>
      <c r="K6705">
        <v>389</v>
      </c>
      <c r="L6705" t="s">
        <v>26</v>
      </c>
      <c r="M6705" t="s">
        <v>24</v>
      </c>
      <c r="N6705" t="s">
        <v>25</v>
      </c>
      <c r="O6705" t="s">
        <v>54</v>
      </c>
      <c r="P6705">
        <v>-0.116619</v>
      </c>
      <c r="Q6705" t="s">
        <v>52</v>
      </c>
      <c r="R6705">
        <v>1</v>
      </c>
    </row>
    <row r="6706" spans="1:18" x14ac:dyDescent="0.2">
      <c r="A6706">
        <v>87818</v>
      </c>
      <c r="B6706" t="s">
        <v>53</v>
      </c>
      <c r="C6706">
        <v>321</v>
      </c>
      <c r="D6706">
        <v>206</v>
      </c>
      <c r="E6706">
        <v>14</v>
      </c>
      <c r="F6706">
        <v>0.26790000000000003</v>
      </c>
      <c r="G6706">
        <v>0.15</v>
      </c>
      <c r="H6706">
        <v>1</v>
      </c>
      <c r="I6706">
        <v>1</v>
      </c>
      <c r="J6706" t="b">
        <v>1</v>
      </c>
      <c r="K6706">
        <v>399</v>
      </c>
      <c r="L6706" t="s">
        <v>26</v>
      </c>
      <c r="M6706" t="s">
        <v>24</v>
      </c>
      <c r="N6706" t="s">
        <v>25</v>
      </c>
      <c r="O6706" t="s">
        <v>54</v>
      </c>
      <c r="P6706">
        <v>0.453401</v>
      </c>
      <c r="Q6706" t="s">
        <v>52</v>
      </c>
      <c r="R6706">
        <v>1</v>
      </c>
    </row>
    <row r="6707" spans="1:18" x14ac:dyDescent="0.2">
      <c r="A6707">
        <v>87818</v>
      </c>
      <c r="B6707" t="s">
        <v>53</v>
      </c>
      <c r="C6707">
        <v>322</v>
      </c>
      <c r="D6707">
        <v>249</v>
      </c>
      <c r="E6707">
        <v>20</v>
      </c>
      <c r="F6707">
        <v>0.36399999999999999</v>
      </c>
      <c r="G6707">
        <v>0.15</v>
      </c>
      <c r="H6707">
        <v>1</v>
      </c>
      <c r="I6707">
        <v>1</v>
      </c>
      <c r="J6707" t="b">
        <v>0</v>
      </c>
      <c r="K6707">
        <v>420</v>
      </c>
      <c r="L6707" t="s">
        <v>26</v>
      </c>
      <c r="M6707" t="s">
        <v>24</v>
      </c>
      <c r="N6707" t="s">
        <v>25</v>
      </c>
      <c r="O6707" t="s">
        <v>54</v>
      </c>
      <c r="P6707">
        <v>0.36848700000000001</v>
      </c>
      <c r="Q6707" t="s">
        <v>52</v>
      </c>
      <c r="R6707">
        <v>0</v>
      </c>
    </row>
    <row r="6708" spans="1:18" x14ac:dyDescent="0.2">
      <c r="A6708">
        <v>87818</v>
      </c>
      <c r="B6708" t="s">
        <v>53</v>
      </c>
      <c r="C6708">
        <v>323</v>
      </c>
      <c r="D6708">
        <v>244</v>
      </c>
      <c r="E6708">
        <v>18</v>
      </c>
      <c r="F6708">
        <v>0.36399999999999999</v>
      </c>
      <c r="G6708">
        <v>0.15</v>
      </c>
      <c r="H6708">
        <v>1</v>
      </c>
      <c r="I6708">
        <v>1</v>
      </c>
      <c r="J6708" t="b">
        <v>1</v>
      </c>
      <c r="K6708">
        <v>392</v>
      </c>
      <c r="L6708" t="s">
        <v>26</v>
      </c>
      <c r="M6708" t="s">
        <v>20</v>
      </c>
      <c r="N6708" t="s">
        <v>25</v>
      </c>
      <c r="O6708" t="s">
        <v>54</v>
      </c>
      <c r="P6708">
        <v>0.18853500000000001</v>
      </c>
      <c r="Q6708" t="s">
        <v>52</v>
      </c>
      <c r="R6708">
        <v>1</v>
      </c>
    </row>
    <row r="6709" spans="1:18" x14ac:dyDescent="0.2">
      <c r="A6709">
        <v>87818</v>
      </c>
      <c r="B6709" t="s">
        <v>53</v>
      </c>
      <c r="C6709">
        <v>324</v>
      </c>
      <c r="D6709">
        <v>131</v>
      </c>
      <c r="E6709">
        <v>8</v>
      </c>
      <c r="F6709">
        <v>8.7499999999999994E-2</v>
      </c>
      <c r="G6709">
        <v>0.15</v>
      </c>
      <c r="H6709">
        <v>1</v>
      </c>
      <c r="I6709">
        <v>1</v>
      </c>
      <c r="J6709" t="b">
        <v>0</v>
      </c>
      <c r="K6709">
        <v>381</v>
      </c>
      <c r="L6709" t="s">
        <v>26</v>
      </c>
      <c r="M6709" t="s">
        <v>20</v>
      </c>
      <c r="N6709" t="s">
        <v>25</v>
      </c>
      <c r="O6709" t="s">
        <v>54</v>
      </c>
      <c r="P6709">
        <v>0.24743399999999999</v>
      </c>
      <c r="Q6709" t="s">
        <v>52</v>
      </c>
      <c r="R6709">
        <v>0</v>
      </c>
    </row>
    <row r="6710" spans="1:18" x14ac:dyDescent="0.2">
      <c r="A6710">
        <v>87818</v>
      </c>
      <c r="B6710" t="s">
        <v>53</v>
      </c>
      <c r="C6710">
        <v>325</v>
      </c>
      <c r="D6710">
        <v>37</v>
      </c>
      <c r="E6710">
        <v>10</v>
      </c>
      <c r="F6710">
        <v>-0.26790000000000003</v>
      </c>
      <c r="G6710">
        <v>0.15</v>
      </c>
      <c r="H6710">
        <v>1</v>
      </c>
      <c r="I6710">
        <v>1</v>
      </c>
      <c r="J6710" t="b">
        <v>1</v>
      </c>
      <c r="K6710">
        <v>365</v>
      </c>
      <c r="L6710" t="s">
        <v>26</v>
      </c>
      <c r="M6710" t="s">
        <v>24</v>
      </c>
      <c r="N6710" t="s">
        <v>25</v>
      </c>
      <c r="O6710" t="s">
        <v>54</v>
      </c>
      <c r="P6710">
        <v>-0.362564</v>
      </c>
      <c r="Q6710" t="s">
        <v>52</v>
      </c>
      <c r="R6710">
        <v>1</v>
      </c>
    </row>
    <row r="6711" spans="1:18" x14ac:dyDescent="0.2">
      <c r="A6711">
        <v>87818</v>
      </c>
      <c r="B6711" t="s">
        <v>53</v>
      </c>
      <c r="C6711">
        <v>326</v>
      </c>
      <c r="D6711">
        <v>168</v>
      </c>
      <c r="E6711">
        <v>12</v>
      </c>
      <c r="F6711">
        <v>0.17630000000000001</v>
      </c>
      <c r="G6711">
        <v>0.15</v>
      </c>
      <c r="H6711">
        <v>1</v>
      </c>
      <c r="I6711">
        <v>1</v>
      </c>
      <c r="J6711" t="b">
        <v>1</v>
      </c>
      <c r="K6711">
        <v>349</v>
      </c>
      <c r="L6711" t="s">
        <v>26</v>
      </c>
      <c r="M6711" t="s">
        <v>24</v>
      </c>
      <c r="N6711" t="s">
        <v>25</v>
      </c>
      <c r="O6711" t="s">
        <v>54</v>
      </c>
      <c r="P6711">
        <v>0.26805899999999999</v>
      </c>
      <c r="Q6711" t="s">
        <v>52</v>
      </c>
      <c r="R6711">
        <v>1</v>
      </c>
    </row>
    <row r="6712" spans="1:18" x14ac:dyDescent="0.2">
      <c r="A6712">
        <v>87818</v>
      </c>
      <c r="B6712" t="s">
        <v>53</v>
      </c>
      <c r="C6712">
        <v>327</v>
      </c>
      <c r="D6712">
        <v>61</v>
      </c>
      <c r="E6712">
        <v>22</v>
      </c>
      <c r="F6712">
        <v>-0.26790000000000003</v>
      </c>
      <c r="G6712">
        <v>0.15</v>
      </c>
      <c r="H6712">
        <v>1</v>
      </c>
      <c r="I6712">
        <v>1</v>
      </c>
      <c r="J6712" t="b">
        <v>0</v>
      </c>
      <c r="K6712">
        <v>416</v>
      </c>
      <c r="L6712" t="s">
        <v>26</v>
      </c>
      <c r="M6712" t="s">
        <v>24</v>
      </c>
      <c r="N6712" t="s">
        <v>25</v>
      </c>
      <c r="O6712" t="s">
        <v>54</v>
      </c>
      <c r="P6712">
        <v>-0.265206</v>
      </c>
      <c r="Q6712" t="s">
        <v>52</v>
      </c>
      <c r="R6712">
        <v>0</v>
      </c>
    </row>
    <row r="6713" spans="1:18" x14ac:dyDescent="0.2">
      <c r="A6713">
        <v>87818</v>
      </c>
      <c r="B6713" t="s">
        <v>53</v>
      </c>
      <c r="C6713">
        <v>328</v>
      </c>
      <c r="D6713">
        <v>102</v>
      </c>
      <c r="E6713">
        <v>10</v>
      </c>
      <c r="F6713">
        <v>-8.7499999999999994E-2</v>
      </c>
      <c r="G6713">
        <v>0.15</v>
      </c>
      <c r="H6713">
        <v>1</v>
      </c>
      <c r="I6713">
        <v>1</v>
      </c>
      <c r="J6713" t="b">
        <v>1</v>
      </c>
      <c r="K6713">
        <v>709</v>
      </c>
      <c r="L6713" t="s">
        <v>26</v>
      </c>
      <c r="M6713" t="s">
        <v>24</v>
      </c>
      <c r="N6713" t="s">
        <v>25</v>
      </c>
      <c r="O6713" t="s">
        <v>54</v>
      </c>
      <c r="P6713">
        <v>-3.7404E-2</v>
      </c>
      <c r="Q6713" t="s">
        <v>52</v>
      </c>
      <c r="R6713">
        <v>1</v>
      </c>
    </row>
    <row r="6714" spans="1:18" x14ac:dyDescent="0.2">
      <c r="A6714">
        <v>87818</v>
      </c>
      <c r="B6714" t="s">
        <v>53</v>
      </c>
      <c r="C6714">
        <v>329</v>
      </c>
      <c r="D6714">
        <v>27</v>
      </c>
      <c r="E6714">
        <v>20</v>
      </c>
      <c r="F6714">
        <v>-0.36399999999999999</v>
      </c>
      <c r="G6714">
        <v>0.15</v>
      </c>
      <c r="H6714">
        <v>1</v>
      </c>
      <c r="I6714">
        <v>1</v>
      </c>
      <c r="J6714" t="b">
        <v>1</v>
      </c>
      <c r="K6714">
        <v>565</v>
      </c>
      <c r="L6714" t="s">
        <v>26</v>
      </c>
      <c r="M6714" t="s">
        <v>20</v>
      </c>
      <c r="N6714" t="s">
        <v>25</v>
      </c>
      <c r="O6714" t="s">
        <v>54</v>
      </c>
      <c r="P6714">
        <v>-0.33823700000000001</v>
      </c>
      <c r="Q6714" t="s">
        <v>52</v>
      </c>
      <c r="R6714">
        <v>1</v>
      </c>
    </row>
    <row r="6715" spans="1:18" x14ac:dyDescent="0.2">
      <c r="A6715">
        <v>87818</v>
      </c>
      <c r="B6715" t="s">
        <v>53</v>
      </c>
      <c r="C6715">
        <v>330</v>
      </c>
      <c r="D6715">
        <v>81</v>
      </c>
      <c r="E6715">
        <v>16</v>
      </c>
      <c r="F6715">
        <v>-0.17630000000000001</v>
      </c>
      <c r="G6715">
        <v>0.15</v>
      </c>
      <c r="H6715">
        <v>1</v>
      </c>
      <c r="I6715">
        <v>1</v>
      </c>
      <c r="J6715" t="b">
        <v>1</v>
      </c>
      <c r="K6715">
        <v>499</v>
      </c>
      <c r="L6715" t="s">
        <v>26</v>
      </c>
      <c r="M6715" t="s">
        <v>20</v>
      </c>
      <c r="N6715" t="s">
        <v>25</v>
      </c>
      <c r="O6715" t="s">
        <v>54</v>
      </c>
      <c r="P6715">
        <v>-0.178924</v>
      </c>
      <c r="Q6715" t="s">
        <v>52</v>
      </c>
      <c r="R6715">
        <v>1</v>
      </c>
    </row>
    <row r="6716" spans="1:18" x14ac:dyDescent="0.2">
      <c r="A6716">
        <v>87818</v>
      </c>
      <c r="B6716" t="s">
        <v>53</v>
      </c>
      <c r="C6716">
        <v>331</v>
      </c>
      <c r="D6716">
        <v>200</v>
      </c>
      <c r="E6716">
        <v>12</v>
      </c>
      <c r="F6716">
        <v>0.26790000000000003</v>
      </c>
      <c r="G6716">
        <v>0.15</v>
      </c>
      <c r="H6716">
        <v>1</v>
      </c>
      <c r="I6716">
        <v>1</v>
      </c>
      <c r="J6716" t="b">
        <v>1</v>
      </c>
      <c r="K6716">
        <v>318</v>
      </c>
      <c r="L6716" t="s">
        <v>26</v>
      </c>
      <c r="M6716" t="s">
        <v>24</v>
      </c>
      <c r="N6716" t="s">
        <v>25</v>
      </c>
      <c r="O6716" t="s">
        <v>54</v>
      </c>
      <c r="P6716">
        <v>0.260189</v>
      </c>
      <c r="Q6716" t="s">
        <v>52</v>
      </c>
      <c r="R6716">
        <v>1</v>
      </c>
    </row>
    <row r="6717" spans="1:18" x14ac:dyDescent="0.2">
      <c r="A6717">
        <v>87818</v>
      </c>
      <c r="B6717" t="s">
        <v>53</v>
      </c>
      <c r="C6717">
        <v>332</v>
      </c>
      <c r="D6717">
        <v>204</v>
      </c>
      <c r="E6717">
        <v>14</v>
      </c>
      <c r="F6717">
        <v>0.26790000000000003</v>
      </c>
      <c r="G6717">
        <v>0.15</v>
      </c>
      <c r="H6717">
        <v>1</v>
      </c>
      <c r="I6717">
        <v>1</v>
      </c>
      <c r="J6717" t="b">
        <v>1</v>
      </c>
      <c r="K6717">
        <v>350</v>
      </c>
      <c r="L6717" t="s">
        <v>26</v>
      </c>
      <c r="M6717" t="s">
        <v>24</v>
      </c>
      <c r="N6717" t="s">
        <v>25</v>
      </c>
      <c r="O6717" t="s">
        <v>54</v>
      </c>
      <c r="P6717">
        <v>0.19501499999999999</v>
      </c>
      <c r="Q6717" t="s">
        <v>52</v>
      </c>
      <c r="R6717">
        <v>1</v>
      </c>
    </row>
    <row r="6718" spans="1:18" x14ac:dyDescent="0.2">
      <c r="A6718">
        <v>87818</v>
      </c>
      <c r="B6718" t="s">
        <v>53</v>
      </c>
      <c r="C6718">
        <v>333</v>
      </c>
      <c r="D6718">
        <v>220</v>
      </c>
      <c r="E6718">
        <v>22</v>
      </c>
      <c r="F6718">
        <v>0.26790000000000003</v>
      </c>
      <c r="G6718">
        <v>0.15</v>
      </c>
      <c r="H6718">
        <v>1</v>
      </c>
      <c r="I6718">
        <v>1</v>
      </c>
      <c r="J6718" t="b">
        <v>1</v>
      </c>
      <c r="K6718">
        <v>412</v>
      </c>
      <c r="L6718" t="s">
        <v>26</v>
      </c>
      <c r="M6718" t="s">
        <v>20</v>
      </c>
      <c r="N6718" t="s">
        <v>25</v>
      </c>
      <c r="O6718" t="s">
        <v>54</v>
      </c>
      <c r="P6718">
        <v>0.27734900000000001</v>
      </c>
      <c r="Q6718" t="s">
        <v>52</v>
      </c>
      <c r="R6718">
        <v>1</v>
      </c>
    </row>
    <row r="6719" spans="1:18" x14ac:dyDescent="0.2">
      <c r="A6719">
        <v>87818</v>
      </c>
      <c r="B6719" t="s">
        <v>53</v>
      </c>
      <c r="C6719">
        <v>334</v>
      </c>
      <c r="D6719">
        <v>177</v>
      </c>
      <c r="E6719">
        <v>16</v>
      </c>
      <c r="F6719">
        <v>0.17630000000000001</v>
      </c>
      <c r="G6719">
        <v>0.15</v>
      </c>
      <c r="H6719">
        <v>1</v>
      </c>
      <c r="I6719">
        <v>1</v>
      </c>
      <c r="J6719" t="b">
        <v>1</v>
      </c>
      <c r="K6719">
        <v>385</v>
      </c>
      <c r="L6719" t="s">
        <v>26</v>
      </c>
      <c r="M6719" t="s">
        <v>20</v>
      </c>
      <c r="N6719" t="s">
        <v>25</v>
      </c>
      <c r="O6719" t="s">
        <v>54</v>
      </c>
      <c r="P6719">
        <v>0.108478</v>
      </c>
      <c r="Q6719" t="s">
        <v>52</v>
      </c>
      <c r="R6719">
        <v>1</v>
      </c>
    </row>
    <row r="6720" spans="1:18" x14ac:dyDescent="0.2">
      <c r="A6720">
        <v>87818</v>
      </c>
      <c r="B6720" t="s">
        <v>53</v>
      </c>
      <c r="C6720">
        <v>335</v>
      </c>
      <c r="D6720">
        <v>130</v>
      </c>
      <c r="E6720">
        <v>8</v>
      </c>
      <c r="F6720">
        <v>8.7499999999999994E-2</v>
      </c>
      <c r="G6720">
        <v>0.15</v>
      </c>
      <c r="H6720">
        <v>1</v>
      </c>
      <c r="I6720">
        <v>1</v>
      </c>
      <c r="J6720" t="b">
        <v>1</v>
      </c>
      <c r="K6720">
        <v>303</v>
      </c>
      <c r="L6720" t="s">
        <v>26</v>
      </c>
      <c r="M6720" t="s">
        <v>24</v>
      </c>
      <c r="N6720" t="s">
        <v>25</v>
      </c>
      <c r="O6720" t="s">
        <v>54</v>
      </c>
      <c r="P6720">
        <v>0.12413399999999999</v>
      </c>
      <c r="Q6720" t="s">
        <v>52</v>
      </c>
      <c r="R6720">
        <v>1</v>
      </c>
    </row>
    <row r="6721" spans="1:18" x14ac:dyDescent="0.2">
      <c r="A6721">
        <v>87818</v>
      </c>
      <c r="B6721" t="s">
        <v>53</v>
      </c>
      <c r="C6721">
        <v>336</v>
      </c>
      <c r="D6721">
        <v>153</v>
      </c>
      <c r="E6721">
        <v>20</v>
      </c>
      <c r="F6721">
        <v>8.7499999999999994E-2</v>
      </c>
      <c r="G6721">
        <v>0.15</v>
      </c>
      <c r="H6721">
        <v>1</v>
      </c>
      <c r="I6721">
        <v>1</v>
      </c>
      <c r="J6721" t="b">
        <v>0</v>
      </c>
      <c r="K6721">
        <v>323</v>
      </c>
      <c r="L6721" t="s">
        <v>26</v>
      </c>
      <c r="M6721" t="s">
        <v>24</v>
      </c>
      <c r="N6721" t="s">
        <v>25</v>
      </c>
      <c r="O6721" t="s">
        <v>54</v>
      </c>
      <c r="P6721">
        <v>0.116309</v>
      </c>
      <c r="Q6721" t="s">
        <v>52</v>
      </c>
      <c r="R6721">
        <v>0</v>
      </c>
    </row>
    <row r="6722" spans="1:18" x14ac:dyDescent="0.2">
      <c r="A6722">
        <v>87818</v>
      </c>
      <c r="B6722" t="s">
        <v>53</v>
      </c>
      <c r="C6722">
        <v>337</v>
      </c>
      <c r="D6722">
        <v>225</v>
      </c>
      <c r="E6722">
        <v>8</v>
      </c>
      <c r="F6722">
        <v>0.36399999999999999</v>
      </c>
      <c r="G6722">
        <v>0.15</v>
      </c>
      <c r="H6722">
        <v>1</v>
      </c>
      <c r="I6722">
        <v>1</v>
      </c>
      <c r="J6722" t="b">
        <v>0</v>
      </c>
      <c r="K6722">
        <v>303</v>
      </c>
      <c r="L6722" t="s">
        <v>26</v>
      </c>
      <c r="M6722" t="s">
        <v>20</v>
      </c>
      <c r="N6722" t="s">
        <v>25</v>
      </c>
      <c r="O6722" t="s">
        <v>54</v>
      </c>
      <c r="P6722">
        <v>0.32138299999999997</v>
      </c>
      <c r="Q6722" t="s">
        <v>52</v>
      </c>
      <c r="R6722">
        <v>0</v>
      </c>
    </row>
    <row r="6723" spans="1:18" x14ac:dyDescent="0.2">
      <c r="A6723">
        <v>87818</v>
      </c>
      <c r="B6723" t="s">
        <v>53</v>
      </c>
      <c r="C6723">
        <v>338</v>
      </c>
      <c r="D6723">
        <v>247</v>
      </c>
      <c r="E6723">
        <v>18</v>
      </c>
      <c r="F6723">
        <v>0.36399999999999999</v>
      </c>
      <c r="G6723">
        <v>0.15</v>
      </c>
      <c r="H6723">
        <v>1</v>
      </c>
      <c r="I6723">
        <v>1</v>
      </c>
      <c r="J6723" t="b">
        <v>0</v>
      </c>
      <c r="K6723">
        <v>361</v>
      </c>
      <c r="L6723" t="s">
        <v>26</v>
      </c>
      <c r="M6723" t="s">
        <v>24</v>
      </c>
      <c r="N6723" t="s">
        <v>25</v>
      </c>
      <c r="O6723" t="s">
        <v>54</v>
      </c>
      <c r="P6723">
        <v>0.41964000000000001</v>
      </c>
      <c r="Q6723" t="s">
        <v>52</v>
      </c>
      <c r="R6723">
        <v>0</v>
      </c>
    </row>
    <row r="6724" spans="1:18" x14ac:dyDescent="0.2">
      <c r="A6724">
        <v>87818</v>
      </c>
      <c r="B6724" t="s">
        <v>53</v>
      </c>
      <c r="C6724">
        <v>339</v>
      </c>
      <c r="D6724">
        <v>169</v>
      </c>
      <c r="E6724">
        <v>12</v>
      </c>
      <c r="F6724">
        <v>0.17630000000000001</v>
      </c>
      <c r="G6724">
        <v>0.15</v>
      </c>
      <c r="H6724">
        <v>1</v>
      </c>
      <c r="I6724">
        <v>1</v>
      </c>
      <c r="J6724" t="b">
        <v>0</v>
      </c>
      <c r="K6724">
        <v>511</v>
      </c>
      <c r="L6724" t="s">
        <v>26</v>
      </c>
      <c r="M6724" t="s">
        <v>20</v>
      </c>
      <c r="N6724" t="s">
        <v>25</v>
      </c>
      <c r="O6724" t="s">
        <v>54</v>
      </c>
      <c r="P6724">
        <v>0.18306700000000001</v>
      </c>
      <c r="Q6724" t="s">
        <v>52</v>
      </c>
      <c r="R6724">
        <v>0</v>
      </c>
    </row>
    <row r="6725" spans="1:18" x14ac:dyDescent="0.2">
      <c r="A6725">
        <v>87818</v>
      </c>
      <c r="B6725" t="s">
        <v>53</v>
      </c>
      <c r="C6725">
        <v>340</v>
      </c>
      <c r="D6725">
        <v>93</v>
      </c>
      <c r="E6725">
        <v>22</v>
      </c>
      <c r="F6725">
        <v>-0.17630000000000001</v>
      </c>
      <c r="G6725">
        <v>0.15</v>
      </c>
      <c r="H6725">
        <v>1</v>
      </c>
      <c r="I6725">
        <v>1</v>
      </c>
      <c r="J6725" t="b">
        <v>1</v>
      </c>
      <c r="K6725">
        <v>282</v>
      </c>
      <c r="L6725" t="s">
        <v>26</v>
      </c>
      <c r="M6725" t="s">
        <v>20</v>
      </c>
      <c r="N6725" t="s">
        <v>25</v>
      </c>
      <c r="O6725" t="s">
        <v>54</v>
      </c>
      <c r="P6725">
        <v>-9.1002E-2</v>
      </c>
      <c r="Q6725" t="s">
        <v>52</v>
      </c>
      <c r="R6725">
        <v>1</v>
      </c>
    </row>
    <row r="6726" spans="1:18" x14ac:dyDescent="0.2">
      <c r="A6726">
        <v>87818</v>
      </c>
      <c r="B6726" t="s">
        <v>53</v>
      </c>
      <c r="C6726">
        <v>341</v>
      </c>
      <c r="D6726">
        <v>59</v>
      </c>
      <c r="E6726">
        <v>20</v>
      </c>
      <c r="F6726">
        <v>-0.26790000000000003</v>
      </c>
      <c r="G6726">
        <v>0.15</v>
      </c>
      <c r="H6726">
        <v>1</v>
      </c>
      <c r="I6726">
        <v>1</v>
      </c>
      <c r="J6726" t="b">
        <v>1</v>
      </c>
      <c r="K6726">
        <v>306</v>
      </c>
      <c r="L6726" t="s">
        <v>26</v>
      </c>
      <c r="M6726" t="s">
        <v>20</v>
      </c>
      <c r="N6726" t="s">
        <v>25</v>
      </c>
      <c r="O6726" t="s">
        <v>54</v>
      </c>
      <c r="P6726">
        <v>-0.30941099999999999</v>
      </c>
      <c r="Q6726" t="s">
        <v>52</v>
      </c>
      <c r="R6726">
        <v>1</v>
      </c>
    </row>
    <row r="6727" spans="1:18" x14ac:dyDescent="0.2">
      <c r="A6727">
        <v>87818</v>
      </c>
      <c r="B6727" t="s">
        <v>53</v>
      </c>
      <c r="C6727">
        <v>342</v>
      </c>
      <c r="D6727">
        <v>146</v>
      </c>
      <c r="E6727">
        <v>16</v>
      </c>
      <c r="F6727">
        <v>8.7499999999999994E-2</v>
      </c>
      <c r="G6727">
        <v>0.15</v>
      </c>
      <c r="H6727">
        <v>1</v>
      </c>
      <c r="I6727">
        <v>1</v>
      </c>
      <c r="J6727" t="b">
        <v>1</v>
      </c>
      <c r="K6727">
        <v>39</v>
      </c>
      <c r="L6727" t="s">
        <v>26</v>
      </c>
      <c r="M6727" t="s">
        <v>20</v>
      </c>
      <c r="N6727" t="s">
        <v>25</v>
      </c>
      <c r="O6727" t="s">
        <v>54</v>
      </c>
      <c r="P6727">
        <v>5.1303000000000001E-2</v>
      </c>
      <c r="Q6727" t="s">
        <v>52</v>
      </c>
      <c r="R6727">
        <v>1</v>
      </c>
    </row>
    <row r="6728" spans="1:18" x14ac:dyDescent="0.2">
      <c r="A6728">
        <v>87818</v>
      </c>
      <c r="B6728" t="s">
        <v>53</v>
      </c>
      <c r="C6728">
        <v>343</v>
      </c>
      <c r="D6728">
        <v>143</v>
      </c>
      <c r="E6728">
        <v>14</v>
      </c>
      <c r="F6728">
        <v>8.7499999999999994E-2</v>
      </c>
      <c r="G6728">
        <v>0.15</v>
      </c>
      <c r="H6728">
        <v>1</v>
      </c>
      <c r="I6728">
        <v>1</v>
      </c>
      <c r="J6728" t="b">
        <v>0</v>
      </c>
      <c r="K6728">
        <v>56</v>
      </c>
      <c r="L6728" t="s">
        <v>26</v>
      </c>
      <c r="M6728" t="s">
        <v>20</v>
      </c>
      <c r="N6728" t="s">
        <v>25</v>
      </c>
      <c r="O6728" t="s">
        <v>54</v>
      </c>
      <c r="P6728">
        <v>0.140874</v>
      </c>
      <c r="Q6728" t="s">
        <v>52</v>
      </c>
      <c r="R6728">
        <v>0</v>
      </c>
    </row>
    <row r="6729" spans="1:18" x14ac:dyDescent="0.2">
      <c r="A6729">
        <v>87818</v>
      </c>
      <c r="B6729" t="s">
        <v>53</v>
      </c>
      <c r="C6729">
        <v>344</v>
      </c>
      <c r="D6729">
        <v>26</v>
      </c>
      <c r="E6729">
        <v>20</v>
      </c>
      <c r="F6729">
        <v>-0.36399999999999999</v>
      </c>
      <c r="G6729">
        <v>0.15</v>
      </c>
      <c r="H6729">
        <v>1</v>
      </c>
      <c r="I6729">
        <v>1</v>
      </c>
      <c r="J6729" t="b">
        <v>1</v>
      </c>
      <c r="K6729">
        <v>8</v>
      </c>
      <c r="L6729" t="s">
        <v>26</v>
      </c>
      <c r="M6729" t="s">
        <v>20</v>
      </c>
      <c r="N6729" t="s">
        <v>25</v>
      </c>
      <c r="O6729" t="s">
        <v>54</v>
      </c>
      <c r="P6729">
        <v>-0.42650700000000002</v>
      </c>
      <c r="Q6729" t="s">
        <v>52</v>
      </c>
      <c r="R6729">
        <v>1</v>
      </c>
    </row>
    <row r="6730" spans="1:18" x14ac:dyDescent="0.2">
      <c r="A6730">
        <v>87818</v>
      </c>
      <c r="B6730" t="s">
        <v>53</v>
      </c>
      <c r="C6730">
        <v>345</v>
      </c>
      <c r="D6730">
        <v>203</v>
      </c>
      <c r="E6730">
        <v>12</v>
      </c>
      <c r="F6730">
        <v>0.26790000000000003</v>
      </c>
      <c r="G6730">
        <v>0.15</v>
      </c>
      <c r="H6730">
        <v>1</v>
      </c>
      <c r="I6730">
        <v>1</v>
      </c>
      <c r="J6730" t="b">
        <v>0</v>
      </c>
      <c r="K6730">
        <v>332</v>
      </c>
      <c r="L6730" t="s">
        <v>26</v>
      </c>
      <c r="M6730" t="s">
        <v>20</v>
      </c>
      <c r="N6730" t="s">
        <v>25</v>
      </c>
      <c r="O6730" t="s">
        <v>54</v>
      </c>
      <c r="P6730">
        <v>0.168604</v>
      </c>
      <c r="Q6730" t="s">
        <v>52</v>
      </c>
      <c r="R6730">
        <v>0</v>
      </c>
    </row>
    <row r="6731" spans="1:18" x14ac:dyDescent="0.2">
      <c r="A6731">
        <v>87818</v>
      </c>
      <c r="B6731" t="s">
        <v>53</v>
      </c>
      <c r="C6731">
        <v>346</v>
      </c>
      <c r="D6731">
        <v>186</v>
      </c>
      <c r="E6731">
        <v>20</v>
      </c>
      <c r="F6731">
        <v>0.17630000000000001</v>
      </c>
      <c r="G6731">
        <v>0.15</v>
      </c>
      <c r="H6731">
        <v>1</v>
      </c>
      <c r="I6731">
        <v>1</v>
      </c>
      <c r="J6731" t="b">
        <v>0</v>
      </c>
      <c r="K6731">
        <v>365</v>
      </c>
      <c r="L6731" t="s">
        <v>26</v>
      </c>
      <c r="M6731" t="s">
        <v>24</v>
      </c>
      <c r="N6731" t="s">
        <v>25</v>
      </c>
      <c r="O6731" t="s">
        <v>54</v>
      </c>
      <c r="P6731">
        <v>0.115259</v>
      </c>
      <c r="Q6731" t="s">
        <v>52</v>
      </c>
      <c r="R6731">
        <v>0</v>
      </c>
    </row>
    <row r="6732" spans="1:18" x14ac:dyDescent="0.2">
      <c r="A6732">
        <v>87818</v>
      </c>
      <c r="B6732" t="s">
        <v>53</v>
      </c>
      <c r="C6732">
        <v>347</v>
      </c>
      <c r="D6732">
        <v>178</v>
      </c>
      <c r="E6732">
        <v>16</v>
      </c>
      <c r="F6732">
        <v>0.17630000000000001</v>
      </c>
      <c r="G6732">
        <v>0.15</v>
      </c>
      <c r="H6732">
        <v>1</v>
      </c>
      <c r="I6732">
        <v>1</v>
      </c>
      <c r="J6732" t="b">
        <v>1</v>
      </c>
      <c r="K6732">
        <v>413</v>
      </c>
      <c r="L6732" t="s">
        <v>26</v>
      </c>
      <c r="M6732" t="s">
        <v>20</v>
      </c>
      <c r="N6732" t="s">
        <v>25</v>
      </c>
      <c r="O6732" t="s">
        <v>54</v>
      </c>
      <c r="P6732">
        <v>0.194248</v>
      </c>
      <c r="Q6732" t="s">
        <v>52</v>
      </c>
      <c r="R6732">
        <v>1</v>
      </c>
    </row>
    <row r="6733" spans="1:18" x14ac:dyDescent="0.2">
      <c r="A6733">
        <v>87818</v>
      </c>
      <c r="B6733" t="s">
        <v>53</v>
      </c>
      <c r="C6733">
        <v>348</v>
      </c>
      <c r="D6733">
        <v>99</v>
      </c>
      <c r="E6733">
        <v>8</v>
      </c>
      <c r="F6733">
        <v>-8.7499999999999994E-2</v>
      </c>
      <c r="G6733">
        <v>0.15</v>
      </c>
      <c r="H6733">
        <v>1</v>
      </c>
      <c r="I6733">
        <v>1</v>
      </c>
      <c r="J6733" t="b">
        <v>1</v>
      </c>
      <c r="K6733">
        <v>501</v>
      </c>
      <c r="L6733" t="s">
        <v>26</v>
      </c>
      <c r="M6733" t="s">
        <v>24</v>
      </c>
      <c r="N6733" t="s">
        <v>25</v>
      </c>
      <c r="O6733" t="s">
        <v>54</v>
      </c>
      <c r="P6733">
        <v>-0.40552500000000002</v>
      </c>
      <c r="Q6733" t="s">
        <v>52</v>
      </c>
      <c r="R6733">
        <v>1</v>
      </c>
    </row>
    <row r="6734" spans="1:18" x14ac:dyDescent="0.2">
      <c r="A6734">
        <v>87818</v>
      </c>
      <c r="B6734" t="s">
        <v>53</v>
      </c>
      <c r="C6734">
        <v>349</v>
      </c>
      <c r="D6734">
        <v>53</v>
      </c>
      <c r="E6734">
        <v>18</v>
      </c>
      <c r="F6734">
        <v>-0.26790000000000003</v>
      </c>
      <c r="G6734">
        <v>0.15</v>
      </c>
      <c r="H6734">
        <v>1</v>
      </c>
      <c r="I6734">
        <v>1</v>
      </c>
      <c r="J6734" t="b">
        <v>1</v>
      </c>
      <c r="K6734">
        <v>331</v>
      </c>
      <c r="L6734" t="s">
        <v>26</v>
      </c>
      <c r="M6734" t="s">
        <v>20</v>
      </c>
      <c r="N6734" t="s">
        <v>25</v>
      </c>
      <c r="O6734" t="s">
        <v>54</v>
      </c>
      <c r="P6734">
        <v>-0.26243499999999997</v>
      </c>
      <c r="Q6734" t="s">
        <v>52</v>
      </c>
      <c r="R6734">
        <v>1</v>
      </c>
    </row>
    <row r="6735" spans="1:18" x14ac:dyDescent="0.2">
      <c r="A6735">
        <v>87818</v>
      </c>
      <c r="B6735" t="s">
        <v>53</v>
      </c>
      <c r="C6735">
        <v>350</v>
      </c>
      <c r="D6735">
        <v>123</v>
      </c>
      <c r="E6735">
        <v>20</v>
      </c>
      <c r="F6735">
        <v>-8.7499999999999994E-2</v>
      </c>
      <c r="G6735">
        <v>0.15</v>
      </c>
      <c r="H6735">
        <v>1</v>
      </c>
      <c r="I6735">
        <v>1</v>
      </c>
      <c r="J6735" t="b">
        <v>0</v>
      </c>
      <c r="K6735">
        <v>259</v>
      </c>
      <c r="L6735" t="s">
        <v>26</v>
      </c>
      <c r="M6735" t="s">
        <v>24</v>
      </c>
      <c r="N6735" t="s">
        <v>25</v>
      </c>
      <c r="O6735" t="s">
        <v>54</v>
      </c>
      <c r="P6735">
        <v>-0.13181599999999999</v>
      </c>
      <c r="Q6735" t="s">
        <v>52</v>
      </c>
      <c r="R6735">
        <v>0</v>
      </c>
    </row>
    <row r="6736" spans="1:18" x14ac:dyDescent="0.2">
      <c r="A6736">
        <v>87818</v>
      </c>
      <c r="B6736" t="s">
        <v>53</v>
      </c>
      <c r="C6736">
        <v>351</v>
      </c>
      <c r="D6736">
        <v>89</v>
      </c>
      <c r="E6736">
        <v>20</v>
      </c>
      <c r="F6736">
        <v>-0.17630000000000001</v>
      </c>
      <c r="G6736">
        <v>0.15</v>
      </c>
      <c r="H6736">
        <v>1</v>
      </c>
      <c r="I6736">
        <v>1</v>
      </c>
      <c r="J6736" t="b">
        <v>1</v>
      </c>
      <c r="K6736">
        <v>276</v>
      </c>
      <c r="L6736" t="s">
        <v>26</v>
      </c>
      <c r="M6736" t="s">
        <v>20</v>
      </c>
      <c r="N6736" t="s">
        <v>25</v>
      </c>
      <c r="O6736" t="s">
        <v>54</v>
      </c>
      <c r="P6736">
        <v>-4.4576999999999999E-2</v>
      </c>
      <c r="Q6736" t="s">
        <v>52</v>
      </c>
      <c r="R6736">
        <v>1</v>
      </c>
    </row>
    <row r="6737" spans="1:18" x14ac:dyDescent="0.2">
      <c r="A6737">
        <v>87818</v>
      </c>
      <c r="B6737" t="s">
        <v>53</v>
      </c>
      <c r="C6737">
        <v>352</v>
      </c>
      <c r="D6737">
        <v>211</v>
      </c>
      <c r="E6737">
        <v>16</v>
      </c>
      <c r="F6737">
        <v>0.26790000000000003</v>
      </c>
      <c r="G6737">
        <v>0.15</v>
      </c>
      <c r="H6737">
        <v>1</v>
      </c>
      <c r="I6737">
        <v>1</v>
      </c>
      <c r="J6737" t="b">
        <v>0</v>
      </c>
      <c r="K6737">
        <v>272</v>
      </c>
      <c r="L6737" t="s">
        <v>26</v>
      </c>
      <c r="M6737" t="s">
        <v>24</v>
      </c>
      <c r="N6737" t="s">
        <v>25</v>
      </c>
      <c r="O6737" t="s">
        <v>54</v>
      </c>
      <c r="P6737">
        <v>0.24183299999999999</v>
      </c>
      <c r="Q6737" t="s">
        <v>52</v>
      </c>
      <c r="R6737">
        <v>0</v>
      </c>
    </row>
    <row r="6738" spans="1:18" x14ac:dyDescent="0.2">
      <c r="A6738">
        <v>87818</v>
      </c>
      <c r="B6738" t="s">
        <v>53</v>
      </c>
      <c r="C6738">
        <v>353</v>
      </c>
      <c r="D6738">
        <v>224</v>
      </c>
      <c r="E6738">
        <v>8</v>
      </c>
      <c r="F6738">
        <v>0.36399999999999999</v>
      </c>
      <c r="G6738">
        <v>0.15</v>
      </c>
      <c r="H6738">
        <v>1</v>
      </c>
      <c r="I6738">
        <v>1</v>
      </c>
      <c r="J6738" t="b">
        <v>0</v>
      </c>
      <c r="K6738">
        <v>273</v>
      </c>
      <c r="L6738" t="s">
        <v>26</v>
      </c>
      <c r="M6738" t="s">
        <v>20</v>
      </c>
      <c r="N6738" t="s">
        <v>25</v>
      </c>
      <c r="O6738" t="s">
        <v>54</v>
      </c>
      <c r="P6738">
        <v>0.53209899999999999</v>
      </c>
      <c r="Q6738" t="s">
        <v>52</v>
      </c>
      <c r="R6738">
        <v>0</v>
      </c>
    </row>
    <row r="6739" spans="1:18" x14ac:dyDescent="0.2">
      <c r="A6739">
        <v>87818</v>
      </c>
      <c r="B6739" t="s">
        <v>53</v>
      </c>
      <c r="C6739">
        <v>354</v>
      </c>
      <c r="D6739">
        <v>232</v>
      </c>
      <c r="E6739">
        <v>12</v>
      </c>
      <c r="F6739">
        <v>0.36399999999999999</v>
      </c>
      <c r="G6739">
        <v>0.15</v>
      </c>
      <c r="H6739">
        <v>1</v>
      </c>
      <c r="I6739">
        <v>1</v>
      </c>
      <c r="J6739" t="b">
        <v>1</v>
      </c>
      <c r="K6739">
        <v>363</v>
      </c>
      <c r="L6739" t="s">
        <v>26</v>
      </c>
      <c r="M6739" t="s">
        <v>24</v>
      </c>
      <c r="N6739" t="s">
        <v>25</v>
      </c>
      <c r="O6739" t="s">
        <v>54</v>
      </c>
      <c r="P6739">
        <v>0.54835400000000001</v>
      </c>
      <c r="Q6739" t="s">
        <v>52</v>
      </c>
      <c r="R6739">
        <v>1</v>
      </c>
    </row>
    <row r="6740" spans="1:18" x14ac:dyDescent="0.2">
      <c r="A6740">
        <v>87818</v>
      </c>
      <c r="B6740" t="s">
        <v>53</v>
      </c>
      <c r="C6740">
        <v>355</v>
      </c>
      <c r="D6740">
        <v>52</v>
      </c>
      <c r="E6740">
        <v>18</v>
      </c>
      <c r="F6740">
        <v>-0.26790000000000003</v>
      </c>
      <c r="G6740">
        <v>0.15</v>
      </c>
      <c r="H6740">
        <v>1</v>
      </c>
      <c r="I6740">
        <v>1</v>
      </c>
      <c r="J6740" t="b">
        <v>0</v>
      </c>
      <c r="K6740">
        <v>295</v>
      </c>
      <c r="L6740" t="s">
        <v>26</v>
      </c>
      <c r="M6740" t="s">
        <v>24</v>
      </c>
      <c r="N6740" t="s">
        <v>25</v>
      </c>
      <c r="O6740" t="s">
        <v>54</v>
      </c>
      <c r="P6740">
        <v>-0.197828</v>
      </c>
      <c r="Q6740" t="s">
        <v>52</v>
      </c>
      <c r="R6740">
        <v>0</v>
      </c>
    </row>
    <row r="6741" spans="1:18" x14ac:dyDescent="0.2">
      <c r="A6741">
        <v>87818</v>
      </c>
      <c r="B6741" t="s">
        <v>53</v>
      </c>
      <c r="C6741">
        <v>356</v>
      </c>
      <c r="D6741">
        <v>101</v>
      </c>
      <c r="E6741">
        <v>10</v>
      </c>
      <c r="F6741">
        <v>-8.7499999999999994E-2</v>
      </c>
      <c r="G6741">
        <v>0.15</v>
      </c>
      <c r="H6741">
        <v>1</v>
      </c>
      <c r="I6741">
        <v>1</v>
      </c>
      <c r="J6741" t="b">
        <v>1</v>
      </c>
      <c r="K6741">
        <v>399</v>
      </c>
      <c r="L6741" t="s">
        <v>26</v>
      </c>
      <c r="M6741" t="s">
        <v>24</v>
      </c>
      <c r="N6741" t="s">
        <v>25</v>
      </c>
      <c r="O6741" t="s">
        <v>54</v>
      </c>
      <c r="P6741">
        <v>-0.32732499999999998</v>
      </c>
      <c r="Q6741" t="s">
        <v>52</v>
      </c>
      <c r="R6741">
        <v>1</v>
      </c>
    </row>
    <row r="6742" spans="1:18" x14ac:dyDescent="0.2">
      <c r="A6742">
        <v>87818</v>
      </c>
      <c r="B6742" t="s">
        <v>53</v>
      </c>
      <c r="C6742">
        <v>357</v>
      </c>
      <c r="D6742">
        <v>147</v>
      </c>
      <c r="E6742">
        <v>16</v>
      </c>
      <c r="F6742">
        <v>8.7499999999999994E-2</v>
      </c>
      <c r="G6742">
        <v>0.15</v>
      </c>
      <c r="H6742">
        <v>1</v>
      </c>
      <c r="I6742">
        <v>1</v>
      </c>
      <c r="J6742" t="b">
        <v>0</v>
      </c>
      <c r="K6742">
        <v>333</v>
      </c>
      <c r="L6742" t="s">
        <v>26</v>
      </c>
      <c r="M6742" t="s">
        <v>24</v>
      </c>
      <c r="N6742" t="s">
        <v>25</v>
      </c>
      <c r="O6742" t="s">
        <v>54</v>
      </c>
      <c r="P6742">
        <v>4.7361E-2</v>
      </c>
      <c r="Q6742" t="s">
        <v>52</v>
      </c>
      <c r="R6742">
        <v>0</v>
      </c>
    </row>
    <row r="6743" spans="1:18" x14ac:dyDescent="0.2">
      <c r="A6743">
        <v>87818</v>
      </c>
      <c r="B6743" t="s">
        <v>53</v>
      </c>
      <c r="C6743">
        <v>358</v>
      </c>
      <c r="D6743">
        <v>170</v>
      </c>
      <c r="E6743">
        <v>12</v>
      </c>
      <c r="F6743">
        <v>0.17630000000000001</v>
      </c>
      <c r="G6743">
        <v>0.15</v>
      </c>
      <c r="H6743">
        <v>1</v>
      </c>
      <c r="I6743">
        <v>1</v>
      </c>
      <c r="J6743" t="b">
        <v>1</v>
      </c>
      <c r="K6743">
        <v>331</v>
      </c>
      <c r="L6743" t="s">
        <v>26</v>
      </c>
      <c r="M6743" t="s">
        <v>24</v>
      </c>
      <c r="N6743" t="s">
        <v>25</v>
      </c>
      <c r="O6743" t="s">
        <v>54</v>
      </c>
      <c r="P6743">
        <v>0.18787499999999999</v>
      </c>
      <c r="Q6743" t="s">
        <v>52</v>
      </c>
      <c r="R6743">
        <v>1</v>
      </c>
    </row>
    <row r="6744" spans="1:18" x14ac:dyDescent="0.2">
      <c r="A6744">
        <v>87818</v>
      </c>
      <c r="B6744" t="s">
        <v>53</v>
      </c>
      <c r="C6744">
        <v>359</v>
      </c>
      <c r="D6744">
        <v>251</v>
      </c>
      <c r="E6744">
        <v>20</v>
      </c>
      <c r="F6744">
        <v>0.36399999999999999</v>
      </c>
      <c r="G6744">
        <v>0.15</v>
      </c>
      <c r="H6744">
        <v>1</v>
      </c>
      <c r="I6744">
        <v>1</v>
      </c>
      <c r="J6744" t="b">
        <v>0</v>
      </c>
      <c r="K6744">
        <v>350</v>
      </c>
      <c r="L6744" t="s">
        <v>26</v>
      </c>
      <c r="M6744" t="s">
        <v>24</v>
      </c>
      <c r="N6744" t="s">
        <v>25</v>
      </c>
      <c r="O6744" t="s">
        <v>54</v>
      </c>
      <c r="P6744">
        <v>0.36340600000000001</v>
      </c>
      <c r="Q6744" t="s">
        <v>52</v>
      </c>
      <c r="R6744">
        <v>0</v>
      </c>
    </row>
    <row r="6745" spans="1:18" x14ac:dyDescent="0.2">
      <c r="A6745">
        <v>87818</v>
      </c>
      <c r="B6745" t="s">
        <v>53</v>
      </c>
      <c r="C6745">
        <v>360</v>
      </c>
      <c r="D6745">
        <v>100</v>
      </c>
      <c r="E6745">
        <v>10</v>
      </c>
      <c r="F6745">
        <v>-8.7499999999999994E-2</v>
      </c>
      <c r="G6745">
        <v>0.15</v>
      </c>
      <c r="H6745">
        <v>1</v>
      </c>
      <c r="I6745">
        <v>1</v>
      </c>
      <c r="J6745" t="b">
        <v>0</v>
      </c>
      <c r="K6745">
        <v>434</v>
      </c>
      <c r="L6745" t="s">
        <v>26</v>
      </c>
      <c r="M6745" t="s">
        <v>20</v>
      </c>
      <c r="N6745" t="s">
        <v>25</v>
      </c>
      <c r="O6745" t="s">
        <v>54</v>
      </c>
      <c r="P6745">
        <v>-0.140877</v>
      </c>
      <c r="Q6745" t="s">
        <v>52</v>
      </c>
      <c r="R6745">
        <v>0</v>
      </c>
    </row>
    <row r="6746" spans="1:18" x14ac:dyDescent="0.2">
      <c r="A6746">
        <v>87818</v>
      </c>
      <c r="B6746" t="s">
        <v>53</v>
      </c>
      <c r="C6746">
        <v>361</v>
      </c>
      <c r="D6746">
        <v>68</v>
      </c>
      <c r="E6746">
        <v>10</v>
      </c>
      <c r="F6746">
        <v>-0.17630000000000001</v>
      </c>
      <c r="G6746">
        <v>0.15</v>
      </c>
      <c r="H6746">
        <v>1</v>
      </c>
      <c r="I6746">
        <v>1</v>
      </c>
      <c r="J6746" t="b">
        <v>1</v>
      </c>
      <c r="K6746">
        <v>405</v>
      </c>
      <c r="L6746" t="s">
        <v>26</v>
      </c>
      <c r="M6746" t="s">
        <v>24</v>
      </c>
      <c r="N6746" t="s">
        <v>25</v>
      </c>
      <c r="O6746" t="s">
        <v>54</v>
      </c>
      <c r="P6746">
        <v>-0.17709</v>
      </c>
      <c r="Q6746" t="s">
        <v>52</v>
      </c>
      <c r="R6746">
        <v>1</v>
      </c>
    </row>
    <row r="6747" spans="1:18" x14ac:dyDescent="0.2">
      <c r="A6747">
        <v>87818</v>
      </c>
      <c r="B6747" t="s">
        <v>53</v>
      </c>
      <c r="C6747">
        <v>362</v>
      </c>
      <c r="D6747">
        <v>233</v>
      </c>
      <c r="E6747">
        <v>12</v>
      </c>
      <c r="F6747">
        <v>0.36399999999999999</v>
      </c>
      <c r="G6747">
        <v>0.15</v>
      </c>
      <c r="H6747">
        <v>1</v>
      </c>
      <c r="I6747">
        <v>1</v>
      </c>
      <c r="J6747" t="b">
        <v>1</v>
      </c>
      <c r="K6747">
        <v>382</v>
      </c>
      <c r="L6747" t="s">
        <v>26</v>
      </c>
      <c r="M6747" t="s">
        <v>24</v>
      </c>
      <c r="N6747" t="s">
        <v>25</v>
      </c>
      <c r="O6747" t="s">
        <v>54</v>
      </c>
      <c r="P6747">
        <v>0.35177700000000001</v>
      </c>
      <c r="Q6747" t="s">
        <v>52</v>
      </c>
      <c r="R6747">
        <v>1</v>
      </c>
    </row>
    <row r="6748" spans="1:18" x14ac:dyDescent="0.2">
      <c r="A6748">
        <v>87818</v>
      </c>
      <c r="B6748" t="s">
        <v>53</v>
      </c>
      <c r="C6748">
        <v>363</v>
      </c>
      <c r="D6748">
        <v>64</v>
      </c>
      <c r="E6748">
        <v>8</v>
      </c>
      <c r="F6748">
        <v>-0.17630000000000001</v>
      </c>
      <c r="G6748">
        <v>0.15</v>
      </c>
      <c r="H6748">
        <v>1</v>
      </c>
      <c r="I6748">
        <v>1</v>
      </c>
      <c r="J6748" t="b">
        <v>0</v>
      </c>
      <c r="K6748">
        <v>348</v>
      </c>
      <c r="L6748" t="s">
        <v>26</v>
      </c>
      <c r="M6748" t="s">
        <v>20</v>
      </c>
      <c r="N6748" t="s">
        <v>25</v>
      </c>
      <c r="O6748" t="s">
        <v>54</v>
      </c>
      <c r="P6748">
        <v>-0.442828</v>
      </c>
      <c r="Q6748" t="s">
        <v>52</v>
      </c>
      <c r="R6748">
        <v>0</v>
      </c>
    </row>
    <row r="6749" spans="1:18" x14ac:dyDescent="0.2">
      <c r="A6749">
        <v>87818</v>
      </c>
      <c r="B6749" t="s">
        <v>53</v>
      </c>
      <c r="C6749">
        <v>364</v>
      </c>
      <c r="D6749">
        <v>150</v>
      </c>
      <c r="E6749">
        <v>18</v>
      </c>
      <c r="F6749">
        <v>8.7499999999999994E-2</v>
      </c>
      <c r="G6749">
        <v>0.15</v>
      </c>
      <c r="H6749">
        <v>1</v>
      </c>
      <c r="I6749">
        <v>1</v>
      </c>
      <c r="J6749" t="b">
        <v>0</v>
      </c>
      <c r="K6749">
        <v>349</v>
      </c>
      <c r="L6749" t="s">
        <v>26</v>
      </c>
      <c r="M6749" t="s">
        <v>24</v>
      </c>
      <c r="N6749" t="s">
        <v>25</v>
      </c>
      <c r="O6749" t="s">
        <v>54</v>
      </c>
      <c r="P6749">
        <v>0.18268699999999999</v>
      </c>
      <c r="Q6749" t="s">
        <v>52</v>
      </c>
      <c r="R6749">
        <v>0</v>
      </c>
    </row>
    <row r="6750" spans="1:18" x14ac:dyDescent="0.2">
      <c r="A6750">
        <v>87818</v>
      </c>
      <c r="B6750" t="s">
        <v>53</v>
      </c>
      <c r="C6750">
        <v>365</v>
      </c>
      <c r="D6750">
        <v>255</v>
      </c>
      <c r="E6750">
        <v>22</v>
      </c>
      <c r="F6750">
        <v>0.36399999999999999</v>
      </c>
      <c r="G6750">
        <v>0.15</v>
      </c>
      <c r="H6750">
        <v>1</v>
      </c>
      <c r="I6750">
        <v>1</v>
      </c>
      <c r="J6750" t="b">
        <v>1</v>
      </c>
      <c r="K6750">
        <v>466</v>
      </c>
      <c r="L6750" t="s">
        <v>26</v>
      </c>
      <c r="M6750" t="s">
        <v>20</v>
      </c>
      <c r="N6750" t="s">
        <v>25</v>
      </c>
      <c r="O6750" t="s">
        <v>54</v>
      </c>
      <c r="P6750">
        <v>0.51692800000000005</v>
      </c>
      <c r="Q6750" t="s">
        <v>52</v>
      </c>
      <c r="R6750">
        <v>1</v>
      </c>
    </row>
    <row r="6751" spans="1:18" x14ac:dyDescent="0.2">
      <c r="A6751">
        <v>87818</v>
      </c>
      <c r="B6751" t="s">
        <v>53</v>
      </c>
      <c r="C6751">
        <v>366</v>
      </c>
      <c r="D6751">
        <v>76</v>
      </c>
      <c r="E6751">
        <v>14</v>
      </c>
      <c r="F6751">
        <v>-0.17630000000000001</v>
      </c>
      <c r="G6751">
        <v>0.15</v>
      </c>
      <c r="H6751">
        <v>1</v>
      </c>
      <c r="I6751">
        <v>1</v>
      </c>
      <c r="J6751" t="b">
        <v>1</v>
      </c>
      <c r="K6751">
        <v>885</v>
      </c>
      <c r="L6751" t="s">
        <v>26</v>
      </c>
      <c r="M6751" t="s">
        <v>24</v>
      </c>
      <c r="N6751" t="s">
        <v>25</v>
      </c>
      <c r="O6751" t="s">
        <v>54</v>
      </c>
      <c r="P6751">
        <v>-0.24615200000000001</v>
      </c>
      <c r="Q6751" t="s">
        <v>52</v>
      </c>
      <c r="R6751">
        <v>1</v>
      </c>
    </row>
    <row r="6752" spans="1:18" x14ac:dyDescent="0.2">
      <c r="A6752">
        <v>87818</v>
      </c>
      <c r="B6752" t="s">
        <v>53</v>
      </c>
      <c r="C6752">
        <v>367</v>
      </c>
      <c r="D6752">
        <v>137</v>
      </c>
      <c r="E6752">
        <v>12</v>
      </c>
      <c r="F6752">
        <v>8.7499999999999994E-2</v>
      </c>
      <c r="G6752">
        <v>0.15</v>
      </c>
      <c r="H6752">
        <v>1</v>
      </c>
      <c r="I6752">
        <v>1</v>
      </c>
      <c r="J6752" t="b">
        <v>1</v>
      </c>
      <c r="K6752">
        <v>380</v>
      </c>
      <c r="L6752" t="s">
        <v>26</v>
      </c>
      <c r="M6752" t="s">
        <v>24</v>
      </c>
      <c r="N6752" t="s">
        <v>25</v>
      </c>
      <c r="O6752" t="s">
        <v>54</v>
      </c>
      <c r="P6752">
        <v>1.0808999999999999E-2</v>
      </c>
      <c r="Q6752" t="s">
        <v>52</v>
      </c>
      <c r="R6752">
        <v>1</v>
      </c>
    </row>
    <row r="6753" spans="1:18" x14ac:dyDescent="0.2">
      <c r="A6753">
        <v>87818</v>
      </c>
      <c r="B6753" t="s">
        <v>53</v>
      </c>
      <c r="C6753">
        <v>368</v>
      </c>
      <c r="D6753">
        <v>241</v>
      </c>
      <c r="E6753">
        <v>16</v>
      </c>
      <c r="F6753">
        <v>0.36399999999999999</v>
      </c>
      <c r="G6753">
        <v>0.15</v>
      </c>
      <c r="H6753">
        <v>1</v>
      </c>
      <c r="I6753">
        <v>1</v>
      </c>
      <c r="J6753" t="b">
        <v>0</v>
      </c>
      <c r="K6753">
        <v>421</v>
      </c>
      <c r="L6753" t="s">
        <v>26</v>
      </c>
      <c r="M6753" t="s">
        <v>24</v>
      </c>
      <c r="N6753" t="s">
        <v>25</v>
      </c>
      <c r="O6753" t="s">
        <v>54</v>
      </c>
      <c r="P6753">
        <v>0.36685000000000001</v>
      </c>
      <c r="Q6753" t="s">
        <v>52</v>
      </c>
      <c r="R6753">
        <v>0</v>
      </c>
    </row>
    <row r="6754" spans="1:18" x14ac:dyDescent="0.2">
      <c r="A6754">
        <v>87818</v>
      </c>
      <c r="B6754" t="s">
        <v>53</v>
      </c>
      <c r="C6754">
        <v>369</v>
      </c>
      <c r="D6754">
        <v>173</v>
      </c>
      <c r="E6754">
        <v>14</v>
      </c>
      <c r="F6754">
        <v>0.17630000000000001</v>
      </c>
      <c r="G6754">
        <v>0.15</v>
      </c>
      <c r="H6754">
        <v>1</v>
      </c>
      <c r="I6754">
        <v>1</v>
      </c>
      <c r="J6754" t="b">
        <v>1</v>
      </c>
      <c r="K6754">
        <v>365</v>
      </c>
      <c r="L6754" t="s">
        <v>26</v>
      </c>
      <c r="M6754" t="s">
        <v>24</v>
      </c>
      <c r="N6754" t="s">
        <v>25</v>
      </c>
      <c r="O6754" t="s">
        <v>54</v>
      </c>
      <c r="P6754">
        <v>0.27581699999999998</v>
      </c>
      <c r="Q6754" t="s">
        <v>52</v>
      </c>
      <c r="R6754">
        <v>1</v>
      </c>
    </row>
    <row r="6755" spans="1:18" x14ac:dyDescent="0.2">
      <c r="A6755">
        <v>87818</v>
      </c>
      <c r="B6755" t="s">
        <v>53</v>
      </c>
      <c r="C6755">
        <v>370</v>
      </c>
      <c r="D6755">
        <v>138</v>
      </c>
      <c r="E6755">
        <v>12</v>
      </c>
      <c r="F6755">
        <v>8.7499999999999994E-2</v>
      </c>
      <c r="G6755">
        <v>0.15</v>
      </c>
      <c r="H6755">
        <v>1</v>
      </c>
      <c r="I6755">
        <v>1</v>
      </c>
      <c r="J6755" t="b">
        <v>1</v>
      </c>
      <c r="K6755">
        <v>388</v>
      </c>
      <c r="L6755" t="s">
        <v>26</v>
      </c>
      <c r="M6755" t="s">
        <v>24</v>
      </c>
      <c r="N6755" t="s">
        <v>25</v>
      </c>
      <c r="O6755" t="s">
        <v>54</v>
      </c>
      <c r="P6755">
        <v>0.19178600000000001</v>
      </c>
      <c r="Q6755" t="s">
        <v>52</v>
      </c>
      <c r="R6755">
        <v>1</v>
      </c>
    </row>
    <row r="6756" spans="1:18" x14ac:dyDescent="0.2">
      <c r="A6756">
        <v>87818</v>
      </c>
      <c r="B6756" t="s">
        <v>53</v>
      </c>
      <c r="C6756">
        <v>371</v>
      </c>
      <c r="D6756">
        <v>28</v>
      </c>
      <c r="E6756">
        <v>22</v>
      </c>
      <c r="F6756">
        <v>-0.36399999999999999</v>
      </c>
      <c r="G6756">
        <v>0.15</v>
      </c>
      <c r="H6756">
        <v>1</v>
      </c>
      <c r="I6756">
        <v>1</v>
      </c>
      <c r="J6756" t="b">
        <v>1</v>
      </c>
      <c r="K6756">
        <v>642</v>
      </c>
      <c r="L6756" t="s">
        <v>26</v>
      </c>
      <c r="M6756" t="s">
        <v>20</v>
      </c>
      <c r="N6756" t="s">
        <v>25</v>
      </c>
      <c r="O6756" t="s">
        <v>54</v>
      </c>
      <c r="P6756">
        <v>-0.26742100000000002</v>
      </c>
      <c r="Q6756" t="s">
        <v>52</v>
      </c>
      <c r="R6756">
        <v>1</v>
      </c>
    </row>
    <row r="6757" spans="1:18" x14ac:dyDescent="0.2">
      <c r="A6757">
        <v>87818</v>
      </c>
      <c r="B6757" t="s">
        <v>53</v>
      </c>
      <c r="C6757">
        <v>372</v>
      </c>
      <c r="D6757">
        <v>113</v>
      </c>
      <c r="E6757">
        <v>16</v>
      </c>
      <c r="F6757">
        <v>-8.7499999999999994E-2</v>
      </c>
      <c r="G6757">
        <v>0.15</v>
      </c>
      <c r="H6757">
        <v>1</v>
      </c>
      <c r="I6757">
        <v>1</v>
      </c>
      <c r="J6757" t="b">
        <v>1</v>
      </c>
      <c r="K6757">
        <v>341</v>
      </c>
      <c r="L6757" t="s">
        <v>26</v>
      </c>
      <c r="M6757" t="s">
        <v>20</v>
      </c>
      <c r="N6757" t="s">
        <v>25</v>
      </c>
      <c r="O6757" t="s">
        <v>54</v>
      </c>
      <c r="P6757">
        <v>-0.19345399999999999</v>
      </c>
      <c r="Q6757" t="s">
        <v>52</v>
      </c>
      <c r="R6757">
        <v>1</v>
      </c>
    </row>
    <row r="6758" spans="1:18" x14ac:dyDescent="0.2">
      <c r="A6758">
        <v>87818</v>
      </c>
      <c r="B6758" t="s">
        <v>53</v>
      </c>
      <c r="C6758">
        <v>373</v>
      </c>
      <c r="D6758">
        <v>14</v>
      </c>
      <c r="E6758">
        <v>14</v>
      </c>
      <c r="F6758">
        <v>-0.36399999999999999</v>
      </c>
      <c r="G6758">
        <v>0.15</v>
      </c>
      <c r="H6758">
        <v>1</v>
      </c>
      <c r="I6758">
        <v>1</v>
      </c>
      <c r="J6758" t="b">
        <v>0</v>
      </c>
      <c r="K6758">
        <v>457</v>
      </c>
      <c r="L6758" t="s">
        <v>26</v>
      </c>
      <c r="M6758" t="s">
        <v>20</v>
      </c>
      <c r="N6758" t="s">
        <v>25</v>
      </c>
      <c r="O6758" t="s">
        <v>54</v>
      </c>
      <c r="P6758">
        <v>-0.216696</v>
      </c>
      <c r="Q6758" t="s">
        <v>52</v>
      </c>
      <c r="R6758">
        <v>0</v>
      </c>
    </row>
    <row r="6759" spans="1:18" x14ac:dyDescent="0.2">
      <c r="A6759">
        <v>87818</v>
      </c>
      <c r="B6759" t="s">
        <v>53</v>
      </c>
      <c r="C6759">
        <v>374</v>
      </c>
      <c r="D6759">
        <v>2</v>
      </c>
      <c r="E6759">
        <v>8</v>
      </c>
      <c r="F6759">
        <v>-0.36399999999999999</v>
      </c>
      <c r="G6759">
        <v>0.15</v>
      </c>
      <c r="H6759">
        <v>1</v>
      </c>
      <c r="I6759">
        <v>1</v>
      </c>
      <c r="J6759" t="b">
        <v>0</v>
      </c>
      <c r="K6759">
        <v>323</v>
      </c>
      <c r="L6759" t="s">
        <v>26</v>
      </c>
      <c r="M6759" t="s">
        <v>20</v>
      </c>
      <c r="N6759" t="s">
        <v>25</v>
      </c>
      <c r="O6759" t="s">
        <v>54</v>
      </c>
      <c r="P6759">
        <v>-0.38463799999999998</v>
      </c>
      <c r="Q6759" t="s">
        <v>52</v>
      </c>
      <c r="R6759">
        <v>0</v>
      </c>
    </row>
    <row r="6760" spans="1:18" x14ac:dyDescent="0.2">
      <c r="A6760">
        <v>87818</v>
      </c>
      <c r="B6760" t="s">
        <v>53</v>
      </c>
      <c r="C6760">
        <v>375</v>
      </c>
      <c r="D6760">
        <v>51</v>
      </c>
      <c r="E6760">
        <v>16</v>
      </c>
      <c r="F6760">
        <v>-0.26790000000000003</v>
      </c>
      <c r="G6760">
        <v>0.15</v>
      </c>
      <c r="H6760">
        <v>1</v>
      </c>
      <c r="I6760">
        <v>1</v>
      </c>
      <c r="J6760" t="b">
        <v>0</v>
      </c>
      <c r="K6760">
        <v>364</v>
      </c>
      <c r="L6760" t="s">
        <v>26</v>
      </c>
      <c r="M6760" t="s">
        <v>24</v>
      </c>
      <c r="N6760" t="s">
        <v>25</v>
      </c>
      <c r="O6760" t="s">
        <v>54</v>
      </c>
      <c r="P6760">
        <v>-0.14435999999999999</v>
      </c>
      <c r="Q6760" t="s">
        <v>52</v>
      </c>
      <c r="R6760">
        <v>0</v>
      </c>
    </row>
    <row r="6761" spans="1:18" x14ac:dyDescent="0.2">
      <c r="A6761">
        <v>87818</v>
      </c>
      <c r="B6761" t="s">
        <v>53</v>
      </c>
      <c r="C6761">
        <v>376</v>
      </c>
      <c r="D6761">
        <v>188</v>
      </c>
      <c r="E6761">
        <v>22</v>
      </c>
      <c r="F6761">
        <v>0.17630000000000001</v>
      </c>
      <c r="G6761">
        <v>0.15</v>
      </c>
      <c r="H6761">
        <v>1</v>
      </c>
      <c r="I6761">
        <v>1</v>
      </c>
      <c r="J6761" t="b">
        <v>0</v>
      </c>
      <c r="K6761">
        <v>391</v>
      </c>
      <c r="L6761" t="s">
        <v>26</v>
      </c>
      <c r="M6761" t="s">
        <v>24</v>
      </c>
      <c r="N6761" t="s">
        <v>25</v>
      </c>
      <c r="O6761" t="s">
        <v>54</v>
      </c>
      <c r="P6761">
        <v>0.33886899999999998</v>
      </c>
      <c r="Q6761" t="s">
        <v>52</v>
      </c>
      <c r="R6761">
        <v>0</v>
      </c>
    </row>
    <row r="6762" spans="1:18" x14ac:dyDescent="0.2">
      <c r="A6762">
        <v>87818</v>
      </c>
      <c r="B6762" t="s">
        <v>53</v>
      </c>
      <c r="C6762">
        <v>377</v>
      </c>
      <c r="D6762">
        <v>30</v>
      </c>
      <c r="E6762">
        <v>22</v>
      </c>
      <c r="F6762">
        <v>-0.36399999999999999</v>
      </c>
      <c r="G6762">
        <v>0.15</v>
      </c>
      <c r="H6762">
        <v>1</v>
      </c>
      <c r="I6762">
        <v>1</v>
      </c>
      <c r="J6762" t="b">
        <v>1</v>
      </c>
      <c r="K6762">
        <v>365</v>
      </c>
      <c r="L6762" t="s">
        <v>26</v>
      </c>
      <c r="M6762" t="s">
        <v>20</v>
      </c>
      <c r="N6762" t="s">
        <v>25</v>
      </c>
      <c r="O6762" t="s">
        <v>54</v>
      </c>
      <c r="P6762">
        <v>-0.29183900000000002</v>
      </c>
      <c r="Q6762" t="s">
        <v>52</v>
      </c>
      <c r="R6762">
        <v>1</v>
      </c>
    </row>
    <row r="6763" spans="1:18" x14ac:dyDescent="0.2">
      <c r="A6763">
        <v>87818</v>
      </c>
      <c r="B6763" t="s">
        <v>53</v>
      </c>
      <c r="C6763">
        <v>378</v>
      </c>
      <c r="D6763">
        <v>120</v>
      </c>
      <c r="E6763">
        <v>20</v>
      </c>
      <c r="F6763">
        <v>-8.7499999999999994E-2</v>
      </c>
      <c r="G6763">
        <v>0.15</v>
      </c>
      <c r="H6763">
        <v>1</v>
      </c>
      <c r="I6763">
        <v>1</v>
      </c>
      <c r="J6763" t="b">
        <v>0</v>
      </c>
      <c r="K6763">
        <v>348</v>
      </c>
      <c r="L6763" t="s">
        <v>26</v>
      </c>
      <c r="M6763" t="s">
        <v>24</v>
      </c>
      <c r="N6763" t="s">
        <v>25</v>
      </c>
      <c r="O6763" t="s">
        <v>54</v>
      </c>
      <c r="P6763">
        <v>-0.17315</v>
      </c>
      <c r="Q6763" t="s">
        <v>52</v>
      </c>
      <c r="R6763">
        <v>0</v>
      </c>
    </row>
    <row r="6764" spans="1:18" x14ac:dyDescent="0.2">
      <c r="A6764">
        <v>87818</v>
      </c>
      <c r="B6764" t="s">
        <v>53</v>
      </c>
      <c r="C6764">
        <v>379</v>
      </c>
      <c r="D6764">
        <v>19</v>
      </c>
      <c r="E6764">
        <v>16</v>
      </c>
      <c r="F6764">
        <v>-0.36399999999999999</v>
      </c>
      <c r="G6764">
        <v>0.15</v>
      </c>
      <c r="H6764">
        <v>1</v>
      </c>
      <c r="I6764">
        <v>1</v>
      </c>
      <c r="J6764" t="b">
        <v>0</v>
      </c>
      <c r="K6764">
        <v>432</v>
      </c>
      <c r="L6764" t="s">
        <v>26</v>
      </c>
      <c r="M6764" t="s">
        <v>24</v>
      </c>
      <c r="N6764" t="s">
        <v>25</v>
      </c>
      <c r="O6764" t="s">
        <v>54</v>
      </c>
      <c r="P6764">
        <v>-0.47453600000000001</v>
      </c>
      <c r="Q6764" t="s">
        <v>52</v>
      </c>
      <c r="R6764">
        <v>0</v>
      </c>
    </row>
    <row r="6765" spans="1:18" x14ac:dyDescent="0.2">
      <c r="A6765">
        <v>87818</v>
      </c>
      <c r="B6765" t="s">
        <v>53</v>
      </c>
      <c r="C6765">
        <v>380</v>
      </c>
      <c r="D6765">
        <v>141</v>
      </c>
      <c r="E6765">
        <v>14</v>
      </c>
      <c r="F6765">
        <v>8.7499999999999994E-2</v>
      </c>
      <c r="G6765">
        <v>0.15</v>
      </c>
      <c r="H6765">
        <v>1</v>
      </c>
      <c r="I6765">
        <v>1</v>
      </c>
      <c r="J6765" t="b">
        <v>1</v>
      </c>
      <c r="K6765">
        <v>332</v>
      </c>
      <c r="L6765" t="s">
        <v>26</v>
      </c>
      <c r="M6765" t="s">
        <v>24</v>
      </c>
      <c r="N6765" t="s">
        <v>25</v>
      </c>
      <c r="O6765" t="s">
        <v>54</v>
      </c>
      <c r="P6765">
        <v>0.11690200000000001</v>
      </c>
      <c r="Q6765" t="s">
        <v>52</v>
      </c>
      <c r="R6765">
        <v>1</v>
      </c>
    </row>
    <row r="6766" spans="1:18" x14ac:dyDescent="0.2">
      <c r="A6766">
        <v>87818</v>
      </c>
      <c r="B6766" t="s">
        <v>53</v>
      </c>
      <c r="C6766">
        <v>381</v>
      </c>
      <c r="D6766">
        <v>191</v>
      </c>
      <c r="E6766">
        <v>22</v>
      </c>
      <c r="F6766">
        <v>0.17630000000000001</v>
      </c>
      <c r="G6766">
        <v>0.15</v>
      </c>
      <c r="H6766">
        <v>1</v>
      </c>
      <c r="I6766">
        <v>1</v>
      </c>
      <c r="J6766" t="b">
        <v>0</v>
      </c>
      <c r="K6766">
        <v>399</v>
      </c>
      <c r="L6766" t="s">
        <v>26</v>
      </c>
      <c r="M6766" t="s">
        <v>24</v>
      </c>
      <c r="N6766" t="s">
        <v>25</v>
      </c>
      <c r="O6766" t="s">
        <v>54</v>
      </c>
      <c r="P6766">
        <v>0.20125299999999999</v>
      </c>
      <c r="Q6766" t="s">
        <v>52</v>
      </c>
      <c r="R6766">
        <v>0</v>
      </c>
    </row>
    <row r="6767" spans="1:18" x14ac:dyDescent="0.2">
      <c r="A6767">
        <v>87818</v>
      </c>
      <c r="B6767" t="s">
        <v>53</v>
      </c>
      <c r="C6767">
        <v>382</v>
      </c>
      <c r="D6767">
        <v>190</v>
      </c>
      <c r="E6767">
        <v>22</v>
      </c>
      <c r="F6767">
        <v>0.17630000000000001</v>
      </c>
      <c r="G6767">
        <v>0.15</v>
      </c>
      <c r="H6767">
        <v>1</v>
      </c>
      <c r="I6767">
        <v>1</v>
      </c>
      <c r="J6767" t="b">
        <v>0</v>
      </c>
      <c r="K6767">
        <v>362</v>
      </c>
      <c r="L6767" t="s">
        <v>26</v>
      </c>
      <c r="M6767" t="s">
        <v>24</v>
      </c>
      <c r="N6767" t="s">
        <v>25</v>
      </c>
      <c r="O6767" t="s">
        <v>54</v>
      </c>
      <c r="P6767">
        <v>0.23141500000000001</v>
      </c>
      <c r="Q6767" t="s">
        <v>52</v>
      </c>
      <c r="R6767">
        <v>0</v>
      </c>
    </row>
    <row r="6768" spans="1:18" x14ac:dyDescent="0.2">
      <c r="A6768">
        <v>87818</v>
      </c>
      <c r="B6768" t="s">
        <v>53</v>
      </c>
      <c r="C6768">
        <v>383</v>
      </c>
      <c r="D6768">
        <v>44</v>
      </c>
      <c r="E6768">
        <v>14</v>
      </c>
      <c r="F6768">
        <v>-0.26790000000000003</v>
      </c>
      <c r="G6768">
        <v>0.15</v>
      </c>
      <c r="H6768">
        <v>1</v>
      </c>
      <c r="I6768">
        <v>1</v>
      </c>
      <c r="J6768" t="b">
        <v>1</v>
      </c>
      <c r="K6768">
        <v>298</v>
      </c>
      <c r="L6768" t="s">
        <v>26</v>
      </c>
      <c r="M6768" t="s">
        <v>24</v>
      </c>
      <c r="N6768" t="s">
        <v>25</v>
      </c>
      <c r="O6768" t="s">
        <v>54</v>
      </c>
      <c r="P6768">
        <v>-0.29059400000000002</v>
      </c>
      <c r="Q6768" t="s">
        <v>52</v>
      </c>
      <c r="R6768">
        <v>1</v>
      </c>
    </row>
    <row r="6769" spans="1:18" x14ac:dyDescent="0.2">
      <c r="A6769">
        <v>87818</v>
      </c>
      <c r="B6769" t="s">
        <v>53</v>
      </c>
      <c r="C6769">
        <v>384</v>
      </c>
      <c r="D6769">
        <v>90</v>
      </c>
      <c r="E6769">
        <v>20</v>
      </c>
      <c r="F6769">
        <v>-0.17630000000000001</v>
      </c>
      <c r="G6769">
        <v>0.15</v>
      </c>
      <c r="H6769">
        <v>1</v>
      </c>
      <c r="I6769">
        <v>1</v>
      </c>
      <c r="J6769" t="b">
        <v>0</v>
      </c>
      <c r="K6769">
        <v>282</v>
      </c>
      <c r="L6769" t="s">
        <v>26</v>
      </c>
      <c r="M6769" t="s">
        <v>24</v>
      </c>
      <c r="N6769" t="s">
        <v>25</v>
      </c>
      <c r="O6769" t="s">
        <v>54</v>
      </c>
      <c r="P6769">
        <v>-0.24582799999999999</v>
      </c>
      <c r="Q6769" t="s">
        <v>52</v>
      </c>
      <c r="R6769">
        <v>0</v>
      </c>
    </row>
    <row r="6770" spans="1:18" x14ac:dyDescent="0.2">
      <c r="A6770">
        <v>87818</v>
      </c>
      <c r="B6770" t="s">
        <v>53</v>
      </c>
      <c r="C6770">
        <v>385</v>
      </c>
      <c r="D6770">
        <v>157</v>
      </c>
      <c r="E6770">
        <v>22</v>
      </c>
      <c r="F6770">
        <v>8.7499999999999994E-2</v>
      </c>
      <c r="G6770">
        <v>0.15</v>
      </c>
      <c r="H6770">
        <v>1</v>
      </c>
      <c r="I6770">
        <v>1</v>
      </c>
      <c r="J6770" t="b">
        <v>0</v>
      </c>
      <c r="K6770">
        <v>282</v>
      </c>
      <c r="L6770" t="s">
        <v>26</v>
      </c>
      <c r="M6770" t="s">
        <v>24</v>
      </c>
      <c r="N6770" t="s">
        <v>25</v>
      </c>
      <c r="O6770" t="s">
        <v>54</v>
      </c>
      <c r="P6770">
        <v>0.121221</v>
      </c>
      <c r="Q6770" t="s">
        <v>52</v>
      </c>
      <c r="R6770">
        <v>0</v>
      </c>
    </row>
    <row r="6771" spans="1:18" x14ac:dyDescent="0.2">
      <c r="A6771">
        <v>87818</v>
      </c>
      <c r="B6771" t="s">
        <v>53</v>
      </c>
      <c r="C6771">
        <v>386</v>
      </c>
      <c r="D6771">
        <v>172</v>
      </c>
      <c r="E6771">
        <v>14</v>
      </c>
      <c r="F6771">
        <v>0.17630000000000001</v>
      </c>
      <c r="G6771">
        <v>0.15</v>
      </c>
      <c r="H6771">
        <v>1</v>
      </c>
      <c r="I6771">
        <v>1</v>
      </c>
      <c r="J6771" t="b">
        <v>1</v>
      </c>
      <c r="K6771">
        <v>674</v>
      </c>
      <c r="L6771" t="s">
        <v>26</v>
      </c>
      <c r="M6771" t="s">
        <v>24</v>
      </c>
      <c r="N6771" t="s">
        <v>25</v>
      </c>
      <c r="O6771" t="s">
        <v>54</v>
      </c>
      <c r="P6771">
        <v>0.15248900000000001</v>
      </c>
      <c r="Q6771" t="s">
        <v>52</v>
      </c>
      <c r="R6771">
        <v>1</v>
      </c>
    </row>
    <row r="6772" spans="1:18" x14ac:dyDescent="0.2">
      <c r="A6772">
        <v>87818</v>
      </c>
      <c r="B6772" t="s">
        <v>53</v>
      </c>
      <c r="C6772">
        <v>387</v>
      </c>
      <c r="D6772">
        <v>202</v>
      </c>
      <c r="E6772">
        <v>12</v>
      </c>
      <c r="F6772">
        <v>0.26790000000000003</v>
      </c>
      <c r="G6772">
        <v>0.15</v>
      </c>
      <c r="H6772">
        <v>1</v>
      </c>
      <c r="I6772">
        <v>1</v>
      </c>
      <c r="J6772" t="b">
        <v>1</v>
      </c>
      <c r="K6772">
        <v>456</v>
      </c>
      <c r="L6772" t="s">
        <v>26</v>
      </c>
      <c r="M6772" t="s">
        <v>24</v>
      </c>
      <c r="N6772" t="s">
        <v>25</v>
      </c>
      <c r="O6772" t="s">
        <v>54</v>
      </c>
      <c r="P6772">
        <v>0.29954900000000001</v>
      </c>
      <c r="Q6772" t="s">
        <v>52</v>
      </c>
      <c r="R6772">
        <v>1</v>
      </c>
    </row>
    <row r="6773" spans="1:18" x14ac:dyDescent="0.2">
      <c r="A6773">
        <v>87818</v>
      </c>
      <c r="B6773" t="s">
        <v>53</v>
      </c>
      <c r="C6773">
        <v>388</v>
      </c>
      <c r="D6773">
        <v>95</v>
      </c>
      <c r="E6773">
        <v>22</v>
      </c>
      <c r="F6773">
        <v>-0.17630000000000001</v>
      </c>
      <c r="G6773">
        <v>0.15</v>
      </c>
      <c r="H6773">
        <v>1</v>
      </c>
      <c r="I6773">
        <v>1</v>
      </c>
      <c r="J6773" t="b">
        <v>1</v>
      </c>
      <c r="K6773">
        <v>1575</v>
      </c>
      <c r="L6773" t="s">
        <v>26</v>
      </c>
      <c r="M6773" t="s">
        <v>20</v>
      </c>
      <c r="N6773" t="s">
        <v>25</v>
      </c>
      <c r="O6773" t="s">
        <v>54</v>
      </c>
      <c r="P6773">
        <v>-0.122401</v>
      </c>
      <c r="Q6773" t="s">
        <v>52</v>
      </c>
      <c r="R6773">
        <v>1</v>
      </c>
    </row>
    <row r="6774" spans="1:18" x14ac:dyDescent="0.2">
      <c r="A6774">
        <v>87818</v>
      </c>
      <c r="B6774" t="s">
        <v>53</v>
      </c>
      <c r="C6774">
        <v>389</v>
      </c>
      <c r="D6774">
        <v>133</v>
      </c>
      <c r="E6774">
        <v>10</v>
      </c>
      <c r="F6774">
        <v>8.7499999999999994E-2</v>
      </c>
      <c r="G6774">
        <v>0.15</v>
      </c>
      <c r="H6774">
        <v>1</v>
      </c>
      <c r="I6774">
        <v>1</v>
      </c>
      <c r="J6774" t="b">
        <v>0</v>
      </c>
      <c r="K6774">
        <v>315</v>
      </c>
      <c r="L6774" t="s">
        <v>26</v>
      </c>
      <c r="M6774" t="s">
        <v>20</v>
      </c>
      <c r="N6774" t="s">
        <v>25</v>
      </c>
      <c r="O6774" t="s">
        <v>54</v>
      </c>
      <c r="P6774">
        <v>0.103905</v>
      </c>
      <c r="Q6774" t="s">
        <v>52</v>
      </c>
      <c r="R6774">
        <v>0</v>
      </c>
    </row>
    <row r="6775" spans="1:18" x14ac:dyDescent="0.2">
      <c r="A6775">
        <v>87818</v>
      </c>
      <c r="B6775" t="s">
        <v>53</v>
      </c>
      <c r="C6775">
        <v>390</v>
      </c>
      <c r="D6775">
        <v>3</v>
      </c>
      <c r="E6775">
        <v>8</v>
      </c>
      <c r="F6775">
        <v>-0.36399999999999999</v>
      </c>
      <c r="G6775">
        <v>0.15</v>
      </c>
      <c r="H6775">
        <v>1</v>
      </c>
      <c r="I6775">
        <v>1</v>
      </c>
      <c r="J6775" t="b">
        <v>0</v>
      </c>
      <c r="K6775">
        <v>331</v>
      </c>
      <c r="L6775" t="s">
        <v>26</v>
      </c>
      <c r="M6775" t="s">
        <v>20</v>
      </c>
      <c r="N6775" t="s">
        <v>25</v>
      </c>
      <c r="O6775" t="s">
        <v>54</v>
      </c>
      <c r="P6775">
        <v>-0.36145500000000003</v>
      </c>
      <c r="Q6775" t="s">
        <v>52</v>
      </c>
      <c r="R6775">
        <v>0</v>
      </c>
    </row>
    <row r="6776" spans="1:18" x14ac:dyDescent="0.2">
      <c r="A6776">
        <v>87818</v>
      </c>
      <c r="B6776" t="s">
        <v>53</v>
      </c>
      <c r="C6776">
        <v>391</v>
      </c>
      <c r="D6776">
        <v>108</v>
      </c>
      <c r="E6776">
        <v>14</v>
      </c>
      <c r="F6776">
        <v>-8.7499999999999994E-2</v>
      </c>
      <c r="G6776">
        <v>0.15</v>
      </c>
      <c r="H6776">
        <v>1</v>
      </c>
      <c r="I6776">
        <v>1</v>
      </c>
      <c r="J6776" t="b">
        <v>0</v>
      </c>
      <c r="K6776">
        <v>283</v>
      </c>
      <c r="L6776" t="s">
        <v>26</v>
      </c>
      <c r="M6776" t="s">
        <v>20</v>
      </c>
      <c r="N6776" t="s">
        <v>25</v>
      </c>
      <c r="O6776" t="s">
        <v>54</v>
      </c>
      <c r="P6776">
        <v>-0.173072</v>
      </c>
      <c r="Q6776" t="s">
        <v>52</v>
      </c>
      <c r="R6776">
        <v>0</v>
      </c>
    </row>
    <row r="6777" spans="1:18" x14ac:dyDescent="0.2">
      <c r="A6777">
        <v>87818</v>
      </c>
      <c r="B6777" t="s">
        <v>53</v>
      </c>
      <c r="C6777">
        <v>392</v>
      </c>
      <c r="D6777">
        <v>223</v>
      </c>
      <c r="E6777">
        <v>22</v>
      </c>
      <c r="F6777">
        <v>0.26790000000000003</v>
      </c>
      <c r="G6777">
        <v>0.15</v>
      </c>
      <c r="H6777">
        <v>1</v>
      </c>
      <c r="I6777">
        <v>1</v>
      </c>
      <c r="J6777" t="b">
        <v>1</v>
      </c>
      <c r="K6777">
        <v>273</v>
      </c>
      <c r="L6777" t="s">
        <v>26</v>
      </c>
      <c r="M6777" t="s">
        <v>20</v>
      </c>
      <c r="N6777" t="s">
        <v>25</v>
      </c>
      <c r="O6777" t="s">
        <v>54</v>
      </c>
      <c r="P6777">
        <v>0.26264999999999999</v>
      </c>
      <c r="Q6777" t="s">
        <v>52</v>
      </c>
      <c r="R6777">
        <v>1</v>
      </c>
    </row>
    <row r="6778" spans="1:18" x14ac:dyDescent="0.2">
      <c r="A6778">
        <v>87818</v>
      </c>
      <c r="B6778" t="s">
        <v>53</v>
      </c>
      <c r="C6778">
        <v>393</v>
      </c>
      <c r="D6778">
        <v>230</v>
      </c>
      <c r="E6778">
        <v>10</v>
      </c>
      <c r="F6778">
        <v>0.36399999999999999</v>
      </c>
      <c r="G6778">
        <v>0.15</v>
      </c>
      <c r="H6778">
        <v>1</v>
      </c>
      <c r="I6778">
        <v>1</v>
      </c>
      <c r="J6778" t="b">
        <v>0</v>
      </c>
      <c r="K6778">
        <v>224</v>
      </c>
      <c r="L6778" t="s">
        <v>26</v>
      </c>
      <c r="M6778" t="s">
        <v>20</v>
      </c>
      <c r="N6778" t="s">
        <v>25</v>
      </c>
      <c r="O6778" t="s">
        <v>54</v>
      </c>
      <c r="P6778">
        <v>0.44545800000000002</v>
      </c>
      <c r="Q6778" t="s">
        <v>52</v>
      </c>
      <c r="R6778">
        <v>0</v>
      </c>
    </row>
    <row r="6779" spans="1:18" x14ac:dyDescent="0.2">
      <c r="A6779">
        <v>87818</v>
      </c>
      <c r="B6779" t="s">
        <v>53</v>
      </c>
      <c r="C6779">
        <v>394</v>
      </c>
      <c r="D6779">
        <v>166</v>
      </c>
      <c r="E6779">
        <v>10</v>
      </c>
      <c r="F6779">
        <v>0.17630000000000001</v>
      </c>
      <c r="G6779">
        <v>0.15</v>
      </c>
      <c r="H6779">
        <v>1</v>
      </c>
      <c r="I6779">
        <v>1</v>
      </c>
      <c r="J6779" t="b">
        <v>0</v>
      </c>
      <c r="K6779">
        <v>227</v>
      </c>
      <c r="L6779" t="s">
        <v>26</v>
      </c>
      <c r="M6779" t="s">
        <v>20</v>
      </c>
      <c r="N6779" t="s">
        <v>25</v>
      </c>
      <c r="O6779" t="s">
        <v>54</v>
      </c>
      <c r="P6779">
        <v>0.23408799999999999</v>
      </c>
      <c r="Q6779" t="s">
        <v>52</v>
      </c>
      <c r="R6779">
        <v>0</v>
      </c>
    </row>
    <row r="6780" spans="1:18" x14ac:dyDescent="0.2">
      <c r="A6780">
        <v>87818</v>
      </c>
      <c r="B6780" t="s">
        <v>53</v>
      </c>
      <c r="C6780">
        <v>395</v>
      </c>
      <c r="D6780">
        <v>41</v>
      </c>
      <c r="E6780">
        <v>12</v>
      </c>
      <c r="F6780">
        <v>-0.26790000000000003</v>
      </c>
      <c r="G6780">
        <v>0.15</v>
      </c>
      <c r="H6780">
        <v>1</v>
      </c>
      <c r="I6780">
        <v>1</v>
      </c>
      <c r="J6780" t="b">
        <v>0</v>
      </c>
      <c r="K6780">
        <v>239</v>
      </c>
      <c r="L6780" t="s">
        <v>26</v>
      </c>
      <c r="M6780" t="s">
        <v>20</v>
      </c>
      <c r="N6780" t="s">
        <v>25</v>
      </c>
      <c r="O6780" t="s">
        <v>54</v>
      </c>
      <c r="P6780">
        <v>-8.9632000000000003E-2</v>
      </c>
      <c r="Q6780" t="s">
        <v>52</v>
      </c>
      <c r="R6780">
        <v>0</v>
      </c>
    </row>
    <row r="6781" spans="1:18" x14ac:dyDescent="0.2">
      <c r="A6781">
        <v>87818</v>
      </c>
      <c r="B6781" t="s">
        <v>53</v>
      </c>
      <c r="C6781">
        <v>396</v>
      </c>
      <c r="D6781">
        <v>235</v>
      </c>
      <c r="E6781">
        <v>12</v>
      </c>
      <c r="F6781">
        <v>0.36399999999999999</v>
      </c>
      <c r="G6781">
        <v>0.15</v>
      </c>
      <c r="H6781">
        <v>1</v>
      </c>
      <c r="I6781">
        <v>1</v>
      </c>
      <c r="J6781" t="b">
        <v>0</v>
      </c>
      <c r="K6781">
        <v>257</v>
      </c>
      <c r="L6781" t="s">
        <v>26</v>
      </c>
      <c r="M6781" t="s">
        <v>20</v>
      </c>
      <c r="N6781" t="s">
        <v>25</v>
      </c>
      <c r="O6781" t="s">
        <v>54</v>
      </c>
      <c r="P6781">
        <v>0.46664299999999997</v>
      </c>
      <c r="Q6781" t="s">
        <v>52</v>
      </c>
      <c r="R6781">
        <v>0</v>
      </c>
    </row>
    <row r="6782" spans="1:18" x14ac:dyDescent="0.2">
      <c r="A6782">
        <v>87818</v>
      </c>
      <c r="B6782" t="s">
        <v>53</v>
      </c>
      <c r="C6782">
        <v>397</v>
      </c>
      <c r="D6782">
        <v>78</v>
      </c>
      <c r="E6782">
        <v>14</v>
      </c>
      <c r="F6782">
        <v>-0.17630000000000001</v>
      </c>
      <c r="G6782">
        <v>0.15</v>
      </c>
      <c r="H6782">
        <v>1</v>
      </c>
      <c r="I6782">
        <v>1</v>
      </c>
      <c r="J6782" t="b">
        <v>0</v>
      </c>
      <c r="K6782">
        <v>315</v>
      </c>
      <c r="L6782" t="s">
        <v>26</v>
      </c>
      <c r="M6782" t="s">
        <v>20</v>
      </c>
      <c r="N6782" t="s">
        <v>25</v>
      </c>
      <c r="O6782" t="s">
        <v>54</v>
      </c>
      <c r="P6782">
        <v>-0.233429</v>
      </c>
      <c r="Q6782" t="s">
        <v>52</v>
      </c>
      <c r="R6782">
        <v>0</v>
      </c>
    </row>
    <row r="6783" spans="1:18" x14ac:dyDescent="0.2">
      <c r="A6783">
        <v>87818</v>
      </c>
      <c r="B6783" t="s">
        <v>53</v>
      </c>
      <c r="C6783">
        <v>398</v>
      </c>
      <c r="D6783">
        <v>142</v>
      </c>
      <c r="E6783">
        <v>14</v>
      </c>
      <c r="F6783">
        <v>8.7499999999999994E-2</v>
      </c>
      <c r="G6783">
        <v>0.15</v>
      </c>
      <c r="H6783">
        <v>1</v>
      </c>
      <c r="I6783">
        <v>1</v>
      </c>
      <c r="J6783" t="b">
        <v>0</v>
      </c>
      <c r="K6783">
        <v>232</v>
      </c>
      <c r="L6783" t="s">
        <v>26</v>
      </c>
      <c r="M6783" t="s">
        <v>20</v>
      </c>
      <c r="N6783" t="s">
        <v>25</v>
      </c>
      <c r="O6783" t="s">
        <v>54</v>
      </c>
      <c r="P6783">
        <v>0.217947</v>
      </c>
      <c r="Q6783" t="s">
        <v>52</v>
      </c>
      <c r="R6783">
        <v>0</v>
      </c>
    </row>
    <row r="6784" spans="1:18" x14ac:dyDescent="0.2">
      <c r="A6784">
        <v>87818</v>
      </c>
      <c r="B6784" t="s">
        <v>53</v>
      </c>
      <c r="C6784">
        <v>399</v>
      </c>
      <c r="D6784">
        <v>154</v>
      </c>
      <c r="E6784">
        <v>20</v>
      </c>
      <c r="F6784">
        <v>8.7499999999999994E-2</v>
      </c>
      <c r="G6784">
        <v>0.15</v>
      </c>
      <c r="H6784">
        <v>1</v>
      </c>
      <c r="I6784">
        <v>1</v>
      </c>
      <c r="J6784" t="b">
        <v>1</v>
      </c>
      <c r="K6784">
        <v>295</v>
      </c>
      <c r="L6784" t="s">
        <v>26</v>
      </c>
      <c r="M6784" t="s">
        <v>20</v>
      </c>
      <c r="N6784" t="s">
        <v>25</v>
      </c>
      <c r="O6784" t="s">
        <v>54</v>
      </c>
      <c r="P6784">
        <v>0.20094600000000001</v>
      </c>
      <c r="Q6784" t="s">
        <v>52</v>
      </c>
      <c r="R6784">
        <v>1</v>
      </c>
    </row>
    <row r="6785" spans="1:18" x14ac:dyDescent="0.2">
      <c r="A6785">
        <v>87818</v>
      </c>
      <c r="B6785" t="s">
        <v>53</v>
      </c>
      <c r="C6785">
        <v>400</v>
      </c>
      <c r="D6785">
        <v>194</v>
      </c>
      <c r="E6785">
        <v>8</v>
      </c>
      <c r="F6785">
        <v>0.26790000000000003</v>
      </c>
      <c r="G6785">
        <v>0.15</v>
      </c>
      <c r="H6785">
        <v>1</v>
      </c>
      <c r="I6785">
        <v>1</v>
      </c>
      <c r="J6785" t="b">
        <v>0</v>
      </c>
      <c r="K6785">
        <v>323</v>
      </c>
      <c r="L6785" t="s">
        <v>26</v>
      </c>
      <c r="M6785" t="s">
        <v>20</v>
      </c>
      <c r="N6785" t="s">
        <v>25</v>
      </c>
      <c r="O6785" t="s">
        <v>54</v>
      </c>
      <c r="P6785">
        <v>0.31471700000000002</v>
      </c>
      <c r="Q6785" t="s">
        <v>52</v>
      </c>
      <c r="R6785">
        <v>0</v>
      </c>
    </row>
    <row r="6786" spans="1:18" x14ac:dyDescent="0.2">
      <c r="A6786">
        <v>87818</v>
      </c>
      <c r="B6786" t="s">
        <v>53</v>
      </c>
      <c r="C6786">
        <v>401</v>
      </c>
      <c r="D6786">
        <v>118</v>
      </c>
      <c r="E6786">
        <v>18</v>
      </c>
      <c r="F6786">
        <v>-8.7499999999999994E-2</v>
      </c>
      <c r="G6786">
        <v>0.15</v>
      </c>
      <c r="H6786">
        <v>1</v>
      </c>
      <c r="I6786">
        <v>1</v>
      </c>
      <c r="J6786" t="b">
        <v>0</v>
      </c>
      <c r="K6786">
        <v>1556</v>
      </c>
      <c r="L6786" t="s">
        <v>26</v>
      </c>
      <c r="M6786" t="s">
        <v>24</v>
      </c>
      <c r="N6786" t="s">
        <v>25</v>
      </c>
      <c r="O6786" t="s">
        <v>54</v>
      </c>
      <c r="P6786">
        <v>-0.242814</v>
      </c>
      <c r="Q6786" t="s">
        <v>52</v>
      </c>
      <c r="R6786">
        <v>0</v>
      </c>
    </row>
    <row r="6787" spans="1:18" x14ac:dyDescent="0.2">
      <c r="A6787">
        <v>87818</v>
      </c>
      <c r="B6787" t="s">
        <v>53</v>
      </c>
      <c r="C6787">
        <v>402</v>
      </c>
      <c r="D6787">
        <v>162</v>
      </c>
      <c r="E6787">
        <v>8</v>
      </c>
      <c r="F6787">
        <v>0.17630000000000001</v>
      </c>
      <c r="G6787">
        <v>0.15</v>
      </c>
      <c r="H6787">
        <v>1</v>
      </c>
      <c r="I6787">
        <v>1</v>
      </c>
      <c r="J6787" t="b">
        <v>1</v>
      </c>
      <c r="K6787">
        <v>331</v>
      </c>
      <c r="L6787" t="s">
        <v>26</v>
      </c>
      <c r="M6787" t="s">
        <v>24</v>
      </c>
      <c r="N6787" t="s">
        <v>25</v>
      </c>
      <c r="O6787" t="s">
        <v>54</v>
      </c>
      <c r="P6787">
        <v>0.23638899999999999</v>
      </c>
      <c r="Q6787" t="s">
        <v>52</v>
      </c>
      <c r="R6787">
        <v>1</v>
      </c>
    </row>
    <row r="6788" spans="1:18" x14ac:dyDescent="0.2">
      <c r="A6788">
        <v>87818</v>
      </c>
      <c r="B6788" t="s">
        <v>53</v>
      </c>
      <c r="C6788">
        <v>403</v>
      </c>
      <c r="D6788">
        <v>70</v>
      </c>
      <c r="E6788">
        <v>10</v>
      </c>
      <c r="F6788">
        <v>-0.17630000000000001</v>
      </c>
      <c r="G6788">
        <v>0.15</v>
      </c>
      <c r="H6788">
        <v>1</v>
      </c>
      <c r="I6788">
        <v>1</v>
      </c>
      <c r="J6788" t="b">
        <v>1</v>
      </c>
      <c r="K6788">
        <v>285</v>
      </c>
      <c r="L6788" t="s">
        <v>26</v>
      </c>
      <c r="M6788" t="s">
        <v>24</v>
      </c>
      <c r="N6788" t="s">
        <v>25</v>
      </c>
      <c r="O6788" t="s">
        <v>54</v>
      </c>
      <c r="P6788">
        <v>-0.140959</v>
      </c>
      <c r="Q6788" t="s">
        <v>52</v>
      </c>
      <c r="R6788">
        <v>1</v>
      </c>
    </row>
    <row r="6789" spans="1:18" x14ac:dyDescent="0.2">
      <c r="A6789">
        <v>87818</v>
      </c>
      <c r="B6789" t="s">
        <v>53</v>
      </c>
      <c r="C6789">
        <v>404</v>
      </c>
      <c r="D6789">
        <v>217</v>
      </c>
      <c r="E6789">
        <v>20</v>
      </c>
      <c r="F6789">
        <v>0.26790000000000003</v>
      </c>
      <c r="G6789">
        <v>0.15</v>
      </c>
      <c r="H6789">
        <v>1</v>
      </c>
      <c r="I6789">
        <v>1</v>
      </c>
      <c r="J6789" t="b">
        <v>0</v>
      </c>
      <c r="K6789">
        <v>193</v>
      </c>
      <c r="L6789" t="s">
        <v>26</v>
      </c>
      <c r="M6789" t="s">
        <v>24</v>
      </c>
      <c r="N6789" t="s">
        <v>25</v>
      </c>
      <c r="O6789" t="s">
        <v>54</v>
      </c>
      <c r="P6789">
        <v>0.431371</v>
      </c>
      <c r="Q6789" t="s">
        <v>52</v>
      </c>
      <c r="R6789">
        <v>0</v>
      </c>
    </row>
    <row r="6790" spans="1:18" x14ac:dyDescent="0.2">
      <c r="A6790">
        <v>87818</v>
      </c>
      <c r="B6790" t="s">
        <v>53</v>
      </c>
      <c r="C6790">
        <v>405</v>
      </c>
      <c r="D6790">
        <v>107</v>
      </c>
      <c r="E6790">
        <v>12</v>
      </c>
      <c r="F6790">
        <v>-8.7499999999999994E-2</v>
      </c>
      <c r="G6790">
        <v>0.15</v>
      </c>
      <c r="H6790">
        <v>1</v>
      </c>
      <c r="I6790">
        <v>1</v>
      </c>
      <c r="J6790" t="b">
        <v>1</v>
      </c>
      <c r="K6790">
        <v>1085</v>
      </c>
      <c r="L6790" t="s">
        <v>26</v>
      </c>
      <c r="M6790" t="s">
        <v>24</v>
      </c>
      <c r="N6790" t="s">
        <v>25</v>
      </c>
      <c r="O6790" t="s">
        <v>54</v>
      </c>
      <c r="P6790">
        <v>-0.147594</v>
      </c>
      <c r="Q6790" t="s">
        <v>52</v>
      </c>
      <c r="R6790">
        <v>1</v>
      </c>
    </row>
    <row r="6791" spans="1:18" x14ac:dyDescent="0.2">
      <c r="A6791">
        <v>87818</v>
      </c>
      <c r="B6791" t="s">
        <v>53</v>
      </c>
      <c r="C6791">
        <v>406</v>
      </c>
      <c r="D6791">
        <v>110</v>
      </c>
      <c r="E6791">
        <v>14</v>
      </c>
      <c r="F6791">
        <v>-8.7499999999999994E-2</v>
      </c>
      <c r="G6791">
        <v>0.15</v>
      </c>
      <c r="H6791">
        <v>1</v>
      </c>
      <c r="I6791">
        <v>1</v>
      </c>
      <c r="J6791" t="b">
        <v>1</v>
      </c>
      <c r="K6791">
        <v>1083</v>
      </c>
      <c r="L6791" t="s">
        <v>26</v>
      </c>
      <c r="M6791" t="s">
        <v>24</v>
      </c>
      <c r="N6791" t="s">
        <v>25</v>
      </c>
      <c r="O6791" t="s">
        <v>54</v>
      </c>
      <c r="P6791">
        <v>-0.14827899999999999</v>
      </c>
      <c r="Q6791" t="s">
        <v>52</v>
      </c>
      <c r="R6791">
        <v>1</v>
      </c>
    </row>
    <row r="6792" spans="1:18" x14ac:dyDescent="0.2">
      <c r="A6792">
        <v>87818</v>
      </c>
      <c r="B6792" t="s">
        <v>53</v>
      </c>
      <c r="C6792">
        <v>407</v>
      </c>
      <c r="D6792">
        <v>182</v>
      </c>
      <c r="E6792">
        <v>18</v>
      </c>
      <c r="F6792">
        <v>0.17630000000000001</v>
      </c>
      <c r="G6792">
        <v>0.15</v>
      </c>
      <c r="H6792">
        <v>1</v>
      </c>
      <c r="I6792">
        <v>1</v>
      </c>
      <c r="J6792" t="b">
        <v>1</v>
      </c>
      <c r="K6792">
        <v>1130</v>
      </c>
      <c r="L6792" t="s">
        <v>26</v>
      </c>
      <c r="M6792" t="s">
        <v>20</v>
      </c>
      <c r="N6792" t="s">
        <v>25</v>
      </c>
      <c r="O6792" t="s">
        <v>54</v>
      </c>
      <c r="P6792">
        <v>0.30249300000000001</v>
      </c>
      <c r="Q6792" t="s">
        <v>52</v>
      </c>
      <c r="R6792">
        <v>1</v>
      </c>
    </row>
    <row r="6793" spans="1:18" x14ac:dyDescent="0.2">
      <c r="A6793">
        <v>87818</v>
      </c>
      <c r="B6793" t="s">
        <v>53</v>
      </c>
      <c r="C6793">
        <v>408</v>
      </c>
      <c r="D6793">
        <v>195</v>
      </c>
      <c r="E6793">
        <v>8</v>
      </c>
      <c r="F6793">
        <v>0.26790000000000003</v>
      </c>
      <c r="G6793">
        <v>0.15</v>
      </c>
      <c r="H6793">
        <v>1</v>
      </c>
      <c r="I6793">
        <v>1</v>
      </c>
      <c r="J6793" t="b">
        <v>1</v>
      </c>
      <c r="K6793">
        <v>591</v>
      </c>
      <c r="L6793" t="s">
        <v>26</v>
      </c>
      <c r="M6793" t="s">
        <v>24</v>
      </c>
      <c r="N6793" t="s">
        <v>25</v>
      </c>
      <c r="O6793" t="s">
        <v>54</v>
      </c>
      <c r="P6793">
        <v>0.441936</v>
      </c>
      <c r="Q6793" t="s">
        <v>52</v>
      </c>
      <c r="R6793">
        <v>1</v>
      </c>
    </row>
    <row r="6794" spans="1:18" x14ac:dyDescent="0.2">
      <c r="A6794">
        <v>87818</v>
      </c>
      <c r="B6794" t="s">
        <v>53</v>
      </c>
      <c r="C6794">
        <v>409</v>
      </c>
      <c r="D6794">
        <v>189</v>
      </c>
      <c r="E6794">
        <v>22</v>
      </c>
      <c r="F6794">
        <v>0.17630000000000001</v>
      </c>
      <c r="G6794">
        <v>0.15</v>
      </c>
      <c r="H6794">
        <v>1</v>
      </c>
      <c r="I6794">
        <v>1</v>
      </c>
      <c r="J6794" t="b">
        <v>0</v>
      </c>
      <c r="K6794">
        <v>398</v>
      </c>
      <c r="L6794" t="s">
        <v>26</v>
      </c>
      <c r="M6794" t="s">
        <v>24</v>
      </c>
      <c r="N6794" t="s">
        <v>25</v>
      </c>
      <c r="O6794" t="s">
        <v>54</v>
      </c>
      <c r="P6794">
        <v>0.23486599999999999</v>
      </c>
      <c r="Q6794" t="s">
        <v>52</v>
      </c>
      <c r="R6794">
        <v>0</v>
      </c>
    </row>
    <row r="6795" spans="1:18" x14ac:dyDescent="0.2">
      <c r="A6795">
        <v>87818</v>
      </c>
      <c r="B6795" t="s">
        <v>53</v>
      </c>
      <c r="C6795">
        <v>410</v>
      </c>
      <c r="D6795">
        <v>221</v>
      </c>
      <c r="E6795">
        <v>22</v>
      </c>
      <c r="F6795">
        <v>0.26790000000000003</v>
      </c>
      <c r="G6795">
        <v>0.15</v>
      </c>
      <c r="H6795">
        <v>1</v>
      </c>
      <c r="I6795">
        <v>1</v>
      </c>
      <c r="J6795" t="b">
        <v>0</v>
      </c>
      <c r="K6795">
        <v>416</v>
      </c>
      <c r="L6795" t="s">
        <v>26</v>
      </c>
      <c r="M6795" t="s">
        <v>24</v>
      </c>
      <c r="N6795" t="s">
        <v>25</v>
      </c>
      <c r="O6795" t="s">
        <v>54</v>
      </c>
      <c r="P6795">
        <v>0.23508100000000001</v>
      </c>
      <c r="Q6795" t="s">
        <v>52</v>
      </c>
      <c r="R6795">
        <v>0</v>
      </c>
    </row>
    <row r="6796" spans="1:18" x14ac:dyDescent="0.2">
      <c r="A6796">
        <v>87818</v>
      </c>
      <c r="B6796" t="s">
        <v>53</v>
      </c>
      <c r="C6796">
        <v>411</v>
      </c>
      <c r="D6796">
        <v>179</v>
      </c>
      <c r="E6796">
        <v>16</v>
      </c>
      <c r="F6796">
        <v>0.17630000000000001</v>
      </c>
      <c r="G6796">
        <v>0.15</v>
      </c>
      <c r="H6796">
        <v>1</v>
      </c>
      <c r="I6796">
        <v>1</v>
      </c>
      <c r="J6796" t="b">
        <v>0</v>
      </c>
      <c r="K6796">
        <v>413</v>
      </c>
      <c r="L6796" t="s">
        <v>26</v>
      </c>
      <c r="M6796" t="s">
        <v>24</v>
      </c>
      <c r="N6796" t="s">
        <v>25</v>
      </c>
      <c r="O6796" t="s">
        <v>54</v>
      </c>
      <c r="P6796">
        <v>0.37090899999999999</v>
      </c>
      <c r="Q6796" t="s">
        <v>52</v>
      </c>
      <c r="R6796">
        <v>0</v>
      </c>
    </row>
    <row r="6797" spans="1:18" x14ac:dyDescent="0.2">
      <c r="A6797">
        <v>87818</v>
      </c>
      <c r="B6797" t="s">
        <v>53</v>
      </c>
      <c r="C6797">
        <v>412</v>
      </c>
      <c r="D6797">
        <v>201</v>
      </c>
      <c r="E6797">
        <v>12</v>
      </c>
      <c r="F6797">
        <v>0.26790000000000003</v>
      </c>
      <c r="G6797">
        <v>0.15</v>
      </c>
      <c r="H6797">
        <v>1</v>
      </c>
      <c r="I6797">
        <v>1</v>
      </c>
      <c r="J6797" t="b">
        <v>1</v>
      </c>
      <c r="K6797">
        <v>610</v>
      </c>
      <c r="L6797" t="s">
        <v>26</v>
      </c>
      <c r="M6797" t="s">
        <v>24</v>
      </c>
      <c r="N6797" t="s">
        <v>25</v>
      </c>
      <c r="O6797" t="s">
        <v>54</v>
      </c>
      <c r="P6797">
        <v>0.47983999999999999</v>
      </c>
      <c r="Q6797" t="s">
        <v>52</v>
      </c>
      <c r="R6797">
        <v>1</v>
      </c>
    </row>
    <row r="6798" spans="1:18" x14ac:dyDescent="0.2">
      <c r="A6798">
        <v>87818</v>
      </c>
      <c r="B6798" t="s">
        <v>53</v>
      </c>
      <c r="C6798">
        <v>413</v>
      </c>
      <c r="D6798">
        <v>139</v>
      </c>
      <c r="E6798">
        <v>12</v>
      </c>
      <c r="F6798">
        <v>8.7499999999999994E-2</v>
      </c>
      <c r="G6798">
        <v>0.15</v>
      </c>
      <c r="H6798">
        <v>1</v>
      </c>
      <c r="I6798">
        <v>1</v>
      </c>
      <c r="J6798" t="b">
        <v>1</v>
      </c>
      <c r="K6798">
        <v>462</v>
      </c>
      <c r="L6798" t="s">
        <v>26</v>
      </c>
      <c r="M6798" t="s">
        <v>24</v>
      </c>
      <c r="N6798" t="s">
        <v>25</v>
      </c>
      <c r="O6798" t="s">
        <v>54</v>
      </c>
      <c r="P6798">
        <v>0.28927700000000001</v>
      </c>
      <c r="Q6798" t="s">
        <v>52</v>
      </c>
      <c r="R6798">
        <v>1</v>
      </c>
    </row>
    <row r="6799" spans="1:18" x14ac:dyDescent="0.2">
      <c r="A6799">
        <v>87818</v>
      </c>
      <c r="B6799" t="s">
        <v>53</v>
      </c>
      <c r="C6799">
        <v>414</v>
      </c>
      <c r="D6799">
        <v>36</v>
      </c>
      <c r="E6799">
        <v>10</v>
      </c>
      <c r="F6799">
        <v>-0.26790000000000003</v>
      </c>
      <c r="G6799">
        <v>0.15</v>
      </c>
      <c r="H6799">
        <v>1</v>
      </c>
      <c r="I6799">
        <v>1</v>
      </c>
      <c r="J6799" t="b">
        <v>1</v>
      </c>
      <c r="K6799">
        <v>449</v>
      </c>
      <c r="L6799" t="s">
        <v>26</v>
      </c>
      <c r="M6799" t="s">
        <v>24</v>
      </c>
      <c r="N6799" t="s">
        <v>25</v>
      </c>
      <c r="O6799" t="s">
        <v>54</v>
      </c>
      <c r="P6799">
        <v>-0.13472899999999999</v>
      </c>
      <c r="Q6799" t="s">
        <v>52</v>
      </c>
      <c r="R6799">
        <v>1</v>
      </c>
    </row>
    <row r="6800" spans="1:18" x14ac:dyDescent="0.2">
      <c r="A6800">
        <v>87818</v>
      </c>
      <c r="B6800" t="s">
        <v>53</v>
      </c>
      <c r="C6800">
        <v>415</v>
      </c>
      <c r="D6800">
        <v>86</v>
      </c>
      <c r="E6800">
        <v>18</v>
      </c>
      <c r="F6800">
        <v>-0.17630000000000001</v>
      </c>
      <c r="G6800">
        <v>0.15</v>
      </c>
      <c r="H6800">
        <v>1</v>
      </c>
      <c r="I6800">
        <v>1</v>
      </c>
      <c r="J6800" t="b">
        <v>0</v>
      </c>
      <c r="K6800">
        <v>498</v>
      </c>
      <c r="L6800" t="s">
        <v>26</v>
      </c>
      <c r="M6800" t="s">
        <v>24</v>
      </c>
      <c r="N6800" t="s">
        <v>25</v>
      </c>
      <c r="O6800" t="s">
        <v>54</v>
      </c>
      <c r="P6800">
        <v>-0.13073000000000001</v>
      </c>
      <c r="Q6800" t="s">
        <v>52</v>
      </c>
      <c r="R6800">
        <v>0</v>
      </c>
    </row>
    <row r="6801" spans="1:18" x14ac:dyDescent="0.2">
      <c r="A6801">
        <v>87818</v>
      </c>
      <c r="B6801" t="s">
        <v>53</v>
      </c>
      <c r="C6801">
        <v>416</v>
      </c>
      <c r="D6801">
        <v>39</v>
      </c>
      <c r="E6801">
        <v>10</v>
      </c>
      <c r="F6801">
        <v>-0.26790000000000003</v>
      </c>
      <c r="G6801">
        <v>0.15</v>
      </c>
      <c r="H6801">
        <v>1</v>
      </c>
      <c r="I6801">
        <v>1</v>
      </c>
      <c r="J6801" t="b">
        <v>0</v>
      </c>
      <c r="K6801">
        <v>346</v>
      </c>
      <c r="L6801" t="s">
        <v>26</v>
      </c>
      <c r="M6801" t="s">
        <v>20</v>
      </c>
      <c r="N6801" t="s">
        <v>25</v>
      </c>
      <c r="O6801" t="s">
        <v>54</v>
      </c>
      <c r="P6801">
        <v>-0.20339099999999999</v>
      </c>
      <c r="Q6801" t="s">
        <v>52</v>
      </c>
      <c r="R6801">
        <v>0</v>
      </c>
    </row>
    <row r="6802" spans="1:18" x14ac:dyDescent="0.2">
      <c r="A6802">
        <v>87818</v>
      </c>
      <c r="B6802" t="s">
        <v>53</v>
      </c>
      <c r="C6802">
        <v>417</v>
      </c>
      <c r="D6802">
        <v>160</v>
      </c>
      <c r="E6802">
        <v>8</v>
      </c>
      <c r="F6802">
        <v>0.17630000000000001</v>
      </c>
      <c r="G6802">
        <v>0.15</v>
      </c>
      <c r="H6802">
        <v>1</v>
      </c>
      <c r="I6802">
        <v>1</v>
      </c>
      <c r="J6802" t="b">
        <v>0</v>
      </c>
      <c r="K6802">
        <v>586</v>
      </c>
      <c r="L6802" t="s">
        <v>26</v>
      </c>
      <c r="M6802" t="s">
        <v>20</v>
      </c>
      <c r="N6802" t="s">
        <v>25</v>
      </c>
      <c r="O6802" t="s">
        <v>54</v>
      </c>
      <c r="P6802">
        <v>3.3940999999999999E-2</v>
      </c>
      <c r="Q6802" t="s">
        <v>52</v>
      </c>
      <c r="R6802">
        <v>0</v>
      </c>
    </row>
    <row r="6803" spans="1:18" x14ac:dyDescent="0.2">
      <c r="A6803">
        <v>87818</v>
      </c>
      <c r="B6803" t="s">
        <v>53</v>
      </c>
      <c r="C6803">
        <v>418</v>
      </c>
      <c r="D6803">
        <v>50</v>
      </c>
      <c r="E6803">
        <v>16</v>
      </c>
      <c r="F6803">
        <v>-0.26790000000000003</v>
      </c>
      <c r="G6803">
        <v>0.15</v>
      </c>
      <c r="H6803">
        <v>1</v>
      </c>
      <c r="I6803">
        <v>1</v>
      </c>
      <c r="J6803" t="b">
        <v>0</v>
      </c>
      <c r="K6803">
        <v>322</v>
      </c>
      <c r="L6803" t="s">
        <v>26</v>
      </c>
      <c r="M6803" t="s">
        <v>24</v>
      </c>
      <c r="N6803" t="s">
        <v>25</v>
      </c>
      <c r="O6803" t="s">
        <v>54</v>
      </c>
      <c r="P6803">
        <v>-2.9169E-2</v>
      </c>
      <c r="Q6803" t="s">
        <v>52</v>
      </c>
      <c r="R6803">
        <v>0</v>
      </c>
    </row>
    <row r="6804" spans="1:18" x14ac:dyDescent="0.2">
      <c r="A6804">
        <v>87818</v>
      </c>
      <c r="B6804" t="s">
        <v>53</v>
      </c>
      <c r="C6804">
        <v>419</v>
      </c>
      <c r="D6804">
        <v>187</v>
      </c>
      <c r="E6804">
        <v>20</v>
      </c>
      <c r="F6804">
        <v>0.17630000000000001</v>
      </c>
      <c r="G6804">
        <v>0.15</v>
      </c>
      <c r="H6804">
        <v>1</v>
      </c>
      <c r="I6804">
        <v>1</v>
      </c>
      <c r="J6804" t="b">
        <v>0</v>
      </c>
      <c r="K6804">
        <v>263</v>
      </c>
      <c r="L6804" t="s">
        <v>26</v>
      </c>
      <c r="M6804" t="s">
        <v>24</v>
      </c>
      <c r="N6804" t="s">
        <v>25</v>
      </c>
      <c r="O6804" t="s">
        <v>54</v>
      </c>
      <c r="P6804">
        <v>5.9468E-2</v>
      </c>
      <c r="Q6804" t="s">
        <v>52</v>
      </c>
      <c r="R6804">
        <v>0</v>
      </c>
    </row>
    <row r="6805" spans="1:18" x14ac:dyDescent="0.2">
      <c r="A6805">
        <v>87818</v>
      </c>
      <c r="B6805" t="s">
        <v>53</v>
      </c>
      <c r="C6805">
        <v>420</v>
      </c>
      <c r="D6805">
        <v>57</v>
      </c>
      <c r="E6805">
        <v>20</v>
      </c>
      <c r="F6805">
        <v>-0.26790000000000003</v>
      </c>
      <c r="G6805">
        <v>0.15</v>
      </c>
      <c r="H6805">
        <v>1</v>
      </c>
      <c r="I6805">
        <v>1</v>
      </c>
      <c r="J6805" t="b">
        <v>0</v>
      </c>
      <c r="K6805">
        <v>260</v>
      </c>
      <c r="L6805" t="s">
        <v>26</v>
      </c>
      <c r="M6805" t="s">
        <v>24</v>
      </c>
      <c r="N6805" t="s">
        <v>25</v>
      </c>
      <c r="O6805" t="s">
        <v>54</v>
      </c>
      <c r="P6805">
        <v>-0.36246200000000001</v>
      </c>
      <c r="Q6805" t="s">
        <v>52</v>
      </c>
      <c r="R6805">
        <v>0</v>
      </c>
    </row>
    <row r="6806" spans="1:18" x14ac:dyDescent="0.2">
      <c r="A6806">
        <v>87818</v>
      </c>
      <c r="B6806" t="s">
        <v>53</v>
      </c>
      <c r="C6806">
        <v>421</v>
      </c>
      <c r="D6806">
        <v>32</v>
      </c>
      <c r="E6806">
        <v>8</v>
      </c>
      <c r="F6806">
        <v>-0.26790000000000003</v>
      </c>
      <c r="G6806">
        <v>0.15</v>
      </c>
      <c r="H6806">
        <v>1</v>
      </c>
      <c r="I6806">
        <v>1</v>
      </c>
      <c r="J6806" t="b">
        <v>1</v>
      </c>
      <c r="K6806">
        <v>389</v>
      </c>
      <c r="L6806" t="s">
        <v>26</v>
      </c>
      <c r="M6806" t="s">
        <v>24</v>
      </c>
      <c r="N6806" t="s">
        <v>25</v>
      </c>
      <c r="O6806" t="s">
        <v>54</v>
      </c>
      <c r="P6806">
        <v>-0.19147500000000001</v>
      </c>
      <c r="Q6806" t="s">
        <v>52</v>
      </c>
      <c r="R6806">
        <v>1</v>
      </c>
    </row>
    <row r="6807" spans="1:18" x14ac:dyDescent="0.2">
      <c r="A6807">
        <v>87818</v>
      </c>
      <c r="B6807" t="s">
        <v>53</v>
      </c>
      <c r="C6807">
        <v>422</v>
      </c>
      <c r="D6807">
        <v>31</v>
      </c>
      <c r="E6807">
        <v>22</v>
      </c>
      <c r="F6807">
        <v>-0.36399999999999999</v>
      </c>
      <c r="G6807">
        <v>0.15</v>
      </c>
      <c r="H6807">
        <v>1</v>
      </c>
      <c r="I6807">
        <v>1</v>
      </c>
      <c r="J6807" t="b">
        <v>1</v>
      </c>
      <c r="K6807">
        <v>615</v>
      </c>
      <c r="L6807" t="s">
        <v>26</v>
      </c>
      <c r="M6807" t="s">
        <v>20</v>
      </c>
      <c r="N6807" t="s">
        <v>25</v>
      </c>
      <c r="O6807" t="s">
        <v>54</v>
      </c>
      <c r="P6807">
        <v>-0.37136400000000003</v>
      </c>
      <c r="Q6807" t="s">
        <v>52</v>
      </c>
      <c r="R6807">
        <v>1</v>
      </c>
    </row>
    <row r="6808" spans="1:18" x14ac:dyDescent="0.2">
      <c r="A6808">
        <v>87818</v>
      </c>
      <c r="B6808" t="s">
        <v>53</v>
      </c>
      <c r="C6808">
        <v>423</v>
      </c>
      <c r="D6808">
        <v>237</v>
      </c>
      <c r="E6808">
        <v>14</v>
      </c>
      <c r="F6808">
        <v>0.36399999999999999</v>
      </c>
      <c r="G6808">
        <v>0.15</v>
      </c>
      <c r="H6808">
        <v>1</v>
      </c>
      <c r="I6808">
        <v>1</v>
      </c>
      <c r="J6808" t="b">
        <v>1</v>
      </c>
      <c r="K6808">
        <v>666</v>
      </c>
      <c r="L6808" t="s">
        <v>26</v>
      </c>
      <c r="M6808" t="s">
        <v>24</v>
      </c>
      <c r="N6808" t="s">
        <v>25</v>
      </c>
      <c r="O6808" t="s">
        <v>54</v>
      </c>
      <c r="P6808">
        <v>0.45059700000000003</v>
      </c>
      <c r="Q6808" t="s">
        <v>52</v>
      </c>
      <c r="R6808">
        <v>1</v>
      </c>
    </row>
    <row r="6809" spans="1:18" x14ac:dyDescent="0.2">
      <c r="A6809">
        <v>87818</v>
      </c>
      <c r="B6809" t="s">
        <v>53</v>
      </c>
      <c r="C6809">
        <v>424</v>
      </c>
      <c r="D6809">
        <v>213</v>
      </c>
      <c r="E6809">
        <v>18</v>
      </c>
      <c r="F6809">
        <v>0.26790000000000003</v>
      </c>
      <c r="G6809">
        <v>0.15</v>
      </c>
      <c r="H6809">
        <v>1</v>
      </c>
      <c r="I6809">
        <v>1</v>
      </c>
      <c r="J6809" t="b">
        <v>0</v>
      </c>
      <c r="K6809">
        <v>708</v>
      </c>
      <c r="L6809" t="s">
        <v>26</v>
      </c>
      <c r="M6809" t="s">
        <v>24</v>
      </c>
      <c r="N6809" t="s">
        <v>25</v>
      </c>
      <c r="O6809" t="s">
        <v>54</v>
      </c>
      <c r="P6809">
        <v>0.198848</v>
      </c>
      <c r="Q6809" t="s">
        <v>52</v>
      </c>
      <c r="R6809">
        <v>0</v>
      </c>
    </row>
    <row r="6810" spans="1:18" x14ac:dyDescent="0.2">
      <c r="A6810">
        <v>87818</v>
      </c>
      <c r="B6810" t="s">
        <v>53</v>
      </c>
      <c r="C6810">
        <v>425</v>
      </c>
      <c r="D6810">
        <v>151</v>
      </c>
      <c r="E6810">
        <v>18</v>
      </c>
      <c r="F6810">
        <v>8.7499999999999994E-2</v>
      </c>
      <c r="G6810">
        <v>0.15</v>
      </c>
      <c r="H6810">
        <v>1</v>
      </c>
      <c r="I6810">
        <v>1</v>
      </c>
      <c r="J6810" t="b">
        <v>0</v>
      </c>
      <c r="K6810">
        <v>418</v>
      </c>
      <c r="L6810" t="s">
        <v>26</v>
      </c>
      <c r="M6810" t="s">
        <v>24</v>
      </c>
      <c r="N6810" t="s">
        <v>25</v>
      </c>
      <c r="O6810" t="s">
        <v>54</v>
      </c>
      <c r="P6810">
        <v>0.140016</v>
      </c>
      <c r="Q6810" t="s">
        <v>52</v>
      </c>
      <c r="R6810">
        <v>0</v>
      </c>
    </row>
    <row r="6811" spans="1:18" x14ac:dyDescent="0.2">
      <c r="A6811">
        <v>87818</v>
      </c>
      <c r="B6811" t="s">
        <v>53</v>
      </c>
      <c r="C6811">
        <v>426</v>
      </c>
      <c r="D6811">
        <v>98</v>
      </c>
      <c r="E6811">
        <v>8</v>
      </c>
      <c r="F6811">
        <v>-8.7499999999999994E-2</v>
      </c>
      <c r="G6811">
        <v>0.15</v>
      </c>
      <c r="H6811">
        <v>1</v>
      </c>
      <c r="I6811">
        <v>1</v>
      </c>
      <c r="J6811" t="b">
        <v>1</v>
      </c>
      <c r="K6811">
        <v>646</v>
      </c>
      <c r="L6811" t="s">
        <v>26</v>
      </c>
      <c r="M6811" t="s">
        <v>24</v>
      </c>
      <c r="N6811" t="s">
        <v>25</v>
      </c>
      <c r="O6811" t="s">
        <v>54</v>
      </c>
      <c r="P6811">
        <v>-0.35899900000000001</v>
      </c>
      <c r="Q6811" t="s">
        <v>52</v>
      </c>
      <c r="R6811">
        <v>1</v>
      </c>
    </row>
    <row r="6812" spans="1:18" x14ac:dyDescent="0.2">
      <c r="A6812">
        <v>87818</v>
      </c>
      <c r="B6812" t="s">
        <v>53</v>
      </c>
      <c r="C6812">
        <v>427</v>
      </c>
      <c r="D6812">
        <v>175</v>
      </c>
      <c r="E6812">
        <v>14</v>
      </c>
      <c r="F6812">
        <v>0.17630000000000001</v>
      </c>
      <c r="G6812">
        <v>0.15</v>
      </c>
      <c r="H6812">
        <v>1</v>
      </c>
      <c r="I6812">
        <v>1</v>
      </c>
      <c r="J6812" t="b">
        <v>1</v>
      </c>
      <c r="K6812">
        <v>531</v>
      </c>
      <c r="L6812" t="s">
        <v>26</v>
      </c>
      <c r="M6812" t="s">
        <v>24</v>
      </c>
      <c r="N6812" t="s">
        <v>25</v>
      </c>
      <c r="O6812" t="s">
        <v>54</v>
      </c>
      <c r="P6812">
        <v>0.12790799999999999</v>
      </c>
      <c r="Q6812" t="s">
        <v>52</v>
      </c>
      <c r="R6812">
        <v>1</v>
      </c>
    </row>
    <row r="6813" spans="1:18" x14ac:dyDescent="0.2">
      <c r="A6813">
        <v>87818</v>
      </c>
      <c r="B6813" t="s">
        <v>53</v>
      </c>
      <c r="C6813">
        <v>428</v>
      </c>
      <c r="D6813">
        <v>114</v>
      </c>
      <c r="E6813">
        <v>16</v>
      </c>
      <c r="F6813">
        <v>-8.7499999999999994E-2</v>
      </c>
      <c r="G6813">
        <v>0.15</v>
      </c>
      <c r="H6813">
        <v>1</v>
      </c>
      <c r="I6813">
        <v>1</v>
      </c>
      <c r="J6813" t="b">
        <v>0</v>
      </c>
      <c r="K6813">
        <v>416</v>
      </c>
      <c r="L6813" t="s">
        <v>26</v>
      </c>
      <c r="M6813" t="s">
        <v>24</v>
      </c>
      <c r="N6813" t="s">
        <v>25</v>
      </c>
      <c r="O6813" t="s">
        <v>54</v>
      </c>
      <c r="P6813">
        <v>-0.33379599999999998</v>
      </c>
      <c r="Q6813" t="s">
        <v>52</v>
      </c>
      <c r="R6813">
        <v>0</v>
      </c>
    </row>
    <row r="6814" spans="1:18" x14ac:dyDescent="0.2">
      <c r="A6814">
        <v>87818</v>
      </c>
      <c r="B6814" t="s">
        <v>53</v>
      </c>
      <c r="C6814">
        <v>429</v>
      </c>
      <c r="D6814">
        <v>121</v>
      </c>
      <c r="E6814">
        <v>20</v>
      </c>
      <c r="F6814">
        <v>-8.7499999999999994E-2</v>
      </c>
      <c r="G6814">
        <v>0.15</v>
      </c>
      <c r="H6814">
        <v>1</v>
      </c>
      <c r="I6814">
        <v>1</v>
      </c>
      <c r="J6814" t="b">
        <v>1</v>
      </c>
      <c r="K6814">
        <v>902</v>
      </c>
      <c r="L6814" t="s">
        <v>26</v>
      </c>
      <c r="M6814" t="s">
        <v>20</v>
      </c>
      <c r="N6814" t="s">
        <v>25</v>
      </c>
      <c r="O6814" t="s">
        <v>54</v>
      </c>
      <c r="P6814">
        <v>-5.1878000000000001E-2</v>
      </c>
      <c r="Q6814" t="s">
        <v>52</v>
      </c>
      <c r="R6814">
        <v>1</v>
      </c>
    </row>
    <row r="6815" spans="1:18" x14ac:dyDescent="0.2">
      <c r="A6815">
        <v>87818</v>
      </c>
      <c r="B6815" t="s">
        <v>53</v>
      </c>
      <c r="C6815">
        <v>430</v>
      </c>
      <c r="D6815">
        <v>0</v>
      </c>
      <c r="E6815">
        <v>8</v>
      </c>
      <c r="F6815">
        <v>-0.36399999999999999</v>
      </c>
      <c r="G6815">
        <v>0.15</v>
      </c>
      <c r="H6815">
        <v>1</v>
      </c>
      <c r="I6815">
        <v>1</v>
      </c>
      <c r="J6815" t="b">
        <v>0</v>
      </c>
      <c r="K6815">
        <v>974</v>
      </c>
      <c r="L6815" t="s">
        <v>26</v>
      </c>
      <c r="M6815" t="s">
        <v>20</v>
      </c>
      <c r="N6815" t="s">
        <v>25</v>
      </c>
      <c r="O6815" t="s">
        <v>54</v>
      </c>
      <c r="P6815">
        <v>-0.41451500000000002</v>
      </c>
      <c r="Q6815" t="s">
        <v>52</v>
      </c>
      <c r="R6815">
        <v>0</v>
      </c>
    </row>
    <row r="6816" spans="1:18" x14ac:dyDescent="0.2">
      <c r="A6816">
        <v>87818</v>
      </c>
      <c r="B6816" t="s">
        <v>53</v>
      </c>
      <c r="C6816">
        <v>431</v>
      </c>
      <c r="D6816">
        <v>35</v>
      </c>
      <c r="E6816">
        <v>8</v>
      </c>
      <c r="F6816">
        <v>-0.26790000000000003</v>
      </c>
      <c r="G6816">
        <v>0.15</v>
      </c>
      <c r="H6816">
        <v>1</v>
      </c>
      <c r="I6816">
        <v>1</v>
      </c>
      <c r="J6816" t="b">
        <v>1</v>
      </c>
      <c r="K6816">
        <v>332</v>
      </c>
      <c r="L6816" t="s">
        <v>26</v>
      </c>
      <c r="M6816" t="s">
        <v>24</v>
      </c>
      <c r="N6816" t="s">
        <v>25</v>
      </c>
      <c r="O6816" t="s">
        <v>54</v>
      </c>
      <c r="P6816">
        <v>-0.26849200000000001</v>
      </c>
      <c r="Q6816" t="s">
        <v>52</v>
      </c>
      <c r="R6816">
        <v>1</v>
      </c>
    </row>
    <row r="6817" spans="1:18" x14ac:dyDescent="0.2">
      <c r="A6817">
        <v>87818</v>
      </c>
      <c r="B6817" t="s">
        <v>53</v>
      </c>
      <c r="C6817">
        <v>432</v>
      </c>
      <c r="D6817">
        <v>155</v>
      </c>
      <c r="E6817">
        <v>20</v>
      </c>
      <c r="F6817">
        <v>8.7499999999999994E-2</v>
      </c>
      <c r="G6817">
        <v>0.15</v>
      </c>
      <c r="H6817">
        <v>1</v>
      </c>
      <c r="I6817">
        <v>1</v>
      </c>
      <c r="J6817" t="b">
        <v>0</v>
      </c>
      <c r="K6817">
        <v>495</v>
      </c>
      <c r="L6817" t="s">
        <v>26</v>
      </c>
      <c r="M6817" t="s">
        <v>24</v>
      </c>
      <c r="N6817" t="s">
        <v>25</v>
      </c>
      <c r="O6817" t="s">
        <v>54</v>
      </c>
      <c r="P6817">
        <v>0.12393700000000001</v>
      </c>
      <c r="Q6817" t="s">
        <v>52</v>
      </c>
      <c r="R6817">
        <v>0</v>
      </c>
    </row>
    <row r="6818" spans="1:18" x14ac:dyDescent="0.2">
      <c r="A6818">
        <v>87818</v>
      </c>
      <c r="B6818" t="s">
        <v>53</v>
      </c>
      <c r="C6818">
        <v>433</v>
      </c>
      <c r="D6818">
        <v>13</v>
      </c>
      <c r="E6818">
        <v>14</v>
      </c>
      <c r="F6818">
        <v>-0.36399999999999999</v>
      </c>
      <c r="G6818">
        <v>0.15</v>
      </c>
      <c r="H6818">
        <v>1</v>
      </c>
      <c r="I6818">
        <v>1</v>
      </c>
      <c r="J6818" t="b">
        <v>0</v>
      </c>
      <c r="K6818">
        <v>297</v>
      </c>
      <c r="L6818" t="s">
        <v>26</v>
      </c>
      <c r="M6818" t="s">
        <v>20</v>
      </c>
      <c r="N6818" t="s">
        <v>25</v>
      </c>
      <c r="O6818" t="s">
        <v>54</v>
      </c>
      <c r="P6818">
        <v>-0.51036199999999998</v>
      </c>
      <c r="Q6818" t="s">
        <v>52</v>
      </c>
      <c r="R6818">
        <v>0</v>
      </c>
    </row>
    <row r="6819" spans="1:18" x14ac:dyDescent="0.2">
      <c r="A6819">
        <v>87818</v>
      </c>
      <c r="B6819" t="s">
        <v>53</v>
      </c>
      <c r="C6819">
        <v>434</v>
      </c>
      <c r="D6819">
        <v>216</v>
      </c>
      <c r="E6819">
        <v>20</v>
      </c>
      <c r="F6819">
        <v>0.26790000000000003</v>
      </c>
      <c r="G6819">
        <v>0.15</v>
      </c>
      <c r="H6819">
        <v>1</v>
      </c>
      <c r="I6819">
        <v>1</v>
      </c>
      <c r="J6819" t="b">
        <v>1</v>
      </c>
      <c r="K6819">
        <v>296</v>
      </c>
      <c r="L6819" t="s">
        <v>26</v>
      </c>
      <c r="M6819" t="s">
        <v>20</v>
      </c>
      <c r="N6819" t="s">
        <v>25</v>
      </c>
      <c r="O6819" t="s">
        <v>54</v>
      </c>
      <c r="P6819">
        <v>0.33701700000000001</v>
      </c>
      <c r="Q6819" t="s">
        <v>52</v>
      </c>
      <c r="R6819">
        <v>1</v>
      </c>
    </row>
    <row r="6820" spans="1:18" x14ac:dyDescent="0.2">
      <c r="A6820">
        <v>87818</v>
      </c>
      <c r="B6820" t="s">
        <v>53</v>
      </c>
      <c r="C6820">
        <v>435</v>
      </c>
      <c r="D6820">
        <v>161</v>
      </c>
      <c r="E6820">
        <v>8</v>
      </c>
      <c r="F6820">
        <v>0.17630000000000001</v>
      </c>
      <c r="G6820">
        <v>0.15</v>
      </c>
      <c r="H6820">
        <v>1</v>
      </c>
      <c r="I6820">
        <v>1</v>
      </c>
      <c r="J6820" t="b">
        <v>0</v>
      </c>
      <c r="K6820">
        <v>283</v>
      </c>
      <c r="L6820" t="s">
        <v>26</v>
      </c>
      <c r="M6820" t="s">
        <v>20</v>
      </c>
      <c r="N6820" t="s">
        <v>25</v>
      </c>
      <c r="O6820" t="s">
        <v>54</v>
      </c>
      <c r="P6820">
        <v>0.372475</v>
      </c>
      <c r="Q6820" t="s">
        <v>52</v>
      </c>
      <c r="R6820">
        <v>0</v>
      </c>
    </row>
    <row r="6821" spans="1:18" x14ac:dyDescent="0.2">
      <c r="A6821">
        <v>87818</v>
      </c>
      <c r="B6821" t="s">
        <v>53</v>
      </c>
      <c r="C6821">
        <v>436</v>
      </c>
      <c r="D6821">
        <v>144</v>
      </c>
      <c r="E6821">
        <v>16</v>
      </c>
      <c r="F6821">
        <v>8.7499999999999994E-2</v>
      </c>
      <c r="G6821">
        <v>0.15</v>
      </c>
      <c r="H6821">
        <v>1</v>
      </c>
      <c r="I6821">
        <v>1</v>
      </c>
      <c r="J6821" t="b">
        <v>0</v>
      </c>
      <c r="K6821">
        <v>309</v>
      </c>
      <c r="L6821" t="s">
        <v>26</v>
      </c>
      <c r="M6821" t="s">
        <v>24</v>
      </c>
      <c r="N6821" t="s">
        <v>25</v>
      </c>
      <c r="O6821" t="s">
        <v>54</v>
      </c>
      <c r="P6821">
        <v>0.121465</v>
      </c>
      <c r="Q6821" t="s">
        <v>52</v>
      </c>
      <c r="R6821">
        <v>0</v>
      </c>
    </row>
    <row r="6822" spans="1:18" x14ac:dyDescent="0.2">
      <c r="A6822">
        <v>87818</v>
      </c>
      <c r="B6822" t="s">
        <v>53</v>
      </c>
      <c r="C6822">
        <v>437</v>
      </c>
      <c r="D6822">
        <v>158</v>
      </c>
      <c r="E6822">
        <v>22</v>
      </c>
      <c r="F6822">
        <v>8.7499999999999994E-2</v>
      </c>
      <c r="G6822">
        <v>0.15</v>
      </c>
      <c r="H6822">
        <v>1</v>
      </c>
      <c r="I6822">
        <v>1</v>
      </c>
      <c r="J6822" t="b">
        <v>0</v>
      </c>
      <c r="K6822">
        <v>265</v>
      </c>
      <c r="L6822" t="s">
        <v>26</v>
      </c>
      <c r="M6822" t="s">
        <v>24</v>
      </c>
      <c r="N6822" t="s">
        <v>25</v>
      </c>
      <c r="O6822" t="s">
        <v>54</v>
      </c>
      <c r="P6822">
        <v>0.226189</v>
      </c>
      <c r="Q6822" t="s">
        <v>52</v>
      </c>
      <c r="R6822">
        <v>0</v>
      </c>
    </row>
    <row r="6823" spans="1:18" x14ac:dyDescent="0.2">
      <c r="A6823">
        <v>87818</v>
      </c>
      <c r="B6823" t="s">
        <v>53</v>
      </c>
      <c r="C6823">
        <v>438</v>
      </c>
      <c r="D6823">
        <v>6</v>
      </c>
      <c r="E6823">
        <v>10</v>
      </c>
      <c r="F6823">
        <v>-0.36399999999999999</v>
      </c>
      <c r="G6823">
        <v>0.15</v>
      </c>
      <c r="H6823">
        <v>1</v>
      </c>
      <c r="I6823">
        <v>1</v>
      </c>
      <c r="J6823" t="b">
        <v>1</v>
      </c>
      <c r="K6823">
        <v>249</v>
      </c>
      <c r="L6823" t="s">
        <v>26</v>
      </c>
      <c r="M6823" t="s">
        <v>24</v>
      </c>
      <c r="N6823" t="s">
        <v>25</v>
      </c>
      <c r="O6823" t="s">
        <v>54</v>
      </c>
      <c r="P6823">
        <v>-0.28659200000000001</v>
      </c>
      <c r="Q6823" t="s">
        <v>52</v>
      </c>
      <c r="R6823">
        <v>1</v>
      </c>
    </row>
    <row r="6824" spans="1:18" x14ac:dyDescent="0.2">
      <c r="A6824">
        <v>87818</v>
      </c>
      <c r="B6824" t="s">
        <v>53</v>
      </c>
      <c r="C6824">
        <v>439</v>
      </c>
      <c r="D6824">
        <v>196</v>
      </c>
      <c r="E6824">
        <v>10</v>
      </c>
      <c r="F6824">
        <v>0.26790000000000003</v>
      </c>
      <c r="G6824">
        <v>0.15</v>
      </c>
      <c r="H6824">
        <v>1</v>
      </c>
      <c r="I6824">
        <v>1</v>
      </c>
      <c r="J6824" t="b">
        <v>1</v>
      </c>
      <c r="K6824">
        <v>215</v>
      </c>
      <c r="L6824" t="s">
        <v>26</v>
      </c>
      <c r="M6824" t="s">
        <v>24</v>
      </c>
      <c r="N6824" t="s">
        <v>25</v>
      </c>
      <c r="O6824" t="s">
        <v>54</v>
      </c>
      <c r="P6824">
        <v>0.34299400000000002</v>
      </c>
      <c r="Q6824" t="s">
        <v>52</v>
      </c>
      <c r="R6824">
        <v>1</v>
      </c>
    </row>
    <row r="6825" spans="1:18" x14ac:dyDescent="0.2">
      <c r="A6825">
        <v>87818</v>
      </c>
      <c r="B6825" t="s">
        <v>53</v>
      </c>
      <c r="C6825">
        <v>440</v>
      </c>
      <c r="D6825">
        <v>176</v>
      </c>
      <c r="E6825">
        <v>16</v>
      </c>
      <c r="F6825">
        <v>0.17630000000000001</v>
      </c>
      <c r="G6825">
        <v>0.15</v>
      </c>
      <c r="H6825">
        <v>1</v>
      </c>
      <c r="I6825">
        <v>1</v>
      </c>
      <c r="J6825" t="b">
        <v>0</v>
      </c>
      <c r="K6825">
        <v>181</v>
      </c>
      <c r="L6825" t="s">
        <v>26</v>
      </c>
      <c r="M6825" t="s">
        <v>24</v>
      </c>
      <c r="N6825" t="s">
        <v>25</v>
      </c>
      <c r="O6825" t="s">
        <v>54</v>
      </c>
      <c r="P6825">
        <v>0.21332999999999999</v>
      </c>
      <c r="Q6825" t="s">
        <v>52</v>
      </c>
      <c r="R6825">
        <v>0</v>
      </c>
    </row>
    <row r="6826" spans="1:18" x14ac:dyDescent="0.2">
      <c r="A6826">
        <v>87818</v>
      </c>
      <c r="B6826" t="s">
        <v>53</v>
      </c>
      <c r="C6826">
        <v>441</v>
      </c>
      <c r="D6826">
        <v>46</v>
      </c>
      <c r="E6826">
        <v>14</v>
      </c>
      <c r="F6826">
        <v>-0.26790000000000003</v>
      </c>
      <c r="G6826">
        <v>0.15</v>
      </c>
      <c r="H6826">
        <v>1</v>
      </c>
      <c r="I6826">
        <v>1</v>
      </c>
      <c r="J6826" t="b">
        <v>1</v>
      </c>
      <c r="K6826">
        <v>181</v>
      </c>
      <c r="L6826" t="s">
        <v>26</v>
      </c>
      <c r="M6826" t="s">
        <v>24</v>
      </c>
      <c r="N6826" t="s">
        <v>25</v>
      </c>
      <c r="O6826" t="s">
        <v>54</v>
      </c>
      <c r="P6826">
        <v>-0.242836</v>
      </c>
      <c r="Q6826" t="s">
        <v>52</v>
      </c>
      <c r="R6826">
        <v>1</v>
      </c>
    </row>
    <row r="6827" spans="1:18" x14ac:dyDescent="0.2">
      <c r="A6827">
        <v>87818</v>
      </c>
      <c r="B6827" t="s">
        <v>53</v>
      </c>
      <c r="C6827">
        <v>442</v>
      </c>
      <c r="D6827">
        <v>49</v>
      </c>
      <c r="E6827">
        <v>16</v>
      </c>
      <c r="F6827">
        <v>-0.26790000000000003</v>
      </c>
      <c r="G6827">
        <v>0.15</v>
      </c>
      <c r="H6827">
        <v>1</v>
      </c>
      <c r="I6827">
        <v>1</v>
      </c>
      <c r="J6827" t="b">
        <v>1</v>
      </c>
      <c r="K6827">
        <v>340</v>
      </c>
      <c r="L6827" t="s">
        <v>26</v>
      </c>
      <c r="M6827" t="s">
        <v>20</v>
      </c>
      <c r="N6827" t="s">
        <v>25</v>
      </c>
      <c r="O6827" t="s">
        <v>54</v>
      </c>
      <c r="P6827">
        <v>-0.40686600000000001</v>
      </c>
      <c r="Q6827" t="s">
        <v>52</v>
      </c>
      <c r="R6827">
        <v>1</v>
      </c>
    </row>
    <row r="6828" spans="1:18" x14ac:dyDescent="0.2">
      <c r="A6828">
        <v>87818</v>
      </c>
      <c r="B6828" t="s">
        <v>53</v>
      </c>
      <c r="C6828">
        <v>443</v>
      </c>
      <c r="D6828">
        <v>140</v>
      </c>
      <c r="E6828">
        <v>14</v>
      </c>
      <c r="F6828">
        <v>8.7499999999999994E-2</v>
      </c>
      <c r="G6828">
        <v>0.15</v>
      </c>
      <c r="H6828">
        <v>1</v>
      </c>
      <c r="I6828">
        <v>1</v>
      </c>
      <c r="J6828" t="b">
        <v>0</v>
      </c>
      <c r="K6828">
        <v>232</v>
      </c>
      <c r="L6828" t="s">
        <v>26</v>
      </c>
      <c r="M6828" t="s">
        <v>20</v>
      </c>
      <c r="N6828" t="s">
        <v>25</v>
      </c>
      <c r="O6828" t="s">
        <v>54</v>
      </c>
      <c r="P6828">
        <v>0.04</v>
      </c>
      <c r="Q6828" t="s">
        <v>52</v>
      </c>
      <c r="R6828">
        <v>0</v>
      </c>
    </row>
    <row r="6829" spans="1:18" x14ac:dyDescent="0.2">
      <c r="A6829">
        <v>87818</v>
      </c>
      <c r="B6829" t="s">
        <v>53</v>
      </c>
      <c r="C6829">
        <v>444</v>
      </c>
      <c r="D6829">
        <v>74</v>
      </c>
      <c r="E6829">
        <v>12</v>
      </c>
      <c r="F6829">
        <v>-0.17630000000000001</v>
      </c>
      <c r="G6829">
        <v>0.15</v>
      </c>
      <c r="H6829">
        <v>1</v>
      </c>
      <c r="I6829">
        <v>1</v>
      </c>
      <c r="J6829" t="b">
        <v>0</v>
      </c>
      <c r="K6829">
        <v>197</v>
      </c>
      <c r="L6829" t="s">
        <v>26</v>
      </c>
      <c r="M6829" t="s">
        <v>20</v>
      </c>
      <c r="N6829" t="s">
        <v>25</v>
      </c>
      <c r="O6829" t="s">
        <v>54</v>
      </c>
      <c r="P6829">
        <v>-0.29893399999999998</v>
      </c>
      <c r="Q6829" t="s">
        <v>52</v>
      </c>
      <c r="R6829">
        <v>0</v>
      </c>
    </row>
    <row r="6830" spans="1:18" x14ac:dyDescent="0.2">
      <c r="A6830">
        <v>87818</v>
      </c>
      <c r="B6830" t="s">
        <v>53</v>
      </c>
      <c r="C6830">
        <v>445</v>
      </c>
      <c r="D6830">
        <v>18</v>
      </c>
      <c r="E6830">
        <v>16</v>
      </c>
      <c r="F6830">
        <v>-0.36399999999999999</v>
      </c>
      <c r="G6830">
        <v>0.15</v>
      </c>
      <c r="H6830">
        <v>1</v>
      </c>
      <c r="I6830">
        <v>1</v>
      </c>
      <c r="J6830" t="b">
        <v>1</v>
      </c>
      <c r="K6830">
        <v>160</v>
      </c>
      <c r="L6830" t="s">
        <v>26</v>
      </c>
      <c r="M6830" t="s">
        <v>20</v>
      </c>
      <c r="N6830" t="s">
        <v>25</v>
      </c>
      <c r="O6830" t="s">
        <v>54</v>
      </c>
      <c r="P6830">
        <v>-0.67022800000000005</v>
      </c>
      <c r="Q6830" t="s">
        <v>52</v>
      </c>
      <c r="R6830">
        <v>1</v>
      </c>
    </row>
    <row r="6831" spans="1:18" x14ac:dyDescent="0.2">
      <c r="A6831">
        <v>87818</v>
      </c>
      <c r="B6831" t="s">
        <v>53</v>
      </c>
      <c r="C6831">
        <v>446</v>
      </c>
      <c r="D6831">
        <v>243</v>
      </c>
      <c r="E6831">
        <v>16</v>
      </c>
      <c r="F6831">
        <v>0.36399999999999999</v>
      </c>
      <c r="G6831">
        <v>0.15</v>
      </c>
      <c r="H6831">
        <v>1</v>
      </c>
      <c r="I6831">
        <v>1</v>
      </c>
      <c r="J6831" t="b">
        <v>1</v>
      </c>
      <c r="K6831">
        <v>220</v>
      </c>
      <c r="L6831" t="s">
        <v>26</v>
      </c>
      <c r="M6831" t="s">
        <v>20</v>
      </c>
      <c r="N6831" t="s">
        <v>25</v>
      </c>
      <c r="O6831" t="s">
        <v>54</v>
      </c>
      <c r="P6831">
        <v>0.49715900000000002</v>
      </c>
      <c r="Q6831" t="s">
        <v>52</v>
      </c>
      <c r="R6831">
        <v>1</v>
      </c>
    </row>
    <row r="6832" spans="1:18" x14ac:dyDescent="0.2">
      <c r="A6832">
        <v>87818</v>
      </c>
      <c r="B6832" t="s">
        <v>53</v>
      </c>
      <c r="C6832">
        <v>447</v>
      </c>
      <c r="D6832">
        <v>15</v>
      </c>
      <c r="E6832">
        <v>14</v>
      </c>
      <c r="F6832">
        <v>-0.36399999999999999</v>
      </c>
      <c r="G6832">
        <v>0.15</v>
      </c>
      <c r="H6832">
        <v>1</v>
      </c>
      <c r="I6832">
        <v>1</v>
      </c>
      <c r="J6832" t="b">
        <v>0</v>
      </c>
      <c r="K6832">
        <v>99</v>
      </c>
      <c r="L6832" t="s">
        <v>26</v>
      </c>
      <c r="M6832" t="s">
        <v>20</v>
      </c>
      <c r="N6832" t="s">
        <v>25</v>
      </c>
      <c r="O6832" t="s">
        <v>54</v>
      </c>
      <c r="P6832">
        <v>-0.44587300000000002</v>
      </c>
      <c r="Q6832" t="s">
        <v>52</v>
      </c>
      <c r="R6832">
        <v>0</v>
      </c>
    </row>
    <row r="6833" spans="1:18" x14ac:dyDescent="0.2">
      <c r="A6833">
        <v>87818</v>
      </c>
      <c r="B6833" t="s">
        <v>53</v>
      </c>
      <c r="C6833">
        <v>448</v>
      </c>
      <c r="D6833">
        <v>96</v>
      </c>
      <c r="E6833">
        <v>8</v>
      </c>
      <c r="F6833">
        <v>-8.7499999999999994E-2</v>
      </c>
      <c r="G6833">
        <v>0.15</v>
      </c>
      <c r="H6833">
        <v>1</v>
      </c>
      <c r="I6833">
        <v>1</v>
      </c>
      <c r="J6833" t="b">
        <v>1</v>
      </c>
      <c r="K6833">
        <v>372</v>
      </c>
      <c r="L6833" t="s">
        <v>26</v>
      </c>
      <c r="M6833" t="s">
        <v>24</v>
      </c>
      <c r="N6833" t="s">
        <v>25</v>
      </c>
      <c r="O6833" t="s">
        <v>54</v>
      </c>
      <c r="P6833">
        <v>-0.10729900000000001</v>
      </c>
      <c r="Q6833" t="s">
        <v>52</v>
      </c>
      <c r="R6833">
        <v>1</v>
      </c>
    </row>
    <row r="6834" spans="1:18" x14ac:dyDescent="0.2">
      <c r="A6834">
        <v>87818</v>
      </c>
      <c r="B6834" t="s">
        <v>53</v>
      </c>
      <c r="C6834">
        <v>449</v>
      </c>
      <c r="D6834">
        <v>63</v>
      </c>
      <c r="E6834">
        <v>22</v>
      </c>
      <c r="F6834">
        <v>-0.26790000000000003</v>
      </c>
      <c r="G6834">
        <v>0.15</v>
      </c>
      <c r="H6834">
        <v>1</v>
      </c>
      <c r="I6834">
        <v>1</v>
      </c>
      <c r="J6834" t="b">
        <v>0</v>
      </c>
      <c r="K6834">
        <v>215</v>
      </c>
      <c r="L6834" t="s">
        <v>26</v>
      </c>
      <c r="M6834" t="s">
        <v>24</v>
      </c>
      <c r="N6834" t="s">
        <v>25</v>
      </c>
      <c r="O6834" t="s">
        <v>54</v>
      </c>
      <c r="P6834">
        <v>-0.18867800000000001</v>
      </c>
      <c r="Q6834" t="s">
        <v>52</v>
      </c>
      <c r="R6834">
        <v>0</v>
      </c>
    </row>
    <row r="6835" spans="1:18" x14ac:dyDescent="0.2">
      <c r="A6835">
        <v>87818</v>
      </c>
      <c r="B6835" t="s">
        <v>53</v>
      </c>
      <c r="C6835">
        <v>450</v>
      </c>
      <c r="D6835">
        <v>246</v>
      </c>
      <c r="E6835">
        <v>18</v>
      </c>
      <c r="F6835">
        <v>0.36399999999999999</v>
      </c>
      <c r="G6835">
        <v>0.15</v>
      </c>
      <c r="H6835">
        <v>1</v>
      </c>
      <c r="I6835">
        <v>1</v>
      </c>
      <c r="J6835" t="b">
        <v>0</v>
      </c>
      <c r="K6835">
        <v>65</v>
      </c>
      <c r="L6835" t="s">
        <v>26</v>
      </c>
      <c r="M6835" t="s">
        <v>24</v>
      </c>
      <c r="N6835" t="s">
        <v>25</v>
      </c>
      <c r="O6835" t="s">
        <v>54</v>
      </c>
      <c r="P6835">
        <v>0.31726300000000002</v>
      </c>
      <c r="Q6835" t="s">
        <v>52</v>
      </c>
      <c r="R6835">
        <v>0</v>
      </c>
    </row>
    <row r="6836" spans="1:18" x14ac:dyDescent="0.2">
      <c r="A6836">
        <v>87818</v>
      </c>
      <c r="B6836" t="s">
        <v>53</v>
      </c>
      <c r="C6836">
        <v>451</v>
      </c>
      <c r="D6836">
        <v>82</v>
      </c>
      <c r="E6836">
        <v>16</v>
      </c>
      <c r="F6836">
        <v>-0.17630000000000001</v>
      </c>
      <c r="G6836">
        <v>0.15</v>
      </c>
      <c r="H6836">
        <v>1</v>
      </c>
      <c r="I6836">
        <v>1</v>
      </c>
      <c r="J6836" t="b">
        <v>0</v>
      </c>
      <c r="K6836">
        <v>174</v>
      </c>
      <c r="L6836" t="s">
        <v>26</v>
      </c>
      <c r="M6836" t="s">
        <v>24</v>
      </c>
      <c r="N6836" t="s">
        <v>25</v>
      </c>
      <c r="O6836" t="s">
        <v>54</v>
      </c>
      <c r="P6836">
        <v>-0.20296700000000001</v>
      </c>
      <c r="Q6836" t="s">
        <v>52</v>
      </c>
      <c r="R6836">
        <v>0</v>
      </c>
    </row>
    <row r="6837" spans="1:18" x14ac:dyDescent="0.2">
      <c r="A6837">
        <v>87818</v>
      </c>
      <c r="B6837" t="s">
        <v>53</v>
      </c>
      <c r="C6837">
        <v>452</v>
      </c>
      <c r="D6837">
        <v>253</v>
      </c>
      <c r="E6837">
        <v>22</v>
      </c>
      <c r="F6837">
        <v>0.36399999999999999</v>
      </c>
      <c r="G6837">
        <v>0.15</v>
      </c>
      <c r="H6837">
        <v>1</v>
      </c>
      <c r="I6837">
        <v>1</v>
      </c>
      <c r="J6837" t="b">
        <v>0</v>
      </c>
      <c r="K6837">
        <v>155</v>
      </c>
      <c r="L6837" t="s">
        <v>26</v>
      </c>
      <c r="M6837" t="s">
        <v>24</v>
      </c>
      <c r="N6837" t="s">
        <v>25</v>
      </c>
      <c r="O6837" t="s">
        <v>54</v>
      </c>
      <c r="P6837">
        <v>0.30432999999999999</v>
      </c>
      <c r="Q6837" t="s">
        <v>52</v>
      </c>
      <c r="R6837">
        <v>0</v>
      </c>
    </row>
    <row r="6838" spans="1:18" x14ac:dyDescent="0.2">
      <c r="A6838">
        <v>87818</v>
      </c>
      <c r="B6838" t="s">
        <v>53</v>
      </c>
      <c r="C6838">
        <v>453</v>
      </c>
      <c r="D6838">
        <v>212</v>
      </c>
      <c r="E6838">
        <v>18</v>
      </c>
      <c r="F6838">
        <v>0.26790000000000003</v>
      </c>
      <c r="G6838">
        <v>0.15</v>
      </c>
      <c r="H6838">
        <v>1</v>
      </c>
      <c r="I6838">
        <v>1</v>
      </c>
      <c r="J6838" t="b">
        <v>0</v>
      </c>
      <c r="K6838">
        <v>149</v>
      </c>
      <c r="L6838" t="s">
        <v>26</v>
      </c>
      <c r="M6838" t="s">
        <v>24</v>
      </c>
      <c r="N6838" t="s">
        <v>25</v>
      </c>
      <c r="O6838" t="s">
        <v>54</v>
      </c>
      <c r="P6838">
        <v>0.31990099999999999</v>
      </c>
      <c r="Q6838" t="s">
        <v>52</v>
      </c>
      <c r="R6838">
        <v>0</v>
      </c>
    </row>
    <row r="6839" spans="1:18" x14ac:dyDescent="0.2">
      <c r="A6839">
        <v>87818</v>
      </c>
      <c r="B6839" t="s">
        <v>53</v>
      </c>
      <c r="C6839">
        <v>454</v>
      </c>
      <c r="D6839">
        <v>207</v>
      </c>
      <c r="E6839">
        <v>14</v>
      </c>
      <c r="F6839">
        <v>0.26790000000000003</v>
      </c>
      <c r="G6839">
        <v>0.15</v>
      </c>
      <c r="H6839">
        <v>1</v>
      </c>
      <c r="I6839">
        <v>1</v>
      </c>
      <c r="J6839" t="b">
        <v>1</v>
      </c>
      <c r="K6839">
        <v>357</v>
      </c>
      <c r="L6839" t="s">
        <v>26</v>
      </c>
      <c r="M6839" t="s">
        <v>24</v>
      </c>
      <c r="N6839" t="s">
        <v>25</v>
      </c>
      <c r="O6839" t="s">
        <v>54</v>
      </c>
      <c r="P6839">
        <v>0.34515400000000002</v>
      </c>
      <c r="Q6839" t="s">
        <v>52</v>
      </c>
      <c r="R6839">
        <v>1</v>
      </c>
    </row>
    <row r="6840" spans="1:18" x14ac:dyDescent="0.2">
      <c r="A6840">
        <v>87818</v>
      </c>
      <c r="B6840" t="s">
        <v>53</v>
      </c>
      <c r="C6840">
        <v>455</v>
      </c>
      <c r="D6840">
        <v>43</v>
      </c>
      <c r="E6840">
        <v>12</v>
      </c>
      <c r="F6840">
        <v>-0.26790000000000003</v>
      </c>
      <c r="G6840">
        <v>0.15</v>
      </c>
      <c r="H6840">
        <v>1</v>
      </c>
      <c r="I6840">
        <v>1</v>
      </c>
      <c r="J6840" t="b">
        <v>1</v>
      </c>
      <c r="K6840">
        <v>194</v>
      </c>
      <c r="L6840" t="s">
        <v>26</v>
      </c>
      <c r="M6840" t="s">
        <v>24</v>
      </c>
      <c r="N6840" t="s">
        <v>25</v>
      </c>
      <c r="O6840" t="s">
        <v>54</v>
      </c>
      <c r="P6840">
        <v>-0.205286</v>
      </c>
      <c r="Q6840" t="s">
        <v>52</v>
      </c>
      <c r="R6840">
        <v>1</v>
      </c>
    </row>
    <row r="6841" spans="1:18" x14ac:dyDescent="0.2">
      <c r="A6841">
        <v>87818</v>
      </c>
      <c r="B6841" t="s">
        <v>53</v>
      </c>
      <c r="C6841">
        <v>456</v>
      </c>
      <c r="D6841">
        <v>65</v>
      </c>
      <c r="E6841">
        <v>8</v>
      </c>
      <c r="F6841">
        <v>-0.17630000000000001</v>
      </c>
      <c r="G6841">
        <v>0.15</v>
      </c>
      <c r="H6841">
        <v>1</v>
      </c>
      <c r="I6841">
        <v>1</v>
      </c>
      <c r="J6841" t="b">
        <v>0</v>
      </c>
      <c r="K6841">
        <v>253</v>
      </c>
      <c r="L6841" t="s">
        <v>26</v>
      </c>
      <c r="M6841" t="s">
        <v>20</v>
      </c>
      <c r="N6841" t="s">
        <v>25</v>
      </c>
      <c r="O6841" t="s">
        <v>54</v>
      </c>
      <c r="P6841">
        <v>-0.112335</v>
      </c>
      <c r="Q6841" t="s">
        <v>52</v>
      </c>
      <c r="R6841">
        <v>0</v>
      </c>
    </row>
    <row r="6842" spans="1:18" x14ac:dyDescent="0.2">
      <c r="A6842">
        <v>87818</v>
      </c>
      <c r="B6842" t="s">
        <v>53</v>
      </c>
      <c r="C6842">
        <v>457</v>
      </c>
      <c r="D6842">
        <v>88</v>
      </c>
      <c r="E6842">
        <v>20</v>
      </c>
      <c r="F6842">
        <v>-0.17630000000000001</v>
      </c>
      <c r="G6842">
        <v>0.15</v>
      </c>
      <c r="H6842">
        <v>1</v>
      </c>
      <c r="I6842">
        <v>1</v>
      </c>
      <c r="J6842" t="b">
        <v>1</v>
      </c>
      <c r="K6842">
        <v>165</v>
      </c>
      <c r="L6842" t="s">
        <v>26</v>
      </c>
      <c r="M6842" t="s">
        <v>20</v>
      </c>
      <c r="N6842" t="s">
        <v>25</v>
      </c>
      <c r="O6842" t="s">
        <v>54</v>
      </c>
      <c r="P6842">
        <v>-0.18685499999999999</v>
      </c>
      <c r="Q6842" t="s">
        <v>52</v>
      </c>
      <c r="R6842">
        <v>1</v>
      </c>
    </row>
    <row r="6843" spans="1:18" x14ac:dyDescent="0.2">
      <c r="A6843">
        <v>87818</v>
      </c>
      <c r="B6843" t="s">
        <v>53</v>
      </c>
      <c r="C6843">
        <v>458</v>
      </c>
      <c r="D6843">
        <v>127</v>
      </c>
      <c r="E6843">
        <v>22</v>
      </c>
      <c r="F6843">
        <v>-8.7499999999999994E-2</v>
      </c>
      <c r="G6843">
        <v>0.15</v>
      </c>
      <c r="H6843">
        <v>1</v>
      </c>
      <c r="I6843">
        <v>1</v>
      </c>
      <c r="J6843" t="b">
        <v>0</v>
      </c>
      <c r="K6843">
        <v>141</v>
      </c>
      <c r="L6843" t="s">
        <v>26</v>
      </c>
      <c r="M6843" t="s">
        <v>24</v>
      </c>
      <c r="N6843" t="s">
        <v>25</v>
      </c>
      <c r="O6843" t="s">
        <v>54</v>
      </c>
      <c r="P6843">
        <v>-0.15901899999999999</v>
      </c>
      <c r="Q6843" t="s">
        <v>52</v>
      </c>
      <c r="R6843">
        <v>0</v>
      </c>
    </row>
    <row r="6844" spans="1:18" x14ac:dyDescent="0.2">
      <c r="A6844">
        <v>87818</v>
      </c>
      <c r="B6844" t="s">
        <v>53</v>
      </c>
      <c r="C6844">
        <v>459</v>
      </c>
      <c r="D6844">
        <v>239</v>
      </c>
      <c r="E6844">
        <v>14</v>
      </c>
      <c r="F6844">
        <v>0.36399999999999999</v>
      </c>
      <c r="G6844">
        <v>0.15</v>
      </c>
      <c r="H6844">
        <v>1</v>
      </c>
      <c r="I6844">
        <v>1</v>
      </c>
      <c r="J6844" t="b">
        <v>0</v>
      </c>
      <c r="K6844">
        <v>108</v>
      </c>
      <c r="L6844" t="s">
        <v>26</v>
      </c>
      <c r="M6844" t="s">
        <v>20</v>
      </c>
      <c r="N6844" t="s">
        <v>25</v>
      </c>
      <c r="O6844" t="s">
        <v>54</v>
      </c>
      <c r="P6844">
        <v>0.46544999999999997</v>
      </c>
      <c r="Q6844" t="s">
        <v>52</v>
      </c>
      <c r="R6844">
        <v>0</v>
      </c>
    </row>
    <row r="6845" spans="1:18" x14ac:dyDescent="0.2">
      <c r="A6845">
        <v>87818</v>
      </c>
      <c r="B6845" t="s">
        <v>53</v>
      </c>
      <c r="C6845">
        <v>460</v>
      </c>
      <c r="D6845">
        <v>129</v>
      </c>
      <c r="E6845">
        <v>8</v>
      </c>
      <c r="F6845">
        <v>8.7499999999999994E-2</v>
      </c>
      <c r="G6845">
        <v>0.15</v>
      </c>
      <c r="H6845">
        <v>1</v>
      </c>
      <c r="I6845">
        <v>1</v>
      </c>
      <c r="J6845" t="b">
        <v>1</v>
      </c>
      <c r="K6845">
        <v>296</v>
      </c>
      <c r="L6845" t="s">
        <v>26</v>
      </c>
      <c r="M6845" t="s">
        <v>24</v>
      </c>
      <c r="N6845" t="s">
        <v>25</v>
      </c>
      <c r="O6845" t="s">
        <v>54</v>
      </c>
      <c r="P6845">
        <v>0.35448800000000003</v>
      </c>
      <c r="Q6845" t="s">
        <v>52</v>
      </c>
      <c r="R6845">
        <v>1</v>
      </c>
    </row>
    <row r="6846" spans="1:18" x14ac:dyDescent="0.2">
      <c r="A6846">
        <v>87818</v>
      </c>
      <c r="B6846" t="s">
        <v>53</v>
      </c>
      <c r="C6846">
        <v>461</v>
      </c>
      <c r="D6846">
        <v>231</v>
      </c>
      <c r="E6846">
        <v>10</v>
      </c>
      <c r="F6846">
        <v>0.36399999999999999</v>
      </c>
      <c r="G6846">
        <v>0.15</v>
      </c>
      <c r="H6846">
        <v>1</v>
      </c>
      <c r="I6846">
        <v>1</v>
      </c>
      <c r="J6846" t="b">
        <v>1</v>
      </c>
      <c r="K6846">
        <v>264</v>
      </c>
      <c r="L6846" t="s">
        <v>26</v>
      </c>
      <c r="M6846" t="s">
        <v>24</v>
      </c>
      <c r="N6846" t="s">
        <v>25</v>
      </c>
      <c r="O6846" t="s">
        <v>54</v>
      </c>
      <c r="P6846">
        <v>0.47022799999999998</v>
      </c>
      <c r="Q6846" t="s">
        <v>52</v>
      </c>
      <c r="R6846">
        <v>1</v>
      </c>
    </row>
    <row r="6847" spans="1:18" x14ac:dyDescent="0.2">
      <c r="A6847">
        <v>87818</v>
      </c>
      <c r="B6847" t="s">
        <v>53</v>
      </c>
      <c r="C6847">
        <v>462</v>
      </c>
      <c r="D6847">
        <v>54</v>
      </c>
      <c r="E6847">
        <v>18</v>
      </c>
      <c r="F6847">
        <v>-0.26790000000000003</v>
      </c>
      <c r="G6847">
        <v>0.15</v>
      </c>
      <c r="H6847">
        <v>1</v>
      </c>
      <c r="I6847">
        <v>1</v>
      </c>
      <c r="J6847" t="b">
        <v>0</v>
      </c>
      <c r="K6847">
        <v>159</v>
      </c>
      <c r="L6847" t="s">
        <v>26</v>
      </c>
      <c r="M6847" t="s">
        <v>24</v>
      </c>
      <c r="N6847" t="s">
        <v>25</v>
      </c>
      <c r="O6847" t="s">
        <v>54</v>
      </c>
      <c r="P6847">
        <v>-0.23883499999999999</v>
      </c>
      <c r="Q6847" t="s">
        <v>52</v>
      </c>
      <c r="R6847">
        <v>0</v>
      </c>
    </row>
    <row r="6848" spans="1:18" x14ac:dyDescent="0.2">
      <c r="A6848">
        <v>87818</v>
      </c>
      <c r="B6848" t="s">
        <v>53</v>
      </c>
      <c r="C6848">
        <v>463</v>
      </c>
      <c r="D6848">
        <v>254</v>
      </c>
      <c r="E6848">
        <v>22</v>
      </c>
      <c r="F6848">
        <v>0.36399999999999999</v>
      </c>
      <c r="G6848">
        <v>0.15</v>
      </c>
      <c r="H6848">
        <v>1</v>
      </c>
      <c r="I6848">
        <v>1</v>
      </c>
      <c r="J6848" t="b">
        <v>1</v>
      </c>
      <c r="K6848">
        <v>220</v>
      </c>
      <c r="L6848" t="s">
        <v>26</v>
      </c>
      <c r="M6848" t="s">
        <v>20</v>
      </c>
      <c r="N6848" t="s">
        <v>25</v>
      </c>
      <c r="O6848" t="s">
        <v>54</v>
      </c>
      <c r="P6848">
        <v>0.50415100000000002</v>
      </c>
      <c r="Q6848" t="s">
        <v>52</v>
      </c>
      <c r="R6848">
        <v>1</v>
      </c>
    </row>
    <row r="6849" spans="1:18" x14ac:dyDescent="0.2">
      <c r="A6849">
        <v>87818</v>
      </c>
      <c r="B6849" t="s">
        <v>53</v>
      </c>
      <c r="C6849">
        <v>464</v>
      </c>
      <c r="D6849">
        <v>1</v>
      </c>
      <c r="E6849">
        <v>8</v>
      </c>
      <c r="F6849">
        <v>-0.36399999999999999</v>
      </c>
      <c r="G6849">
        <v>0.15</v>
      </c>
      <c r="H6849">
        <v>1</v>
      </c>
      <c r="I6849">
        <v>1</v>
      </c>
      <c r="J6849" t="b">
        <v>1</v>
      </c>
      <c r="K6849">
        <v>166</v>
      </c>
      <c r="L6849" t="s">
        <v>26</v>
      </c>
      <c r="M6849" t="s">
        <v>24</v>
      </c>
      <c r="N6849" t="s">
        <v>25</v>
      </c>
      <c r="O6849" t="s">
        <v>54</v>
      </c>
      <c r="P6849">
        <v>-0.29348299999999999</v>
      </c>
      <c r="Q6849" t="s">
        <v>52</v>
      </c>
      <c r="R6849">
        <v>1</v>
      </c>
    </row>
    <row r="6850" spans="1:18" x14ac:dyDescent="0.2">
      <c r="A6850">
        <v>87818</v>
      </c>
      <c r="B6850" t="s">
        <v>53</v>
      </c>
      <c r="C6850">
        <v>465</v>
      </c>
      <c r="D6850">
        <v>242</v>
      </c>
      <c r="E6850">
        <v>16</v>
      </c>
      <c r="F6850">
        <v>0.36399999999999999</v>
      </c>
      <c r="G6850">
        <v>0.15</v>
      </c>
      <c r="H6850">
        <v>1</v>
      </c>
      <c r="I6850">
        <v>1</v>
      </c>
      <c r="J6850" t="b">
        <v>0</v>
      </c>
      <c r="K6850">
        <v>83</v>
      </c>
      <c r="L6850" t="s">
        <v>26</v>
      </c>
      <c r="M6850" t="s">
        <v>24</v>
      </c>
      <c r="N6850" t="s">
        <v>25</v>
      </c>
      <c r="O6850" t="s">
        <v>54</v>
      </c>
      <c r="P6850">
        <v>0.39760800000000002</v>
      </c>
      <c r="Q6850" t="s">
        <v>52</v>
      </c>
      <c r="R6850">
        <v>0</v>
      </c>
    </row>
    <row r="6851" spans="1:18" x14ac:dyDescent="0.2">
      <c r="A6851">
        <v>87818</v>
      </c>
      <c r="B6851" t="s">
        <v>53</v>
      </c>
      <c r="C6851">
        <v>466</v>
      </c>
      <c r="D6851">
        <v>24</v>
      </c>
      <c r="E6851">
        <v>20</v>
      </c>
      <c r="F6851">
        <v>-0.36399999999999999</v>
      </c>
      <c r="G6851">
        <v>0.15</v>
      </c>
      <c r="H6851">
        <v>1</v>
      </c>
      <c r="I6851">
        <v>1</v>
      </c>
      <c r="J6851" t="b">
        <v>1</v>
      </c>
      <c r="K6851">
        <v>232</v>
      </c>
      <c r="L6851" t="s">
        <v>26</v>
      </c>
      <c r="M6851" t="s">
        <v>20</v>
      </c>
      <c r="N6851" t="s">
        <v>25</v>
      </c>
      <c r="O6851" t="s">
        <v>54</v>
      </c>
      <c r="P6851">
        <v>-0.273038</v>
      </c>
      <c r="Q6851" t="s">
        <v>52</v>
      </c>
      <c r="R6851">
        <v>1</v>
      </c>
    </row>
    <row r="6852" spans="1:18" x14ac:dyDescent="0.2">
      <c r="A6852">
        <v>87818</v>
      </c>
      <c r="B6852" t="s">
        <v>53</v>
      </c>
      <c r="C6852">
        <v>467</v>
      </c>
      <c r="D6852">
        <v>125</v>
      </c>
      <c r="E6852">
        <v>22</v>
      </c>
      <c r="F6852">
        <v>-8.7499999999999994E-2</v>
      </c>
      <c r="G6852">
        <v>0.15</v>
      </c>
      <c r="H6852">
        <v>1</v>
      </c>
      <c r="I6852">
        <v>1</v>
      </c>
      <c r="J6852" t="b">
        <v>0</v>
      </c>
      <c r="K6852">
        <v>98</v>
      </c>
      <c r="L6852" t="s">
        <v>26</v>
      </c>
      <c r="M6852" t="s">
        <v>24</v>
      </c>
      <c r="N6852" t="s">
        <v>25</v>
      </c>
      <c r="O6852" t="s">
        <v>54</v>
      </c>
      <c r="P6852">
        <v>-0.18628</v>
      </c>
      <c r="Q6852" t="s">
        <v>52</v>
      </c>
      <c r="R6852">
        <v>0</v>
      </c>
    </row>
    <row r="6853" spans="1:18" x14ac:dyDescent="0.2">
      <c r="A6853">
        <v>87818</v>
      </c>
      <c r="B6853" t="s">
        <v>53</v>
      </c>
      <c r="C6853">
        <v>468</v>
      </c>
      <c r="D6853">
        <v>22</v>
      </c>
      <c r="E6853">
        <v>18</v>
      </c>
      <c r="F6853">
        <v>-0.36399999999999999</v>
      </c>
      <c r="G6853">
        <v>0.15</v>
      </c>
      <c r="H6853">
        <v>1</v>
      </c>
      <c r="I6853">
        <v>1</v>
      </c>
      <c r="J6853" t="b">
        <v>0</v>
      </c>
      <c r="K6853">
        <v>472</v>
      </c>
      <c r="L6853" t="s">
        <v>26</v>
      </c>
      <c r="M6853" t="s">
        <v>24</v>
      </c>
      <c r="N6853" t="s">
        <v>25</v>
      </c>
      <c r="O6853" t="s">
        <v>54</v>
      </c>
      <c r="P6853">
        <v>-0.236594</v>
      </c>
      <c r="Q6853" t="s">
        <v>52</v>
      </c>
      <c r="R6853">
        <v>0</v>
      </c>
    </row>
    <row r="6854" spans="1:18" x14ac:dyDescent="0.2">
      <c r="A6854">
        <v>87818</v>
      </c>
      <c r="B6854" t="s">
        <v>53</v>
      </c>
      <c r="C6854">
        <v>469</v>
      </c>
      <c r="D6854">
        <v>97</v>
      </c>
      <c r="E6854">
        <v>8</v>
      </c>
      <c r="F6854">
        <v>-8.7499999999999994E-2</v>
      </c>
      <c r="G6854">
        <v>0.15</v>
      </c>
      <c r="H6854">
        <v>1</v>
      </c>
      <c r="I6854">
        <v>1</v>
      </c>
      <c r="J6854" t="b">
        <v>1</v>
      </c>
      <c r="K6854">
        <v>199</v>
      </c>
      <c r="L6854" t="s">
        <v>26</v>
      </c>
      <c r="M6854" t="s">
        <v>24</v>
      </c>
      <c r="N6854" t="s">
        <v>25</v>
      </c>
      <c r="O6854" t="s">
        <v>54</v>
      </c>
      <c r="P6854">
        <v>-8.1893999999999995E-2</v>
      </c>
      <c r="Q6854" t="s">
        <v>52</v>
      </c>
      <c r="R6854">
        <v>1</v>
      </c>
    </row>
    <row r="6855" spans="1:18" x14ac:dyDescent="0.2">
      <c r="A6855">
        <v>87818</v>
      </c>
      <c r="B6855" t="s">
        <v>53</v>
      </c>
      <c r="C6855">
        <v>470</v>
      </c>
      <c r="D6855">
        <v>83</v>
      </c>
      <c r="E6855">
        <v>16</v>
      </c>
      <c r="F6855">
        <v>-0.17630000000000001</v>
      </c>
      <c r="G6855">
        <v>0.15</v>
      </c>
      <c r="H6855">
        <v>1</v>
      </c>
      <c r="I6855">
        <v>1</v>
      </c>
      <c r="J6855" t="b">
        <v>1</v>
      </c>
      <c r="K6855">
        <v>248</v>
      </c>
      <c r="L6855" t="s">
        <v>26</v>
      </c>
      <c r="M6855" t="s">
        <v>20</v>
      </c>
      <c r="N6855" t="s">
        <v>25</v>
      </c>
      <c r="O6855" t="s">
        <v>54</v>
      </c>
      <c r="P6855">
        <v>-5.3437999999999999E-2</v>
      </c>
      <c r="Q6855" t="s">
        <v>52</v>
      </c>
      <c r="R6855">
        <v>1</v>
      </c>
    </row>
    <row r="6856" spans="1:18" x14ac:dyDescent="0.2">
      <c r="A6856">
        <v>87818</v>
      </c>
      <c r="B6856" t="s">
        <v>53</v>
      </c>
      <c r="C6856">
        <v>471</v>
      </c>
      <c r="D6856">
        <v>92</v>
      </c>
      <c r="E6856">
        <v>22</v>
      </c>
      <c r="F6856">
        <v>-0.17630000000000001</v>
      </c>
      <c r="G6856">
        <v>0.15</v>
      </c>
      <c r="H6856">
        <v>1</v>
      </c>
      <c r="I6856">
        <v>1</v>
      </c>
      <c r="J6856" t="b">
        <v>0</v>
      </c>
      <c r="K6856">
        <v>165</v>
      </c>
      <c r="L6856" t="s">
        <v>26</v>
      </c>
      <c r="M6856" t="s">
        <v>24</v>
      </c>
      <c r="N6856" t="s">
        <v>25</v>
      </c>
      <c r="O6856" t="s">
        <v>54</v>
      </c>
      <c r="P6856">
        <v>-0.308749</v>
      </c>
      <c r="Q6856" t="s">
        <v>52</v>
      </c>
      <c r="R6856">
        <v>0</v>
      </c>
    </row>
    <row r="6857" spans="1:18" x14ac:dyDescent="0.2">
      <c r="A6857">
        <v>87818</v>
      </c>
      <c r="B6857" t="s">
        <v>53</v>
      </c>
      <c r="C6857">
        <v>472</v>
      </c>
      <c r="D6857">
        <v>9</v>
      </c>
      <c r="E6857">
        <v>12</v>
      </c>
      <c r="F6857">
        <v>-0.36399999999999999</v>
      </c>
      <c r="G6857">
        <v>0.15</v>
      </c>
      <c r="H6857">
        <v>1</v>
      </c>
      <c r="I6857">
        <v>1</v>
      </c>
      <c r="J6857" t="b">
        <v>0</v>
      </c>
      <c r="K6857">
        <v>266</v>
      </c>
      <c r="L6857" t="s">
        <v>26</v>
      </c>
      <c r="M6857" t="s">
        <v>20</v>
      </c>
      <c r="N6857" t="s">
        <v>25</v>
      </c>
      <c r="O6857" t="s">
        <v>54</v>
      </c>
      <c r="P6857">
        <v>-7.4378E-2</v>
      </c>
      <c r="Q6857" t="s">
        <v>52</v>
      </c>
      <c r="R6857">
        <v>0</v>
      </c>
    </row>
    <row r="6858" spans="1:18" x14ac:dyDescent="0.2">
      <c r="A6858">
        <v>87818</v>
      </c>
      <c r="B6858" t="s">
        <v>53</v>
      </c>
      <c r="C6858">
        <v>473</v>
      </c>
      <c r="D6858">
        <v>156</v>
      </c>
      <c r="E6858">
        <v>22</v>
      </c>
      <c r="F6858">
        <v>8.7499999999999994E-2</v>
      </c>
      <c r="G6858">
        <v>0.15</v>
      </c>
      <c r="H6858">
        <v>1</v>
      </c>
      <c r="I6858">
        <v>1</v>
      </c>
      <c r="J6858" t="b">
        <v>0</v>
      </c>
      <c r="K6858">
        <v>147</v>
      </c>
      <c r="L6858" t="s">
        <v>26</v>
      </c>
      <c r="M6858" t="s">
        <v>24</v>
      </c>
      <c r="N6858" t="s">
        <v>25</v>
      </c>
      <c r="O6858" t="s">
        <v>54</v>
      </c>
      <c r="P6858">
        <v>0.26377499999999998</v>
      </c>
      <c r="Q6858" t="s">
        <v>52</v>
      </c>
      <c r="R6858">
        <v>0</v>
      </c>
    </row>
    <row r="6859" spans="1:18" x14ac:dyDescent="0.2">
      <c r="A6859">
        <v>87818</v>
      </c>
      <c r="B6859" t="s">
        <v>53</v>
      </c>
      <c r="C6859">
        <v>474</v>
      </c>
      <c r="D6859">
        <v>185</v>
      </c>
      <c r="E6859">
        <v>20</v>
      </c>
      <c r="F6859">
        <v>0.17630000000000001</v>
      </c>
      <c r="G6859">
        <v>0.15</v>
      </c>
      <c r="H6859">
        <v>1</v>
      </c>
      <c r="I6859">
        <v>1</v>
      </c>
      <c r="J6859" t="b">
        <v>0</v>
      </c>
      <c r="K6859">
        <v>288</v>
      </c>
      <c r="L6859" t="s">
        <v>26</v>
      </c>
      <c r="M6859" t="s">
        <v>24</v>
      </c>
      <c r="N6859" t="s">
        <v>25</v>
      </c>
      <c r="O6859" t="s">
        <v>54</v>
      </c>
      <c r="P6859">
        <v>0.24910199999999999</v>
      </c>
      <c r="Q6859" t="s">
        <v>52</v>
      </c>
      <c r="R6859">
        <v>0</v>
      </c>
    </row>
    <row r="6860" spans="1:18" x14ac:dyDescent="0.2">
      <c r="A6860">
        <v>87818</v>
      </c>
      <c r="B6860" t="s">
        <v>53</v>
      </c>
      <c r="C6860">
        <v>475</v>
      </c>
      <c r="D6860">
        <v>69</v>
      </c>
      <c r="E6860">
        <v>10</v>
      </c>
      <c r="F6860">
        <v>-0.17630000000000001</v>
      </c>
      <c r="G6860">
        <v>0.15</v>
      </c>
      <c r="H6860">
        <v>1</v>
      </c>
      <c r="I6860">
        <v>1</v>
      </c>
      <c r="J6860" t="b">
        <v>1</v>
      </c>
      <c r="K6860">
        <v>180</v>
      </c>
      <c r="L6860" t="s">
        <v>26</v>
      </c>
      <c r="M6860" t="s">
        <v>24</v>
      </c>
      <c r="N6860" t="s">
        <v>25</v>
      </c>
      <c r="O6860" t="s">
        <v>54</v>
      </c>
      <c r="P6860">
        <v>-0.169851</v>
      </c>
      <c r="Q6860" t="s">
        <v>52</v>
      </c>
      <c r="R6860">
        <v>1</v>
      </c>
    </row>
    <row r="6861" spans="1:18" x14ac:dyDescent="0.2">
      <c r="A6861">
        <v>87818</v>
      </c>
      <c r="B6861" t="s">
        <v>53</v>
      </c>
      <c r="C6861">
        <v>476</v>
      </c>
      <c r="D6861">
        <v>71</v>
      </c>
      <c r="E6861">
        <v>10</v>
      </c>
      <c r="F6861">
        <v>-0.17630000000000001</v>
      </c>
      <c r="G6861">
        <v>0.15</v>
      </c>
      <c r="H6861">
        <v>1</v>
      </c>
      <c r="I6861">
        <v>1</v>
      </c>
      <c r="J6861" t="b">
        <v>1</v>
      </c>
      <c r="K6861">
        <v>198</v>
      </c>
      <c r="L6861" t="s">
        <v>26</v>
      </c>
      <c r="M6861" t="s">
        <v>24</v>
      </c>
      <c r="N6861" t="s">
        <v>25</v>
      </c>
      <c r="O6861" t="s">
        <v>54</v>
      </c>
      <c r="P6861">
        <v>-0.26400899999999999</v>
      </c>
      <c r="Q6861" t="s">
        <v>52</v>
      </c>
      <c r="R6861">
        <v>1</v>
      </c>
    </row>
    <row r="6862" spans="1:18" x14ac:dyDescent="0.2">
      <c r="A6862">
        <v>87818</v>
      </c>
      <c r="B6862" t="s">
        <v>53</v>
      </c>
      <c r="C6862">
        <v>477</v>
      </c>
      <c r="D6862">
        <v>219</v>
      </c>
      <c r="E6862">
        <v>20</v>
      </c>
      <c r="F6862">
        <v>0.26790000000000003</v>
      </c>
      <c r="G6862">
        <v>0.15</v>
      </c>
      <c r="H6862">
        <v>1</v>
      </c>
      <c r="I6862">
        <v>1</v>
      </c>
      <c r="J6862" t="b">
        <v>0</v>
      </c>
      <c r="K6862">
        <v>333</v>
      </c>
      <c r="L6862" t="s">
        <v>26</v>
      </c>
      <c r="M6862" t="s">
        <v>24</v>
      </c>
      <c r="N6862" t="s">
        <v>25</v>
      </c>
      <c r="O6862" t="s">
        <v>54</v>
      </c>
      <c r="P6862">
        <v>0.45400299999999999</v>
      </c>
      <c r="Q6862" t="s">
        <v>52</v>
      </c>
      <c r="R6862">
        <v>0</v>
      </c>
    </row>
    <row r="6863" spans="1:18" x14ac:dyDescent="0.2">
      <c r="A6863">
        <v>87818</v>
      </c>
      <c r="B6863" t="s">
        <v>53</v>
      </c>
      <c r="C6863">
        <v>478</v>
      </c>
      <c r="D6863">
        <v>91</v>
      </c>
      <c r="E6863">
        <v>20</v>
      </c>
      <c r="F6863">
        <v>-0.17630000000000001</v>
      </c>
      <c r="G6863">
        <v>0.15</v>
      </c>
      <c r="H6863">
        <v>1</v>
      </c>
      <c r="I6863">
        <v>1</v>
      </c>
      <c r="J6863" t="b">
        <v>1</v>
      </c>
      <c r="K6863">
        <v>270</v>
      </c>
      <c r="L6863" t="s">
        <v>26</v>
      </c>
      <c r="M6863" t="s">
        <v>20</v>
      </c>
      <c r="N6863" t="s">
        <v>25</v>
      </c>
      <c r="O6863" t="s">
        <v>54</v>
      </c>
      <c r="P6863">
        <v>-0.12653900000000001</v>
      </c>
      <c r="Q6863" t="s">
        <v>52</v>
      </c>
      <c r="R6863">
        <v>1</v>
      </c>
    </row>
    <row r="6864" spans="1:18" x14ac:dyDescent="0.2">
      <c r="A6864">
        <v>87818</v>
      </c>
      <c r="B6864" t="s">
        <v>53</v>
      </c>
      <c r="C6864">
        <v>479</v>
      </c>
      <c r="D6864">
        <v>152</v>
      </c>
      <c r="E6864">
        <v>20</v>
      </c>
      <c r="F6864">
        <v>8.7499999999999994E-2</v>
      </c>
      <c r="G6864">
        <v>0.15</v>
      </c>
      <c r="H6864">
        <v>1</v>
      </c>
      <c r="I6864">
        <v>1</v>
      </c>
      <c r="J6864" t="b">
        <v>1</v>
      </c>
      <c r="K6864">
        <v>243</v>
      </c>
      <c r="L6864" t="s">
        <v>26</v>
      </c>
      <c r="M6864" t="s">
        <v>20</v>
      </c>
      <c r="N6864" t="s">
        <v>25</v>
      </c>
      <c r="O6864" t="s">
        <v>54</v>
      </c>
      <c r="P6864">
        <v>0.29716700000000001</v>
      </c>
      <c r="Q6864" t="s">
        <v>52</v>
      </c>
      <c r="R6864">
        <v>1</v>
      </c>
    </row>
    <row r="6865" spans="1:18" x14ac:dyDescent="0.2">
      <c r="A6865">
        <v>87818</v>
      </c>
      <c r="B6865" t="s">
        <v>53</v>
      </c>
      <c r="C6865">
        <v>480</v>
      </c>
      <c r="D6865">
        <v>218</v>
      </c>
      <c r="E6865">
        <v>20</v>
      </c>
      <c r="F6865">
        <v>0.26790000000000003</v>
      </c>
      <c r="G6865">
        <v>0.15</v>
      </c>
      <c r="H6865">
        <v>1</v>
      </c>
      <c r="I6865">
        <v>1</v>
      </c>
      <c r="J6865" t="b">
        <v>0</v>
      </c>
      <c r="K6865">
        <v>232</v>
      </c>
      <c r="L6865" t="s">
        <v>26</v>
      </c>
      <c r="M6865" t="s">
        <v>24</v>
      </c>
      <c r="N6865" t="s">
        <v>25</v>
      </c>
      <c r="O6865" t="s">
        <v>54</v>
      </c>
      <c r="P6865">
        <v>0.39557300000000001</v>
      </c>
      <c r="Q6865" t="s">
        <v>52</v>
      </c>
      <c r="R6865">
        <v>0</v>
      </c>
    </row>
    <row r="6866" spans="1:18" x14ac:dyDescent="0.2">
      <c r="A6866">
        <v>87818</v>
      </c>
      <c r="B6866" t="s">
        <v>53</v>
      </c>
      <c r="C6866">
        <v>481</v>
      </c>
      <c r="D6866">
        <v>238</v>
      </c>
      <c r="E6866">
        <v>14</v>
      </c>
      <c r="F6866">
        <v>0.36399999999999999</v>
      </c>
      <c r="G6866">
        <v>0.15</v>
      </c>
      <c r="H6866">
        <v>1</v>
      </c>
      <c r="I6866">
        <v>1</v>
      </c>
      <c r="J6866" t="b">
        <v>0</v>
      </c>
      <c r="K6866">
        <v>365</v>
      </c>
      <c r="L6866" t="s">
        <v>26</v>
      </c>
      <c r="M6866" t="s">
        <v>20</v>
      </c>
      <c r="N6866" t="s">
        <v>25</v>
      </c>
      <c r="O6866" t="s">
        <v>54</v>
      </c>
      <c r="P6866">
        <v>0.46751199999999998</v>
      </c>
      <c r="Q6866" t="s">
        <v>52</v>
      </c>
      <c r="R6866">
        <v>0</v>
      </c>
    </row>
    <row r="6867" spans="1:18" x14ac:dyDescent="0.2">
      <c r="A6867">
        <v>87818</v>
      </c>
      <c r="B6867" t="s">
        <v>53</v>
      </c>
      <c r="C6867">
        <v>482</v>
      </c>
      <c r="D6867">
        <v>87</v>
      </c>
      <c r="E6867">
        <v>18</v>
      </c>
      <c r="F6867">
        <v>-0.17630000000000001</v>
      </c>
      <c r="G6867">
        <v>0.15</v>
      </c>
      <c r="H6867">
        <v>1</v>
      </c>
      <c r="I6867">
        <v>1</v>
      </c>
      <c r="J6867" t="b">
        <v>1</v>
      </c>
      <c r="K6867">
        <v>316</v>
      </c>
      <c r="L6867" t="s">
        <v>26</v>
      </c>
      <c r="M6867" t="s">
        <v>20</v>
      </c>
      <c r="N6867" t="s">
        <v>25</v>
      </c>
      <c r="O6867" t="s">
        <v>54</v>
      </c>
      <c r="P6867">
        <v>-0.209866</v>
      </c>
      <c r="Q6867" t="s">
        <v>52</v>
      </c>
      <c r="R6867">
        <v>1</v>
      </c>
    </row>
    <row r="6868" spans="1:18" x14ac:dyDescent="0.2">
      <c r="A6868">
        <v>87818</v>
      </c>
      <c r="B6868" t="s">
        <v>53</v>
      </c>
      <c r="C6868">
        <v>483</v>
      </c>
      <c r="D6868">
        <v>163</v>
      </c>
      <c r="E6868">
        <v>8</v>
      </c>
      <c r="F6868">
        <v>0.17630000000000001</v>
      </c>
      <c r="G6868">
        <v>0.15</v>
      </c>
      <c r="H6868">
        <v>1</v>
      </c>
      <c r="I6868">
        <v>1</v>
      </c>
      <c r="J6868" t="b">
        <v>1</v>
      </c>
      <c r="K6868">
        <v>433</v>
      </c>
      <c r="L6868" t="s">
        <v>26</v>
      </c>
      <c r="M6868" t="s">
        <v>24</v>
      </c>
      <c r="N6868" t="s">
        <v>25</v>
      </c>
      <c r="O6868" t="s">
        <v>54</v>
      </c>
      <c r="P6868">
        <v>0.25431100000000001</v>
      </c>
      <c r="Q6868" t="s">
        <v>52</v>
      </c>
      <c r="R6868">
        <v>1</v>
      </c>
    </row>
    <row r="6869" spans="1:18" x14ac:dyDescent="0.2">
      <c r="A6869">
        <v>87818</v>
      </c>
      <c r="B6869" t="s">
        <v>53</v>
      </c>
      <c r="C6869">
        <v>484</v>
      </c>
      <c r="D6869">
        <v>103</v>
      </c>
      <c r="E6869">
        <v>10</v>
      </c>
      <c r="F6869">
        <v>-8.7499999999999994E-2</v>
      </c>
      <c r="G6869">
        <v>0.15</v>
      </c>
      <c r="H6869">
        <v>1</v>
      </c>
      <c r="I6869">
        <v>1</v>
      </c>
      <c r="J6869" t="b">
        <v>1</v>
      </c>
      <c r="K6869">
        <v>547</v>
      </c>
      <c r="L6869" t="s">
        <v>26</v>
      </c>
      <c r="M6869" t="s">
        <v>24</v>
      </c>
      <c r="N6869" t="s">
        <v>25</v>
      </c>
      <c r="O6869" t="s">
        <v>54</v>
      </c>
      <c r="P6869">
        <v>-5.3917E-2</v>
      </c>
      <c r="Q6869" t="s">
        <v>52</v>
      </c>
      <c r="R6869">
        <v>1</v>
      </c>
    </row>
    <row r="6870" spans="1:18" x14ac:dyDescent="0.2">
      <c r="A6870">
        <v>87818</v>
      </c>
      <c r="B6870" t="s">
        <v>53</v>
      </c>
      <c r="C6870">
        <v>485</v>
      </c>
      <c r="D6870">
        <v>210</v>
      </c>
      <c r="E6870">
        <v>16</v>
      </c>
      <c r="F6870">
        <v>0.26790000000000003</v>
      </c>
      <c r="G6870">
        <v>0.15</v>
      </c>
      <c r="H6870">
        <v>1</v>
      </c>
      <c r="I6870">
        <v>1</v>
      </c>
      <c r="J6870" t="b">
        <v>0</v>
      </c>
      <c r="K6870">
        <v>449</v>
      </c>
      <c r="L6870" t="s">
        <v>26</v>
      </c>
      <c r="M6870" t="s">
        <v>24</v>
      </c>
      <c r="N6870" t="s">
        <v>25</v>
      </c>
      <c r="O6870" t="s">
        <v>54</v>
      </c>
      <c r="P6870">
        <v>0.24946299999999999</v>
      </c>
      <c r="Q6870" t="s">
        <v>52</v>
      </c>
      <c r="R6870">
        <v>0</v>
      </c>
    </row>
    <row r="6871" spans="1:18" x14ac:dyDescent="0.2">
      <c r="A6871">
        <v>87818</v>
      </c>
      <c r="B6871" t="s">
        <v>53</v>
      </c>
      <c r="C6871">
        <v>486</v>
      </c>
      <c r="D6871">
        <v>80</v>
      </c>
      <c r="E6871">
        <v>16</v>
      </c>
      <c r="F6871">
        <v>-0.17630000000000001</v>
      </c>
      <c r="G6871">
        <v>0.15</v>
      </c>
      <c r="H6871">
        <v>1</v>
      </c>
      <c r="I6871">
        <v>1</v>
      </c>
      <c r="J6871" t="b">
        <v>0</v>
      </c>
      <c r="K6871">
        <v>465</v>
      </c>
      <c r="L6871" t="s">
        <v>26</v>
      </c>
      <c r="M6871" t="s">
        <v>24</v>
      </c>
      <c r="N6871" t="s">
        <v>25</v>
      </c>
      <c r="O6871" t="s">
        <v>54</v>
      </c>
      <c r="P6871">
        <v>-0.118116</v>
      </c>
      <c r="Q6871" t="s">
        <v>52</v>
      </c>
      <c r="R6871">
        <v>0</v>
      </c>
    </row>
    <row r="6872" spans="1:18" x14ac:dyDescent="0.2">
      <c r="A6872">
        <v>87818</v>
      </c>
      <c r="B6872" t="s">
        <v>53</v>
      </c>
      <c r="C6872">
        <v>487</v>
      </c>
      <c r="D6872">
        <v>33</v>
      </c>
      <c r="E6872">
        <v>8</v>
      </c>
      <c r="F6872">
        <v>-0.26790000000000003</v>
      </c>
      <c r="G6872">
        <v>0.15</v>
      </c>
      <c r="H6872">
        <v>1</v>
      </c>
      <c r="I6872">
        <v>1</v>
      </c>
      <c r="J6872" t="b">
        <v>1</v>
      </c>
      <c r="K6872">
        <v>365</v>
      </c>
      <c r="L6872" t="s">
        <v>26</v>
      </c>
      <c r="M6872" t="s">
        <v>24</v>
      </c>
      <c r="N6872" t="s">
        <v>25</v>
      </c>
      <c r="O6872" t="s">
        <v>54</v>
      </c>
      <c r="P6872">
        <v>-3.9038999999999997E-2</v>
      </c>
      <c r="Q6872" t="s">
        <v>52</v>
      </c>
      <c r="R6872">
        <v>1</v>
      </c>
    </row>
    <row r="6873" spans="1:18" x14ac:dyDescent="0.2">
      <c r="A6873">
        <v>87818</v>
      </c>
      <c r="B6873" t="s">
        <v>53</v>
      </c>
      <c r="C6873">
        <v>488</v>
      </c>
      <c r="D6873">
        <v>47</v>
      </c>
      <c r="E6873">
        <v>14</v>
      </c>
      <c r="F6873">
        <v>-0.26790000000000003</v>
      </c>
      <c r="G6873">
        <v>0.15</v>
      </c>
      <c r="H6873">
        <v>1</v>
      </c>
      <c r="I6873">
        <v>1</v>
      </c>
      <c r="J6873" t="b">
        <v>1</v>
      </c>
      <c r="K6873">
        <v>381</v>
      </c>
      <c r="L6873" t="s">
        <v>26</v>
      </c>
      <c r="M6873" t="s">
        <v>24</v>
      </c>
      <c r="N6873" t="s">
        <v>25</v>
      </c>
      <c r="O6873" t="s">
        <v>54</v>
      </c>
      <c r="P6873">
        <v>-0.22429099999999999</v>
      </c>
      <c r="Q6873" t="s">
        <v>52</v>
      </c>
      <c r="R6873">
        <v>1</v>
      </c>
    </row>
    <row r="6874" spans="1:18" x14ac:dyDescent="0.2">
      <c r="A6874">
        <v>87818</v>
      </c>
      <c r="B6874" t="s">
        <v>53</v>
      </c>
      <c r="C6874">
        <v>489</v>
      </c>
      <c r="D6874">
        <v>208</v>
      </c>
      <c r="E6874">
        <v>16</v>
      </c>
      <c r="F6874">
        <v>0.26790000000000003</v>
      </c>
      <c r="G6874">
        <v>0.15</v>
      </c>
      <c r="H6874">
        <v>1</v>
      </c>
      <c r="I6874">
        <v>1</v>
      </c>
      <c r="J6874" t="b">
        <v>1</v>
      </c>
      <c r="K6874">
        <v>286</v>
      </c>
      <c r="L6874" t="s">
        <v>26</v>
      </c>
      <c r="M6874" t="s">
        <v>20</v>
      </c>
      <c r="N6874" t="s">
        <v>25</v>
      </c>
      <c r="O6874" t="s">
        <v>54</v>
      </c>
      <c r="P6874">
        <v>0.12028899999999999</v>
      </c>
      <c r="Q6874" t="s">
        <v>52</v>
      </c>
      <c r="R6874">
        <v>1</v>
      </c>
    </row>
    <row r="6875" spans="1:18" x14ac:dyDescent="0.2">
      <c r="A6875">
        <v>87818</v>
      </c>
      <c r="B6875" t="s">
        <v>53</v>
      </c>
      <c r="C6875">
        <v>490</v>
      </c>
      <c r="D6875">
        <v>252</v>
      </c>
      <c r="E6875">
        <v>22</v>
      </c>
      <c r="F6875">
        <v>0.36399999999999999</v>
      </c>
      <c r="G6875">
        <v>0.15</v>
      </c>
      <c r="H6875">
        <v>1</v>
      </c>
      <c r="I6875">
        <v>1</v>
      </c>
      <c r="J6875" t="b">
        <v>1</v>
      </c>
      <c r="K6875">
        <v>244</v>
      </c>
      <c r="L6875" t="s">
        <v>26</v>
      </c>
      <c r="M6875" t="s">
        <v>20</v>
      </c>
      <c r="N6875" t="s">
        <v>25</v>
      </c>
      <c r="O6875" t="s">
        <v>54</v>
      </c>
      <c r="P6875">
        <v>0.44882300000000003</v>
      </c>
      <c r="Q6875" t="s">
        <v>52</v>
      </c>
      <c r="R6875">
        <v>1</v>
      </c>
    </row>
    <row r="6876" spans="1:18" x14ac:dyDescent="0.2">
      <c r="A6876">
        <v>87818</v>
      </c>
      <c r="B6876" t="s">
        <v>53</v>
      </c>
      <c r="C6876">
        <v>491</v>
      </c>
      <c r="D6876">
        <v>180</v>
      </c>
      <c r="E6876">
        <v>18</v>
      </c>
      <c r="F6876">
        <v>0.17630000000000001</v>
      </c>
      <c r="G6876">
        <v>0.15</v>
      </c>
      <c r="H6876">
        <v>1</v>
      </c>
      <c r="I6876">
        <v>1</v>
      </c>
      <c r="J6876" t="b">
        <v>1</v>
      </c>
      <c r="K6876">
        <v>202</v>
      </c>
      <c r="L6876" t="s">
        <v>26</v>
      </c>
      <c r="M6876" t="s">
        <v>20</v>
      </c>
      <c r="N6876" t="s">
        <v>25</v>
      </c>
      <c r="O6876" t="s">
        <v>54</v>
      </c>
      <c r="P6876">
        <v>1.491E-2</v>
      </c>
      <c r="Q6876" t="s">
        <v>52</v>
      </c>
      <c r="R6876">
        <v>1</v>
      </c>
    </row>
    <row r="6877" spans="1:18" x14ac:dyDescent="0.2">
      <c r="A6877">
        <v>87818</v>
      </c>
      <c r="B6877" t="s">
        <v>53</v>
      </c>
      <c r="C6877">
        <v>492</v>
      </c>
      <c r="D6877">
        <v>58</v>
      </c>
      <c r="E6877">
        <v>20</v>
      </c>
      <c r="F6877">
        <v>-0.26790000000000003</v>
      </c>
      <c r="G6877">
        <v>0.15</v>
      </c>
      <c r="H6877">
        <v>1</v>
      </c>
      <c r="I6877">
        <v>1</v>
      </c>
      <c r="J6877" t="b">
        <v>1</v>
      </c>
      <c r="K6877">
        <v>226</v>
      </c>
      <c r="L6877" t="s">
        <v>26</v>
      </c>
      <c r="M6877" t="s">
        <v>20</v>
      </c>
      <c r="N6877" t="s">
        <v>25</v>
      </c>
      <c r="O6877" t="s">
        <v>54</v>
      </c>
      <c r="P6877">
        <v>-0.39420699999999997</v>
      </c>
      <c r="Q6877" t="s">
        <v>52</v>
      </c>
      <c r="R6877">
        <v>1</v>
      </c>
    </row>
    <row r="6878" spans="1:18" x14ac:dyDescent="0.2">
      <c r="A6878">
        <v>87818</v>
      </c>
      <c r="B6878" t="s">
        <v>53</v>
      </c>
      <c r="C6878">
        <v>493</v>
      </c>
      <c r="D6878">
        <v>112</v>
      </c>
      <c r="E6878">
        <v>16</v>
      </c>
      <c r="F6878">
        <v>-8.7499999999999994E-2</v>
      </c>
      <c r="G6878">
        <v>0.15</v>
      </c>
      <c r="H6878">
        <v>1</v>
      </c>
      <c r="I6878">
        <v>1</v>
      </c>
      <c r="J6878" t="b">
        <v>0</v>
      </c>
      <c r="K6878">
        <v>104</v>
      </c>
      <c r="L6878" t="s">
        <v>26</v>
      </c>
      <c r="M6878" t="s">
        <v>24</v>
      </c>
      <c r="N6878" t="s">
        <v>25</v>
      </c>
      <c r="O6878" t="s">
        <v>54</v>
      </c>
      <c r="P6878">
        <v>-0.240339</v>
      </c>
      <c r="Q6878" t="s">
        <v>52</v>
      </c>
      <c r="R6878">
        <v>0</v>
      </c>
    </row>
    <row r="6879" spans="1:18" x14ac:dyDescent="0.2">
      <c r="A6879">
        <v>87818</v>
      </c>
      <c r="B6879" t="s">
        <v>53</v>
      </c>
      <c r="C6879">
        <v>494</v>
      </c>
      <c r="D6879">
        <v>193</v>
      </c>
      <c r="E6879">
        <v>8</v>
      </c>
      <c r="F6879">
        <v>0.26790000000000003</v>
      </c>
      <c r="G6879">
        <v>0.15</v>
      </c>
      <c r="H6879">
        <v>1</v>
      </c>
      <c r="I6879">
        <v>1</v>
      </c>
      <c r="J6879" t="b">
        <v>0</v>
      </c>
      <c r="K6879">
        <v>146</v>
      </c>
      <c r="L6879" t="s">
        <v>26</v>
      </c>
      <c r="M6879" t="s">
        <v>20</v>
      </c>
      <c r="N6879" t="s">
        <v>25</v>
      </c>
      <c r="O6879" t="s">
        <v>54</v>
      </c>
      <c r="P6879">
        <v>0.24376900000000001</v>
      </c>
      <c r="Q6879" t="s">
        <v>52</v>
      </c>
      <c r="R6879">
        <v>0</v>
      </c>
    </row>
    <row r="6880" spans="1:18" x14ac:dyDescent="0.2">
      <c r="A6880">
        <v>87818</v>
      </c>
      <c r="B6880" t="s">
        <v>53</v>
      </c>
      <c r="C6880">
        <v>495</v>
      </c>
      <c r="D6880">
        <v>199</v>
      </c>
      <c r="E6880">
        <v>10</v>
      </c>
      <c r="F6880">
        <v>0.26790000000000003</v>
      </c>
      <c r="G6880">
        <v>0.15</v>
      </c>
      <c r="H6880">
        <v>1</v>
      </c>
      <c r="I6880">
        <v>1</v>
      </c>
      <c r="J6880" t="b">
        <v>1</v>
      </c>
      <c r="K6880">
        <v>57</v>
      </c>
      <c r="L6880" t="s">
        <v>26</v>
      </c>
      <c r="M6880" t="s">
        <v>24</v>
      </c>
      <c r="N6880" t="s">
        <v>25</v>
      </c>
      <c r="O6880" t="s">
        <v>54</v>
      </c>
      <c r="P6880">
        <v>0.174317</v>
      </c>
      <c r="Q6880" t="s">
        <v>52</v>
      </c>
      <c r="R6880">
        <v>1</v>
      </c>
    </row>
    <row r="6881" spans="1:18" x14ac:dyDescent="0.2">
      <c r="A6881">
        <v>87818</v>
      </c>
      <c r="B6881" t="s">
        <v>53</v>
      </c>
      <c r="C6881">
        <v>496</v>
      </c>
      <c r="D6881">
        <v>250</v>
      </c>
      <c r="E6881">
        <v>20</v>
      </c>
      <c r="F6881">
        <v>0.36399999999999999</v>
      </c>
      <c r="G6881">
        <v>0.15</v>
      </c>
      <c r="H6881">
        <v>1</v>
      </c>
      <c r="I6881">
        <v>1</v>
      </c>
      <c r="J6881" t="b">
        <v>0</v>
      </c>
      <c r="K6881">
        <v>18</v>
      </c>
      <c r="L6881" t="s">
        <v>26</v>
      </c>
      <c r="M6881" t="s">
        <v>24</v>
      </c>
      <c r="N6881" t="s">
        <v>25</v>
      </c>
      <c r="O6881" t="s">
        <v>54</v>
      </c>
      <c r="P6881">
        <v>0.50003500000000001</v>
      </c>
      <c r="Q6881" t="s">
        <v>52</v>
      </c>
      <c r="R6881">
        <v>0</v>
      </c>
    </row>
    <row r="6882" spans="1:18" x14ac:dyDescent="0.2">
      <c r="A6882">
        <v>87818</v>
      </c>
      <c r="B6882" t="s">
        <v>53</v>
      </c>
      <c r="C6882">
        <v>497</v>
      </c>
      <c r="D6882">
        <v>67</v>
      </c>
      <c r="E6882">
        <v>8</v>
      </c>
      <c r="F6882">
        <v>-0.17630000000000001</v>
      </c>
      <c r="G6882">
        <v>0.15</v>
      </c>
      <c r="H6882">
        <v>1</v>
      </c>
      <c r="I6882">
        <v>1</v>
      </c>
      <c r="J6882" t="b">
        <v>0</v>
      </c>
      <c r="K6882">
        <v>206</v>
      </c>
      <c r="L6882" t="s">
        <v>26</v>
      </c>
      <c r="M6882" t="s">
        <v>20</v>
      </c>
      <c r="N6882" t="s">
        <v>25</v>
      </c>
      <c r="O6882" t="s">
        <v>54</v>
      </c>
      <c r="P6882">
        <v>-7.9018000000000005E-2</v>
      </c>
      <c r="Q6882" t="s">
        <v>52</v>
      </c>
      <c r="R6882">
        <v>0</v>
      </c>
    </row>
    <row r="6883" spans="1:18" x14ac:dyDescent="0.2">
      <c r="A6883">
        <v>87818</v>
      </c>
      <c r="B6883" t="s">
        <v>53</v>
      </c>
      <c r="C6883">
        <v>498</v>
      </c>
      <c r="D6883">
        <v>62</v>
      </c>
      <c r="E6883">
        <v>22</v>
      </c>
      <c r="F6883">
        <v>-0.26790000000000003</v>
      </c>
      <c r="G6883">
        <v>0.15</v>
      </c>
      <c r="H6883">
        <v>1</v>
      </c>
      <c r="I6883">
        <v>1</v>
      </c>
      <c r="J6883" t="b">
        <v>1</v>
      </c>
      <c r="K6883">
        <v>238</v>
      </c>
      <c r="L6883" t="s">
        <v>26</v>
      </c>
      <c r="M6883" t="s">
        <v>20</v>
      </c>
      <c r="N6883" t="s">
        <v>25</v>
      </c>
      <c r="O6883" t="s">
        <v>54</v>
      </c>
      <c r="P6883">
        <v>-0.35375200000000001</v>
      </c>
      <c r="Q6883" t="s">
        <v>52</v>
      </c>
      <c r="R6883">
        <v>1</v>
      </c>
    </row>
    <row r="6884" spans="1:18" x14ac:dyDescent="0.2">
      <c r="A6884">
        <v>87818</v>
      </c>
      <c r="B6884" t="s">
        <v>53</v>
      </c>
      <c r="C6884">
        <v>499</v>
      </c>
      <c r="D6884">
        <v>25</v>
      </c>
      <c r="E6884">
        <v>20</v>
      </c>
      <c r="F6884">
        <v>-0.36399999999999999</v>
      </c>
      <c r="G6884">
        <v>0.15</v>
      </c>
      <c r="H6884">
        <v>1</v>
      </c>
      <c r="I6884">
        <v>1</v>
      </c>
      <c r="J6884" t="b">
        <v>0</v>
      </c>
      <c r="K6884">
        <v>36</v>
      </c>
      <c r="L6884" t="s">
        <v>26</v>
      </c>
      <c r="M6884" t="s">
        <v>24</v>
      </c>
      <c r="N6884" t="s">
        <v>25</v>
      </c>
      <c r="O6884" t="s">
        <v>54</v>
      </c>
      <c r="P6884">
        <v>-0.21098</v>
      </c>
      <c r="Q6884" t="s">
        <v>52</v>
      </c>
      <c r="R6884">
        <v>0</v>
      </c>
    </row>
    <row r="6885" spans="1:18" x14ac:dyDescent="0.2">
      <c r="A6885">
        <v>87818</v>
      </c>
      <c r="B6885" t="s">
        <v>53</v>
      </c>
      <c r="C6885">
        <v>500</v>
      </c>
      <c r="D6885">
        <v>4</v>
      </c>
      <c r="E6885">
        <v>10</v>
      </c>
      <c r="F6885">
        <v>-0.36399999999999999</v>
      </c>
      <c r="G6885">
        <v>0.15</v>
      </c>
      <c r="H6885">
        <v>1</v>
      </c>
      <c r="I6885">
        <v>1</v>
      </c>
      <c r="J6885" t="b">
        <v>1</v>
      </c>
      <c r="K6885">
        <v>186</v>
      </c>
      <c r="L6885" t="s">
        <v>26</v>
      </c>
      <c r="M6885" t="s">
        <v>24</v>
      </c>
      <c r="N6885" t="s">
        <v>25</v>
      </c>
      <c r="O6885" t="s">
        <v>54</v>
      </c>
      <c r="P6885">
        <v>-0.35355399999999998</v>
      </c>
      <c r="Q6885" t="s">
        <v>52</v>
      </c>
      <c r="R6885">
        <v>1</v>
      </c>
    </row>
    <row r="6886" spans="1:18" x14ac:dyDescent="0.2">
      <c r="A6886">
        <v>87818</v>
      </c>
      <c r="B6886" t="s">
        <v>53</v>
      </c>
      <c r="C6886">
        <v>501</v>
      </c>
      <c r="D6886">
        <v>234</v>
      </c>
      <c r="E6886">
        <v>12</v>
      </c>
      <c r="F6886">
        <v>0.36399999999999999</v>
      </c>
      <c r="G6886">
        <v>0.15</v>
      </c>
      <c r="H6886">
        <v>1</v>
      </c>
      <c r="I6886">
        <v>1</v>
      </c>
      <c r="J6886" t="b">
        <v>1</v>
      </c>
      <c r="K6886">
        <v>180</v>
      </c>
      <c r="L6886" t="s">
        <v>26</v>
      </c>
      <c r="M6886" t="s">
        <v>24</v>
      </c>
      <c r="N6886" t="s">
        <v>25</v>
      </c>
      <c r="O6886" t="s">
        <v>54</v>
      </c>
      <c r="P6886">
        <v>0.18099299999999999</v>
      </c>
      <c r="Q6886" t="s">
        <v>52</v>
      </c>
      <c r="R6886">
        <v>1</v>
      </c>
    </row>
    <row r="6887" spans="1:18" x14ac:dyDescent="0.2">
      <c r="A6887">
        <v>87818</v>
      </c>
      <c r="B6887" t="s">
        <v>53</v>
      </c>
      <c r="C6887">
        <v>502</v>
      </c>
      <c r="D6887">
        <v>192</v>
      </c>
      <c r="E6887">
        <v>8</v>
      </c>
      <c r="F6887">
        <v>0.26790000000000003</v>
      </c>
      <c r="G6887">
        <v>0.15</v>
      </c>
      <c r="H6887">
        <v>1</v>
      </c>
      <c r="I6887">
        <v>1</v>
      </c>
      <c r="J6887" t="b">
        <v>0</v>
      </c>
      <c r="K6887">
        <v>2</v>
      </c>
      <c r="L6887" t="s">
        <v>26</v>
      </c>
      <c r="M6887" t="s">
        <v>20</v>
      </c>
      <c r="N6887" t="s">
        <v>25</v>
      </c>
      <c r="O6887" t="s">
        <v>54</v>
      </c>
      <c r="P6887">
        <v>1.7646999999999999E-2</v>
      </c>
      <c r="Q6887" t="s">
        <v>52</v>
      </c>
      <c r="R6887">
        <v>0</v>
      </c>
    </row>
    <row r="6888" spans="1:18" x14ac:dyDescent="0.2">
      <c r="A6888">
        <v>87818</v>
      </c>
      <c r="B6888" t="s">
        <v>53</v>
      </c>
      <c r="C6888">
        <v>503</v>
      </c>
      <c r="D6888">
        <v>229</v>
      </c>
      <c r="E6888">
        <v>10</v>
      </c>
      <c r="F6888">
        <v>0.36399999999999999</v>
      </c>
      <c r="G6888">
        <v>0.15</v>
      </c>
      <c r="H6888">
        <v>1</v>
      </c>
      <c r="I6888">
        <v>1</v>
      </c>
      <c r="J6888" t="b">
        <v>0</v>
      </c>
      <c r="K6888">
        <v>38</v>
      </c>
      <c r="L6888" t="s">
        <v>26</v>
      </c>
      <c r="M6888" t="s">
        <v>20</v>
      </c>
      <c r="N6888" t="s">
        <v>25</v>
      </c>
      <c r="O6888" t="s">
        <v>54</v>
      </c>
      <c r="P6888">
        <v>0.38322600000000001</v>
      </c>
      <c r="Q6888" t="s">
        <v>52</v>
      </c>
      <c r="R6888">
        <v>0</v>
      </c>
    </row>
    <row r="6889" spans="1:18" x14ac:dyDescent="0.2">
      <c r="A6889">
        <v>87818</v>
      </c>
      <c r="B6889" t="s">
        <v>53</v>
      </c>
      <c r="C6889">
        <v>504</v>
      </c>
      <c r="D6889">
        <v>197</v>
      </c>
      <c r="E6889">
        <v>10</v>
      </c>
      <c r="F6889">
        <v>0.26790000000000003</v>
      </c>
      <c r="G6889">
        <v>0.15</v>
      </c>
      <c r="H6889">
        <v>1</v>
      </c>
      <c r="I6889">
        <v>1</v>
      </c>
      <c r="J6889" t="b">
        <v>0</v>
      </c>
      <c r="K6889">
        <v>200</v>
      </c>
      <c r="L6889" t="s">
        <v>26</v>
      </c>
      <c r="M6889" t="s">
        <v>20</v>
      </c>
      <c r="N6889" t="s">
        <v>25</v>
      </c>
      <c r="O6889" t="s">
        <v>54</v>
      </c>
      <c r="P6889">
        <v>0.37116199999999999</v>
      </c>
      <c r="Q6889" t="s">
        <v>52</v>
      </c>
      <c r="R6889">
        <v>0</v>
      </c>
    </row>
    <row r="6890" spans="1:18" x14ac:dyDescent="0.2">
      <c r="A6890">
        <v>87818</v>
      </c>
      <c r="B6890" t="s">
        <v>53</v>
      </c>
      <c r="C6890">
        <v>505</v>
      </c>
      <c r="D6890">
        <v>55</v>
      </c>
      <c r="E6890">
        <v>18</v>
      </c>
      <c r="F6890">
        <v>-0.26790000000000003</v>
      </c>
      <c r="G6890">
        <v>0.15</v>
      </c>
      <c r="H6890">
        <v>1</v>
      </c>
      <c r="I6890">
        <v>1</v>
      </c>
      <c r="J6890" t="b">
        <v>0</v>
      </c>
      <c r="K6890">
        <v>245</v>
      </c>
      <c r="L6890" t="s">
        <v>26</v>
      </c>
      <c r="M6890" t="s">
        <v>24</v>
      </c>
      <c r="N6890" t="s">
        <v>25</v>
      </c>
      <c r="O6890" t="s">
        <v>54</v>
      </c>
      <c r="P6890">
        <v>-0.28996300000000003</v>
      </c>
      <c r="Q6890" t="s">
        <v>52</v>
      </c>
      <c r="R6890">
        <v>0</v>
      </c>
    </row>
    <row r="6891" spans="1:18" x14ac:dyDescent="0.2">
      <c r="A6891">
        <v>87818</v>
      </c>
      <c r="B6891" t="s">
        <v>53</v>
      </c>
      <c r="C6891">
        <v>506</v>
      </c>
      <c r="D6891">
        <v>122</v>
      </c>
      <c r="E6891">
        <v>20</v>
      </c>
      <c r="F6891">
        <v>-8.7499999999999994E-2</v>
      </c>
      <c r="G6891">
        <v>0.15</v>
      </c>
      <c r="H6891">
        <v>1</v>
      </c>
      <c r="I6891">
        <v>1</v>
      </c>
      <c r="J6891" t="b">
        <v>0</v>
      </c>
      <c r="K6891">
        <v>282</v>
      </c>
      <c r="L6891" t="s">
        <v>26</v>
      </c>
      <c r="M6891" t="s">
        <v>24</v>
      </c>
      <c r="N6891" t="s">
        <v>25</v>
      </c>
      <c r="O6891" t="s">
        <v>54</v>
      </c>
      <c r="P6891">
        <v>-0.25283800000000001</v>
      </c>
      <c r="Q6891" t="s">
        <v>52</v>
      </c>
      <c r="R6891">
        <v>0</v>
      </c>
    </row>
    <row r="6892" spans="1:18" x14ac:dyDescent="0.2">
      <c r="A6892">
        <v>87818</v>
      </c>
      <c r="B6892" t="s">
        <v>53</v>
      </c>
      <c r="C6892">
        <v>507</v>
      </c>
      <c r="D6892">
        <v>73</v>
      </c>
      <c r="E6892">
        <v>12</v>
      </c>
      <c r="F6892">
        <v>-0.17630000000000001</v>
      </c>
      <c r="G6892">
        <v>0.15</v>
      </c>
      <c r="H6892">
        <v>1</v>
      </c>
      <c r="I6892">
        <v>1</v>
      </c>
      <c r="J6892" t="b">
        <v>1</v>
      </c>
      <c r="K6892">
        <v>234</v>
      </c>
      <c r="L6892" t="s">
        <v>26</v>
      </c>
      <c r="M6892" t="s">
        <v>24</v>
      </c>
      <c r="N6892" t="s">
        <v>25</v>
      </c>
      <c r="O6892" t="s">
        <v>54</v>
      </c>
      <c r="P6892">
        <v>-0.39834000000000003</v>
      </c>
      <c r="Q6892" t="s">
        <v>52</v>
      </c>
      <c r="R6892">
        <v>1</v>
      </c>
    </row>
    <row r="6893" spans="1:18" x14ac:dyDescent="0.2">
      <c r="A6893">
        <v>87818</v>
      </c>
      <c r="B6893" t="s">
        <v>53</v>
      </c>
      <c r="C6893">
        <v>508</v>
      </c>
      <c r="D6893">
        <v>148</v>
      </c>
      <c r="E6893">
        <v>18</v>
      </c>
      <c r="F6893">
        <v>8.7499999999999994E-2</v>
      </c>
      <c r="G6893">
        <v>0.15</v>
      </c>
      <c r="H6893">
        <v>1</v>
      </c>
      <c r="I6893">
        <v>1</v>
      </c>
      <c r="J6893" t="b">
        <v>0</v>
      </c>
      <c r="K6893">
        <v>127</v>
      </c>
      <c r="L6893" t="s">
        <v>26</v>
      </c>
      <c r="M6893" t="s">
        <v>24</v>
      </c>
      <c r="N6893" t="s">
        <v>25</v>
      </c>
      <c r="O6893" t="s">
        <v>54</v>
      </c>
      <c r="P6893">
        <v>0.16705400000000001</v>
      </c>
      <c r="Q6893" t="s">
        <v>52</v>
      </c>
      <c r="R6893">
        <v>0</v>
      </c>
    </row>
    <row r="6894" spans="1:18" x14ac:dyDescent="0.2">
      <c r="A6894">
        <v>87818</v>
      </c>
      <c r="B6894" t="s">
        <v>53</v>
      </c>
      <c r="C6894">
        <v>509</v>
      </c>
      <c r="D6894">
        <v>105</v>
      </c>
      <c r="E6894">
        <v>12</v>
      </c>
      <c r="F6894">
        <v>-8.7499999999999994E-2</v>
      </c>
      <c r="G6894">
        <v>0.15</v>
      </c>
      <c r="H6894">
        <v>1</v>
      </c>
      <c r="I6894">
        <v>1</v>
      </c>
      <c r="J6894" t="b">
        <v>1</v>
      </c>
      <c r="K6894">
        <v>326</v>
      </c>
      <c r="L6894" t="s">
        <v>26</v>
      </c>
      <c r="M6894" t="s">
        <v>24</v>
      </c>
      <c r="N6894" t="s">
        <v>25</v>
      </c>
      <c r="O6894" t="s">
        <v>54</v>
      </c>
      <c r="P6894">
        <v>-0.15945100000000001</v>
      </c>
      <c r="Q6894" t="s">
        <v>52</v>
      </c>
      <c r="R6894">
        <v>1</v>
      </c>
    </row>
    <row r="6895" spans="1:18" x14ac:dyDescent="0.2">
      <c r="A6895">
        <v>87818</v>
      </c>
      <c r="B6895" t="s">
        <v>53</v>
      </c>
      <c r="C6895">
        <v>510</v>
      </c>
      <c r="D6895">
        <v>209</v>
      </c>
      <c r="E6895">
        <v>16</v>
      </c>
      <c r="F6895">
        <v>0.26790000000000003</v>
      </c>
      <c r="G6895">
        <v>0.15</v>
      </c>
      <c r="H6895">
        <v>1</v>
      </c>
      <c r="I6895">
        <v>1</v>
      </c>
      <c r="J6895" t="b">
        <v>0</v>
      </c>
      <c r="K6895">
        <v>140</v>
      </c>
      <c r="L6895" t="s">
        <v>26</v>
      </c>
      <c r="M6895" t="s">
        <v>24</v>
      </c>
      <c r="N6895" t="s">
        <v>25</v>
      </c>
      <c r="O6895" t="s">
        <v>54</v>
      </c>
      <c r="P6895">
        <v>0.19004199999999999</v>
      </c>
      <c r="Q6895" t="s">
        <v>52</v>
      </c>
      <c r="R6895">
        <v>0</v>
      </c>
    </row>
    <row r="6896" spans="1:18" x14ac:dyDescent="0.2">
      <c r="A6896">
        <v>87818</v>
      </c>
      <c r="B6896" t="s">
        <v>53</v>
      </c>
      <c r="C6896">
        <v>511</v>
      </c>
      <c r="D6896">
        <v>132</v>
      </c>
      <c r="E6896">
        <v>10</v>
      </c>
      <c r="F6896">
        <v>8.7499999999999994E-2</v>
      </c>
      <c r="G6896">
        <v>0.15</v>
      </c>
      <c r="H6896">
        <v>1</v>
      </c>
      <c r="I6896">
        <v>1</v>
      </c>
      <c r="J6896" t="b">
        <v>1</v>
      </c>
      <c r="K6896">
        <v>154</v>
      </c>
      <c r="L6896" t="s">
        <v>26</v>
      </c>
      <c r="M6896" t="s">
        <v>24</v>
      </c>
      <c r="N6896" t="s">
        <v>25</v>
      </c>
      <c r="O6896" t="s">
        <v>54</v>
      </c>
      <c r="P6896">
        <v>8.5085999999999995E-2</v>
      </c>
      <c r="Q6896" t="s">
        <v>52</v>
      </c>
      <c r="R6896">
        <v>1</v>
      </c>
    </row>
    <row r="6897" spans="1:18" x14ac:dyDescent="0.2">
      <c r="A6897">
        <v>87818</v>
      </c>
      <c r="B6897" t="s">
        <v>53</v>
      </c>
      <c r="C6897">
        <v>512</v>
      </c>
      <c r="D6897">
        <v>226</v>
      </c>
      <c r="E6897">
        <v>8</v>
      </c>
      <c r="F6897">
        <v>0.36399999999999999</v>
      </c>
      <c r="G6897">
        <v>0.15</v>
      </c>
      <c r="H6897">
        <v>1</v>
      </c>
      <c r="I6897">
        <v>1</v>
      </c>
      <c r="J6897" t="b">
        <v>1</v>
      </c>
      <c r="K6897">
        <v>83</v>
      </c>
      <c r="L6897" t="s">
        <v>26</v>
      </c>
      <c r="M6897" t="s">
        <v>24</v>
      </c>
      <c r="N6897" t="s">
        <v>25</v>
      </c>
      <c r="O6897" t="s">
        <v>54</v>
      </c>
      <c r="P6897">
        <v>0.119238</v>
      </c>
      <c r="Q6897" t="s">
        <v>52</v>
      </c>
      <c r="R6897">
        <v>1</v>
      </c>
    </row>
    <row r="6898" spans="1:18" x14ac:dyDescent="0.2">
      <c r="A6898">
        <v>87818</v>
      </c>
      <c r="B6898" t="s">
        <v>53</v>
      </c>
      <c r="C6898">
        <v>513</v>
      </c>
      <c r="D6898">
        <v>106</v>
      </c>
      <c r="E6898">
        <v>12</v>
      </c>
      <c r="F6898">
        <v>-8.7499999999999994E-2</v>
      </c>
      <c r="G6898">
        <v>0.15</v>
      </c>
      <c r="H6898">
        <v>1</v>
      </c>
      <c r="I6898">
        <v>1</v>
      </c>
      <c r="J6898" t="b">
        <v>1</v>
      </c>
      <c r="K6898">
        <v>111</v>
      </c>
      <c r="L6898" t="s">
        <v>26</v>
      </c>
      <c r="M6898" t="s">
        <v>24</v>
      </c>
      <c r="N6898" t="s">
        <v>25</v>
      </c>
      <c r="O6898" t="s">
        <v>54</v>
      </c>
      <c r="P6898">
        <v>-7.3854000000000003E-2</v>
      </c>
      <c r="Q6898" t="s">
        <v>52</v>
      </c>
      <c r="R6898">
        <v>1</v>
      </c>
    </row>
    <row r="6899" spans="1:18" x14ac:dyDescent="0.2">
      <c r="A6899">
        <v>87818</v>
      </c>
      <c r="B6899" t="s">
        <v>53</v>
      </c>
      <c r="C6899">
        <v>514</v>
      </c>
      <c r="D6899">
        <v>84</v>
      </c>
      <c r="E6899">
        <v>18</v>
      </c>
      <c r="F6899">
        <v>-0.17630000000000001</v>
      </c>
      <c r="G6899">
        <v>0.15</v>
      </c>
      <c r="H6899">
        <v>1</v>
      </c>
      <c r="I6899">
        <v>1</v>
      </c>
      <c r="J6899" t="b">
        <v>0</v>
      </c>
      <c r="K6899">
        <v>41</v>
      </c>
      <c r="L6899" t="s">
        <v>26</v>
      </c>
      <c r="M6899" t="s">
        <v>24</v>
      </c>
      <c r="N6899" t="s">
        <v>25</v>
      </c>
      <c r="O6899" t="s">
        <v>54</v>
      </c>
      <c r="P6899">
        <v>-0.21212800000000001</v>
      </c>
      <c r="Q6899" t="s">
        <v>52</v>
      </c>
      <c r="R6899">
        <v>0</v>
      </c>
    </row>
    <row r="6900" spans="1:18" x14ac:dyDescent="0.2">
      <c r="A6900">
        <v>87818</v>
      </c>
      <c r="B6900" t="s">
        <v>53</v>
      </c>
      <c r="C6900">
        <v>515</v>
      </c>
      <c r="D6900">
        <v>134</v>
      </c>
      <c r="E6900">
        <v>10</v>
      </c>
      <c r="F6900">
        <v>8.7499999999999994E-2</v>
      </c>
      <c r="G6900">
        <v>0.15</v>
      </c>
      <c r="H6900">
        <v>1</v>
      </c>
      <c r="I6900">
        <v>1</v>
      </c>
      <c r="J6900" t="b">
        <v>1</v>
      </c>
      <c r="K6900">
        <v>5</v>
      </c>
      <c r="L6900" t="s">
        <v>26</v>
      </c>
      <c r="M6900" t="s">
        <v>24</v>
      </c>
      <c r="N6900" t="s">
        <v>25</v>
      </c>
      <c r="O6900" t="s">
        <v>54</v>
      </c>
      <c r="P6900">
        <v>0.26289899999999999</v>
      </c>
      <c r="Q6900" t="s">
        <v>52</v>
      </c>
      <c r="R6900">
        <v>1</v>
      </c>
    </row>
    <row r="6901" spans="1:18" x14ac:dyDescent="0.2">
      <c r="A6901">
        <v>87818</v>
      </c>
      <c r="B6901" t="s">
        <v>53</v>
      </c>
      <c r="C6901">
        <v>516</v>
      </c>
      <c r="D6901">
        <v>12</v>
      </c>
      <c r="E6901">
        <v>14</v>
      </c>
      <c r="F6901">
        <v>-0.36399999999999999</v>
      </c>
      <c r="G6901">
        <v>0.15</v>
      </c>
      <c r="H6901">
        <v>1</v>
      </c>
      <c r="I6901">
        <v>1</v>
      </c>
      <c r="J6901" t="b">
        <v>1</v>
      </c>
      <c r="K6901">
        <v>25</v>
      </c>
      <c r="L6901" t="s">
        <v>26</v>
      </c>
      <c r="M6901" t="s">
        <v>24</v>
      </c>
      <c r="N6901" t="s">
        <v>25</v>
      </c>
      <c r="O6901" t="s">
        <v>54</v>
      </c>
      <c r="P6901">
        <v>-0.41549599999999998</v>
      </c>
      <c r="Q6901" t="s">
        <v>52</v>
      </c>
      <c r="R6901">
        <v>1</v>
      </c>
    </row>
    <row r="6902" spans="1:18" x14ac:dyDescent="0.2">
      <c r="A6902">
        <v>87818</v>
      </c>
      <c r="B6902" t="s">
        <v>53</v>
      </c>
      <c r="C6902">
        <v>517</v>
      </c>
      <c r="D6902">
        <v>45</v>
      </c>
      <c r="E6902">
        <v>14</v>
      </c>
      <c r="F6902">
        <v>-0.26790000000000003</v>
      </c>
      <c r="G6902">
        <v>0.15</v>
      </c>
      <c r="H6902">
        <v>1</v>
      </c>
      <c r="I6902">
        <v>1</v>
      </c>
      <c r="J6902" t="b">
        <v>1</v>
      </c>
      <c r="K6902">
        <v>32</v>
      </c>
      <c r="L6902" t="s">
        <v>26</v>
      </c>
      <c r="M6902" t="s">
        <v>24</v>
      </c>
      <c r="N6902" t="s">
        <v>25</v>
      </c>
      <c r="O6902" t="s">
        <v>54</v>
      </c>
      <c r="P6902">
        <v>-0.156636</v>
      </c>
      <c r="Q6902" t="s">
        <v>52</v>
      </c>
      <c r="R6902">
        <v>1</v>
      </c>
    </row>
    <row r="6903" spans="1:18" x14ac:dyDescent="0.2">
      <c r="A6903">
        <v>87818</v>
      </c>
      <c r="B6903" t="s">
        <v>53</v>
      </c>
      <c r="C6903">
        <v>518</v>
      </c>
      <c r="D6903">
        <v>5</v>
      </c>
      <c r="E6903">
        <v>10</v>
      </c>
      <c r="F6903">
        <v>-0.36399999999999999</v>
      </c>
      <c r="G6903">
        <v>0.15</v>
      </c>
      <c r="H6903">
        <v>1</v>
      </c>
      <c r="I6903">
        <v>1</v>
      </c>
      <c r="J6903" t="b">
        <v>1</v>
      </c>
      <c r="K6903">
        <v>24</v>
      </c>
      <c r="L6903" t="s">
        <v>26</v>
      </c>
      <c r="M6903" t="s">
        <v>24</v>
      </c>
      <c r="N6903" t="s">
        <v>25</v>
      </c>
      <c r="O6903" t="s">
        <v>54</v>
      </c>
      <c r="P6903">
        <v>-0.42916300000000002</v>
      </c>
      <c r="Q6903" t="s">
        <v>52</v>
      </c>
      <c r="R6903">
        <v>1</v>
      </c>
    </row>
    <row r="6904" spans="1:18" x14ac:dyDescent="0.2">
      <c r="A6904">
        <v>87818</v>
      </c>
      <c r="B6904" t="s">
        <v>53</v>
      </c>
      <c r="C6904">
        <v>519</v>
      </c>
      <c r="D6904">
        <v>184</v>
      </c>
      <c r="E6904">
        <v>20</v>
      </c>
      <c r="F6904">
        <v>0.17630000000000001</v>
      </c>
      <c r="G6904">
        <v>0.15</v>
      </c>
      <c r="H6904">
        <v>1</v>
      </c>
      <c r="I6904">
        <v>1</v>
      </c>
      <c r="J6904" t="b">
        <v>0</v>
      </c>
      <c r="K6904">
        <v>125</v>
      </c>
      <c r="L6904" t="s">
        <v>26</v>
      </c>
      <c r="M6904" t="s">
        <v>24</v>
      </c>
      <c r="N6904" t="s">
        <v>25</v>
      </c>
      <c r="O6904" t="s">
        <v>54</v>
      </c>
      <c r="P6904">
        <v>6.4732999999999999E-2</v>
      </c>
      <c r="Q6904" t="s">
        <v>52</v>
      </c>
      <c r="R6904">
        <v>0</v>
      </c>
    </row>
    <row r="6905" spans="1:18" x14ac:dyDescent="0.2">
      <c r="A6905">
        <v>87818</v>
      </c>
      <c r="B6905" t="s">
        <v>53</v>
      </c>
      <c r="C6905">
        <v>520</v>
      </c>
      <c r="D6905">
        <v>171</v>
      </c>
      <c r="E6905">
        <v>12</v>
      </c>
      <c r="F6905">
        <v>0.17630000000000001</v>
      </c>
      <c r="G6905">
        <v>0.15</v>
      </c>
      <c r="H6905">
        <v>1</v>
      </c>
      <c r="I6905">
        <v>1</v>
      </c>
      <c r="J6905" t="b">
        <v>1</v>
      </c>
      <c r="K6905">
        <v>566</v>
      </c>
      <c r="L6905" t="s">
        <v>26</v>
      </c>
      <c r="M6905" t="s">
        <v>24</v>
      </c>
      <c r="N6905" t="s">
        <v>25</v>
      </c>
      <c r="O6905" t="s">
        <v>54</v>
      </c>
      <c r="P6905">
        <v>0.22271199999999999</v>
      </c>
      <c r="Q6905" t="s">
        <v>52</v>
      </c>
      <c r="R6905">
        <v>1</v>
      </c>
    </row>
    <row r="6906" spans="1:18" x14ac:dyDescent="0.2">
      <c r="A6906">
        <v>87818</v>
      </c>
      <c r="B6906" t="s">
        <v>53</v>
      </c>
      <c r="C6906">
        <v>521</v>
      </c>
      <c r="D6906">
        <v>215</v>
      </c>
      <c r="E6906">
        <v>18</v>
      </c>
      <c r="F6906">
        <v>0.26790000000000003</v>
      </c>
      <c r="G6906">
        <v>0.15</v>
      </c>
      <c r="H6906">
        <v>1</v>
      </c>
      <c r="I6906">
        <v>1</v>
      </c>
      <c r="J6906" t="b">
        <v>0</v>
      </c>
      <c r="K6906">
        <v>75</v>
      </c>
      <c r="L6906" t="s">
        <v>26</v>
      </c>
      <c r="M6906" t="s">
        <v>24</v>
      </c>
      <c r="N6906" t="s">
        <v>25</v>
      </c>
      <c r="O6906" t="s">
        <v>54</v>
      </c>
      <c r="P6906">
        <v>0.39882600000000001</v>
      </c>
      <c r="Q6906" t="s">
        <v>52</v>
      </c>
      <c r="R6906">
        <v>0</v>
      </c>
    </row>
    <row r="6907" spans="1:18" x14ac:dyDescent="0.2">
      <c r="A6907">
        <v>87818</v>
      </c>
      <c r="B6907" t="s">
        <v>53</v>
      </c>
      <c r="C6907">
        <v>522</v>
      </c>
      <c r="D6907">
        <v>38</v>
      </c>
      <c r="E6907">
        <v>10</v>
      </c>
      <c r="F6907">
        <v>-0.26790000000000003</v>
      </c>
      <c r="G6907">
        <v>0.15</v>
      </c>
      <c r="H6907">
        <v>1</v>
      </c>
      <c r="I6907">
        <v>1</v>
      </c>
      <c r="J6907" t="b">
        <v>1</v>
      </c>
      <c r="K6907">
        <v>38</v>
      </c>
      <c r="L6907" t="s">
        <v>26</v>
      </c>
      <c r="M6907" t="s">
        <v>24</v>
      </c>
      <c r="N6907" t="s">
        <v>25</v>
      </c>
      <c r="O6907" t="s">
        <v>54</v>
      </c>
      <c r="P6907">
        <v>-0.37891900000000001</v>
      </c>
      <c r="Q6907" t="s">
        <v>52</v>
      </c>
      <c r="R6907">
        <v>1</v>
      </c>
    </row>
    <row r="6908" spans="1:18" x14ac:dyDescent="0.2">
      <c r="A6908">
        <v>87818</v>
      </c>
      <c r="B6908" t="s">
        <v>53</v>
      </c>
      <c r="C6908">
        <v>523</v>
      </c>
      <c r="D6908">
        <v>79</v>
      </c>
      <c r="E6908">
        <v>14</v>
      </c>
      <c r="F6908">
        <v>-0.17630000000000001</v>
      </c>
      <c r="G6908">
        <v>0.15</v>
      </c>
      <c r="H6908">
        <v>1</v>
      </c>
      <c r="I6908">
        <v>1</v>
      </c>
      <c r="J6908" t="b">
        <v>1</v>
      </c>
      <c r="K6908">
        <v>83</v>
      </c>
      <c r="L6908" t="s">
        <v>26</v>
      </c>
      <c r="M6908" t="s">
        <v>24</v>
      </c>
      <c r="N6908" t="s">
        <v>25</v>
      </c>
      <c r="O6908" t="s">
        <v>54</v>
      </c>
      <c r="P6908">
        <v>-9.3326999999999993E-2</v>
      </c>
      <c r="Q6908" t="s">
        <v>52</v>
      </c>
      <c r="R6908">
        <v>1</v>
      </c>
    </row>
    <row r="6909" spans="1:18" x14ac:dyDescent="0.2">
      <c r="A6909">
        <v>87818</v>
      </c>
      <c r="B6909" t="s">
        <v>53</v>
      </c>
      <c r="C6909">
        <v>524</v>
      </c>
      <c r="D6909">
        <v>16</v>
      </c>
      <c r="E6909">
        <v>16</v>
      </c>
      <c r="F6909">
        <v>-0.36399999999999999</v>
      </c>
      <c r="G6909">
        <v>0.15</v>
      </c>
      <c r="H6909">
        <v>1</v>
      </c>
      <c r="I6909">
        <v>1</v>
      </c>
      <c r="J6909" t="b">
        <v>0</v>
      </c>
      <c r="K6909">
        <v>519</v>
      </c>
      <c r="L6909" t="s">
        <v>26</v>
      </c>
      <c r="M6909" t="s">
        <v>24</v>
      </c>
      <c r="N6909" t="s">
        <v>25</v>
      </c>
      <c r="O6909" t="s">
        <v>54</v>
      </c>
      <c r="P6909">
        <v>-0.32020199999999999</v>
      </c>
      <c r="Q6909" t="s">
        <v>52</v>
      </c>
      <c r="R6909">
        <v>0</v>
      </c>
    </row>
    <row r="6910" spans="1:18" x14ac:dyDescent="0.2">
      <c r="A6910">
        <v>87818</v>
      </c>
      <c r="B6910" t="s">
        <v>53</v>
      </c>
      <c r="C6910">
        <v>525</v>
      </c>
      <c r="D6910">
        <v>60</v>
      </c>
      <c r="E6910">
        <v>22</v>
      </c>
      <c r="F6910">
        <v>-0.26790000000000003</v>
      </c>
      <c r="G6910">
        <v>0.15</v>
      </c>
      <c r="H6910">
        <v>1</v>
      </c>
      <c r="I6910">
        <v>1</v>
      </c>
      <c r="J6910" t="b">
        <v>0</v>
      </c>
      <c r="K6910">
        <v>425</v>
      </c>
      <c r="L6910" t="s">
        <v>26</v>
      </c>
      <c r="M6910" t="s">
        <v>24</v>
      </c>
      <c r="N6910" t="s">
        <v>25</v>
      </c>
      <c r="O6910" t="s">
        <v>54</v>
      </c>
      <c r="P6910">
        <v>-0.40709600000000001</v>
      </c>
      <c r="Q6910" t="s">
        <v>52</v>
      </c>
      <c r="R6910">
        <v>0</v>
      </c>
    </row>
    <row r="6911" spans="1:18" x14ac:dyDescent="0.2">
      <c r="A6911">
        <v>87818</v>
      </c>
      <c r="B6911" t="s">
        <v>53</v>
      </c>
      <c r="C6911">
        <v>526</v>
      </c>
      <c r="D6911">
        <v>104</v>
      </c>
      <c r="E6911">
        <v>12</v>
      </c>
      <c r="F6911">
        <v>-8.7499999999999994E-2</v>
      </c>
      <c r="G6911">
        <v>0.15</v>
      </c>
      <c r="H6911">
        <v>1</v>
      </c>
      <c r="I6911">
        <v>1</v>
      </c>
      <c r="J6911" t="b">
        <v>1</v>
      </c>
      <c r="K6911">
        <v>83</v>
      </c>
      <c r="L6911" t="s">
        <v>26</v>
      </c>
      <c r="M6911" t="s">
        <v>24</v>
      </c>
      <c r="N6911" t="s">
        <v>25</v>
      </c>
      <c r="O6911" t="s">
        <v>54</v>
      </c>
      <c r="P6911">
        <v>-7.8674999999999995E-2</v>
      </c>
      <c r="Q6911" t="s">
        <v>52</v>
      </c>
      <c r="R6911">
        <v>1</v>
      </c>
    </row>
    <row r="6912" spans="1:18" x14ac:dyDescent="0.2">
      <c r="A6912">
        <v>87818</v>
      </c>
      <c r="B6912" t="s">
        <v>53</v>
      </c>
      <c r="C6912">
        <v>527</v>
      </c>
      <c r="D6912">
        <v>10</v>
      </c>
      <c r="E6912">
        <v>12</v>
      </c>
      <c r="F6912">
        <v>-0.36399999999999999</v>
      </c>
      <c r="G6912">
        <v>0.15</v>
      </c>
      <c r="H6912">
        <v>1</v>
      </c>
      <c r="I6912">
        <v>1</v>
      </c>
      <c r="J6912" t="b">
        <v>1</v>
      </c>
      <c r="K6912">
        <v>24</v>
      </c>
      <c r="L6912" t="s">
        <v>26</v>
      </c>
      <c r="M6912" t="s">
        <v>24</v>
      </c>
      <c r="N6912" t="s">
        <v>25</v>
      </c>
      <c r="O6912" t="s">
        <v>54</v>
      </c>
      <c r="P6912">
        <v>-0.40798800000000002</v>
      </c>
      <c r="Q6912" t="s">
        <v>52</v>
      </c>
      <c r="R6912">
        <v>1</v>
      </c>
    </row>
    <row r="6913" spans="1:18" x14ac:dyDescent="0.2">
      <c r="A6913">
        <v>87818</v>
      </c>
      <c r="B6913" t="s">
        <v>53</v>
      </c>
      <c r="C6913">
        <v>528</v>
      </c>
      <c r="D6913">
        <v>126</v>
      </c>
      <c r="E6913">
        <v>22</v>
      </c>
      <c r="F6913">
        <v>-8.7499999999999994E-2</v>
      </c>
      <c r="G6913">
        <v>0.15</v>
      </c>
      <c r="H6913">
        <v>1</v>
      </c>
      <c r="I6913">
        <v>1</v>
      </c>
      <c r="J6913" t="b">
        <v>0</v>
      </c>
      <c r="K6913">
        <v>491</v>
      </c>
      <c r="L6913" t="s">
        <v>26</v>
      </c>
      <c r="M6913" t="s">
        <v>24</v>
      </c>
      <c r="N6913" t="s">
        <v>25</v>
      </c>
      <c r="O6913" t="s">
        <v>54</v>
      </c>
      <c r="P6913">
        <v>-0.21976899999999999</v>
      </c>
      <c r="Q6913" t="s">
        <v>52</v>
      </c>
      <c r="R6913">
        <v>0</v>
      </c>
    </row>
    <row r="6914" spans="1:18" x14ac:dyDescent="0.2">
      <c r="A6914">
        <v>87818</v>
      </c>
      <c r="B6914" t="s">
        <v>53</v>
      </c>
      <c r="C6914">
        <v>529</v>
      </c>
      <c r="D6914">
        <v>20</v>
      </c>
      <c r="E6914">
        <v>18</v>
      </c>
      <c r="F6914">
        <v>-0.36399999999999999</v>
      </c>
      <c r="G6914">
        <v>0.15</v>
      </c>
      <c r="H6914">
        <v>1</v>
      </c>
      <c r="I6914">
        <v>1</v>
      </c>
      <c r="J6914" t="b">
        <v>0</v>
      </c>
      <c r="K6914">
        <v>93</v>
      </c>
      <c r="L6914" t="s">
        <v>26</v>
      </c>
      <c r="M6914" t="s">
        <v>24</v>
      </c>
      <c r="N6914" t="s">
        <v>25</v>
      </c>
      <c r="O6914" t="s">
        <v>54</v>
      </c>
      <c r="P6914">
        <v>-0.51192199999999999</v>
      </c>
      <c r="Q6914" t="s">
        <v>52</v>
      </c>
      <c r="R6914">
        <v>0</v>
      </c>
    </row>
    <row r="6915" spans="1:18" x14ac:dyDescent="0.2">
      <c r="A6915">
        <v>87818</v>
      </c>
      <c r="B6915" t="s">
        <v>53</v>
      </c>
      <c r="C6915">
        <v>530</v>
      </c>
      <c r="D6915">
        <v>240</v>
      </c>
      <c r="E6915">
        <v>16</v>
      </c>
      <c r="F6915">
        <v>0.36399999999999999</v>
      </c>
      <c r="G6915">
        <v>0.15</v>
      </c>
      <c r="H6915">
        <v>1</v>
      </c>
      <c r="I6915">
        <v>1</v>
      </c>
      <c r="J6915" t="b">
        <v>0</v>
      </c>
      <c r="K6915">
        <v>26</v>
      </c>
      <c r="L6915" t="s">
        <v>26</v>
      </c>
      <c r="M6915" t="s">
        <v>24</v>
      </c>
      <c r="N6915" t="s">
        <v>25</v>
      </c>
      <c r="O6915" t="s">
        <v>54</v>
      </c>
      <c r="P6915">
        <v>0.336731</v>
      </c>
      <c r="Q6915" t="s">
        <v>52</v>
      </c>
      <c r="R6915">
        <v>0</v>
      </c>
    </row>
    <row r="6916" spans="1:18" x14ac:dyDescent="0.2">
      <c r="A6916">
        <v>87818</v>
      </c>
      <c r="B6916" t="s">
        <v>53</v>
      </c>
      <c r="C6916">
        <v>531</v>
      </c>
      <c r="D6916">
        <v>117</v>
      </c>
      <c r="E6916">
        <v>18</v>
      </c>
      <c r="F6916">
        <v>-8.7499999999999994E-2</v>
      </c>
      <c r="G6916">
        <v>0.15</v>
      </c>
      <c r="H6916">
        <v>1</v>
      </c>
      <c r="I6916">
        <v>1</v>
      </c>
      <c r="J6916" t="b">
        <v>0</v>
      </c>
      <c r="K6916">
        <v>519</v>
      </c>
      <c r="L6916" t="s">
        <v>26</v>
      </c>
      <c r="M6916" t="s">
        <v>24</v>
      </c>
      <c r="N6916" t="s">
        <v>25</v>
      </c>
      <c r="O6916" t="s">
        <v>54</v>
      </c>
      <c r="P6916">
        <v>-4.7176999999999997E-2</v>
      </c>
      <c r="Q6916" t="s">
        <v>52</v>
      </c>
      <c r="R6916">
        <v>0</v>
      </c>
    </row>
    <row r="6917" spans="1:18" x14ac:dyDescent="0.2">
      <c r="A6917">
        <v>87818</v>
      </c>
      <c r="B6917" t="s">
        <v>53</v>
      </c>
      <c r="C6917">
        <v>532</v>
      </c>
      <c r="D6917">
        <v>77</v>
      </c>
      <c r="E6917">
        <v>14</v>
      </c>
      <c r="F6917">
        <v>-0.17630000000000001</v>
      </c>
      <c r="G6917">
        <v>0.15</v>
      </c>
      <c r="H6917">
        <v>1</v>
      </c>
      <c r="I6917">
        <v>1</v>
      </c>
      <c r="J6917" t="b">
        <v>1</v>
      </c>
      <c r="K6917">
        <v>90</v>
      </c>
      <c r="L6917" t="s">
        <v>26</v>
      </c>
      <c r="M6917" t="s">
        <v>24</v>
      </c>
      <c r="N6917" t="s">
        <v>25</v>
      </c>
      <c r="O6917" t="s">
        <v>54</v>
      </c>
      <c r="P6917">
        <v>-0.39229199999999997</v>
      </c>
      <c r="Q6917" t="s">
        <v>52</v>
      </c>
      <c r="R6917">
        <v>1</v>
      </c>
    </row>
    <row r="6918" spans="1:18" x14ac:dyDescent="0.2">
      <c r="A6918">
        <v>88323</v>
      </c>
      <c r="B6918" t="s">
        <v>55</v>
      </c>
      <c r="C6918">
        <v>1</v>
      </c>
      <c r="D6918">
        <v>36</v>
      </c>
      <c r="E6918">
        <v>16</v>
      </c>
      <c r="F6918">
        <v>8.7499999999999994E-2</v>
      </c>
      <c r="G6918">
        <v>0.15</v>
      </c>
      <c r="H6918">
        <v>1</v>
      </c>
      <c r="I6918">
        <v>2</v>
      </c>
      <c r="J6918" t="b">
        <v>0</v>
      </c>
      <c r="K6918">
        <v>3883</v>
      </c>
      <c r="L6918" t="s">
        <v>26</v>
      </c>
      <c r="M6918" t="s">
        <v>24</v>
      </c>
      <c r="N6918" t="s">
        <v>21</v>
      </c>
      <c r="O6918" t="s">
        <v>56</v>
      </c>
      <c r="P6918">
        <v>6.1629999999999997E-2</v>
      </c>
      <c r="Q6918" t="s">
        <v>23</v>
      </c>
      <c r="R6918">
        <v>0</v>
      </c>
    </row>
    <row r="6919" spans="1:18" x14ac:dyDescent="0.2">
      <c r="A6919">
        <v>88323</v>
      </c>
      <c r="B6919" t="s">
        <v>55</v>
      </c>
      <c r="C6919">
        <v>2</v>
      </c>
      <c r="D6919">
        <v>22</v>
      </c>
      <c r="E6919">
        <v>20</v>
      </c>
      <c r="F6919">
        <v>-0.17630000000000001</v>
      </c>
      <c r="G6919">
        <v>0.15</v>
      </c>
      <c r="H6919">
        <v>1</v>
      </c>
      <c r="I6919">
        <v>2</v>
      </c>
      <c r="J6919" t="b">
        <v>0</v>
      </c>
      <c r="K6919">
        <v>3030</v>
      </c>
      <c r="L6919" t="s">
        <v>26</v>
      </c>
      <c r="M6919" t="s">
        <v>24</v>
      </c>
      <c r="N6919" t="s">
        <v>21</v>
      </c>
      <c r="O6919" t="s">
        <v>56</v>
      </c>
      <c r="P6919">
        <v>-0.27929500000000002</v>
      </c>
      <c r="Q6919" t="s">
        <v>23</v>
      </c>
      <c r="R6919">
        <v>0</v>
      </c>
    </row>
    <row r="6920" spans="1:18" x14ac:dyDescent="0.2">
      <c r="A6920">
        <v>88323</v>
      </c>
      <c r="B6920" t="s">
        <v>55</v>
      </c>
      <c r="C6920">
        <v>3</v>
      </c>
      <c r="D6920">
        <v>31</v>
      </c>
      <c r="E6920">
        <v>22</v>
      </c>
      <c r="F6920">
        <v>-8.7499999999999994E-2</v>
      </c>
      <c r="G6920">
        <v>0.15</v>
      </c>
      <c r="H6920">
        <v>1</v>
      </c>
      <c r="I6920">
        <v>2</v>
      </c>
      <c r="J6920" t="b">
        <v>0</v>
      </c>
      <c r="K6920">
        <v>3410</v>
      </c>
      <c r="L6920" t="s">
        <v>26</v>
      </c>
      <c r="M6920" t="s">
        <v>24</v>
      </c>
      <c r="N6920" t="s">
        <v>21</v>
      </c>
      <c r="O6920" t="s">
        <v>56</v>
      </c>
      <c r="P6920">
        <v>-0.166135</v>
      </c>
      <c r="Q6920" t="s">
        <v>23</v>
      </c>
      <c r="R6920">
        <v>0</v>
      </c>
    </row>
    <row r="6921" spans="1:18" x14ac:dyDescent="0.2">
      <c r="A6921">
        <v>88323</v>
      </c>
      <c r="B6921" t="s">
        <v>55</v>
      </c>
      <c r="C6921">
        <v>4</v>
      </c>
      <c r="D6921">
        <v>15</v>
      </c>
      <c r="E6921">
        <v>22</v>
      </c>
      <c r="F6921">
        <v>-0.26790000000000003</v>
      </c>
      <c r="G6921">
        <v>0.15</v>
      </c>
      <c r="H6921">
        <v>1</v>
      </c>
      <c r="I6921">
        <v>2</v>
      </c>
      <c r="J6921" t="b">
        <v>0</v>
      </c>
      <c r="K6921">
        <v>2716</v>
      </c>
      <c r="L6921" t="s">
        <v>26</v>
      </c>
      <c r="M6921" t="s">
        <v>24</v>
      </c>
      <c r="N6921" t="s">
        <v>21</v>
      </c>
      <c r="O6921" t="s">
        <v>56</v>
      </c>
      <c r="P6921">
        <v>-0.192078</v>
      </c>
      <c r="Q6921" t="s">
        <v>23</v>
      </c>
      <c r="R6921">
        <v>0</v>
      </c>
    </row>
    <row r="6922" spans="1:18" x14ac:dyDescent="0.2">
      <c r="A6922">
        <v>88323</v>
      </c>
      <c r="B6922" t="s">
        <v>55</v>
      </c>
      <c r="C6922">
        <v>5</v>
      </c>
      <c r="D6922">
        <v>34</v>
      </c>
      <c r="E6922">
        <v>12</v>
      </c>
      <c r="F6922">
        <v>8.7499999999999994E-2</v>
      </c>
      <c r="G6922">
        <v>0.15</v>
      </c>
      <c r="H6922">
        <v>1</v>
      </c>
      <c r="I6922">
        <v>2</v>
      </c>
      <c r="J6922" t="b">
        <v>0</v>
      </c>
      <c r="K6922">
        <v>2432</v>
      </c>
      <c r="L6922" t="s">
        <v>26</v>
      </c>
      <c r="M6922" t="s">
        <v>20</v>
      </c>
      <c r="N6922" t="s">
        <v>21</v>
      </c>
      <c r="O6922" t="s">
        <v>56</v>
      </c>
      <c r="P6922">
        <v>0.23539399999999999</v>
      </c>
      <c r="Q6922" t="s">
        <v>23</v>
      </c>
      <c r="R6922">
        <v>0</v>
      </c>
    </row>
    <row r="6923" spans="1:18" x14ac:dyDescent="0.2">
      <c r="A6923">
        <v>88323</v>
      </c>
      <c r="B6923" t="s">
        <v>55</v>
      </c>
      <c r="C6923">
        <v>6</v>
      </c>
      <c r="D6923">
        <v>60</v>
      </c>
      <c r="E6923">
        <v>16</v>
      </c>
      <c r="F6923">
        <v>0.36399999999999999</v>
      </c>
      <c r="G6923">
        <v>0.15</v>
      </c>
      <c r="H6923">
        <v>1</v>
      </c>
      <c r="I6923">
        <v>2</v>
      </c>
      <c r="J6923" t="b">
        <v>1</v>
      </c>
      <c r="K6923">
        <v>2135</v>
      </c>
      <c r="L6923" t="s">
        <v>26</v>
      </c>
      <c r="M6923" t="s">
        <v>20</v>
      </c>
      <c r="N6923" t="s">
        <v>21</v>
      </c>
      <c r="O6923" t="s">
        <v>56</v>
      </c>
      <c r="P6923">
        <v>0.10483000000000001</v>
      </c>
      <c r="Q6923" t="s">
        <v>23</v>
      </c>
      <c r="R6923">
        <v>1</v>
      </c>
    </row>
    <row r="6924" spans="1:18" x14ac:dyDescent="0.2">
      <c r="A6924">
        <v>88323</v>
      </c>
      <c r="B6924" t="s">
        <v>55</v>
      </c>
      <c r="C6924">
        <v>7</v>
      </c>
      <c r="D6924">
        <v>40</v>
      </c>
      <c r="E6924">
        <v>8</v>
      </c>
      <c r="F6924">
        <v>0.17630000000000001</v>
      </c>
      <c r="G6924">
        <v>0.15</v>
      </c>
      <c r="H6924">
        <v>1</v>
      </c>
      <c r="I6924">
        <v>2</v>
      </c>
      <c r="J6924" t="b">
        <v>0</v>
      </c>
      <c r="K6924">
        <v>2227</v>
      </c>
      <c r="L6924" t="s">
        <v>26</v>
      </c>
      <c r="M6924" t="s">
        <v>20</v>
      </c>
      <c r="N6924" t="s">
        <v>21</v>
      </c>
      <c r="O6924" t="s">
        <v>56</v>
      </c>
      <c r="P6924">
        <v>5.4842000000000002E-2</v>
      </c>
      <c r="Q6924" t="s">
        <v>23</v>
      </c>
      <c r="R6924">
        <v>0</v>
      </c>
    </row>
    <row r="6925" spans="1:18" x14ac:dyDescent="0.2">
      <c r="A6925">
        <v>88323</v>
      </c>
      <c r="B6925" t="s">
        <v>55</v>
      </c>
      <c r="C6925">
        <v>8</v>
      </c>
      <c r="D6925">
        <v>0</v>
      </c>
      <c r="E6925">
        <v>8</v>
      </c>
      <c r="F6925">
        <v>-0.36399999999999999</v>
      </c>
      <c r="G6925">
        <v>0.15</v>
      </c>
      <c r="H6925">
        <v>1</v>
      </c>
      <c r="I6925">
        <v>2</v>
      </c>
      <c r="J6925" t="b">
        <v>1</v>
      </c>
      <c r="K6925">
        <v>5768</v>
      </c>
      <c r="L6925" t="s">
        <v>26</v>
      </c>
      <c r="M6925" t="s">
        <v>24</v>
      </c>
      <c r="N6925" t="s">
        <v>21</v>
      </c>
      <c r="O6925" t="s">
        <v>56</v>
      </c>
      <c r="P6925">
        <v>-0.184452</v>
      </c>
      <c r="Q6925" t="s">
        <v>23</v>
      </c>
      <c r="R6925">
        <v>1</v>
      </c>
    </row>
    <row r="6926" spans="1:18" x14ac:dyDescent="0.2">
      <c r="A6926">
        <v>88323</v>
      </c>
      <c r="B6926" t="s">
        <v>55</v>
      </c>
      <c r="C6926">
        <v>9</v>
      </c>
      <c r="D6926">
        <v>59</v>
      </c>
      <c r="E6926">
        <v>14</v>
      </c>
      <c r="F6926">
        <v>0.36399999999999999</v>
      </c>
      <c r="G6926">
        <v>0.15</v>
      </c>
      <c r="H6926">
        <v>1</v>
      </c>
      <c r="I6926">
        <v>2</v>
      </c>
      <c r="J6926" t="b">
        <v>1</v>
      </c>
      <c r="K6926">
        <v>4141</v>
      </c>
      <c r="L6926" t="s">
        <v>26</v>
      </c>
      <c r="M6926" t="s">
        <v>24</v>
      </c>
      <c r="N6926" t="s">
        <v>21</v>
      </c>
      <c r="O6926" t="s">
        <v>56</v>
      </c>
      <c r="P6926">
        <v>0.47561700000000001</v>
      </c>
      <c r="Q6926" t="s">
        <v>23</v>
      </c>
      <c r="R6926">
        <v>1</v>
      </c>
    </row>
    <row r="6927" spans="1:18" x14ac:dyDescent="0.2">
      <c r="A6927">
        <v>88323</v>
      </c>
      <c r="B6927" t="s">
        <v>55</v>
      </c>
      <c r="C6927">
        <v>10</v>
      </c>
      <c r="D6927">
        <v>30</v>
      </c>
      <c r="E6927">
        <v>20</v>
      </c>
      <c r="F6927">
        <v>-8.7499999999999994E-2</v>
      </c>
      <c r="G6927">
        <v>0.15</v>
      </c>
      <c r="H6927">
        <v>1</v>
      </c>
      <c r="I6927">
        <v>2</v>
      </c>
      <c r="J6927" t="b">
        <v>1</v>
      </c>
      <c r="K6927">
        <v>3187</v>
      </c>
      <c r="L6927" t="s">
        <v>26</v>
      </c>
      <c r="M6927" t="s">
        <v>20</v>
      </c>
      <c r="N6927" t="s">
        <v>21</v>
      </c>
      <c r="O6927" t="s">
        <v>56</v>
      </c>
      <c r="P6927">
        <v>-3.4499000000000002E-2</v>
      </c>
      <c r="Q6927" t="s">
        <v>23</v>
      </c>
      <c r="R6927">
        <v>1</v>
      </c>
    </row>
    <row r="6928" spans="1:18" x14ac:dyDescent="0.2">
      <c r="A6928">
        <v>88323</v>
      </c>
      <c r="B6928" t="s">
        <v>55</v>
      </c>
      <c r="C6928">
        <v>11</v>
      </c>
      <c r="D6928">
        <v>150</v>
      </c>
      <c r="E6928">
        <v>18</v>
      </c>
      <c r="F6928">
        <v>8.7499999999999994E-2</v>
      </c>
      <c r="G6928">
        <v>0.15</v>
      </c>
      <c r="H6928">
        <v>1</v>
      </c>
      <c r="I6928">
        <v>2</v>
      </c>
      <c r="J6928" t="b">
        <v>1</v>
      </c>
      <c r="K6928">
        <v>2754</v>
      </c>
      <c r="L6928" t="s">
        <v>26</v>
      </c>
      <c r="M6928" t="s">
        <v>20</v>
      </c>
      <c r="N6928" t="s">
        <v>25</v>
      </c>
      <c r="O6928" t="s">
        <v>56</v>
      </c>
      <c r="P6928">
        <v>0.18268699999999999</v>
      </c>
      <c r="Q6928" t="s">
        <v>23</v>
      </c>
      <c r="R6928">
        <v>1</v>
      </c>
    </row>
    <row r="6929" spans="1:18" x14ac:dyDescent="0.2">
      <c r="A6929">
        <v>88323</v>
      </c>
      <c r="B6929" t="s">
        <v>55</v>
      </c>
      <c r="C6929">
        <v>12</v>
      </c>
      <c r="D6929">
        <v>71</v>
      </c>
      <c r="E6929">
        <v>10</v>
      </c>
      <c r="F6929">
        <v>-0.17630000000000001</v>
      </c>
      <c r="G6929">
        <v>0.15</v>
      </c>
      <c r="H6929">
        <v>1</v>
      </c>
      <c r="I6929">
        <v>2</v>
      </c>
      <c r="J6929" t="b">
        <v>1</v>
      </c>
      <c r="K6929">
        <v>4021</v>
      </c>
      <c r="L6929" t="s">
        <v>26</v>
      </c>
      <c r="M6929" t="s">
        <v>24</v>
      </c>
      <c r="N6929" t="s">
        <v>25</v>
      </c>
      <c r="O6929" t="s">
        <v>56</v>
      </c>
      <c r="P6929">
        <v>-0.26400899999999999</v>
      </c>
      <c r="Q6929" t="s">
        <v>23</v>
      </c>
      <c r="R6929">
        <v>1</v>
      </c>
    </row>
    <row r="6930" spans="1:18" x14ac:dyDescent="0.2">
      <c r="A6930">
        <v>88323</v>
      </c>
      <c r="B6930" t="s">
        <v>55</v>
      </c>
      <c r="C6930">
        <v>13</v>
      </c>
      <c r="D6930">
        <v>178</v>
      </c>
      <c r="E6930">
        <v>16</v>
      </c>
      <c r="F6930">
        <v>0.17630000000000001</v>
      </c>
      <c r="G6930">
        <v>0.15</v>
      </c>
      <c r="H6930">
        <v>1</v>
      </c>
      <c r="I6930">
        <v>2</v>
      </c>
      <c r="J6930" t="b">
        <v>1</v>
      </c>
      <c r="K6930">
        <v>3333</v>
      </c>
      <c r="L6930" t="s">
        <v>26</v>
      </c>
      <c r="M6930" t="s">
        <v>20</v>
      </c>
      <c r="N6930" t="s">
        <v>25</v>
      </c>
      <c r="O6930" t="s">
        <v>56</v>
      </c>
      <c r="P6930">
        <v>0.194248</v>
      </c>
      <c r="Q6930" t="s">
        <v>23</v>
      </c>
      <c r="R6930">
        <v>1</v>
      </c>
    </row>
    <row r="6931" spans="1:18" x14ac:dyDescent="0.2">
      <c r="A6931">
        <v>88323</v>
      </c>
      <c r="B6931" t="s">
        <v>55</v>
      </c>
      <c r="C6931">
        <v>14</v>
      </c>
      <c r="D6931">
        <v>24</v>
      </c>
      <c r="E6931">
        <v>20</v>
      </c>
      <c r="F6931">
        <v>-0.36399999999999999</v>
      </c>
      <c r="G6931">
        <v>0.15</v>
      </c>
      <c r="H6931">
        <v>1</v>
      </c>
      <c r="I6931">
        <v>2</v>
      </c>
      <c r="J6931" t="b">
        <v>1</v>
      </c>
      <c r="K6931">
        <v>3833</v>
      </c>
      <c r="L6931" t="s">
        <v>26</v>
      </c>
      <c r="M6931" t="s">
        <v>20</v>
      </c>
      <c r="N6931" t="s">
        <v>25</v>
      </c>
      <c r="O6931" t="s">
        <v>56</v>
      </c>
      <c r="P6931">
        <v>-0.273038</v>
      </c>
      <c r="Q6931" t="s">
        <v>23</v>
      </c>
      <c r="R6931">
        <v>1</v>
      </c>
    </row>
    <row r="6932" spans="1:18" x14ac:dyDescent="0.2">
      <c r="A6932">
        <v>88323</v>
      </c>
      <c r="B6932" t="s">
        <v>55</v>
      </c>
      <c r="C6932">
        <v>15</v>
      </c>
      <c r="D6932">
        <v>52</v>
      </c>
      <c r="E6932">
        <v>18</v>
      </c>
      <c r="F6932">
        <v>-0.26790000000000003</v>
      </c>
      <c r="G6932">
        <v>0.15</v>
      </c>
      <c r="H6932">
        <v>1</v>
      </c>
      <c r="I6932">
        <v>2</v>
      </c>
      <c r="J6932" t="b">
        <v>1</v>
      </c>
      <c r="K6932">
        <v>2463</v>
      </c>
      <c r="L6932" t="s">
        <v>26</v>
      </c>
      <c r="M6932" t="s">
        <v>20</v>
      </c>
      <c r="N6932" t="s">
        <v>25</v>
      </c>
      <c r="O6932" t="s">
        <v>56</v>
      </c>
      <c r="P6932">
        <v>-0.197828</v>
      </c>
      <c r="Q6932" t="s">
        <v>23</v>
      </c>
      <c r="R6932">
        <v>1</v>
      </c>
    </row>
    <row r="6933" spans="1:18" x14ac:dyDescent="0.2">
      <c r="A6933">
        <v>88323</v>
      </c>
      <c r="B6933" t="s">
        <v>55</v>
      </c>
      <c r="C6933">
        <v>16</v>
      </c>
      <c r="D6933">
        <v>107</v>
      </c>
      <c r="E6933">
        <v>12</v>
      </c>
      <c r="F6933">
        <v>-8.7499999999999994E-2</v>
      </c>
      <c r="G6933">
        <v>0.15</v>
      </c>
      <c r="H6933">
        <v>1</v>
      </c>
      <c r="I6933">
        <v>2</v>
      </c>
      <c r="J6933" t="b">
        <v>1</v>
      </c>
      <c r="K6933">
        <v>2113</v>
      </c>
      <c r="L6933" t="s">
        <v>26</v>
      </c>
      <c r="M6933" t="s">
        <v>24</v>
      </c>
      <c r="N6933" t="s">
        <v>25</v>
      </c>
      <c r="O6933" t="s">
        <v>56</v>
      </c>
      <c r="P6933">
        <v>-0.147594</v>
      </c>
      <c r="Q6933" t="s">
        <v>23</v>
      </c>
      <c r="R6933">
        <v>1</v>
      </c>
    </row>
    <row r="6934" spans="1:18" x14ac:dyDescent="0.2">
      <c r="A6934">
        <v>88323</v>
      </c>
      <c r="B6934" t="s">
        <v>55</v>
      </c>
      <c r="C6934">
        <v>17</v>
      </c>
      <c r="D6934">
        <v>42</v>
      </c>
      <c r="E6934">
        <v>12</v>
      </c>
      <c r="F6934">
        <v>-0.26790000000000003</v>
      </c>
      <c r="G6934">
        <v>0.15</v>
      </c>
      <c r="H6934">
        <v>1</v>
      </c>
      <c r="I6934">
        <v>2</v>
      </c>
      <c r="J6934" t="b">
        <v>0</v>
      </c>
      <c r="K6934">
        <v>2963</v>
      </c>
      <c r="L6934" t="s">
        <v>26</v>
      </c>
      <c r="M6934" t="s">
        <v>20</v>
      </c>
      <c r="N6934" t="s">
        <v>25</v>
      </c>
      <c r="O6934" t="s">
        <v>56</v>
      </c>
      <c r="P6934">
        <v>-0.228104</v>
      </c>
      <c r="Q6934" t="s">
        <v>23</v>
      </c>
      <c r="R6934">
        <v>0</v>
      </c>
    </row>
    <row r="6935" spans="1:18" x14ac:dyDescent="0.2">
      <c r="A6935">
        <v>88323</v>
      </c>
      <c r="B6935" t="s">
        <v>55</v>
      </c>
      <c r="C6935">
        <v>18</v>
      </c>
      <c r="D6935">
        <v>174</v>
      </c>
      <c r="E6935">
        <v>14</v>
      </c>
      <c r="F6935">
        <v>0.17630000000000001</v>
      </c>
      <c r="G6935">
        <v>0.15</v>
      </c>
      <c r="H6935">
        <v>1</v>
      </c>
      <c r="I6935">
        <v>2</v>
      </c>
      <c r="J6935" t="b">
        <v>1</v>
      </c>
      <c r="K6935">
        <v>2540</v>
      </c>
      <c r="L6935" t="s">
        <v>26</v>
      </c>
      <c r="M6935" t="s">
        <v>24</v>
      </c>
      <c r="N6935" t="s">
        <v>25</v>
      </c>
      <c r="O6935" t="s">
        <v>56</v>
      </c>
      <c r="P6935">
        <v>0.12542500000000001</v>
      </c>
      <c r="Q6935" t="s">
        <v>23</v>
      </c>
      <c r="R6935">
        <v>1</v>
      </c>
    </row>
    <row r="6936" spans="1:18" x14ac:dyDescent="0.2">
      <c r="A6936">
        <v>88323</v>
      </c>
      <c r="B6936" t="s">
        <v>55</v>
      </c>
      <c r="C6936">
        <v>19</v>
      </c>
      <c r="D6936">
        <v>2</v>
      </c>
      <c r="E6936">
        <v>8</v>
      </c>
      <c r="F6936">
        <v>-0.36399999999999999</v>
      </c>
      <c r="G6936">
        <v>0.15</v>
      </c>
      <c r="H6936">
        <v>1</v>
      </c>
      <c r="I6936">
        <v>2</v>
      </c>
      <c r="J6936" t="b">
        <v>1</v>
      </c>
      <c r="K6936">
        <v>2125</v>
      </c>
      <c r="L6936" t="s">
        <v>26</v>
      </c>
      <c r="M6936" t="s">
        <v>24</v>
      </c>
      <c r="N6936" t="s">
        <v>25</v>
      </c>
      <c r="O6936" t="s">
        <v>56</v>
      </c>
      <c r="P6936">
        <v>-0.38463799999999998</v>
      </c>
      <c r="Q6936" t="s">
        <v>23</v>
      </c>
      <c r="R6936">
        <v>1</v>
      </c>
    </row>
    <row r="6937" spans="1:18" x14ac:dyDescent="0.2">
      <c r="A6937">
        <v>88323</v>
      </c>
      <c r="B6937" t="s">
        <v>55</v>
      </c>
      <c r="C6937">
        <v>20</v>
      </c>
      <c r="D6937">
        <v>181</v>
      </c>
      <c r="E6937">
        <v>18</v>
      </c>
      <c r="F6937">
        <v>0.17630000000000001</v>
      </c>
      <c r="G6937">
        <v>0.15</v>
      </c>
      <c r="H6937">
        <v>1</v>
      </c>
      <c r="I6937">
        <v>2</v>
      </c>
      <c r="J6937" t="b">
        <v>1</v>
      </c>
      <c r="K6937">
        <v>2073</v>
      </c>
      <c r="L6937" t="s">
        <v>26</v>
      </c>
      <c r="M6937" t="s">
        <v>20</v>
      </c>
      <c r="N6937" t="s">
        <v>25</v>
      </c>
      <c r="O6937" t="s">
        <v>56</v>
      </c>
      <c r="P6937">
        <v>0.334038</v>
      </c>
      <c r="Q6937" t="s">
        <v>23</v>
      </c>
      <c r="R6937">
        <v>1</v>
      </c>
    </row>
    <row r="6938" spans="1:18" x14ac:dyDescent="0.2">
      <c r="A6938">
        <v>88323</v>
      </c>
      <c r="B6938" t="s">
        <v>55</v>
      </c>
      <c r="C6938">
        <v>21</v>
      </c>
      <c r="D6938">
        <v>228</v>
      </c>
      <c r="E6938">
        <v>10</v>
      </c>
      <c r="F6938">
        <v>0.36399999999999999</v>
      </c>
      <c r="G6938">
        <v>0.15</v>
      </c>
      <c r="H6938">
        <v>1</v>
      </c>
      <c r="I6938">
        <v>2</v>
      </c>
      <c r="J6938" t="b">
        <v>1</v>
      </c>
      <c r="K6938">
        <v>3007</v>
      </c>
      <c r="L6938" t="s">
        <v>26</v>
      </c>
      <c r="M6938" t="s">
        <v>24</v>
      </c>
      <c r="N6938" t="s">
        <v>25</v>
      </c>
      <c r="O6938" t="s">
        <v>56</v>
      </c>
      <c r="P6938">
        <v>0.38043199999999999</v>
      </c>
      <c r="Q6938" t="s">
        <v>23</v>
      </c>
      <c r="R6938">
        <v>1</v>
      </c>
    </row>
    <row r="6939" spans="1:18" x14ac:dyDescent="0.2">
      <c r="A6939">
        <v>88323</v>
      </c>
      <c r="B6939" t="s">
        <v>55</v>
      </c>
      <c r="C6939">
        <v>22</v>
      </c>
      <c r="D6939">
        <v>186</v>
      </c>
      <c r="E6939">
        <v>20</v>
      </c>
      <c r="F6939">
        <v>0.17630000000000001</v>
      </c>
      <c r="G6939">
        <v>0.15</v>
      </c>
      <c r="H6939">
        <v>1</v>
      </c>
      <c r="I6939">
        <v>2</v>
      </c>
      <c r="J6939" t="b">
        <v>1</v>
      </c>
      <c r="K6939">
        <v>2393</v>
      </c>
      <c r="L6939" t="s">
        <v>26</v>
      </c>
      <c r="M6939" t="s">
        <v>20</v>
      </c>
      <c r="N6939" t="s">
        <v>25</v>
      </c>
      <c r="O6939" t="s">
        <v>56</v>
      </c>
      <c r="P6939">
        <v>0.115259</v>
      </c>
      <c r="Q6939" t="s">
        <v>23</v>
      </c>
      <c r="R6939">
        <v>1</v>
      </c>
    </row>
    <row r="6940" spans="1:18" x14ac:dyDescent="0.2">
      <c r="A6940">
        <v>88323</v>
      </c>
      <c r="B6940" t="s">
        <v>55</v>
      </c>
      <c r="C6940">
        <v>23</v>
      </c>
      <c r="D6940">
        <v>137</v>
      </c>
      <c r="E6940">
        <v>12</v>
      </c>
      <c r="F6940">
        <v>8.7499999999999994E-2</v>
      </c>
      <c r="G6940">
        <v>0.15</v>
      </c>
      <c r="H6940">
        <v>1</v>
      </c>
      <c r="I6940">
        <v>2</v>
      </c>
      <c r="J6940" t="b">
        <v>1</v>
      </c>
      <c r="K6940">
        <v>2220</v>
      </c>
      <c r="L6940" t="s">
        <v>26</v>
      </c>
      <c r="M6940" t="s">
        <v>24</v>
      </c>
      <c r="N6940" t="s">
        <v>25</v>
      </c>
      <c r="O6940" t="s">
        <v>56</v>
      </c>
      <c r="P6940">
        <v>1.0808999999999999E-2</v>
      </c>
      <c r="Q6940" t="s">
        <v>23</v>
      </c>
      <c r="R6940">
        <v>1</v>
      </c>
    </row>
    <row r="6941" spans="1:18" x14ac:dyDescent="0.2">
      <c r="A6941">
        <v>88323</v>
      </c>
      <c r="B6941" t="s">
        <v>55</v>
      </c>
      <c r="C6941">
        <v>24</v>
      </c>
      <c r="D6941">
        <v>128</v>
      </c>
      <c r="E6941">
        <v>8</v>
      </c>
      <c r="F6941">
        <v>8.7499999999999994E-2</v>
      </c>
      <c r="G6941">
        <v>0.15</v>
      </c>
      <c r="H6941">
        <v>1</v>
      </c>
      <c r="I6941">
        <v>2</v>
      </c>
      <c r="J6941" t="b">
        <v>1</v>
      </c>
      <c r="K6941">
        <v>2055</v>
      </c>
      <c r="L6941" t="s">
        <v>26</v>
      </c>
      <c r="M6941" t="s">
        <v>24</v>
      </c>
      <c r="N6941" t="s">
        <v>25</v>
      </c>
      <c r="O6941" t="s">
        <v>56</v>
      </c>
      <c r="P6941">
        <v>0.13198599999999999</v>
      </c>
      <c r="Q6941" t="s">
        <v>23</v>
      </c>
      <c r="R6941">
        <v>1</v>
      </c>
    </row>
    <row r="6942" spans="1:18" x14ac:dyDescent="0.2">
      <c r="A6942">
        <v>88323</v>
      </c>
      <c r="B6942" t="s">
        <v>55</v>
      </c>
      <c r="C6942">
        <v>25</v>
      </c>
      <c r="D6942">
        <v>90</v>
      </c>
      <c r="E6942">
        <v>20</v>
      </c>
      <c r="F6942">
        <v>-0.17630000000000001</v>
      </c>
      <c r="G6942">
        <v>0.15</v>
      </c>
      <c r="H6942">
        <v>1</v>
      </c>
      <c r="I6942">
        <v>2</v>
      </c>
      <c r="J6942" t="b">
        <v>1</v>
      </c>
      <c r="K6942">
        <v>2148</v>
      </c>
      <c r="L6942" t="s">
        <v>26</v>
      </c>
      <c r="M6942" t="s">
        <v>20</v>
      </c>
      <c r="N6942" t="s">
        <v>25</v>
      </c>
      <c r="O6942" t="s">
        <v>56</v>
      </c>
      <c r="P6942">
        <v>-0.24582799999999999</v>
      </c>
      <c r="Q6942" t="s">
        <v>23</v>
      </c>
      <c r="R6942">
        <v>1</v>
      </c>
    </row>
    <row r="6943" spans="1:18" x14ac:dyDescent="0.2">
      <c r="A6943">
        <v>88323</v>
      </c>
      <c r="B6943" t="s">
        <v>55</v>
      </c>
      <c r="C6943">
        <v>26</v>
      </c>
      <c r="D6943">
        <v>231</v>
      </c>
      <c r="E6943">
        <v>10</v>
      </c>
      <c r="F6943">
        <v>0.36399999999999999</v>
      </c>
      <c r="G6943">
        <v>0.15</v>
      </c>
      <c r="H6943">
        <v>1</v>
      </c>
      <c r="I6943">
        <v>2</v>
      </c>
      <c r="J6943" t="b">
        <v>1</v>
      </c>
      <c r="K6943">
        <v>2153</v>
      </c>
      <c r="L6943" t="s">
        <v>26</v>
      </c>
      <c r="M6943" t="s">
        <v>24</v>
      </c>
      <c r="N6943" t="s">
        <v>25</v>
      </c>
      <c r="O6943" t="s">
        <v>56</v>
      </c>
      <c r="P6943">
        <v>0.47022799999999998</v>
      </c>
      <c r="Q6943" t="s">
        <v>23</v>
      </c>
      <c r="R6943">
        <v>1</v>
      </c>
    </row>
    <row r="6944" spans="1:18" x14ac:dyDescent="0.2">
      <c r="A6944">
        <v>88323</v>
      </c>
      <c r="B6944" t="s">
        <v>55</v>
      </c>
      <c r="C6944">
        <v>27</v>
      </c>
      <c r="D6944">
        <v>151</v>
      </c>
      <c r="E6944">
        <v>18</v>
      </c>
      <c r="F6944">
        <v>8.7499999999999994E-2</v>
      </c>
      <c r="G6944">
        <v>0.15</v>
      </c>
      <c r="H6944">
        <v>1</v>
      </c>
      <c r="I6944">
        <v>2</v>
      </c>
      <c r="J6944" t="b">
        <v>1</v>
      </c>
      <c r="K6944">
        <v>2103</v>
      </c>
      <c r="L6944" t="s">
        <v>26</v>
      </c>
      <c r="M6944" t="s">
        <v>20</v>
      </c>
      <c r="N6944" t="s">
        <v>25</v>
      </c>
      <c r="O6944" t="s">
        <v>56</v>
      </c>
      <c r="P6944">
        <v>0.140016</v>
      </c>
      <c r="Q6944" t="s">
        <v>23</v>
      </c>
      <c r="R6944">
        <v>1</v>
      </c>
    </row>
    <row r="6945" spans="1:18" x14ac:dyDescent="0.2">
      <c r="A6945">
        <v>88323</v>
      </c>
      <c r="B6945" t="s">
        <v>55</v>
      </c>
      <c r="C6945">
        <v>28</v>
      </c>
      <c r="D6945">
        <v>79</v>
      </c>
      <c r="E6945">
        <v>14</v>
      </c>
      <c r="F6945">
        <v>-0.17630000000000001</v>
      </c>
      <c r="G6945">
        <v>0.15</v>
      </c>
      <c r="H6945">
        <v>1</v>
      </c>
      <c r="I6945">
        <v>2</v>
      </c>
      <c r="J6945" t="b">
        <v>1</v>
      </c>
      <c r="K6945">
        <v>2074</v>
      </c>
      <c r="L6945" t="s">
        <v>26</v>
      </c>
      <c r="M6945" t="s">
        <v>24</v>
      </c>
      <c r="N6945" t="s">
        <v>25</v>
      </c>
      <c r="O6945" t="s">
        <v>56</v>
      </c>
      <c r="P6945">
        <v>-9.3326999999999993E-2</v>
      </c>
      <c r="Q6945" t="s">
        <v>23</v>
      </c>
      <c r="R6945">
        <v>1</v>
      </c>
    </row>
    <row r="6946" spans="1:18" x14ac:dyDescent="0.2">
      <c r="A6946">
        <v>88323</v>
      </c>
      <c r="B6946" t="s">
        <v>55</v>
      </c>
      <c r="C6946">
        <v>29</v>
      </c>
      <c r="D6946">
        <v>195</v>
      </c>
      <c r="E6946">
        <v>8</v>
      </c>
      <c r="F6946">
        <v>0.26790000000000003</v>
      </c>
      <c r="G6946">
        <v>0.15</v>
      </c>
      <c r="H6946">
        <v>1</v>
      </c>
      <c r="I6946">
        <v>2</v>
      </c>
      <c r="J6946" t="b">
        <v>1</v>
      </c>
      <c r="K6946">
        <v>2088</v>
      </c>
      <c r="L6946" t="s">
        <v>26</v>
      </c>
      <c r="M6946" t="s">
        <v>24</v>
      </c>
      <c r="N6946" t="s">
        <v>25</v>
      </c>
      <c r="O6946" t="s">
        <v>56</v>
      </c>
      <c r="P6946">
        <v>0.441936</v>
      </c>
      <c r="Q6946" t="s">
        <v>23</v>
      </c>
      <c r="R6946">
        <v>1</v>
      </c>
    </row>
    <row r="6947" spans="1:18" x14ac:dyDescent="0.2">
      <c r="A6947">
        <v>88323</v>
      </c>
      <c r="B6947" t="s">
        <v>55</v>
      </c>
      <c r="C6947">
        <v>30</v>
      </c>
      <c r="D6947">
        <v>19</v>
      </c>
      <c r="E6947">
        <v>16</v>
      </c>
      <c r="F6947">
        <v>-0.36399999999999999</v>
      </c>
      <c r="G6947">
        <v>0.15</v>
      </c>
      <c r="H6947">
        <v>1</v>
      </c>
      <c r="I6947">
        <v>2</v>
      </c>
      <c r="J6947" t="b">
        <v>0</v>
      </c>
      <c r="K6947">
        <v>5058</v>
      </c>
      <c r="L6947" t="s">
        <v>26</v>
      </c>
      <c r="M6947" t="s">
        <v>24</v>
      </c>
      <c r="N6947" t="s">
        <v>25</v>
      </c>
      <c r="O6947" t="s">
        <v>56</v>
      </c>
      <c r="P6947">
        <v>-0.47453600000000001</v>
      </c>
      <c r="Q6947" t="s">
        <v>23</v>
      </c>
      <c r="R6947">
        <v>0</v>
      </c>
    </row>
    <row r="6948" spans="1:18" x14ac:dyDescent="0.2">
      <c r="A6948">
        <v>88323</v>
      </c>
      <c r="B6948" t="s">
        <v>55</v>
      </c>
      <c r="C6948">
        <v>31</v>
      </c>
      <c r="D6948">
        <v>41</v>
      </c>
      <c r="E6948">
        <v>12</v>
      </c>
      <c r="F6948">
        <v>-0.26790000000000003</v>
      </c>
      <c r="G6948">
        <v>0.15</v>
      </c>
      <c r="H6948">
        <v>1</v>
      </c>
      <c r="I6948">
        <v>2</v>
      </c>
      <c r="J6948" t="b">
        <v>1</v>
      </c>
      <c r="K6948">
        <v>2273</v>
      </c>
      <c r="L6948" t="s">
        <v>26</v>
      </c>
      <c r="M6948" t="s">
        <v>24</v>
      </c>
      <c r="N6948" t="s">
        <v>25</v>
      </c>
      <c r="O6948" t="s">
        <v>56</v>
      </c>
      <c r="P6948">
        <v>-8.9632000000000003E-2</v>
      </c>
      <c r="Q6948" t="s">
        <v>23</v>
      </c>
      <c r="R6948">
        <v>1</v>
      </c>
    </row>
    <row r="6949" spans="1:18" x14ac:dyDescent="0.2">
      <c r="A6949">
        <v>88323</v>
      </c>
      <c r="B6949" t="s">
        <v>55</v>
      </c>
      <c r="C6949">
        <v>32</v>
      </c>
      <c r="D6949">
        <v>187</v>
      </c>
      <c r="E6949">
        <v>20</v>
      </c>
      <c r="F6949">
        <v>0.17630000000000001</v>
      </c>
      <c r="G6949">
        <v>0.15</v>
      </c>
      <c r="H6949">
        <v>1</v>
      </c>
      <c r="I6949">
        <v>2</v>
      </c>
      <c r="J6949" t="b">
        <v>1</v>
      </c>
      <c r="K6949">
        <v>2563</v>
      </c>
      <c r="L6949" t="s">
        <v>26</v>
      </c>
      <c r="M6949" t="s">
        <v>20</v>
      </c>
      <c r="N6949" t="s">
        <v>25</v>
      </c>
      <c r="O6949" t="s">
        <v>56</v>
      </c>
      <c r="P6949">
        <v>5.9468E-2</v>
      </c>
      <c r="Q6949" t="s">
        <v>23</v>
      </c>
      <c r="R6949">
        <v>1</v>
      </c>
    </row>
    <row r="6950" spans="1:18" x14ac:dyDescent="0.2">
      <c r="A6950">
        <v>88323</v>
      </c>
      <c r="B6950" t="s">
        <v>55</v>
      </c>
      <c r="C6950">
        <v>33</v>
      </c>
      <c r="D6950">
        <v>10</v>
      </c>
      <c r="E6950">
        <v>12</v>
      </c>
      <c r="F6950">
        <v>-0.36399999999999999</v>
      </c>
      <c r="G6950">
        <v>0.15</v>
      </c>
      <c r="H6950">
        <v>1</v>
      </c>
      <c r="I6950">
        <v>2</v>
      </c>
      <c r="J6950" t="b">
        <v>1</v>
      </c>
      <c r="K6950">
        <v>2110</v>
      </c>
      <c r="L6950" t="s">
        <v>26</v>
      </c>
      <c r="M6950" t="s">
        <v>24</v>
      </c>
      <c r="N6950" t="s">
        <v>25</v>
      </c>
      <c r="O6950" t="s">
        <v>56</v>
      </c>
      <c r="P6950">
        <v>-0.40798800000000002</v>
      </c>
      <c r="Q6950" t="s">
        <v>23</v>
      </c>
      <c r="R6950">
        <v>1</v>
      </c>
    </row>
    <row r="6951" spans="1:18" x14ac:dyDescent="0.2">
      <c r="A6951">
        <v>88323</v>
      </c>
      <c r="B6951" t="s">
        <v>55</v>
      </c>
      <c r="C6951">
        <v>34</v>
      </c>
      <c r="D6951">
        <v>14</v>
      </c>
      <c r="E6951">
        <v>14</v>
      </c>
      <c r="F6951">
        <v>-0.36399999999999999</v>
      </c>
      <c r="G6951">
        <v>0.15</v>
      </c>
      <c r="H6951">
        <v>1</v>
      </c>
      <c r="I6951">
        <v>2</v>
      </c>
      <c r="J6951" t="b">
        <v>0</v>
      </c>
      <c r="K6951">
        <v>2050</v>
      </c>
      <c r="L6951" t="s">
        <v>26</v>
      </c>
      <c r="M6951" t="s">
        <v>20</v>
      </c>
      <c r="N6951" t="s">
        <v>25</v>
      </c>
      <c r="O6951" t="s">
        <v>56</v>
      </c>
      <c r="P6951">
        <v>-0.216696</v>
      </c>
      <c r="Q6951" t="s">
        <v>23</v>
      </c>
      <c r="R6951">
        <v>0</v>
      </c>
    </row>
    <row r="6952" spans="1:18" x14ac:dyDescent="0.2">
      <c r="A6952">
        <v>88323</v>
      </c>
      <c r="B6952" t="s">
        <v>55</v>
      </c>
      <c r="C6952">
        <v>35</v>
      </c>
      <c r="D6952">
        <v>129</v>
      </c>
      <c r="E6952">
        <v>8</v>
      </c>
      <c r="F6952">
        <v>8.7499999999999994E-2</v>
      </c>
      <c r="G6952">
        <v>0.15</v>
      </c>
      <c r="H6952">
        <v>1</v>
      </c>
      <c r="I6952">
        <v>2</v>
      </c>
      <c r="J6952" t="b">
        <v>1</v>
      </c>
      <c r="K6952">
        <v>2056</v>
      </c>
      <c r="L6952" t="s">
        <v>26</v>
      </c>
      <c r="M6952" t="s">
        <v>24</v>
      </c>
      <c r="N6952" t="s">
        <v>25</v>
      </c>
      <c r="O6952" t="s">
        <v>56</v>
      </c>
      <c r="P6952">
        <v>0.35448800000000003</v>
      </c>
      <c r="Q6952" t="s">
        <v>23</v>
      </c>
      <c r="R6952">
        <v>1</v>
      </c>
    </row>
    <row r="6953" spans="1:18" x14ac:dyDescent="0.2">
      <c r="A6953">
        <v>88323</v>
      </c>
      <c r="B6953" t="s">
        <v>55</v>
      </c>
      <c r="C6953">
        <v>36</v>
      </c>
      <c r="D6953">
        <v>50</v>
      </c>
      <c r="E6953">
        <v>16</v>
      </c>
      <c r="F6953">
        <v>-0.26790000000000003</v>
      </c>
      <c r="G6953">
        <v>0.15</v>
      </c>
      <c r="H6953">
        <v>1</v>
      </c>
      <c r="I6953">
        <v>2</v>
      </c>
      <c r="J6953" t="b">
        <v>1</v>
      </c>
      <c r="K6953">
        <v>1992</v>
      </c>
      <c r="L6953" t="s">
        <v>26</v>
      </c>
      <c r="M6953" t="s">
        <v>20</v>
      </c>
      <c r="N6953" t="s">
        <v>25</v>
      </c>
      <c r="O6953" t="s">
        <v>56</v>
      </c>
      <c r="P6953">
        <v>-2.9169E-2</v>
      </c>
      <c r="Q6953" t="s">
        <v>23</v>
      </c>
      <c r="R6953">
        <v>1</v>
      </c>
    </row>
    <row r="6954" spans="1:18" x14ac:dyDescent="0.2">
      <c r="A6954">
        <v>88323</v>
      </c>
      <c r="B6954" t="s">
        <v>55</v>
      </c>
      <c r="C6954">
        <v>37</v>
      </c>
      <c r="D6954">
        <v>149</v>
      </c>
      <c r="E6954">
        <v>18</v>
      </c>
      <c r="F6954">
        <v>8.7499999999999994E-2</v>
      </c>
      <c r="G6954">
        <v>0.15</v>
      </c>
      <c r="H6954">
        <v>1</v>
      </c>
      <c r="I6954">
        <v>2</v>
      </c>
      <c r="J6954" t="b">
        <v>1</v>
      </c>
      <c r="K6954">
        <v>2023</v>
      </c>
      <c r="L6954" t="s">
        <v>26</v>
      </c>
      <c r="M6954" t="s">
        <v>20</v>
      </c>
      <c r="N6954" t="s">
        <v>25</v>
      </c>
      <c r="O6954" t="s">
        <v>56</v>
      </c>
      <c r="P6954">
        <v>0.19136400000000001</v>
      </c>
      <c r="Q6954" t="s">
        <v>23</v>
      </c>
      <c r="R6954">
        <v>1</v>
      </c>
    </row>
    <row r="6955" spans="1:18" x14ac:dyDescent="0.2">
      <c r="A6955">
        <v>88323</v>
      </c>
      <c r="B6955" t="s">
        <v>55</v>
      </c>
      <c r="C6955">
        <v>38</v>
      </c>
      <c r="D6955">
        <v>176</v>
      </c>
      <c r="E6955">
        <v>16</v>
      </c>
      <c r="F6955">
        <v>0.17630000000000001</v>
      </c>
      <c r="G6955">
        <v>0.15</v>
      </c>
      <c r="H6955">
        <v>1</v>
      </c>
      <c r="I6955">
        <v>2</v>
      </c>
      <c r="J6955" t="b">
        <v>1</v>
      </c>
      <c r="K6955">
        <v>2185</v>
      </c>
      <c r="L6955" t="s">
        <v>26</v>
      </c>
      <c r="M6955" t="s">
        <v>20</v>
      </c>
      <c r="N6955" t="s">
        <v>25</v>
      </c>
      <c r="O6955" t="s">
        <v>56</v>
      </c>
      <c r="P6955">
        <v>0.21332999999999999</v>
      </c>
      <c r="Q6955" t="s">
        <v>23</v>
      </c>
      <c r="R6955">
        <v>1</v>
      </c>
    </row>
    <row r="6956" spans="1:18" x14ac:dyDescent="0.2">
      <c r="A6956">
        <v>88323</v>
      </c>
      <c r="B6956" t="s">
        <v>55</v>
      </c>
      <c r="C6956">
        <v>39</v>
      </c>
      <c r="D6956">
        <v>92</v>
      </c>
      <c r="E6956">
        <v>22</v>
      </c>
      <c r="F6956">
        <v>-0.17630000000000001</v>
      </c>
      <c r="G6956">
        <v>0.15</v>
      </c>
      <c r="H6956">
        <v>1</v>
      </c>
      <c r="I6956">
        <v>2</v>
      </c>
      <c r="J6956" t="b">
        <v>1</v>
      </c>
      <c r="K6956">
        <v>2018</v>
      </c>
      <c r="L6956" t="s">
        <v>26</v>
      </c>
      <c r="M6956" t="s">
        <v>20</v>
      </c>
      <c r="N6956" t="s">
        <v>25</v>
      </c>
      <c r="O6956" t="s">
        <v>56</v>
      </c>
      <c r="P6956">
        <v>-0.308749</v>
      </c>
      <c r="Q6956" t="s">
        <v>23</v>
      </c>
      <c r="R6956">
        <v>1</v>
      </c>
    </row>
    <row r="6957" spans="1:18" x14ac:dyDescent="0.2">
      <c r="A6957">
        <v>88323</v>
      </c>
      <c r="B6957" t="s">
        <v>55</v>
      </c>
      <c r="C6957">
        <v>40</v>
      </c>
      <c r="D6957">
        <v>131</v>
      </c>
      <c r="E6957">
        <v>8</v>
      </c>
      <c r="F6957">
        <v>8.7499999999999994E-2</v>
      </c>
      <c r="G6957">
        <v>0.15</v>
      </c>
      <c r="H6957">
        <v>1</v>
      </c>
      <c r="I6957">
        <v>2</v>
      </c>
      <c r="J6957" t="b">
        <v>1</v>
      </c>
      <c r="K6957">
        <v>2035</v>
      </c>
      <c r="L6957" t="s">
        <v>26</v>
      </c>
      <c r="M6957" t="s">
        <v>24</v>
      </c>
      <c r="N6957" t="s">
        <v>25</v>
      </c>
      <c r="O6957" t="s">
        <v>56</v>
      </c>
      <c r="P6957">
        <v>0.24743399999999999</v>
      </c>
      <c r="Q6957" t="s">
        <v>23</v>
      </c>
      <c r="R6957">
        <v>1</v>
      </c>
    </row>
    <row r="6958" spans="1:18" x14ac:dyDescent="0.2">
      <c r="A6958">
        <v>88323</v>
      </c>
      <c r="B6958" t="s">
        <v>55</v>
      </c>
      <c r="C6958">
        <v>41</v>
      </c>
      <c r="D6958">
        <v>36</v>
      </c>
      <c r="E6958">
        <v>10</v>
      </c>
      <c r="F6958">
        <v>-0.26790000000000003</v>
      </c>
      <c r="G6958">
        <v>0.15</v>
      </c>
      <c r="H6958">
        <v>1</v>
      </c>
      <c r="I6958">
        <v>2</v>
      </c>
      <c r="J6958" t="b">
        <v>1</v>
      </c>
      <c r="K6958">
        <v>2024</v>
      </c>
      <c r="L6958" t="s">
        <v>26</v>
      </c>
      <c r="M6958" t="s">
        <v>24</v>
      </c>
      <c r="N6958" t="s">
        <v>25</v>
      </c>
      <c r="O6958" t="s">
        <v>56</v>
      </c>
      <c r="P6958">
        <v>-0.13472899999999999</v>
      </c>
      <c r="Q6958" t="s">
        <v>23</v>
      </c>
      <c r="R6958">
        <v>1</v>
      </c>
    </row>
    <row r="6959" spans="1:18" x14ac:dyDescent="0.2">
      <c r="A6959">
        <v>88323</v>
      </c>
      <c r="B6959" t="s">
        <v>55</v>
      </c>
      <c r="C6959">
        <v>42</v>
      </c>
      <c r="D6959">
        <v>222</v>
      </c>
      <c r="E6959">
        <v>22</v>
      </c>
      <c r="F6959">
        <v>0.26790000000000003</v>
      </c>
      <c r="G6959">
        <v>0.15</v>
      </c>
      <c r="H6959">
        <v>1</v>
      </c>
      <c r="I6959">
        <v>2</v>
      </c>
      <c r="J6959" t="b">
        <v>1</v>
      </c>
      <c r="K6959">
        <v>1911</v>
      </c>
      <c r="L6959" t="s">
        <v>26</v>
      </c>
      <c r="M6959" t="s">
        <v>20</v>
      </c>
      <c r="N6959" t="s">
        <v>25</v>
      </c>
      <c r="O6959" t="s">
        <v>56</v>
      </c>
      <c r="P6959">
        <v>0.29112700000000002</v>
      </c>
      <c r="Q6959" t="s">
        <v>23</v>
      </c>
      <c r="R6959">
        <v>1</v>
      </c>
    </row>
    <row r="6960" spans="1:18" x14ac:dyDescent="0.2">
      <c r="A6960">
        <v>88323</v>
      </c>
      <c r="B6960" t="s">
        <v>55</v>
      </c>
      <c r="C6960">
        <v>43</v>
      </c>
      <c r="D6960">
        <v>117</v>
      </c>
      <c r="E6960">
        <v>18</v>
      </c>
      <c r="F6960">
        <v>-8.7499999999999994E-2</v>
      </c>
      <c r="G6960">
        <v>0.15</v>
      </c>
      <c r="H6960">
        <v>1</v>
      </c>
      <c r="I6960">
        <v>2</v>
      </c>
      <c r="J6960" t="b">
        <v>1</v>
      </c>
      <c r="K6960">
        <v>2037</v>
      </c>
      <c r="L6960" t="s">
        <v>26</v>
      </c>
      <c r="M6960" t="s">
        <v>20</v>
      </c>
      <c r="N6960" t="s">
        <v>25</v>
      </c>
      <c r="O6960" t="s">
        <v>56</v>
      </c>
      <c r="P6960">
        <v>-4.7176999999999997E-2</v>
      </c>
      <c r="Q6960" t="s">
        <v>23</v>
      </c>
      <c r="R6960">
        <v>1</v>
      </c>
    </row>
    <row r="6961" spans="1:18" x14ac:dyDescent="0.2">
      <c r="A6961">
        <v>88323</v>
      </c>
      <c r="B6961" t="s">
        <v>55</v>
      </c>
      <c r="C6961">
        <v>44</v>
      </c>
      <c r="D6961">
        <v>207</v>
      </c>
      <c r="E6961">
        <v>14</v>
      </c>
      <c r="F6961">
        <v>0.26790000000000003</v>
      </c>
      <c r="G6961">
        <v>0.15</v>
      </c>
      <c r="H6961">
        <v>1</v>
      </c>
      <c r="I6961">
        <v>2</v>
      </c>
      <c r="J6961" t="b">
        <v>0</v>
      </c>
      <c r="K6961">
        <v>2258</v>
      </c>
      <c r="L6961" t="s">
        <v>26</v>
      </c>
      <c r="M6961" t="s">
        <v>20</v>
      </c>
      <c r="N6961" t="s">
        <v>25</v>
      </c>
      <c r="O6961" t="s">
        <v>56</v>
      </c>
      <c r="P6961">
        <v>0.34515400000000002</v>
      </c>
      <c r="Q6961" t="s">
        <v>23</v>
      </c>
      <c r="R6961">
        <v>0</v>
      </c>
    </row>
    <row r="6962" spans="1:18" x14ac:dyDescent="0.2">
      <c r="A6962">
        <v>88323</v>
      </c>
      <c r="B6962" t="s">
        <v>55</v>
      </c>
      <c r="C6962">
        <v>45</v>
      </c>
      <c r="D6962">
        <v>83</v>
      </c>
      <c r="E6962">
        <v>16</v>
      </c>
      <c r="F6962">
        <v>-0.17630000000000001</v>
      </c>
      <c r="G6962">
        <v>0.15</v>
      </c>
      <c r="H6962">
        <v>1</v>
      </c>
      <c r="I6962">
        <v>2</v>
      </c>
      <c r="J6962" t="b">
        <v>1</v>
      </c>
      <c r="K6962">
        <v>2079</v>
      </c>
      <c r="L6962" t="s">
        <v>26</v>
      </c>
      <c r="M6962" t="s">
        <v>20</v>
      </c>
      <c r="N6962" t="s">
        <v>25</v>
      </c>
      <c r="O6962" t="s">
        <v>56</v>
      </c>
      <c r="P6962">
        <v>-5.3437999999999999E-2</v>
      </c>
      <c r="Q6962" t="s">
        <v>23</v>
      </c>
      <c r="R6962">
        <v>1</v>
      </c>
    </row>
    <row r="6963" spans="1:18" x14ac:dyDescent="0.2">
      <c r="A6963">
        <v>88323</v>
      </c>
      <c r="B6963" t="s">
        <v>55</v>
      </c>
      <c r="C6963">
        <v>46</v>
      </c>
      <c r="D6963">
        <v>33</v>
      </c>
      <c r="E6963">
        <v>8</v>
      </c>
      <c r="F6963">
        <v>-0.26790000000000003</v>
      </c>
      <c r="G6963">
        <v>0.15</v>
      </c>
      <c r="H6963">
        <v>1</v>
      </c>
      <c r="I6963">
        <v>2</v>
      </c>
      <c r="J6963" t="b">
        <v>1</v>
      </c>
      <c r="K6963">
        <v>1874</v>
      </c>
      <c r="L6963" t="s">
        <v>26</v>
      </c>
      <c r="M6963" t="s">
        <v>24</v>
      </c>
      <c r="N6963" t="s">
        <v>25</v>
      </c>
      <c r="O6963" t="s">
        <v>56</v>
      </c>
      <c r="P6963">
        <v>-3.9038999999999997E-2</v>
      </c>
      <c r="Q6963" t="s">
        <v>23</v>
      </c>
      <c r="R6963">
        <v>1</v>
      </c>
    </row>
    <row r="6964" spans="1:18" x14ac:dyDescent="0.2">
      <c r="A6964">
        <v>88323</v>
      </c>
      <c r="B6964" t="s">
        <v>55</v>
      </c>
      <c r="C6964">
        <v>47</v>
      </c>
      <c r="D6964">
        <v>171</v>
      </c>
      <c r="E6964">
        <v>12</v>
      </c>
      <c r="F6964">
        <v>0.17630000000000001</v>
      </c>
      <c r="G6964">
        <v>0.15</v>
      </c>
      <c r="H6964">
        <v>1</v>
      </c>
      <c r="I6964">
        <v>2</v>
      </c>
      <c r="J6964" t="b">
        <v>1</v>
      </c>
      <c r="K6964">
        <v>2007</v>
      </c>
      <c r="L6964" t="s">
        <v>26</v>
      </c>
      <c r="M6964" t="s">
        <v>24</v>
      </c>
      <c r="N6964" t="s">
        <v>25</v>
      </c>
      <c r="O6964" t="s">
        <v>56</v>
      </c>
      <c r="P6964">
        <v>0.22271199999999999</v>
      </c>
      <c r="Q6964" t="s">
        <v>23</v>
      </c>
      <c r="R6964">
        <v>1</v>
      </c>
    </row>
    <row r="6965" spans="1:18" x14ac:dyDescent="0.2">
      <c r="A6965">
        <v>88323</v>
      </c>
      <c r="B6965" t="s">
        <v>55</v>
      </c>
      <c r="C6965">
        <v>48</v>
      </c>
      <c r="D6965">
        <v>200</v>
      </c>
      <c r="E6965">
        <v>12</v>
      </c>
      <c r="F6965">
        <v>0.26790000000000003</v>
      </c>
      <c r="G6965">
        <v>0.15</v>
      </c>
      <c r="H6965">
        <v>1</v>
      </c>
      <c r="I6965">
        <v>2</v>
      </c>
      <c r="J6965" t="b">
        <v>1</v>
      </c>
      <c r="K6965">
        <v>1987</v>
      </c>
      <c r="L6965" t="s">
        <v>26</v>
      </c>
      <c r="M6965" t="s">
        <v>24</v>
      </c>
      <c r="N6965" t="s">
        <v>25</v>
      </c>
      <c r="O6965" t="s">
        <v>56</v>
      </c>
      <c r="P6965">
        <v>0.260189</v>
      </c>
      <c r="Q6965" t="s">
        <v>23</v>
      </c>
      <c r="R6965">
        <v>1</v>
      </c>
    </row>
    <row r="6966" spans="1:18" x14ac:dyDescent="0.2">
      <c r="A6966">
        <v>88323</v>
      </c>
      <c r="B6966" t="s">
        <v>55</v>
      </c>
      <c r="C6966">
        <v>49</v>
      </c>
      <c r="D6966">
        <v>89</v>
      </c>
      <c r="E6966">
        <v>20</v>
      </c>
      <c r="F6966">
        <v>-0.17630000000000001</v>
      </c>
      <c r="G6966">
        <v>0.15</v>
      </c>
      <c r="H6966">
        <v>1</v>
      </c>
      <c r="I6966">
        <v>2</v>
      </c>
      <c r="J6966" t="b">
        <v>1</v>
      </c>
      <c r="K6966">
        <v>2097</v>
      </c>
      <c r="L6966" t="s">
        <v>26</v>
      </c>
      <c r="M6966" t="s">
        <v>20</v>
      </c>
      <c r="N6966" t="s">
        <v>25</v>
      </c>
      <c r="O6966" t="s">
        <v>56</v>
      </c>
      <c r="P6966">
        <v>-4.4576999999999999E-2</v>
      </c>
      <c r="Q6966" t="s">
        <v>23</v>
      </c>
      <c r="R6966">
        <v>1</v>
      </c>
    </row>
    <row r="6967" spans="1:18" x14ac:dyDescent="0.2">
      <c r="A6967">
        <v>88323</v>
      </c>
      <c r="B6967" t="s">
        <v>55</v>
      </c>
      <c r="C6967">
        <v>50</v>
      </c>
      <c r="D6967">
        <v>218</v>
      </c>
      <c r="E6967">
        <v>20</v>
      </c>
      <c r="F6967">
        <v>0.26790000000000003</v>
      </c>
      <c r="G6967">
        <v>0.15</v>
      </c>
      <c r="H6967">
        <v>1</v>
      </c>
      <c r="I6967">
        <v>2</v>
      </c>
      <c r="J6967" t="b">
        <v>1</v>
      </c>
      <c r="K6967">
        <v>1962</v>
      </c>
      <c r="L6967" t="s">
        <v>26</v>
      </c>
      <c r="M6967" t="s">
        <v>20</v>
      </c>
      <c r="N6967" t="s">
        <v>25</v>
      </c>
      <c r="O6967" t="s">
        <v>56</v>
      </c>
      <c r="P6967">
        <v>0.39557300000000001</v>
      </c>
      <c r="Q6967" t="s">
        <v>23</v>
      </c>
      <c r="R6967">
        <v>1</v>
      </c>
    </row>
    <row r="6968" spans="1:18" x14ac:dyDescent="0.2">
      <c r="A6968">
        <v>88323</v>
      </c>
      <c r="B6968" t="s">
        <v>55</v>
      </c>
      <c r="C6968">
        <v>51</v>
      </c>
      <c r="D6968">
        <v>138</v>
      </c>
      <c r="E6968">
        <v>12</v>
      </c>
      <c r="F6968">
        <v>8.7499999999999994E-2</v>
      </c>
      <c r="G6968">
        <v>0.15</v>
      </c>
      <c r="H6968">
        <v>1</v>
      </c>
      <c r="I6968">
        <v>2</v>
      </c>
      <c r="J6968" t="b">
        <v>1</v>
      </c>
      <c r="K6968">
        <v>2041</v>
      </c>
      <c r="L6968" t="s">
        <v>26</v>
      </c>
      <c r="M6968" t="s">
        <v>24</v>
      </c>
      <c r="N6968" t="s">
        <v>25</v>
      </c>
      <c r="O6968" t="s">
        <v>56</v>
      </c>
      <c r="P6968">
        <v>0.19178600000000001</v>
      </c>
      <c r="Q6968" t="s">
        <v>23</v>
      </c>
      <c r="R6968">
        <v>1</v>
      </c>
    </row>
    <row r="6969" spans="1:18" x14ac:dyDescent="0.2">
      <c r="A6969">
        <v>88323</v>
      </c>
      <c r="B6969" t="s">
        <v>55</v>
      </c>
      <c r="C6969">
        <v>52</v>
      </c>
      <c r="D6969">
        <v>37</v>
      </c>
      <c r="E6969">
        <v>10</v>
      </c>
      <c r="F6969">
        <v>-0.26790000000000003</v>
      </c>
      <c r="G6969">
        <v>0.15</v>
      </c>
      <c r="H6969">
        <v>1</v>
      </c>
      <c r="I6969">
        <v>2</v>
      </c>
      <c r="J6969" t="b">
        <v>1</v>
      </c>
      <c r="K6969">
        <v>2360</v>
      </c>
      <c r="L6969" t="s">
        <v>26</v>
      </c>
      <c r="M6969" t="s">
        <v>24</v>
      </c>
      <c r="N6969" t="s">
        <v>25</v>
      </c>
      <c r="O6969" t="s">
        <v>56</v>
      </c>
      <c r="P6969">
        <v>-0.362564</v>
      </c>
      <c r="Q6969" t="s">
        <v>23</v>
      </c>
      <c r="R6969">
        <v>1</v>
      </c>
    </row>
    <row r="6970" spans="1:18" x14ac:dyDescent="0.2">
      <c r="A6970">
        <v>88323</v>
      </c>
      <c r="B6970" t="s">
        <v>55</v>
      </c>
      <c r="C6970">
        <v>53</v>
      </c>
      <c r="D6970">
        <v>65</v>
      </c>
      <c r="E6970">
        <v>8</v>
      </c>
      <c r="F6970">
        <v>-0.17630000000000001</v>
      </c>
      <c r="G6970">
        <v>0.15</v>
      </c>
      <c r="H6970">
        <v>1</v>
      </c>
      <c r="I6970">
        <v>2</v>
      </c>
      <c r="J6970" t="b">
        <v>1</v>
      </c>
      <c r="K6970">
        <v>2005</v>
      </c>
      <c r="L6970" t="s">
        <v>26</v>
      </c>
      <c r="M6970" t="s">
        <v>24</v>
      </c>
      <c r="N6970" t="s">
        <v>25</v>
      </c>
      <c r="O6970" t="s">
        <v>56</v>
      </c>
      <c r="P6970">
        <v>-0.112335</v>
      </c>
      <c r="Q6970" t="s">
        <v>23</v>
      </c>
      <c r="R6970">
        <v>1</v>
      </c>
    </row>
    <row r="6971" spans="1:18" x14ac:dyDescent="0.2">
      <c r="A6971">
        <v>88323</v>
      </c>
      <c r="B6971" t="s">
        <v>55</v>
      </c>
      <c r="C6971">
        <v>54</v>
      </c>
      <c r="D6971">
        <v>147</v>
      </c>
      <c r="E6971">
        <v>16</v>
      </c>
      <c r="F6971">
        <v>8.7499999999999994E-2</v>
      </c>
      <c r="G6971">
        <v>0.15</v>
      </c>
      <c r="H6971">
        <v>1</v>
      </c>
      <c r="I6971">
        <v>2</v>
      </c>
      <c r="J6971" t="b">
        <v>1</v>
      </c>
      <c r="K6971">
        <v>2017</v>
      </c>
      <c r="L6971" t="s">
        <v>26</v>
      </c>
      <c r="M6971" t="s">
        <v>20</v>
      </c>
      <c r="N6971" t="s">
        <v>25</v>
      </c>
      <c r="O6971" t="s">
        <v>56</v>
      </c>
      <c r="P6971">
        <v>4.7361E-2</v>
      </c>
      <c r="Q6971" t="s">
        <v>23</v>
      </c>
      <c r="R6971">
        <v>1</v>
      </c>
    </row>
    <row r="6972" spans="1:18" x14ac:dyDescent="0.2">
      <c r="A6972">
        <v>88323</v>
      </c>
      <c r="B6972" t="s">
        <v>55</v>
      </c>
      <c r="C6972">
        <v>55</v>
      </c>
      <c r="D6972">
        <v>199</v>
      </c>
      <c r="E6972">
        <v>10</v>
      </c>
      <c r="F6972">
        <v>0.26790000000000003</v>
      </c>
      <c r="G6972">
        <v>0.15</v>
      </c>
      <c r="H6972">
        <v>1</v>
      </c>
      <c r="I6972">
        <v>2</v>
      </c>
      <c r="J6972" t="b">
        <v>1</v>
      </c>
      <c r="K6972">
        <v>2357</v>
      </c>
      <c r="L6972" t="s">
        <v>26</v>
      </c>
      <c r="M6972" t="s">
        <v>24</v>
      </c>
      <c r="N6972" t="s">
        <v>25</v>
      </c>
      <c r="O6972" t="s">
        <v>56</v>
      </c>
      <c r="P6972">
        <v>0.174317</v>
      </c>
      <c r="Q6972" t="s">
        <v>23</v>
      </c>
      <c r="R6972">
        <v>1</v>
      </c>
    </row>
    <row r="6973" spans="1:18" x14ac:dyDescent="0.2">
      <c r="A6973">
        <v>88323</v>
      </c>
      <c r="B6973" t="s">
        <v>55</v>
      </c>
      <c r="C6973">
        <v>56</v>
      </c>
      <c r="D6973">
        <v>226</v>
      </c>
      <c r="E6973">
        <v>8</v>
      </c>
      <c r="F6973">
        <v>0.36399999999999999</v>
      </c>
      <c r="G6973">
        <v>0.15</v>
      </c>
      <c r="H6973">
        <v>1</v>
      </c>
      <c r="I6973">
        <v>2</v>
      </c>
      <c r="J6973" t="b">
        <v>1</v>
      </c>
      <c r="K6973">
        <v>2209</v>
      </c>
      <c r="L6973" t="s">
        <v>26</v>
      </c>
      <c r="M6973" t="s">
        <v>24</v>
      </c>
      <c r="N6973" t="s">
        <v>25</v>
      </c>
      <c r="O6973" t="s">
        <v>56</v>
      </c>
      <c r="P6973">
        <v>0.119238</v>
      </c>
      <c r="Q6973" t="s">
        <v>23</v>
      </c>
      <c r="R6973">
        <v>1</v>
      </c>
    </row>
    <row r="6974" spans="1:18" x14ac:dyDescent="0.2">
      <c r="A6974">
        <v>88323</v>
      </c>
      <c r="B6974" t="s">
        <v>55</v>
      </c>
      <c r="C6974">
        <v>57</v>
      </c>
      <c r="D6974">
        <v>78</v>
      </c>
      <c r="E6974">
        <v>14</v>
      </c>
      <c r="F6974">
        <v>-0.17630000000000001</v>
      </c>
      <c r="G6974">
        <v>0.15</v>
      </c>
      <c r="H6974">
        <v>1</v>
      </c>
      <c r="I6974">
        <v>2</v>
      </c>
      <c r="J6974" t="b">
        <v>1</v>
      </c>
      <c r="K6974">
        <v>2293</v>
      </c>
      <c r="L6974" t="s">
        <v>26</v>
      </c>
      <c r="M6974" t="s">
        <v>24</v>
      </c>
      <c r="N6974" t="s">
        <v>25</v>
      </c>
      <c r="O6974" t="s">
        <v>56</v>
      </c>
      <c r="P6974">
        <v>-0.233429</v>
      </c>
      <c r="Q6974" t="s">
        <v>23</v>
      </c>
      <c r="R6974">
        <v>1</v>
      </c>
    </row>
    <row r="6975" spans="1:18" x14ac:dyDescent="0.2">
      <c r="A6975">
        <v>88323</v>
      </c>
      <c r="B6975" t="s">
        <v>55</v>
      </c>
      <c r="C6975">
        <v>58</v>
      </c>
      <c r="D6975">
        <v>91</v>
      </c>
      <c r="E6975">
        <v>20</v>
      </c>
      <c r="F6975">
        <v>-0.17630000000000001</v>
      </c>
      <c r="G6975">
        <v>0.15</v>
      </c>
      <c r="H6975">
        <v>1</v>
      </c>
      <c r="I6975">
        <v>2</v>
      </c>
      <c r="J6975" t="b">
        <v>1</v>
      </c>
      <c r="K6975">
        <v>1948</v>
      </c>
      <c r="L6975" t="s">
        <v>26</v>
      </c>
      <c r="M6975" t="s">
        <v>20</v>
      </c>
      <c r="N6975" t="s">
        <v>25</v>
      </c>
      <c r="O6975" t="s">
        <v>56</v>
      </c>
      <c r="P6975">
        <v>-0.12653900000000001</v>
      </c>
      <c r="Q6975" t="s">
        <v>23</v>
      </c>
      <c r="R6975">
        <v>1</v>
      </c>
    </row>
    <row r="6976" spans="1:18" x14ac:dyDescent="0.2">
      <c r="A6976">
        <v>88323</v>
      </c>
      <c r="B6976" t="s">
        <v>55</v>
      </c>
      <c r="C6976">
        <v>59</v>
      </c>
      <c r="D6976">
        <v>238</v>
      </c>
      <c r="E6976">
        <v>14</v>
      </c>
      <c r="F6976">
        <v>0.36399999999999999</v>
      </c>
      <c r="G6976">
        <v>0.15</v>
      </c>
      <c r="H6976">
        <v>1</v>
      </c>
      <c r="I6976">
        <v>2</v>
      </c>
      <c r="J6976" t="b">
        <v>0</v>
      </c>
      <c r="K6976">
        <v>2041</v>
      </c>
      <c r="L6976" t="s">
        <v>26</v>
      </c>
      <c r="M6976" t="s">
        <v>20</v>
      </c>
      <c r="N6976" t="s">
        <v>25</v>
      </c>
      <c r="O6976" t="s">
        <v>56</v>
      </c>
      <c r="P6976">
        <v>0.46751199999999998</v>
      </c>
      <c r="Q6976" t="s">
        <v>23</v>
      </c>
      <c r="R6976">
        <v>0</v>
      </c>
    </row>
    <row r="6977" spans="1:18" x14ac:dyDescent="0.2">
      <c r="A6977">
        <v>88323</v>
      </c>
      <c r="B6977" t="s">
        <v>55</v>
      </c>
      <c r="C6977">
        <v>60</v>
      </c>
      <c r="D6977">
        <v>159</v>
      </c>
      <c r="E6977">
        <v>22</v>
      </c>
      <c r="F6977">
        <v>8.7499999999999994E-2</v>
      </c>
      <c r="G6977">
        <v>0.15</v>
      </c>
      <c r="H6977">
        <v>1</v>
      </c>
      <c r="I6977">
        <v>2</v>
      </c>
      <c r="J6977" t="b">
        <v>1</v>
      </c>
      <c r="K6977">
        <v>2330</v>
      </c>
      <c r="L6977" t="s">
        <v>26</v>
      </c>
      <c r="M6977" t="s">
        <v>20</v>
      </c>
      <c r="N6977" t="s">
        <v>25</v>
      </c>
      <c r="O6977" t="s">
        <v>56</v>
      </c>
      <c r="P6977">
        <v>0.173488</v>
      </c>
      <c r="Q6977" t="s">
        <v>23</v>
      </c>
      <c r="R6977">
        <v>1</v>
      </c>
    </row>
    <row r="6978" spans="1:18" x14ac:dyDescent="0.2">
      <c r="A6978">
        <v>88323</v>
      </c>
      <c r="B6978" t="s">
        <v>55</v>
      </c>
      <c r="C6978">
        <v>61</v>
      </c>
      <c r="D6978">
        <v>168</v>
      </c>
      <c r="E6978">
        <v>12</v>
      </c>
      <c r="F6978">
        <v>0.17630000000000001</v>
      </c>
      <c r="G6978">
        <v>0.15</v>
      </c>
      <c r="H6978">
        <v>1</v>
      </c>
      <c r="I6978">
        <v>2</v>
      </c>
      <c r="J6978" t="b">
        <v>1</v>
      </c>
      <c r="K6978">
        <v>823</v>
      </c>
      <c r="L6978" t="s">
        <v>26</v>
      </c>
      <c r="M6978" t="s">
        <v>24</v>
      </c>
      <c r="N6978" t="s">
        <v>25</v>
      </c>
      <c r="O6978" t="s">
        <v>56</v>
      </c>
      <c r="P6978">
        <v>0.26805899999999999</v>
      </c>
      <c r="Q6978" t="s">
        <v>23</v>
      </c>
      <c r="R6978">
        <v>1</v>
      </c>
    </row>
    <row r="6979" spans="1:18" x14ac:dyDescent="0.2">
      <c r="A6979">
        <v>88323</v>
      </c>
      <c r="B6979" t="s">
        <v>55</v>
      </c>
      <c r="C6979">
        <v>62</v>
      </c>
      <c r="D6979">
        <v>220</v>
      </c>
      <c r="E6979">
        <v>22</v>
      </c>
      <c r="F6979">
        <v>0.26790000000000003</v>
      </c>
      <c r="G6979">
        <v>0.15</v>
      </c>
      <c r="H6979">
        <v>1</v>
      </c>
      <c r="I6979">
        <v>2</v>
      </c>
      <c r="J6979" t="b">
        <v>1</v>
      </c>
      <c r="K6979">
        <v>1304</v>
      </c>
      <c r="L6979" t="s">
        <v>26</v>
      </c>
      <c r="M6979" t="s">
        <v>20</v>
      </c>
      <c r="N6979" t="s">
        <v>25</v>
      </c>
      <c r="O6979" t="s">
        <v>56</v>
      </c>
      <c r="P6979">
        <v>0.27734900000000001</v>
      </c>
      <c r="Q6979" t="s">
        <v>23</v>
      </c>
      <c r="R6979">
        <v>1</v>
      </c>
    </row>
    <row r="6980" spans="1:18" x14ac:dyDescent="0.2">
      <c r="A6980">
        <v>88323</v>
      </c>
      <c r="B6980" t="s">
        <v>55</v>
      </c>
      <c r="C6980">
        <v>63</v>
      </c>
      <c r="D6980">
        <v>47</v>
      </c>
      <c r="E6980">
        <v>14</v>
      </c>
      <c r="F6980">
        <v>-0.26790000000000003</v>
      </c>
      <c r="G6980">
        <v>0.15</v>
      </c>
      <c r="H6980">
        <v>1</v>
      </c>
      <c r="I6980">
        <v>2</v>
      </c>
      <c r="J6980" t="b">
        <v>1</v>
      </c>
      <c r="K6980">
        <v>746</v>
      </c>
      <c r="L6980" t="s">
        <v>26</v>
      </c>
      <c r="M6980" t="s">
        <v>24</v>
      </c>
      <c r="N6980" t="s">
        <v>25</v>
      </c>
      <c r="O6980" t="s">
        <v>56</v>
      </c>
      <c r="P6980">
        <v>-0.22429099999999999</v>
      </c>
      <c r="Q6980" t="s">
        <v>23</v>
      </c>
      <c r="R6980">
        <v>1</v>
      </c>
    </row>
    <row r="6981" spans="1:18" x14ac:dyDescent="0.2">
      <c r="A6981">
        <v>88323</v>
      </c>
      <c r="B6981" t="s">
        <v>55</v>
      </c>
      <c r="C6981">
        <v>64</v>
      </c>
      <c r="D6981">
        <v>127</v>
      </c>
      <c r="E6981">
        <v>22</v>
      </c>
      <c r="F6981">
        <v>-8.7499999999999994E-2</v>
      </c>
      <c r="G6981">
        <v>0.15</v>
      </c>
      <c r="H6981">
        <v>1</v>
      </c>
      <c r="I6981">
        <v>2</v>
      </c>
      <c r="J6981" t="b">
        <v>1</v>
      </c>
      <c r="K6981">
        <v>725</v>
      </c>
      <c r="L6981" t="s">
        <v>26</v>
      </c>
      <c r="M6981" t="s">
        <v>20</v>
      </c>
      <c r="N6981" t="s">
        <v>25</v>
      </c>
      <c r="O6981" t="s">
        <v>56</v>
      </c>
      <c r="P6981">
        <v>-0.15901899999999999</v>
      </c>
      <c r="Q6981" t="s">
        <v>23</v>
      </c>
      <c r="R6981">
        <v>1</v>
      </c>
    </row>
    <row r="6982" spans="1:18" x14ac:dyDescent="0.2">
      <c r="A6982">
        <v>88323</v>
      </c>
      <c r="B6982" t="s">
        <v>55</v>
      </c>
      <c r="C6982">
        <v>65</v>
      </c>
      <c r="D6982">
        <v>44</v>
      </c>
      <c r="E6982">
        <v>14</v>
      </c>
      <c r="F6982">
        <v>-0.26790000000000003</v>
      </c>
      <c r="G6982">
        <v>0.15</v>
      </c>
      <c r="H6982">
        <v>1</v>
      </c>
      <c r="I6982">
        <v>2</v>
      </c>
      <c r="J6982" t="b">
        <v>0</v>
      </c>
      <c r="K6982">
        <v>995</v>
      </c>
      <c r="L6982" t="s">
        <v>26</v>
      </c>
      <c r="M6982" t="s">
        <v>20</v>
      </c>
      <c r="N6982" t="s">
        <v>25</v>
      </c>
      <c r="O6982" t="s">
        <v>56</v>
      </c>
      <c r="P6982">
        <v>-0.29059400000000002</v>
      </c>
      <c r="Q6982" t="s">
        <v>23</v>
      </c>
      <c r="R6982">
        <v>0</v>
      </c>
    </row>
    <row r="6983" spans="1:18" x14ac:dyDescent="0.2">
      <c r="A6983">
        <v>88323</v>
      </c>
      <c r="B6983" t="s">
        <v>55</v>
      </c>
      <c r="C6983">
        <v>66</v>
      </c>
      <c r="D6983">
        <v>34</v>
      </c>
      <c r="E6983">
        <v>8</v>
      </c>
      <c r="F6983">
        <v>-0.26790000000000003</v>
      </c>
      <c r="G6983">
        <v>0.15</v>
      </c>
      <c r="H6983">
        <v>1</v>
      </c>
      <c r="I6983">
        <v>2</v>
      </c>
      <c r="J6983" t="b">
        <v>1</v>
      </c>
      <c r="K6983">
        <v>717</v>
      </c>
      <c r="L6983" t="s">
        <v>26</v>
      </c>
      <c r="M6983" t="s">
        <v>24</v>
      </c>
      <c r="N6983" t="s">
        <v>25</v>
      </c>
      <c r="O6983" t="s">
        <v>56</v>
      </c>
      <c r="P6983">
        <v>-0.116619</v>
      </c>
      <c r="Q6983" t="s">
        <v>23</v>
      </c>
      <c r="R6983">
        <v>1</v>
      </c>
    </row>
    <row r="6984" spans="1:18" x14ac:dyDescent="0.2">
      <c r="A6984">
        <v>88323</v>
      </c>
      <c r="B6984" t="s">
        <v>55</v>
      </c>
      <c r="C6984">
        <v>67</v>
      </c>
      <c r="D6984">
        <v>182</v>
      </c>
      <c r="E6984">
        <v>18</v>
      </c>
      <c r="F6984">
        <v>0.17630000000000001</v>
      </c>
      <c r="G6984">
        <v>0.15</v>
      </c>
      <c r="H6984">
        <v>1</v>
      </c>
      <c r="I6984">
        <v>2</v>
      </c>
      <c r="J6984" t="b">
        <v>1</v>
      </c>
      <c r="K6984">
        <v>612</v>
      </c>
      <c r="L6984" t="s">
        <v>26</v>
      </c>
      <c r="M6984" t="s">
        <v>20</v>
      </c>
      <c r="N6984" t="s">
        <v>25</v>
      </c>
      <c r="O6984" t="s">
        <v>56</v>
      </c>
      <c r="P6984">
        <v>0.30249300000000001</v>
      </c>
      <c r="Q6984" t="s">
        <v>23</v>
      </c>
      <c r="R6984">
        <v>1</v>
      </c>
    </row>
    <row r="6985" spans="1:18" x14ac:dyDescent="0.2">
      <c r="A6985">
        <v>88323</v>
      </c>
      <c r="B6985" t="s">
        <v>55</v>
      </c>
      <c r="C6985">
        <v>68</v>
      </c>
      <c r="D6985">
        <v>180</v>
      </c>
      <c r="E6985">
        <v>18</v>
      </c>
      <c r="F6985">
        <v>0.17630000000000001</v>
      </c>
      <c r="G6985">
        <v>0.15</v>
      </c>
      <c r="H6985">
        <v>1</v>
      </c>
      <c r="I6985">
        <v>2</v>
      </c>
      <c r="J6985" t="b">
        <v>1</v>
      </c>
      <c r="K6985">
        <v>607</v>
      </c>
      <c r="L6985" t="s">
        <v>26</v>
      </c>
      <c r="M6985" t="s">
        <v>20</v>
      </c>
      <c r="N6985" t="s">
        <v>25</v>
      </c>
      <c r="O6985" t="s">
        <v>56</v>
      </c>
      <c r="P6985">
        <v>1.491E-2</v>
      </c>
      <c r="Q6985" t="s">
        <v>23</v>
      </c>
      <c r="R6985">
        <v>1</v>
      </c>
    </row>
    <row r="6986" spans="1:18" x14ac:dyDescent="0.2">
      <c r="A6986">
        <v>88323</v>
      </c>
      <c r="B6986" t="s">
        <v>55</v>
      </c>
      <c r="C6986">
        <v>69</v>
      </c>
      <c r="D6986">
        <v>189</v>
      </c>
      <c r="E6986">
        <v>22</v>
      </c>
      <c r="F6986">
        <v>0.17630000000000001</v>
      </c>
      <c r="G6986">
        <v>0.15</v>
      </c>
      <c r="H6986">
        <v>1</v>
      </c>
      <c r="I6986">
        <v>2</v>
      </c>
      <c r="J6986" t="b">
        <v>1</v>
      </c>
      <c r="K6986">
        <v>799</v>
      </c>
      <c r="L6986" t="s">
        <v>26</v>
      </c>
      <c r="M6986" t="s">
        <v>20</v>
      </c>
      <c r="N6986" t="s">
        <v>25</v>
      </c>
      <c r="O6986" t="s">
        <v>56</v>
      </c>
      <c r="P6986">
        <v>0.23486599999999999</v>
      </c>
      <c r="Q6986" t="s">
        <v>23</v>
      </c>
      <c r="R6986">
        <v>1</v>
      </c>
    </row>
    <row r="6987" spans="1:18" x14ac:dyDescent="0.2">
      <c r="A6987">
        <v>88323</v>
      </c>
      <c r="B6987" t="s">
        <v>55</v>
      </c>
      <c r="C6987">
        <v>70</v>
      </c>
      <c r="D6987">
        <v>100</v>
      </c>
      <c r="E6987">
        <v>10</v>
      </c>
      <c r="F6987">
        <v>-8.7499999999999994E-2</v>
      </c>
      <c r="G6987">
        <v>0.15</v>
      </c>
      <c r="H6987">
        <v>1</v>
      </c>
      <c r="I6987">
        <v>2</v>
      </c>
      <c r="J6987" t="b">
        <v>1</v>
      </c>
      <c r="K6987">
        <v>577</v>
      </c>
      <c r="L6987" t="s">
        <v>26</v>
      </c>
      <c r="M6987" t="s">
        <v>24</v>
      </c>
      <c r="N6987" t="s">
        <v>25</v>
      </c>
      <c r="O6987" t="s">
        <v>56</v>
      </c>
      <c r="P6987">
        <v>-0.140877</v>
      </c>
      <c r="Q6987" t="s">
        <v>23</v>
      </c>
      <c r="R6987">
        <v>1</v>
      </c>
    </row>
    <row r="6988" spans="1:18" x14ac:dyDescent="0.2">
      <c r="A6988">
        <v>88323</v>
      </c>
      <c r="B6988" t="s">
        <v>55</v>
      </c>
      <c r="C6988">
        <v>71</v>
      </c>
      <c r="D6988">
        <v>84</v>
      </c>
      <c r="E6988">
        <v>18</v>
      </c>
      <c r="F6988">
        <v>-0.17630000000000001</v>
      </c>
      <c r="G6988">
        <v>0.15</v>
      </c>
      <c r="H6988">
        <v>1</v>
      </c>
      <c r="I6988">
        <v>2</v>
      </c>
      <c r="J6988" t="b">
        <v>1</v>
      </c>
      <c r="K6988">
        <v>958</v>
      </c>
      <c r="L6988" t="s">
        <v>26</v>
      </c>
      <c r="M6988" t="s">
        <v>20</v>
      </c>
      <c r="N6988" t="s">
        <v>25</v>
      </c>
      <c r="O6988" t="s">
        <v>56</v>
      </c>
      <c r="P6988">
        <v>-0.21212800000000001</v>
      </c>
      <c r="Q6988" t="s">
        <v>23</v>
      </c>
      <c r="R6988">
        <v>1</v>
      </c>
    </row>
    <row r="6989" spans="1:18" x14ac:dyDescent="0.2">
      <c r="A6989">
        <v>88323</v>
      </c>
      <c r="B6989" t="s">
        <v>55</v>
      </c>
      <c r="C6989">
        <v>72</v>
      </c>
      <c r="D6989">
        <v>212</v>
      </c>
      <c r="E6989">
        <v>18</v>
      </c>
      <c r="F6989">
        <v>0.26790000000000003</v>
      </c>
      <c r="G6989">
        <v>0.15</v>
      </c>
      <c r="H6989">
        <v>1</v>
      </c>
      <c r="I6989">
        <v>2</v>
      </c>
      <c r="J6989" t="b">
        <v>1</v>
      </c>
      <c r="K6989">
        <v>836</v>
      </c>
      <c r="L6989" t="s">
        <v>26</v>
      </c>
      <c r="M6989" t="s">
        <v>20</v>
      </c>
      <c r="N6989" t="s">
        <v>25</v>
      </c>
      <c r="O6989" t="s">
        <v>56</v>
      </c>
      <c r="P6989">
        <v>0.31990099999999999</v>
      </c>
      <c r="Q6989" t="s">
        <v>23</v>
      </c>
      <c r="R6989">
        <v>1</v>
      </c>
    </row>
    <row r="6990" spans="1:18" x14ac:dyDescent="0.2">
      <c r="A6990">
        <v>88323</v>
      </c>
      <c r="B6990" t="s">
        <v>55</v>
      </c>
      <c r="C6990">
        <v>73</v>
      </c>
      <c r="D6990">
        <v>116</v>
      </c>
      <c r="E6990">
        <v>18</v>
      </c>
      <c r="F6990">
        <v>-8.7499999999999994E-2</v>
      </c>
      <c r="G6990">
        <v>0.15</v>
      </c>
      <c r="H6990">
        <v>1</v>
      </c>
      <c r="I6990">
        <v>2</v>
      </c>
      <c r="J6990" t="b">
        <v>0</v>
      </c>
      <c r="K6990">
        <v>612</v>
      </c>
      <c r="L6990" t="s">
        <v>26</v>
      </c>
      <c r="M6990" t="s">
        <v>24</v>
      </c>
      <c r="N6990" t="s">
        <v>25</v>
      </c>
      <c r="O6990" t="s">
        <v>56</v>
      </c>
      <c r="P6990">
        <v>-0.19906499999999999</v>
      </c>
      <c r="Q6990" t="s">
        <v>23</v>
      </c>
      <c r="R6990">
        <v>0</v>
      </c>
    </row>
    <row r="6991" spans="1:18" x14ac:dyDescent="0.2">
      <c r="A6991">
        <v>88323</v>
      </c>
      <c r="B6991" t="s">
        <v>55</v>
      </c>
      <c r="C6991">
        <v>74</v>
      </c>
      <c r="D6991">
        <v>233</v>
      </c>
      <c r="E6991">
        <v>12</v>
      </c>
      <c r="F6991">
        <v>0.36399999999999999</v>
      </c>
      <c r="G6991">
        <v>0.15</v>
      </c>
      <c r="H6991">
        <v>1</v>
      </c>
      <c r="I6991">
        <v>2</v>
      </c>
      <c r="J6991" t="b">
        <v>1</v>
      </c>
      <c r="K6991">
        <v>778</v>
      </c>
      <c r="L6991" t="s">
        <v>26</v>
      </c>
      <c r="M6991" t="s">
        <v>24</v>
      </c>
      <c r="N6991" t="s">
        <v>25</v>
      </c>
      <c r="O6991" t="s">
        <v>56</v>
      </c>
      <c r="P6991">
        <v>0.35177700000000001</v>
      </c>
      <c r="Q6991" t="s">
        <v>23</v>
      </c>
      <c r="R6991">
        <v>1</v>
      </c>
    </row>
    <row r="6992" spans="1:18" x14ac:dyDescent="0.2">
      <c r="A6992">
        <v>88323</v>
      </c>
      <c r="B6992" t="s">
        <v>55</v>
      </c>
      <c r="C6992">
        <v>75</v>
      </c>
      <c r="D6992">
        <v>25</v>
      </c>
      <c r="E6992">
        <v>20</v>
      </c>
      <c r="F6992">
        <v>-0.36399999999999999</v>
      </c>
      <c r="G6992">
        <v>0.15</v>
      </c>
      <c r="H6992">
        <v>1</v>
      </c>
      <c r="I6992">
        <v>2</v>
      </c>
      <c r="J6992" t="b">
        <v>1</v>
      </c>
      <c r="K6992">
        <v>607</v>
      </c>
      <c r="L6992" t="s">
        <v>26</v>
      </c>
      <c r="M6992" t="s">
        <v>20</v>
      </c>
      <c r="N6992" t="s">
        <v>25</v>
      </c>
      <c r="O6992" t="s">
        <v>56</v>
      </c>
      <c r="P6992">
        <v>-0.21098</v>
      </c>
      <c r="Q6992" t="s">
        <v>23</v>
      </c>
      <c r="R6992">
        <v>1</v>
      </c>
    </row>
    <row r="6993" spans="1:18" x14ac:dyDescent="0.2">
      <c r="A6993">
        <v>88323</v>
      </c>
      <c r="B6993" t="s">
        <v>55</v>
      </c>
      <c r="C6993">
        <v>76</v>
      </c>
      <c r="D6993">
        <v>198</v>
      </c>
      <c r="E6993">
        <v>10</v>
      </c>
      <c r="F6993">
        <v>0.26790000000000003</v>
      </c>
      <c r="G6993">
        <v>0.15</v>
      </c>
      <c r="H6993">
        <v>1</v>
      </c>
      <c r="I6993">
        <v>2</v>
      </c>
      <c r="J6993" t="b">
        <v>1</v>
      </c>
      <c r="K6993">
        <v>2874</v>
      </c>
      <c r="L6993" t="s">
        <v>26</v>
      </c>
      <c r="M6993" t="s">
        <v>24</v>
      </c>
      <c r="N6993" t="s">
        <v>25</v>
      </c>
      <c r="O6993" t="s">
        <v>56</v>
      </c>
      <c r="P6993">
        <v>0.25131799999999999</v>
      </c>
      <c r="Q6993" t="s">
        <v>23</v>
      </c>
      <c r="R6993">
        <v>1</v>
      </c>
    </row>
    <row r="6994" spans="1:18" x14ac:dyDescent="0.2">
      <c r="A6994">
        <v>88323</v>
      </c>
      <c r="B6994" t="s">
        <v>55</v>
      </c>
      <c r="C6994">
        <v>77</v>
      </c>
      <c r="D6994">
        <v>223</v>
      </c>
      <c r="E6994">
        <v>22</v>
      </c>
      <c r="F6994">
        <v>0.26790000000000003</v>
      </c>
      <c r="G6994">
        <v>0.15</v>
      </c>
      <c r="H6994">
        <v>1</v>
      </c>
      <c r="I6994">
        <v>2</v>
      </c>
      <c r="J6994" t="b">
        <v>1</v>
      </c>
      <c r="K6994">
        <v>622</v>
      </c>
      <c r="L6994" t="s">
        <v>26</v>
      </c>
      <c r="M6994" t="s">
        <v>20</v>
      </c>
      <c r="N6994" t="s">
        <v>25</v>
      </c>
      <c r="O6994" t="s">
        <v>56</v>
      </c>
      <c r="P6994">
        <v>0.26264999999999999</v>
      </c>
      <c r="Q6994" t="s">
        <v>23</v>
      </c>
      <c r="R6994">
        <v>1</v>
      </c>
    </row>
    <row r="6995" spans="1:18" x14ac:dyDescent="0.2">
      <c r="A6995">
        <v>88323</v>
      </c>
      <c r="B6995" t="s">
        <v>55</v>
      </c>
      <c r="C6995">
        <v>78</v>
      </c>
      <c r="D6995">
        <v>163</v>
      </c>
      <c r="E6995">
        <v>8</v>
      </c>
      <c r="F6995">
        <v>0.17630000000000001</v>
      </c>
      <c r="G6995">
        <v>0.15</v>
      </c>
      <c r="H6995">
        <v>1</v>
      </c>
      <c r="I6995">
        <v>2</v>
      </c>
      <c r="J6995" t="b">
        <v>1</v>
      </c>
      <c r="K6995">
        <v>613</v>
      </c>
      <c r="L6995" t="s">
        <v>26</v>
      </c>
      <c r="M6995" t="s">
        <v>24</v>
      </c>
      <c r="N6995" t="s">
        <v>25</v>
      </c>
      <c r="O6995" t="s">
        <v>56</v>
      </c>
      <c r="P6995">
        <v>0.25431100000000001</v>
      </c>
      <c r="Q6995" t="s">
        <v>23</v>
      </c>
      <c r="R6995">
        <v>1</v>
      </c>
    </row>
    <row r="6996" spans="1:18" x14ac:dyDescent="0.2">
      <c r="A6996">
        <v>88323</v>
      </c>
      <c r="B6996" t="s">
        <v>55</v>
      </c>
      <c r="C6996">
        <v>79</v>
      </c>
      <c r="D6996">
        <v>99</v>
      </c>
      <c r="E6996">
        <v>8</v>
      </c>
      <c r="F6996">
        <v>-8.7499999999999994E-2</v>
      </c>
      <c r="G6996">
        <v>0.15</v>
      </c>
      <c r="H6996">
        <v>1</v>
      </c>
      <c r="I6996">
        <v>2</v>
      </c>
      <c r="J6996" t="b">
        <v>1</v>
      </c>
      <c r="K6996">
        <v>563</v>
      </c>
      <c r="L6996" t="s">
        <v>26</v>
      </c>
      <c r="M6996" t="s">
        <v>24</v>
      </c>
      <c r="N6996" t="s">
        <v>25</v>
      </c>
      <c r="O6996" t="s">
        <v>56</v>
      </c>
      <c r="P6996">
        <v>-0.40552500000000002</v>
      </c>
      <c r="Q6996" t="s">
        <v>23</v>
      </c>
      <c r="R6996">
        <v>1</v>
      </c>
    </row>
    <row r="6997" spans="1:18" x14ac:dyDescent="0.2">
      <c r="A6997">
        <v>88323</v>
      </c>
      <c r="B6997" t="s">
        <v>55</v>
      </c>
      <c r="C6997">
        <v>80</v>
      </c>
      <c r="D6997">
        <v>70</v>
      </c>
      <c r="E6997">
        <v>10</v>
      </c>
      <c r="F6997">
        <v>-0.17630000000000001</v>
      </c>
      <c r="G6997">
        <v>0.15</v>
      </c>
      <c r="H6997">
        <v>1</v>
      </c>
      <c r="I6997">
        <v>2</v>
      </c>
      <c r="J6997" t="b">
        <v>1</v>
      </c>
      <c r="K6997">
        <v>542</v>
      </c>
      <c r="L6997" t="s">
        <v>26</v>
      </c>
      <c r="M6997" t="s">
        <v>24</v>
      </c>
      <c r="N6997" t="s">
        <v>25</v>
      </c>
      <c r="O6997" t="s">
        <v>56</v>
      </c>
      <c r="P6997">
        <v>-0.140959</v>
      </c>
      <c r="Q6997" t="s">
        <v>23</v>
      </c>
      <c r="R6997">
        <v>1</v>
      </c>
    </row>
    <row r="6998" spans="1:18" x14ac:dyDescent="0.2">
      <c r="A6998">
        <v>88323</v>
      </c>
      <c r="B6998" t="s">
        <v>55</v>
      </c>
      <c r="C6998">
        <v>81</v>
      </c>
      <c r="D6998">
        <v>64</v>
      </c>
      <c r="E6998">
        <v>8</v>
      </c>
      <c r="F6998">
        <v>-0.17630000000000001</v>
      </c>
      <c r="G6998">
        <v>0.15</v>
      </c>
      <c r="H6998">
        <v>1</v>
      </c>
      <c r="I6998">
        <v>2</v>
      </c>
      <c r="J6998" t="b">
        <v>1</v>
      </c>
      <c r="K6998">
        <v>609</v>
      </c>
      <c r="L6998" t="s">
        <v>26</v>
      </c>
      <c r="M6998" t="s">
        <v>24</v>
      </c>
      <c r="N6998" t="s">
        <v>25</v>
      </c>
      <c r="O6998" t="s">
        <v>56</v>
      </c>
      <c r="P6998">
        <v>-0.442828</v>
      </c>
      <c r="Q6998" t="s">
        <v>23</v>
      </c>
      <c r="R6998">
        <v>1</v>
      </c>
    </row>
    <row r="6999" spans="1:18" x14ac:dyDescent="0.2">
      <c r="A6999">
        <v>88323</v>
      </c>
      <c r="B6999" t="s">
        <v>55</v>
      </c>
      <c r="C6999">
        <v>82</v>
      </c>
      <c r="D6999">
        <v>21</v>
      </c>
      <c r="E6999">
        <v>18</v>
      </c>
      <c r="F6999">
        <v>-0.36399999999999999</v>
      </c>
      <c r="G6999">
        <v>0.15</v>
      </c>
      <c r="H6999">
        <v>1</v>
      </c>
      <c r="I6999">
        <v>2</v>
      </c>
      <c r="J6999" t="b">
        <v>1</v>
      </c>
      <c r="K6999">
        <v>626</v>
      </c>
      <c r="L6999" t="s">
        <v>26</v>
      </c>
      <c r="M6999" t="s">
        <v>20</v>
      </c>
      <c r="N6999" t="s">
        <v>25</v>
      </c>
      <c r="O6999" t="s">
        <v>56</v>
      </c>
      <c r="P6999">
        <v>-0.42564000000000002</v>
      </c>
      <c r="Q6999" t="s">
        <v>23</v>
      </c>
      <c r="R6999">
        <v>1</v>
      </c>
    </row>
    <row r="7000" spans="1:18" x14ac:dyDescent="0.2">
      <c r="A7000">
        <v>88323</v>
      </c>
      <c r="B7000" t="s">
        <v>55</v>
      </c>
      <c r="C7000">
        <v>83</v>
      </c>
      <c r="D7000">
        <v>55</v>
      </c>
      <c r="E7000">
        <v>18</v>
      </c>
      <c r="F7000">
        <v>-0.26790000000000003</v>
      </c>
      <c r="G7000">
        <v>0.15</v>
      </c>
      <c r="H7000">
        <v>1</v>
      </c>
      <c r="I7000">
        <v>2</v>
      </c>
      <c r="J7000" t="b">
        <v>1</v>
      </c>
      <c r="K7000">
        <v>561</v>
      </c>
      <c r="L7000" t="s">
        <v>26</v>
      </c>
      <c r="M7000" t="s">
        <v>20</v>
      </c>
      <c r="N7000" t="s">
        <v>25</v>
      </c>
      <c r="O7000" t="s">
        <v>56</v>
      </c>
      <c r="P7000">
        <v>-0.28996300000000003</v>
      </c>
      <c r="Q7000" t="s">
        <v>23</v>
      </c>
      <c r="R7000">
        <v>1</v>
      </c>
    </row>
    <row r="7001" spans="1:18" x14ac:dyDescent="0.2">
      <c r="A7001">
        <v>88323</v>
      </c>
      <c r="B7001" t="s">
        <v>55</v>
      </c>
      <c r="C7001">
        <v>84</v>
      </c>
      <c r="D7001">
        <v>217</v>
      </c>
      <c r="E7001">
        <v>20</v>
      </c>
      <c r="F7001">
        <v>0.26790000000000003</v>
      </c>
      <c r="G7001">
        <v>0.15</v>
      </c>
      <c r="H7001">
        <v>1</v>
      </c>
      <c r="I7001">
        <v>2</v>
      </c>
      <c r="J7001" t="b">
        <v>1</v>
      </c>
      <c r="K7001">
        <v>601</v>
      </c>
      <c r="L7001" t="s">
        <v>26</v>
      </c>
      <c r="M7001" t="s">
        <v>20</v>
      </c>
      <c r="N7001" t="s">
        <v>25</v>
      </c>
      <c r="O7001" t="s">
        <v>56</v>
      </c>
      <c r="P7001">
        <v>0.431371</v>
      </c>
      <c r="Q7001" t="s">
        <v>23</v>
      </c>
      <c r="R7001">
        <v>1</v>
      </c>
    </row>
    <row r="7002" spans="1:18" x14ac:dyDescent="0.2">
      <c r="A7002">
        <v>88323</v>
      </c>
      <c r="B7002" t="s">
        <v>55</v>
      </c>
      <c r="C7002">
        <v>85</v>
      </c>
      <c r="D7002">
        <v>155</v>
      </c>
      <c r="E7002">
        <v>20</v>
      </c>
      <c r="F7002">
        <v>8.7499999999999994E-2</v>
      </c>
      <c r="G7002">
        <v>0.15</v>
      </c>
      <c r="H7002">
        <v>1</v>
      </c>
      <c r="I7002">
        <v>2</v>
      </c>
      <c r="J7002" t="b">
        <v>1</v>
      </c>
      <c r="K7002">
        <v>523</v>
      </c>
      <c r="L7002" t="s">
        <v>26</v>
      </c>
      <c r="M7002" t="s">
        <v>20</v>
      </c>
      <c r="N7002" t="s">
        <v>25</v>
      </c>
      <c r="O7002" t="s">
        <v>56</v>
      </c>
      <c r="P7002">
        <v>0.12393700000000001</v>
      </c>
      <c r="Q7002" t="s">
        <v>23</v>
      </c>
      <c r="R7002">
        <v>1</v>
      </c>
    </row>
    <row r="7003" spans="1:18" x14ac:dyDescent="0.2">
      <c r="A7003">
        <v>88323</v>
      </c>
      <c r="B7003" t="s">
        <v>55</v>
      </c>
      <c r="C7003">
        <v>86</v>
      </c>
      <c r="D7003">
        <v>190</v>
      </c>
      <c r="E7003">
        <v>22</v>
      </c>
      <c r="F7003">
        <v>0.17630000000000001</v>
      </c>
      <c r="G7003">
        <v>0.15</v>
      </c>
      <c r="H7003">
        <v>1</v>
      </c>
      <c r="I7003">
        <v>2</v>
      </c>
      <c r="J7003" t="b">
        <v>1</v>
      </c>
      <c r="K7003">
        <v>507</v>
      </c>
      <c r="L7003" t="s">
        <v>26</v>
      </c>
      <c r="M7003" t="s">
        <v>20</v>
      </c>
      <c r="N7003" t="s">
        <v>25</v>
      </c>
      <c r="O7003" t="s">
        <v>56</v>
      </c>
      <c r="P7003">
        <v>0.23141500000000001</v>
      </c>
      <c r="Q7003" t="s">
        <v>23</v>
      </c>
      <c r="R7003">
        <v>1</v>
      </c>
    </row>
    <row r="7004" spans="1:18" x14ac:dyDescent="0.2">
      <c r="A7004">
        <v>88323</v>
      </c>
      <c r="B7004" t="s">
        <v>55</v>
      </c>
      <c r="C7004">
        <v>87</v>
      </c>
      <c r="D7004">
        <v>13</v>
      </c>
      <c r="E7004">
        <v>14</v>
      </c>
      <c r="F7004">
        <v>-0.36399999999999999</v>
      </c>
      <c r="G7004">
        <v>0.15</v>
      </c>
      <c r="H7004">
        <v>1</v>
      </c>
      <c r="I7004">
        <v>2</v>
      </c>
      <c r="J7004" t="b">
        <v>0</v>
      </c>
      <c r="K7004">
        <v>597</v>
      </c>
      <c r="L7004" t="s">
        <v>26</v>
      </c>
      <c r="M7004" t="s">
        <v>20</v>
      </c>
      <c r="N7004" t="s">
        <v>25</v>
      </c>
      <c r="O7004" t="s">
        <v>56</v>
      </c>
      <c r="P7004">
        <v>-0.51036199999999998</v>
      </c>
      <c r="Q7004" t="s">
        <v>23</v>
      </c>
      <c r="R7004">
        <v>0</v>
      </c>
    </row>
    <row r="7005" spans="1:18" x14ac:dyDescent="0.2">
      <c r="A7005">
        <v>88323</v>
      </c>
      <c r="B7005" t="s">
        <v>55</v>
      </c>
      <c r="C7005">
        <v>88</v>
      </c>
      <c r="D7005">
        <v>196</v>
      </c>
      <c r="E7005">
        <v>10</v>
      </c>
      <c r="F7005">
        <v>0.26790000000000003</v>
      </c>
      <c r="G7005">
        <v>0.15</v>
      </c>
      <c r="H7005">
        <v>1</v>
      </c>
      <c r="I7005">
        <v>2</v>
      </c>
      <c r="J7005" t="b">
        <v>1</v>
      </c>
      <c r="K7005">
        <v>554</v>
      </c>
      <c r="L7005" t="s">
        <v>26</v>
      </c>
      <c r="M7005" t="s">
        <v>24</v>
      </c>
      <c r="N7005" t="s">
        <v>25</v>
      </c>
      <c r="O7005" t="s">
        <v>56</v>
      </c>
      <c r="P7005">
        <v>0.34299400000000002</v>
      </c>
      <c r="Q7005" t="s">
        <v>23</v>
      </c>
      <c r="R7005">
        <v>1</v>
      </c>
    </row>
    <row r="7006" spans="1:18" x14ac:dyDescent="0.2">
      <c r="A7006">
        <v>88323</v>
      </c>
      <c r="B7006" t="s">
        <v>55</v>
      </c>
      <c r="C7006">
        <v>89</v>
      </c>
      <c r="D7006">
        <v>49</v>
      </c>
      <c r="E7006">
        <v>16</v>
      </c>
      <c r="F7006">
        <v>-0.26790000000000003</v>
      </c>
      <c r="G7006">
        <v>0.15</v>
      </c>
      <c r="H7006">
        <v>1</v>
      </c>
      <c r="I7006">
        <v>2</v>
      </c>
      <c r="J7006" t="b">
        <v>1</v>
      </c>
      <c r="K7006">
        <v>518</v>
      </c>
      <c r="L7006" t="s">
        <v>26</v>
      </c>
      <c r="M7006" t="s">
        <v>20</v>
      </c>
      <c r="N7006" t="s">
        <v>25</v>
      </c>
      <c r="O7006" t="s">
        <v>56</v>
      </c>
      <c r="P7006">
        <v>-0.40686600000000001</v>
      </c>
      <c r="Q7006" t="s">
        <v>23</v>
      </c>
      <c r="R7006">
        <v>1</v>
      </c>
    </row>
    <row r="7007" spans="1:18" x14ac:dyDescent="0.2">
      <c r="A7007">
        <v>88323</v>
      </c>
      <c r="B7007" t="s">
        <v>55</v>
      </c>
      <c r="C7007">
        <v>90</v>
      </c>
      <c r="D7007">
        <v>106</v>
      </c>
      <c r="E7007">
        <v>12</v>
      </c>
      <c r="F7007">
        <v>-8.7499999999999994E-2</v>
      </c>
      <c r="G7007">
        <v>0.15</v>
      </c>
      <c r="H7007">
        <v>1</v>
      </c>
      <c r="I7007">
        <v>2</v>
      </c>
      <c r="J7007" t="b">
        <v>0</v>
      </c>
      <c r="K7007">
        <v>562</v>
      </c>
      <c r="L7007" t="s">
        <v>26</v>
      </c>
      <c r="M7007" t="s">
        <v>20</v>
      </c>
      <c r="N7007" t="s">
        <v>25</v>
      </c>
      <c r="O7007" t="s">
        <v>56</v>
      </c>
      <c r="P7007">
        <v>-7.3854000000000003E-2</v>
      </c>
      <c r="Q7007" t="s">
        <v>23</v>
      </c>
      <c r="R7007">
        <v>0</v>
      </c>
    </row>
    <row r="7008" spans="1:18" x14ac:dyDescent="0.2">
      <c r="A7008">
        <v>88323</v>
      </c>
      <c r="B7008" t="s">
        <v>55</v>
      </c>
      <c r="C7008">
        <v>91</v>
      </c>
      <c r="D7008">
        <v>197</v>
      </c>
      <c r="E7008">
        <v>10</v>
      </c>
      <c r="F7008">
        <v>0.26790000000000003</v>
      </c>
      <c r="G7008">
        <v>0.15</v>
      </c>
      <c r="H7008">
        <v>1</v>
      </c>
      <c r="I7008">
        <v>2</v>
      </c>
      <c r="J7008" t="b">
        <v>1</v>
      </c>
      <c r="K7008">
        <v>608</v>
      </c>
      <c r="L7008" t="s">
        <v>26</v>
      </c>
      <c r="M7008" t="s">
        <v>24</v>
      </c>
      <c r="N7008" t="s">
        <v>25</v>
      </c>
      <c r="O7008" t="s">
        <v>56</v>
      </c>
      <c r="P7008">
        <v>0.37116199999999999</v>
      </c>
      <c r="Q7008" t="s">
        <v>23</v>
      </c>
      <c r="R7008">
        <v>1</v>
      </c>
    </row>
    <row r="7009" spans="1:18" x14ac:dyDescent="0.2">
      <c r="A7009">
        <v>88323</v>
      </c>
      <c r="B7009" t="s">
        <v>55</v>
      </c>
      <c r="C7009">
        <v>92</v>
      </c>
      <c r="D7009">
        <v>239</v>
      </c>
      <c r="E7009">
        <v>14</v>
      </c>
      <c r="F7009">
        <v>0.36399999999999999</v>
      </c>
      <c r="G7009">
        <v>0.15</v>
      </c>
      <c r="H7009">
        <v>1</v>
      </c>
      <c r="I7009">
        <v>2</v>
      </c>
      <c r="J7009" t="b">
        <v>0</v>
      </c>
      <c r="K7009">
        <v>752</v>
      </c>
      <c r="L7009" t="s">
        <v>26</v>
      </c>
      <c r="M7009" t="s">
        <v>20</v>
      </c>
      <c r="N7009" t="s">
        <v>25</v>
      </c>
      <c r="O7009" t="s">
        <v>56</v>
      </c>
      <c r="P7009">
        <v>0.46544999999999997</v>
      </c>
      <c r="Q7009" t="s">
        <v>23</v>
      </c>
      <c r="R7009">
        <v>0</v>
      </c>
    </row>
    <row r="7010" spans="1:18" x14ac:dyDescent="0.2">
      <c r="A7010">
        <v>88323</v>
      </c>
      <c r="B7010" t="s">
        <v>55</v>
      </c>
      <c r="C7010">
        <v>93</v>
      </c>
      <c r="D7010">
        <v>146</v>
      </c>
      <c r="E7010">
        <v>16</v>
      </c>
      <c r="F7010">
        <v>8.7499999999999994E-2</v>
      </c>
      <c r="G7010">
        <v>0.15</v>
      </c>
      <c r="H7010">
        <v>1</v>
      </c>
      <c r="I7010">
        <v>2</v>
      </c>
      <c r="J7010" t="b">
        <v>0</v>
      </c>
      <c r="K7010">
        <v>3465</v>
      </c>
      <c r="L7010" t="s">
        <v>26</v>
      </c>
      <c r="M7010" t="s">
        <v>24</v>
      </c>
      <c r="N7010" t="s">
        <v>25</v>
      </c>
      <c r="O7010" t="s">
        <v>56</v>
      </c>
      <c r="P7010">
        <v>5.1303000000000001E-2</v>
      </c>
      <c r="Q7010" t="s">
        <v>23</v>
      </c>
      <c r="R7010">
        <v>0</v>
      </c>
    </row>
    <row r="7011" spans="1:18" x14ac:dyDescent="0.2">
      <c r="A7011">
        <v>88323</v>
      </c>
      <c r="B7011" t="s">
        <v>55</v>
      </c>
      <c r="C7011">
        <v>94</v>
      </c>
      <c r="D7011">
        <v>62</v>
      </c>
      <c r="E7011">
        <v>22</v>
      </c>
      <c r="F7011">
        <v>-0.26790000000000003</v>
      </c>
      <c r="G7011">
        <v>0.15</v>
      </c>
      <c r="H7011">
        <v>1</v>
      </c>
      <c r="I7011">
        <v>2</v>
      </c>
      <c r="J7011" t="b">
        <v>1</v>
      </c>
      <c r="K7011">
        <v>713</v>
      </c>
      <c r="L7011" t="s">
        <v>26</v>
      </c>
      <c r="M7011" t="s">
        <v>20</v>
      </c>
      <c r="N7011" t="s">
        <v>25</v>
      </c>
      <c r="O7011" t="s">
        <v>56</v>
      </c>
      <c r="P7011">
        <v>-0.35375200000000001</v>
      </c>
      <c r="Q7011" t="s">
        <v>23</v>
      </c>
      <c r="R7011">
        <v>1</v>
      </c>
    </row>
    <row r="7012" spans="1:18" x14ac:dyDescent="0.2">
      <c r="A7012">
        <v>88323</v>
      </c>
      <c r="B7012" t="s">
        <v>55</v>
      </c>
      <c r="C7012">
        <v>95</v>
      </c>
      <c r="D7012">
        <v>30</v>
      </c>
      <c r="E7012">
        <v>22</v>
      </c>
      <c r="F7012">
        <v>-0.36399999999999999</v>
      </c>
      <c r="G7012">
        <v>0.15</v>
      </c>
      <c r="H7012">
        <v>1</v>
      </c>
      <c r="I7012">
        <v>2</v>
      </c>
      <c r="J7012" t="b">
        <v>1</v>
      </c>
      <c r="K7012">
        <v>519</v>
      </c>
      <c r="L7012" t="s">
        <v>26</v>
      </c>
      <c r="M7012" t="s">
        <v>20</v>
      </c>
      <c r="N7012" t="s">
        <v>25</v>
      </c>
      <c r="O7012" t="s">
        <v>56</v>
      </c>
      <c r="P7012">
        <v>-0.29183900000000002</v>
      </c>
      <c r="Q7012" t="s">
        <v>23</v>
      </c>
      <c r="R7012">
        <v>1</v>
      </c>
    </row>
    <row r="7013" spans="1:18" x14ac:dyDescent="0.2">
      <c r="A7013">
        <v>88323</v>
      </c>
      <c r="B7013" t="s">
        <v>55</v>
      </c>
      <c r="C7013">
        <v>96</v>
      </c>
      <c r="D7013">
        <v>185</v>
      </c>
      <c r="E7013">
        <v>20</v>
      </c>
      <c r="F7013">
        <v>0.17630000000000001</v>
      </c>
      <c r="G7013">
        <v>0.15</v>
      </c>
      <c r="H7013">
        <v>1</v>
      </c>
      <c r="I7013">
        <v>2</v>
      </c>
      <c r="J7013" t="b">
        <v>1</v>
      </c>
      <c r="K7013">
        <v>533</v>
      </c>
      <c r="L7013" t="s">
        <v>26</v>
      </c>
      <c r="M7013" t="s">
        <v>20</v>
      </c>
      <c r="N7013" t="s">
        <v>25</v>
      </c>
      <c r="O7013" t="s">
        <v>56</v>
      </c>
      <c r="P7013">
        <v>0.24910199999999999</v>
      </c>
      <c r="Q7013" t="s">
        <v>23</v>
      </c>
      <c r="R7013">
        <v>1</v>
      </c>
    </row>
    <row r="7014" spans="1:18" x14ac:dyDescent="0.2">
      <c r="A7014">
        <v>88323</v>
      </c>
      <c r="B7014" t="s">
        <v>55</v>
      </c>
      <c r="C7014">
        <v>97</v>
      </c>
      <c r="D7014">
        <v>105</v>
      </c>
      <c r="E7014">
        <v>12</v>
      </c>
      <c r="F7014">
        <v>-8.7499999999999994E-2</v>
      </c>
      <c r="G7014">
        <v>0.15</v>
      </c>
      <c r="H7014">
        <v>1</v>
      </c>
      <c r="I7014">
        <v>2</v>
      </c>
      <c r="J7014" t="b">
        <v>1</v>
      </c>
      <c r="K7014">
        <v>651</v>
      </c>
      <c r="L7014" t="s">
        <v>26</v>
      </c>
      <c r="M7014" t="s">
        <v>24</v>
      </c>
      <c r="N7014" t="s">
        <v>25</v>
      </c>
      <c r="O7014" t="s">
        <v>56</v>
      </c>
      <c r="P7014">
        <v>-0.15945100000000001</v>
      </c>
      <c r="Q7014" t="s">
        <v>23</v>
      </c>
      <c r="R7014">
        <v>1</v>
      </c>
    </row>
    <row r="7015" spans="1:18" x14ac:dyDescent="0.2">
      <c r="A7015">
        <v>88323</v>
      </c>
      <c r="B7015" t="s">
        <v>55</v>
      </c>
      <c r="C7015">
        <v>98</v>
      </c>
      <c r="D7015">
        <v>109</v>
      </c>
      <c r="E7015">
        <v>14</v>
      </c>
      <c r="F7015">
        <v>-8.7499999999999994E-2</v>
      </c>
      <c r="G7015">
        <v>0.15</v>
      </c>
      <c r="H7015">
        <v>1</v>
      </c>
      <c r="I7015">
        <v>2</v>
      </c>
      <c r="J7015" t="b">
        <v>0</v>
      </c>
      <c r="K7015">
        <v>573</v>
      </c>
      <c r="L7015" t="s">
        <v>26</v>
      </c>
      <c r="M7015" t="s">
        <v>20</v>
      </c>
      <c r="N7015" t="s">
        <v>25</v>
      </c>
      <c r="O7015" t="s">
        <v>56</v>
      </c>
      <c r="P7015">
        <v>-0.10448499999999999</v>
      </c>
      <c r="Q7015" t="s">
        <v>23</v>
      </c>
      <c r="R7015">
        <v>0</v>
      </c>
    </row>
    <row r="7016" spans="1:18" x14ac:dyDescent="0.2">
      <c r="A7016">
        <v>88323</v>
      </c>
      <c r="B7016" t="s">
        <v>55</v>
      </c>
      <c r="C7016">
        <v>99</v>
      </c>
      <c r="D7016">
        <v>112</v>
      </c>
      <c r="E7016">
        <v>16</v>
      </c>
      <c r="F7016">
        <v>-8.7499999999999994E-2</v>
      </c>
      <c r="G7016">
        <v>0.15</v>
      </c>
      <c r="H7016">
        <v>1</v>
      </c>
      <c r="I7016">
        <v>2</v>
      </c>
      <c r="J7016" t="b">
        <v>1</v>
      </c>
      <c r="K7016">
        <v>621</v>
      </c>
      <c r="L7016" t="s">
        <v>26</v>
      </c>
      <c r="M7016" t="s">
        <v>20</v>
      </c>
      <c r="N7016" t="s">
        <v>25</v>
      </c>
      <c r="O7016" t="s">
        <v>56</v>
      </c>
      <c r="P7016">
        <v>-0.240339</v>
      </c>
      <c r="Q7016" t="s">
        <v>23</v>
      </c>
      <c r="R7016">
        <v>1</v>
      </c>
    </row>
    <row r="7017" spans="1:18" x14ac:dyDescent="0.2">
      <c r="A7017">
        <v>88323</v>
      </c>
      <c r="B7017" t="s">
        <v>55</v>
      </c>
      <c r="C7017">
        <v>100</v>
      </c>
      <c r="D7017">
        <v>77</v>
      </c>
      <c r="E7017">
        <v>14</v>
      </c>
      <c r="F7017">
        <v>-0.17630000000000001</v>
      </c>
      <c r="G7017">
        <v>0.15</v>
      </c>
      <c r="H7017">
        <v>1</v>
      </c>
      <c r="I7017">
        <v>2</v>
      </c>
      <c r="J7017" t="b">
        <v>0</v>
      </c>
      <c r="K7017">
        <v>505</v>
      </c>
      <c r="L7017" t="s">
        <v>26</v>
      </c>
      <c r="M7017" t="s">
        <v>20</v>
      </c>
      <c r="N7017" t="s">
        <v>25</v>
      </c>
      <c r="O7017" t="s">
        <v>56</v>
      </c>
      <c r="P7017">
        <v>-0.39229199999999997</v>
      </c>
      <c r="Q7017" t="s">
        <v>23</v>
      </c>
      <c r="R7017">
        <v>0</v>
      </c>
    </row>
    <row r="7018" spans="1:18" x14ac:dyDescent="0.2">
      <c r="A7018">
        <v>88323</v>
      </c>
      <c r="B7018" t="s">
        <v>55</v>
      </c>
      <c r="C7018">
        <v>101</v>
      </c>
      <c r="D7018">
        <v>243</v>
      </c>
      <c r="E7018">
        <v>16</v>
      </c>
      <c r="F7018">
        <v>0.36399999999999999</v>
      </c>
      <c r="G7018">
        <v>0.15</v>
      </c>
      <c r="H7018">
        <v>1</v>
      </c>
      <c r="I7018">
        <v>2</v>
      </c>
      <c r="J7018" t="b">
        <v>1</v>
      </c>
      <c r="K7018">
        <v>539</v>
      </c>
      <c r="L7018" t="s">
        <v>26</v>
      </c>
      <c r="M7018" t="s">
        <v>20</v>
      </c>
      <c r="N7018" t="s">
        <v>25</v>
      </c>
      <c r="O7018" t="s">
        <v>56</v>
      </c>
      <c r="P7018">
        <v>0.49715900000000002</v>
      </c>
      <c r="Q7018" t="s">
        <v>23</v>
      </c>
      <c r="R7018">
        <v>1</v>
      </c>
    </row>
    <row r="7019" spans="1:18" x14ac:dyDescent="0.2">
      <c r="A7019">
        <v>88323</v>
      </c>
      <c r="B7019" t="s">
        <v>55</v>
      </c>
      <c r="C7019">
        <v>102</v>
      </c>
      <c r="D7019">
        <v>67</v>
      </c>
      <c r="E7019">
        <v>8</v>
      </c>
      <c r="F7019">
        <v>-0.17630000000000001</v>
      </c>
      <c r="G7019">
        <v>0.15</v>
      </c>
      <c r="H7019">
        <v>1</v>
      </c>
      <c r="I7019">
        <v>2</v>
      </c>
      <c r="J7019" t="b">
        <v>1</v>
      </c>
      <c r="K7019">
        <v>431</v>
      </c>
      <c r="L7019" t="s">
        <v>26</v>
      </c>
      <c r="M7019" t="s">
        <v>24</v>
      </c>
      <c r="N7019" t="s">
        <v>25</v>
      </c>
      <c r="O7019" t="s">
        <v>56</v>
      </c>
      <c r="P7019">
        <v>-7.9018000000000005E-2</v>
      </c>
      <c r="Q7019" t="s">
        <v>23</v>
      </c>
      <c r="R7019">
        <v>1</v>
      </c>
    </row>
    <row r="7020" spans="1:18" x14ac:dyDescent="0.2">
      <c r="A7020">
        <v>88323</v>
      </c>
      <c r="B7020" t="s">
        <v>55</v>
      </c>
      <c r="C7020">
        <v>103</v>
      </c>
      <c r="D7020">
        <v>23</v>
      </c>
      <c r="E7020">
        <v>18</v>
      </c>
      <c r="F7020">
        <v>-0.36399999999999999</v>
      </c>
      <c r="G7020">
        <v>0.15</v>
      </c>
      <c r="H7020">
        <v>1</v>
      </c>
      <c r="I7020">
        <v>2</v>
      </c>
      <c r="J7020" t="b">
        <v>1</v>
      </c>
      <c r="K7020">
        <v>727</v>
      </c>
      <c r="L7020" t="s">
        <v>26</v>
      </c>
      <c r="M7020" t="s">
        <v>20</v>
      </c>
      <c r="N7020" t="s">
        <v>25</v>
      </c>
      <c r="O7020" t="s">
        <v>56</v>
      </c>
      <c r="P7020">
        <v>-0.464947</v>
      </c>
      <c r="Q7020" t="s">
        <v>23</v>
      </c>
      <c r="R7020">
        <v>1</v>
      </c>
    </row>
    <row r="7021" spans="1:18" x14ac:dyDescent="0.2">
      <c r="A7021">
        <v>88323</v>
      </c>
      <c r="B7021" t="s">
        <v>55</v>
      </c>
      <c r="C7021">
        <v>104</v>
      </c>
      <c r="D7021">
        <v>161</v>
      </c>
      <c r="E7021">
        <v>8</v>
      </c>
      <c r="F7021">
        <v>0.17630000000000001</v>
      </c>
      <c r="G7021">
        <v>0.15</v>
      </c>
      <c r="H7021">
        <v>1</v>
      </c>
      <c r="I7021">
        <v>2</v>
      </c>
      <c r="J7021" t="b">
        <v>1</v>
      </c>
      <c r="K7021">
        <v>439</v>
      </c>
      <c r="L7021" t="s">
        <v>26</v>
      </c>
      <c r="M7021" t="s">
        <v>24</v>
      </c>
      <c r="N7021" t="s">
        <v>25</v>
      </c>
      <c r="O7021" t="s">
        <v>56</v>
      </c>
      <c r="P7021">
        <v>0.372475</v>
      </c>
      <c r="Q7021" t="s">
        <v>23</v>
      </c>
      <c r="R7021">
        <v>1</v>
      </c>
    </row>
    <row r="7022" spans="1:18" x14ac:dyDescent="0.2">
      <c r="A7022">
        <v>88323</v>
      </c>
      <c r="B7022" t="s">
        <v>55</v>
      </c>
      <c r="C7022">
        <v>105</v>
      </c>
      <c r="D7022">
        <v>86</v>
      </c>
      <c r="E7022">
        <v>18</v>
      </c>
      <c r="F7022">
        <v>-0.17630000000000001</v>
      </c>
      <c r="G7022">
        <v>0.15</v>
      </c>
      <c r="H7022">
        <v>1</v>
      </c>
      <c r="I7022">
        <v>2</v>
      </c>
      <c r="J7022" t="b">
        <v>1</v>
      </c>
      <c r="K7022">
        <v>580</v>
      </c>
      <c r="L7022" t="s">
        <v>26</v>
      </c>
      <c r="M7022" t="s">
        <v>20</v>
      </c>
      <c r="N7022" t="s">
        <v>25</v>
      </c>
      <c r="O7022" t="s">
        <v>56</v>
      </c>
      <c r="P7022">
        <v>-0.13073000000000001</v>
      </c>
      <c r="Q7022" t="s">
        <v>23</v>
      </c>
      <c r="R7022">
        <v>1</v>
      </c>
    </row>
    <row r="7023" spans="1:18" x14ac:dyDescent="0.2">
      <c r="A7023">
        <v>88323</v>
      </c>
      <c r="B7023" t="s">
        <v>55</v>
      </c>
      <c r="C7023">
        <v>106</v>
      </c>
      <c r="D7023">
        <v>144</v>
      </c>
      <c r="E7023">
        <v>16</v>
      </c>
      <c r="F7023">
        <v>8.7499999999999994E-2</v>
      </c>
      <c r="G7023">
        <v>0.15</v>
      </c>
      <c r="H7023">
        <v>1</v>
      </c>
      <c r="I7023">
        <v>2</v>
      </c>
      <c r="J7023" t="b">
        <v>1</v>
      </c>
      <c r="K7023">
        <v>808</v>
      </c>
      <c r="L7023" t="s">
        <v>26</v>
      </c>
      <c r="M7023" t="s">
        <v>20</v>
      </c>
      <c r="N7023" t="s">
        <v>25</v>
      </c>
      <c r="O7023" t="s">
        <v>56</v>
      </c>
      <c r="P7023">
        <v>0.121465</v>
      </c>
      <c r="Q7023" t="s">
        <v>23</v>
      </c>
      <c r="R7023">
        <v>1</v>
      </c>
    </row>
    <row r="7024" spans="1:18" x14ac:dyDescent="0.2">
      <c r="A7024">
        <v>88323</v>
      </c>
      <c r="B7024" t="s">
        <v>55</v>
      </c>
      <c r="C7024">
        <v>107</v>
      </c>
      <c r="D7024">
        <v>73</v>
      </c>
      <c r="E7024">
        <v>12</v>
      </c>
      <c r="F7024">
        <v>-0.17630000000000001</v>
      </c>
      <c r="G7024">
        <v>0.15</v>
      </c>
      <c r="H7024">
        <v>1</v>
      </c>
      <c r="I7024">
        <v>2</v>
      </c>
      <c r="J7024" t="b">
        <v>1</v>
      </c>
      <c r="K7024">
        <v>632</v>
      </c>
      <c r="L7024" t="s">
        <v>26</v>
      </c>
      <c r="M7024" t="s">
        <v>24</v>
      </c>
      <c r="N7024" t="s">
        <v>25</v>
      </c>
      <c r="O7024" t="s">
        <v>56</v>
      </c>
      <c r="P7024">
        <v>-0.39834000000000003</v>
      </c>
      <c r="Q7024" t="s">
        <v>23</v>
      </c>
      <c r="R7024">
        <v>1</v>
      </c>
    </row>
    <row r="7025" spans="1:18" x14ac:dyDescent="0.2">
      <c r="A7025">
        <v>88323</v>
      </c>
      <c r="B7025" t="s">
        <v>55</v>
      </c>
      <c r="C7025">
        <v>108</v>
      </c>
      <c r="D7025">
        <v>45</v>
      </c>
      <c r="E7025">
        <v>14</v>
      </c>
      <c r="F7025">
        <v>-0.26790000000000003</v>
      </c>
      <c r="G7025">
        <v>0.15</v>
      </c>
      <c r="H7025">
        <v>1</v>
      </c>
      <c r="I7025">
        <v>2</v>
      </c>
      <c r="J7025" t="b">
        <v>1</v>
      </c>
      <c r="K7025">
        <v>543</v>
      </c>
      <c r="L7025" t="s">
        <v>26</v>
      </c>
      <c r="M7025" t="s">
        <v>24</v>
      </c>
      <c r="N7025" t="s">
        <v>25</v>
      </c>
      <c r="O7025" t="s">
        <v>56</v>
      </c>
      <c r="P7025">
        <v>-0.156636</v>
      </c>
      <c r="Q7025" t="s">
        <v>23</v>
      </c>
      <c r="R7025">
        <v>1</v>
      </c>
    </row>
    <row r="7026" spans="1:18" x14ac:dyDescent="0.2">
      <c r="A7026">
        <v>88323</v>
      </c>
      <c r="B7026" t="s">
        <v>55</v>
      </c>
      <c r="C7026">
        <v>109</v>
      </c>
      <c r="D7026">
        <v>31</v>
      </c>
      <c r="E7026">
        <v>22</v>
      </c>
      <c r="F7026">
        <v>-0.36399999999999999</v>
      </c>
      <c r="G7026">
        <v>0.15</v>
      </c>
      <c r="H7026">
        <v>1</v>
      </c>
      <c r="I7026">
        <v>2</v>
      </c>
      <c r="J7026" t="b">
        <v>1</v>
      </c>
      <c r="K7026">
        <v>640</v>
      </c>
      <c r="L7026" t="s">
        <v>26</v>
      </c>
      <c r="M7026" t="s">
        <v>20</v>
      </c>
      <c r="N7026" t="s">
        <v>25</v>
      </c>
      <c r="O7026" t="s">
        <v>56</v>
      </c>
      <c r="P7026">
        <v>-0.37136400000000003</v>
      </c>
      <c r="Q7026" t="s">
        <v>23</v>
      </c>
      <c r="R7026">
        <v>1</v>
      </c>
    </row>
    <row r="7027" spans="1:18" x14ac:dyDescent="0.2">
      <c r="A7027">
        <v>88323</v>
      </c>
      <c r="B7027" t="s">
        <v>55</v>
      </c>
      <c r="C7027">
        <v>110</v>
      </c>
      <c r="D7027">
        <v>232</v>
      </c>
      <c r="E7027">
        <v>12</v>
      </c>
      <c r="F7027">
        <v>0.36399999999999999</v>
      </c>
      <c r="G7027">
        <v>0.15</v>
      </c>
      <c r="H7027">
        <v>1</v>
      </c>
      <c r="I7027">
        <v>2</v>
      </c>
      <c r="J7027" t="b">
        <v>1</v>
      </c>
      <c r="K7027">
        <v>658</v>
      </c>
      <c r="L7027" t="s">
        <v>26</v>
      </c>
      <c r="M7027" t="s">
        <v>24</v>
      </c>
      <c r="N7027" t="s">
        <v>25</v>
      </c>
      <c r="O7027" t="s">
        <v>56</v>
      </c>
      <c r="P7027">
        <v>0.54835400000000001</v>
      </c>
      <c r="Q7027" t="s">
        <v>23</v>
      </c>
      <c r="R7027">
        <v>1</v>
      </c>
    </row>
    <row r="7028" spans="1:18" x14ac:dyDescent="0.2">
      <c r="A7028">
        <v>88323</v>
      </c>
      <c r="B7028" t="s">
        <v>55</v>
      </c>
      <c r="C7028">
        <v>111</v>
      </c>
      <c r="D7028">
        <v>202</v>
      </c>
      <c r="E7028">
        <v>12</v>
      </c>
      <c r="F7028">
        <v>0.26790000000000003</v>
      </c>
      <c r="G7028">
        <v>0.15</v>
      </c>
      <c r="H7028">
        <v>1</v>
      </c>
      <c r="I7028">
        <v>2</v>
      </c>
      <c r="J7028" t="b">
        <v>1</v>
      </c>
      <c r="K7028">
        <v>519</v>
      </c>
      <c r="L7028" t="s">
        <v>26</v>
      </c>
      <c r="M7028" t="s">
        <v>24</v>
      </c>
      <c r="N7028" t="s">
        <v>25</v>
      </c>
      <c r="O7028" t="s">
        <v>56</v>
      </c>
      <c r="P7028">
        <v>0.29954900000000001</v>
      </c>
      <c r="Q7028" t="s">
        <v>23</v>
      </c>
      <c r="R7028">
        <v>1</v>
      </c>
    </row>
    <row r="7029" spans="1:18" x14ac:dyDescent="0.2">
      <c r="A7029">
        <v>88323</v>
      </c>
      <c r="B7029" t="s">
        <v>55</v>
      </c>
      <c r="C7029">
        <v>112</v>
      </c>
      <c r="D7029">
        <v>111</v>
      </c>
      <c r="E7029">
        <v>14</v>
      </c>
      <c r="F7029">
        <v>-8.7499999999999994E-2</v>
      </c>
      <c r="G7029">
        <v>0.15</v>
      </c>
      <c r="H7029">
        <v>1</v>
      </c>
      <c r="I7029">
        <v>2</v>
      </c>
      <c r="J7029" t="b">
        <v>0</v>
      </c>
      <c r="K7029">
        <v>499</v>
      </c>
      <c r="L7029" t="s">
        <v>26</v>
      </c>
      <c r="M7029" t="s">
        <v>20</v>
      </c>
      <c r="N7029" t="s">
        <v>25</v>
      </c>
      <c r="O7029" t="s">
        <v>56</v>
      </c>
      <c r="P7029">
        <v>-0.13383900000000001</v>
      </c>
      <c r="Q7029" t="s">
        <v>23</v>
      </c>
      <c r="R7029">
        <v>0</v>
      </c>
    </row>
    <row r="7030" spans="1:18" x14ac:dyDescent="0.2">
      <c r="A7030">
        <v>88323</v>
      </c>
      <c r="B7030" t="s">
        <v>55</v>
      </c>
      <c r="C7030">
        <v>113</v>
      </c>
      <c r="D7030">
        <v>43</v>
      </c>
      <c r="E7030">
        <v>12</v>
      </c>
      <c r="F7030">
        <v>-0.26790000000000003</v>
      </c>
      <c r="G7030">
        <v>0.15</v>
      </c>
      <c r="H7030">
        <v>1</v>
      </c>
      <c r="I7030">
        <v>2</v>
      </c>
      <c r="J7030" t="b">
        <v>1</v>
      </c>
      <c r="K7030">
        <v>2621</v>
      </c>
      <c r="L7030" t="s">
        <v>26</v>
      </c>
      <c r="M7030" t="s">
        <v>24</v>
      </c>
      <c r="N7030" t="s">
        <v>25</v>
      </c>
      <c r="O7030" t="s">
        <v>56</v>
      </c>
      <c r="P7030">
        <v>-0.205286</v>
      </c>
      <c r="Q7030" t="s">
        <v>23</v>
      </c>
      <c r="R7030">
        <v>1</v>
      </c>
    </row>
    <row r="7031" spans="1:18" x14ac:dyDescent="0.2">
      <c r="A7031">
        <v>88323</v>
      </c>
      <c r="B7031" t="s">
        <v>55</v>
      </c>
      <c r="C7031">
        <v>114</v>
      </c>
      <c r="D7031">
        <v>210</v>
      </c>
      <c r="E7031">
        <v>16</v>
      </c>
      <c r="F7031">
        <v>0.26790000000000003</v>
      </c>
      <c r="G7031">
        <v>0.15</v>
      </c>
      <c r="H7031">
        <v>1</v>
      </c>
      <c r="I7031">
        <v>2</v>
      </c>
      <c r="J7031" t="b">
        <v>1</v>
      </c>
      <c r="K7031">
        <v>2263</v>
      </c>
      <c r="L7031" t="s">
        <v>26</v>
      </c>
      <c r="M7031" t="s">
        <v>20</v>
      </c>
      <c r="N7031" t="s">
        <v>25</v>
      </c>
      <c r="O7031" t="s">
        <v>56</v>
      </c>
      <c r="P7031">
        <v>0.24946299999999999</v>
      </c>
      <c r="Q7031" t="s">
        <v>23</v>
      </c>
      <c r="R7031">
        <v>1</v>
      </c>
    </row>
    <row r="7032" spans="1:18" x14ac:dyDescent="0.2">
      <c r="A7032">
        <v>88323</v>
      </c>
      <c r="B7032" t="s">
        <v>55</v>
      </c>
      <c r="C7032">
        <v>115</v>
      </c>
      <c r="D7032">
        <v>208</v>
      </c>
      <c r="E7032">
        <v>16</v>
      </c>
      <c r="F7032">
        <v>0.26790000000000003</v>
      </c>
      <c r="G7032">
        <v>0.15</v>
      </c>
      <c r="H7032">
        <v>1</v>
      </c>
      <c r="I7032">
        <v>2</v>
      </c>
      <c r="J7032" t="b">
        <v>0</v>
      </c>
      <c r="K7032">
        <v>939</v>
      </c>
      <c r="L7032" t="s">
        <v>26</v>
      </c>
      <c r="M7032" t="s">
        <v>24</v>
      </c>
      <c r="N7032" t="s">
        <v>25</v>
      </c>
      <c r="O7032" t="s">
        <v>56</v>
      </c>
      <c r="P7032">
        <v>0.12028899999999999</v>
      </c>
      <c r="Q7032" t="s">
        <v>23</v>
      </c>
      <c r="R7032">
        <v>0</v>
      </c>
    </row>
    <row r="7033" spans="1:18" x14ac:dyDescent="0.2">
      <c r="A7033">
        <v>88323</v>
      </c>
      <c r="B7033" t="s">
        <v>55</v>
      </c>
      <c r="C7033">
        <v>116</v>
      </c>
      <c r="D7033">
        <v>124</v>
      </c>
      <c r="E7033">
        <v>22</v>
      </c>
      <c r="F7033">
        <v>-8.7499999999999994E-2</v>
      </c>
      <c r="G7033">
        <v>0.15</v>
      </c>
      <c r="H7033">
        <v>1</v>
      </c>
      <c r="I7033">
        <v>2</v>
      </c>
      <c r="J7033" t="b">
        <v>1</v>
      </c>
      <c r="K7033">
        <v>525</v>
      </c>
      <c r="L7033" t="s">
        <v>26</v>
      </c>
      <c r="M7033" t="s">
        <v>20</v>
      </c>
      <c r="N7033" t="s">
        <v>25</v>
      </c>
      <c r="O7033" t="s">
        <v>56</v>
      </c>
      <c r="P7033">
        <v>-0.123755</v>
      </c>
      <c r="Q7033" t="s">
        <v>23</v>
      </c>
      <c r="R7033">
        <v>1</v>
      </c>
    </row>
    <row r="7034" spans="1:18" x14ac:dyDescent="0.2">
      <c r="A7034">
        <v>88323</v>
      </c>
      <c r="B7034" t="s">
        <v>55</v>
      </c>
      <c r="C7034">
        <v>117</v>
      </c>
      <c r="D7034">
        <v>204</v>
      </c>
      <c r="E7034">
        <v>14</v>
      </c>
      <c r="F7034">
        <v>0.26790000000000003</v>
      </c>
      <c r="G7034">
        <v>0.15</v>
      </c>
      <c r="H7034">
        <v>1</v>
      </c>
      <c r="I7034">
        <v>2</v>
      </c>
      <c r="J7034" t="b">
        <v>1</v>
      </c>
      <c r="K7034">
        <v>587</v>
      </c>
      <c r="L7034" t="s">
        <v>26</v>
      </c>
      <c r="M7034" t="s">
        <v>24</v>
      </c>
      <c r="N7034" t="s">
        <v>25</v>
      </c>
      <c r="O7034" t="s">
        <v>56</v>
      </c>
      <c r="P7034">
        <v>0.19501499999999999</v>
      </c>
      <c r="Q7034" t="s">
        <v>23</v>
      </c>
      <c r="R7034">
        <v>1</v>
      </c>
    </row>
    <row r="7035" spans="1:18" x14ac:dyDescent="0.2">
      <c r="A7035">
        <v>88323</v>
      </c>
      <c r="B7035" t="s">
        <v>55</v>
      </c>
      <c r="C7035">
        <v>118</v>
      </c>
      <c r="D7035">
        <v>4</v>
      </c>
      <c r="E7035">
        <v>10</v>
      </c>
      <c r="F7035">
        <v>-0.36399999999999999</v>
      </c>
      <c r="G7035">
        <v>0.15</v>
      </c>
      <c r="H7035">
        <v>1</v>
      </c>
      <c r="I7035">
        <v>2</v>
      </c>
      <c r="J7035" t="b">
        <v>1</v>
      </c>
      <c r="K7035">
        <v>543</v>
      </c>
      <c r="L7035" t="s">
        <v>26</v>
      </c>
      <c r="M7035" t="s">
        <v>24</v>
      </c>
      <c r="N7035" t="s">
        <v>25</v>
      </c>
      <c r="O7035" t="s">
        <v>56</v>
      </c>
      <c r="P7035">
        <v>-0.35355399999999998</v>
      </c>
      <c r="Q7035" t="s">
        <v>23</v>
      </c>
      <c r="R7035">
        <v>1</v>
      </c>
    </row>
    <row r="7036" spans="1:18" x14ac:dyDescent="0.2">
      <c r="A7036">
        <v>88323</v>
      </c>
      <c r="B7036" t="s">
        <v>55</v>
      </c>
      <c r="C7036">
        <v>119</v>
      </c>
      <c r="D7036">
        <v>57</v>
      </c>
      <c r="E7036">
        <v>20</v>
      </c>
      <c r="F7036">
        <v>-0.26790000000000003</v>
      </c>
      <c r="G7036">
        <v>0.15</v>
      </c>
      <c r="H7036">
        <v>1</v>
      </c>
      <c r="I7036">
        <v>2</v>
      </c>
      <c r="J7036" t="b">
        <v>1</v>
      </c>
      <c r="K7036">
        <v>562</v>
      </c>
      <c r="L7036" t="s">
        <v>26</v>
      </c>
      <c r="M7036" t="s">
        <v>20</v>
      </c>
      <c r="N7036" t="s">
        <v>25</v>
      </c>
      <c r="O7036" t="s">
        <v>56</v>
      </c>
      <c r="P7036">
        <v>-0.36246200000000001</v>
      </c>
      <c r="Q7036" t="s">
        <v>23</v>
      </c>
      <c r="R7036">
        <v>1</v>
      </c>
    </row>
    <row r="7037" spans="1:18" x14ac:dyDescent="0.2">
      <c r="A7037">
        <v>88323</v>
      </c>
      <c r="B7037" t="s">
        <v>55</v>
      </c>
      <c r="C7037">
        <v>120</v>
      </c>
      <c r="D7037">
        <v>221</v>
      </c>
      <c r="E7037">
        <v>22</v>
      </c>
      <c r="F7037">
        <v>0.26790000000000003</v>
      </c>
      <c r="G7037">
        <v>0.15</v>
      </c>
      <c r="H7037">
        <v>1</v>
      </c>
      <c r="I7037">
        <v>2</v>
      </c>
      <c r="J7037" t="b">
        <v>1</v>
      </c>
      <c r="K7037">
        <v>699</v>
      </c>
      <c r="L7037" t="s">
        <v>26</v>
      </c>
      <c r="M7037" t="s">
        <v>20</v>
      </c>
      <c r="N7037" t="s">
        <v>25</v>
      </c>
      <c r="O7037" t="s">
        <v>56</v>
      </c>
      <c r="P7037">
        <v>0.23508100000000001</v>
      </c>
      <c r="Q7037" t="s">
        <v>23</v>
      </c>
      <c r="R7037">
        <v>1</v>
      </c>
    </row>
    <row r="7038" spans="1:18" x14ac:dyDescent="0.2">
      <c r="A7038">
        <v>88323</v>
      </c>
      <c r="B7038" t="s">
        <v>55</v>
      </c>
      <c r="C7038">
        <v>121</v>
      </c>
      <c r="D7038">
        <v>69</v>
      </c>
      <c r="E7038">
        <v>10</v>
      </c>
      <c r="F7038">
        <v>-0.17630000000000001</v>
      </c>
      <c r="G7038">
        <v>0.15</v>
      </c>
      <c r="H7038">
        <v>1</v>
      </c>
      <c r="I7038">
        <v>2</v>
      </c>
      <c r="J7038" t="b">
        <v>1</v>
      </c>
      <c r="K7038">
        <v>623</v>
      </c>
      <c r="L7038" t="s">
        <v>26</v>
      </c>
      <c r="M7038" t="s">
        <v>24</v>
      </c>
      <c r="N7038" t="s">
        <v>25</v>
      </c>
      <c r="O7038" t="s">
        <v>56</v>
      </c>
      <c r="P7038">
        <v>-0.169851</v>
      </c>
      <c r="Q7038" t="s">
        <v>23</v>
      </c>
      <c r="R7038">
        <v>1</v>
      </c>
    </row>
    <row r="7039" spans="1:18" x14ac:dyDescent="0.2">
      <c r="A7039">
        <v>88323</v>
      </c>
      <c r="B7039" t="s">
        <v>55</v>
      </c>
      <c r="C7039">
        <v>122</v>
      </c>
      <c r="D7039">
        <v>123</v>
      </c>
      <c r="E7039">
        <v>20</v>
      </c>
      <c r="F7039">
        <v>-8.7499999999999994E-2</v>
      </c>
      <c r="G7039">
        <v>0.15</v>
      </c>
      <c r="H7039">
        <v>1</v>
      </c>
      <c r="I7039">
        <v>2</v>
      </c>
      <c r="J7039" t="b">
        <v>1</v>
      </c>
      <c r="K7039">
        <v>704</v>
      </c>
      <c r="L7039" t="s">
        <v>26</v>
      </c>
      <c r="M7039" t="s">
        <v>20</v>
      </c>
      <c r="N7039" t="s">
        <v>25</v>
      </c>
      <c r="O7039" t="s">
        <v>56</v>
      </c>
      <c r="P7039">
        <v>-0.13181599999999999</v>
      </c>
      <c r="Q7039" t="s">
        <v>23</v>
      </c>
      <c r="R7039">
        <v>1</v>
      </c>
    </row>
    <row r="7040" spans="1:18" x14ac:dyDescent="0.2">
      <c r="A7040">
        <v>88323</v>
      </c>
      <c r="B7040" t="s">
        <v>55</v>
      </c>
      <c r="C7040">
        <v>123</v>
      </c>
      <c r="D7040">
        <v>101</v>
      </c>
      <c r="E7040">
        <v>10</v>
      </c>
      <c r="F7040">
        <v>-8.7499999999999994E-2</v>
      </c>
      <c r="G7040">
        <v>0.15</v>
      </c>
      <c r="H7040">
        <v>1</v>
      </c>
      <c r="I7040">
        <v>2</v>
      </c>
      <c r="J7040" t="b">
        <v>1</v>
      </c>
      <c r="K7040">
        <v>636</v>
      </c>
      <c r="L7040" t="s">
        <v>26</v>
      </c>
      <c r="M7040" t="s">
        <v>24</v>
      </c>
      <c r="N7040" t="s">
        <v>25</v>
      </c>
      <c r="O7040" t="s">
        <v>56</v>
      </c>
      <c r="P7040">
        <v>-0.32732499999999998</v>
      </c>
      <c r="Q7040" t="s">
        <v>23</v>
      </c>
      <c r="R7040">
        <v>1</v>
      </c>
    </row>
    <row r="7041" spans="1:18" x14ac:dyDescent="0.2">
      <c r="A7041">
        <v>88323</v>
      </c>
      <c r="B7041" t="s">
        <v>55</v>
      </c>
      <c r="C7041">
        <v>124</v>
      </c>
      <c r="D7041">
        <v>165</v>
      </c>
      <c r="E7041">
        <v>10</v>
      </c>
      <c r="F7041">
        <v>0.17630000000000001</v>
      </c>
      <c r="G7041">
        <v>0.15</v>
      </c>
      <c r="H7041">
        <v>1</v>
      </c>
      <c r="I7041">
        <v>2</v>
      </c>
      <c r="J7041" t="b">
        <v>1</v>
      </c>
      <c r="K7041">
        <v>703</v>
      </c>
      <c r="L7041" t="s">
        <v>26</v>
      </c>
      <c r="M7041" t="s">
        <v>24</v>
      </c>
      <c r="N7041" t="s">
        <v>25</v>
      </c>
      <c r="O7041" t="s">
        <v>56</v>
      </c>
      <c r="P7041">
        <v>2.6891999999999999E-2</v>
      </c>
      <c r="Q7041" t="s">
        <v>23</v>
      </c>
      <c r="R7041">
        <v>1</v>
      </c>
    </row>
    <row r="7042" spans="1:18" x14ac:dyDescent="0.2">
      <c r="A7042">
        <v>88323</v>
      </c>
      <c r="B7042" t="s">
        <v>55</v>
      </c>
      <c r="C7042">
        <v>125</v>
      </c>
      <c r="D7042">
        <v>183</v>
      </c>
      <c r="E7042">
        <v>18</v>
      </c>
      <c r="F7042">
        <v>0.17630000000000001</v>
      </c>
      <c r="G7042">
        <v>0.15</v>
      </c>
      <c r="H7042">
        <v>1</v>
      </c>
      <c r="I7042">
        <v>2</v>
      </c>
      <c r="J7042" t="b">
        <v>1</v>
      </c>
      <c r="K7042">
        <v>584</v>
      </c>
      <c r="L7042" t="s">
        <v>26</v>
      </c>
      <c r="M7042" t="s">
        <v>20</v>
      </c>
      <c r="N7042" t="s">
        <v>25</v>
      </c>
      <c r="O7042" t="s">
        <v>56</v>
      </c>
      <c r="P7042">
        <v>7.2203000000000003E-2</v>
      </c>
      <c r="Q7042" t="s">
        <v>23</v>
      </c>
      <c r="R7042">
        <v>1</v>
      </c>
    </row>
    <row r="7043" spans="1:18" x14ac:dyDescent="0.2">
      <c r="A7043">
        <v>88323</v>
      </c>
      <c r="B7043" t="s">
        <v>55</v>
      </c>
      <c r="C7043">
        <v>126</v>
      </c>
      <c r="D7043">
        <v>247</v>
      </c>
      <c r="E7043">
        <v>18</v>
      </c>
      <c r="F7043">
        <v>0.36399999999999999</v>
      </c>
      <c r="G7043">
        <v>0.15</v>
      </c>
      <c r="H7043">
        <v>1</v>
      </c>
      <c r="I7043">
        <v>2</v>
      </c>
      <c r="J7043" t="b">
        <v>0</v>
      </c>
      <c r="K7043">
        <v>641</v>
      </c>
      <c r="L7043" t="s">
        <v>26</v>
      </c>
      <c r="M7043" t="s">
        <v>24</v>
      </c>
      <c r="N7043" t="s">
        <v>25</v>
      </c>
      <c r="O7043" t="s">
        <v>56</v>
      </c>
      <c r="P7043">
        <v>0.41964000000000001</v>
      </c>
      <c r="Q7043" t="s">
        <v>23</v>
      </c>
      <c r="R7043">
        <v>0</v>
      </c>
    </row>
    <row r="7044" spans="1:18" x14ac:dyDescent="0.2">
      <c r="A7044">
        <v>88323</v>
      </c>
      <c r="B7044" t="s">
        <v>55</v>
      </c>
      <c r="C7044">
        <v>127</v>
      </c>
      <c r="D7044">
        <v>253</v>
      </c>
      <c r="E7044">
        <v>22</v>
      </c>
      <c r="F7044">
        <v>0.36399999999999999</v>
      </c>
      <c r="G7044">
        <v>0.15</v>
      </c>
      <c r="H7044">
        <v>1</v>
      </c>
      <c r="I7044">
        <v>2</v>
      </c>
      <c r="J7044" t="b">
        <v>1</v>
      </c>
      <c r="K7044">
        <v>627</v>
      </c>
      <c r="L7044" t="s">
        <v>26</v>
      </c>
      <c r="M7044" t="s">
        <v>20</v>
      </c>
      <c r="N7044" t="s">
        <v>25</v>
      </c>
      <c r="O7044" t="s">
        <v>56</v>
      </c>
      <c r="P7044">
        <v>0.30432999999999999</v>
      </c>
      <c r="Q7044" t="s">
        <v>23</v>
      </c>
      <c r="R7044">
        <v>1</v>
      </c>
    </row>
    <row r="7045" spans="1:18" x14ac:dyDescent="0.2">
      <c r="A7045">
        <v>88323</v>
      </c>
      <c r="B7045" t="s">
        <v>55</v>
      </c>
      <c r="C7045">
        <v>128</v>
      </c>
      <c r="D7045">
        <v>3</v>
      </c>
      <c r="E7045">
        <v>8</v>
      </c>
      <c r="F7045">
        <v>-0.36399999999999999</v>
      </c>
      <c r="G7045">
        <v>0.15</v>
      </c>
      <c r="H7045">
        <v>1</v>
      </c>
      <c r="I7045">
        <v>2</v>
      </c>
      <c r="J7045" t="b">
        <v>1</v>
      </c>
      <c r="K7045">
        <v>537</v>
      </c>
      <c r="L7045" t="s">
        <v>26</v>
      </c>
      <c r="M7045" t="s">
        <v>24</v>
      </c>
      <c r="N7045" t="s">
        <v>25</v>
      </c>
      <c r="O7045" t="s">
        <v>56</v>
      </c>
      <c r="P7045">
        <v>-0.36145500000000003</v>
      </c>
      <c r="Q7045" t="s">
        <v>23</v>
      </c>
      <c r="R7045">
        <v>1</v>
      </c>
    </row>
    <row r="7046" spans="1:18" x14ac:dyDescent="0.2">
      <c r="A7046">
        <v>88323</v>
      </c>
      <c r="B7046" t="s">
        <v>55</v>
      </c>
      <c r="C7046">
        <v>129</v>
      </c>
      <c r="D7046">
        <v>203</v>
      </c>
      <c r="E7046">
        <v>12</v>
      </c>
      <c r="F7046">
        <v>0.26790000000000003</v>
      </c>
      <c r="G7046">
        <v>0.15</v>
      </c>
      <c r="H7046">
        <v>1</v>
      </c>
      <c r="I7046">
        <v>2</v>
      </c>
      <c r="J7046" t="b">
        <v>0</v>
      </c>
      <c r="K7046">
        <v>774</v>
      </c>
      <c r="L7046" t="s">
        <v>26</v>
      </c>
      <c r="M7046" t="s">
        <v>20</v>
      </c>
      <c r="N7046" t="s">
        <v>25</v>
      </c>
      <c r="O7046" t="s">
        <v>56</v>
      </c>
      <c r="P7046">
        <v>0.168604</v>
      </c>
      <c r="Q7046" t="s">
        <v>23</v>
      </c>
      <c r="R7046">
        <v>0</v>
      </c>
    </row>
    <row r="7047" spans="1:18" x14ac:dyDescent="0.2">
      <c r="A7047">
        <v>88323</v>
      </c>
      <c r="B7047" t="s">
        <v>55</v>
      </c>
      <c r="C7047">
        <v>130</v>
      </c>
      <c r="D7047">
        <v>95</v>
      </c>
      <c r="E7047">
        <v>22</v>
      </c>
      <c r="F7047">
        <v>-0.17630000000000001</v>
      </c>
      <c r="G7047">
        <v>0.15</v>
      </c>
      <c r="H7047">
        <v>1</v>
      </c>
      <c r="I7047">
        <v>2</v>
      </c>
      <c r="J7047" t="b">
        <v>1</v>
      </c>
      <c r="K7047">
        <v>654</v>
      </c>
      <c r="L7047" t="s">
        <v>26</v>
      </c>
      <c r="M7047" t="s">
        <v>20</v>
      </c>
      <c r="N7047" t="s">
        <v>25</v>
      </c>
      <c r="O7047" t="s">
        <v>56</v>
      </c>
      <c r="P7047">
        <v>-0.122401</v>
      </c>
      <c r="Q7047" t="s">
        <v>23</v>
      </c>
      <c r="R7047">
        <v>1</v>
      </c>
    </row>
    <row r="7048" spans="1:18" x14ac:dyDescent="0.2">
      <c r="A7048">
        <v>88323</v>
      </c>
      <c r="B7048" t="s">
        <v>55</v>
      </c>
      <c r="C7048">
        <v>131</v>
      </c>
      <c r="D7048">
        <v>135</v>
      </c>
      <c r="E7048">
        <v>10</v>
      </c>
      <c r="F7048">
        <v>8.7499999999999994E-2</v>
      </c>
      <c r="G7048">
        <v>0.15</v>
      </c>
      <c r="H7048">
        <v>1</v>
      </c>
      <c r="I7048">
        <v>2</v>
      </c>
      <c r="J7048" t="b">
        <v>1</v>
      </c>
      <c r="K7048">
        <v>546</v>
      </c>
      <c r="L7048" t="s">
        <v>26</v>
      </c>
      <c r="M7048" t="s">
        <v>24</v>
      </c>
      <c r="N7048" t="s">
        <v>25</v>
      </c>
      <c r="O7048" t="s">
        <v>56</v>
      </c>
      <c r="P7048">
        <v>0.35250500000000001</v>
      </c>
      <c r="Q7048" t="s">
        <v>23</v>
      </c>
      <c r="R7048">
        <v>1</v>
      </c>
    </row>
    <row r="7049" spans="1:18" x14ac:dyDescent="0.2">
      <c r="A7049">
        <v>88323</v>
      </c>
      <c r="B7049" t="s">
        <v>55</v>
      </c>
      <c r="C7049">
        <v>132</v>
      </c>
      <c r="D7049">
        <v>148</v>
      </c>
      <c r="E7049">
        <v>18</v>
      </c>
      <c r="F7049">
        <v>8.7499999999999994E-2</v>
      </c>
      <c r="G7049">
        <v>0.15</v>
      </c>
      <c r="H7049">
        <v>1</v>
      </c>
      <c r="I7049">
        <v>2</v>
      </c>
      <c r="J7049" t="b">
        <v>1</v>
      </c>
      <c r="K7049">
        <v>545</v>
      </c>
      <c r="L7049" t="s">
        <v>26</v>
      </c>
      <c r="M7049" t="s">
        <v>20</v>
      </c>
      <c r="N7049" t="s">
        <v>25</v>
      </c>
      <c r="O7049" t="s">
        <v>56</v>
      </c>
      <c r="P7049">
        <v>0.16705400000000001</v>
      </c>
      <c r="Q7049" t="s">
        <v>23</v>
      </c>
      <c r="R7049">
        <v>1</v>
      </c>
    </row>
    <row r="7050" spans="1:18" x14ac:dyDescent="0.2">
      <c r="A7050">
        <v>88323</v>
      </c>
      <c r="B7050" t="s">
        <v>55</v>
      </c>
      <c r="C7050">
        <v>133</v>
      </c>
      <c r="D7050">
        <v>172</v>
      </c>
      <c r="E7050">
        <v>14</v>
      </c>
      <c r="F7050">
        <v>0.17630000000000001</v>
      </c>
      <c r="G7050">
        <v>0.15</v>
      </c>
      <c r="H7050">
        <v>1</v>
      </c>
      <c r="I7050">
        <v>2</v>
      </c>
      <c r="J7050" t="b">
        <v>1</v>
      </c>
      <c r="K7050">
        <v>835</v>
      </c>
      <c r="L7050" t="s">
        <v>26</v>
      </c>
      <c r="M7050" t="s">
        <v>24</v>
      </c>
      <c r="N7050" t="s">
        <v>25</v>
      </c>
      <c r="O7050" t="s">
        <v>56</v>
      </c>
      <c r="P7050">
        <v>0.15248900000000001</v>
      </c>
      <c r="Q7050" t="s">
        <v>23</v>
      </c>
      <c r="R7050">
        <v>1</v>
      </c>
    </row>
    <row r="7051" spans="1:18" x14ac:dyDescent="0.2">
      <c r="A7051">
        <v>88323</v>
      </c>
      <c r="B7051" t="s">
        <v>55</v>
      </c>
      <c r="C7051">
        <v>134</v>
      </c>
      <c r="D7051">
        <v>255</v>
      </c>
      <c r="E7051">
        <v>22</v>
      </c>
      <c r="F7051">
        <v>0.36399999999999999</v>
      </c>
      <c r="G7051">
        <v>0.15</v>
      </c>
      <c r="H7051">
        <v>1</v>
      </c>
      <c r="I7051">
        <v>2</v>
      </c>
      <c r="J7051" t="b">
        <v>1</v>
      </c>
      <c r="K7051">
        <v>515</v>
      </c>
      <c r="L7051" t="s">
        <v>26</v>
      </c>
      <c r="M7051" t="s">
        <v>20</v>
      </c>
      <c r="N7051" t="s">
        <v>25</v>
      </c>
      <c r="O7051" t="s">
        <v>56</v>
      </c>
      <c r="P7051">
        <v>0.51692800000000005</v>
      </c>
      <c r="Q7051" t="s">
        <v>23</v>
      </c>
      <c r="R7051">
        <v>1</v>
      </c>
    </row>
    <row r="7052" spans="1:18" x14ac:dyDescent="0.2">
      <c r="A7052">
        <v>88323</v>
      </c>
      <c r="B7052" t="s">
        <v>55</v>
      </c>
      <c r="C7052">
        <v>135</v>
      </c>
      <c r="D7052">
        <v>58</v>
      </c>
      <c r="E7052">
        <v>20</v>
      </c>
      <c r="F7052">
        <v>-0.26790000000000003</v>
      </c>
      <c r="G7052">
        <v>0.15</v>
      </c>
      <c r="H7052">
        <v>1</v>
      </c>
      <c r="I7052">
        <v>2</v>
      </c>
      <c r="J7052" t="b">
        <v>1</v>
      </c>
      <c r="K7052">
        <v>514</v>
      </c>
      <c r="L7052" t="s">
        <v>26</v>
      </c>
      <c r="M7052" t="s">
        <v>20</v>
      </c>
      <c r="N7052" t="s">
        <v>25</v>
      </c>
      <c r="O7052" t="s">
        <v>56</v>
      </c>
      <c r="P7052">
        <v>-0.39420699999999997</v>
      </c>
      <c r="Q7052" t="s">
        <v>23</v>
      </c>
      <c r="R7052">
        <v>1</v>
      </c>
    </row>
    <row r="7053" spans="1:18" x14ac:dyDescent="0.2">
      <c r="A7053">
        <v>88323</v>
      </c>
      <c r="B7053" t="s">
        <v>55</v>
      </c>
      <c r="C7053">
        <v>136</v>
      </c>
      <c r="D7053">
        <v>126</v>
      </c>
      <c r="E7053">
        <v>22</v>
      </c>
      <c r="F7053">
        <v>-8.7499999999999994E-2</v>
      </c>
      <c r="G7053">
        <v>0.15</v>
      </c>
      <c r="H7053">
        <v>1</v>
      </c>
      <c r="I7053">
        <v>2</v>
      </c>
      <c r="J7053" t="b">
        <v>1</v>
      </c>
      <c r="K7053">
        <v>582</v>
      </c>
      <c r="L7053" t="s">
        <v>26</v>
      </c>
      <c r="M7053" t="s">
        <v>20</v>
      </c>
      <c r="N7053" t="s">
        <v>25</v>
      </c>
      <c r="O7053" t="s">
        <v>56</v>
      </c>
      <c r="P7053">
        <v>-0.21976899999999999</v>
      </c>
      <c r="Q7053" t="s">
        <v>23</v>
      </c>
      <c r="R7053">
        <v>1</v>
      </c>
    </row>
    <row r="7054" spans="1:18" x14ac:dyDescent="0.2">
      <c r="A7054">
        <v>88323</v>
      </c>
      <c r="B7054" t="s">
        <v>55</v>
      </c>
      <c r="C7054">
        <v>137</v>
      </c>
      <c r="D7054">
        <v>11</v>
      </c>
      <c r="E7054">
        <v>12</v>
      </c>
      <c r="F7054">
        <v>-0.36399999999999999</v>
      </c>
      <c r="G7054">
        <v>0.15</v>
      </c>
      <c r="H7054">
        <v>1</v>
      </c>
      <c r="I7054">
        <v>2</v>
      </c>
      <c r="J7054" t="b">
        <v>1</v>
      </c>
      <c r="K7054">
        <v>588</v>
      </c>
      <c r="L7054" t="s">
        <v>26</v>
      </c>
      <c r="M7054" t="s">
        <v>24</v>
      </c>
      <c r="N7054" t="s">
        <v>25</v>
      </c>
      <c r="O7054" t="s">
        <v>56</v>
      </c>
      <c r="P7054">
        <v>-0.51809300000000003</v>
      </c>
      <c r="Q7054" t="s">
        <v>23</v>
      </c>
      <c r="R7054">
        <v>1</v>
      </c>
    </row>
    <row r="7055" spans="1:18" x14ac:dyDescent="0.2">
      <c r="A7055">
        <v>88323</v>
      </c>
      <c r="B7055" t="s">
        <v>55</v>
      </c>
      <c r="C7055">
        <v>138</v>
      </c>
      <c r="D7055">
        <v>1</v>
      </c>
      <c r="E7055">
        <v>8</v>
      </c>
      <c r="F7055">
        <v>-0.36399999999999999</v>
      </c>
      <c r="G7055">
        <v>0.15</v>
      </c>
      <c r="H7055">
        <v>1</v>
      </c>
      <c r="I7055">
        <v>2</v>
      </c>
      <c r="J7055" t="b">
        <v>1</v>
      </c>
      <c r="K7055">
        <v>706</v>
      </c>
      <c r="L7055" t="s">
        <v>26</v>
      </c>
      <c r="M7055" t="s">
        <v>24</v>
      </c>
      <c r="N7055" t="s">
        <v>25</v>
      </c>
      <c r="O7055" t="s">
        <v>56</v>
      </c>
      <c r="P7055">
        <v>-0.29348299999999999</v>
      </c>
      <c r="Q7055" t="s">
        <v>23</v>
      </c>
      <c r="R7055">
        <v>1</v>
      </c>
    </row>
    <row r="7056" spans="1:18" x14ac:dyDescent="0.2">
      <c r="A7056">
        <v>88323</v>
      </c>
      <c r="B7056" t="s">
        <v>55</v>
      </c>
      <c r="C7056">
        <v>139</v>
      </c>
      <c r="D7056">
        <v>40</v>
      </c>
      <c r="E7056">
        <v>12</v>
      </c>
      <c r="F7056">
        <v>-0.26790000000000003</v>
      </c>
      <c r="G7056">
        <v>0.15</v>
      </c>
      <c r="H7056">
        <v>1</v>
      </c>
      <c r="I7056">
        <v>2</v>
      </c>
      <c r="J7056" t="b">
        <v>0</v>
      </c>
      <c r="K7056">
        <v>3080</v>
      </c>
      <c r="L7056" t="s">
        <v>26</v>
      </c>
      <c r="M7056" t="s">
        <v>20</v>
      </c>
      <c r="N7056" t="s">
        <v>25</v>
      </c>
      <c r="O7056" t="s">
        <v>56</v>
      </c>
      <c r="P7056">
        <v>-0.39613999999999999</v>
      </c>
      <c r="Q7056" t="s">
        <v>23</v>
      </c>
      <c r="R7056">
        <v>0</v>
      </c>
    </row>
    <row r="7057" spans="1:18" x14ac:dyDescent="0.2">
      <c r="A7057">
        <v>88323</v>
      </c>
      <c r="B7057" t="s">
        <v>55</v>
      </c>
      <c r="C7057">
        <v>140</v>
      </c>
      <c r="D7057">
        <v>115</v>
      </c>
      <c r="E7057">
        <v>16</v>
      </c>
      <c r="F7057">
        <v>-8.7499999999999994E-2</v>
      </c>
      <c r="G7057">
        <v>0.15</v>
      </c>
      <c r="H7057">
        <v>1</v>
      </c>
      <c r="I7057">
        <v>2</v>
      </c>
      <c r="J7057" t="b">
        <v>1</v>
      </c>
      <c r="K7057">
        <v>600</v>
      </c>
      <c r="L7057" t="s">
        <v>26</v>
      </c>
      <c r="M7057" t="s">
        <v>20</v>
      </c>
      <c r="N7057" t="s">
        <v>25</v>
      </c>
      <c r="O7057" t="s">
        <v>56</v>
      </c>
      <c r="P7057">
        <v>-0.23491600000000001</v>
      </c>
      <c r="Q7057" t="s">
        <v>23</v>
      </c>
      <c r="R7057">
        <v>1</v>
      </c>
    </row>
    <row r="7058" spans="1:18" x14ac:dyDescent="0.2">
      <c r="A7058">
        <v>88323</v>
      </c>
      <c r="B7058" t="s">
        <v>55</v>
      </c>
      <c r="C7058">
        <v>141</v>
      </c>
      <c r="D7058">
        <v>154</v>
      </c>
      <c r="E7058">
        <v>20</v>
      </c>
      <c r="F7058">
        <v>8.7499999999999994E-2</v>
      </c>
      <c r="G7058">
        <v>0.15</v>
      </c>
      <c r="H7058">
        <v>1</v>
      </c>
      <c r="I7058">
        <v>2</v>
      </c>
      <c r="J7058" t="b">
        <v>1</v>
      </c>
      <c r="K7058">
        <v>727</v>
      </c>
      <c r="L7058" t="s">
        <v>26</v>
      </c>
      <c r="M7058" t="s">
        <v>20</v>
      </c>
      <c r="N7058" t="s">
        <v>25</v>
      </c>
      <c r="O7058" t="s">
        <v>56</v>
      </c>
      <c r="P7058">
        <v>0.20094600000000001</v>
      </c>
      <c r="Q7058" t="s">
        <v>23</v>
      </c>
      <c r="R7058">
        <v>1</v>
      </c>
    </row>
    <row r="7059" spans="1:18" x14ac:dyDescent="0.2">
      <c r="A7059">
        <v>88323</v>
      </c>
      <c r="B7059" t="s">
        <v>55</v>
      </c>
      <c r="C7059">
        <v>142</v>
      </c>
      <c r="D7059">
        <v>251</v>
      </c>
      <c r="E7059">
        <v>20</v>
      </c>
      <c r="F7059">
        <v>0.36399999999999999</v>
      </c>
      <c r="G7059">
        <v>0.15</v>
      </c>
      <c r="H7059">
        <v>1</v>
      </c>
      <c r="I7059">
        <v>2</v>
      </c>
      <c r="J7059" t="b">
        <v>1</v>
      </c>
      <c r="K7059">
        <v>668</v>
      </c>
      <c r="L7059" t="s">
        <v>26</v>
      </c>
      <c r="M7059" t="s">
        <v>20</v>
      </c>
      <c r="N7059" t="s">
        <v>25</v>
      </c>
      <c r="O7059" t="s">
        <v>56</v>
      </c>
      <c r="P7059">
        <v>0.36340600000000001</v>
      </c>
      <c r="Q7059" t="s">
        <v>23</v>
      </c>
      <c r="R7059">
        <v>1</v>
      </c>
    </row>
    <row r="7060" spans="1:18" x14ac:dyDescent="0.2">
      <c r="A7060">
        <v>88323</v>
      </c>
      <c r="B7060" t="s">
        <v>55</v>
      </c>
      <c r="C7060">
        <v>143</v>
      </c>
      <c r="D7060">
        <v>167</v>
      </c>
      <c r="E7060">
        <v>10</v>
      </c>
      <c r="F7060">
        <v>0.17630000000000001</v>
      </c>
      <c r="G7060">
        <v>0.15</v>
      </c>
      <c r="H7060">
        <v>1</v>
      </c>
      <c r="I7060">
        <v>2</v>
      </c>
      <c r="J7060" t="b">
        <v>1</v>
      </c>
      <c r="K7060">
        <v>723</v>
      </c>
      <c r="L7060" t="s">
        <v>26</v>
      </c>
      <c r="M7060" t="s">
        <v>24</v>
      </c>
      <c r="N7060" t="s">
        <v>25</v>
      </c>
      <c r="O7060" t="s">
        <v>56</v>
      </c>
      <c r="P7060">
        <v>0.331121</v>
      </c>
      <c r="Q7060" t="s">
        <v>23</v>
      </c>
      <c r="R7060">
        <v>1</v>
      </c>
    </row>
    <row r="7061" spans="1:18" x14ac:dyDescent="0.2">
      <c r="A7061">
        <v>88323</v>
      </c>
      <c r="B7061" t="s">
        <v>55</v>
      </c>
      <c r="C7061">
        <v>144</v>
      </c>
      <c r="D7061">
        <v>240</v>
      </c>
      <c r="E7061">
        <v>16</v>
      </c>
      <c r="F7061">
        <v>0.36399999999999999</v>
      </c>
      <c r="G7061">
        <v>0.15</v>
      </c>
      <c r="H7061">
        <v>1</v>
      </c>
      <c r="I7061">
        <v>2</v>
      </c>
      <c r="J7061" t="b">
        <v>0</v>
      </c>
      <c r="K7061">
        <v>466</v>
      </c>
      <c r="L7061" t="s">
        <v>26</v>
      </c>
      <c r="M7061" t="s">
        <v>24</v>
      </c>
      <c r="N7061" t="s">
        <v>25</v>
      </c>
      <c r="O7061" t="s">
        <v>56</v>
      </c>
      <c r="P7061">
        <v>0.336731</v>
      </c>
      <c r="Q7061" t="s">
        <v>23</v>
      </c>
      <c r="R7061">
        <v>0</v>
      </c>
    </row>
    <row r="7062" spans="1:18" x14ac:dyDescent="0.2">
      <c r="A7062">
        <v>88323</v>
      </c>
      <c r="B7062" t="s">
        <v>55</v>
      </c>
      <c r="C7062">
        <v>145</v>
      </c>
      <c r="D7062">
        <v>158</v>
      </c>
      <c r="E7062">
        <v>22</v>
      </c>
      <c r="F7062">
        <v>8.7499999999999994E-2</v>
      </c>
      <c r="G7062">
        <v>0.15</v>
      </c>
      <c r="H7062">
        <v>1</v>
      </c>
      <c r="I7062">
        <v>2</v>
      </c>
      <c r="J7062" t="b">
        <v>1</v>
      </c>
      <c r="K7062">
        <v>531</v>
      </c>
      <c r="L7062" t="s">
        <v>26</v>
      </c>
      <c r="M7062" t="s">
        <v>20</v>
      </c>
      <c r="N7062" t="s">
        <v>25</v>
      </c>
      <c r="O7062" t="s">
        <v>56</v>
      </c>
      <c r="P7062">
        <v>0.226189</v>
      </c>
      <c r="Q7062" t="s">
        <v>23</v>
      </c>
      <c r="R7062">
        <v>1</v>
      </c>
    </row>
    <row r="7063" spans="1:18" x14ac:dyDescent="0.2">
      <c r="A7063">
        <v>88323</v>
      </c>
      <c r="B7063" t="s">
        <v>55</v>
      </c>
      <c r="C7063">
        <v>146</v>
      </c>
      <c r="D7063">
        <v>7</v>
      </c>
      <c r="E7063">
        <v>10</v>
      </c>
      <c r="F7063">
        <v>-0.36399999999999999</v>
      </c>
      <c r="G7063">
        <v>0.15</v>
      </c>
      <c r="H7063">
        <v>1</v>
      </c>
      <c r="I7063">
        <v>2</v>
      </c>
      <c r="J7063" t="b">
        <v>1</v>
      </c>
      <c r="K7063">
        <v>510</v>
      </c>
      <c r="L7063" t="s">
        <v>26</v>
      </c>
      <c r="M7063" t="s">
        <v>24</v>
      </c>
      <c r="N7063" t="s">
        <v>25</v>
      </c>
      <c r="O7063" t="s">
        <v>56</v>
      </c>
      <c r="P7063">
        <v>-0.18218400000000001</v>
      </c>
      <c r="Q7063" t="s">
        <v>23</v>
      </c>
      <c r="R7063">
        <v>1</v>
      </c>
    </row>
    <row r="7064" spans="1:18" x14ac:dyDescent="0.2">
      <c r="A7064">
        <v>88323</v>
      </c>
      <c r="B7064" t="s">
        <v>55</v>
      </c>
      <c r="C7064">
        <v>147</v>
      </c>
      <c r="D7064">
        <v>114</v>
      </c>
      <c r="E7064">
        <v>16</v>
      </c>
      <c r="F7064">
        <v>-8.7499999999999994E-2</v>
      </c>
      <c r="G7064">
        <v>0.15</v>
      </c>
      <c r="H7064">
        <v>1</v>
      </c>
      <c r="I7064">
        <v>2</v>
      </c>
      <c r="J7064" t="b">
        <v>0</v>
      </c>
      <c r="K7064">
        <v>547</v>
      </c>
      <c r="L7064" t="s">
        <v>26</v>
      </c>
      <c r="M7064" t="s">
        <v>24</v>
      </c>
      <c r="N7064" t="s">
        <v>25</v>
      </c>
      <c r="O7064" t="s">
        <v>56</v>
      </c>
      <c r="P7064">
        <v>-0.33379599999999998</v>
      </c>
      <c r="Q7064" t="s">
        <v>23</v>
      </c>
      <c r="R7064">
        <v>0</v>
      </c>
    </row>
    <row r="7065" spans="1:18" x14ac:dyDescent="0.2">
      <c r="A7065">
        <v>88323</v>
      </c>
      <c r="B7065" t="s">
        <v>55</v>
      </c>
      <c r="C7065">
        <v>148</v>
      </c>
      <c r="D7065">
        <v>6</v>
      </c>
      <c r="E7065">
        <v>10</v>
      </c>
      <c r="F7065">
        <v>-0.36399999999999999</v>
      </c>
      <c r="G7065">
        <v>0.15</v>
      </c>
      <c r="H7065">
        <v>1</v>
      </c>
      <c r="I7065">
        <v>2</v>
      </c>
      <c r="J7065" t="b">
        <v>0</v>
      </c>
      <c r="K7065">
        <v>586</v>
      </c>
      <c r="L7065" t="s">
        <v>26</v>
      </c>
      <c r="M7065" t="s">
        <v>20</v>
      </c>
      <c r="N7065" t="s">
        <v>25</v>
      </c>
      <c r="O7065" t="s">
        <v>56</v>
      </c>
      <c r="P7065">
        <v>-0.28659200000000001</v>
      </c>
      <c r="Q7065" t="s">
        <v>23</v>
      </c>
      <c r="R7065">
        <v>0</v>
      </c>
    </row>
    <row r="7066" spans="1:18" x14ac:dyDescent="0.2">
      <c r="A7066">
        <v>88323</v>
      </c>
      <c r="B7066" t="s">
        <v>55</v>
      </c>
      <c r="C7066">
        <v>149</v>
      </c>
      <c r="D7066">
        <v>184</v>
      </c>
      <c r="E7066">
        <v>20</v>
      </c>
      <c r="F7066">
        <v>0.17630000000000001</v>
      </c>
      <c r="G7066">
        <v>0.15</v>
      </c>
      <c r="H7066">
        <v>1</v>
      </c>
      <c r="I7066">
        <v>2</v>
      </c>
      <c r="J7066" t="b">
        <v>1</v>
      </c>
      <c r="K7066">
        <v>685</v>
      </c>
      <c r="L7066" t="s">
        <v>26</v>
      </c>
      <c r="M7066" t="s">
        <v>20</v>
      </c>
      <c r="N7066" t="s">
        <v>25</v>
      </c>
      <c r="O7066" t="s">
        <v>56</v>
      </c>
      <c r="P7066">
        <v>6.4732999999999999E-2</v>
      </c>
      <c r="Q7066" t="s">
        <v>23</v>
      </c>
      <c r="R7066">
        <v>1</v>
      </c>
    </row>
    <row r="7067" spans="1:18" x14ac:dyDescent="0.2">
      <c r="A7067">
        <v>88323</v>
      </c>
      <c r="B7067" t="s">
        <v>55</v>
      </c>
      <c r="C7067">
        <v>150</v>
      </c>
      <c r="D7067">
        <v>201</v>
      </c>
      <c r="E7067">
        <v>12</v>
      </c>
      <c r="F7067">
        <v>0.26790000000000003</v>
      </c>
      <c r="G7067">
        <v>0.15</v>
      </c>
      <c r="H7067">
        <v>1</v>
      </c>
      <c r="I7067">
        <v>2</v>
      </c>
      <c r="J7067" t="b">
        <v>1</v>
      </c>
      <c r="K7067">
        <v>1359</v>
      </c>
      <c r="L7067" t="s">
        <v>26</v>
      </c>
      <c r="M7067" t="s">
        <v>24</v>
      </c>
      <c r="N7067" t="s">
        <v>25</v>
      </c>
      <c r="O7067" t="s">
        <v>56</v>
      </c>
      <c r="P7067">
        <v>0.47983999999999999</v>
      </c>
      <c r="Q7067" t="s">
        <v>23</v>
      </c>
      <c r="R7067">
        <v>1</v>
      </c>
    </row>
    <row r="7068" spans="1:18" x14ac:dyDescent="0.2">
      <c r="A7068">
        <v>88323</v>
      </c>
      <c r="B7068" t="s">
        <v>55</v>
      </c>
      <c r="C7068">
        <v>151</v>
      </c>
      <c r="D7068">
        <v>179</v>
      </c>
      <c r="E7068">
        <v>16</v>
      </c>
      <c r="F7068">
        <v>0.17630000000000001</v>
      </c>
      <c r="G7068">
        <v>0.15</v>
      </c>
      <c r="H7068">
        <v>1</v>
      </c>
      <c r="I7068">
        <v>2</v>
      </c>
      <c r="J7068" t="b">
        <v>1</v>
      </c>
      <c r="K7068">
        <v>864</v>
      </c>
      <c r="L7068" t="s">
        <v>26</v>
      </c>
      <c r="M7068" t="s">
        <v>20</v>
      </c>
      <c r="N7068" t="s">
        <v>25</v>
      </c>
      <c r="O7068" t="s">
        <v>56</v>
      </c>
      <c r="P7068">
        <v>0.37090899999999999</v>
      </c>
      <c r="Q7068" t="s">
        <v>23</v>
      </c>
      <c r="R7068">
        <v>1</v>
      </c>
    </row>
    <row r="7069" spans="1:18" x14ac:dyDescent="0.2">
      <c r="A7069">
        <v>88323</v>
      </c>
      <c r="B7069" t="s">
        <v>55</v>
      </c>
      <c r="C7069">
        <v>152</v>
      </c>
      <c r="D7069">
        <v>152</v>
      </c>
      <c r="E7069">
        <v>20</v>
      </c>
      <c r="F7069">
        <v>8.7499999999999994E-2</v>
      </c>
      <c r="G7069">
        <v>0.15</v>
      </c>
      <c r="H7069">
        <v>1</v>
      </c>
      <c r="I7069">
        <v>2</v>
      </c>
      <c r="J7069" t="b">
        <v>1</v>
      </c>
      <c r="K7069">
        <v>789</v>
      </c>
      <c r="L7069" t="s">
        <v>26</v>
      </c>
      <c r="M7069" t="s">
        <v>20</v>
      </c>
      <c r="N7069" t="s">
        <v>25</v>
      </c>
      <c r="O7069" t="s">
        <v>56</v>
      </c>
      <c r="P7069">
        <v>0.29716700000000001</v>
      </c>
      <c r="Q7069" t="s">
        <v>23</v>
      </c>
      <c r="R7069">
        <v>1</v>
      </c>
    </row>
    <row r="7070" spans="1:18" x14ac:dyDescent="0.2">
      <c r="A7070">
        <v>88323</v>
      </c>
      <c r="B7070" t="s">
        <v>55</v>
      </c>
      <c r="C7070">
        <v>153</v>
      </c>
      <c r="D7070">
        <v>121</v>
      </c>
      <c r="E7070">
        <v>20</v>
      </c>
      <c r="F7070">
        <v>-8.7499999999999994E-2</v>
      </c>
      <c r="G7070">
        <v>0.15</v>
      </c>
      <c r="H7070">
        <v>1</v>
      </c>
      <c r="I7070">
        <v>2</v>
      </c>
      <c r="J7070" t="b">
        <v>1</v>
      </c>
      <c r="K7070">
        <v>596</v>
      </c>
      <c r="L7070" t="s">
        <v>26</v>
      </c>
      <c r="M7070" t="s">
        <v>20</v>
      </c>
      <c r="N7070" t="s">
        <v>25</v>
      </c>
      <c r="O7070" t="s">
        <v>56</v>
      </c>
      <c r="P7070">
        <v>-5.1878000000000001E-2</v>
      </c>
      <c r="Q7070" t="s">
        <v>23</v>
      </c>
      <c r="R7070">
        <v>1</v>
      </c>
    </row>
    <row r="7071" spans="1:18" x14ac:dyDescent="0.2">
      <c r="A7071">
        <v>88323</v>
      </c>
      <c r="B7071" t="s">
        <v>55</v>
      </c>
      <c r="C7071">
        <v>154</v>
      </c>
      <c r="D7071">
        <v>173</v>
      </c>
      <c r="E7071">
        <v>14</v>
      </c>
      <c r="F7071">
        <v>0.17630000000000001</v>
      </c>
      <c r="G7071">
        <v>0.15</v>
      </c>
      <c r="H7071">
        <v>1</v>
      </c>
      <c r="I7071">
        <v>2</v>
      </c>
      <c r="J7071" t="b">
        <v>1</v>
      </c>
      <c r="K7071">
        <v>715</v>
      </c>
      <c r="L7071" t="s">
        <v>26</v>
      </c>
      <c r="M7071" t="s">
        <v>24</v>
      </c>
      <c r="N7071" t="s">
        <v>25</v>
      </c>
      <c r="O7071" t="s">
        <v>56</v>
      </c>
      <c r="P7071">
        <v>0.27581699999999998</v>
      </c>
      <c r="Q7071" t="s">
        <v>23</v>
      </c>
      <c r="R7071">
        <v>1</v>
      </c>
    </row>
    <row r="7072" spans="1:18" x14ac:dyDescent="0.2">
      <c r="A7072">
        <v>88323</v>
      </c>
      <c r="B7072" t="s">
        <v>55</v>
      </c>
      <c r="C7072">
        <v>155</v>
      </c>
      <c r="D7072">
        <v>175</v>
      </c>
      <c r="E7072">
        <v>14</v>
      </c>
      <c r="F7072">
        <v>0.17630000000000001</v>
      </c>
      <c r="G7072">
        <v>0.15</v>
      </c>
      <c r="H7072">
        <v>1</v>
      </c>
      <c r="I7072">
        <v>2</v>
      </c>
      <c r="J7072" t="b">
        <v>1</v>
      </c>
      <c r="K7072">
        <v>637</v>
      </c>
      <c r="L7072" t="s">
        <v>26</v>
      </c>
      <c r="M7072" t="s">
        <v>24</v>
      </c>
      <c r="N7072" t="s">
        <v>25</v>
      </c>
      <c r="O7072" t="s">
        <v>56</v>
      </c>
      <c r="P7072">
        <v>0.12790799999999999</v>
      </c>
      <c r="Q7072" t="s">
        <v>23</v>
      </c>
      <c r="R7072">
        <v>1</v>
      </c>
    </row>
    <row r="7073" spans="1:18" x14ac:dyDescent="0.2">
      <c r="A7073">
        <v>88323</v>
      </c>
      <c r="B7073" t="s">
        <v>55</v>
      </c>
      <c r="C7073">
        <v>156</v>
      </c>
      <c r="D7073">
        <v>139</v>
      </c>
      <c r="E7073">
        <v>12</v>
      </c>
      <c r="F7073">
        <v>8.7499999999999994E-2</v>
      </c>
      <c r="G7073">
        <v>0.15</v>
      </c>
      <c r="H7073">
        <v>1</v>
      </c>
      <c r="I7073">
        <v>2</v>
      </c>
      <c r="J7073" t="b">
        <v>1</v>
      </c>
      <c r="K7073">
        <v>594</v>
      </c>
      <c r="L7073" t="s">
        <v>26</v>
      </c>
      <c r="M7073" t="s">
        <v>24</v>
      </c>
      <c r="N7073" t="s">
        <v>25</v>
      </c>
      <c r="O7073" t="s">
        <v>56</v>
      </c>
      <c r="P7073">
        <v>0.28927700000000001</v>
      </c>
      <c r="Q7073" t="s">
        <v>23</v>
      </c>
      <c r="R7073">
        <v>1</v>
      </c>
    </row>
    <row r="7074" spans="1:18" x14ac:dyDescent="0.2">
      <c r="A7074">
        <v>88323</v>
      </c>
      <c r="B7074" t="s">
        <v>55</v>
      </c>
      <c r="C7074">
        <v>157</v>
      </c>
      <c r="D7074">
        <v>54</v>
      </c>
      <c r="E7074">
        <v>18</v>
      </c>
      <c r="F7074">
        <v>-0.26790000000000003</v>
      </c>
      <c r="G7074">
        <v>0.15</v>
      </c>
      <c r="H7074">
        <v>1</v>
      </c>
      <c r="I7074">
        <v>2</v>
      </c>
      <c r="J7074" t="b">
        <v>1</v>
      </c>
      <c r="K7074">
        <v>615</v>
      </c>
      <c r="L7074" t="s">
        <v>26</v>
      </c>
      <c r="M7074" t="s">
        <v>20</v>
      </c>
      <c r="N7074" t="s">
        <v>25</v>
      </c>
      <c r="O7074" t="s">
        <v>56</v>
      </c>
      <c r="P7074">
        <v>-0.23883499999999999</v>
      </c>
      <c r="Q7074" t="s">
        <v>23</v>
      </c>
      <c r="R7074">
        <v>1</v>
      </c>
    </row>
    <row r="7075" spans="1:18" x14ac:dyDescent="0.2">
      <c r="A7075">
        <v>88323</v>
      </c>
      <c r="B7075" t="s">
        <v>55</v>
      </c>
      <c r="C7075">
        <v>158</v>
      </c>
      <c r="D7075">
        <v>211</v>
      </c>
      <c r="E7075">
        <v>16</v>
      </c>
      <c r="F7075">
        <v>0.26790000000000003</v>
      </c>
      <c r="G7075">
        <v>0.15</v>
      </c>
      <c r="H7075">
        <v>1</v>
      </c>
      <c r="I7075">
        <v>2</v>
      </c>
      <c r="J7075" t="b">
        <v>1</v>
      </c>
      <c r="K7075">
        <v>724</v>
      </c>
      <c r="L7075" t="s">
        <v>26</v>
      </c>
      <c r="M7075" t="s">
        <v>20</v>
      </c>
      <c r="N7075" t="s">
        <v>25</v>
      </c>
      <c r="O7075" t="s">
        <v>56</v>
      </c>
      <c r="P7075">
        <v>0.24183299999999999</v>
      </c>
      <c r="Q7075" t="s">
        <v>23</v>
      </c>
      <c r="R7075">
        <v>1</v>
      </c>
    </row>
    <row r="7076" spans="1:18" x14ac:dyDescent="0.2">
      <c r="A7076">
        <v>88323</v>
      </c>
      <c r="B7076" t="s">
        <v>55</v>
      </c>
      <c r="C7076">
        <v>159</v>
      </c>
      <c r="D7076">
        <v>213</v>
      </c>
      <c r="E7076">
        <v>18</v>
      </c>
      <c r="F7076">
        <v>0.26790000000000003</v>
      </c>
      <c r="G7076">
        <v>0.15</v>
      </c>
      <c r="H7076">
        <v>1</v>
      </c>
      <c r="I7076">
        <v>2</v>
      </c>
      <c r="J7076" t="b">
        <v>1</v>
      </c>
      <c r="K7076">
        <v>756</v>
      </c>
      <c r="L7076" t="s">
        <v>26</v>
      </c>
      <c r="M7076" t="s">
        <v>20</v>
      </c>
      <c r="N7076" t="s">
        <v>25</v>
      </c>
      <c r="O7076" t="s">
        <v>56</v>
      </c>
      <c r="P7076">
        <v>0.198848</v>
      </c>
      <c r="Q7076" t="s">
        <v>23</v>
      </c>
      <c r="R7076">
        <v>1</v>
      </c>
    </row>
    <row r="7077" spans="1:18" x14ac:dyDescent="0.2">
      <c r="A7077">
        <v>88323</v>
      </c>
      <c r="B7077" t="s">
        <v>55</v>
      </c>
      <c r="C7077">
        <v>160</v>
      </c>
      <c r="D7077">
        <v>132</v>
      </c>
      <c r="E7077">
        <v>10</v>
      </c>
      <c r="F7077">
        <v>8.7499999999999994E-2</v>
      </c>
      <c r="G7077">
        <v>0.15</v>
      </c>
      <c r="H7077">
        <v>1</v>
      </c>
      <c r="I7077">
        <v>2</v>
      </c>
      <c r="J7077" t="b">
        <v>1</v>
      </c>
      <c r="K7077">
        <v>528</v>
      </c>
      <c r="L7077" t="s">
        <v>26</v>
      </c>
      <c r="M7077" t="s">
        <v>24</v>
      </c>
      <c r="N7077" t="s">
        <v>25</v>
      </c>
      <c r="O7077" t="s">
        <v>56</v>
      </c>
      <c r="P7077">
        <v>8.5085999999999995E-2</v>
      </c>
      <c r="Q7077" t="s">
        <v>23</v>
      </c>
      <c r="R7077">
        <v>1</v>
      </c>
    </row>
    <row r="7078" spans="1:18" x14ac:dyDescent="0.2">
      <c r="A7078">
        <v>88323</v>
      </c>
      <c r="B7078" t="s">
        <v>55</v>
      </c>
      <c r="C7078">
        <v>161</v>
      </c>
      <c r="D7078">
        <v>140</v>
      </c>
      <c r="E7078">
        <v>14</v>
      </c>
      <c r="F7078">
        <v>8.7499999999999994E-2</v>
      </c>
      <c r="G7078">
        <v>0.15</v>
      </c>
      <c r="H7078">
        <v>1</v>
      </c>
      <c r="I7078">
        <v>2</v>
      </c>
      <c r="J7078" t="b">
        <v>1</v>
      </c>
      <c r="K7078">
        <v>763</v>
      </c>
      <c r="L7078" t="s">
        <v>26</v>
      </c>
      <c r="M7078" t="s">
        <v>24</v>
      </c>
      <c r="N7078" t="s">
        <v>25</v>
      </c>
      <c r="O7078" t="s">
        <v>56</v>
      </c>
      <c r="P7078">
        <v>0.04</v>
      </c>
      <c r="Q7078" t="s">
        <v>23</v>
      </c>
      <c r="R7078">
        <v>1</v>
      </c>
    </row>
    <row r="7079" spans="1:18" x14ac:dyDescent="0.2">
      <c r="A7079">
        <v>88323</v>
      </c>
      <c r="B7079" t="s">
        <v>55</v>
      </c>
      <c r="C7079">
        <v>162</v>
      </c>
      <c r="D7079">
        <v>18</v>
      </c>
      <c r="E7079">
        <v>16</v>
      </c>
      <c r="F7079">
        <v>-0.36399999999999999</v>
      </c>
      <c r="G7079">
        <v>0.15</v>
      </c>
      <c r="H7079">
        <v>1</v>
      </c>
      <c r="I7079">
        <v>2</v>
      </c>
      <c r="J7079" t="b">
        <v>0</v>
      </c>
      <c r="K7079">
        <v>967</v>
      </c>
      <c r="L7079" t="s">
        <v>26</v>
      </c>
      <c r="M7079" t="s">
        <v>24</v>
      </c>
      <c r="N7079" t="s">
        <v>25</v>
      </c>
      <c r="O7079" t="s">
        <v>56</v>
      </c>
      <c r="P7079">
        <v>-0.67022800000000005</v>
      </c>
      <c r="Q7079" t="s">
        <v>23</v>
      </c>
      <c r="R7079">
        <v>0</v>
      </c>
    </row>
    <row r="7080" spans="1:18" x14ac:dyDescent="0.2">
      <c r="A7080">
        <v>88323</v>
      </c>
      <c r="B7080" t="s">
        <v>55</v>
      </c>
      <c r="C7080">
        <v>163</v>
      </c>
      <c r="D7080">
        <v>235</v>
      </c>
      <c r="E7080">
        <v>12</v>
      </c>
      <c r="F7080">
        <v>0.36399999999999999</v>
      </c>
      <c r="G7080">
        <v>0.15</v>
      </c>
      <c r="H7080">
        <v>1</v>
      </c>
      <c r="I7080">
        <v>2</v>
      </c>
      <c r="J7080" t="b">
        <v>1</v>
      </c>
      <c r="K7080">
        <v>854</v>
      </c>
      <c r="L7080" t="s">
        <v>26</v>
      </c>
      <c r="M7080" t="s">
        <v>24</v>
      </c>
      <c r="N7080" t="s">
        <v>25</v>
      </c>
      <c r="O7080" t="s">
        <v>56</v>
      </c>
      <c r="P7080">
        <v>0.46664299999999997</v>
      </c>
      <c r="Q7080" t="s">
        <v>23</v>
      </c>
      <c r="R7080">
        <v>1</v>
      </c>
    </row>
    <row r="7081" spans="1:18" x14ac:dyDescent="0.2">
      <c r="A7081">
        <v>88323</v>
      </c>
      <c r="B7081" t="s">
        <v>55</v>
      </c>
      <c r="C7081">
        <v>164</v>
      </c>
      <c r="D7081">
        <v>209</v>
      </c>
      <c r="E7081">
        <v>16</v>
      </c>
      <c r="F7081">
        <v>0.26790000000000003</v>
      </c>
      <c r="G7081">
        <v>0.15</v>
      </c>
      <c r="H7081">
        <v>1</v>
      </c>
      <c r="I7081">
        <v>2</v>
      </c>
      <c r="J7081" t="b">
        <v>1</v>
      </c>
      <c r="K7081">
        <v>543</v>
      </c>
      <c r="L7081" t="s">
        <v>26</v>
      </c>
      <c r="M7081" t="s">
        <v>20</v>
      </c>
      <c r="N7081" t="s">
        <v>25</v>
      </c>
      <c r="O7081" t="s">
        <v>56</v>
      </c>
      <c r="P7081">
        <v>0.19004199999999999</v>
      </c>
      <c r="Q7081" t="s">
        <v>23</v>
      </c>
      <c r="R7081">
        <v>1</v>
      </c>
    </row>
    <row r="7082" spans="1:18" x14ac:dyDescent="0.2">
      <c r="A7082">
        <v>88323</v>
      </c>
      <c r="B7082" t="s">
        <v>55</v>
      </c>
      <c r="C7082">
        <v>165</v>
      </c>
      <c r="D7082">
        <v>9</v>
      </c>
      <c r="E7082">
        <v>12</v>
      </c>
      <c r="F7082">
        <v>-0.36399999999999999</v>
      </c>
      <c r="G7082">
        <v>0.15</v>
      </c>
      <c r="H7082">
        <v>1</v>
      </c>
      <c r="I7082">
        <v>2</v>
      </c>
      <c r="J7082" t="b">
        <v>1</v>
      </c>
      <c r="K7082">
        <v>553</v>
      </c>
      <c r="L7082" t="s">
        <v>26</v>
      </c>
      <c r="M7082" t="s">
        <v>24</v>
      </c>
      <c r="N7082" t="s">
        <v>25</v>
      </c>
      <c r="O7082" t="s">
        <v>56</v>
      </c>
      <c r="P7082">
        <v>-7.4378E-2</v>
      </c>
      <c r="Q7082" t="s">
        <v>23</v>
      </c>
      <c r="R7082">
        <v>1</v>
      </c>
    </row>
    <row r="7083" spans="1:18" x14ac:dyDescent="0.2">
      <c r="A7083">
        <v>88323</v>
      </c>
      <c r="B7083" t="s">
        <v>55</v>
      </c>
      <c r="C7083">
        <v>166</v>
      </c>
      <c r="D7083">
        <v>134</v>
      </c>
      <c r="E7083">
        <v>10</v>
      </c>
      <c r="F7083">
        <v>8.7499999999999994E-2</v>
      </c>
      <c r="G7083">
        <v>0.15</v>
      </c>
      <c r="H7083">
        <v>1</v>
      </c>
      <c r="I7083">
        <v>2</v>
      </c>
      <c r="J7083" t="b">
        <v>1</v>
      </c>
      <c r="K7083">
        <v>571</v>
      </c>
      <c r="L7083" t="s">
        <v>26</v>
      </c>
      <c r="M7083" t="s">
        <v>24</v>
      </c>
      <c r="N7083" t="s">
        <v>25</v>
      </c>
      <c r="O7083" t="s">
        <v>56</v>
      </c>
      <c r="P7083">
        <v>0.26289899999999999</v>
      </c>
      <c r="Q7083" t="s">
        <v>23</v>
      </c>
      <c r="R7083">
        <v>1</v>
      </c>
    </row>
    <row r="7084" spans="1:18" x14ac:dyDescent="0.2">
      <c r="A7084">
        <v>88323</v>
      </c>
      <c r="B7084" t="s">
        <v>55</v>
      </c>
      <c r="C7084">
        <v>167</v>
      </c>
      <c r="D7084">
        <v>237</v>
      </c>
      <c r="E7084">
        <v>14</v>
      </c>
      <c r="F7084">
        <v>0.36399999999999999</v>
      </c>
      <c r="G7084">
        <v>0.15</v>
      </c>
      <c r="H7084">
        <v>1</v>
      </c>
      <c r="I7084">
        <v>2</v>
      </c>
      <c r="J7084" t="b">
        <v>0</v>
      </c>
      <c r="K7084">
        <v>605</v>
      </c>
      <c r="L7084" t="s">
        <v>26</v>
      </c>
      <c r="M7084" t="s">
        <v>20</v>
      </c>
      <c r="N7084" t="s">
        <v>25</v>
      </c>
      <c r="O7084" t="s">
        <v>56</v>
      </c>
      <c r="P7084">
        <v>0.45059700000000003</v>
      </c>
      <c r="Q7084" t="s">
        <v>23</v>
      </c>
      <c r="R7084">
        <v>0</v>
      </c>
    </row>
    <row r="7085" spans="1:18" x14ac:dyDescent="0.2">
      <c r="A7085">
        <v>88323</v>
      </c>
      <c r="B7085" t="s">
        <v>55</v>
      </c>
      <c r="C7085">
        <v>168</v>
      </c>
      <c r="D7085">
        <v>38</v>
      </c>
      <c r="E7085">
        <v>10</v>
      </c>
      <c r="F7085">
        <v>-0.26790000000000003</v>
      </c>
      <c r="G7085">
        <v>0.15</v>
      </c>
      <c r="H7085">
        <v>1</v>
      </c>
      <c r="I7085">
        <v>2</v>
      </c>
      <c r="J7085" t="b">
        <v>1</v>
      </c>
      <c r="K7085">
        <v>593</v>
      </c>
      <c r="L7085" t="s">
        <v>26</v>
      </c>
      <c r="M7085" t="s">
        <v>24</v>
      </c>
      <c r="N7085" t="s">
        <v>25</v>
      </c>
      <c r="O7085" t="s">
        <v>56</v>
      </c>
      <c r="P7085">
        <v>-0.37891900000000001</v>
      </c>
      <c r="Q7085" t="s">
        <v>23</v>
      </c>
      <c r="R7085">
        <v>1</v>
      </c>
    </row>
    <row r="7086" spans="1:18" x14ac:dyDescent="0.2">
      <c r="A7086">
        <v>88323</v>
      </c>
      <c r="B7086" t="s">
        <v>55</v>
      </c>
      <c r="C7086">
        <v>169</v>
      </c>
      <c r="D7086">
        <v>248</v>
      </c>
      <c r="E7086">
        <v>20</v>
      </c>
      <c r="F7086">
        <v>0.36399999999999999</v>
      </c>
      <c r="G7086">
        <v>0.15</v>
      </c>
      <c r="H7086">
        <v>1</v>
      </c>
      <c r="I7086">
        <v>2</v>
      </c>
      <c r="J7086" t="b">
        <v>1</v>
      </c>
      <c r="K7086">
        <v>781</v>
      </c>
      <c r="L7086" t="s">
        <v>26</v>
      </c>
      <c r="M7086" t="s">
        <v>20</v>
      </c>
      <c r="N7086" t="s">
        <v>25</v>
      </c>
      <c r="O7086" t="s">
        <v>56</v>
      </c>
      <c r="P7086">
        <v>0.281005</v>
      </c>
      <c r="Q7086" t="s">
        <v>23</v>
      </c>
      <c r="R7086">
        <v>1</v>
      </c>
    </row>
    <row r="7087" spans="1:18" x14ac:dyDescent="0.2">
      <c r="A7087">
        <v>88323</v>
      </c>
      <c r="B7087" t="s">
        <v>55</v>
      </c>
      <c r="C7087">
        <v>170</v>
      </c>
      <c r="D7087">
        <v>28</v>
      </c>
      <c r="E7087">
        <v>22</v>
      </c>
      <c r="F7087">
        <v>-0.36399999999999999</v>
      </c>
      <c r="G7087">
        <v>0.15</v>
      </c>
      <c r="H7087">
        <v>1</v>
      </c>
      <c r="I7087">
        <v>2</v>
      </c>
      <c r="J7087" t="b">
        <v>1</v>
      </c>
      <c r="K7087">
        <v>546</v>
      </c>
      <c r="L7087" t="s">
        <v>26</v>
      </c>
      <c r="M7087" t="s">
        <v>20</v>
      </c>
      <c r="N7087" t="s">
        <v>25</v>
      </c>
      <c r="O7087" t="s">
        <v>56</v>
      </c>
      <c r="P7087">
        <v>-0.26742100000000002</v>
      </c>
      <c r="Q7087" t="s">
        <v>23</v>
      </c>
      <c r="R7087">
        <v>1</v>
      </c>
    </row>
    <row r="7088" spans="1:18" x14ac:dyDescent="0.2">
      <c r="A7088">
        <v>88323</v>
      </c>
      <c r="B7088" t="s">
        <v>55</v>
      </c>
      <c r="C7088">
        <v>171</v>
      </c>
      <c r="D7088">
        <v>242</v>
      </c>
      <c r="E7088">
        <v>16</v>
      </c>
      <c r="F7088">
        <v>0.36399999999999999</v>
      </c>
      <c r="G7088">
        <v>0.15</v>
      </c>
      <c r="H7088">
        <v>1</v>
      </c>
      <c r="I7088">
        <v>2</v>
      </c>
      <c r="J7088" t="b">
        <v>1</v>
      </c>
      <c r="K7088">
        <v>717</v>
      </c>
      <c r="L7088" t="s">
        <v>26</v>
      </c>
      <c r="M7088" t="s">
        <v>20</v>
      </c>
      <c r="N7088" t="s">
        <v>25</v>
      </c>
      <c r="O7088" t="s">
        <v>56</v>
      </c>
      <c r="P7088">
        <v>0.39760800000000002</v>
      </c>
      <c r="Q7088" t="s">
        <v>23</v>
      </c>
      <c r="R7088">
        <v>1</v>
      </c>
    </row>
    <row r="7089" spans="1:18" x14ac:dyDescent="0.2">
      <c r="A7089">
        <v>88323</v>
      </c>
      <c r="B7089" t="s">
        <v>55</v>
      </c>
      <c r="C7089">
        <v>172</v>
      </c>
      <c r="D7089">
        <v>35</v>
      </c>
      <c r="E7089">
        <v>8</v>
      </c>
      <c r="F7089">
        <v>-0.26790000000000003</v>
      </c>
      <c r="G7089">
        <v>0.15</v>
      </c>
      <c r="H7089">
        <v>1</v>
      </c>
      <c r="I7089">
        <v>2</v>
      </c>
      <c r="J7089" t="b">
        <v>1</v>
      </c>
      <c r="K7089">
        <v>559</v>
      </c>
      <c r="L7089" t="s">
        <v>26</v>
      </c>
      <c r="M7089" t="s">
        <v>24</v>
      </c>
      <c r="N7089" t="s">
        <v>25</v>
      </c>
      <c r="O7089" t="s">
        <v>56</v>
      </c>
      <c r="P7089">
        <v>-0.26849200000000001</v>
      </c>
      <c r="Q7089" t="s">
        <v>23</v>
      </c>
      <c r="R7089">
        <v>1</v>
      </c>
    </row>
    <row r="7090" spans="1:18" x14ac:dyDescent="0.2">
      <c r="A7090">
        <v>88323</v>
      </c>
      <c r="B7090" t="s">
        <v>55</v>
      </c>
      <c r="C7090">
        <v>173</v>
      </c>
      <c r="D7090">
        <v>249</v>
      </c>
      <c r="E7090">
        <v>20</v>
      </c>
      <c r="F7090">
        <v>0.36399999999999999</v>
      </c>
      <c r="G7090">
        <v>0.15</v>
      </c>
      <c r="H7090">
        <v>1</v>
      </c>
      <c r="I7090">
        <v>2</v>
      </c>
      <c r="J7090" t="b">
        <v>1</v>
      </c>
      <c r="K7090">
        <v>626</v>
      </c>
      <c r="L7090" t="s">
        <v>26</v>
      </c>
      <c r="M7090" t="s">
        <v>20</v>
      </c>
      <c r="N7090" t="s">
        <v>25</v>
      </c>
      <c r="O7090" t="s">
        <v>56</v>
      </c>
      <c r="P7090">
        <v>0.36848700000000001</v>
      </c>
      <c r="Q7090" t="s">
        <v>23</v>
      </c>
      <c r="R7090">
        <v>1</v>
      </c>
    </row>
    <row r="7091" spans="1:18" x14ac:dyDescent="0.2">
      <c r="A7091">
        <v>88323</v>
      </c>
      <c r="B7091" t="s">
        <v>55</v>
      </c>
      <c r="C7091">
        <v>174</v>
      </c>
      <c r="D7091">
        <v>75</v>
      </c>
      <c r="E7091">
        <v>12</v>
      </c>
      <c r="F7091">
        <v>-0.17630000000000001</v>
      </c>
      <c r="G7091">
        <v>0.15</v>
      </c>
      <c r="H7091">
        <v>1</v>
      </c>
      <c r="I7091">
        <v>2</v>
      </c>
      <c r="J7091" t="b">
        <v>1</v>
      </c>
      <c r="K7091">
        <v>972</v>
      </c>
      <c r="L7091" t="s">
        <v>26</v>
      </c>
      <c r="M7091" t="s">
        <v>24</v>
      </c>
      <c r="N7091" t="s">
        <v>25</v>
      </c>
      <c r="O7091" t="s">
        <v>56</v>
      </c>
      <c r="P7091">
        <v>-0.104646</v>
      </c>
      <c r="Q7091" t="s">
        <v>23</v>
      </c>
      <c r="R7091">
        <v>1</v>
      </c>
    </row>
    <row r="7092" spans="1:18" x14ac:dyDescent="0.2">
      <c r="A7092">
        <v>88323</v>
      </c>
      <c r="B7092" t="s">
        <v>55</v>
      </c>
      <c r="C7092">
        <v>175</v>
      </c>
      <c r="D7092">
        <v>61</v>
      </c>
      <c r="E7092">
        <v>22</v>
      </c>
      <c r="F7092">
        <v>-0.26790000000000003</v>
      </c>
      <c r="G7092">
        <v>0.15</v>
      </c>
      <c r="H7092">
        <v>1</v>
      </c>
      <c r="I7092">
        <v>2</v>
      </c>
      <c r="J7092" t="b">
        <v>1</v>
      </c>
      <c r="K7092">
        <v>599</v>
      </c>
      <c r="L7092" t="s">
        <v>26</v>
      </c>
      <c r="M7092" t="s">
        <v>20</v>
      </c>
      <c r="N7092" t="s">
        <v>25</v>
      </c>
      <c r="O7092" t="s">
        <v>56</v>
      </c>
      <c r="P7092">
        <v>-0.265206</v>
      </c>
      <c r="Q7092" t="s">
        <v>23</v>
      </c>
      <c r="R7092">
        <v>1</v>
      </c>
    </row>
    <row r="7093" spans="1:18" x14ac:dyDescent="0.2">
      <c r="A7093">
        <v>88323</v>
      </c>
      <c r="B7093" t="s">
        <v>55</v>
      </c>
      <c r="C7093">
        <v>176</v>
      </c>
      <c r="D7093">
        <v>236</v>
      </c>
      <c r="E7093">
        <v>14</v>
      </c>
      <c r="F7093">
        <v>0.36399999999999999</v>
      </c>
      <c r="G7093">
        <v>0.15</v>
      </c>
      <c r="H7093">
        <v>1</v>
      </c>
      <c r="I7093">
        <v>2</v>
      </c>
      <c r="J7093" t="b">
        <v>1</v>
      </c>
      <c r="K7093">
        <v>941</v>
      </c>
      <c r="L7093" t="s">
        <v>26</v>
      </c>
      <c r="M7093" t="s">
        <v>24</v>
      </c>
      <c r="N7093" t="s">
        <v>25</v>
      </c>
      <c r="O7093" t="s">
        <v>56</v>
      </c>
      <c r="P7093">
        <v>0.326154</v>
      </c>
      <c r="Q7093" t="s">
        <v>23</v>
      </c>
      <c r="R7093">
        <v>1</v>
      </c>
    </row>
    <row r="7094" spans="1:18" x14ac:dyDescent="0.2">
      <c r="A7094">
        <v>88323</v>
      </c>
      <c r="B7094" t="s">
        <v>55</v>
      </c>
      <c r="C7094">
        <v>177</v>
      </c>
      <c r="D7094">
        <v>227</v>
      </c>
      <c r="E7094">
        <v>8</v>
      </c>
      <c r="F7094">
        <v>0.36399999999999999</v>
      </c>
      <c r="G7094">
        <v>0.15</v>
      </c>
      <c r="H7094">
        <v>1</v>
      </c>
      <c r="I7094">
        <v>2</v>
      </c>
      <c r="J7094" t="b">
        <v>1</v>
      </c>
      <c r="K7094">
        <v>559</v>
      </c>
      <c r="L7094" t="s">
        <v>26</v>
      </c>
      <c r="M7094" t="s">
        <v>24</v>
      </c>
      <c r="N7094" t="s">
        <v>25</v>
      </c>
      <c r="O7094" t="s">
        <v>56</v>
      </c>
      <c r="P7094">
        <v>0.39974700000000002</v>
      </c>
      <c r="Q7094" t="s">
        <v>23</v>
      </c>
      <c r="R7094">
        <v>1</v>
      </c>
    </row>
    <row r="7095" spans="1:18" x14ac:dyDescent="0.2">
      <c r="A7095">
        <v>88323</v>
      </c>
      <c r="B7095" t="s">
        <v>55</v>
      </c>
      <c r="C7095">
        <v>178</v>
      </c>
      <c r="D7095">
        <v>98</v>
      </c>
      <c r="E7095">
        <v>8</v>
      </c>
      <c r="F7095">
        <v>-8.7499999999999994E-2</v>
      </c>
      <c r="G7095">
        <v>0.15</v>
      </c>
      <c r="H7095">
        <v>1</v>
      </c>
      <c r="I7095">
        <v>2</v>
      </c>
      <c r="J7095" t="b">
        <v>1</v>
      </c>
      <c r="K7095">
        <v>542</v>
      </c>
      <c r="L7095" t="s">
        <v>26</v>
      </c>
      <c r="M7095" t="s">
        <v>24</v>
      </c>
      <c r="N7095" t="s">
        <v>25</v>
      </c>
      <c r="O7095" t="s">
        <v>56</v>
      </c>
      <c r="P7095">
        <v>-0.35899900000000001</v>
      </c>
      <c r="Q7095" t="s">
        <v>23</v>
      </c>
      <c r="R7095">
        <v>1</v>
      </c>
    </row>
    <row r="7096" spans="1:18" x14ac:dyDescent="0.2">
      <c r="A7096">
        <v>88323</v>
      </c>
      <c r="B7096" t="s">
        <v>55</v>
      </c>
      <c r="C7096">
        <v>179</v>
      </c>
      <c r="D7096">
        <v>192</v>
      </c>
      <c r="E7096">
        <v>8</v>
      </c>
      <c r="F7096">
        <v>0.26790000000000003</v>
      </c>
      <c r="G7096">
        <v>0.15</v>
      </c>
      <c r="H7096">
        <v>1</v>
      </c>
      <c r="I7096">
        <v>2</v>
      </c>
      <c r="J7096" t="b">
        <v>1</v>
      </c>
      <c r="K7096">
        <v>551</v>
      </c>
      <c r="L7096" t="s">
        <v>26</v>
      </c>
      <c r="M7096" t="s">
        <v>24</v>
      </c>
      <c r="N7096" t="s">
        <v>25</v>
      </c>
      <c r="O7096" t="s">
        <v>56</v>
      </c>
      <c r="P7096">
        <v>1.7646999999999999E-2</v>
      </c>
      <c r="Q7096" t="s">
        <v>23</v>
      </c>
      <c r="R7096">
        <v>1</v>
      </c>
    </row>
    <row r="7097" spans="1:18" x14ac:dyDescent="0.2">
      <c r="A7097">
        <v>88323</v>
      </c>
      <c r="B7097" t="s">
        <v>55</v>
      </c>
      <c r="C7097">
        <v>180</v>
      </c>
      <c r="D7097">
        <v>241</v>
      </c>
      <c r="E7097">
        <v>16</v>
      </c>
      <c r="F7097">
        <v>0.36399999999999999</v>
      </c>
      <c r="G7097">
        <v>0.15</v>
      </c>
      <c r="H7097">
        <v>1</v>
      </c>
      <c r="I7097">
        <v>2</v>
      </c>
      <c r="J7097" t="b">
        <v>1</v>
      </c>
      <c r="K7097">
        <v>582</v>
      </c>
      <c r="L7097" t="s">
        <v>26</v>
      </c>
      <c r="M7097" t="s">
        <v>20</v>
      </c>
      <c r="N7097" t="s">
        <v>25</v>
      </c>
      <c r="O7097" t="s">
        <v>56</v>
      </c>
      <c r="P7097">
        <v>0.36685000000000001</v>
      </c>
      <c r="Q7097" t="s">
        <v>23</v>
      </c>
      <c r="R7097">
        <v>1</v>
      </c>
    </row>
    <row r="7098" spans="1:18" x14ac:dyDescent="0.2">
      <c r="A7098">
        <v>88323</v>
      </c>
      <c r="B7098" t="s">
        <v>55</v>
      </c>
      <c r="C7098">
        <v>181</v>
      </c>
      <c r="D7098">
        <v>87</v>
      </c>
      <c r="E7098">
        <v>18</v>
      </c>
      <c r="F7098">
        <v>-0.17630000000000001</v>
      </c>
      <c r="G7098">
        <v>0.15</v>
      </c>
      <c r="H7098">
        <v>1</v>
      </c>
      <c r="I7098">
        <v>2</v>
      </c>
      <c r="J7098" t="b">
        <v>1</v>
      </c>
      <c r="K7098">
        <v>559</v>
      </c>
      <c r="L7098" t="s">
        <v>26</v>
      </c>
      <c r="M7098" t="s">
        <v>20</v>
      </c>
      <c r="N7098" t="s">
        <v>25</v>
      </c>
      <c r="O7098" t="s">
        <v>56</v>
      </c>
      <c r="P7098">
        <v>-0.209866</v>
      </c>
      <c r="Q7098" t="s">
        <v>23</v>
      </c>
      <c r="R7098">
        <v>1</v>
      </c>
    </row>
    <row r="7099" spans="1:18" x14ac:dyDescent="0.2">
      <c r="A7099">
        <v>88323</v>
      </c>
      <c r="B7099" t="s">
        <v>55</v>
      </c>
      <c r="C7099">
        <v>182</v>
      </c>
      <c r="D7099">
        <v>94</v>
      </c>
      <c r="E7099">
        <v>22</v>
      </c>
      <c r="F7099">
        <v>-0.17630000000000001</v>
      </c>
      <c r="G7099">
        <v>0.15</v>
      </c>
      <c r="H7099">
        <v>1</v>
      </c>
      <c r="I7099">
        <v>2</v>
      </c>
      <c r="J7099" t="b">
        <v>1</v>
      </c>
      <c r="K7099">
        <v>526</v>
      </c>
      <c r="L7099" t="s">
        <v>26</v>
      </c>
      <c r="M7099" t="s">
        <v>20</v>
      </c>
      <c r="N7099" t="s">
        <v>25</v>
      </c>
      <c r="O7099" t="s">
        <v>56</v>
      </c>
      <c r="P7099">
        <v>-0.16198499999999999</v>
      </c>
      <c r="Q7099" t="s">
        <v>23</v>
      </c>
      <c r="R7099">
        <v>1</v>
      </c>
    </row>
    <row r="7100" spans="1:18" x14ac:dyDescent="0.2">
      <c r="A7100">
        <v>88323</v>
      </c>
      <c r="B7100" t="s">
        <v>55</v>
      </c>
      <c r="C7100">
        <v>183</v>
      </c>
      <c r="D7100">
        <v>97</v>
      </c>
      <c r="E7100">
        <v>8</v>
      </c>
      <c r="F7100">
        <v>-8.7499999999999994E-2</v>
      </c>
      <c r="G7100">
        <v>0.15</v>
      </c>
      <c r="H7100">
        <v>1</v>
      </c>
      <c r="I7100">
        <v>2</v>
      </c>
      <c r="J7100" t="b">
        <v>1</v>
      </c>
      <c r="K7100">
        <v>599</v>
      </c>
      <c r="L7100" t="s">
        <v>26</v>
      </c>
      <c r="M7100" t="s">
        <v>24</v>
      </c>
      <c r="N7100" t="s">
        <v>25</v>
      </c>
      <c r="O7100" t="s">
        <v>56</v>
      </c>
      <c r="P7100">
        <v>-8.1893999999999995E-2</v>
      </c>
      <c r="Q7100" t="s">
        <v>23</v>
      </c>
      <c r="R7100">
        <v>1</v>
      </c>
    </row>
    <row r="7101" spans="1:18" x14ac:dyDescent="0.2">
      <c r="A7101">
        <v>88323</v>
      </c>
      <c r="B7101" t="s">
        <v>55</v>
      </c>
      <c r="C7101">
        <v>184</v>
      </c>
      <c r="D7101">
        <v>225</v>
      </c>
      <c r="E7101">
        <v>8</v>
      </c>
      <c r="F7101">
        <v>0.36399999999999999</v>
      </c>
      <c r="G7101">
        <v>0.15</v>
      </c>
      <c r="H7101">
        <v>1</v>
      </c>
      <c r="I7101">
        <v>2</v>
      </c>
      <c r="J7101" t="b">
        <v>1</v>
      </c>
      <c r="K7101">
        <v>470</v>
      </c>
      <c r="L7101" t="s">
        <v>26</v>
      </c>
      <c r="M7101" t="s">
        <v>24</v>
      </c>
      <c r="N7101" t="s">
        <v>25</v>
      </c>
      <c r="O7101" t="s">
        <v>56</v>
      </c>
      <c r="P7101">
        <v>0.32138299999999997</v>
      </c>
      <c r="Q7101" t="s">
        <v>23</v>
      </c>
      <c r="R7101">
        <v>1</v>
      </c>
    </row>
    <row r="7102" spans="1:18" x14ac:dyDescent="0.2">
      <c r="A7102">
        <v>88323</v>
      </c>
      <c r="B7102" t="s">
        <v>55</v>
      </c>
      <c r="C7102">
        <v>185</v>
      </c>
      <c r="D7102">
        <v>85</v>
      </c>
      <c r="E7102">
        <v>18</v>
      </c>
      <c r="F7102">
        <v>-0.17630000000000001</v>
      </c>
      <c r="G7102">
        <v>0.15</v>
      </c>
      <c r="H7102">
        <v>1</v>
      </c>
      <c r="I7102">
        <v>2</v>
      </c>
      <c r="J7102" t="b">
        <v>1</v>
      </c>
      <c r="K7102">
        <v>579</v>
      </c>
      <c r="L7102" t="s">
        <v>26</v>
      </c>
      <c r="M7102" t="s">
        <v>20</v>
      </c>
      <c r="N7102" t="s">
        <v>25</v>
      </c>
      <c r="O7102" t="s">
        <v>56</v>
      </c>
      <c r="P7102">
        <v>-0.129744</v>
      </c>
      <c r="Q7102" t="s">
        <v>23</v>
      </c>
      <c r="R7102">
        <v>1</v>
      </c>
    </row>
    <row r="7103" spans="1:18" x14ac:dyDescent="0.2">
      <c r="A7103">
        <v>88323</v>
      </c>
      <c r="B7103" t="s">
        <v>55</v>
      </c>
      <c r="C7103">
        <v>186</v>
      </c>
      <c r="D7103">
        <v>141</v>
      </c>
      <c r="E7103">
        <v>14</v>
      </c>
      <c r="F7103">
        <v>8.7499999999999994E-2</v>
      </c>
      <c r="G7103">
        <v>0.15</v>
      </c>
      <c r="H7103">
        <v>1</v>
      </c>
      <c r="I7103">
        <v>2</v>
      </c>
      <c r="J7103" t="b">
        <v>0</v>
      </c>
      <c r="K7103">
        <v>772</v>
      </c>
      <c r="L7103" t="s">
        <v>26</v>
      </c>
      <c r="M7103" t="s">
        <v>20</v>
      </c>
      <c r="N7103" t="s">
        <v>25</v>
      </c>
      <c r="O7103" t="s">
        <v>56</v>
      </c>
      <c r="P7103">
        <v>0.11690200000000001</v>
      </c>
      <c r="Q7103" t="s">
        <v>23</v>
      </c>
      <c r="R7103">
        <v>0</v>
      </c>
    </row>
    <row r="7104" spans="1:18" x14ac:dyDescent="0.2">
      <c r="A7104">
        <v>88323</v>
      </c>
      <c r="B7104" t="s">
        <v>55</v>
      </c>
      <c r="C7104">
        <v>187</v>
      </c>
      <c r="D7104">
        <v>60</v>
      </c>
      <c r="E7104">
        <v>22</v>
      </c>
      <c r="F7104">
        <v>-0.26790000000000003</v>
      </c>
      <c r="G7104">
        <v>0.15</v>
      </c>
      <c r="H7104">
        <v>1</v>
      </c>
      <c r="I7104">
        <v>2</v>
      </c>
      <c r="J7104" t="b">
        <v>1</v>
      </c>
      <c r="K7104">
        <v>513</v>
      </c>
      <c r="L7104" t="s">
        <v>26</v>
      </c>
      <c r="M7104" t="s">
        <v>20</v>
      </c>
      <c r="N7104" t="s">
        <v>25</v>
      </c>
      <c r="O7104" t="s">
        <v>56</v>
      </c>
      <c r="P7104">
        <v>-0.40709600000000001</v>
      </c>
      <c r="Q7104" t="s">
        <v>23</v>
      </c>
      <c r="R7104">
        <v>1</v>
      </c>
    </row>
    <row r="7105" spans="1:18" x14ac:dyDescent="0.2">
      <c r="A7105">
        <v>88323</v>
      </c>
      <c r="B7105" t="s">
        <v>55</v>
      </c>
      <c r="C7105">
        <v>188</v>
      </c>
      <c r="D7105">
        <v>193</v>
      </c>
      <c r="E7105">
        <v>8</v>
      </c>
      <c r="F7105">
        <v>0.26790000000000003</v>
      </c>
      <c r="G7105">
        <v>0.15</v>
      </c>
      <c r="H7105">
        <v>1</v>
      </c>
      <c r="I7105">
        <v>2</v>
      </c>
      <c r="J7105" t="b">
        <v>1</v>
      </c>
      <c r="K7105">
        <v>625</v>
      </c>
      <c r="L7105" t="s">
        <v>26</v>
      </c>
      <c r="M7105" t="s">
        <v>24</v>
      </c>
      <c r="N7105" t="s">
        <v>25</v>
      </c>
      <c r="O7105" t="s">
        <v>56</v>
      </c>
      <c r="P7105">
        <v>0.24376900000000001</v>
      </c>
      <c r="Q7105" t="s">
        <v>23</v>
      </c>
      <c r="R7105">
        <v>1</v>
      </c>
    </row>
    <row r="7106" spans="1:18" x14ac:dyDescent="0.2">
      <c r="A7106">
        <v>88323</v>
      </c>
      <c r="B7106" t="s">
        <v>55</v>
      </c>
      <c r="C7106">
        <v>189</v>
      </c>
      <c r="D7106">
        <v>5</v>
      </c>
      <c r="E7106">
        <v>10</v>
      </c>
      <c r="F7106">
        <v>-0.36399999999999999</v>
      </c>
      <c r="G7106">
        <v>0.15</v>
      </c>
      <c r="H7106">
        <v>1</v>
      </c>
      <c r="I7106">
        <v>2</v>
      </c>
      <c r="J7106" t="b">
        <v>1</v>
      </c>
      <c r="K7106">
        <v>610</v>
      </c>
      <c r="L7106" t="s">
        <v>26</v>
      </c>
      <c r="M7106" t="s">
        <v>24</v>
      </c>
      <c r="N7106" t="s">
        <v>25</v>
      </c>
      <c r="O7106" t="s">
        <v>56</v>
      </c>
      <c r="P7106">
        <v>-0.42916300000000002</v>
      </c>
      <c r="Q7106" t="s">
        <v>23</v>
      </c>
      <c r="R7106">
        <v>1</v>
      </c>
    </row>
    <row r="7107" spans="1:18" x14ac:dyDescent="0.2">
      <c r="A7107">
        <v>88323</v>
      </c>
      <c r="B7107" t="s">
        <v>55</v>
      </c>
      <c r="C7107">
        <v>190</v>
      </c>
      <c r="D7107">
        <v>122</v>
      </c>
      <c r="E7107">
        <v>20</v>
      </c>
      <c r="F7107">
        <v>-8.7499999999999994E-2</v>
      </c>
      <c r="G7107">
        <v>0.15</v>
      </c>
      <c r="H7107">
        <v>1</v>
      </c>
      <c r="I7107">
        <v>2</v>
      </c>
      <c r="J7107" t="b">
        <v>1</v>
      </c>
      <c r="K7107">
        <v>621</v>
      </c>
      <c r="L7107" t="s">
        <v>26</v>
      </c>
      <c r="M7107" t="s">
        <v>20</v>
      </c>
      <c r="N7107" t="s">
        <v>25</v>
      </c>
      <c r="O7107" t="s">
        <v>56</v>
      </c>
      <c r="P7107">
        <v>-0.25283800000000001</v>
      </c>
      <c r="Q7107" t="s">
        <v>23</v>
      </c>
      <c r="R7107">
        <v>1</v>
      </c>
    </row>
    <row r="7108" spans="1:18" x14ac:dyDescent="0.2">
      <c r="A7108">
        <v>88323</v>
      </c>
      <c r="B7108" t="s">
        <v>55</v>
      </c>
      <c r="C7108">
        <v>191</v>
      </c>
      <c r="D7108">
        <v>160</v>
      </c>
      <c r="E7108">
        <v>8</v>
      </c>
      <c r="F7108">
        <v>0.17630000000000001</v>
      </c>
      <c r="G7108">
        <v>0.15</v>
      </c>
      <c r="H7108">
        <v>1</v>
      </c>
      <c r="I7108">
        <v>2</v>
      </c>
      <c r="J7108" t="b">
        <v>1</v>
      </c>
      <c r="K7108">
        <v>742</v>
      </c>
      <c r="L7108" t="s">
        <v>26</v>
      </c>
      <c r="M7108" t="s">
        <v>24</v>
      </c>
      <c r="N7108" t="s">
        <v>25</v>
      </c>
      <c r="O7108" t="s">
        <v>56</v>
      </c>
      <c r="P7108">
        <v>3.3940999999999999E-2</v>
      </c>
      <c r="Q7108" t="s">
        <v>23</v>
      </c>
      <c r="R7108">
        <v>1</v>
      </c>
    </row>
    <row r="7109" spans="1:18" x14ac:dyDescent="0.2">
      <c r="A7109">
        <v>88323</v>
      </c>
      <c r="B7109" t="s">
        <v>55</v>
      </c>
      <c r="C7109">
        <v>192</v>
      </c>
      <c r="D7109">
        <v>250</v>
      </c>
      <c r="E7109">
        <v>20</v>
      </c>
      <c r="F7109">
        <v>0.36399999999999999</v>
      </c>
      <c r="G7109">
        <v>0.15</v>
      </c>
      <c r="H7109">
        <v>1</v>
      </c>
      <c r="I7109">
        <v>2</v>
      </c>
      <c r="J7109" t="b">
        <v>1</v>
      </c>
      <c r="K7109">
        <v>584</v>
      </c>
      <c r="L7109" t="s">
        <v>26</v>
      </c>
      <c r="M7109" t="s">
        <v>20</v>
      </c>
      <c r="N7109" t="s">
        <v>25</v>
      </c>
      <c r="O7109" t="s">
        <v>56</v>
      </c>
      <c r="P7109">
        <v>0.50003500000000001</v>
      </c>
      <c r="Q7109" t="s">
        <v>23</v>
      </c>
      <c r="R7109">
        <v>1</v>
      </c>
    </row>
    <row r="7110" spans="1:18" x14ac:dyDescent="0.2">
      <c r="A7110">
        <v>88323</v>
      </c>
      <c r="B7110" t="s">
        <v>55</v>
      </c>
      <c r="C7110">
        <v>193</v>
      </c>
      <c r="D7110">
        <v>145</v>
      </c>
      <c r="E7110">
        <v>16</v>
      </c>
      <c r="F7110">
        <v>8.7499999999999994E-2</v>
      </c>
      <c r="G7110">
        <v>0.15</v>
      </c>
      <c r="H7110">
        <v>1</v>
      </c>
      <c r="I7110">
        <v>2</v>
      </c>
      <c r="J7110" t="b">
        <v>0</v>
      </c>
      <c r="K7110">
        <v>651</v>
      </c>
      <c r="L7110" t="s">
        <v>26</v>
      </c>
      <c r="M7110" t="s">
        <v>24</v>
      </c>
      <c r="N7110" t="s">
        <v>25</v>
      </c>
      <c r="O7110" t="s">
        <v>56</v>
      </c>
      <c r="P7110">
        <v>0.163073</v>
      </c>
      <c r="Q7110" t="s">
        <v>23</v>
      </c>
      <c r="R7110">
        <v>0</v>
      </c>
    </row>
    <row r="7111" spans="1:18" x14ac:dyDescent="0.2">
      <c r="A7111">
        <v>88323</v>
      </c>
      <c r="B7111" t="s">
        <v>55</v>
      </c>
      <c r="C7111">
        <v>194</v>
      </c>
      <c r="D7111">
        <v>68</v>
      </c>
      <c r="E7111">
        <v>10</v>
      </c>
      <c r="F7111">
        <v>-0.17630000000000001</v>
      </c>
      <c r="G7111">
        <v>0.15</v>
      </c>
      <c r="H7111">
        <v>1</v>
      </c>
      <c r="I7111">
        <v>2</v>
      </c>
      <c r="J7111" t="b">
        <v>1</v>
      </c>
      <c r="K7111">
        <v>592</v>
      </c>
      <c r="L7111" t="s">
        <v>26</v>
      </c>
      <c r="M7111" t="s">
        <v>24</v>
      </c>
      <c r="N7111" t="s">
        <v>25</v>
      </c>
      <c r="O7111" t="s">
        <v>56</v>
      </c>
      <c r="P7111">
        <v>-0.17709</v>
      </c>
      <c r="Q7111" t="s">
        <v>23</v>
      </c>
      <c r="R7111">
        <v>1</v>
      </c>
    </row>
    <row r="7112" spans="1:18" x14ac:dyDescent="0.2">
      <c r="A7112">
        <v>88323</v>
      </c>
      <c r="B7112" t="s">
        <v>55</v>
      </c>
      <c r="C7112">
        <v>195</v>
      </c>
      <c r="D7112">
        <v>194</v>
      </c>
      <c r="E7112">
        <v>8</v>
      </c>
      <c r="F7112">
        <v>0.26790000000000003</v>
      </c>
      <c r="G7112">
        <v>0.15</v>
      </c>
      <c r="H7112">
        <v>1</v>
      </c>
      <c r="I7112">
        <v>2</v>
      </c>
      <c r="J7112" t="b">
        <v>1</v>
      </c>
      <c r="K7112">
        <v>458</v>
      </c>
      <c r="L7112" t="s">
        <v>26</v>
      </c>
      <c r="M7112" t="s">
        <v>24</v>
      </c>
      <c r="N7112" t="s">
        <v>25</v>
      </c>
      <c r="O7112" t="s">
        <v>56</v>
      </c>
      <c r="P7112">
        <v>0.31471700000000002</v>
      </c>
      <c r="Q7112" t="s">
        <v>23</v>
      </c>
      <c r="R7112">
        <v>1</v>
      </c>
    </row>
    <row r="7113" spans="1:18" x14ac:dyDescent="0.2">
      <c r="A7113">
        <v>88323</v>
      </c>
      <c r="B7113" t="s">
        <v>55</v>
      </c>
      <c r="C7113">
        <v>196</v>
      </c>
      <c r="D7113">
        <v>119</v>
      </c>
      <c r="E7113">
        <v>18</v>
      </c>
      <c r="F7113">
        <v>-8.7499999999999994E-2</v>
      </c>
      <c r="G7113">
        <v>0.15</v>
      </c>
      <c r="H7113">
        <v>1</v>
      </c>
      <c r="I7113">
        <v>2</v>
      </c>
      <c r="J7113" t="b">
        <v>1</v>
      </c>
      <c r="K7113">
        <v>539</v>
      </c>
      <c r="L7113" t="s">
        <v>26</v>
      </c>
      <c r="M7113" t="s">
        <v>20</v>
      </c>
      <c r="N7113" t="s">
        <v>25</v>
      </c>
      <c r="O7113" t="s">
        <v>56</v>
      </c>
      <c r="P7113">
        <v>-0.157804</v>
      </c>
      <c r="Q7113" t="s">
        <v>23</v>
      </c>
      <c r="R7113">
        <v>1</v>
      </c>
    </row>
    <row r="7114" spans="1:18" x14ac:dyDescent="0.2">
      <c r="A7114">
        <v>88323</v>
      </c>
      <c r="B7114" t="s">
        <v>55</v>
      </c>
      <c r="C7114">
        <v>197</v>
      </c>
      <c r="D7114">
        <v>16</v>
      </c>
      <c r="E7114">
        <v>16</v>
      </c>
      <c r="F7114">
        <v>-0.36399999999999999</v>
      </c>
      <c r="G7114">
        <v>0.15</v>
      </c>
      <c r="H7114">
        <v>1</v>
      </c>
      <c r="I7114">
        <v>2</v>
      </c>
      <c r="J7114" t="b">
        <v>1</v>
      </c>
      <c r="K7114">
        <v>475</v>
      </c>
      <c r="L7114" t="s">
        <v>26</v>
      </c>
      <c r="M7114" t="s">
        <v>20</v>
      </c>
      <c r="N7114" t="s">
        <v>25</v>
      </c>
      <c r="O7114" t="s">
        <v>56</v>
      </c>
      <c r="P7114">
        <v>-0.32020199999999999</v>
      </c>
      <c r="Q7114" t="s">
        <v>23</v>
      </c>
      <c r="R7114">
        <v>1</v>
      </c>
    </row>
    <row r="7115" spans="1:18" x14ac:dyDescent="0.2">
      <c r="A7115">
        <v>88323</v>
      </c>
      <c r="B7115" t="s">
        <v>55</v>
      </c>
      <c r="C7115">
        <v>198</v>
      </c>
      <c r="D7115">
        <v>96</v>
      </c>
      <c r="E7115">
        <v>8</v>
      </c>
      <c r="F7115">
        <v>-8.7499999999999994E-2</v>
      </c>
      <c r="G7115">
        <v>0.15</v>
      </c>
      <c r="H7115">
        <v>1</v>
      </c>
      <c r="I7115">
        <v>2</v>
      </c>
      <c r="J7115" t="b">
        <v>1</v>
      </c>
      <c r="K7115">
        <v>656</v>
      </c>
      <c r="L7115" t="s">
        <v>26</v>
      </c>
      <c r="M7115" t="s">
        <v>24</v>
      </c>
      <c r="N7115" t="s">
        <v>25</v>
      </c>
      <c r="O7115" t="s">
        <v>56</v>
      </c>
      <c r="P7115">
        <v>-0.10729900000000001</v>
      </c>
      <c r="Q7115" t="s">
        <v>23</v>
      </c>
      <c r="R7115">
        <v>1</v>
      </c>
    </row>
    <row r="7116" spans="1:18" x14ac:dyDescent="0.2">
      <c r="A7116">
        <v>88323</v>
      </c>
      <c r="B7116" t="s">
        <v>55</v>
      </c>
      <c r="C7116">
        <v>199</v>
      </c>
      <c r="D7116">
        <v>80</v>
      </c>
      <c r="E7116">
        <v>16</v>
      </c>
      <c r="F7116">
        <v>-0.17630000000000001</v>
      </c>
      <c r="G7116">
        <v>0.15</v>
      </c>
      <c r="H7116">
        <v>1</v>
      </c>
      <c r="I7116">
        <v>2</v>
      </c>
      <c r="J7116" t="b">
        <v>1</v>
      </c>
      <c r="K7116">
        <v>849</v>
      </c>
      <c r="L7116" t="s">
        <v>26</v>
      </c>
      <c r="M7116" t="s">
        <v>20</v>
      </c>
      <c r="N7116" t="s">
        <v>25</v>
      </c>
      <c r="O7116" t="s">
        <v>56</v>
      </c>
      <c r="P7116">
        <v>-0.118116</v>
      </c>
      <c r="Q7116" t="s">
        <v>23</v>
      </c>
      <c r="R7116">
        <v>1</v>
      </c>
    </row>
    <row r="7117" spans="1:18" x14ac:dyDescent="0.2">
      <c r="A7117">
        <v>88323</v>
      </c>
      <c r="B7117" t="s">
        <v>55</v>
      </c>
      <c r="C7117">
        <v>200</v>
      </c>
      <c r="D7117">
        <v>244</v>
      </c>
      <c r="E7117">
        <v>18</v>
      </c>
      <c r="F7117">
        <v>0.36399999999999999</v>
      </c>
      <c r="G7117">
        <v>0.15</v>
      </c>
      <c r="H7117">
        <v>1</v>
      </c>
      <c r="I7117">
        <v>2</v>
      </c>
      <c r="J7117" t="b">
        <v>1</v>
      </c>
      <c r="K7117">
        <v>444</v>
      </c>
      <c r="L7117" t="s">
        <v>26</v>
      </c>
      <c r="M7117" t="s">
        <v>20</v>
      </c>
      <c r="N7117" t="s">
        <v>25</v>
      </c>
      <c r="O7117" t="s">
        <v>56</v>
      </c>
      <c r="P7117">
        <v>0.18853500000000001</v>
      </c>
      <c r="Q7117" t="s">
        <v>23</v>
      </c>
      <c r="R7117">
        <v>1</v>
      </c>
    </row>
    <row r="7118" spans="1:18" x14ac:dyDescent="0.2">
      <c r="A7118">
        <v>88323</v>
      </c>
      <c r="B7118" t="s">
        <v>55</v>
      </c>
      <c r="C7118">
        <v>201</v>
      </c>
      <c r="D7118">
        <v>48</v>
      </c>
      <c r="E7118">
        <v>16</v>
      </c>
      <c r="F7118">
        <v>-0.26790000000000003</v>
      </c>
      <c r="G7118">
        <v>0.15</v>
      </c>
      <c r="H7118">
        <v>1</v>
      </c>
      <c r="I7118">
        <v>2</v>
      </c>
      <c r="J7118" t="b">
        <v>1</v>
      </c>
      <c r="K7118">
        <v>668</v>
      </c>
      <c r="L7118" t="s">
        <v>26</v>
      </c>
      <c r="M7118" t="s">
        <v>20</v>
      </c>
      <c r="N7118" t="s">
        <v>25</v>
      </c>
      <c r="O7118" t="s">
        <v>56</v>
      </c>
      <c r="P7118">
        <v>-0.15675600000000001</v>
      </c>
      <c r="Q7118" t="s">
        <v>23</v>
      </c>
      <c r="R7118">
        <v>1</v>
      </c>
    </row>
    <row r="7119" spans="1:18" x14ac:dyDescent="0.2">
      <c r="A7119">
        <v>88323</v>
      </c>
      <c r="B7119" t="s">
        <v>55</v>
      </c>
      <c r="C7119">
        <v>202</v>
      </c>
      <c r="D7119">
        <v>102</v>
      </c>
      <c r="E7119">
        <v>10</v>
      </c>
      <c r="F7119">
        <v>-8.7499999999999994E-2</v>
      </c>
      <c r="G7119">
        <v>0.15</v>
      </c>
      <c r="H7119">
        <v>1</v>
      </c>
      <c r="I7119">
        <v>2</v>
      </c>
      <c r="J7119" t="b">
        <v>0</v>
      </c>
      <c r="K7119">
        <v>522</v>
      </c>
      <c r="L7119" t="s">
        <v>26</v>
      </c>
      <c r="M7119" t="s">
        <v>20</v>
      </c>
      <c r="N7119" t="s">
        <v>25</v>
      </c>
      <c r="O7119" t="s">
        <v>56</v>
      </c>
      <c r="P7119">
        <v>-3.7404E-2</v>
      </c>
      <c r="Q7119" t="s">
        <v>23</v>
      </c>
      <c r="R7119">
        <v>0</v>
      </c>
    </row>
    <row r="7120" spans="1:18" x14ac:dyDescent="0.2">
      <c r="A7120">
        <v>88323</v>
      </c>
      <c r="B7120" t="s">
        <v>55</v>
      </c>
      <c r="C7120">
        <v>203</v>
      </c>
      <c r="D7120">
        <v>156</v>
      </c>
      <c r="E7120">
        <v>22</v>
      </c>
      <c r="F7120">
        <v>8.7499999999999994E-2</v>
      </c>
      <c r="G7120">
        <v>0.15</v>
      </c>
      <c r="H7120">
        <v>1</v>
      </c>
      <c r="I7120">
        <v>2</v>
      </c>
      <c r="J7120" t="b">
        <v>0</v>
      </c>
      <c r="K7120">
        <v>488</v>
      </c>
      <c r="L7120" t="s">
        <v>26</v>
      </c>
      <c r="M7120" t="s">
        <v>24</v>
      </c>
      <c r="N7120" t="s">
        <v>25</v>
      </c>
      <c r="O7120" t="s">
        <v>56</v>
      </c>
      <c r="P7120">
        <v>0.26377499999999998</v>
      </c>
      <c r="Q7120" t="s">
        <v>23</v>
      </c>
      <c r="R7120">
        <v>0</v>
      </c>
    </row>
    <row r="7121" spans="1:18" x14ac:dyDescent="0.2">
      <c r="A7121">
        <v>88323</v>
      </c>
      <c r="B7121" t="s">
        <v>55</v>
      </c>
      <c r="C7121">
        <v>204</v>
      </c>
      <c r="D7121">
        <v>216</v>
      </c>
      <c r="E7121">
        <v>20</v>
      </c>
      <c r="F7121">
        <v>0.26790000000000003</v>
      </c>
      <c r="G7121">
        <v>0.15</v>
      </c>
      <c r="H7121">
        <v>1</v>
      </c>
      <c r="I7121">
        <v>2</v>
      </c>
      <c r="J7121" t="b">
        <v>1</v>
      </c>
      <c r="K7121">
        <v>673</v>
      </c>
      <c r="L7121" t="s">
        <v>26</v>
      </c>
      <c r="M7121" t="s">
        <v>20</v>
      </c>
      <c r="N7121" t="s">
        <v>25</v>
      </c>
      <c r="O7121" t="s">
        <v>56</v>
      </c>
      <c r="P7121">
        <v>0.33701700000000001</v>
      </c>
      <c r="Q7121" t="s">
        <v>23</v>
      </c>
      <c r="R7121">
        <v>1</v>
      </c>
    </row>
    <row r="7122" spans="1:18" x14ac:dyDescent="0.2">
      <c r="A7122">
        <v>88323</v>
      </c>
      <c r="B7122" t="s">
        <v>55</v>
      </c>
      <c r="C7122">
        <v>205</v>
      </c>
      <c r="D7122">
        <v>103</v>
      </c>
      <c r="E7122">
        <v>10</v>
      </c>
      <c r="F7122">
        <v>-8.7499999999999994E-2</v>
      </c>
      <c r="G7122">
        <v>0.15</v>
      </c>
      <c r="H7122">
        <v>1</v>
      </c>
      <c r="I7122">
        <v>2</v>
      </c>
      <c r="J7122" t="b">
        <v>1</v>
      </c>
      <c r="K7122">
        <v>579</v>
      </c>
      <c r="L7122" t="s">
        <v>26</v>
      </c>
      <c r="M7122" t="s">
        <v>24</v>
      </c>
      <c r="N7122" t="s">
        <v>25</v>
      </c>
      <c r="O7122" t="s">
        <v>56</v>
      </c>
      <c r="P7122">
        <v>-5.3917E-2</v>
      </c>
      <c r="Q7122" t="s">
        <v>23</v>
      </c>
      <c r="R7122">
        <v>1</v>
      </c>
    </row>
    <row r="7123" spans="1:18" x14ac:dyDescent="0.2">
      <c r="A7123">
        <v>88323</v>
      </c>
      <c r="B7123" t="s">
        <v>55</v>
      </c>
      <c r="C7123">
        <v>206</v>
      </c>
      <c r="D7123">
        <v>157</v>
      </c>
      <c r="E7123">
        <v>22</v>
      </c>
      <c r="F7123">
        <v>8.7499999999999994E-2</v>
      </c>
      <c r="G7123">
        <v>0.15</v>
      </c>
      <c r="H7123">
        <v>1</v>
      </c>
      <c r="I7123">
        <v>2</v>
      </c>
      <c r="J7123" t="b">
        <v>1</v>
      </c>
      <c r="K7123">
        <v>542</v>
      </c>
      <c r="L7123" t="s">
        <v>26</v>
      </c>
      <c r="M7123" t="s">
        <v>20</v>
      </c>
      <c r="N7123" t="s">
        <v>25</v>
      </c>
      <c r="O7123" t="s">
        <v>56</v>
      </c>
      <c r="P7123">
        <v>0.121221</v>
      </c>
      <c r="Q7123" t="s">
        <v>23</v>
      </c>
      <c r="R7123">
        <v>1</v>
      </c>
    </row>
    <row r="7124" spans="1:18" x14ac:dyDescent="0.2">
      <c r="A7124">
        <v>88323</v>
      </c>
      <c r="B7124" t="s">
        <v>55</v>
      </c>
      <c r="C7124">
        <v>207</v>
      </c>
      <c r="D7124">
        <v>130</v>
      </c>
      <c r="E7124">
        <v>8</v>
      </c>
      <c r="F7124">
        <v>8.7499999999999994E-2</v>
      </c>
      <c r="G7124">
        <v>0.15</v>
      </c>
      <c r="H7124">
        <v>1</v>
      </c>
      <c r="I7124">
        <v>2</v>
      </c>
      <c r="J7124" t="b">
        <v>1</v>
      </c>
      <c r="K7124">
        <v>573</v>
      </c>
      <c r="L7124" t="s">
        <v>26</v>
      </c>
      <c r="M7124" t="s">
        <v>24</v>
      </c>
      <c r="N7124" t="s">
        <v>25</v>
      </c>
      <c r="O7124" t="s">
        <v>56</v>
      </c>
      <c r="P7124">
        <v>0.12413399999999999</v>
      </c>
      <c r="Q7124" t="s">
        <v>23</v>
      </c>
      <c r="R7124">
        <v>1</v>
      </c>
    </row>
    <row r="7125" spans="1:18" x14ac:dyDescent="0.2">
      <c r="A7125">
        <v>88323</v>
      </c>
      <c r="B7125" t="s">
        <v>55</v>
      </c>
      <c r="C7125">
        <v>208</v>
      </c>
      <c r="D7125">
        <v>191</v>
      </c>
      <c r="E7125">
        <v>22</v>
      </c>
      <c r="F7125">
        <v>0.17630000000000001</v>
      </c>
      <c r="G7125">
        <v>0.15</v>
      </c>
      <c r="H7125">
        <v>1</v>
      </c>
      <c r="I7125">
        <v>2</v>
      </c>
      <c r="J7125" t="b">
        <v>1</v>
      </c>
      <c r="K7125">
        <v>695</v>
      </c>
      <c r="L7125" t="s">
        <v>26</v>
      </c>
      <c r="M7125" t="s">
        <v>20</v>
      </c>
      <c r="N7125" t="s">
        <v>25</v>
      </c>
      <c r="O7125" t="s">
        <v>56</v>
      </c>
      <c r="P7125">
        <v>0.20125299999999999</v>
      </c>
      <c r="Q7125" t="s">
        <v>23</v>
      </c>
      <c r="R7125">
        <v>1</v>
      </c>
    </row>
    <row r="7126" spans="1:18" x14ac:dyDescent="0.2">
      <c r="A7126">
        <v>88323</v>
      </c>
      <c r="B7126" t="s">
        <v>55</v>
      </c>
      <c r="C7126">
        <v>209</v>
      </c>
      <c r="D7126">
        <v>125</v>
      </c>
      <c r="E7126">
        <v>22</v>
      </c>
      <c r="F7126">
        <v>-8.7499999999999994E-2</v>
      </c>
      <c r="G7126">
        <v>0.15</v>
      </c>
      <c r="H7126">
        <v>1</v>
      </c>
      <c r="I7126">
        <v>2</v>
      </c>
      <c r="J7126" t="b">
        <v>1</v>
      </c>
      <c r="K7126">
        <v>553</v>
      </c>
      <c r="L7126" t="s">
        <v>26</v>
      </c>
      <c r="M7126" t="s">
        <v>20</v>
      </c>
      <c r="N7126" t="s">
        <v>25</v>
      </c>
      <c r="O7126" t="s">
        <v>56</v>
      </c>
      <c r="P7126">
        <v>-0.18628</v>
      </c>
      <c r="Q7126" t="s">
        <v>23</v>
      </c>
      <c r="R7126">
        <v>1</v>
      </c>
    </row>
    <row r="7127" spans="1:18" x14ac:dyDescent="0.2">
      <c r="A7127">
        <v>88323</v>
      </c>
      <c r="B7127" t="s">
        <v>55</v>
      </c>
      <c r="C7127">
        <v>210</v>
      </c>
      <c r="D7127">
        <v>164</v>
      </c>
      <c r="E7127">
        <v>10</v>
      </c>
      <c r="F7127">
        <v>0.17630000000000001</v>
      </c>
      <c r="G7127">
        <v>0.15</v>
      </c>
      <c r="H7127">
        <v>1</v>
      </c>
      <c r="I7127">
        <v>2</v>
      </c>
      <c r="J7127" t="b">
        <v>1</v>
      </c>
      <c r="K7127">
        <v>535</v>
      </c>
      <c r="L7127" t="s">
        <v>26</v>
      </c>
      <c r="M7127" t="s">
        <v>24</v>
      </c>
      <c r="N7127" t="s">
        <v>25</v>
      </c>
      <c r="O7127" t="s">
        <v>56</v>
      </c>
      <c r="P7127">
        <v>9.6910999999999997E-2</v>
      </c>
      <c r="Q7127" t="s">
        <v>23</v>
      </c>
      <c r="R7127">
        <v>1</v>
      </c>
    </row>
    <row r="7128" spans="1:18" x14ac:dyDescent="0.2">
      <c r="A7128">
        <v>88323</v>
      </c>
      <c r="B7128" t="s">
        <v>55</v>
      </c>
      <c r="C7128">
        <v>211</v>
      </c>
      <c r="D7128">
        <v>177</v>
      </c>
      <c r="E7128">
        <v>16</v>
      </c>
      <c r="F7128">
        <v>0.17630000000000001</v>
      </c>
      <c r="G7128">
        <v>0.15</v>
      </c>
      <c r="H7128">
        <v>1</v>
      </c>
      <c r="I7128">
        <v>2</v>
      </c>
      <c r="J7128" t="b">
        <v>0</v>
      </c>
      <c r="K7128">
        <v>502</v>
      </c>
      <c r="L7128" t="s">
        <v>26</v>
      </c>
      <c r="M7128" t="s">
        <v>24</v>
      </c>
      <c r="N7128" t="s">
        <v>25</v>
      </c>
      <c r="O7128" t="s">
        <v>56</v>
      </c>
      <c r="P7128">
        <v>0.108478</v>
      </c>
      <c r="Q7128" t="s">
        <v>23</v>
      </c>
      <c r="R7128">
        <v>0</v>
      </c>
    </row>
    <row r="7129" spans="1:18" x14ac:dyDescent="0.2">
      <c r="A7129">
        <v>88323</v>
      </c>
      <c r="B7129" t="s">
        <v>55</v>
      </c>
      <c r="C7129">
        <v>212</v>
      </c>
      <c r="D7129">
        <v>15</v>
      </c>
      <c r="E7129">
        <v>14</v>
      </c>
      <c r="F7129">
        <v>-0.36399999999999999</v>
      </c>
      <c r="G7129">
        <v>0.15</v>
      </c>
      <c r="H7129">
        <v>1</v>
      </c>
      <c r="I7129">
        <v>2</v>
      </c>
      <c r="J7129" t="b">
        <v>0</v>
      </c>
      <c r="K7129">
        <v>563</v>
      </c>
      <c r="L7129" t="s">
        <v>26</v>
      </c>
      <c r="M7129" t="s">
        <v>20</v>
      </c>
      <c r="N7129" t="s">
        <v>25</v>
      </c>
      <c r="O7129" t="s">
        <v>56</v>
      </c>
      <c r="P7129">
        <v>-0.44587300000000002</v>
      </c>
      <c r="Q7129" t="s">
        <v>23</v>
      </c>
      <c r="R7129">
        <v>0</v>
      </c>
    </row>
    <row r="7130" spans="1:18" x14ac:dyDescent="0.2">
      <c r="A7130">
        <v>88323</v>
      </c>
      <c r="B7130" t="s">
        <v>55</v>
      </c>
      <c r="C7130">
        <v>213</v>
      </c>
      <c r="D7130">
        <v>162</v>
      </c>
      <c r="E7130">
        <v>8</v>
      </c>
      <c r="F7130">
        <v>0.17630000000000001</v>
      </c>
      <c r="G7130">
        <v>0.15</v>
      </c>
      <c r="H7130">
        <v>1</v>
      </c>
      <c r="I7130">
        <v>2</v>
      </c>
      <c r="J7130" t="b">
        <v>1</v>
      </c>
      <c r="K7130">
        <v>745</v>
      </c>
      <c r="L7130" t="s">
        <v>26</v>
      </c>
      <c r="M7130" t="s">
        <v>24</v>
      </c>
      <c r="N7130" t="s">
        <v>25</v>
      </c>
      <c r="O7130" t="s">
        <v>56</v>
      </c>
      <c r="P7130">
        <v>0.23638899999999999</v>
      </c>
      <c r="Q7130" t="s">
        <v>23</v>
      </c>
      <c r="R7130">
        <v>1</v>
      </c>
    </row>
    <row r="7131" spans="1:18" x14ac:dyDescent="0.2">
      <c r="A7131">
        <v>88323</v>
      </c>
      <c r="B7131" t="s">
        <v>55</v>
      </c>
      <c r="C7131">
        <v>214</v>
      </c>
      <c r="D7131">
        <v>136</v>
      </c>
      <c r="E7131">
        <v>12</v>
      </c>
      <c r="F7131">
        <v>8.7499999999999994E-2</v>
      </c>
      <c r="G7131">
        <v>0.15</v>
      </c>
      <c r="H7131">
        <v>1</v>
      </c>
      <c r="I7131">
        <v>2</v>
      </c>
      <c r="J7131" t="b">
        <v>1</v>
      </c>
      <c r="K7131">
        <v>610</v>
      </c>
      <c r="L7131" t="s">
        <v>26</v>
      </c>
      <c r="M7131" t="s">
        <v>24</v>
      </c>
      <c r="N7131" t="s">
        <v>25</v>
      </c>
      <c r="O7131" t="s">
        <v>56</v>
      </c>
      <c r="P7131">
        <v>0.148173</v>
      </c>
      <c r="Q7131" t="s">
        <v>23</v>
      </c>
      <c r="R7131">
        <v>1</v>
      </c>
    </row>
    <row r="7132" spans="1:18" x14ac:dyDescent="0.2">
      <c r="A7132">
        <v>88323</v>
      </c>
      <c r="B7132" t="s">
        <v>55</v>
      </c>
      <c r="C7132">
        <v>215</v>
      </c>
      <c r="D7132">
        <v>133</v>
      </c>
      <c r="E7132">
        <v>10</v>
      </c>
      <c r="F7132">
        <v>8.7499999999999994E-2</v>
      </c>
      <c r="G7132">
        <v>0.15</v>
      </c>
      <c r="H7132">
        <v>1</v>
      </c>
      <c r="I7132">
        <v>2</v>
      </c>
      <c r="J7132" t="b">
        <v>1</v>
      </c>
      <c r="K7132">
        <v>480</v>
      </c>
      <c r="L7132" t="s">
        <v>26</v>
      </c>
      <c r="M7132" t="s">
        <v>24</v>
      </c>
      <c r="N7132" t="s">
        <v>25</v>
      </c>
      <c r="O7132" t="s">
        <v>56</v>
      </c>
      <c r="P7132">
        <v>0.103905</v>
      </c>
      <c r="Q7132" t="s">
        <v>23</v>
      </c>
      <c r="R7132">
        <v>1</v>
      </c>
    </row>
    <row r="7133" spans="1:18" x14ac:dyDescent="0.2">
      <c r="A7133">
        <v>88323</v>
      </c>
      <c r="B7133" t="s">
        <v>55</v>
      </c>
      <c r="C7133">
        <v>216</v>
      </c>
      <c r="D7133">
        <v>153</v>
      </c>
      <c r="E7133">
        <v>20</v>
      </c>
      <c r="F7133">
        <v>8.7499999999999994E-2</v>
      </c>
      <c r="G7133">
        <v>0.15</v>
      </c>
      <c r="H7133">
        <v>1</v>
      </c>
      <c r="I7133">
        <v>2</v>
      </c>
      <c r="J7133" t="b">
        <v>1</v>
      </c>
      <c r="K7133">
        <v>504</v>
      </c>
      <c r="L7133" t="s">
        <v>26</v>
      </c>
      <c r="M7133" t="s">
        <v>20</v>
      </c>
      <c r="N7133" t="s">
        <v>25</v>
      </c>
      <c r="O7133" t="s">
        <v>56</v>
      </c>
      <c r="P7133">
        <v>0.116309</v>
      </c>
      <c r="Q7133" t="s">
        <v>23</v>
      </c>
      <c r="R7133">
        <v>1</v>
      </c>
    </row>
    <row r="7134" spans="1:18" x14ac:dyDescent="0.2">
      <c r="A7134">
        <v>88323</v>
      </c>
      <c r="B7134" t="s">
        <v>55</v>
      </c>
      <c r="C7134">
        <v>217</v>
      </c>
      <c r="D7134">
        <v>72</v>
      </c>
      <c r="E7134">
        <v>12</v>
      </c>
      <c r="F7134">
        <v>-0.17630000000000001</v>
      </c>
      <c r="G7134">
        <v>0.15</v>
      </c>
      <c r="H7134">
        <v>1</v>
      </c>
      <c r="I7134">
        <v>2</v>
      </c>
      <c r="J7134" t="b">
        <v>1</v>
      </c>
      <c r="K7134">
        <v>833</v>
      </c>
      <c r="L7134" t="s">
        <v>26</v>
      </c>
      <c r="M7134" t="s">
        <v>24</v>
      </c>
      <c r="N7134" t="s">
        <v>25</v>
      </c>
      <c r="O7134" t="s">
        <v>56</v>
      </c>
      <c r="P7134">
        <v>-0.19192799999999999</v>
      </c>
      <c r="Q7134" t="s">
        <v>23</v>
      </c>
      <c r="R7134">
        <v>1</v>
      </c>
    </row>
    <row r="7135" spans="1:18" x14ac:dyDescent="0.2">
      <c r="A7135">
        <v>88323</v>
      </c>
      <c r="B7135" t="s">
        <v>55</v>
      </c>
      <c r="C7135">
        <v>218</v>
      </c>
      <c r="D7135">
        <v>8</v>
      </c>
      <c r="E7135">
        <v>12</v>
      </c>
      <c r="F7135">
        <v>-0.36399999999999999</v>
      </c>
      <c r="G7135">
        <v>0.15</v>
      </c>
      <c r="H7135">
        <v>1</v>
      </c>
      <c r="I7135">
        <v>2</v>
      </c>
      <c r="J7135" t="b">
        <v>1</v>
      </c>
      <c r="K7135">
        <v>578</v>
      </c>
      <c r="L7135" t="s">
        <v>26</v>
      </c>
      <c r="M7135" t="s">
        <v>24</v>
      </c>
      <c r="N7135" t="s">
        <v>25</v>
      </c>
      <c r="O7135" t="s">
        <v>56</v>
      </c>
      <c r="P7135">
        <v>-0.165713</v>
      </c>
      <c r="Q7135" t="s">
        <v>23</v>
      </c>
      <c r="R7135">
        <v>1</v>
      </c>
    </row>
    <row r="7136" spans="1:18" x14ac:dyDescent="0.2">
      <c r="A7136">
        <v>88323</v>
      </c>
      <c r="B7136" t="s">
        <v>55</v>
      </c>
      <c r="C7136">
        <v>219</v>
      </c>
      <c r="D7136">
        <v>246</v>
      </c>
      <c r="E7136">
        <v>18</v>
      </c>
      <c r="F7136">
        <v>0.36399999999999999</v>
      </c>
      <c r="G7136">
        <v>0.15</v>
      </c>
      <c r="H7136">
        <v>1</v>
      </c>
      <c r="I7136">
        <v>2</v>
      </c>
      <c r="J7136" t="b">
        <v>1</v>
      </c>
      <c r="K7136">
        <v>451</v>
      </c>
      <c r="L7136" t="s">
        <v>26</v>
      </c>
      <c r="M7136" t="s">
        <v>20</v>
      </c>
      <c r="N7136" t="s">
        <v>25</v>
      </c>
      <c r="O7136" t="s">
        <v>56</v>
      </c>
      <c r="P7136">
        <v>0.31726300000000002</v>
      </c>
      <c r="Q7136" t="s">
        <v>23</v>
      </c>
      <c r="R7136">
        <v>1</v>
      </c>
    </row>
    <row r="7137" spans="1:18" x14ac:dyDescent="0.2">
      <c r="A7137">
        <v>88323</v>
      </c>
      <c r="B7137" t="s">
        <v>55</v>
      </c>
      <c r="C7137">
        <v>220</v>
      </c>
      <c r="D7137">
        <v>166</v>
      </c>
      <c r="E7137">
        <v>10</v>
      </c>
      <c r="F7137">
        <v>0.17630000000000001</v>
      </c>
      <c r="G7137">
        <v>0.15</v>
      </c>
      <c r="H7137">
        <v>1</v>
      </c>
      <c r="I7137">
        <v>2</v>
      </c>
      <c r="J7137" t="b">
        <v>1</v>
      </c>
      <c r="K7137">
        <v>643</v>
      </c>
      <c r="L7137" t="s">
        <v>26</v>
      </c>
      <c r="M7137" t="s">
        <v>24</v>
      </c>
      <c r="N7137" t="s">
        <v>25</v>
      </c>
      <c r="O7137" t="s">
        <v>56</v>
      </c>
      <c r="P7137">
        <v>0.23408799999999999</v>
      </c>
      <c r="Q7137" t="s">
        <v>23</v>
      </c>
      <c r="R7137">
        <v>1</v>
      </c>
    </row>
    <row r="7138" spans="1:18" x14ac:dyDescent="0.2">
      <c r="A7138">
        <v>88323</v>
      </c>
      <c r="B7138" t="s">
        <v>55</v>
      </c>
      <c r="C7138">
        <v>221</v>
      </c>
      <c r="D7138">
        <v>59</v>
      </c>
      <c r="E7138">
        <v>20</v>
      </c>
      <c r="F7138">
        <v>-0.26790000000000003</v>
      </c>
      <c r="G7138">
        <v>0.15</v>
      </c>
      <c r="H7138">
        <v>1</v>
      </c>
      <c r="I7138">
        <v>2</v>
      </c>
      <c r="J7138" t="b">
        <v>1</v>
      </c>
      <c r="K7138">
        <v>600</v>
      </c>
      <c r="L7138" t="s">
        <v>26</v>
      </c>
      <c r="M7138" t="s">
        <v>20</v>
      </c>
      <c r="N7138" t="s">
        <v>25</v>
      </c>
      <c r="O7138" t="s">
        <v>56</v>
      </c>
      <c r="P7138">
        <v>-0.30941099999999999</v>
      </c>
      <c r="Q7138" t="s">
        <v>23</v>
      </c>
      <c r="R7138">
        <v>1</v>
      </c>
    </row>
    <row r="7139" spans="1:18" x14ac:dyDescent="0.2">
      <c r="A7139">
        <v>88323</v>
      </c>
      <c r="B7139" t="s">
        <v>55</v>
      </c>
      <c r="C7139">
        <v>222</v>
      </c>
      <c r="D7139">
        <v>142</v>
      </c>
      <c r="E7139">
        <v>14</v>
      </c>
      <c r="F7139">
        <v>8.7499999999999994E-2</v>
      </c>
      <c r="G7139">
        <v>0.15</v>
      </c>
      <c r="H7139">
        <v>1</v>
      </c>
      <c r="I7139">
        <v>2</v>
      </c>
      <c r="J7139" t="b">
        <v>1</v>
      </c>
      <c r="K7139">
        <v>706</v>
      </c>
      <c r="L7139" t="s">
        <v>26</v>
      </c>
      <c r="M7139" t="s">
        <v>24</v>
      </c>
      <c r="N7139" t="s">
        <v>25</v>
      </c>
      <c r="O7139" t="s">
        <v>56</v>
      </c>
      <c r="P7139">
        <v>0.217947</v>
      </c>
      <c r="Q7139" t="s">
        <v>23</v>
      </c>
      <c r="R7139">
        <v>1</v>
      </c>
    </row>
    <row r="7140" spans="1:18" x14ac:dyDescent="0.2">
      <c r="A7140">
        <v>88323</v>
      </c>
      <c r="B7140" t="s">
        <v>55</v>
      </c>
      <c r="C7140">
        <v>223</v>
      </c>
      <c r="D7140">
        <v>82</v>
      </c>
      <c r="E7140">
        <v>16</v>
      </c>
      <c r="F7140">
        <v>-0.17630000000000001</v>
      </c>
      <c r="G7140">
        <v>0.15</v>
      </c>
      <c r="H7140">
        <v>1</v>
      </c>
      <c r="I7140">
        <v>2</v>
      </c>
      <c r="J7140" t="b">
        <v>1</v>
      </c>
      <c r="K7140">
        <v>581</v>
      </c>
      <c r="L7140" t="s">
        <v>26</v>
      </c>
      <c r="M7140" t="s">
        <v>20</v>
      </c>
      <c r="N7140" t="s">
        <v>25</v>
      </c>
      <c r="O7140" t="s">
        <v>56</v>
      </c>
      <c r="P7140">
        <v>-0.20296700000000001</v>
      </c>
      <c r="Q7140" t="s">
        <v>23</v>
      </c>
      <c r="R7140">
        <v>1</v>
      </c>
    </row>
    <row r="7141" spans="1:18" x14ac:dyDescent="0.2">
      <c r="A7141">
        <v>88323</v>
      </c>
      <c r="B7141" t="s">
        <v>55</v>
      </c>
      <c r="C7141">
        <v>224</v>
      </c>
      <c r="D7141">
        <v>12</v>
      </c>
      <c r="E7141">
        <v>14</v>
      </c>
      <c r="F7141">
        <v>-0.36399999999999999</v>
      </c>
      <c r="G7141">
        <v>0.15</v>
      </c>
      <c r="H7141">
        <v>1</v>
      </c>
      <c r="I7141">
        <v>2</v>
      </c>
      <c r="J7141" t="b">
        <v>0</v>
      </c>
      <c r="K7141">
        <v>712</v>
      </c>
      <c r="L7141" t="s">
        <v>26</v>
      </c>
      <c r="M7141" t="s">
        <v>20</v>
      </c>
      <c r="N7141" t="s">
        <v>25</v>
      </c>
      <c r="O7141" t="s">
        <v>56</v>
      </c>
      <c r="P7141">
        <v>-0.41549599999999998</v>
      </c>
      <c r="Q7141" t="s">
        <v>23</v>
      </c>
      <c r="R7141">
        <v>0</v>
      </c>
    </row>
    <row r="7142" spans="1:18" x14ac:dyDescent="0.2">
      <c r="A7142">
        <v>88323</v>
      </c>
      <c r="B7142" t="s">
        <v>55</v>
      </c>
      <c r="C7142">
        <v>225</v>
      </c>
      <c r="D7142">
        <v>108</v>
      </c>
      <c r="E7142">
        <v>14</v>
      </c>
      <c r="F7142">
        <v>-8.7499999999999994E-2</v>
      </c>
      <c r="G7142">
        <v>0.15</v>
      </c>
      <c r="H7142">
        <v>1</v>
      </c>
      <c r="I7142">
        <v>2</v>
      </c>
      <c r="J7142" t="b">
        <v>0</v>
      </c>
      <c r="K7142">
        <v>608</v>
      </c>
      <c r="L7142" t="s">
        <v>26</v>
      </c>
      <c r="M7142" t="s">
        <v>20</v>
      </c>
      <c r="N7142" t="s">
        <v>25</v>
      </c>
      <c r="O7142" t="s">
        <v>56</v>
      </c>
      <c r="P7142">
        <v>-0.173072</v>
      </c>
      <c r="Q7142" t="s">
        <v>23</v>
      </c>
      <c r="R7142">
        <v>0</v>
      </c>
    </row>
    <row r="7143" spans="1:18" x14ac:dyDescent="0.2">
      <c r="A7143">
        <v>88323</v>
      </c>
      <c r="B7143" t="s">
        <v>55</v>
      </c>
      <c r="C7143">
        <v>226</v>
      </c>
      <c r="D7143">
        <v>245</v>
      </c>
      <c r="E7143">
        <v>18</v>
      </c>
      <c r="F7143">
        <v>0.36399999999999999</v>
      </c>
      <c r="G7143">
        <v>0.15</v>
      </c>
      <c r="H7143">
        <v>1</v>
      </c>
      <c r="I7143">
        <v>2</v>
      </c>
      <c r="J7143" t="b">
        <v>1</v>
      </c>
      <c r="K7143">
        <v>565</v>
      </c>
      <c r="L7143" t="s">
        <v>26</v>
      </c>
      <c r="M7143" t="s">
        <v>20</v>
      </c>
      <c r="N7143" t="s">
        <v>25</v>
      </c>
      <c r="O7143" t="s">
        <v>56</v>
      </c>
      <c r="P7143">
        <v>0.29397499999999999</v>
      </c>
      <c r="Q7143" t="s">
        <v>23</v>
      </c>
      <c r="R7143">
        <v>1</v>
      </c>
    </row>
    <row r="7144" spans="1:18" x14ac:dyDescent="0.2">
      <c r="A7144">
        <v>88323</v>
      </c>
      <c r="B7144" t="s">
        <v>55</v>
      </c>
      <c r="C7144">
        <v>227</v>
      </c>
      <c r="D7144">
        <v>120</v>
      </c>
      <c r="E7144">
        <v>20</v>
      </c>
      <c r="F7144">
        <v>-8.7499999999999994E-2</v>
      </c>
      <c r="G7144">
        <v>0.15</v>
      </c>
      <c r="H7144">
        <v>1</v>
      </c>
      <c r="I7144">
        <v>2</v>
      </c>
      <c r="J7144" t="b">
        <v>1</v>
      </c>
      <c r="K7144">
        <v>631</v>
      </c>
      <c r="L7144" t="s">
        <v>26</v>
      </c>
      <c r="M7144" t="s">
        <v>20</v>
      </c>
      <c r="N7144" t="s">
        <v>25</v>
      </c>
      <c r="O7144" t="s">
        <v>56</v>
      </c>
      <c r="P7144">
        <v>-0.17315</v>
      </c>
      <c r="Q7144" t="s">
        <v>23</v>
      </c>
      <c r="R7144">
        <v>1</v>
      </c>
    </row>
    <row r="7145" spans="1:18" x14ac:dyDescent="0.2">
      <c r="A7145">
        <v>88323</v>
      </c>
      <c r="B7145" t="s">
        <v>55</v>
      </c>
      <c r="C7145">
        <v>228</v>
      </c>
      <c r="D7145">
        <v>20</v>
      </c>
      <c r="E7145">
        <v>18</v>
      </c>
      <c r="F7145">
        <v>-0.36399999999999999</v>
      </c>
      <c r="G7145">
        <v>0.15</v>
      </c>
      <c r="H7145">
        <v>1</v>
      </c>
      <c r="I7145">
        <v>2</v>
      </c>
      <c r="J7145" t="b">
        <v>0</v>
      </c>
      <c r="K7145">
        <v>600</v>
      </c>
      <c r="L7145" t="s">
        <v>26</v>
      </c>
      <c r="M7145" t="s">
        <v>24</v>
      </c>
      <c r="N7145" t="s">
        <v>25</v>
      </c>
      <c r="O7145" t="s">
        <v>56</v>
      </c>
      <c r="P7145">
        <v>-0.51192199999999999</v>
      </c>
      <c r="Q7145" t="s">
        <v>23</v>
      </c>
      <c r="R7145">
        <v>0</v>
      </c>
    </row>
    <row r="7146" spans="1:18" x14ac:dyDescent="0.2">
      <c r="A7146">
        <v>88323</v>
      </c>
      <c r="B7146" t="s">
        <v>55</v>
      </c>
      <c r="C7146">
        <v>229</v>
      </c>
      <c r="D7146">
        <v>113</v>
      </c>
      <c r="E7146">
        <v>16</v>
      </c>
      <c r="F7146">
        <v>-8.7499999999999994E-2</v>
      </c>
      <c r="G7146">
        <v>0.15</v>
      </c>
      <c r="H7146">
        <v>1</v>
      </c>
      <c r="I7146">
        <v>2</v>
      </c>
      <c r="J7146" t="b">
        <v>0</v>
      </c>
      <c r="K7146">
        <v>1598</v>
      </c>
      <c r="L7146" t="s">
        <v>26</v>
      </c>
      <c r="M7146" t="s">
        <v>24</v>
      </c>
      <c r="N7146" t="s">
        <v>25</v>
      </c>
      <c r="O7146" t="s">
        <v>56</v>
      </c>
      <c r="P7146">
        <v>-0.19345399999999999</v>
      </c>
      <c r="Q7146" t="s">
        <v>23</v>
      </c>
      <c r="R7146">
        <v>0</v>
      </c>
    </row>
    <row r="7147" spans="1:18" x14ac:dyDescent="0.2">
      <c r="A7147">
        <v>88323</v>
      </c>
      <c r="B7147" t="s">
        <v>55</v>
      </c>
      <c r="C7147">
        <v>230</v>
      </c>
      <c r="D7147">
        <v>88</v>
      </c>
      <c r="E7147">
        <v>20</v>
      </c>
      <c r="F7147">
        <v>-0.17630000000000001</v>
      </c>
      <c r="G7147">
        <v>0.15</v>
      </c>
      <c r="H7147">
        <v>1</v>
      </c>
      <c r="I7147">
        <v>2</v>
      </c>
      <c r="J7147" t="b">
        <v>1</v>
      </c>
      <c r="K7147">
        <v>734</v>
      </c>
      <c r="L7147" t="s">
        <v>26</v>
      </c>
      <c r="M7147" t="s">
        <v>20</v>
      </c>
      <c r="N7147" t="s">
        <v>25</v>
      </c>
      <c r="O7147" t="s">
        <v>56</v>
      </c>
      <c r="P7147">
        <v>-0.18685499999999999</v>
      </c>
      <c r="Q7147" t="s">
        <v>23</v>
      </c>
      <c r="R7147">
        <v>1</v>
      </c>
    </row>
    <row r="7148" spans="1:18" x14ac:dyDescent="0.2">
      <c r="A7148">
        <v>88323</v>
      </c>
      <c r="B7148" t="s">
        <v>55</v>
      </c>
      <c r="C7148">
        <v>231</v>
      </c>
      <c r="D7148">
        <v>169</v>
      </c>
      <c r="E7148">
        <v>12</v>
      </c>
      <c r="F7148">
        <v>0.17630000000000001</v>
      </c>
      <c r="G7148">
        <v>0.15</v>
      </c>
      <c r="H7148">
        <v>1</v>
      </c>
      <c r="I7148">
        <v>2</v>
      </c>
      <c r="J7148" t="b">
        <v>1</v>
      </c>
      <c r="K7148">
        <v>576</v>
      </c>
      <c r="L7148" t="s">
        <v>26</v>
      </c>
      <c r="M7148" t="s">
        <v>24</v>
      </c>
      <c r="N7148" t="s">
        <v>25</v>
      </c>
      <c r="O7148" t="s">
        <v>56</v>
      </c>
      <c r="P7148">
        <v>0.18306700000000001</v>
      </c>
      <c r="Q7148" t="s">
        <v>23</v>
      </c>
      <c r="R7148">
        <v>1</v>
      </c>
    </row>
    <row r="7149" spans="1:18" x14ac:dyDescent="0.2">
      <c r="A7149">
        <v>88323</v>
      </c>
      <c r="B7149" t="s">
        <v>55</v>
      </c>
      <c r="C7149">
        <v>232</v>
      </c>
      <c r="D7149">
        <v>188</v>
      </c>
      <c r="E7149">
        <v>22</v>
      </c>
      <c r="F7149">
        <v>0.17630000000000001</v>
      </c>
      <c r="G7149">
        <v>0.15</v>
      </c>
      <c r="H7149">
        <v>1</v>
      </c>
      <c r="I7149">
        <v>2</v>
      </c>
      <c r="J7149" t="b">
        <v>1</v>
      </c>
      <c r="K7149">
        <v>666</v>
      </c>
      <c r="L7149" t="s">
        <v>26</v>
      </c>
      <c r="M7149" t="s">
        <v>20</v>
      </c>
      <c r="N7149" t="s">
        <v>25</v>
      </c>
      <c r="O7149" t="s">
        <v>56</v>
      </c>
      <c r="P7149">
        <v>0.33886899999999998</v>
      </c>
      <c r="Q7149" t="s">
        <v>23</v>
      </c>
      <c r="R7149">
        <v>1</v>
      </c>
    </row>
    <row r="7150" spans="1:18" x14ac:dyDescent="0.2">
      <c r="A7150">
        <v>88323</v>
      </c>
      <c r="B7150" t="s">
        <v>55</v>
      </c>
      <c r="C7150">
        <v>233</v>
      </c>
      <c r="D7150">
        <v>118</v>
      </c>
      <c r="E7150">
        <v>18</v>
      </c>
      <c r="F7150">
        <v>-8.7499999999999994E-2</v>
      </c>
      <c r="G7150">
        <v>0.15</v>
      </c>
      <c r="H7150">
        <v>1</v>
      </c>
      <c r="I7150">
        <v>2</v>
      </c>
      <c r="J7150" t="b">
        <v>1</v>
      </c>
      <c r="K7150">
        <v>564</v>
      </c>
      <c r="L7150" t="s">
        <v>26</v>
      </c>
      <c r="M7150" t="s">
        <v>20</v>
      </c>
      <c r="N7150" t="s">
        <v>25</v>
      </c>
      <c r="O7150" t="s">
        <v>56</v>
      </c>
      <c r="P7150">
        <v>-0.242814</v>
      </c>
      <c r="Q7150" t="s">
        <v>23</v>
      </c>
      <c r="R7150">
        <v>1</v>
      </c>
    </row>
    <row r="7151" spans="1:18" x14ac:dyDescent="0.2">
      <c r="A7151">
        <v>88323</v>
      </c>
      <c r="B7151" t="s">
        <v>55</v>
      </c>
      <c r="C7151">
        <v>234</v>
      </c>
      <c r="D7151">
        <v>93</v>
      </c>
      <c r="E7151">
        <v>22</v>
      </c>
      <c r="F7151">
        <v>-0.17630000000000001</v>
      </c>
      <c r="G7151">
        <v>0.15</v>
      </c>
      <c r="H7151">
        <v>1</v>
      </c>
      <c r="I7151">
        <v>2</v>
      </c>
      <c r="J7151" t="b">
        <v>1</v>
      </c>
      <c r="K7151">
        <v>532</v>
      </c>
      <c r="L7151" t="s">
        <v>26</v>
      </c>
      <c r="M7151" t="s">
        <v>20</v>
      </c>
      <c r="N7151" t="s">
        <v>25</v>
      </c>
      <c r="O7151" t="s">
        <v>56</v>
      </c>
      <c r="P7151">
        <v>-9.1002E-2</v>
      </c>
      <c r="Q7151" t="s">
        <v>23</v>
      </c>
      <c r="R7151">
        <v>1</v>
      </c>
    </row>
    <row r="7152" spans="1:18" x14ac:dyDescent="0.2">
      <c r="A7152">
        <v>88323</v>
      </c>
      <c r="B7152" t="s">
        <v>55</v>
      </c>
      <c r="C7152">
        <v>235</v>
      </c>
      <c r="D7152">
        <v>32</v>
      </c>
      <c r="E7152">
        <v>8</v>
      </c>
      <c r="F7152">
        <v>-0.26790000000000003</v>
      </c>
      <c r="G7152">
        <v>0.15</v>
      </c>
      <c r="H7152">
        <v>1</v>
      </c>
      <c r="I7152">
        <v>2</v>
      </c>
      <c r="J7152" t="b">
        <v>1</v>
      </c>
      <c r="K7152">
        <v>561</v>
      </c>
      <c r="L7152" t="s">
        <v>26</v>
      </c>
      <c r="M7152" t="s">
        <v>24</v>
      </c>
      <c r="N7152" t="s">
        <v>25</v>
      </c>
      <c r="O7152" t="s">
        <v>56</v>
      </c>
      <c r="P7152">
        <v>-0.19147500000000001</v>
      </c>
      <c r="Q7152" t="s">
        <v>23</v>
      </c>
      <c r="R7152">
        <v>1</v>
      </c>
    </row>
    <row r="7153" spans="1:18" x14ac:dyDescent="0.2">
      <c r="A7153">
        <v>88323</v>
      </c>
      <c r="B7153" t="s">
        <v>55</v>
      </c>
      <c r="C7153">
        <v>236</v>
      </c>
      <c r="D7153">
        <v>63</v>
      </c>
      <c r="E7153">
        <v>22</v>
      </c>
      <c r="F7153">
        <v>-0.26790000000000003</v>
      </c>
      <c r="G7153">
        <v>0.15</v>
      </c>
      <c r="H7153">
        <v>1</v>
      </c>
      <c r="I7153">
        <v>2</v>
      </c>
      <c r="J7153" t="b">
        <v>1</v>
      </c>
      <c r="K7153">
        <v>559</v>
      </c>
      <c r="L7153" t="s">
        <v>26</v>
      </c>
      <c r="M7153" t="s">
        <v>20</v>
      </c>
      <c r="N7153" t="s">
        <v>25</v>
      </c>
      <c r="O7153" t="s">
        <v>56</v>
      </c>
      <c r="P7153">
        <v>-0.18867800000000001</v>
      </c>
      <c r="Q7153" t="s">
        <v>23</v>
      </c>
      <c r="R7153">
        <v>1</v>
      </c>
    </row>
    <row r="7154" spans="1:18" x14ac:dyDescent="0.2">
      <c r="A7154">
        <v>88323</v>
      </c>
      <c r="B7154" t="s">
        <v>55</v>
      </c>
      <c r="C7154">
        <v>237</v>
      </c>
      <c r="D7154">
        <v>219</v>
      </c>
      <c r="E7154">
        <v>20</v>
      </c>
      <c r="F7154">
        <v>0.26790000000000003</v>
      </c>
      <c r="G7154">
        <v>0.15</v>
      </c>
      <c r="H7154">
        <v>1</v>
      </c>
      <c r="I7154">
        <v>2</v>
      </c>
      <c r="J7154" t="b">
        <v>1</v>
      </c>
      <c r="K7154">
        <v>593</v>
      </c>
      <c r="L7154" t="s">
        <v>26</v>
      </c>
      <c r="M7154" t="s">
        <v>20</v>
      </c>
      <c r="N7154" t="s">
        <v>25</v>
      </c>
      <c r="O7154" t="s">
        <v>56</v>
      </c>
      <c r="P7154">
        <v>0.45400299999999999</v>
      </c>
      <c r="Q7154" t="s">
        <v>23</v>
      </c>
      <c r="R7154">
        <v>1</v>
      </c>
    </row>
    <row r="7155" spans="1:18" x14ac:dyDescent="0.2">
      <c r="A7155">
        <v>88323</v>
      </c>
      <c r="B7155" t="s">
        <v>55</v>
      </c>
      <c r="C7155">
        <v>238</v>
      </c>
      <c r="D7155">
        <v>22</v>
      </c>
      <c r="E7155">
        <v>18</v>
      </c>
      <c r="F7155">
        <v>-0.36399999999999999</v>
      </c>
      <c r="G7155">
        <v>0.15</v>
      </c>
      <c r="H7155">
        <v>1</v>
      </c>
      <c r="I7155">
        <v>2</v>
      </c>
      <c r="J7155" t="b">
        <v>0</v>
      </c>
      <c r="K7155">
        <v>730</v>
      </c>
      <c r="L7155" t="s">
        <v>26</v>
      </c>
      <c r="M7155" t="s">
        <v>24</v>
      </c>
      <c r="N7155" t="s">
        <v>25</v>
      </c>
      <c r="O7155" t="s">
        <v>56</v>
      </c>
      <c r="P7155">
        <v>-0.236594</v>
      </c>
      <c r="Q7155" t="s">
        <v>23</v>
      </c>
      <c r="R7155">
        <v>0</v>
      </c>
    </row>
    <row r="7156" spans="1:18" x14ac:dyDescent="0.2">
      <c r="A7156">
        <v>88323</v>
      </c>
      <c r="B7156" t="s">
        <v>55</v>
      </c>
      <c r="C7156">
        <v>239</v>
      </c>
      <c r="D7156">
        <v>170</v>
      </c>
      <c r="E7156">
        <v>12</v>
      </c>
      <c r="F7156">
        <v>0.17630000000000001</v>
      </c>
      <c r="G7156">
        <v>0.15</v>
      </c>
      <c r="H7156">
        <v>1</v>
      </c>
      <c r="I7156">
        <v>2</v>
      </c>
      <c r="J7156" t="b">
        <v>1</v>
      </c>
      <c r="K7156">
        <v>618</v>
      </c>
      <c r="L7156" t="s">
        <v>26</v>
      </c>
      <c r="M7156" t="s">
        <v>24</v>
      </c>
      <c r="N7156" t="s">
        <v>25</v>
      </c>
      <c r="O7156" t="s">
        <v>56</v>
      </c>
      <c r="P7156">
        <v>0.18787499999999999</v>
      </c>
      <c r="Q7156" t="s">
        <v>23</v>
      </c>
      <c r="R7156">
        <v>1</v>
      </c>
    </row>
    <row r="7157" spans="1:18" x14ac:dyDescent="0.2">
      <c r="A7157">
        <v>88323</v>
      </c>
      <c r="B7157" t="s">
        <v>55</v>
      </c>
      <c r="C7157">
        <v>240</v>
      </c>
      <c r="D7157">
        <v>39</v>
      </c>
      <c r="E7157">
        <v>10</v>
      </c>
      <c r="F7157">
        <v>-0.26790000000000003</v>
      </c>
      <c r="G7157">
        <v>0.15</v>
      </c>
      <c r="H7157">
        <v>1</v>
      </c>
      <c r="I7157">
        <v>2</v>
      </c>
      <c r="J7157" t="b">
        <v>1</v>
      </c>
      <c r="K7157">
        <v>710</v>
      </c>
      <c r="L7157" t="s">
        <v>26</v>
      </c>
      <c r="M7157" t="s">
        <v>24</v>
      </c>
      <c r="N7157" t="s">
        <v>25</v>
      </c>
      <c r="O7157" t="s">
        <v>56</v>
      </c>
      <c r="P7157">
        <v>-0.20339099999999999</v>
      </c>
      <c r="Q7157" t="s">
        <v>23</v>
      </c>
      <c r="R7157">
        <v>1</v>
      </c>
    </row>
    <row r="7158" spans="1:18" x14ac:dyDescent="0.2">
      <c r="A7158">
        <v>88323</v>
      </c>
      <c r="B7158" t="s">
        <v>55</v>
      </c>
      <c r="C7158">
        <v>241</v>
      </c>
      <c r="D7158">
        <v>46</v>
      </c>
      <c r="E7158">
        <v>14</v>
      </c>
      <c r="F7158">
        <v>-0.26790000000000003</v>
      </c>
      <c r="G7158">
        <v>0.15</v>
      </c>
      <c r="H7158">
        <v>1</v>
      </c>
      <c r="I7158">
        <v>2</v>
      </c>
      <c r="J7158" t="b">
        <v>1</v>
      </c>
      <c r="K7158">
        <v>447</v>
      </c>
      <c r="L7158" t="s">
        <v>26</v>
      </c>
      <c r="M7158" t="s">
        <v>24</v>
      </c>
      <c r="N7158" t="s">
        <v>25</v>
      </c>
      <c r="O7158" t="s">
        <v>56</v>
      </c>
      <c r="P7158">
        <v>-0.242836</v>
      </c>
      <c r="Q7158" t="s">
        <v>23</v>
      </c>
      <c r="R7158">
        <v>1</v>
      </c>
    </row>
    <row r="7159" spans="1:18" x14ac:dyDescent="0.2">
      <c r="A7159">
        <v>88323</v>
      </c>
      <c r="B7159" t="s">
        <v>55</v>
      </c>
      <c r="C7159">
        <v>242</v>
      </c>
      <c r="D7159">
        <v>229</v>
      </c>
      <c r="E7159">
        <v>10</v>
      </c>
      <c r="F7159">
        <v>0.36399999999999999</v>
      </c>
      <c r="G7159">
        <v>0.15</v>
      </c>
      <c r="H7159">
        <v>1</v>
      </c>
      <c r="I7159">
        <v>2</v>
      </c>
      <c r="J7159" t="b">
        <v>1</v>
      </c>
      <c r="K7159">
        <v>594</v>
      </c>
      <c r="L7159" t="s">
        <v>26</v>
      </c>
      <c r="M7159" t="s">
        <v>24</v>
      </c>
      <c r="N7159" t="s">
        <v>25</v>
      </c>
      <c r="O7159" t="s">
        <v>56</v>
      </c>
      <c r="P7159">
        <v>0.38322600000000001</v>
      </c>
      <c r="Q7159" t="s">
        <v>23</v>
      </c>
      <c r="R7159">
        <v>1</v>
      </c>
    </row>
    <row r="7160" spans="1:18" x14ac:dyDescent="0.2">
      <c r="A7160">
        <v>88323</v>
      </c>
      <c r="B7160" t="s">
        <v>55</v>
      </c>
      <c r="C7160">
        <v>243</v>
      </c>
      <c r="D7160">
        <v>254</v>
      </c>
      <c r="E7160">
        <v>22</v>
      </c>
      <c r="F7160">
        <v>0.36399999999999999</v>
      </c>
      <c r="G7160">
        <v>0.15</v>
      </c>
      <c r="H7160">
        <v>1</v>
      </c>
      <c r="I7160">
        <v>2</v>
      </c>
      <c r="J7160" t="b">
        <v>1</v>
      </c>
      <c r="K7160">
        <v>506</v>
      </c>
      <c r="L7160" t="s">
        <v>26</v>
      </c>
      <c r="M7160" t="s">
        <v>20</v>
      </c>
      <c r="N7160" t="s">
        <v>25</v>
      </c>
      <c r="O7160" t="s">
        <v>56</v>
      </c>
      <c r="P7160">
        <v>0.50415100000000002</v>
      </c>
      <c r="Q7160" t="s">
        <v>23</v>
      </c>
      <c r="R7160">
        <v>1</v>
      </c>
    </row>
    <row r="7161" spans="1:18" x14ac:dyDescent="0.2">
      <c r="A7161">
        <v>88323</v>
      </c>
      <c r="B7161" t="s">
        <v>55</v>
      </c>
      <c r="C7161">
        <v>244</v>
      </c>
      <c r="D7161">
        <v>224</v>
      </c>
      <c r="E7161">
        <v>8</v>
      </c>
      <c r="F7161">
        <v>0.36399999999999999</v>
      </c>
      <c r="G7161">
        <v>0.15</v>
      </c>
      <c r="H7161">
        <v>1</v>
      </c>
      <c r="I7161">
        <v>2</v>
      </c>
      <c r="J7161" t="b">
        <v>1</v>
      </c>
      <c r="K7161">
        <v>499</v>
      </c>
      <c r="L7161" t="s">
        <v>26</v>
      </c>
      <c r="M7161" t="s">
        <v>24</v>
      </c>
      <c r="N7161" t="s">
        <v>25</v>
      </c>
      <c r="O7161" t="s">
        <v>56</v>
      </c>
      <c r="P7161">
        <v>0.53209899999999999</v>
      </c>
      <c r="Q7161" t="s">
        <v>23</v>
      </c>
      <c r="R7161">
        <v>1</v>
      </c>
    </row>
    <row r="7162" spans="1:18" x14ac:dyDescent="0.2">
      <c r="A7162">
        <v>88323</v>
      </c>
      <c r="B7162" t="s">
        <v>55</v>
      </c>
      <c r="C7162">
        <v>245</v>
      </c>
      <c r="D7162">
        <v>234</v>
      </c>
      <c r="E7162">
        <v>12</v>
      </c>
      <c r="F7162">
        <v>0.36399999999999999</v>
      </c>
      <c r="G7162">
        <v>0.15</v>
      </c>
      <c r="H7162">
        <v>1</v>
      </c>
      <c r="I7162">
        <v>2</v>
      </c>
      <c r="J7162" t="b">
        <v>1</v>
      </c>
      <c r="K7162">
        <v>1065</v>
      </c>
      <c r="L7162" t="s">
        <v>26</v>
      </c>
      <c r="M7162" t="s">
        <v>24</v>
      </c>
      <c r="N7162" t="s">
        <v>25</v>
      </c>
      <c r="O7162" t="s">
        <v>56</v>
      </c>
      <c r="P7162">
        <v>0.18099299999999999</v>
      </c>
      <c r="Q7162" t="s">
        <v>23</v>
      </c>
      <c r="R7162">
        <v>1</v>
      </c>
    </row>
    <row r="7163" spans="1:18" x14ac:dyDescent="0.2">
      <c r="A7163">
        <v>88323</v>
      </c>
      <c r="B7163" t="s">
        <v>55</v>
      </c>
      <c r="C7163">
        <v>246</v>
      </c>
      <c r="D7163">
        <v>214</v>
      </c>
      <c r="E7163">
        <v>18</v>
      </c>
      <c r="F7163">
        <v>0.26790000000000003</v>
      </c>
      <c r="G7163">
        <v>0.15</v>
      </c>
      <c r="H7163">
        <v>1</v>
      </c>
      <c r="I7163">
        <v>2</v>
      </c>
      <c r="J7163" t="b">
        <v>1</v>
      </c>
      <c r="K7163">
        <v>741</v>
      </c>
      <c r="L7163" t="s">
        <v>26</v>
      </c>
      <c r="M7163" t="s">
        <v>20</v>
      </c>
      <c r="N7163" t="s">
        <v>25</v>
      </c>
      <c r="O7163" t="s">
        <v>56</v>
      </c>
      <c r="P7163">
        <v>0.11192100000000001</v>
      </c>
      <c r="Q7163" t="s">
        <v>23</v>
      </c>
      <c r="R7163">
        <v>1</v>
      </c>
    </row>
    <row r="7164" spans="1:18" x14ac:dyDescent="0.2">
      <c r="A7164">
        <v>88323</v>
      </c>
      <c r="B7164" t="s">
        <v>55</v>
      </c>
      <c r="C7164">
        <v>247</v>
      </c>
      <c r="D7164">
        <v>81</v>
      </c>
      <c r="E7164">
        <v>16</v>
      </c>
      <c r="F7164">
        <v>-0.17630000000000001</v>
      </c>
      <c r="G7164">
        <v>0.15</v>
      </c>
      <c r="H7164">
        <v>1</v>
      </c>
      <c r="I7164">
        <v>2</v>
      </c>
      <c r="J7164" t="b">
        <v>1</v>
      </c>
      <c r="K7164">
        <v>675</v>
      </c>
      <c r="L7164" t="s">
        <v>26</v>
      </c>
      <c r="M7164" t="s">
        <v>20</v>
      </c>
      <c r="N7164" t="s">
        <v>25</v>
      </c>
      <c r="O7164" t="s">
        <v>56</v>
      </c>
      <c r="P7164">
        <v>-0.178924</v>
      </c>
      <c r="Q7164" t="s">
        <v>23</v>
      </c>
      <c r="R7164">
        <v>1</v>
      </c>
    </row>
    <row r="7165" spans="1:18" x14ac:dyDescent="0.2">
      <c r="A7165">
        <v>88323</v>
      </c>
      <c r="B7165" t="s">
        <v>55</v>
      </c>
      <c r="C7165">
        <v>248</v>
      </c>
      <c r="D7165">
        <v>26</v>
      </c>
      <c r="E7165">
        <v>20</v>
      </c>
      <c r="F7165">
        <v>-0.36399999999999999</v>
      </c>
      <c r="G7165">
        <v>0.15</v>
      </c>
      <c r="H7165">
        <v>1</v>
      </c>
      <c r="I7165">
        <v>2</v>
      </c>
      <c r="J7165" t="b">
        <v>1</v>
      </c>
      <c r="K7165">
        <v>527</v>
      </c>
      <c r="L7165" t="s">
        <v>26</v>
      </c>
      <c r="M7165" t="s">
        <v>20</v>
      </c>
      <c r="N7165" t="s">
        <v>25</v>
      </c>
      <c r="O7165" t="s">
        <v>56</v>
      </c>
      <c r="P7165">
        <v>-0.42650700000000002</v>
      </c>
      <c r="Q7165" t="s">
        <v>23</v>
      </c>
      <c r="R7165">
        <v>1</v>
      </c>
    </row>
    <row r="7166" spans="1:18" x14ac:dyDescent="0.2">
      <c r="A7166">
        <v>88323</v>
      </c>
      <c r="B7166" t="s">
        <v>55</v>
      </c>
      <c r="C7166">
        <v>249</v>
      </c>
      <c r="D7166">
        <v>76</v>
      </c>
      <c r="E7166">
        <v>14</v>
      </c>
      <c r="F7166">
        <v>-0.17630000000000001</v>
      </c>
      <c r="G7166">
        <v>0.15</v>
      </c>
      <c r="H7166">
        <v>1</v>
      </c>
      <c r="I7166">
        <v>2</v>
      </c>
      <c r="J7166" t="b">
        <v>1</v>
      </c>
      <c r="K7166">
        <v>602</v>
      </c>
      <c r="L7166" t="s">
        <v>26</v>
      </c>
      <c r="M7166" t="s">
        <v>24</v>
      </c>
      <c r="N7166" t="s">
        <v>25</v>
      </c>
      <c r="O7166" t="s">
        <v>56</v>
      </c>
      <c r="P7166">
        <v>-0.24615200000000001</v>
      </c>
      <c r="Q7166" t="s">
        <v>23</v>
      </c>
      <c r="R7166">
        <v>1</v>
      </c>
    </row>
    <row r="7167" spans="1:18" x14ac:dyDescent="0.2">
      <c r="A7167">
        <v>88323</v>
      </c>
      <c r="B7167" t="s">
        <v>55</v>
      </c>
      <c r="C7167">
        <v>250</v>
      </c>
      <c r="D7167">
        <v>51</v>
      </c>
      <c r="E7167">
        <v>16</v>
      </c>
      <c r="F7167">
        <v>-0.26790000000000003</v>
      </c>
      <c r="G7167">
        <v>0.15</v>
      </c>
      <c r="H7167">
        <v>1</v>
      </c>
      <c r="I7167">
        <v>2</v>
      </c>
      <c r="J7167" t="b">
        <v>0</v>
      </c>
      <c r="K7167">
        <v>847</v>
      </c>
      <c r="L7167" t="s">
        <v>26</v>
      </c>
      <c r="M7167" t="s">
        <v>24</v>
      </c>
      <c r="N7167" t="s">
        <v>25</v>
      </c>
      <c r="O7167" t="s">
        <v>56</v>
      </c>
      <c r="P7167">
        <v>-0.14435999999999999</v>
      </c>
      <c r="Q7167" t="s">
        <v>23</v>
      </c>
      <c r="R7167">
        <v>0</v>
      </c>
    </row>
    <row r="7168" spans="1:18" x14ac:dyDescent="0.2">
      <c r="A7168">
        <v>88323</v>
      </c>
      <c r="B7168" t="s">
        <v>55</v>
      </c>
      <c r="C7168">
        <v>251</v>
      </c>
      <c r="D7168">
        <v>29</v>
      </c>
      <c r="E7168">
        <v>22</v>
      </c>
      <c r="F7168">
        <v>-0.36399999999999999</v>
      </c>
      <c r="G7168">
        <v>0.15</v>
      </c>
      <c r="H7168">
        <v>1</v>
      </c>
      <c r="I7168">
        <v>2</v>
      </c>
      <c r="J7168" t="b">
        <v>0</v>
      </c>
      <c r="K7168">
        <v>546</v>
      </c>
      <c r="L7168" t="s">
        <v>26</v>
      </c>
      <c r="M7168" t="s">
        <v>24</v>
      </c>
      <c r="N7168" t="s">
        <v>25</v>
      </c>
      <c r="O7168" t="s">
        <v>56</v>
      </c>
      <c r="P7168">
        <v>-0.45687800000000001</v>
      </c>
      <c r="Q7168" t="s">
        <v>23</v>
      </c>
      <c r="R7168">
        <v>0</v>
      </c>
    </row>
    <row r="7169" spans="1:18" x14ac:dyDescent="0.2">
      <c r="A7169">
        <v>88323</v>
      </c>
      <c r="B7169" t="s">
        <v>55</v>
      </c>
      <c r="C7169">
        <v>252</v>
      </c>
      <c r="D7169">
        <v>143</v>
      </c>
      <c r="E7169">
        <v>14</v>
      </c>
      <c r="F7169">
        <v>8.7499999999999994E-2</v>
      </c>
      <c r="G7169">
        <v>0.15</v>
      </c>
      <c r="H7169">
        <v>1</v>
      </c>
      <c r="I7169">
        <v>2</v>
      </c>
      <c r="J7169" t="b">
        <v>1</v>
      </c>
      <c r="K7169">
        <v>808</v>
      </c>
      <c r="L7169" t="s">
        <v>26</v>
      </c>
      <c r="M7169" t="s">
        <v>24</v>
      </c>
      <c r="N7169" t="s">
        <v>25</v>
      </c>
      <c r="O7169" t="s">
        <v>56</v>
      </c>
      <c r="P7169">
        <v>0.140874</v>
      </c>
      <c r="Q7169" t="s">
        <v>23</v>
      </c>
      <c r="R7169">
        <v>1</v>
      </c>
    </row>
    <row r="7170" spans="1:18" x14ac:dyDescent="0.2">
      <c r="A7170">
        <v>88323</v>
      </c>
      <c r="B7170" t="s">
        <v>55</v>
      </c>
      <c r="C7170">
        <v>253</v>
      </c>
      <c r="D7170">
        <v>56</v>
      </c>
      <c r="E7170">
        <v>20</v>
      </c>
      <c r="F7170">
        <v>-0.26790000000000003</v>
      </c>
      <c r="G7170">
        <v>0.15</v>
      </c>
      <c r="H7170">
        <v>1</v>
      </c>
      <c r="I7170">
        <v>2</v>
      </c>
      <c r="J7170" t="b">
        <v>1</v>
      </c>
      <c r="K7170">
        <v>508</v>
      </c>
      <c r="L7170" t="s">
        <v>26</v>
      </c>
      <c r="M7170" t="s">
        <v>20</v>
      </c>
      <c r="N7170" t="s">
        <v>25</v>
      </c>
      <c r="O7170" t="s">
        <v>56</v>
      </c>
      <c r="P7170">
        <v>-0.28046199999999999</v>
      </c>
      <c r="Q7170" t="s">
        <v>23</v>
      </c>
      <c r="R7170">
        <v>1</v>
      </c>
    </row>
    <row r="7171" spans="1:18" x14ac:dyDescent="0.2">
      <c r="A7171">
        <v>88323</v>
      </c>
      <c r="B7171" t="s">
        <v>55</v>
      </c>
      <c r="C7171">
        <v>254</v>
      </c>
      <c r="D7171">
        <v>205</v>
      </c>
      <c r="E7171">
        <v>14</v>
      </c>
      <c r="F7171">
        <v>0.26790000000000003</v>
      </c>
      <c r="G7171">
        <v>0.15</v>
      </c>
      <c r="H7171">
        <v>1</v>
      </c>
      <c r="I7171">
        <v>2</v>
      </c>
      <c r="J7171" t="b">
        <v>1</v>
      </c>
      <c r="K7171">
        <v>629</v>
      </c>
      <c r="L7171" t="s">
        <v>26</v>
      </c>
      <c r="M7171" t="s">
        <v>24</v>
      </c>
      <c r="N7171" t="s">
        <v>25</v>
      </c>
      <c r="O7171" t="s">
        <v>56</v>
      </c>
      <c r="P7171">
        <v>0.34674700000000003</v>
      </c>
      <c r="Q7171" t="s">
        <v>23</v>
      </c>
      <c r="R7171">
        <v>1</v>
      </c>
    </row>
    <row r="7172" spans="1:18" x14ac:dyDescent="0.2">
      <c r="A7172">
        <v>88323</v>
      </c>
      <c r="B7172" t="s">
        <v>55</v>
      </c>
      <c r="C7172">
        <v>255</v>
      </c>
      <c r="D7172">
        <v>252</v>
      </c>
      <c r="E7172">
        <v>22</v>
      </c>
      <c r="F7172">
        <v>0.36399999999999999</v>
      </c>
      <c r="G7172">
        <v>0.15</v>
      </c>
      <c r="H7172">
        <v>1</v>
      </c>
      <c r="I7172">
        <v>2</v>
      </c>
      <c r="J7172" t="b">
        <v>1</v>
      </c>
      <c r="K7172">
        <v>646</v>
      </c>
      <c r="L7172" t="s">
        <v>26</v>
      </c>
      <c r="M7172" t="s">
        <v>20</v>
      </c>
      <c r="N7172" t="s">
        <v>25</v>
      </c>
      <c r="O7172" t="s">
        <v>56</v>
      </c>
      <c r="P7172">
        <v>0.44882300000000003</v>
      </c>
      <c r="Q7172" t="s">
        <v>23</v>
      </c>
      <c r="R7172">
        <v>1</v>
      </c>
    </row>
    <row r="7173" spans="1:18" x14ac:dyDescent="0.2">
      <c r="A7173">
        <v>88323</v>
      </c>
      <c r="B7173" t="s">
        <v>55</v>
      </c>
      <c r="C7173">
        <v>256</v>
      </c>
      <c r="D7173">
        <v>0</v>
      </c>
      <c r="E7173">
        <v>8</v>
      </c>
      <c r="F7173">
        <v>-0.36399999999999999</v>
      </c>
      <c r="G7173">
        <v>0.15</v>
      </c>
      <c r="H7173">
        <v>1</v>
      </c>
      <c r="I7173">
        <v>2</v>
      </c>
      <c r="J7173" t="b">
        <v>1</v>
      </c>
      <c r="K7173">
        <v>601</v>
      </c>
      <c r="L7173" t="s">
        <v>26</v>
      </c>
      <c r="M7173" t="s">
        <v>24</v>
      </c>
      <c r="N7173" t="s">
        <v>25</v>
      </c>
      <c r="O7173" t="s">
        <v>56</v>
      </c>
      <c r="P7173">
        <v>-0.41451500000000002</v>
      </c>
      <c r="Q7173" t="s">
        <v>23</v>
      </c>
      <c r="R7173">
        <v>1</v>
      </c>
    </row>
    <row r="7174" spans="1:18" x14ac:dyDescent="0.2">
      <c r="A7174">
        <v>88323</v>
      </c>
      <c r="B7174" t="s">
        <v>55</v>
      </c>
      <c r="C7174">
        <v>257</v>
      </c>
      <c r="D7174">
        <v>66</v>
      </c>
      <c r="E7174">
        <v>8</v>
      </c>
      <c r="F7174">
        <v>-0.17630000000000001</v>
      </c>
      <c r="G7174">
        <v>0.15</v>
      </c>
      <c r="H7174">
        <v>1</v>
      </c>
      <c r="I7174">
        <v>2</v>
      </c>
      <c r="J7174" t="b">
        <v>1</v>
      </c>
      <c r="K7174">
        <v>528</v>
      </c>
      <c r="L7174" t="s">
        <v>26</v>
      </c>
      <c r="M7174" t="s">
        <v>24</v>
      </c>
      <c r="N7174" t="s">
        <v>25</v>
      </c>
      <c r="O7174" t="s">
        <v>56</v>
      </c>
      <c r="P7174">
        <v>-0.22704199999999999</v>
      </c>
      <c r="Q7174" t="s">
        <v>23</v>
      </c>
      <c r="R7174">
        <v>1</v>
      </c>
    </row>
    <row r="7175" spans="1:18" x14ac:dyDescent="0.2">
      <c r="A7175">
        <v>88323</v>
      </c>
      <c r="B7175" t="s">
        <v>55</v>
      </c>
      <c r="C7175">
        <v>258</v>
      </c>
      <c r="D7175">
        <v>215</v>
      </c>
      <c r="E7175">
        <v>18</v>
      </c>
      <c r="F7175">
        <v>0.26790000000000003</v>
      </c>
      <c r="G7175">
        <v>0.15</v>
      </c>
      <c r="H7175">
        <v>1</v>
      </c>
      <c r="I7175">
        <v>2</v>
      </c>
      <c r="J7175" t="b">
        <v>1</v>
      </c>
      <c r="K7175">
        <v>634</v>
      </c>
      <c r="L7175" t="s">
        <v>26</v>
      </c>
      <c r="M7175" t="s">
        <v>20</v>
      </c>
      <c r="N7175" t="s">
        <v>25</v>
      </c>
      <c r="O7175" t="s">
        <v>56</v>
      </c>
      <c r="P7175">
        <v>0.39882600000000001</v>
      </c>
      <c r="Q7175" t="s">
        <v>23</v>
      </c>
      <c r="R7175">
        <v>1</v>
      </c>
    </row>
    <row r="7176" spans="1:18" x14ac:dyDescent="0.2">
      <c r="A7176">
        <v>88323</v>
      </c>
      <c r="B7176" t="s">
        <v>55</v>
      </c>
      <c r="C7176">
        <v>259</v>
      </c>
      <c r="D7176">
        <v>110</v>
      </c>
      <c r="E7176">
        <v>14</v>
      </c>
      <c r="F7176">
        <v>-8.7499999999999994E-2</v>
      </c>
      <c r="G7176">
        <v>0.15</v>
      </c>
      <c r="H7176">
        <v>1</v>
      </c>
      <c r="I7176">
        <v>2</v>
      </c>
      <c r="J7176" t="b">
        <v>0</v>
      </c>
      <c r="K7176">
        <v>559</v>
      </c>
      <c r="L7176" t="s">
        <v>26</v>
      </c>
      <c r="M7176" t="s">
        <v>20</v>
      </c>
      <c r="N7176" t="s">
        <v>25</v>
      </c>
      <c r="O7176" t="s">
        <v>56</v>
      </c>
      <c r="P7176">
        <v>-0.14827899999999999</v>
      </c>
      <c r="Q7176" t="s">
        <v>23</v>
      </c>
      <c r="R7176">
        <v>0</v>
      </c>
    </row>
    <row r="7177" spans="1:18" x14ac:dyDescent="0.2">
      <c r="A7177">
        <v>88323</v>
      </c>
      <c r="B7177" t="s">
        <v>55</v>
      </c>
      <c r="C7177">
        <v>260</v>
      </c>
      <c r="D7177">
        <v>230</v>
      </c>
      <c r="E7177">
        <v>10</v>
      </c>
      <c r="F7177">
        <v>0.36399999999999999</v>
      </c>
      <c r="G7177">
        <v>0.15</v>
      </c>
      <c r="H7177">
        <v>1</v>
      </c>
      <c r="I7177">
        <v>2</v>
      </c>
      <c r="J7177" t="b">
        <v>1</v>
      </c>
      <c r="K7177">
        <v>428</v>
      </c>
      <c r="L7177" t="s">
        <v>26</v>
      </c>
      <c r="M7177" t="s">
        <v>24</v>
      </c>
      <c r="N7177" t="s">
        <v>25</v>
      </c>
      <c r="O7177" t="s">
        <v>56</v>
      </c>
      <c r="P7177">
        <v>0.44545800000000002</v>
      </c>
      <c r="Q7177" t="s">
        <v>23</v>
      </c>
      <c r="R7177">
        <v>1</v>
      </c>
    </row>
    <row r="7178" spans="1:18" x14ac:dyDescent="0.2">
      <c r="A7178">
        <v>88323</v>
      </c>
      <c r="B7178" t="s">
        <v>55</v>
      </c>
      <c r="C7178">
        <v>261</v>
      </c>
      <c r="D7178">
        <v>104</v>
      </c>
      <c r="E7178">
        <v>12</v>
      </c>
      <c r="F7178">
        <v>-8.7499999999999994E-2</v>
      </c>
      <c r="G7178">
        <v>0.15</v>
      </c>
      <c r="H7178">
        <v>1</v>
      </c>
      <c r="I7178">
        <v>2</v>
      </c>
      <c r="J7178" t="b">
        <v>1</v>
      </c>
      <c r="K7178">
        <v>594</v>
      </c>
      <c r="L7178" t="s">
        <v>26</v>
      </c>
      <c r="M7178" t="s">
        <v>24</v>
      </c>
      <c r="N7178" t="s">
        <v>25</v>
      </c>
      <c r="O7178" t="s">
        <v>56</v>
      </c>
      <c r="P7178">
        <v>-7.8674999999999995E-2</v>
      </c>
      <c r="Q7178" t="s">
        <v>23</v>
      </c>
      <c r="R7178">
        <v>1</v>
      </c>
    </row>
    <row r="7179" spans="1:18" x14ac:dyDescent="0.2">
      <c r="A7179">
        <v>88323</v>
      </c>
      <c r="B7179" t="s">
        <v>55</v>
      </c>
      <c r="C7179">
        <v>262</v>
      </c>
      <c r="D7179">
        <v>53</v>
      </c>
      <c r="E7179">
        <v>18</v>
      </c>
      <c r="F7179">
        <v>-0.26790000000000003</v>
      </c>
      <c r="G7179">
        <v>0.15</v>
      </c>
      <c r="H7179">
        <v>1</v>
      </c>
      <c r="I7179">
        <v>2</v>
      </c>
      <c r="J7179" t="b">
        <v>1</v>
      </c>
      <c r="K7179">
        <v>573</v>
      </c>
      <c r="L7179" t="s">
        <v>26</v>
      </c>
      <c r="M7179" t="s">
        <v>20</v>
      </c>
      <c r="N7179" t="s">
        <v>25</v>
      </c>
      <c r="O7179" t="s">
        <v>56</v>
      </c>
      <c r="P7179">
        <v>-0.26243499999999997</v>
      </c>
      <c r="Q7179" t="s">
        <v>23</v>
      </c>
      <c r="R7179">
        <v>1</v>
      </c>
    </row>
    <row r="7180" spans="1:18" x14ac:dyDescent="0.2">
      <c r="A7180">
        <v>88323</v>
      </c>
      <c r="B7180" t="s">
        <v>55</v>
      </c>
      <c r="C7180">
        <v>263</v>
      </c>
      <c r="D7180">
        <v>27</v>
      </c>
      <c r="E7180">
        <v>20</v>
      </c>
      <c r="F7180">
        <v>-0.36399999999999999</v>
      </c>
      <c r="G7180">
        <v>0.15</v>
      </c>
      <c r="H7180">
        <v>1</v>
      </c>
      <c r="I7180">
        <v>2</v>
      </c>
      <c r="J7180" t="b">
        <v>1</v>
      </c>
      <c r="K7180">
        <v>582</v>
      </c>
      <c r="L7180" t="s">
        <v>26</v>
      </c>
      <c r="M7180" t="s">
        <v>20</v>
      </c>
      <c r="N7180" t="s">
        <v>25</v>
      </c>
      <c r="O7180" t="s">
        <v>56</v>
      </c>
      <c r="P7180">
        <v>-0.33823700000000001</v>
      </c>
      <c r="Q7180" t="s">
        <v>23</v>
      </c>
      <c r="R7180">
        <v>1</v>
      </c>
    </row>
    <row r="7181" spans="1:18" x14ac:dyDescent="0.2">
      <c r="A7181">
        <v>88323</v>
      </c>
      <c r="B7181" t="s">
        <v>55</v>
      </c>
      <c r="C7181">
        <v>264</v>
      </c>
      <c r="D7181">
        <v>17</v>
      </c>
      <c r="E7181">
        <v>16</v>
      </c>
      <c r="F7181">
        <v>-0.36399999999999999</v>
      </c>
      <c r="G7181">
        <v>0.15</v>
      </c>
      <c r="H7181">
        <v>1</v>
      </c>
      <c r="I7181">
        <v>2</v>
      </c>
      <c r="J7181" t="b">
        <v>1</v>
      </c>
      <c r="K7181">
        <v>847</v>
      </c>
      <c r="L7181" t="s">
        <v>26</v>
      </c>
      <c r="M7181" t="s">
        <v>20</v>
      </c>
      <c r="N7181" t="s">
        <v>25</v>
      </c>
      <c r="O7181" t="s">
        <v>56</v>
      </c>
      <c r="P7181">
        <v>-0.18870100000000001</v>
      </c>
      <c r="Q7181" t="s">
        <v>23</v>
      </c>
      <c r="R7181">
        <v>1</v>
      </c>
    </row>
    <row r="7182" spans="1:18" x14ac:dyDescent="0.2">
      <c r="A7182">
        <v>88323</v>
      </c>
      <c r="B7182" t="s">
        <v>55</v>
      </c>
      <c r="C7182">
        <v>265</v>
      </c>
      <c r="D7182">
        <v>74</v>
      </c>
      <c r="E7182">
        <v>12</v>
      </c>
      <c r="F7182">
        <v>-0.17630000000000001</v>
      </c>
      <c r="G7182">
        <v>0.15</v>
      </c>
      <c r="H7182">
        <v>1</v>
      </c>
      <c r="I7182">
        <v>2</v>
      </c>
      <c r="J7182" t="b">
        <v>0</v>
      </c>
      <c r="K7182">
        <v>532</v>
      </c>
      <c r="L7182" t="s">
        <v>26</v>
      </c>
      <c r="M7182" t="s">
        <v>20</v>
      </c>
      <c r="N7182" t="s">
        <v>25</v>
      </c>
      <c r="O7182" t="s">
        <v>56</v>
      </c>
      <c r="P7182">
        <v>-0.29893399999999998</v>
      </c>
      <c r="Q7182" t="s">
        <v>23</v>
      </c>
      <c r="R7182">
        <v>0</v>
      </c>
    </row>
    <row r="7183" spans="1:18" x14ac:dyDescent="0.2">
      <c r="A7183">
        <v>88323</v>
      </c>
      <c r="B7183" t="s">
        <v>55</v>
      </c>
      <c r="C7183">
        <v>266</v>
      </c>
      <c r="D7183">
        <v>206</v>
      </c>
      <c r="E7183">
        <v>14</v>
      </c>
      <c r="F7183">
        <v>0.26790000000000003</v>
      </c>
      <c r="G7183">
        <v>0.15</v>
      </c>
      <c r="H7183">
        <v>1</v>
      </c>
      <c r="I7183">
        <v>2</v>
      </c>
      <c r="J7183" t="b">
        <v>1</v>
      </c>
      <c r="K7183">
        <v>690</v>
      </c>
      <c r="L7183" t="s">
        <v>26</v>
      </c>
      <c r="M7183" t="s">
        <v>24</v>
      </c>
      <c r="N7183" t="s">
        <v>25</v>
      </c>
      <c r="O7183" t="s">
        <v>56</v>
      </c>
      <c r="P7183">
        <v>0.453401</v>
      </c>
      <c r="Q7183" t="s">
        <v>23</v>
      </c>
      <c r="R7183">
        <v>1</v>
      </c>
    </row>
    <row r="7184" spans="1:18" x14ac:dyDescent="0.2">
      <c r="A7184">
        <v>88323</v>
      </c>
      <c r="B7184" t="s">
        <v>55</v>
      </c>
      <c r="C7184">
        <v>267</v>
      </c>
      <c r="D7184">
        <v>4</v>
      </c>
      <c r="E7184">
        <v>16</v>
      </c>
      <c r="F7184">
        <v>-0.36399999999999999</v>
      </c>
      <c r="G7184">
        <v>0.15</v>
      </c>
      <c r="H7184">
        <v>1</v>
      </c>
      <c r="I7184">
        <v>2</v>
      </c>
      <c r="J7184" t="b">
        <v>0</v>
      </c>
      <c r="K7184">
        <v>1605</v>
      </c>
      <c r="L7184" t="s">
        <v>19</v>
      </c>
      <c r="M7184" t="s">
        <v>20</v>
      </c>
      <c r="N7184" t="s">
        <v>21</v>
      </c>
      <c r="O7184" t="s">
        <v>56</v>
      </c>
      <c r="P7184">
        <v>-0.279362</v>
      </c>
      <c r="Q7184" t="s">
        <v>23</v>
      </c>
      <c r="R7184">
        <v>0</v>
      </c>
    </row>
    <row r="7185" spans="1:18" x14ac:dyDescent="0.2">
      <c r="A7185">
        <v>88323</v>
      </c>
      <c r="B7185" t="s">
        <v>55</v>
      </c>
      <c r="C7185">
        <v>268</v>
      </c>
      <c r="D7185">
        <v>44</v>
      </c>
      <c r="E7185">
        <v>16</v>
      </c>
      <c r="F7185">
        <v>0.17630000000000001</v>
      </c>
      <c r="G7185">
        <v>0.15</v>
      </c>
      <c r="H7185">
        <v>1</v>
      </c>
      <c r="I7185">
        <v>2</v>
      </c>
      <c r="J7185" t="b">
        <v>0</v>
      </c>
      <c r="K7185">
        <v>5627</v>
      </c>
      <c r="L7185" t="s">
        <v>19</v>
      </c>
      <c r="M7185" t="s">
        <v>24</v>
      </c>
      <c r="N7185" t="s">
        <v>21</v>
      </c>
      <c r="O7185" t="s">
        <v>56</v>
      </c>
      <c r="P7185">
        <v>6.2965999999999994E-2</v>
      </c>
      <c r="Q7185" t="s">
        <v>23</v>
      </c>
      <c r="R7185">
        <v>0</v>
      </c>
    </row>
    <row r="7186" spans="1:18" x14ac:dyDescent="0.2">
      <c r="A7186">
        <v>88323</v>
      </c>
      <c r="B7186" t="s">
        <v>55</v>
      </c>
      <c r="C7186">
        <v>269</v>
      </c>
      <c r="D7186">
        <v>16</v>
      </c>
      <c r="E7186">
        <v>8</v>
      </c>
      <c r="F7186">
        <v>-0.17630000000000001</v>
      </c>
      <c r="G7186">
        <v>0.15</v>
      </c>
      <c r="H7186">
        <v>1</v>
      </c>
      <c r="I7186">
        <v>2</v>
      </c>
      <c r="J7186" t="b">
        <v>1</v>
      </c>
      <c r="K7186">
        <v>7408</v>
      </c>
      <c r="L7186" t="s">
        <v>19</v>
      </c>
      <c r="M7186" t="s">
        <v>24</v>
      </c>
      <c r="N7186" t="s">
        <v>21</v>
      </c>
      <c r="O7186" t="s">
        <v>56</v>
      </c>
      <c r="P7186">
        <v>-0.20403299999999999</v>
      </c>
      <c r="Q7186" t="s">
        <v>23</v>
      </c>
      <c r="R7186">
        <v>1</v>
      </c>
    </row>
    <row r="7187" spans="1:18" x14ac:dyDescent="0.2">
      <c r="A7187">
        <v>88323</v>
      </c>
      <c r="B7187" t="s">
        <v>55</v>
      </c>
      <c r="C7187">
        <v>270</v>
      </c>
      <c r="D7187">
        <v>45</v>
      </c>
      <c r="E7187">
        <v>18</v>
      </c>
      <c r="F7187">
        <v>0.17630000000000001</v>
      </c>
      <c r="G7187">
        <v>0.15</v>
      </c>
      <c r="H7187">
        <v>1</v>
      </c>
      <c r="I7187">
        <v>2</v>
      </c>
      <c r="J7187" t="b">
        <v>1</v>
      </c>
      <c r="K7187">
        <v>2400</v>
      </c>
      <c r="L7187" t="s">
        <v>19</v>
      </c>
      <c r="M7187" t="s">
        <v>20</v>
      </c>
      <c r="N7187" t="s">
        <v>21</v>
      </c>
      <c r="O7187" t="s">
        <v>56</v>
      </c>
      <c r="P7187">
        <v>2.1215000000000001E-2</v>
      </c>
      <c r="Q7187" t="s">
        <v>23</v>
      </c>
      <c r="R7187">
        <v>1</v>
      </c>
    </row>
    <row r="7188" spans="1:18" x14ac:dyDescent="0.2">
      <c r="A7188">
        <v>88323</v>
      </c>
      <c r="B7188" t="s">
        <v>55</v>
      </c>
      <c r="C7188">
        <v>271</v>
      </c>
      <c r="D7188">
        <v>42</v>
      </c>
      <c r="E7188">
        <v>12</v>
      </c>
      <c r="F7188">
        <v>0.17630000000000001</v>
      </c>
      <c r="G7188">
        <v>0.15</v>
      </c>
      <c r="H7188">
        <v>1</v>
      </c>
      <c r="I7188">
        <v>2</v>
      </c>
      <c r="J7188" t="b">
        <v>1</v>
      </c>
      <c r="K7188">
        <v>2173</v>
      </c>
      <c r="L7188" t="s">
        <v>19</v>
      </c>
      <c r="M7188" t="s">
        <v>20</v>
      </c>
      <c r="N7188" t="s">
        <v>21</v>
      </c>
      <c r="O7188" t="s">
        <v>56</v>
      </c>
      <c r="P7188">
        <v>0.44919300000000001</v>
      </c>
      <c r="Q7188" t="s">
        <v>23</v>
      </c>
      <c r="R7188">
        <v>1</v>
      </c>
    </row>
    <row r="7189" spans="1:18" x14ac:dyDescent="0.2">
      <c r="A7189">
        <v>88323</v>
      </c>
      <c r="B7189" t="s">
        <v>55</v>
      </c>
      <c r="C7189">
        <v>272</v>
      </c>
      <c r="D7189">
        <v>0</v>
      </c>
      <c r="E7189">
        <v>8</v>
      </c>
      <c r="F7189">
        <v>-0.36399999999999999</v>
      </c>
      <c r="G7189">
        <v>0.15</v>
      </c>
      <c r="H7189">
        <v>1</v>
      </c>
      <c r="I7189">
        <v>2</v>
      </c>
      <c r="J7189" t="b">
        <v>1</v>
      </c>
      <c r="K7189">
        <v>694</v>
      </c>
      <c r="L7189" t="s">
        <v>19</v>
      </c>
      <c r="M7189" t="s">
        <v>24</v>
      </c>
      <c r="N7189" t="s">
        <v>21</v>
      </c>
      <c r="O7189" t="s">
        <v>56</v>
      </c>
      <c r="P7189">
        <v>-0.184452</v>
      </c>
      <c r="Q7189" t="s">
        <v>23</v>
      </c>
      <c r="R7189">
        <v>1</v>
      </c>
    </row>
    <row r="7190" spans="1:18" x14ac:dyDescent="0.2">
      <c r="A7190">
        <v>88323</v>
      </c>
      <c r="B7190" t="s">
        <v>55</v>
      </c>
      <c r="C7190">
        <v>273</v>
      </c>
      <c r="D7190">
        <v>5</v>
      </c>
      <c r="E7190">
        <v>18</v>
      </c>
      <c r="F7190">
        <v>-0.36399999999999999</v>
      </c>
      <c r="G7190">
        <v>0.15</v>
      </c>
      <c r="H7190">
        <v>1</v>
      </c>
      <c r="I7190">
        <v>2</v>
      </c>
      <c r="J7190" t="b">
        <v>1</v>
      </c>
      <c r="K7190">
        <v>576</v>
      </c>
      <c r="L7190" t="s">
        <v>19</v>
      </c>
      <c r="M7190" t="s">
        <v>24</v>
      </c>
      <c r="N7190" t="s">
        <v>21</v>
      </c>
      <c r="O7190" t="s">
        <v>56</v>
      </c>
      <c r="P7190">
        <v>-0.40718599999999999</v>
      </c>
      <c r="Q7190" t="s">
        <v>23</v>
      </c>
      <c r="R7190">
        <v>1</v>
      </c>
    </row>
    <row r="7191" spans="1:18" x14ac:dyDescent="0.2">
      <c r="A7191">
        <v>88323</v>
      </c>
      <c r="B7191" t="s">
        <v>55</v>
      </c>
      <c r="C7191">
        <v>274</v>
      </c>
      <c r="D7191">
        <v>18</v>
      </c>
      <c r="E7191">
        <v>12</v>
      </c>
      <c r="F7191">
        <v>-0.17630000000000001</v>
      </c>
      <c r="G7191">
        <v>0.15</v>
      </c>
      <c r="H7191">
        <v>1</v>
      </c>
      <c r="I7191">
        <v>2</v>
      </c>
      <c r="J7191" t="b">
        <v>1</v>
      </c>
      <c r="K7191">
        <v>689</v>
      </c>
      <c r="L7191" t="s">
        <v>19</v>
      </c>
      <c r="M7191" t="s">
        <v>24</v>
      </c>
      <c r="N7191" t="s">
        <v>21</v>
      </c>
      <c r="O7191" t="s">
        <v>56</v>
      </c>
      <c r="P7191">
        <v>-0.44956000000000002</v>
      </c>
      <c r="Q7191" t="s">
        <v>23</v>
      </c>
      <c r="R7191">
        <v>1</v>
      </c>
    </row>
    <row r="7192" spans="1:18" x14ac:dyDescent="0.2">
      <c r="A7192">
        <v>88323</v>
      </c>
      <c r="B7192" t="s">
        <v>55</v>
      </c>
      <c r="C7192">
        <v>275</v>
      </c>
      <c r="D7192">
        <v>48</v>
      </c>
      <c r="E7192">
        <v>8</v>
      </c>
      <c r="F7192">
        <v>0.26790000000000003</v>
      </c>
      <c r="G7192">
        <v>0.15</v>
      </c>
      <c r="H7192">
        <v>1</v>
      </c>
      <c r="I7192">
        <v>2</v>
      </c>
      <c r="J7192" t="b">
        <v>1</v>
      </c>
      <c r="K7192">
        <v>539</v>
      </c>
      <c r="L7192" t="s">
        <v>19</v>
      </c>
      <c r="M7192" t="s">
        <v>20</v>
      </c>
      <c r="N7192" t="s">
        <v>21</v>
      </c>
      <c r="O7192" t="s">
        <v>56</v>
      </c>
      <c r="P7192">
        <v>0.37916899999999998</v>
      </c>
      <c r="Q7192" t="s">
        <v>23</v>
      </c>
      <c r="R7192">
        <v>1</v>
      </c>
    </row>
    <row r="7193" spans="1:18" x14ac:dyDescent="0.2">
      <c r="A7193">
        <v>88323</v>
      </c>
      <c r="B7193" t="s">
        <v>55</v>
      </c>
      <c r="C7193">
        <v>276</v>
      </c>
      <c r="D7193">
        <v>22</v>
      </c>
      <c r="E7193">
        <v>20</v>
      </c>
      <c r="F7193">
        <v>-0.17630000000000001</v>
      </c>
      <c r="G7193">
        <v>0.15</v>
      </c>
      <c r="H7193">
        <v>1</v>
      </c>
      <c r="I7193">
        <v>2</v>
      </c>
      <c r="J7193" t="b">
        <v>1</v>
      </c>
      <c r="K7193">
        <v>591</v>
      </c>
      <c r="L7193" t="s">
        <v>19</v>
      </c>
      <c r="M7193" t="s">
        <v>24</v>
      </c>
      <c r="N7193" t="s">
        <v>21</v>
      </c>
      <c r="O7193" t="s">
        <v>56</v>
      </c>
      <c r="P7193">
        <v>-0.27929500000000002</v>
      </c>
      <c r="Q7193" t="s">
        <v>23</v>
      </c>
      <c r="R7193">
        <v>1</v>
      </c>
    </row>
    <row r="7194" spans="1:18" x14ac:dyDescent="0.2">
      <c r="A7194">
        <v>88323</v>
      </c>
      <c r="B7194" t="s">
        <v>55</v>
      </c>
      <c r="C7194">
        <v>277</v>
      </c>
      <c r="D7194">
        <v>6</v>
      </c>
      <c r="E7194">
        <v>10</v>
      </c>
      <c r="F7194">
        <v>-0.36399999999999999</v>
      </c>
      <c r="G7194">
        <v>0.15</v>
      </c>
      <c r="H7194">
        <v>1</v>
      </c>
      <c r="I7194">
        <v>2</v>
      </c>
      <c r="J7194" t="b">
        <v>1</v>
      </c>
      <c r="K7194">
        <v>724</v>
      </c>
      <c r="L7194" t="s">
        <v>19</v>
      </c>
      <c r="M7194" t="s">
        <v>24</v>
      </c>
      <c r="N7194" t="s">
        <v>25</v>
      </c>
      <c r="O7194" t="s">
        <v>56</v>
      </c>
      <c r="P7194">
        <v>-0.28659200000000001</v>
      </c>
      <c r="Q7194" t="s">
        <v>23</v>
      </c>
      <c r="R7194">
        <v>1</v>
      </c>
    </row>
    <row r="7195" spans="1:18" x14ac:dyDescent="0.2">
      <c r="A7195">
        <v>88323</v>
      </c>
      <c r="B7195" t="s">
        <v>55</v>
      </c>
      <c r="C7195">
        <v>278</v>
      </c>
      <c r="D7195">
        <v>15</v>
      </c>
      <c r="E7195">
        <v>14</v>
      </c>
      <c r="F7195">
        <v>-0.36399999999999999</v>
      </c>
      <c r="G7195">
        <v>0.15</v>
      </c>
      <c r="H7195">
        <v>1</v>
      </c>
      <c r="I7195">
        <v>2</v>
      </c>
      <c r="J7195" t="b">
        <v>0</v>
      </c>
      <c r="K7195">
        <v>570</v>
      </c>
      <c r="L7195" t="s">
        <v>19</v>
      </c>
      <c r="M7195" t="s">
        <v>20</v>
      </c>
      <c r="N7195" t="s">
        <v>25</v>
      </c>
      <c r="O7195" t="s">
        <v>56</v>
      </c>
      <c r="P7195">
        <v>-0.44587300000000002</v>
      </c>
      <c r="Q7195" t="s">
        <v>23</v>
      </c>
      <c r="R7195">
        <v>0</v>
      </c>
    </row>
    <row r="7196" spans="1:18" x14ac:dyDescent="0.2">
      <c r="A7196">
        <v>88323</v>
      </c>
      <c r="B7196" t="s">
        <v>55</v>
      </c>
      <c r="C7196">
        <v>279</v>
      </c>
      <c r="D7196">
        <v>66</v>
      </c>
      <c r="E7196">
        <v>8</v>
      </c>
      <c r="F7196">
        <v>-0.17630000000000001</v>
      </c>
      <c r="G7196">
        <v>0.15</v>
      </c>
      <c r="H7196">
        <v>1</v>
      </c>
      <c r="I7196">
        <v>2</v>
      </c>
      <c r="J7196" t="b">
        <v>1</v>
      </c>
      <c r="K7196">
        <v>599</v>
      </c>
      <c r="L7196" t="s">
        <v>19</v>
      </c>
      <c r="M7196" t="s">
        <v>24</v>
      </c>
      <c r="N7196" t="s">
        <v>25</v>
      </c>
      <c r="O7196" t="s">
        <v>56</v>
      </c>
      <c r="P7196">
        <v>-0.22704199999999999</v>
      </c>
      <c r="Q7196" t="s">
        <v>23</v>
      </c>
      <c r="R7196">
        <v>1</v>
      </c>
    </row>
    <row r="7197" spans="1:18" x14ac:dyDescent="0.2">
      <c r="A7197">
        <v>88323</v>
      </c>
      <c r="B7197" t="s">
        <v>55</v>
      </c>
      <c r="C7197">
        <v>280</v>
      </c>
      <c r="D7197">
        <v>221</v>
      </c>
      <c r="E7197">
        <v>22</v>
      </c>
      <c r="F7197">
        <v>0.26790000000000003</v>
      </c>
      <c r="G7197">
        <v>0.15</v>
      </c>
      <c r="H7197">
        <v>1</v>
      </c>
      <c r="I7197">
        <v>2</v>
      </c>
      <c r="J7197" t="b">
        <v>1</v>
      </c>
      <c r="K7197">
        <v>508</v>
      </c>
      <c r="L7197" t="s">
        <v>19</v>
      </c>
      <c r="M7197" t="s">
        <v>20</v>
      </c>
      <c r="N7197" t="s">
        <v>25</v>
      </c>
      <c r="O7197" t="s">
        <v>56</v>
      </c>
      <c r="P7197">
        <v>0.23508100000000001</v>
      </c>
      <c r="Q7197" t="s">
        <v>23</v>
      </c>
      <c r="R7197">
        <v>1</v>
      </c>
    </row>
    <row r="7198" spans="1:18" x14ac:dyDescent="0.2">
      <c r="A7198">
        <v>88323</v>
      </c>
      <c r="B7198" t="s">
        <v>55</v>
      </c>
      <c r="C7198">
        <v>281</v>
      </c>
      <c r="D7198">
        <v>110</v>
      </c>
      <c r="E7198">
        <v>14</v>
      </c>
      <c r="F7198">
        <v>-8.7499999999999994E-2</v>
      </c>
      <c r="G7198">
        <v>0.15</v>
      </c>
      <c r="H7198">
        <v>1</v>
      </c>
      <c r="I7198">
        <v>2</v>
      </c>
      <c r="J7198" t="b">
        <v>1</v>
      </c>
      <c r="K7198">
        <v>545</v>
      </c>
      <c r="L7198" t="s">
        <v>19</v>
      </c>
      <c r="M7198" t="s">
        <v>24</v>
      </c>
      <c r="N7198" t="s">
        <v>25</v>
      </c>
      <c r="O7198" t="s">
        <v>56</v>
      </c>
      <c r="P7198">
        <v>-0.14827899999999999</v>
      </c>
      <c r="Q7198" t="s">
        <v>23</v>
      </c>
      <c r="R7198">
        <v>1</v>
      </c>
    </row>
    <row r="7199" spans="1:18" x14ac:dyDescent="0.2">
      <c r="A7199">
        <v>88323</v>
      </c>
      <c r="B7199" t="s">
        <v>55</v>
      </c>
      <c r="C7199">
        <v>282</v>
      </c>
      <c r="D7199">
        <v>253</v>
      </c>
      <c r="E7199">
        <v>22</v>
      </c>
      <c r="F7199">
        <v>0.36399999999999999</v>
      </c>
      <c r="G7199">
        <v>0.15</v>
      </c>
      <c r="H7199">
        <v>1</v>
      </c>
      <c r="I7199">
        <v>2</v>
      </c>
      <c r="J7199" t="b">
        <v>1</v>
      </c>
      <c r="K7199">
        <v>550</v>
      </c>
      <c r="L7199" t="s">
        <v>19</v>
      </c>
      <c r="M7199" t="s">
        <v>20</v>
      </c>
      <c r="N7199" t="s">
        <v>25</v>
      </c>
      <c r="O7199" t="s">
        <v>56</v>
      </c>
      <c r="P7199">
        <v>0.30432999999999999</v>
      </c>
      <c r="Q7199" t="s">
        <v>23</v>
      </c>
      <c r="R7199">
        <v>1</v>
      </c>
    </row>
    <row r="7200" spans="1:18" x14ac:dyDescent="0.2">
      <c r="A7200">
        <v>88323</v>
      </c>
      <c r="B7200" t="s">
        <v>55</v>
      </c>
      <c r="C7200">
        <v>283</v>
      </c>
      <c r="D7200">
        <v>29</v>
      </c>
      <c r="E7200">
        <v>22</v>
      </c>
      <c r="F7200">
        <v>-0.36399999999999999</v>
      </c>
      <c r="G7200">
        <v>0.15</v>
      </c>
      <c r="H7200">
        <v>1</v>
      </c>
      <c r="I7200">
        <v>2</v>
      </c>
      <c r="J7200" t="b">
        <v>1</v>
      </c>
      <c r="K7200">
        <v>493</v>
      </c>
      <c r="L7200" t="s">
        <v>19</v>
      </c>
      <c r="M7200" t="s">
        <v>24</v>
      </c>
      <c r="N7200" t="s">
        <v>25</v>
      </c>
      <c r="O7200" t="s">
        <v>56</v>
      </c>
      <c r="P7200">
        <v>-0.45687800000000001</v>
      </c>
      <c r="Q7200" t="s">
        <v>23</v>
      </c>
      <c r="R7200">
        <v>1</v>
      </c>
    </row>
    <row r="7201" spans="1:18" x14ac:dyDescent="0.2">
      <c r="A7201">
        <v>88323</v>
      </c>
      <c r="B7201" t="s">
        <v>55</v>
      </c>
      <c r="C7201">
        <v>284</v>
      </c>
      <c r="D7201">
        <v>171</v>
      </c>
      <c r="E7201">
        <v>12</v>
      </c>
      <c r="F7201">
        <v>0.17630000000000001</v>
      </c>
      <c r="G7201">
        <v>0.15</v>
      </c>
      <c r="H7201">
        <v>1</v>
      </c>
      <c r="I7201">
        <v>2</v>
      </c>
      <c r="J7201" t="b">
        <v>1</v>
      </c>
      <c r="K7201">
        <v>1008</v>
      </c>
      <c r="L7201" t="s">
        <v>19</v>
      </c>
      <c r="M7201" t="s">
        <v>20</v>
      </c>
      <c r="N7201" t="s">
        <v>25</v>
      </c>
      <c r="O7201" t="s">
        <v>56</v>
      </c>
      <c r="P7201">
        <v>0.22271199999999999</v>
      </c>
      <c r="Q7201" t="s">
        <v>23</v>
      </c>
      <c r="R7201">
        <v>1</v>
      </c>
    </row>
    <row r="7202" spans="1:18" x14ac:dyDescent="0.2">
      <c r="A7202">
        <v>88323</v>
      </c>
      <c r="B7202" t="s">
        <v>55</v>
      </c>
      <c r="C7202">
        <v>285</v>
      </c>
      <c r="D7202">
        <v>206</v>
      </c>
      <c r="E7202">
        <v>14</v>
      </c>
      <c r="F7202">
        <v>0.26790000000000003</v>
      </c>
      <c r="G7202">
        <v>0.15</v>
      </c>
      <c r="H7202">
        <v>1</v>
      </c>
      <c r="I7202">
        <v>2</v>
      </c>
      <c r="J7202" t="b">
        <v>1</v>
      </c>
      <c r="K7202">
        <v>726</v>
      </c>
      <c r="L7202" t="s">
        <v>19</v>
      </c>
      <c r="M7202" t="s">
        <v>20</v>
      </c>
      <c r="N7202" t="s">
        <v>25</v>
      </c>
      <c r="O7202" t="s">
        <v>56</v>
      </c>
      <c r="P7202">
        <v>0.453401</v>
      </c>
      <c r="Q7202" t="s">
        <v>23</v>
      </c>
      <c r="R7202">
        <v>1</v>
      </c>
    </row>
    <row r="7203" spans="1:18" x14ac:dyDescent="0.2">
      <c r="A7203">
        <v>88323</v>
      </c>
      <c r="B7203" t="s">
        <v>55</v>
      </c>
      <c r="C7203">
        <v>286</v>
      </c>
      <c r="D7203">
        <v>119</v>
      </c>
      <c r="E7203">
        <v>18</v>
      </c>
      <c r="F7203">
        <v>-8.7499999999999994E-2</v>
      </c>
      <c r="G7203">
        <v>0.15</v>
      </c>
      <c r="H7203">
        <v>1</v>
      </c>
      <c r="I7203">
        <v>2</v>
      </c>
      <c r="J7203" t="b">
        <v>1</v>
      </c>
      <c r="K7203">
        <v>1014</v>
      </c>
      <c r="L7203" t="s">
        <v>19</v>
      </c>
      <c r="M7203" t="s">
        <v>24</v>
      </c>
      <c r="N7203" t="s">
        <v>25</v>
      </c>
      <c r="O7203" t="s">
        <v>56</v>
      </c>
      <c r="P7203">
        <v>-0.157804</v>
      </c>
      <c r="Q7203" t="s">
        <v>23</v>
      </c>
      <c r="R7203">
        <v>1</v>
      </c>
    </row>
    <row r="7204" spans="1:18" x14ac:dyDescent="0.2">
      <c r="A7204">
        <v>88323</v>
      </c>
      <c r="B7204" t="s">
        <v>55</v>
      </c>
      <c r="C7204">
        <v>287</v>
      </c>
      <c r="D7204">
        <v>205</v>
      </c>
      <c r="E7204">
        <v>14</v>
      </c>
      <c r="F7204">
        <v>0.26790000000000003</v>
      </c>
      <c r="G7204">
        <v>0.15</v>
      </c>
      <c r="H7204">
        <v>1</v>
      </c>
      <c r="I7204">
        <v>2</v>
      </c>
      <c r="J7204" t="b">
        <v>1</v>
      </c>
      <c r="K7204">
        <v>640</v>
      </c>
      <c r="L7204" t="s">
        <v>19</v>
      </c>
      <c r="M7204" t="s">
        <v>20</v>
      </c>
      <c r="N7204" t="s">
        <v>25</v>
      </c>
      <c r="O7204" t="s">
        <v>56</v>
      </c>
      <c r="P7204">
        <v>0.34674700000000003</v>
      </c>
      <c r="Q7204" t="s">
        <v>23</v>
      </c>
      <c r="R7204">
        <v>1</v>
      </c>
    </row>
    <row r="7205" spans="1:18" x14ac:dyDescent="0.2">
      <c r="A7205">
        <v>88323</v>
      </c>
      <c r="B7205" t="s">
        <v>55</v>
      </c>
      <c r="C7205">
        <v>288</v>
      </c>
      <c r="D7205">
        <v>82</v>
      </c>
      <c r="E7205">
        <v>16</v>
      </c>
      <c r="F7205">
        <v>-0.17630000000000001</v>
      </c>
      <c r="G7205">
        <v>0.15</v>
      </c>
      <c r="H7205">
        <v>1</v>
      </c>
      <c r="I7205">
        <v>2</v>
      </c>
      <c r="J7205" t="b">
        <v>1</v>
      </c>
      <c r="K7205">
        <v>1079</v>
      </c>
      <c r="L7205" t="s">
        <v>19</v>
      </c>
      <c r="M7205" t="s">
        <v>24</v>
      </c>
      <c r="N7205" t="s">
        <v>25</v>
      </c>
      <c r="O7205" t="s">
        <v>56</v>
      </c>
      <c r="P7205">
        <v>-0.20296700000000001</v>
      </c>
      <c r="Q7205" t="s">
        <v>23</v>
      </c>
      <c r="R7205">
        <v>1</v>
      </c>
    </row>
    <row r="7206" spans="1:18" x14ac:dyDescent="0.2">
      <c r="A7206">
        <v>88323</v>
      </c>
      <c r="B7206" t="s">
        <v>55</v>
      </c>
      <c r="C7206">
        <v>289</v>
      </c>
      <c r="D7206">
        <v>166</v>
      </c>
      <c r="E7206">
        <v>10</v>
      </c>
      <c r="F7206">
        <v>0.17630000000000001</v>
      </c>
      <c r="G7206">
        <v>0.15</v>
      </c>
      <c r="H7206">
        <v>1</v>
      </c>
      <c r="I7206">
        <v>2</v>
      </c>
      <c r="J7206" t="b">
        <v>0</v>
      </c>
      <c r="K7206">
        <v>804</v>
      </c>
      <c r="L7206" t="s">
        <v>19</v>
      </c>
      <c r="M7206" t="s">
        <v>24</v>
      </c>
      <c r="N7206" t="s">
        <v>25</v>
      </c>
      <c r="O7206" t="s">
        <v>56</v>
      </c>
      <c r="P7206">
        <v>0.23408799999999999</v>
      </c>
      <c r="Q7206" t="s">
        <v>23</v>
      </c>
      <c r="R7206">
        <v>0</v>
      </c>
    </row>
    <row r="7207" spans="1:18" x14ac:dyDescent="0.2">
      <c r="A7207">
        <v>88323</v>
      </c>
      <c r="B7207" t="s">
        <v>55</v>
      </c>
      <c r="C7207">
        <v>290</v>
      </c>
      <c r="D7207">
        <v>181</v>
      </c>
      <c r="E7207">
        <v>18</v>
      </c>
      <c r="F7207">
        <v>0.17630000000000001</v>
      </c>
      <c r="G7207">
        <v>0.15</v>
      </c>
      <c r="H7207">
        <v>1</v>
      </c>
      <c r="I7207">
        <v>2</v>
      </c>
      <c r="J7207" t="b">
        <v>1</v>
      </c>
      <c r="K7207">
        <v>608</v>
      </c>
      <c r="L7207" t="s">
        <v>19</v>
      </c>
      <c r="M7207" t="s">
        <v>20</v>
      </c>
      <c r="N7207" t="s">
        <v>25</v>
      </c>
      <c r="O7207" t="s">
        <v>56</v>
      </c>
      <c r="P7207">
        <v>0.334038</v>
      </c>
      <c r="Q7207" t="s">
        <v>23</v>
      </c>
      <c r="R7207">
        <v>1</v>
      </c>
    </row>
    <row r="7208" spans="1:18" x14ac:dyDescent="0.2">
      <c r="A7208">
        <v>88323</v>
      </c>
      <c r="B7208" t="s">
        <v>55</v>
      </c>
      <c r="C7208">
        <v>291</v>
      </c>
      <c r="D7208">
        <v>146</v>
      </c>
      <c r="E7208">
        <v>16</v>
      </c>
      <c r="F7208">
        <v>8.7499999999999994E-2</v>
      </c>
      <c r="G7208">
        <v>0.15</v>
      </c>
      <c r="H7208">
        <v>1</v>
      </c>
      <c r="I7208">
        <v>2</v>
      </c>
      <c r="J7208" t="b">
        <v>0</v>
      </c>
      <c r="K7208">
        <v>689</v>
      </c>
      <c r="L7208" t="s">
        <v>19</v>
      </c>
      <c r="M7208" t="s">
        <v>24</v>
      </c>
      <c r="N7208" t="s">
        <v>25</v>
      </c>
      <c r="O7208" t="s">
        <v>56</v>
      </c>
      <c r="P7208">
        <v>5.1303000000000001E-2</v>
      </c>
      <c r="Q7208" t="s">
        <v>23</v>
      </c>
      <c r="R7208">
        <v>0</v>
      </c>
    </row>
    <row r="7209" spans="1:18" x14ac:dyDescent="0.2">
      <c r="A7209">
        <v>88323</v>
      </c>
      <c r="B7209" t="s">
        <v>55</v>
      </c>
      <c r="C7209">
        <v>292</v>
      </c>
      <c r="D7209">
        <v>100</v>
      </c>
      <c r="E7209">
        <v>10</v>
      </c>
      <c r="F7209">
        <v>-8.7499999999999994E-2</v>
      </c>
      <c r="G7209">
        <v>0.15</v>
      </c>
      <c r="H7209">
        <v>1</v>
      </c>
      <c r="I7209">
        <v>2</v>
      </c>
      <c r="J7209" t="b">
        <v>1</v>
      </c>
      <c r="K7209">
        <v>561</v>
      </c>
      <c r="L7209" t="s">
        <v>19</v>
      </c>
      <c r="M7209" t="s">
        <v>24</v>
      </c>
      <c r="N7209" t="s">
        <v>25</v>
      </c>
      <c r="O7209" t="s">
        <v>56</v>
      </c>
      <c r="P7209">
        <v>-0.140877</v>
      </c>
      <c r="Q7209" t="s">
        <v>23</v>
      </c>
      <c r="R7209">
        <v>1</v>
      </c>
    </row>
    <row r="7210" spans="1:18" x14ac:dyDescent="0.2">
      <c r="A7210">
        <v>88323</v>
      </c>
      <c r="B7210" t="s">
        <v>55</v>
      </c>
      <c r="C7210">
        <v>293</v>
      </c>
      <c r="D7210">
        <v>10</v>
      </c>
      <c r="E7210">
        <v>12</v>
      </c>
      <c r="F7210">
        <v>-0.36399999999999999</v>
      </c>
      <c r="G7210">
        <v>0.15</v>
      </c>
      <c r="H7210">
        <v>1</v>
      </c>
      <c r="I7210">
        <v>2</v>
      </c>
      <c r="J7210" t="b">
        <v>1</v>
      </c>
      <c r="K7210">
        <v>657</v>
      </c>
      <c r="L7210" t="s">
        <v>19</v>
      </c>
      <c r="M7210" t="s">
        <v>24</v>
      </c>
      <c r="N7210" t="s">
        <v>25</v>
      </c>
      <c r="O7210" t="s">
        <v>56</v>
      </c>
      <c r="P7210">
        <v>-0.40798800000000002</v>
      </c>
      <c r="Q7210" t="s">
        <v>23</v>
      </c>
      <c r="R7210">
        <v>1</v>
      </c>
    </row>
    <row r="7211" spans="1:18" x14ac:dyDescent="0.2">
      <c r="A7211">
        <v>88323</v>
      </c>
      <c r="B7211" t="s">
        <v>55</v>
      </c>
      <c r="C7211">
        <v>294</v>
      </c>
      <c r="D7211">
        <v>180</v>
      </c>
      <c r="E7211">
        <v>18</v>
      </c>
      <c r="F7211">
        <v>0.17630000000000001</v>
      </c>
      <c r="G7211">
        <v>0.15</v>
      </c>
      <c r="H7211">
        <v>1</v>
      </c>
      <c r="I7211">
        <v>2</v>
      </c>
      <c r="J7211" t="b">
        <v>1</v>
      </c>
      <c r="K7211">
        <v>668</v>
      </c>
      <c r="L7211" t="s">
        <v>19</v>
      </c>
      <c r="M7211" t="s">
        <v>20</v>
      </c>
      <c r="N7211" t="s">
        <v>25</v>
      </c>
      <c r="O7211" t="s">
        <v>56</v>
      </c>
      <c r="P7211">
        <v>1.491E-2</v>
      </c>
      <c r="Q7211" t="s">
        <v>23</v>
      </c>
      <c r="R7211">
        <v>1</v>
      </c>
    </row>
    <row r="7212" spans="1:18" x14ac:dyDescent="0.2">
      <c r="A7212">
        <v>88323</v>
      </c>
      <c r="B7212" t="s">
        <v>55</v>
      </c>
      <c r="C7212">
        <v>295</v>
      </c>
      <c r="D7212">
        <v>3</v>
      </c>
      <c r="E7212">
        <v>8</v>
      </c>
      <c r="F7212">
        <v>-0.36399999999999999</v>
      </c>
      <c r="G7212">
        <v>0.15</v>
      </c>
      <c r="H7212">
        <v>1</v>
      </c>
      <c r="I7212">
        <v>2</v>
      </c>
      <c r="J7212" t="b">
        <v>1</v>
      </c>
      <c r="K7212">
        <v>547</v>
      </c>
      <c r="L7212" t="s">
        <v>19</v>
      </c>
      <c r="M7212" t="s">
        <v>24</v>
      </c>
      <c r="N7212" t="s">
        <v>25</v>
      </c>
      <c r="O7212" t="s">
        <v>56</v>
      </c>
      <c r="P7212">
        <v>-0.36145500000000003</v>
      </c>
      <c r="Q7212" t="s">
        <v>23</v>
      </c>
      <c r="R7212">
        <v>1</v>
      </c>
    </row>
    <row r="7213" spans="1:18" x14ac:dyDescent="0.2">
      <c r="A7213">
        <v>88323</v>
      </c>
      <c r="B7213" t="s">
        <v>55</v>
      </c>
      <c r="C7213">
        <v>296</v>
      </c>
      <c r="D7213">
        <v>34</v>
      </c>
      <c r="E7213">
        <v>8</v>
      </c>
      <c r="F7213">
        <v>-0.26790000000000003</v>
      </c>
      <c r="G7213">
        <v>0.15</v>
      </c>
      <c r="H7213">
        <v>1</v>
      </c>
      <c r="I7213">
        <v>2</v>
      </c>
      <c r="J7213" t="b">
        <v>0</v>
      </c>
      <c r="K7213">
        <v>687</v>
      </c>
      <c r="L7213" t="s">
        <v>19</v>
      </c>
      <c r="M7213" t="s">
        <v>20</v>
      </c>
      <c r="N7213" t="s">
        <v>25</v>
      </c>
      <c r="O7213" t="s">
        <v>56</v>
      </c>
      <c r="P7213">
        <v>-0.116619</v>
      </c>
      <c r="Q7213" t="s">
        <v>23</v>
      </c>
      <c r="R7213">
        <v>0</v>
      </c>
    </row>
    <row r="7214" spans="1:18" x14ac:dyDescent="0.2">
      <c r="A7214">
        <v>88323</v>
      </c>
      <c r="B7214" t="s">
        <v>55</v>
      </c>
      <c r="C7214">
        <v>297</v>
      </c>
      <c r="D7214">
        <v>201</v>
      </c>
      <c r="E7214">
        <v>12</v>
      </c>
      <c r="F7214">
        <v>0.26790000000000003</v>
      </c>
      <c r="G7214">
        <v>0.15</v>
      </c>
      <c r="H7214">
        <v>1</v>
      </c>
      <c r="I7214">
        <v>2</v>
      </c>
      <c r="J7214" t="b">
        <v>1</v>
      </c>
      <c r="K7214">
        <v>660</v>
      </c>
      <c r="L7214" t="s">
        <v>19</v>
      </c>
      <c r="M7214" t="s">
        <v>20</v>
      </c>
      <c r="N7214" t="s">
        <v>25</v>
      </c>
      <c r="O7214" t="s">
        <v>56</v>
      </c>
      <c r="P7214">
        <v>0.47983999999999999</v>
      </c>
      <c r="Q7214" t="s">
        <v>23</v>
      </c>
      <c r="R7214">
        <v>1</v>
      </c>
    </row>
    <row r="7215" spans="1:18" x14ac:dyDescent="0.2">
      <c r="A7215">
        <v>88323</v>
      </c>
      <c r="B7215" t="s">
        <v>55</v>
      </c>
      <c r="C7215">
        <v>298</v>
      </c>
      <c r="D7215">
        <v>227</v>
      </c>
      <c r="E7215">
        <v>8</v>
      </c>
      <c r="F7215">
        <v>0.36399999999999999</v>
      </c>
      <c r="G7215">
        <v>0.15</v>
      </c>
      <c r="H7215">
        <v>1</v>
      </c>
      <c r="I7215">
        <v>2</v>
      </c>
      <c r="J7215" t="b">
        <v>1</v>
      </c>
      <c r="K7215">
        <v>871</v>
      </c>
      <c r="L7215" t="s">
        <v>19</v>
      </c>
      <c r="M7215" t="s">
        <v>20</v>
      </c>
      <c r="N7215" t="s">
        <v>25</v>
      </c>
      <c r="O7215" t="s">
        <v>56</v>
      </c>
      <c r="P7215">
        <v>0.39974700000000002</v>
      </c>
      <c r="Q7215" t="s">
        <v>23</v>
      </c>
      <c r="R7215">
        <v>1</v>
      </c>
    </row>
    <row r="7216" spans="1:18" x14ac:dyDescent="0.2">
      <c r="A7216">
        <v>88323</v>
      </c>
      <c r="B7216" t="s">
        <v>55</v>
      </c>
      <c r="C7216">
        <v>299</v>
      </c>
      <c r="D7216">
        <v>17</v>
      </c>
      <c r="E7216">
        <v>16</v>
      </c>
      <c r="F7216">
        <v>-0.36399999999999999</v>
      </c>
      <c r="G7216">
        <v>0.15</v>
      </c>
      <c r="H7216">
        <v>1</v>
      </c>
      <c r="I7216">
        <v>2</v>
      </c>
      <c r="J7216" t="b">
        <v>1</v>
      </c>
      <c r="K7216">
        <v>693</v>
      </c>
      <c r="L7216" t="s">
        <v>19</v>
      </c>
      <c r="M7216" t="s">
        <v>24</v>
      </c>
      <c r="N7216" t="s">
        <v>25</v>
      </c>
      <c r="O7216" t="s">
        <v>56</v>
      </c>
      <c r="P7216">
        <v>-0.18870100000000001</v>
      </c>
      <c r="Q7216" t="s">
        <v>23</v>
      </c>
      <c r="R7216">
        <v>1</v>
      </c>
    </row>
    <row r="7217" spans="1:18" x14ac:dyDescent="0.2">
      <c r="A7217">
        <v>88323</v>
      </c>
      <c r="B7217" t="s">
        <v>55</v>
      </c>
      <c r="C7217">
        <v>300</v>
      </c>
      <c r="D7217">
        <v>65</v>
      </c>
      <c r="E7217">
        <v>8</v>
      </c>
      <c r="F7217">
        <v>-0.17630000000000001</v>
      </c>
      <c r="G7217">
        <v>0.15</v>
      </c>
      <c r="H7217">
        <v>1</v>
      </c>
      <c r="I7217">
        <v>2</v>
      </c>
      <c r="J7217" t="b">
        <v>1</v>
      </c>
      <c r="K7217">
        <v>529</v>
      </c>
      <c r="L7217" t="s">
        <v>19</v>
      </c>
      <c r="M7217" t="s">
        <v>24</v>
      </c>
      <c r="N7217" t="s">
        <v>25</v>
      </c>
      <c r="O7217" t="s">
        <v>56</v>
      </c>
      <c r="P7217">
        <v>-0.112335</v>
      </c>
      <c r="Q7217" t="s">
        <v>23</v>
      </c>
      <c r="R7217">
        <v>1</v>
      </c>
    </row>
    <row r="7218" spans="1:18" x14ac:dyDescent="0.2">
      <c r="A7218">
        <v>88323</v>
      </c>
      <c r="B7218" t="s">
        <v>55</v>
      </c>
      <c r="C7218">
        <v>301</v>
      </c>
      <c r="D7218">
        <v>1</v>
      </c>
      <c r="E7218">
        <v>8</v>
      </c>
      <c r="F7218">
        <v>-0.36399999999999999</v>
      </c>
      <c r="G7218">
        <v>0.15</v>
      </c>
      <c r="H7218">
        <v>1</v>
      </c>
      <c r="I7218">
        <v>2</v>
      </c>
      <c r="J7218" t="b">
        <v>1</v>
      </c>
      <c r="K7218">
        <v>586</v>
      </c>
      <c r="L7218" t="s">
        <v>19</v>
      </c>
      <c r="M7218" t="s">
        <v>24</v>
      </c>
      <c r="N7218" t="s">
        <v>25</v>
      </c>
      <c r="O7218" t="s">
        <v>56</v>
      </c>
      <c r="P7218">
        <v>-0.29348299999999999</v>
      </c>
      <c r="Q7218" t="s">
        <v>23</v>
      </c>
      <c r="R7218">
        <v>1</v>
      </c>
    </row>
    <row r="7219" spans="1:18" x14ac:dyDescent="0.2">
      <c r="A7219">
        <v>88323</v>
      </c>
      <c r="B7219" t="s">
        <v>55</v>
      </c>
      <c r="C7219">
        <v>302</v>
      </c>
      <c r="D7219">
        <v>198</v>
      </c>
      <c r="E7219">
        <v>10</v>
      </c>
      <c r="F7219">
        <v>0.26790000000000003</v>
      </c>
      <c r="G7219">
        <v>0.15</v>
      </c>
      <c r="H7219">
        <v>1</v>
      </c>
      <c r="I7219">
        <v>2</v>
      </c>
      <c r="J7219" t="b">
        <v>1</v>
      </c>
      <c r="K7219">
        <v>880</v>
      </c>
      <c r="L7219" t="s">
        <v>19</v>
      </c>
      <c r="M7219" t="s">
        <v>20</v>
      </c>
      <c r="N7219" t="s">
        <v>25</v>
      </c>
      <c r="O7219" t="s">
        <v>56</v>
      </c>
      <c r="P7219">
        <v>0.25131799999999999</v>
      </c>
      <c r="Q7219" t="s">
        <v>23</v>
      </c>
      <c r="R7219">
        <v>1</v>
      </c>
    </row>
    <row r="7220" spans="1:18" x14ac:dyDescent="0.2">
      <c r="A7220">
        <v>88323</v>
      </c>
      <c r="B7220" t="s">
        <v>55</v>
      </c>
      <c r="C7220">
        <v>303</v>
      </c>
      <c r="D7220">
        <v>131</v>
      </c>
      <c r="E7220">
        <v>8</v>
      </c>
      <c r="F7220">
        <v>8.7499999999999994E-2</v>
      </c>
      <c r="G7220">
        <v>0.15</v>
      </c>
      <c r="H7220">
        <v>1</v>
      </c>
      <c r="I7220">
        <v>2</v>
      </c>
      <c r="J7220" t="b">
        <v>1</v>
      </c>
      <c r="K7220">
        <v>572</v>
      </c>
      <c r="L7220" t="s">
        <v>19</v>
      </c>
      <c r="M7220" t="s">
        <v>20</v>
      </c>
      <c r="N7220" t="s">
        <v>25</v>
      </c>
      <c r="O7220" t="s">
        <v>56</v>
      </c>
      <c r="P7220">
        <v>0.24743399999999999</v>
      </c>
      <c r="Q7220" t="s">
        <v>23</v>
      </c>
      <c r="R7220">
        <v>1</v>
      </c>
    </row>
    <row r="7221" spans="1:18" x14ac:dyDescent="0.2">
      <c r="A7221">
        <v>88323</v>
      </c>
      <c r="B7221" t="s">
        <v>55</v>
      </c>
      <c r="C7221">
        <v>304</v>
      </c>
      <c r="D7221">
        <v>123</v>
      </c>
      <c r="E7221">
        <v>20</v>
      </c>
      <c r="F7221">
        <v>-8.7499999999999994E-2</v>
      </c>
      <c r="G7221">
        <v>0.15</v>
      </c>
      <c r="H7221">
        <v>1</v>
      </c>
      <c r="I7221">
        <v>2</v>
      </c>
      <c r="J7221" t="b">
        <v>1</v>
      </c>
      <c r="K7221">
        <v>1039</v>
      </c>
      <c r="L7221" t="s">
        <v>19</v>
      </c>
      <c r="M7221" t="s">
        <v>24</v>
      </c>
      <c r="N7221" t="s">
        <v>25</v>
      </c>
      <c r="O7221" t="s">
        <v>56</v>
      </c>
      <c r="P7221">
        <v>-0.13181599999999999</v>
      </c>
      <c r="Q7221" t="s">
        <v>23</v>
      </c>
      <c r="R7221">
        <v>1</v>
      </c>
    </row>
    <row r="7222" spans="1:18" x14ac:dyDescent="0.2">
      <c r="A7222">
        <v>88323</v>
      </c>
      <c r="B7222" t="s">
        <v>55</v>
      </c>
      <c r="C7222">
        <v>305</v>
      </c>
      <c r="D7222">
        <v>226</v>
      </c>
      <c r="E7222">
        <v>8</v>
      </c>
      <c r="F7222">
        <v>0.36399999999999999</v>
      </c>
      <c r="G7222">
        <v>0.15</v>
      </c>
      <c r="H7222">
        <v>1</v>
      </c>
      <c r="I7222">
        <v>2</v>
      </c>
      <c r="J7222" t="b">
        <v>1</v>
      </c>
      <c r="K7222">
        <v>552</v>
      </c>
      <c r="L7222" t="s">
        <v>19</v>
      </c>
      <c r="M7222" t="s">
        <v>20</v>
      </c>
      <c r="N7222" t="s">
        <v>25</v>
      </c>
      <c r="O7222" t="s">
        <v>56</v>
      </c>
      <c r="P7222">
        <v>0.119238</v>
      </c>
      <c r="Q7222" t="s">
        <v>23</v>
      </c>
      <c r="R7222">
        <v>1</v>
      </c>
    </row>
    <row r="7223" spans="1:18" x14ac:dyDescent="0.2">
      <c r="A7223">
        <v>88323</v>
      </c>
      <c r="B7223" t="s">
        <v>55</v>
      </c>
      <c r="C7223">
        <v>306</v>
      </c>
      <c r="D7223">
        <v>164</v>
      </c>
      <c r="E7223">
        <v>10</v>
      </c>
      <c r="F7223">
        <v>0.17630000000000001</v>
      </c>
      <c r="G7223">
        <v>0.15</v>
      </c>
      <c r="H7223">
        <v>1</v>
      </c>
      <c r="I7223">
        <v>2</v>
      </c>
      <c r="J7223" t="b">
        <v>1</v>
      </c>
      <c r="K7223">
        <v>806</v>
      </c>
      <c r="L7223" t="s">
        <v>19</v>
      </c>
      <c r="M7223" t="s">
        <v>20</v>
      </c>
      <c r="N7223" t="s">
        <v>25</v>
      </c>
      <c r="O7223" t="s">
        <v>56</v>
      </c>
      <c r="P7223">
        <v>9.6910999999999997E-2</v>
      </c>
      <c r="Q7223" t="s">
        <v>23</v>
      </c>
      <c r="R7223">
        <v>1</v>
      </c>
    </row>
    <row r="7224" spans="1:18" x14ac:dyDescent="0.2">
      <c r="A7224">
        <v>88323</v>
      </c>
      <c r="B7224" t="s">
        <v>55</v>
      </c>
      <c r="C7224">
        <v>307</v>
      </c>
      <c r="D7224">
        <v>150</v>
      </c>
      <c r="E7224">
        <v>18</v>
      </c>
      <c r="F7224">
        <v>8.7499999999999994E-2</v>
      </c>
      <c r="G7224">
        <v>0.15</v>
      </c>
      <c r="H7224">
        <v>1</v>
      </c>
      <c r="I7224">
        <v>2</v>
      </c>
      <c r="J7224" t="b">
        <v>1</v>
      </c>
      <c r="K7224">
        <v>609</v>
      </c>
      <c r="L7224" t="s">
        <v>19</v>
      </c>
      <c r="M7224" t="s">
        <v>20</v>
      </c>
      <c r="N7224" t="s">
        <v>25</v>
      </c>
      <c r="O7224" t="s">
        <v>56</v>
      </c>
      <c r="P7224">
        <v>0.18268699999999999</v>
      </c>
      <c r="Q7224" t="s">
        <v>23</v>
      </c>
      <c r="R7224">
        <v>1</v>
      </c>
    </row>
    <row r="7225" spans="1:18" x14ac:dyDescent="0.2">
      <c r="A7225">
        <v>88323</v>
      </c>
      <c r="B7225" t="s">
        <v>55</v>
      </c>
      <c r="C7225">
        <v>308</v>
      </c>
      <c r="D7225">
        <v>80</v>
      </c>
      <c r="E7225">
        <v>16</v>
      </c>
      <c r="F7225">
        <v>-0.17630000000000001</v>
      </c>
      <c r="G7225">
        <v>0.15</v>
      </c>
      <c r="H7225">
        <v>1</v>
      </c>
      <c r="I7225">
        <v>2</v>
      </c>
      <c r="J7225" t="b">
        <v>1</v>
      </c>
      <c r="K7225">
        <v>602</v>
      </c>
      <c r="L7225" t="s">
        <v>19</v>
      </c>
      <c r="M7225" t="s">
        <v>24</v>
      </c>
      <c r="N7225" t="s">
        <v>25</v>
      </c>
      <c r="O7225" t="s">
        <v>56</v>
      </c>
      <c r="P7225">
        <v>-0.118116</v>
      </c>
      <c r="Q7225" t="s">
        <v>23</v>
      </c>
      <c r="R7225">
        <v>1</v>
      </c>
    </row>
    <row r="7226" spans="1:18" x14ac:dyDescent="0.2">
      <c r="A7226">
        <v>88323</v>
      </c>
      <c r="B7226" t="s">
        <v>55</v>
      </c>
      <c r="C7226">
        <v>309</v>
      </c>
      <c r="D7226">
        <v>12</v>
      </c>
      <c r="E7226">
        <v>14</v>
      </c>
      <c r="F7226">
        <v>-0.36399999999999999</v>
      </c>
      <c r="G7226">
        <v>0.15</v>
      </c>
      <c r="H7226">
        <v>1</v>
      </c>
      <c r="I7226">
        <v>2</v>
      </c>
      <c r="J7226" t="b">
        <v>1</v>
      </c>
      <c r="K7226">
        <v>650</v>
      </c>
      <c r="L7226" t="s">
        <v>19</v>
      </c>
      <c r="M7226" t="s">
        <v>24</v>
      </c>
      <c r="N7226" t="s">
        <v>25</v>
      </c>
      <c r="O7226" t="s">
        <v>56</v>
      </c>
      <c r="P7226">
        <v>-0.41549599999999998</v>
      </c>
      <c r="Q7226" t="s">
        <v>23</v>
      </c>
      <c r="R7226">
        <v>1</v>
      </c>
    </row>
    <row r="7227" spans="1:18" x14ac:dyDescent="0.2">
      <c r="A7227">
        <v>88323</v>
      </c>
      <c r="B7227" t="s">
        <v>55</v>
      </c>
      <c r="C7227">
        <v>310</v>
      </c>
      <c r="D7227">
        <v>89</v>
      </c>
      <c r="E7227">
        <v>20</v>
      </c>
      <c r="F7227">
        <v>-0.17630000000000001</v>
      </c>
      <c r="G7227">
        <v>0.15</v>
      </c>
      <c r="H7227">
        <v>1</v>
      </c>
      <c r="I7227">
        <v>2</v>
      </c>
      <c r="J7227" t="b">
        <v>0</v>
      </c>
      <c r="K7227">
        <v>582</v>
      </c>
      <c r="L7227" t="s">
        <v>19</v>
      </c>
      <c r="M7227" t="s">
        <v>20</v>
      </c>
      <c r="N7227" t="s">
        <v>25</v>
      </c>
      <c r="O7227" t="s">
        <v>56</v>
      </c>
      <c r="P7227">
        <v>-4.4576999999999999E-2</v>
      </c>
      <c r="Q7227" t="s">
        <v>23</v>
      </c>
      <c r="R7227">
        <v>0</v>
      </c>
    </row>
    <row r="7228" spans="1:18" x14ac:dyDescent="0.2">
      <c r="A7228">
        <v>88323</v>
      </c>
      <c r="B7228" t="s">
        <v>55</v>
      </c>
      <c r="C7228">
        <v>311</v>
      </c>
      <c r="D7228">
        <v>30</v>
      </c>
      <c r="E7228">
        <v>22</v>
      </c>
      <c r="F7228">
        <v>-0.36399999999999999</v>
      </c>
      <c r="G7228">
        <v>0.15</v>
      </c>
      <c r="H7228">
        <v>1</v>
      </c>
      <c r="I7228">
        <v>2</v>
      </c>
      <c r="J7228" t="b">
        <v>1</v>
      </c>
      <c r="K7228">
        <v>614</v>
      </c>
      <c r="L7228" t="s">
        <v>19</v>
      </c>
      <c r="M7228" t="s">
        <v>24</v>
      </c>
      <c r="N7228" t="s">
        <v>25</v>
      </c>
      <c r="O7228" t="s">
        <v>56</v>
      </c>
      <c r="P7228">
        <v>-0.29183900000000002</v>
      </c>
      <c r="Q7228" t="s">
        <v>23</v>
      </c>
      <c r="R7228">
        <v>1</v>
      </c>
    </row>
    <row r="7229" spans="1:18" x14ac:dyDescent="0.2">
      <c r="A7229">
        <v>88323</v>
      </c>
      <c r="B7229" t="s">
        <v>55</v>
      </c>
      <c r="C7229">
        <v>312</v>
      </c>
      <c r="D7229">
        <v>199</v>
      </c>
      <c r="E7229">
        <v>10</v>
      </c>
      <c r="F7229">
        <v>0.26790000000000003</v>
      </c>
      <c r="G7229">
        <v>0.15</v>
      </c>
      <c r="H7229">
        <v>1</v>
      </c>
      <c r="I7229">
        <v>2</v>
      </c>
      <c r="J7229" t="b">
        <v>1</v>
      </c>
      <c r="K7229">
        <v>618</v>
      </c>
      <c r="L7229" t="s">
        <v>19</v>
      </c>
      <c r="M7229" t="s">
        <v>20</v>
      </c>
      <c r="N7229" t="s">
        <v>25</v>
      </c>
      <c r="O7229" t="s">
        <v>56</v>
      </c>
      <c r="P7229">
        <v>0.174317</v>
      </c>
      <c r="Q7229" t="s">
        <v>23</v>
      </c>
      <c r="R7229">
        <v>1</v>
      </c>
    </row>
    <row r="7230" spans="1:18" x14ac:dyDescent="0.2">
      <c r="A7230">
        <v>88323</v>
      </c>
      <c r="B7230" t="s">
        <v>55</v>
      </c>
      <c r="C7230">
        <v>313</v>
      </c>
      <c r="D7230">
        <v>191</v>
      </c>
      <c r="E7230">
        <v>22</v>
      </c>
      <c r="F7230">
        <v>0.17630000000000001</v>
      </c>
      <c r="G7230">
        <v>0.15</v>
      </c>
      <c r="H7230">
        <v>1</v>
      </c>
      <c r="I7230">
        <v>2</v>
      </c>
      <c r="J7230" t="b">
        <v>0</v>
      </c>
      <c r="K7230">
        <v>549</v>
      </c>
      <c r="L7230" t="s">
        <v>19</v>
      </c>
      <c r="M7230" t="s">
        <v>24</v>
      </c>
      <c r="N7230" t="s">
        <v>25</v>
      </c>
      <c r="O7230" t="s">
        <v>56</v>
      </c>
      <c r="P7230">
        <v>0.20125299999999999</v>
      </c>
      <c r="Q7230" t="s">
        <v>23</v>
      </c>
      <c r="R7230">
        <v>0</v>
      </c>
    </row>
    <row r="7231" spans="1:18" x14ac:dyDescent="0.2">
      <c r="A7231">
        <v>88323</v>
      </c>
      <c r="B7231" t="s">
        <v>55</v>
      </c>
      <c r="C7231">
        <v>314</v>
      </c>
      <c r="D7231">
        <v>215</v>
      </c>
      <c r="E7231">
        <v>18</v>
      </c>
      <c r="F7231">
        <v>0.26790000000000003</v>
      </c>
      <c r="G7231">
        <v>0.15</v>
      </c>
      <c r="H7231">
        <v>1</v>
      </c>
      <c r="I7231">
        <v>2</v>
      </c>
      <c r="J7231" t="b">
        <v>0</v>
      </c>
      <c r="K7231">
        <v>679</v>
      </c>
      <c r="L7231" t="s">
        <v>19</v>
      </c>
      <c r="M7231" t="s">
        <v>24</v>
      </c>
      <c r="N7231" t="s">
        <v>25</v>
      </c>
      <c r="O7231" t="s">
        <v>56</v>
      </c>
      <c r="P7231">
        <v>0.39882600000000001</v>
      </c>
      <c r="Q7231" t="s">
        <v>23</v>
      </c>
      <c r="R7231">
        <v>0</v>
      </c>
    </row>
    <row r="7232" spans="1:18" x14ac:dyDescent="0.2">
      <c r="A7232">
        <v>88323</v>
      </c>
      <c r="B7232" t="s">
        <v>55</v>
      </c>
      <c r="C7232">
        <v>315</v>
      </c>
      <c r="D7232">
        <v>216</v>
      </c>
      <c r="E7232">
        <v>20</v>
      </c>
      <c r="F7232">
        <v>0.26790000000000003</v>
      </c>
      <c r="G7232">
        <v>0.15</v>
      </c>
      <c r="H7232">
        <v>1</v>
      </c>
      <c r="I7232">
        <v>2</v>
      </c>
      <c r="J7232" t="b">
        <v>1</v>
      </c>
      <c r="K7232">
        <v>566</v>
      </c>
      <c r="L7232" t="s">
        <v>19</v>
      </c>
      <c r="M7232" t="s">
        <v>20</v>
      </c>
      <c r="N7232" t="s">
        <v>25</v>
      </c>
      <c r="O7232" t="s">
        <v>56</v>
      </c>
      <c r="P7232">
        <v>0.33701700000000001</v>
      </c>
      <c r="Q7232" t="s">
        <v>23</v>
      </c>
      <c r="R7232">
        <v>1</v>
      </c>
    </row>
    <row r="7233" spans="1:18" x14ac:dyDescent="0.2">
      <c r="A7233">
        <v>88323</v>
      </c>
      <c r="B7233" t="s">
        <v>55</v>
      </c>
      <c r="C7233">
        <v>316</v>
      </c>
      <c r="D7233">
        <v>113</v>
      </c>
      <c r="E7233">
        <v>16</v>
      </c>
      <c r="F7233">
        <v>-8.7499999999999994E-2</v>
      </c>
      <c r="G7233">
        <v>0.15</v>
      </c>
      <c r="H7233">
        <v>1</v>
      </c>
      <c r="I7233">
        <v>2</v>
      </c>
      <c r="J7233" t="b">
        <v>1</v>
      </c>
      <c r="K7233">
        <v>522</v>
      </c>
      <c r="L7233" t="s">
        <v>19</v>
      </c>
      <c r="M7233" t="s">
        <v>24</v>
      </c>
      <c r="N7233" t="s">
        <v>25</v>
      </c>
      <c r="O7233" t="s">
        <v>56</v>
      </c>
      <c r="P7233">
        <v>-0.19345399999999999</v>
      </c>
      <c r="Q7233" t="s">
        <v>23</v>
      </c>
      <c r="R7233">
        <v>1</v>
      </c>
    </row>
    <row r="7234" spans="1:18" x14ac:dyDescent="0.2">
      <c r="A7234">
        <v>88323</v>
      </c>
      <c r="B7234" t="s">
        <v>55</v>
      </c>
      <c r="C7234">
        <v>317</v>
      </c>
      <c r="D7234">
        <v>251</v>
      </c>
      <c r="E7234">
        <v>20</v>
      </c>
      <c r="F7234">
        <v>0.36399999999999999</v>
      </c>
      <c r="G7234">
        <v>0.15</v>
      </c>
      <c r="H7234">
        <v>1</v>
      </c>
      <c r="I7234">
        <v>2</v>
      </c>
      <c r="J7234" t="b">
        <v>1</v>
      </c>
      <c r="K7234">
        <v>627</v>
      </c>
      <c r="L7234" t="s">
        <v>19</v>
      </c>
      <c r="M7234" t="s">
        <v>20</v>
      </c>
      <c r="N7234" t="s">
        <v>25</v>
      </c>
      <c r="O7234" t="s">
        <v>56</v>
      </c>
      <c r="P7234">
        <v>0.36340600000000001</v>
      </c>
      <c r="Q7234" t="s">
        <v>23</v>
      </c>
      <c r="R7234">
        <v>1</v>
      </c>
    </row>
    <row r="7235" spans="1:18" x14ac:dyDescent="0.2">
      <c r="A7235">
        <v>88323</v>
      </c>
      <c r="B7235" t="s">
        <v>55</v>
      </c>
      <c r="C7235">
        <v>318</v>
      </c>
      <c r="D7235">
        <v>234</v>
      </c>
      <c r="E7235">
        <v>12</v>
      </c>
      <c r="F7235">
        <v>0.36399999999999999</v>
      </c>
      <c r="G7235">
        <v>0.15</v>
      </c>
      <c r="H7235">
        <v>1</v>
      </c>
      <c r="I7235">
        <v>2</v>
      </c>
      <c r="J7235" t="b">
        <v>1</v>
      </c>
      <c r="K7235">
        <v>761</v>
      </c>
      <c r="L7235" t="s">
        <v>19</v>
      </c>
      <c r="M7235" t="s">
        <v>20</v>
      </c>
      <c r="N7235" t="s">
        <v>25</v>
      </c>
      <c r="O7235" t="s">
        <v>56</v>
      </c>
      <c r="P7235">
        <v>0.18099299999999999</v>
      </c>
      <c r="Q7235" t="s">
        <v>23</v>
      </c>
      <c r="R7235">
        <v>1</v>
      </c>
    </row>
    <row r="7236" spans="1:18" x14ac:dyDescent="0.2">
      <c r="A7236">
        <v>88323</v>
      </c>
      <c r="B7236" t="s">
        <v>55</v>
      </c>
      <c r="C7236">
        <v>319</v>
      </c>
      <c r="D7236">
        <v>26</v>
      </c>
      <c r="E7236">
        <v>20</v>
      </c>
      <c r="F7236">
        <v>-0.36399999999999999</v>
      </c>
      <c r="G7236">
        <v>0.15</v>
      </c>
      <c r="H7236">
        <v>1</v>
      </c>
      <c r="I7236">
        <v>2</v>
      </c>
      <c r="J7236" t="b">
        <v>1</v>
      </c>
      <c r="K7236">
        <v>565</v>
      </c>
      <c r="L7236" t="s">
        <v>19</v>
      </c>
      <c r="M7236" t="s">
        <v>24</v>
      </c>
      <c r="N7236" t="s">
        <v>25</v>
      </c>
      <c r="O7236" t="s">
        <v>56</v>
      </c>
      <c r="P7236">
        <v>-0.42650700000000002</v>
      </c>
      <c r="Q7236" t="s">
        <v>23</v>
      </c>
      <c r="R7236">
        <v>1</v>
      </c>
    </row>
    <row r="7237" spans="1:18" x14ac:dyDescent="0.2">
      <c r="A7237">
        <v>88323</v>
      </c>
      <c r="B7237" t="s">
        <v>55</v>
      </c>
      <c r="C7237">
        <v>320</v>
      </c>
      <c r="D7237">
        <v>244</v>
      </c>
      <c r="E7237">
        <v>18</v>
      </c>
      <c r="F7237">
        <v>0.36399999999999999</v>
      </c>
      <c r="G7237">
        <v>0.15</v>
      </c>
      <c r="H7237">
        <v>1</v>
      </c>
      <c r="I7237">
        <v>2</v>
      </c>
      <c r="J7237" t="b">
        <v>1</v>
      </c>
      <c r="K7237">
        <v>629</v>
      </c>
      <c r="L7237" t="s">
        <v>19</v>
      </c>
      <c r="M7237" t="s">
        <v>20</v>
      </c>
      <c r="N7237" t="s">
        <v>25</v>
      </c>
      <c r="O7237" t="s">
        <v>56</v>
      </c>
      <c r="P7237">
        <v>0.18853500000000001</v>
      </c>
      <c r="Q7237" t="s">
        <v>23</v>
      </c>
      <c r="R7237">
        <v>1</v>
      </c>
    </row>
    <row r="7238" spans="1:18" x14ac:dyDescent="0.2">
      <c r="A7238">
        <v>88323</v>
      </c>
      <c r="B7238" t="s">
        <v>55</v>
      </c>
      <c r="C7238">
        <v>321</v>
      </c>
      <c r="D7238">
        <v>168</v>
      </c>
      <c r="E7238">
        <v>12</v>
      </c>
      <c r="F7238">
        <v>0.17630000000000001</v>
      </c>
      <c r="G7238">
        <v>0.15</v>
      </c>
      <c r="H7238">
        <v>1</v>
      </c>
      <c r="I7238">
        <v>2</v>
      </c>
      <c r="J7238" t="b">
        <v>1</v>
      </c>
      <c r="K7238">
        <v>656</v>
      </c>
      <c r="L7238" t="s">
        <v>19</v>
      </c>
      <c r="M7238" t="s">
        <v>20</v>
      </c>
      <c r="N7238" t="s">
        <v>25</v>
      </c>
      <c r="O7238" t="s">
        <v>56</v>
      </c>
      <c r="P7238">
        <v>0.26805899999999999</v>
      </c>
      <c r="Q7238" t="s">
        <v>23</v>
      </c>
      <c r="R7238">
        <v>1</v>
      </c>
    </row>
    <row r="7239" spans="1:18" x14ac:dyDescent="0.2">
      <c r="A7239">
        <v>88323</v>
      </c>
      <c r="B7239" t="s">
        <v>55</v>
      </c>
      <c r="C7239">
        <v>322</v>
      </c>
      <c r="D7239">
        <v>36</v>
      </c>
      <c r="E7239">
        <v>10</v>
      </c>
      <c r="F7239">
        <v>-0.26790000000000003</v>
      </c>
      <c r="G7239">
        <v>0.15</v>
      </c>
      <c r="H7239">
        <v>1</v>
      </c>
      <c r="I7239">
        <v>2</v>
      </c>
      <c r="J7239" t="b">
        <v>1</v>
      </c>
      <c r="K7239">
        <v>717</v>
      </c>
      <c r="L7239" t="s">
        <v>19</v>
      </c>
      <c r="M7239" t="s">
        <v>24</v>
      </c>
      <c r="N7239" t="s">
        <v>25</v>
      </c>
      <c r="O7239" t="s">
        <v>56</v>
      </c>
      <c r="P7239">
        <v>-0.13472899999999999</v>
      </c>
      <c r="Q7239" t="s">
        <v>23</v>
      </c>
      <c r="R7239">
        <v>1</v>
      </c>
    </row>
    <row r="7240" spans="1:18" x14ac:dyDescent="0.2">
      <c r="A7240">
        <v>88323</v>
      </c>
      <c r="B7240" t="s">
        <v>55</v>
      </c>
      <c r="C7240">
        <v>323</v>
      </c>
      <c r="D7240">
        <v>22</v>
      </c>
      <c r="E7240">
        <v>18</v>
      </c>
      <c r="F7240">
        <v>-0.36399999999999999</v>
      </c>
      <c r="G7240">
        <v>0.15</v>
      </c>
      <c r="H7240">
        <v>1</v>
      </c>
      <c r="I7240">
        <v>2</v>
      </c>
      <c r="J7240" t="b">
        <v>1</v>
      </c>
      <c r="K7240">
        <v>500</v>
      </c>
      <c r="L7240" t="s">
        <v>19</v>
      </c>
      <c r="M7240" t="s">
        <v>24</v>
      </c>
      <c r="N7240" t="s">
        <v>25</v>
      </c>
      <c r="O7240" t="s">
        <v>56</v>
      </c>
      <c r="P7240">
        <v>-0.236594</v>
      </c>
      <c r="Q7240" t="s">
        <v>23</v>
      </c>
      <c r="R7240">
        <v>1</v>
      </c>
    </row>
    <row r="7241" spans="1:18" x14ac:dyDescent="0.2">
      <c r="A7241">
        <v>88323</v>
      </c>
      <c r="B7241" t="s">
        <v>55</v>
      </c>
      <c r="C7241">
        <v>324</v>
      </c>
      <c r="D7241">
        <v>243</v>
      </c>
      <c r="E7241">
        <v>16</v>
      </c>
      <c r="F7241">
        <v>0.36399999999999999</v>
      </c>
      <c r="G7241">
        <v>0.15</v>
      </c>
      <c r="H7241">
        <v>1</v>
      </c>
      <c r="I7241">
        <v>2</v>
      </c>
      <c r="J7241" t="b">
        <v>1</v>
      </c>
      <c r="K7241">
        <v>468</v>
      </c>
      <c r="L7241" t="s">
        <v>19</v>
      </c>
      <c r="M7241" t="s">
        <v>20</v>
      </c>
      <c r="N7241" t="s">
        <v>25</v>
      </c>
      <c r="O7241" t="s">
        <v>56</v>
      </c>
      <c r="P7241">
        <v>0.49715900000000002</v>
      </c>
      <c r="Q7241" t="s">
        <v>23</v>
      </c>
      <c r="R7241">
        <v>1</v>
      </c>
    </row>
    <row r="7242" spans="1:18" x14ac:dyDescent="0.2">
      <c r="A7242">
        <v>88323</v>
      </c>
      <c r="B7242" t="s">
        <v>55</v>
      </c>
      <c r="C7242">
        <v>325</v>
      </c>
      <c r="D7242">
        <v>134</v>
      </c>
      <c r="E7242">
        <v>10</v>
      </c>
      <c r="F7242">
        <v>8.7499999999999994E-2</v>
      </c>
      <c r="G7242">
        <v>0.15</v>
      </c>
      <c r="H7242">
        <v>1</v>
      </c>
      <c r="I7242">
        <v>2</v>
      </c>
      <c r="J7242" t="b">
        <v>1</v>
      </c>
      <c r="K7242">
        <v>569</v>
      </c>
      <c r="L7242" t="s">
        <v>19</v>
      </c>
      <c r="M7242" t="s">
        <v>20</v>
      </c>
      <c r="N7242" t="s">
        <v>25</v>
      </c>
      <c r="O7242" t="s">
        <v>56</v>
      </c>
      <c r="P7242">
        <v>0.26289899999999999</v>
      </c>
      <c r="Q7242" t="s">
        <v>23</v>
      </c>
      <c r="R7242">
        <v>1</v>
      </c>
    </row>
    <row r="7243" spans="1:18" x14ac:dyDescent="0.2">
      <c r="A7243">
        <v>88323</v>
      </c>
      <c r="B7243" t="s">
        <v>55</v>
      </c>
      <c r="C7243">
        <v>326</v>
      </c>
      <c r="D7243">
        <v>120</v>
      </c>
      <c r="E7243">
        <v>20</v>
      </c>
      <c r="F7243">
        <v>-8.7499999999999994E-2</v>
      </c>
      <c r="G7243">
        <v>0.15</v>
      </c>
      <c r="H7243">
        <v>1</v>
      </c>
      <c r="I7243">
        <v>2</v>
      </c>
      <c r="J7243" t="b">
        <v>1</v>
      </c>
      <c r="K7243">
        <v>624</v>
      </c>
      <c r="L7243" t="s">
        <v>19</v>
      </c>
      <c r="M7243" t="s">
        <v>24</v>
      </c>
      <c r="N7243" t="s">
        <v>25</v>
      </c>
      <c r="O7243" t="s">
        <v>56</v>
      </c>
      <c r="P7243">
        <v>-0.17315</v>
      </c>
      <c r="Q7243" t="s">
        <v>23</v>
      </c>
      <c r="R7243">
        <v>1</v>
      </c>
    </row>
    <row r="7244" spans="1:18" x14ac:dyDescent="0.2">
      <c r="A7244">
        <v>88323</v>
      </c>
      <c r="B7244" t="s">
        <v>55</v>
      </c>
      <c r="C7244">
        <v>327</v>
      </c>
      <c r="D7244">
        <v>155</v>
      </c>
      <c r="E7244">
        <v>20</v>
      </c>
      <c r="F7244">
        <v>8.7499999999999994E-2</v>
      </c>
      <c r="G7244">
        <v>0.15</v>
      </c>
      <c r="H7244">
        <v>1</v>
      </c>
      <c r="I7244">
        <v>2</v>
      </c>
      <c r="J7244" t="b">
        <v>1</v>
      </c>
      <c r="K7244">
        <v>1018</v>
      </c>
      <c r="L7244" t="s">
        <v>19</v>
      </c>
      <c r="M7244" t="s">
        <v>20</v>
      </c>
      <c r="N7244" t="s">
        <v>25</v>
      </c>
      <c r="O7244" t="s">
        <v>56</v>
      </c>
      <c r="P7244">
        <v>0.12393700000000001</v>
      </c>
      <c r="Q7244" t="s">
        <v>23</v>
      </c>
      <c r="R7244">
        <v>1</v>
      </c>
    </row>
    <row r="7245" spans="1:18" x14ac:dyDescent="0.2">
      <c r="A7245">
        <v>88323</v>
      </c>
      <c r="B7245" t="s">
        <v>55</v>
      </c>
      <c r="C7245">
        <v>328</v>
      </c>
      <c r="D7245">
        <v>183</v>
      </c>
      <c r="E7245">
        <v>18</v>
      </c>
      <c r="F7245">
        <v>0.17630000000000001</v>
      </c>
      <c r="G7245">
        <v>0.15</v>
      </c>
      <c r="H7245">
        <v>1</v>
      </c>
      <c r="I7245">
        <v>2</v>
      </c>
      <c r="J7245" t="b">
        <v>0</v>
      </c>
      <c r="K7245">
        <v>1377</v>
      </c>
      <c r="L7245" t="s">
        <v>19</v>
      </c>
      <c r="M7245" t="s">
        <v>24</v>
      </c>
      <c r="N7245" t="s">
        <v>25</v>
      </c>
      <c r="O7245" t="s">
        <v>56</v>
      </c>
      <c r="P7245">
        <v>7.2203000000000003E-2</v>
      </c>
      <c r="Q7245" t="s">
        <v>23</v>
      </c>
      <c r="R7245">
        <v>0</v>
      </c>
    </row>
    <row r="7246" spans="1:18" x14ac:dyDescent="0.2">
      <c r="A7246">
        <v>88323</v>
      </c>
      <c r="B7246" t="s">
        <v>55</v>
      </c>
      <c r="C7246">
        <v>329</v>
      </c>
      <c r="D7246">
        <v>246</v>
      </c>
      <c r="E7246">
        <v>18</v>
      </c>
      <c r="F7246">
        <v>0.36399999999999999</v>
      </c>
      <c r="G7246">
        <v>0.15</v>
      </c>
      <c r="H7246">
        <v>1</v>
      </c>
      <c r="I7246">
        <v>2</v>
      </c>
      <c r="J7246" t="b">
        <v>1</v>
      </c>
      <c r="K7246">
        <v>592</v>
      </c>
      <c r="L7246" t="s">
        <v>19</v>
      </c>
      <c r="M7246" t="s">
        <v>20</v>
      </c>
      <c r="N7246" t="s">
        <v>25</v>
      </c>
      <c r="O7246" t="s">
        <v>56</v>
      </c>
      <c r="P7246">
        <v>0.31726300000000002</v>
      </c>
      <c r="Q7246" t="s">
        <v>23</v>
      </c>
      <c r="R7246">
        <v>1</v>
      </c>
    </row>
    <row r="7247" spans="1:18" x14ac:dyDescent="0.2">
      <c r="A7247">
        <v>88323</v>
      </c>
      <c r="B7247" t="s">
        <v>55</v>
      </c>
      <c r="C7247">
        <v>330</v>
      </c>
      <c r="D7247">
        <v>165</v>
      </c>
      <c r="E7247">
        <v>10</v>
      </c>
      <c r="F7247">
        <v>0.17630000000000001</v>
      </c>
      <c r="G7247">
        <v>0.15</v>
      </c>
      <c r="H7247">
        <v>1</v>
      </c>
      <c r="I7247">
        <v>2</v>
      </c>
      <c r="J7247" t="b">
        <v>0</v>
      </c>
      <c r="K7247">
        <v>1088</v>
      </c>
      <c r="L7247" t="s">
        <v>19</v>
      </c>
      <c r="M7247" t="s">
        <v>24</v>
      </c>
      <c r="N7247" t="s">
        <v>25</v>
      </c>
      <c r="O7247" t="s">
        <v>56</v>
      </c>
      <c r="P7247">
        <v>2.6891999999999999E-2</v>
      </c>
      <c r="Q7247" t="s">
        <v>23</v>
      </c>
      <c r="R7247">
        <v>0</v>
      </c>
    </row>
    <row r="7248" spans="1:18" x14ac:dyDescent="0.2">
      <c r="A7248">
        <v>88323</v>
      </c>
      <c r="B7248" t="s">
        <v>55</v>
      </c>
      <c r="C7248">
        <v>331</v>
      </c>
      <c r="D7248">
        <v>4</v>
      </c>
      <c r="E7248">
        <v>10</v>
      </c>
      <c r="F7248">
        <v>-0.36399999999999999</v>
      </c>
      <c r="G7248">
        <v>0.15</v>
      </c>
      <c r="H7248">
        <v>1</v>
      </c>
      <c r="I7248">
        <v>2</v>
      </c>
      <c r="J7248" t="b">
        <v>1</v>
      </c>
      <c r="K7248">
        <v>452</v>
      </c>
      <c r="L7248" t="s">
        <v>19</v>
      </c>
      <c r="M7248" t="s">
        <v>24</v>
      </c>
      <c r="N7248" t="s">
        <v>25</v>
      </c>
      <c r="O7248" t="s">
        <v>56</v>
      </c>
      <c r="P7248">
        <v>-0.35355399999999998</v>
      </c>
      <c r="Q7248" t="s">
        <v>23</v>
      </c>
      <c r="R7248">
        <v>1</v>
      </c>
    </row>
    <row r="7249" spans="1:18" x14ac:dyDescent="0.2">
      <c r="A7249">
        <v>88323</v>
      </c>
      <c r="B7249" t="s">
        <v>55</v>
      </c>
      <c r="C7249">
        <v>332</v>
      </c>
      <c r="D7249">
        <v>210</v>
      </c>
      <c r="E7249">
        <v>16</v>
      </c>
      <c r="F7249">
        <v>0.26790000000000003</v>
      </c>
      <c r="G7249">
        <v>0.15</v>
      </c>
      <c r="H7249">
        <v>1</v>
      </c>
      <c r="I7249">
        <v>2</v>
      </c>
      <c r="J7249" t="b">
        <v>1</v>
      </c>
      <c r="K7249">
        <v>473</v>
      </c>
      <c r="L7249" t="s">
        <v>19</v>
      </c>
      <c r="M7249" t="s">
        <v>20</v>
      </c>
      <c r="N7249" t="s">
        <v>25</v>
      </c>
      <c r="O7249" t="s">
        <v>56</v>
      </c>
      <c r="P7249">
        <v>0.24946299999999999</v>
      </c>
      <c r="Q7249" t="s">
        <v>23</v>
      </c>
      <c r="R7249">
        <v>1</v>
      </c>
    </row>
    <row r="7250" spans="1:18" x14ac:dyDescent="0.2">
      <c r="A7250">
        <v>88323</v>
      </c>
      <c r="B7250" t="s">
        <v>55</v>
      </c>
      <c r="C7250">
        <v>333</v>
      </c>
      <c r="D7250">
        <v>203</v>
      </c>
      <c r="E7250">
        <v>12</v>
      </c>
      <c r="F7250">
        <v>0.26790000000000003</v>
      </c>
      <c r="G7250">
        <v>0.15</v>
      </c>
      <c r="H7250">
        <v>1</v>
      </c>
      <c r="I7250">
        <v>2</v>
      </c>
      <c r="J7250" t="b">
        <v>1</v>
      </c>
      <c r="K7250">
        <v>730</v>
      </c>
      <c r="L7250" t="s">
        <v>19</v>
      </c>
      <c r="M7250" t="s">
        <v>20</v>
      </c>
      <c r="N7250" t="s">
        <v>25</v>
      </c>
      <c r="O7250" t="s">
        <v>56</v>
      </c>
      <c r="P7250">
        <v>0.168604</v>
      </c>
      <c r="Q7250" t="s">
        <v>23</v>
      </c>
      <c r="R7250">
        <v>1</v>
      </c>
    </row>
    <row r="7251" spans="1:18" x14ac:dyDescent="0.2">
      <c r="A7251">
        <v>88323</v>
      </c>
      <c r="B7251" t="s">
        <v>55</v>
      </c>
      <c r="C7251">
        <v>334</v>
      </c>
      <c r="D7251">
        <v>229</v>
      </c>
      <c r="E7251">
        <v>10</v>
      </c>
      <c r="F7251">
        <v>0.36399999999999999</v>
      </c>
      <c r="G7251">
        <v>0.15</v>
      </c>
      <c r="H7251">
        <v>1</v>
      </c>
      <c r="I7251">
        <v>2</v>
      </c>
      <c r="J7251" t="b">
        <v>1</v>
      </c>
      <c r="K7251">
        <v>2153</v>
      </c>
      <c r="L7251" t="s">
        <v>19</v>
      </c>
      <c r="M7251" t="s">
        <v>20</v>
      </c>
      <c r="N7251" t="s">
        <v>25</v>
      </c>
      <c r="O7251" t="s">
        <v>56</v>
      </c>
      <c r="P7251">
        <v>0.38322600000000001</v>
      </c>
      <c r="Q7251" t="s">
        <v>23</v>
      </c>
      <c r="R7251">
        <v>1</v>
      </c>
    </row>
    <row r="7252" spans="1:18" x14ac:dyDescent="0.2">
      <c r="A7252">
        <v>88323</v>
      </c>
      <c r="B7252" t="s">
        <v>55</v>
      </c>
      <c r="C7252">
        <v>335</v>
      </c>
      <c r="D7252">
        <v>230</v>
      </c>
      <c r="E7252">
        <v>10</v>
      </c>
      <c r="F7252">
        <v>0.36399999999999999</v>
      </c>
      <c r="G7252">
        <v>0.15</v>
      </c>
      <c r="H7252">
        <v>1</v>
      </c>
      <c r="I7252">
        <v>2</v>
      </c>
      <c r="J7252" t="b">
        <v>1</v>
      </c>
      <c r="K7252">
        <v>602</v>
      </c>
      <c r="L7252" t="s">
        <v>19</v>
      </c>
      <c r="M7252" t="s">
        <v>20</v>
      </c>
      <c r="N7252" t="s">
        <v>25</v>
      </c>
      <c r="O7252" t="s">
        <v>56</v>
      </c>
      <c r="P7252">
        <v>0.44545800000000002</v>
      </c>
      <c r="Q7252" t="s">
        <v>23</v>
      </c>
      <c r="R7252">
        <v>1</v>
      </c>
    </row>
    <row r="7253" spans="1:18" x14ac:dyDescent="0.2">
      <c r="A7253">
        <v>88323</v>
      </c>
      <c r="B7253" t="s">
        <v>55</v>
      </c>
      <c r="C7253">
        <v>336</v>
      </c>
      <c r="D7253">
        <v>112</v>
      </c>
      <c r="E7253">
        <v>16</v>
      </c>
      <c r="F7253">
        <v>-8.7499999999999994E-2</v>
      </c>
      <c r="G7253">
        <v>0.15</v>
      </c>
      <c r="H7253">
        <v>1</v>
      </c>
      <c r="I7253">
        <v>2</v>
      </c>
      <c r="J7253" t="b">
        <v>1</v>
      </c>
      <c r="K7253">
        <v>590</v>
      </c>
      <c r="L7253" t="s">
        <v>19</v>
      </c>
      <c r="M7253" t="s">
        <v>24</v>
      </c>
      <c r="N7253" t="s">
        <v>25</v>
      </c>
      <c r="O7253" t="s">
        <v>56</v>
      </c>
      <c r="P7253">
        <v>-0.240339</v>
      </c>
      <c r="Q7253" t="s">
        <v>23</v>
      </c>
      <c r="R7253">
        <v>1</v>
      </c>
    </row>
    <row r="7254" spans="1:18" x14ac:dyDescent="0.2">
      <c r="A7254">
        <v>88323</v>
      </c>
      <c r="B7254" t="s">
        <v>55</v>
      </c>
      <c r="C7254">
        <v>337</v>
      </c>
      <c r="D7254">
        <v>27</v>
      </c>
      <c r="E7254">
        <v>20</v>
      </c>
      <c r="F7254">
        <v>-0.36399999999999999</v>
      </c>
      <c r="G7254">
        <v>0.15</v>
      </c>
      <c r="H7254">
        <v>1</v>
      </c>
      <c r="I7254">
        <v>2</v>
      </c>
      <c r="J7254" t="b">
        <v>1</v>
      </c>
      <c r="K7254">
        <v>716</v>
      </c>
      <c r="L7254" t="s">
        <v>19</v>
      </c>
      <c r="M7254" t="s">
        <v>24</v>
      </c>
      <c r="N7254" t="s">
        <v>25</v>
      </c>
      <c r="O7254" t="s">
        <v>56</v>
      </c>
      <c r="P7254">
        <v>-0.33823700000000001</v>
      </c>
      <c r="Q7254" t="s">
        <v>23</v>
      </c>
      <c r="R7254">
        <v>1</v>
      </c>
    </row>
    <row r="7255" spans="1:18" x14ac:dyDescent="0.2">
      <c r="A7255">
        <v>88323</v>
      </c>
      <c r="B7255" t="s">
        <v>55</v>
      </c>
      <c r="C7255">
        <v>338</v>
      </c>
      <c r="D7255">
        <v>190</v>
      </c>
      <c r="E7255">
        <v>22</v>
      </c>
      <c r="F7255">
        <v>0.17630000000000001</v>
      </c>
      <c r="G7255">
        <v>0.15</v>
      </c>
      <c r="H7255">
        <v>1</v>
      </c>
      <c r="I7255">
        <v>2</v>
      </c>
      <c r="J7255" t="b">
        <v>1</v>
      </c>
      <c r="K7255">
        <v>1006</v>
      </c>
      <c r="L7255" t="s">
        <v>19</v>
      </c>
      <c r="M7255" t="s">
        <v>20</v>
      </c>
      <c r="N7255" t="s">
        <v>25</v>
      </c>
      <c r="O7255" t="s">
        <v>56</v>
      </c>
      <c r="P7255">
        <v>0.23141500000000001</v>
      </c>
      <c r="Q7255" t="s">
        <v>23</v>
      </c>
      <c r="R7255">
        <v>1</v>
      </c>
    </row>
    <row r="7256" spans="1:18" x14ac:dyDescent="0.2">
      <c r="A7256">
        <v>88323</v>
      </c>
      <c r="B7256" t="s">
        <v>55</v>
      </c>
      <c r="C7256">
        <v>339</v>
      </c>
      <c r="D7256">
        <v>44</v>
      </c>
      <c r="E7256">
        <v>14</v>
      </c>
      <c r="F7256">
        <v>-0.26790000000000003</v>
      </c>
      <c r="G7256">
        <v>0.15</v>
      </c>
      <c r="H7256">
        <v>1</v>
      </c>
      <c r="I7256">
        <v>2</v>
      </c>
      <c r="J7256" t="b">
        <v>1</v>
      </c>
      <c r="K7256">
        <v>503</v>
      </c>
      <c r="L7256" t="s">
        <v>19</v>
      </c>
      <c r="M7256" t="s">
        <v>24</v>
      </c>
      <c r="N7256" t="s">
        <v>25</v>
      </c>
      <c r="O7256" t="s">
        <v>56</v>
      </c>
      <c r="P7256">
        <v>-0.29059400000000002</v>
      </c>
      <c r="Q7256" t="s">
        <v>23</v>
      </c>
      <c r="R7256">
        <v>1</v>
      </c>
    </row>
    <row r="7257" spans="1:18" x14ac:dyDescent="0.2">
      <c r="A7257">
        <v>88323</v>
      </c>
      <c r="B7257" t="s">
        <v>55</v>
      </c>
      <c r="C7257">
        <v>340</v>
      </c>
      <c r="D7257">
        <v>92</v>
      </c>
      <c r="E7257">
        <v>22</v>
      </c>
      <c r="F7257">
        <v>-0.17630000000000001</v>
      </c>
      <c r="G7257">
        <v>0.15</v>
      </c>
      <c r="H7257">
        <v>1</v>
      </c>
      <c r="I7257">
        <v>2</v>
      </c>
      <c r="J7257" t="b">
        <v>1</v>
      </c>
      <c r="K7257">
        <v>436</v>
      </c>
      <c r="L7257" t="s">
        <v>19</v>
      </c>
      <c r="M7257" t="s">
        <v>24</v>
      </c>
      <c r="N7257" t="s">
        <v>25</v>
      </c>
      <c r="O7257" t="s">
        <v>56</v>
      </c>
      <c r="P7257">
        <v>-0.308749</v>
      </c>
      <c r="Q7257" t="s">
        <v>23</v>
      </c>
      <c r="R7257">
        <v>1</v>
      </c>
    </row>
    <row r="7258" spans="1:18" x14ac:dyDescent="0.2">
      <c r="A7258">
        <v>88323</v>
      </c>
      <c r="B7258" t="s">
        <v>55</v>
      </c>
      <c r="C7258">
        <v>341</v>
      </c>
      <c r="D7258">
        <v>96</v>
      </c>
      <c r="E7258">
        <v>8</v>
      </c>
      <c r="F7258">
        <v>-8.7499999999999994E-2</v>
      </c>
      <c r="G7258">
        <v>0.15</v>
      </c>
      <c r="H7258">
        <v>1</v>
      </c>
      <c r="I7258">
        <v>2</v>
      </c>
      <c r="J7258" t="b">
        <v>0</v>
      </c>
      <c r="K7258">
        <v>672</v>
      </c>
      <c r="L7258" t="s">
        <v>19</v>
      </c>
      <c r="M7258" t="s">
        <v>20</v>
      </c>
      <c r="N7258" t="s">
        <v>25</v>
      </c>
      <c r="O7258" t="s">
        <v>56</v>
      </c>
      <c r="P7258">
        <v>-0.10729900000000001</v>
      </c>
      <c r="Q7258" t="s">
        <v>23</v>
      </c>
      <c r="R7258">
        <v>0</v>
      </c>
    </row>
    <row r="7259" spans="1:18" x14ac:dyDescent="0.2">
      <c r="A7259">
        <v>88323</v>
      </c>
      <c r="B7259" t="s">
        <v>55</v>
      </c>
      <c r="C7259">
        <v>342</v>
      </c>
      <c r="D7259">
        <v>222</v>
      </c>
      <c r="E7259">
        <v>22</v>
      </c>
      <c r="F7259">
        <v>0.26790000000000003</v>
      </c>
      <c r="G7259">
        <v>0.15</v>
      </c>
      <c r="H7259">
        <v>1</v>
      </c>
      <c r="I7259">
        <v>2</v>
      </c>
      <c r="J7259" t="b">
        <v>1</v>
      </c>
      <c r="K7259">
        <v>535</v>
      </c>
      <c r="L7259" t="s">
        <v>19</v>
      </c>
      <c r="M7259" t="s">
        <v>20</v>
      </c>
      <c r="N7259" t="s">
        <v>25</v>
      </c>
      <c r="O7259" t="s">
        <v>56</v>
      </c>
      <c r="P7259">
        <v>0.29112700000000002</v>
      </c>
      <c r="Q7259" t="s">
        <v>23</v>
      </c>
      <c r="R7259">
        <v>1</v>
      </c>
    </row>
    <row r="7260" spans="1:18" x14ac:dyDescent="0.2">
      <c r="A7260">
        <v>88323</v>
      </c>
      <c r="B7260" t="s">
        <v>55</v>
      </c>
      <c r="C7260">
        <v>343</v>
      </c>
      <c r="D7260">
        <v>232</v>
      </c>
      <c r="E7260">
        <v>12</v>
      </c>
      <c r="F7260">
        <v>0.36399999999999999</v>
      </c>
      <c r="G7260">
        <v>0.15</v>
      </c>
      <c r="H7260">
        <v>1</v>
      </c>
      <c r="I7260">
        <v>2</v>
      </c>
      <c r="J7260" t="b">
        <v>1</v>
      </c>
      <c r="K7260">
        <v>502</v>
      </c>
      <c r="L7260" t="s">
        <v>19</v>
      </c>
      <c r="M7260" t="s">
        <v>20</v>
      </c>
      <c r="N7260" t="s">
        <v>25</v>
      </c>
      <c r="O7260" t="s">
        <v>56</v>
      </c>
      <c r="P7260">
        <v>0.54835400000000001</v>
      </c>
      <c r="Q7260" t="s">
        <v>23</v>
      </c>
      <c r="R7260">
        <v>1</v>
      </c>
    </row>
    <row r="7261" spans="1:18" x14ac:dyDescent="0.2">
      <c r="A7261">
        <v>88323</v>
      </c>
      <c r="B7261" t="s">
        <v>55</v>
      </c>
      <c r="C7261">
        <v>344</v>
      </c>
      <c r="D7261">
        <v>187</v>
      </c>
      <c r="E7261">
        <v>20</v>
      </c>
      <c r="F7261">
        <v>0.17630000000000001</v>
      </c>
      <c r="G7261">
        <v>0.15</v>
      </c>
      <c r="H7261">
        <v>1</v>
      </c>
      <c r="I7261">
        <v>2</v>
      </c>
      <c r="J7261" t="b">
        <v>0</v>
      </c>
      <c r="K7261">
        <v>702</v>
      </c>
      <c r="L7261" t="s">
        <v>19</v>
      </c>
      <c r="M7261" t="s">
        <v>24</v>
      </c>
      <c r="N7261" t="s">
        <v>25</v>
      </c>
      <c r="O7261" t="s">
        <v>56</v>
      </c>
      <c r="P7261">
        <v>5.9468E-2</v>
      </c>
      <c r="Q7261" t="s">
        <v>23</v>
      </c>
      <c r="R7261">
        <v>0</v>
      </c>
    </row>
    <row r="7262" spans="1:18" x14ac:dyDescent="0.2">
      <c r="A7262">
        <v>88323</v>
      </c>
      <c r="B7262" t="s">
        <v>55</v>
      </c>
      <c r="C7262">
        <v>345</v>
      </c>
      <c r="D7262">
        <v>19</v>
      </c>
      <c r="E7262">
        <v>16</v>
      </c>
      <c r="F7262">
        <v>-0.36399999999999999</v>
      </c>
      <c r="G7262">
        <v>0.15</v>
      </c>
      <c r="H7262">
        <v>1</v>
      </c>
      <c r="I7262">
        <v>2</v>
      </c>
      <c r="J7262" t="b">
        <v>0</v>
      </c>
      <c r="K7262">
        <v>527</v>
      </c>
      <c r="L7262" t="s">
        <v>19</v>
      </c>
      <c r="M7262" t="s">
        <v>20</v>
      </c>
      <c r="N7262" t="s">
        <v>25</v>
      </c>
      <c r="O7262" t="s">
        <v>56</v>
      </c>
      <c r="P7262">
        <v>-0.47453600000000001</v>
      </c>
      <c r="Q7262" t="s">
        <v>23</v>
      </c>
      <c r="R7262">
        <v>0</v>
      </c>
    </row>
    <row r="7263" spans="1:18" x14ac:dyDescent="0.2">
      <c r="A7263">
        <v>88323</v>
      </c>
      <c r="B7263" t="s">
        <v>55</v>
      </c>
      <c r="C7263">
        <v>346</v>
      </c>
      <c r="D7263">
        <v>208</v>
      </c>
      <c r="E7263">
        <v>16</v>
      </c>
      <c r="F7263">
        <v>0.26790000000000003</v>
      </c>
      <c r="G7263">
        <v>0.15</v>
      </c>
      <c r="H7263">
        <v>1</v>
      </c>
      <c r="I7263">
        <v>2</v>
      </c>
      <c r="J7263" t="b">
        <v>1</v>
      </c>
      <c r="K7263">
        <v>862</v>
      </c>
      <c r="L7263" t="s">
        <v>19</v>
      </c>
      <c r="M7263" t="s">
        <v>20</v>
      </c>
      <c r="N7263" t="s">
        <v>25</v>
      </c>
      <c r="O7263" t="s">
        <v>56</v>
      </c>
      <c r="P7263">
        <v>0.12028899999999999</v>
      </c>
      <c r="Q7263" t="s">
        <v>23</v>
      </c>
      <c r="R7263">
        <v>1</v>
      </c>
    </row>
    <row r="7264" spans="1:18" x14ac:dyDescent="0.2">
      <c r="A7264">
        <v>88323</v>
      </c>
      <c r="B7264" t="s">
        <v>55</v>
      </c>
      <c r="C7264">
        <v>347</v>
      </c>
      <c r="D7264">
        <v>239</v>
      </c>
      <c r="E7264">
        <v>14</v>
      </c>
      <c r="F7264">
        <v>0.36399999999999999</v>
      </c>
      <c r="G7264">
        <v>0.15</v>
      </c>
      <c r="H7264">
        <v>1</v>
      </c>
      <c r="I7264">
        <v>2</v>
      </c>
      <c r="J7264" t="b">
        <v>1</v>
      </c>
      <c r="K7264">
        <v>703</v>
      </c>
      <c r="L7264" t="s">
        <v>19</v>
      </c>
      <c r="M7264" t="s">
        <v>20</v>
      </c>
      <c r="N7264" t="s">
        <v>25</v>
      </c>
      <c r="O7264" t="s">
        <v>56</v>
      </c>
      <c r="P7264">
        <v>0.46544999999999997</v>
      </c>
      <c r="Q7264" t="s">
        <v>23</v>
      </c>
      <c r="R7264">
        <v>1</v>
      </c>
    </row>
    <row r="7265" spans="1:18" x14ac:dyDescent="0.2">
      <c r="A7265">
        <v>88323</v>
      </c>
      <c r="B7265" t="s">
        <v>55</v>
      </c>
      <c r="C7265">
        <v>348</v>
      </c>
      <c r="D7265">
        <v>126</v>
      </c>
      <c r="E7265">
        <v>22</v>
      </c>
      <c r="F7265">
        <v>-8.7499999999999994E-2</v>
      </c>
      <c r="G7265">
        <v>0.15</v>
      </c>
      <c r="H7265">
        <v>1</v>
      </c>
      <c r="I7265">
        <v>2</v>
      </c>
      <c r="J7265" t="b">
        <v>1</v>
      </c>
      <c r="K7265">
        <v>490</v>
      </c>
      <c r="L7265" t="s">
        <v>19</v>
      </c>
      <c r="M7265" t="s">
        <v>24</v>
      </c>
      <c r="N7265" t="s">
        <v>25</v>
      </c>
      <c r="O7265" t="s">
        <v>56</v>
      </c>
      <c r="P7265">
        <v>-0.21976899999999999</v>
      </c>
      <c r="Q7265" t="s">
        <v>23</v>
      </c>
      <c r="R7265">
        <v>1</v>
      </c>
    </row>
    <row r="7266" spans="1:18" x14ac:dyDescent="0.2">
      <c r="A7266">
        <v>88323</v>
      </c>
      <c r="B7266" t="s">
        <v>55</v>
      </c>
      <c r="C7266">
        <v>349</v>
      </c>
      <c r="D7266">
        <v>129</v>
      </c>
      <c r="E7266">
        <v>8</v>
      </c>
      <c r="F7266">
        <v>8.7499999999999994E-2</v>
      </c>
      <c r="G7266">
        <v>0.15</v>
      </c>
      <c r="H7266">
        <v>1</v>
      </c>
      <c r="I7266">
        <v>2</v>
      </c>
      <c r="J7266" t="b">
        <v>1</v>
      </c>
      <c r="K7266">
        <v>876</v>
      </c>
      <c r="L7266" t="s">
        <v>19</v>
      </c>
      <c r="M7266" t="s">
        <v>20</v>
      </c>
      <c r="N7266" t="s">
        <v>25</v>
      </c>
      <c r="O7266" t="s">
        <v>56</v>
      </c>
      <c r="P7266">
        <v>0.35448800000000003</v>
      </c>
      <c r="Q7266" t="s">
        <v>23</v>
      </c>
      <c r="R7266">
        <v>1</v>
      </c>
    </row>
    <row r="7267" spans="1:18" x14ac:dyDescent="0.2">
      <c r="A7267">
        <v>88323</v>
      </c>
      <c r="B7267" t="s">
        <v>55</v>
      </c>
      <c r="C7267">
        <v>350</v>
      </c>
      <c r="D7267">
        <v>130</v>
      </c>
      <c r="E7267">
        <v>8</v>
      </c>
      <c r="F7267">
        <v>8.7499999999999994E-2</v>
      </c>
      <c r="G7267">
        <v>0.15</v>
      </c>
      <c r="H7267">
        <v>1</v>
      </c>
      <c r="I7267">
        <v>2</v>
      </c>
      <c r="J7267" t="b">
        <v>1</v>
      </c>
      <c r="K7267">
        <v>940</v>
      </c>
      <c r="L7267" t="s">
        <v>19</v>
      </c>
      <c r="M7267" t="s">
        <v>20</v>
      </c>
      <c r="N7267" t="s">
        <v>25</v>
      </c>
      <c r="O7267" t="s">
        <v>56</v>
      </c>
      <c r="P7267">
        <v>0.12413399999999999</v>
      </c>
      <c r="Q7267" t="s">
        <v>23</v>
      </c>
      <c r="R7267">
        <v>1</v>
      </c>
    </row>
    <row r="7268" spans="1:18" x14ac:dyDescent="0.2">
      <c r="A7268">
        <v>88323</v>
      </c>
      <c r="B7268" t="s">
        <v>55</v>
      </c>
      <c r="C7268">
        <v>351</v>
      </c>
      <c r="D7268">
        <v>159</v>
      </c>
      <c r="E7268">
        <v>22</v>
      </c>
      <c r="F7268">
        <v>8.7499999999999994E-2</v>
      </c>
      <c r="G7268">
        <v>0.15</v>
      </c>
      <c r="H7268">
        <v>1</v>
      </c>
      <c r="I7268">
        <v>2</v>
      </c>
      <c r="J7268" t="b">
        <v>1</v>
      </c>
      <c r="K7268">
        <v>765</v>
      </c>
      <c r="L7268" t="s">
        <v>19</v>
      </c>
      <c r="M7268" t="s">
        <v>20</v>
      </c>
      <c r="N7268" t="s">
        <v>25</v>
      </c>
      <c r="O7268" t="s">
        <v>56</v>
      </c>
      <c r="P7268">
        <v>0.173488</v>
      </c>
      <c r="Q7268" t="s">
        <v>23</v>
      </c>
      <c r="R7268">
        <v>1</v>
      </c>
    </row>
    <row r="7269" spans="1:18" x14ac:dyDescent="0.2">
      <c r="A7269">
        <v>88323</v>
      </c>
      <c r="B7269" t="s">
        <v>55</v>
      </c>
      <c r="C7269">
        <v>352</v>
      </c>
      <c r="D7269">
        <v>212</v>
      </c>
      <c r="E7269">
        <v>18</v>
      </c>
      <c r="F7269">
        <v>0.26790000000000003</v>
      </c>
      <c r="G7269">
        <v>0.15</v>
      </c>
      <c r="H7269">
        <v>1</v>
      </c>
      <c r="I7269">
        <v>2</v>
      </c>
      <c r="J7269" t="b">
        <v>1</v>
      </c>
      <c r="K7269">
        <v>435</v>
      </c>
      <c r="L7269" t="s">
        <v>19</v>
      </c>
      <c r="M7269" t="s">
        <v>20</v>
      </c>
      <c r="N7269" t="s">
        <v>25</v>
      </c>
      <c r="O7269" t="s">
        <v>56</v>
      </c>
      <c r="P7269">
        <v>0.31990099999999999</v>
      </c>
      <c r="Q7269" t="s">
        <v>23</v>
      </c>
      <c r="R7269">
        <v>1</v>
      </c>
    </row>
    <row r="7270" spans="1:18" x14ac:dyDescent="0.2">
      <c r="A7270">
        <v>88323</v>
      </c>
      <c r="B7270" t="s">
        <v>55</v>
      </c>
      <c r="C7270">
        <v>353</v>
      </c>
      <c r="D7270">
        <v>158</v>
      </c>
      <c r="E7270">
        <v>22</v>
      </c>
      <c r="F7270">
        <v>8.7499999999999994E-2</v>
      </c>
      <c r="G7270">
        <v>0.15</v>
      </c>
      <c r="H7270">
        <v>1</v>
      </c>
      <c r="I7270">
        <v>2</v>
      </c>
      <c r="J7270" t="b">
        <v>1</v>
      </c>
      <c r="K7270">
        <v>461</v>
      </c>
      <c r="L7270" t="s">
        <v>19</v>
      </c>
      <c r="M7270" t="s">
        <v>20</v>
      </c>
      <c r="N7270" t="s">
        <v>25</v>
      </c>
      <c r="O7270" t="s">
        <v>56</v>
      </c>
      <c r="P7270">
        <v>0.226189</v>
      </c>
      <c r="Q7270" t="s">
        <v>23</v>
      </c>
      <c r="R7270">
        <v>1</v>
      </c>
    </row>
    <row r="7271" spans="1:18" x14ac:dyDescent="0.2">
      <c r="A7271">
        <v>88323</v>
      </c>
      <c r="B7271" t="s">
        <v>55</v>
      </c>
      <c r="C7271">
        <v>354</v>
      </c>
      <c r="D7271">
        <v>32</v>
      </c>
      <c r="E7271">
        <v>8</v>
      </c>
      <c r="F7271">
        <v>-0.26790000000000003</v>
      </c>
      <c r="G7271">
        <v>0.15</v>
      </c>
      <c r="H7271">
        <v>1</v>
      </c>
      <c r="I7271">
        <v>2</v>
      </c>
      <c r="J7271" t="b">
        <v>1</v>
      </c>
      <c r="K7271">
        <v>634</v>
      </c>
      <c r="L7271" t="s">
        <v>19</v>
      </c>
      <c r="M7271" t="s">
        <v>24</v>
      </c>
      <c r="N7271" t="s">
        <v>25</v>
      </c>
      <c r="O7271" t="s">
        <v>56</v>
      </c>
      <c r="P7271">
        <v>-0.19147500000000001</v>
      </c>
      <c r="Q7271" t="s">
        <v>23</v>
      </c>
      <c r="R7271">
        <v>1</v>
      </c>
    </row>
    <row r="7272" spans="1:18" x14ac:dyDescent="0.2">
      <c r="A7272">
        <v>88323</v>
      </c>
      <c r="B7272" t="s">
        <v>55</v>
      </c>
      <c r="C7272">
        <v>355</v>
      </c>
      <c r="D7272">
        <v>140</v>
      </c>
      <c r="E7272">
        <v>14</v>
      </c>
      <c r="F7272">
        <v>8.7499999999999994E-2</v>
      </c>
      <c r="G7272">
        <v>0.15</v>
      </c>
      <c r="H7272">
        <v>1</v>
      </c>
      <c r="I7272">
        <v>2</v>
      </c>
      <c r="J7272" t="b">
        <v>1</v>
      </c>
      <c r="K7272">
        <v>805</v>
      </c>
      <c r="L7272" t="s">
        <v>19</v>
      </c>
      <c r="M7272" t="s">
        <v>20</v>
      </c>
      <c r="N7272" t="s">
        <v>25</v>
      </c>
      <c r="O7272" t="s">
        <v>56</v>
      </c>
      <c r="P7272">
        <v>0.04</v>
      </c>
      <c r="Q7272" t="s">
        <v>23</v>
      </c>
      <c r="R7272">
        <v>1</v>
      </c>
    </row>
    <row r="7273" spans="1:18" x14ac:dyDescent="0.2">
      <c r="A7273">
        <v>88323</v>
      </c>
      <c r="B7273" t="s">
        <v>55</v>
      </c>
      <c r="C7273">
        <v>356</v>
      </c>
      <c r="D7273">
        <v>184</v>
      </c>
      <c r="E7273">
        <v>20</v>
      </c>
      <c r="F7273">
        <v>0.17630000000000001</v>
      </c>
      <c r="G7273">
        <v>0.15</v>
      </c>
      <c r="H7273">
        <v>1</v>
      </c>
      <c r="I7273">
        <v>2</v>
      </c>
      <c r="J7273" t="b">
        <v>0</v>
      </c>
      <c r="K7273">
        <v>942</v>
      </c>
      <c r="L7273" t="s">
        <v>19</v>
      </c>
      <c r="M7273" t="s">
        <v>24</v>
      </c>
      <c r="N7273" t="s">
        <v>25</v>
      </c>
      <c r="O7273" t="s">
        <v>56</v>
      </c>
      <c r="P7273">
        <v>6.4732999999999999E-2</v>
      </c>
      <c r="Q7273" t="s">
        <v>23</v>
      </c>
      <c r="R7273">
        <v>0</v>
      </c>
    </row>
    <row r="7274" spans="1:18" x14ac:dyDescent="0.2">
      <c r="A7274">
        <v>88323</v>
      </c>
      <c r="B7274" t="s">
        <v>55</v>
      </c>
      <c r="C7274">
        <v>357</v>
      </c>
      <c r="D7274">
        <v>0</v>
      </c>
      <c r="E7274">
        <v>8</v>
      </c>
      <c r="F7274">
        <v>-0.36399999999999999</v>
      </c>
      <c r="G7274">
        <v>0.15</v>
      </c>
      <c r="H7274">
        <v>1</v>
      </c>
      <c r="I7274">
        <v>2</v>
      </c>
      <c r="J7274" t="b">
        <v>1</v>
      </c>
      <c r="K7274">
        <v>555</v>
      </c>
      <c r="L7274" t="s">
        <v>19</v>
      </c>
      <c r="M7274" t="s">
        <v>24</v>
      </c>
      <c r="N7274" t="s">
        <v>25</v>
      </c>
      <c r="O7274" t="s">
        <v>56</v>
      </c>
      <c r="P7274">
        <v>-0.41451500000000002</v>
      </c>
      <c r="Q7274" t="s">
        <v>23</v>
      </c>
      <c r="R7274">
        <v>1</v>
      </c>
    </row>
    <row r="7275" spans="1:18" x14ac:dyDescent="0.2">
      <c r="A7275">
        <v>88323</v>
      </c>
      <c r="B7275" t="s">
        <v>55</v>
      </c>
      <c r="C7275">
        <v>358</v>
      </c>
      <c r="D7275">
        <v>189</v>
      </c>
      <c r="E7275">
        <v>22</v>
      </c>
      <c r="F7275">
        <v>0.17630000000000001</v>
      </c>
      <c r="G7275">
        <v>0.15</v>
      </c>
      <c r="H7275">
        <v>1</v>
      </c>
      <c r="I7275">
        <v>2</v>
      </c>
      <c r="J7275" t="b">
        <v>1</v>
      </c>
      <c r="K7275">
        <v>539</v>
      </c>
      <c r="L7275" t="s">
        <v>19</v>
      </c>
      <c r="M7275" t="s">
        <v>20</v>
      </c>
      <c r="N7275" t="s">
        <v>25</v>
      </c>
      <c r="O7275" t="s">
        <v>56</v>
      </c>
      <c r="P7275">
        <v>0.23486599999999999</v>
      </c>
      <c r="Q7275" t="s">
        <v>23</v>
      </c>
      <c r="R7275">
        <v>1</v>
      </c>
    </row>
    <row r="7276" spans="1:18" x14ac:dyDescent="0.2">
      <c r="A7276">
        <v>88323</v>
      </c>
      <c r="B7276" t="s">
        <v>55</v>
      </c>
      <c r="C7276">
        <v>359</v>
      </c>
      <c r="D7276">
        <v>41</v>
      </c>
      <c r="E7276">
        <v>12</v>
      </c>
      <c r="F7276">
        <v>-0.26790000000000003</v>
      </c>
      <c r="G7276">
        <v>0.15</v>
      </c>
      <c r="H7276">
        <v>1</v>
      </c>
      <c r="I7276">
        <v>2</v>
      </c>
      <c r="J7276" t="b">
        <v>1</v>
      </c>
      <c r="K7276">
        <v>717</v>
      </c>
      <c r="L7276" t="s">
        <v>19</v>
      </c>
      <c r="M7276" t="s">
        <v>24</v>
      </c>
      <c r="N7276" t="s">
        <v>25</v>
      </c>
      <c r="O7276" t="s">
        <v>56</v>
      </c>
      <c r="P7276">
        <v>-8.9632000000000003E-2</v>
      </c>
      <c r="Q7276" t="s">
        <v>23</v>
      </c>
      <c r="R7276">
        <v>1</v>
      </c>
    </row>
    <row r="7277" spans="1:18" x14ac:dyDescent="0.2">
      <c r="A7277">
        <v>88323</v>
      </c>
      <c r="B7277" t="s">
        <v>55</v>
      </c>
      <c r="C7277">
        <v>360</v>
      </c>
      <c r="D7277">
        <v>128</v>
      </c>
      <c r="E7277">
        <v>8</v>
      </c>
      <c r="F7277">
        <v>8.7499999999999994E-2</v>
      </c>
      <c r="G7277">
        <v>0.15</v>
      </c>
      <c r="H7277">
        <v>1</v>
      </c>
      <c r="I7277">
        <v>2</v>
      </c>
      <c r="J7277" t="b">
        <v>1</v>
      </c>
      <c r="K7277">
        <v>933</v>
      </c>
      <c r="L7277" t="s">
        <v>19</v>
      </c>
      <c r="M7277" t="s">
        <v>20</v>
      </c>
      <c r="N7277" t="s">
        <v>25</v>
      </c>
      <c r="O7277" t="s">
        <v>56</v>
      </c>
      <c r="P7277">
        <v>0.13198599999999999</v>
      </c>
      <c r="Q7277" t="s">
        <v>23</v>
      </c>
      <c r="R7277">
        <v>1</v>
      </c>
    </row>
    <row r="7278" spans="1:18" x14ac:dyDescent="0.2">
      <c r="A7278">
        <v>88323</v>
      </c>
      <c r="B7278" t="s">
        <v>55</v>
      </c>
      <c r="C7278">
        <v>361</v>
      </c>
      <c r="D7278">
        <v>174</v>
      </c>
      <c r="E7278">
        <v>14</v>
      </c>
      <c r="F7278">
        <v>0.17630000000000001</v>
      </c>
      <c r="G7278">
        <v>0.15</v>
      </c>
      <c r="H7278">
        <v>1</v>
      </c>
      <c r="I7278">
        <v>2</v>
      </c>
      <c r="J7278" t="b">
        <v>1</v>
      </c>
      <c r="K7278">
        <v>880</v>
      </c>
      <c r="L7278" t="s">
        <v>19</v>
      </c>
      <c r="M7278" t="s">
        <v>20</v>
      </c>
      <c r="N7278" t="s">
        <v>25</v>
      </c>
      <c r="O7278" t="s">
        <v>56</v>
      </c>
      <c r="P7278">
        <v>0.12542500000000001</v>
      </c>
      <c r="Q7278" t="s">
        <v>23</v>
      </c>
      <c r="R7278">
        <v>1</v>
      </c>
    </row>
    <row r="7279" spans="1:18" x14ac:dyDescent="0.2">
      <c r="A7279">
        <v>88323</v>
      </c>
      <c r="B7279" t="s">
        <v>55</v>
      </c>
      <c r="C7279">
        <v>362</v>
      </c>
      <c r="D7279">
        <v>78</v>
      </c>
      <c r="E7279">
        <v>14</v>
      </c>
      <c r="F7279">
        <v>-0.17630000000000001</v>
      </c>
      <c r="G7279">
        <v>0.15</v>
      </c>
      <c r="H7279">
        <v>1</v>
      </c>
      <c r="I7279">
        <v>2</v>
      </c>
      <c r="J7279" t="b">
        <v>1</v>
      </c>
      <c r="K7279">
        <v>636</v>
      </c>
      <c r="L7279" t="s">
        <v>19</v>
      </c>
      <c r="M7279" t="s">
        <v>24</v>
      </c>
      <c r="N7279" t="s">
        <v>25</v>
      </c>
      <c r="O7279" t="s">
        <v>56</v>
      </c>
      <c r="P7279">
        <v>-0.233429</v>
      </c>
      <c r="Q7279" t="s">
        <v>23</v>
      </c>
      <c r="R7279">
        <v>1</v>
      </c>
    </row>
    <row r="7280" spans="1:18" x14ac:dyDescent="0.2">
      <c r="A7280">
        <v>88323</v>
      </c>
      <c r="B7280" t="s">
        <v>55</v>
      </c>
      <c r="C7280">
        <v>363</v>
      </c>
      <c r="D7280">
        <v>67</v>
      </c>
      <c r="E7280">
        <v>8</v>
      </c>
      <c r="F7280">
        <v>-0.17630000000000001</v>
      </c>
      <c r="G7280">
        <v>0.15</v>
      </c>
      <c r="H7280">
        <v>1</v>
      </c>
      <c r="I7280">
        <v>2</v>
      </c>
      <c r="J7280" t="b">
        <v>1</v>
      </c>
      <c r="K7280">
        <v>922</v>
      </c>
      <c r="L7280" t="s">
        <v>19</v>
      </c>
      <c r="M7280" t="s">
        <v>24</v>
      </c>
      <c r="N7280" t="s">
        <v>25</v>
      </c>
      <c r="O7280" t="s">
        <v>56</v>
      </c>
      <c r="P7280">
        <v>-7.9018000000000005E-2</v>
      </c>
      <c r="Q7280" t="s">
        <v>23</v>
      </c>
      <c r="R7280">
        <v>1</v>
      </c>
    </row>
    <row r="7281" spans="1:18" x14ac:dyDescent="0.2">
      <c r="A7281">
        <v>88323</v>
      </c>
      <c r="B7281" t="s">
        <v>55</v>
      </c>
      <c r="C7281">
        <v>364</v>
      </c>
      <c r="D7281">
        <v>255</v>
      </c>
      <c r="E7281">
        <v>22</v>
      </c>
      <c r="F7281">
        <v>0.36399999999999999</v>
      </c>
      <c r="G7281">
        <v>0.15</v>
      </c>
      <c r="H7281">
        <v>1</v>
      </c>
      <c r="I7281">
        <v>2</v>
      </c>
      <c r="J7281" t="b">
        <v>1</v>
      </c>
      <c r="K7281">
        <v>607</v>
      </c>
      <c r="L7281" t="s">
        <v>19</v>
      </c>
      <c r="M7281" t="s">
        <v>20</v>
      </c>
      <c r="N7281" t="s">
        <v>25</v>
      </c>
      <c r="O7281" t="s">
        <v>56</v>
      </c>
      <c r="P7281">
        <v>0.51692800000000005</v>
      </c>
      <c r="Q7281" t="s">
        <v>23</v>
      </c>
      <c r="R7281">
        <v>1</v>
      </c>
    </row>
    <row r="7282" spans="1:18" x14ac:dyDescent="0.2">
      <c r="A7282">
        <v>88323</v>
      </c>
      <c r="B7282" t="s">
        <v>55</v>
      </c>
      <c r="C7282">
        <v>365</v>
      </c>
      <c r="D7282">
        <v>60</v>
      </c>
      <c r="E7282">
        <v>22</v>
      </c>
      <c r="F7282">
        <v>-0.26790000000000003</v>
      </c>
      <c r="G7282">
        <v>0.15</v>
      </c>
      <c r="H7282">
        <v>1</v>
      </c>
      <c r="I7282">
        <v>2</v>
      </c>
      <c r="J7282" t="b">
        <v>0</v>
      </c>
      <c r="K7282">
        <v>540</v>
      </c>
      <c r="L7282" t="s">
        <v>19</v>
      </c>
      <c r="M7282" t="s">
        <v>20</v>
      </c>
      <c r="N7282" t="s">
        <v>25</v>
      </c>
      <c r="O7282" t="s">
        <v>56</v>
      </c>
      <c r="P7282">
        <v>-0.40709600000000001</v>
      </c>
      <c r="Q7282" t="s">
        <v>23</v>
      </c>
      <c r="R7282">
        <v>0</v>
      </c>
    </row>
    <row r="7283" spans="1:18" x14ac:dyDescent="0.2">
      <c r="A7283">
        <v>88323</v>
      </c>
      <c r="B7283" t="s">
        <v>55</v>
      </c>
      <c r="C7283">
        <v>366</v>
      </c>
      <c r="D7283">
        <v>93</v>
      </c>
      <c r="E7283">
        <v>22</v>
      </c>
      <c r="F7283">
        <v>-0.17630000000000001</v>
      </c>
      <c r="G7283">
        <v>0.15</v>
      </c>
      <c r="H7283">
        <v>1</v>
      </c>
      <c r="I7283">
        <v>2</v>
      </c>
      <c r="J7283" t="b">
        <v>1</v>
      </c>
      <c r="K7283">
        <v>844</v>
      </c>
      <c r="L7283" t="s">
        <v>19</v>
      </c>
      <c r="M7283" t="s">
        <v>24</v>
      </c>
      <c r="N7283" t="s">
        <v>25</v>
      </c>
      <c r="O7283" t="s">
        <v>56</v>
      </c>
      <c r="P7283">
        <v>-9.1002E-2</v>
      </c>
      <c r="Q7283" t="s">
        <v>23</v>
      </c>
      <c r="R7283">
        <v>1</v>
      </c>
    </row>
    <row r="7284" spans="1:18" x14ac:dyDescent="0.2">
      <c r="A7284">
        <v>88323</v>
      </c>
      <c r="B7284" t="s">
        <v>55</v>
      </c>
      <c r="C7284">
        <v>367</v>
      </c>
      <c r="D7284">
        <v>84</v>
      </c>
      <c r="E7284">
        <v>18</v>
      </c>
      <c r="F7284">
        <v>-0.17630000000000001</v>
      </c>
      <c r="G7284">
        <v>0.15</v>
      </c>
      <c r="H7284">
        <v>1</v>
      </c>
      <c r="I7284">
        <v>2</v>
      </c>
      <c r="J7284" t="b">
        <v>1</v>
      </c>
      <c r="K7284">
        <v>577</v>
      </c>
      <c r="L7284" t="s">
        <v>19</v>
      </c>
      <c r="M7284" t="s">
        <v>24</v>
      </c>
      <c r="N7284" t="s">
        <v>25</v>
      </c>
      <c r="O7284" t="s">
        <v>56</v>
      </c>
      <c r="P7284">
        <v>-0.21212800000000001</v>
      </c>
      <c r="Q7284" t="s">
        <v>23</v>
      </c>
      <c r="R7284">
        <v>1</v>
      </c>
    </row>
    <row r="7285" spans="1:18" x14ac:dyDescent="0.2">
      <c r="A7285">
        <v>88323</v>
      </c>
      <c r="B7285" t="s">
        <v>55</v>
      </c>
      <c r="C7285">
        <v>368</v>
      </c>
      <c r="D7285">
        <v>39</v>
      </c>
      <c r="E7285">
        <v>10</v>
      </c>
      <c r="F7285">
        <v>-0.26790000000000003</v>
      </c>
      <c r="G7285">
        <v>0.15</v>
      </c>
      <c r="H7285">
        <v>1</v>
      </c>
      <c r="I7285">
        <v>2</v>
      </c>
      <c r="J7285" t="b">
        <v>1</v>
      </c>
      <c r="K7285">
        <v>556</v>
      </c>
      <c r="L7285" t="s">
        <v>19</v>
      </c>
      <c r="M7285" t="s">
        <v>24</v>
      </c>
      <c r="N7285" t="s">
        <v>25</v>
      </c>
      <c r="O7285" t="s">
        <v>56</v>
      </c>
      <c r="P7285">
        <v>-0.20339099999999999</v>
      </c>
      <c r="Q7285" t="s">
        <v>23</v>
      </c>
      <c r="R7285">
        <v>1</v>
      </c>
    </row>
    <row r="7286" spans="1:18" x14ac:dyDescent="0.2">
      <c r="A7286">
        <v>88323</v>
      </c>
      <c r="B7286" t="s">
        <v>55</v>
      </c>
      <c r="C7286">
        <v>369</v>
      </c>
      <c r="D7286">
        <v>236</v>
      </c>
      <c r="E7286">
        <v>14</v>
      </c>
      <c r="F7286">
        <v>0.36399999999999999</v>
      </c>
      <c r="G7286">
        <v>0.15</v>
      </c>
      <c r="H7286">
        <v>1</v>
      </c>
      <c r="I7286">
        <v>2</v>
      </c>
      <c r="J7286" t="b">
        <v>1</v>
      </c>
      <c r="K7286">
        <v>546</v>
      </c>
      <c r="L7286" t="s">
        <v>19</v>
      </c>
      <c r="M7286" t="s">
        <v>20</v>
      </c>
      <c r="N7286" t="s">
        <v>25</v>
      </c>
      <c r="O7286" t="s">
        <v>56</v>
      </c>
      <c r="P7286">
        <v>0.326154</v>
      </c>
      <c r="Q7286" t="s">
        <v>23</v>
      </c>
      <c r="R7286">
        <v>1</v>
      </c>
    </row>
    <row r="7287" spans="1:18" x14ac:dyDescent="0.2">
      <c r="A7287">
        <v>88323</v>
      </c>
      <c r="B7287" t="s">
        <v>55</v>
      </c>
      <c r="C7287">
        <v>370</v>
      </c>
      <c r="D7287">
        <v>156</v>
      </c>
      <c r="E7287">
        <v>22</v>
      </c>
      <c r="F7287">
        <v>8.7499999999999994E-2</v>
      </c>
      <c r="G7287">
        <v>0.15</v>
      </c>
      <c r="H7287">
        <v>1</v>
      </c>
      <c r="I7287">
        <v>2</v>
      </c>
      <c r="J7287" t="b">
        <v>1</v>
      </c>
      <c r="K7287">
        <v>685</v>
      </c>
      <c r="L7287" t="s">
        <v>19</v>
      </c>
      <c r="M7287" t="s">
        <v>20</v>
      </c>
      <c r="N7287" t="s">
        <v>25</v>
      </c>
      <c r="O7287" t="s">
        <v>56</v>
      </c>
      <c r="P7287">
        <v>0.26377499999999998</v>
      </c>
      <c r="Q7287" t="s">
        <v>23</v>
      </c>
      <c r="R7287">
        <v>1</v>
      </c>
    </row>
    <row r="7288" spans="1:18" x14ac:dyDescent="0.2">
      <c r="A7288">
        <v>88323</v>
      </c>
      <c r="B7288" t="s">
        <v>55</v>
      </c>
      <c r="C7288">
        <v>371</v>
      </c>
      <c r="D7288">
        <v>197</v>
      </c>
      <c r="E7288">
        <v>10</v>
      </c>
      <c r="F7288">
        <v>0.26790000000000003</v>
      </c>
      <c r="G7288">
        <v>0.15</v>
      </c>
      <c r="H7288">
        <v>1</v>
      </c>
      <c r="I7288">
        <v>2</v>
      </c>
      <c r="J7288" t="b">
        <v>1</v>
      </c>
      <c r="K7288">
        <v>563</v>
      </c>
      <c r="L7288" t="s">
        <v>19</v>
      </c>
      <c r="M7288" t="s">
        <v>20</v>
      </c>
      <c r="N7288" t="s">
        <v>25</v>
      </c>
      <c r="O7288" t="s">
        <v>56</v>
      </c>
      <c r="P7288">
        <v>0.37116199999999999</v>
      </c>
      <c r="Q7288" t="s">
        <v>23</v>
      </c>
      <c r="R7288">
        <v>1</v>
      </c>
    </row>
    <row r="7289" spans="1:18" x14ac:dyDescent="0.2">
      <c r="A7289">
        <v>88323</v>
      </c>
      <c r="B7289" t="s">
        <v>55</v>
      </c>
      <c r="C7289">
        <v>372</v>
      </c>
      <c r="D7289">
        <v>103</v>
      </c>
      <c r="E7289">
        <v>10</v>
      </c>
      <c r="F7289">
        <v>-8.7499999999999994E-2</v>
      </c>
      <c r="G7289">
        <v>0.15</v>
      </c>
      <c r="H7289">
        <v>1</v>
      </c>
      <c r="I7289">
        <v>2</v>
      </c>
      <c r="J7289" t="b">
        <v>1</v>
      </c>
      <c r="K7289">
        <v>1365</v>
      </c>
      <c r="L7289" t="s">
        <v>19</v>
      </c>
      <c r="M7289" t="s">
        <v>24</v>
      </c>
      <c r="N7289" t="s">
        <v>25</v>
      </c>
      <c r="O7289" t="s">
        <v>56</v>
      </c>
      <c r="P7289">
        <v>-5.3917E-2</v>
      </c>
      <c r="Q7289" t="s">
        <v>23</v>
      </c>
      <c r="R7289">
        <v>1</v>
      </c>
    </row>
    <row r="7290" spans="1:18" x14ac:dyDescent="0.2">
      <c r="A7290">
        <v>88323</v>
      </c>
      <c r="B7290" t="s">
        <v>55</v>
      </c>
      <c r="C7290">
        <v>373</v>
      </c>
      <c r="D7290">
        <v>24</v>
      </c>
      <c r="E7290">
        <v>20</v>
      </c>
      <c r="F7290">
        <v>-0.36399999999999999</v>
      </c>
      <c r="G7290">
        <v>0.15</v>
      </c>
      <c r="H7290">
        <v>1</v>
      </c>
      <c r="I7290">
        <v>2</v>
      </c>
      <c r="J7290" t="b">
        <v>1</v>
      </c>
      <c r="K7290">
        <v>854</v>
      </c>
      <c r="L7290" t="s">
        <v>19</v>
      </c>
      <c r="M7290" t="s">
        <v>24</v>
      </c>
      <c r="N7290" t="s">
        <v>25</v>
      </c>
      <c r="O7290" t="s">
        <v>56</v>
      </c>
      <c r="P7290">
        <v>-0.273038</v>
      </c>
      <c r="Q7290" t="s">
        <v>23</v>
      </c>
      <c r="R7290">
        <v>1</v>
      </c>
    </row>
    <row r="7291" spans="1:18" x14ac:dyDescent="0.2">
      <c r="A7291">
        <v>88323</v>
      </c>
      <c r="B7291" t="s">
        <v>55</v>
      </c>
      <c r="C7291">
        <v>374</v>
      </c>
      <c r="D7291">
        <v>225</v>
      </c>
      <c r="E7291">
        <v>8</v>
      </c>
      <c r="F7291">
        <v>0.36399999999999999</v>
      </c>
      <c r="G7291">
        <v>0.15</v>
      </c>
      <c r="H7291">
        <v>1</v>
      </c>
      <c r="I7291">
        <v>2</v>
      </c>
      <c r="J7291" t="b">
        <v>1</v>
      </c>
      <c r="K7291">
        <v>567</v>
      </c>
      <c r="L7291" t="s">
        <v>19</v>
      </c>
      <c r="M7291" t="s">
        <v>20</v>
      </c>
      <c r="N7291" t="s">
        <v>25</v>
      </c>
      <c r="O7291" t="s">
        <v>56</v>
      </c>
      <c r="P7291">
        <v>0.32138299999999997</v>
      </c>
      <c r="Q7291" t="s">
        <v>23</v>
      </c>
      <c r="R7291">
        <v>1</v>
      </c>
    </row>
    <row r="7292" spans="1:18" x14ac:dyDescent="0.2">
      <c r="A7292">
        <v>88323</v>
      </c>
      <c r="B7292" t="s">
        <v>55</v>
      </c>
      <c r="C7292">
        <v>375</v>
      </c>
      <c r="D7292">
        <v>161</v>
      </c>
      <c r="E7292">
        <v>8</v>
      </c>
      <c r="F7292">
        <v>0.17630000000000001</v>
      </c>
      <c r="G7292">
        <v>0.15</v>
      </c>
      <c r="H7292">
        <v>1</v>
      </c>
      <c r="I7292">
        <v>2</v>
      </c>
      <c r="J7292" t="b">
        <v>1</v>
      </c>
      <c r="K7292">
        <v>462</v>
      </c>
      <c r="L7292" t="s">
        <v>19</v>
      </c>
      <c r="M7292" t="s">
        <v>20</v>
      </c>
      <c r="N7292" t="s">
        <v>25</v>
      </c>
      <c r="O7292" t="s">
        <v>56</v>
      </c>
      <c r="P7292">
        <v>0.372475</v>
      </c>
      <c r="Q7292" t="s">
        <v>23</v>
      </c>
      <c r="R7292">
        <v>1</v>
      </c>
    </row>
    <row r="7293" spans="1:18" x14ac:dyDescent="0.2">
      <c r="A7293">
        <v>88323</v>
      </c>
      <c r="B7293" t="s">
        <v>55</v>
      </c>
      <c r="C7293">
        <v>376</v>
      </c>
      <c r="D7293">
        <v>194</v>
      </c>
      <c r="E7293">
        <v>8</v>
      </c>
      <c r="F7293">
        <v>0.26790000000000003</v>
      </c>
      <c r="G7293">
        <v>0.15</v>
      </c>
      <c r="H7293">
        <v>1</v>
      </c>
      <c r="I7293">
        <v>2</v>
      </c>
      <c r="J7293" t="b">
        <v>1</v>
      </c>
      <c r="K7293">
        <v>548</v>
      </c>
      <c r="L7293" t="s">
        <v>19</v>
      </c>
      <c r="M7293" t="s">
        <v>20</v>
      </c>
      <c r="N7293" t="s">
        <v>25</v>
      </c>
      <c r="O7293" t="s">
        <v>56</v>
      </c>
      <c r="P7293">
        <v>0.31471700000000002</v>
      </c>
      <c r="Q7293" t="s">
        <v>23</v>
      </c>
      <c r="R7293">
        <v>1</v>
      </c>
    </row>
    <row r="7294" spans="1:18" x14ac:dyDescent="0.2">
      <c r="A7294">
        <v>88323</v>
      </c>
      <c r="B7294" t="s">
        <v>55</v>
      </c>
      <c r="C7294">
        <v>377</v>
      </c>
      <c r="D7294">
        <v>49</v>
      </c>
      <c r="E7294">
        <v>16</v>
      </c>
      <c r="F7294">
        <v>-0.26790000000000003</v>
      </c>
      <c r="G7294">
        <v>0.15</v>
      </c>
      <c r="H7294">
        <v>1</v>
      </c>
      <c r="I7294">
        <v>2</v>
      </c>
      <c r="J7294" t="b">
        <v>1</v>
      </c>
      <c r="K7294">
        <v>604</v>
      </c>
      <c r="L7294" t="s">
        <v>19</v>
      </c>
      <c r="M7294" t="s">
        <v>24</v>
      </c>
      <c r="N7294" t="s">
        <v>25</v>
      </c>
      <c r="O7294" t="s">
        <v>56</v>
      </c>
      <c r="P7294">
        <v>-0.40686600000000001</v>
      </c>
      <c r="Q7294" t="s">
        <v>23</v>
      </c>
      <c r="R7294">
        <v>1</v>
      </c>
    </row>
    <row r="7295" spans="1:18" x14ac:dyDescent="0.2">
      <c r="A7295">
        <v>88323</v>
      </c>
      <c r="B7295" t="s">
        <v>55</v>
      </c>
      <c r="C7295">
        <v>378</v>
      </c>
      <c r="D7295">
        <v>173</v>
      </c>
      <c r="E7295">
        <v>14</v>
      </c>
      <c r="F7295">
        <v>0.17630000000000001</v>
      </c>
      <c r="G7295">
        <v>0.15</v>
      </c>
      <c r="H7295">
        <v>1</v>
      </c>
      <c r="I7295">
        <v>2</v>
      </c>
      <c r="J7295" t="b">
        <v>1</v>
      </c>
      <c r="K7295">
        <v>520</v>
      </c>
      <c r="L7295" t="s">
        <v>19</v>
      </c>
      <c r="M7295" t="s">
        <v>20</v>
      </c>
      <c r="N7295" t="s">
        <v>25</v>
      </c>
      <c r="O7295" t="s">
        <v>56</v>
      </c>
      <c r="P7295">
        <v>0.27581699999999998</v>
      </c>
      <c r="Q7295" t="s">
        <v>23</v>
      </c>
      <c r="R7295">
        <v>1</v>
      </c>
    </row>
    <row r="7296" spans="1:18" x14ac:dyDescent="0.2">
      <c r="A7296">
        <v>88323</v>
      </c>
      <c r="B7296" t="s">
        <v>55</v>
      </c>
      <c r="C7296">
        <v>379</v>
      </c>
      <c r="D7296">
        <v>185</v>
      </c>
      <c r="E7296">
        <v>20</v>
      </c>
      <c r="F7296">
        <v>0.17630000000000001</v>
      </c>
      <c r="G7296">
        <v>0.15</v>
      </c>
      <c r="H7296">
        <v>1</v>
      </c>
      <c r="I7296">
        <v>2</v>
      </c>
      <c r="J7296" t="b">
        <v>1</v>
      </c>
      <c r="K7296">
        <v>481</v>
      </c>
      <c r="L7296" t="s">
        <v>19</v>
      </c>
      <c r="M7296" t="s">
        <v>20</v>
      </c>
      <c r="N7296" t="s">
        <v>25</v>
      </c>
      <c r="O7296" t="s">
        <v>56</v>
      </c>
      <c r="P7296">
        <v>0.24910199999999999</v>
      </c>
      <c r="Q7296" t="s">
        <v>23</v>
      </c>
      <c r="R7296">
        <v>1</v>
      </c>
    </row>
    <row r="7297" spans="1:18" x14ac:dyDescent="0.2">
      <c r="A7297">
        <v>88323</v>
      </c>
      <c r="B7297" t="s">
        <v>55</v>
      </c>
      <c r="C7297">
        <v>380</v>
      </c>
      <c r="D7297">
        <v>217</v>
      </c>
      <c r="E7297">
        <v>20</v>
      </c>
      <c r="F7297">
        <v>0.26790000000000003</v>
      </c>
      <c r="G7297">
        <v>0.15</v>
      </c>
      <c r="H7297">
        <v>1</v>
      </c>
      <c r="I7297">
        <v>2</v>
      </c>
      <c r="J7297" t="b">
        <v>1</v>
      </c>
      <c r="K7297">
        <v>441</v>
      </c>
      <c r="L7297" t="s">
        <v>19</v>
      </c>
      <c r="M7297" t="s">
        <v>20</v>
      </c>
      <c r="N7297" t="s">
        <v>25</v>
      </c>
      <c r="O7297" t="s">
        <v>56</v>
      </c>
      <c r="P7297">
        <v>0.431371</v>
      </c>
      <c r="Q7297" t="s">
        <v>23</v>
      </c>
      <c r="R7297">
        <v>1</v>
      </c>
    </row>
    <row r="7298" spans="1:18" x14ac:dyDescent="0.2">
      <c r="A7298">
        <v>88323</v>
      </c>
      <c r="B7298" t="s">
        <v>55</v>
      </c>
      <c r="C7298">
        <v>381</v>
      </c>
      <c r="D7298">
        <v>8</v>
      </c>
      <c r="E7298">
        <v>12</v>
      </c>
      <c r="F7298">
        <v>-0.36399999999999999</v>
      </c>
      <c r="G7298">
        <v>0.15</v>
      </c>
      <c r="H7298">
        <v>1</v>
      </c>
      <c r="I7298">
        <v>2</v>
      </c>
      <c r="J7298" t="b">
        <v>1</v>
      </c>
      <c r="K7298">
        <v>482</v>
      </c>
      <c r="L7298" t="s">
        <v>19</v>
      </c>
      <c r="M7298" t="s">
        <v>24</v>
      </c>
      <c r="N7298" t="s">
        <v>25</v>
      </c>
      <c r="O7298" t="s">
        <v>56</v>
      </c>
      <c r="P7298">
        <v>-0.165713</v>
      </c>
      <c r="Q7298" t="s">
        <v>23</v>
      </c>
      <c r="R7298">
        <v>1</v>
      </c>
    </row>
    <row r="7299" spans="1:18" x14ac:dyDescent="0.2">
      <c r="A7299">
        <v>88323</v>
      </c>
      <c r="B7299" t="s">
        <v>55</v>
      </c>
      <c r="C7299">
        <v>382</v>
      </c>
      <c r="D7299">
        <v>137</v>
      </c>
      <c r="E7299">
        <v>12</v>
      </c>
      <c r="F7299">
        <v>8.7499999999999994E-2</v>
      </c>
      <c r="G7299">
        <v>0.15</v>
      </c>
      <c r="H7299">
        <v>1</v>
      </c>
      <c r="I7299">
        <v>2</v>
      </c>
      <c r="J7299" t="b">
        <v>0</v>
      </c>
      <c r="K7299">
        <v>770</v>
      </c>
      <c r="L7299" t="s">
        <v>19</v>
      </c>
      <c r="M7299" t="s">
        <v>24</v>
      </c>
      <c r="N7299" t="s">
        <v>25</v>
      </c>
      <c r="O7299" t="s">
        <v>56</v>
      </c>
      <c r="P7299">
        <v>1.0808999999999999E-2</v>
      </c>
      <c r="Q7299" t="s">
        <v>23</v>
      </c>
      <c r="R7299">
        <v>0</v>
      </c>
    </row>
    <row r="7300" spans="1:18" x14ac:dyDescent="0.2">
      <c r="A7300">
        <v>88323</v>
      </c>
      <c r="B7300" t="s">
        <v>55</v>
      </c>
      <c r="C7300">
        <v>383</v>
      </c>
      <c r="D7300">
        <v>23</v>
      </c>
      <c r="E7300">
        <v>18</v>
      </c>
      <c r="F7300">
        <v>-0.36399999999999999</v>
      </c>
      <c r="G7300">
        <v>0.15</v>
      </c>
      <c r="H7300">
        <v>1</v>
      </c>
      <c r="I7300">
        <v>2</v>
      </c>
      <c r="J7300" t="b">
        <v>1</v>
      </c>
      <c r="K7300">
        <v>533</v>
      </c>
      <c r="L7300" t="s">
        <v>19</v>
      </c>
      <c r="M7300" t="s">
        <v>24</v>
      </c>
      <c r="N7300" t="s">
        <v>25</v>
      </c>
      <c r="O7300" t="s">
        <v>56</v>
      </c>
      <c r="P7300">
        <v>-0.464947</v>
      </c>
      <c r="Q7300" t="s">
        <v>23</v>
      </c>
      <c r="R7300">
        <v>1</v>
      </c>
    </row>
    <row r="7301" spans="1:18" x14ac:dyDescent="0.2">
      <c r="A7301">
        <v>88323</v>
      </c>
      <c r="B7301" t="s">
        <v>55</v>
      </c>
      <c r="C7301">
        <v>384</v>
      </c>
      <c r="D7301">
        <v>219</v>
      </c>
      <c r="E7301">
        <v>20</v>
      </c>
      <c r="F7301">
        <v>0.26790000000000003</v>
      </c>
      <c r="G7301">
        <v>0.15</v>
      </c>
      <c r="H7301">
        <v>1</v>
      </c>
      <c r="I7301">
        <v>2</v>
      </c>
      <c r="J7301" t="b">
        <v>0</v>
      </c>
      <c r="K7301">
        <v>481</v>
      </c>
      <c r="L7301" t="s">
        <v>19</v>
      </c>
      <c r="M7301" t="s">
        <v>24</v>
      </c>
      <c r="N7301" t="s">
        <v>25</v>
      </c>
      <c r="O7301" t="s">
        <v>56</v>
      </c>
      <c r="P7301">
        <v>0.45400299999999999</v>
      </c>
      <c r="Q7301" t="s">
        <v>23</v>
      </c>
      <c r="R7301">
        <v>0</v>
      </c>
    </row>
    <row r="7302" spans="1:18" x14ac:dyDescent="0.2">
      <c r="A7302">
        <v>88323</v>
      </c>
      <c r="B7302" t="s">
        <v>55</v>
      </c>
      <c r="C7302">
        <v>385</v>
      </c>
      <c r="D7302">
        <v>121</v>
      </c>
      <c r="E7302">
        <v>20</v>
      </c>
      <c r="F7302">
        <v>-8.7499999999999994E-2</v>
      </c>
      <c r="G7302">
        <v>0.15</v>
      </c>
      <c r="H7302">
        <v>1</v>
      </c>
      <c r="I7302">
        <v>2</v>
      </c>
      <c r="J7302" t="b">
        <v>1</v>
      </c>
      <c r="K7302">
        <v>713</v>
      </c>
      <c r="L7302" t="s">
        <v>19</v>
      </c>
      <c r="M7302" t="s">
        <v>24</v>
      </c>
      <c r="N7302" t="s">
        <v>25</v>
      </c>
      <c r="O7302" t="s">
        <v>56</v>
      </c>
      <c r="P7302">
        <v>-5.1878000000000001E-2</v>
      </c>
      <c r="Q7302" t="s">
        <v>23</v>
      </c>
      <c r="R7302">
        <v>1</v>
      </c>
    </row>
    <row r="7303" spans="1:18" x14ac:dyDescent="0.2">
      <c r="A7303">
        <v>88323</v>
      </c>
      <c r="B7303" t="s">
        <v>55</v>
      </c>
      <c r="C7303">
        <v>386</v>
      </c>
      <c r="D7303">
        <v>73</v>
      </c>
      <c r="E7303">
        <v>12</v>
      </c>
      <c r="F7303">
        <v>-0.17630000000000001</v>
      </c>
      <c r="G7303">
        <v>0.15</v>
      </c>
      <c r="H7303">
        <v>1</v>
      </c>
      <c r="I7303">
        <v>2</v>
      </c>
      <c r="J7303" t="b">
        <v>1</v>
      </c>
      <c r="K7303">
        <v>522</v>
      </c>
      <c r="L7303" t="s">
        <v>19</v>
      </c>
      <c r="M7303" t="s">
        <v>24</v>
      </c>
      <c r="N7303" t="s">
        <v>25</v>
      </c>
      <c r="O7303" t="s">
        <v>56</v>
      </c>
      <c r="P7303">
        <v>-0.39834000000000003</v>
      </c>
      <c r="Q7303" t="s">
        <v>23</v>
      </c>
      <c r="R7303">
        <v>1</v>
      </c>
    </row>
    <row r="7304" spans="1:18" x14ac:dyDescent="0.2">
      <c r="A7304">
        <v>88323</v>
      </c>
      <c r="B7304" t="s">
        <v>55</v>
      </c>
      <c r="C7304">
        <v>387</v>
      </c>
      <c r="D7304">
        <v>188</v>
      </c>
      <c r="E7304">
        <v>22</v>
      </c>
      <c r="F7304">
        <v>0.17630000000000001</v>
      </c>
      <c r="G7304">
        <v>0.15</v>
      </c>
      <c r="H7304">
        <v>1</v>
      </c>
      <c r="I7304">
        <v>2</v>
      </c>
      <c r="J7304" t="b">
        <v>0</v>
      </c>
      <c r="K7304">
        <v>455</v>
      </c>
      <c r="L7304" t="s">
        <v>19</v>
      </c>
      <c r="M7304" t="s">
        <v>24</v>
      </c>
      <c r="N7304" t="s">
        <v>25</v>
      </c>
      <c r="O7304" t="s">
        <v>56</v>
      </c>
      <c r="P7304">
        <v>0.33886899999999998</v>
      </c>
      <c r="Q7304" t="s">
        <v>23</v>
      </c>
      <c r="R7304">
        <v>0</v>
      </c>
    </row>
    <row r="7305" spans="1:18" x14ac:dyDescent="0.2">
      <c r="A7305">
        <v>88323</v>
      </c>
      <c r="B7305" t="s">
        <v>55</v>
      </c>
      <c r="C7305">
        <v>388</v>
      </c>
      <c r="D7305">
        <v>108</v>
      </c>
      <c r="E7305">
        <v>14</v>
      </c>
      <c r="F7305">
        <v>-8.7499999999999994E-2</v>
      </c>
      <c r="G7305">
        <v>0.15</v>
      </c>
      <c r="H7305">
        <v>1</v>
      </c>
      <c r="I7305">
        <v>2</v>
      </c>
      <c r="J7305" t="b">
        <v>1</v>
      </c>
      <c r="K7305">
        <v>873</v>
      </c>
      <c r="L7305" t="s">
        <v>19</v>
      </c>
      <c r="M7305" t="s">
        <v>24</v>
      </c>
      <c r="N7305" t="s">
        <v>25</v>
      </c>
      <c r="O7305" t="s">
        <v>56</v>
      </c>
      <c r="P7305">
        <v>-0.173072</v>
      </c>
      <c r="Q7305" t="s">
        <v>23</v>
      </c>
      <c r="R7305">
        <v>1</v>
      </c>
    </row>
    <row r="7306" spans="1:18" x14ac:dyDescent="0.2">
      <c r="A7306">
        <v>88323</v>
      </c>
      <c r="B7306" t="s">
        <v>55</v>
      </c>
      <c r="C7306">
        <v>389</v>
      </c>
      <c r="D7306">
        <v>224</v>
      </c>
      <c r="E7306">
        <v>8</v>
      </c>
      <c r="F7306">
        <v>0.36399999999999999</v>
      </c>
      <c r="G7306">
        <v>0.15</v>
      </c>
      <c r="H7306">
        <v>1</v>
      </c>
      <c r="I7306">
        <v>2</v>
      </c>
      <c r="J7306" t="b">
        <v>1</v>
      </c>
      <c r="K7306">
        <v>438</v>
      </c>
      <c r="L7306" t="s">
        <v>19</v>
      </c>
      <c r="M7306" t="s">
        <v>20</v>
      </c>
      <c r="N7306" t="s">
        <v>25</v>
      </c>
      <c r="O7306" t="s">
        <v>56</v>
      </c>
      <c r="P7306">
        <v>0.53209899999999999</v>
      </c>
      <c r="Q7306" t="s">
        <v>23</v>
      </c>
      <c r="R7306">
        <v>1</v>
      </c>
    </row>
    <row r="7307" spans="1:18" x14ac:dyDescent="0.2">
      <c r="A7307">
        <v>88323</v>
      </c>
      <c r="B7307" t="s">
        <v>55</v>
      </c>
      <c r="C7307">
        <v>390</v>
      </c>
      <c r="D7307">
        <v>163</v>
      </c>
      <c r="E7307">
        <v>8</v>
      </c>
      <c r="F7307">
        <v>0.17630000000000001</v>
      </c>
      <c r="G7307">
        <v>0.15</v>
      </c>
      <c r="H7307">
        <v>1</v>
      </c>
      <c r="I7307">
        <v>2</v>
      </c>
      <c r="J7307" t="b">
        <v>1</v>
      </c>
      <c r="K7307">
        <v>529</v>
      </c>
      <c r="L7307" t="s">
        <v>19</v>
      </c>
      <c r="M7307" t="s">
        <v>20</v>
      </c>
      <c r="N7307" t="s">
        <v>25</v>
      </c>
      <c r="O7307" t="s">
        <v>56</v>
      </c>
      <c r="P7307">
        <v>0.25431100000000001</v>
      </c>
      <c r="Q7307" t="s">
        <v>23</v>
      </c>
      <c r="R7307">
        <v>1</v>
      </c>
    </row>
    <row r="7308" spans="1:18" x14ac:dyDescent="0.2">
      <c r="A7308">
        <v>88323</v>
      </c>
      <c r="B7308" t="s">
        <v>55</v>
      </c>
      <c r="C7308">
        <v>391</v>
      </c>
      <c r="D7308">
        <v>74</v>
      </c>
      <c r="E7308">
        <v>12</v>
      </c>
      <c r="F7308">
        <v>-0.17630000000000001</v>
      </c>
      <c r="G7308">
        <v>0.15</v>
      </c>
      <c r="H7308">
        <v>1</v>
      </c>
      <c r="I7308">
        <v>2</v>
      </c>
      <c r="J7308" t="b">
        <v>1</v>
      </c>
      <c r="K7308">
        <v>443</v>
      </c>
      <c r="L7308" t="s">
        <v>19</v>
      </c>
      <c r="M7308" t="s">
        <v>24</v>
      </c>
      <c r="N7308" t="s">
        <v>25</v>
      </c>
      <c r="O7308" t="s">
        <v>56</v>
      </c>
      <c r="P7308">
        <v>-0.29893399999999998</v>
      </c>
      <c r="Q7308" t="s">
        <v>23</v>
      </c>
      <c r="R7308">
        <v>1</v>
      </c>
    </row>
    <row r="7309" spans="1:18" x14ac:dyDescent="0.2">
      <c r="A7309">
        <v>88323</v>
      </c>
      <c r="B7309" t="s">
        <v>55</v>
      </c>
      <c r="C7309">
        <v>392</v>
      </c>
      <c r="D7309">
        <v>5</v>
      </c>
      <c r="E7309">
        <v>10</v>
      </c>
      <c r="F7309">
        <v>-0.36399999999999999</v>
      </c>
      <c r="G7309">
        <v>0.15</v>
      </c>
      <c r="H7309">
        <v>1</v>
      </c>
      <c r="I7309">
        <v>2</v>
      </c>
      <c r="J7309" t="b">
        <v>1</v>
      </c>
      <c r="K7309">
        <v>529</v>
      </c>
      <c r="L7309" t="s">
        <v>19</v>
      </c>
      <c r="M7309" t="s">
        <v>24</v>
      </c>
      <c r="N7309" t="s">
        <v>25</v>
      </c>
      <c r="O7309" t="s">
        <v>56</v>
      </c>
      <c r="P7309">
        <v>-0.42916300000000002</v>
      </c>
      <c r="Q7309" t="s">
        <v>23</v>
      </c>
      <c r="R7309">
        <v>1</v>
      </c>
    </row>
    <row r="7310" spans="1:18" x14ac:dyDescent="0.2">
      <c r="A7310">
        <v>88323</v>
      </c>
      <c r="B7310" t="s">
        <v>55</v>
      </c>
      <c r="C7310">
        <v>393</v>
      </c>
      <c r="D7310">
        <v>254</v>
      </c>
      <c r="E7310">
        <v>22</v>
      </c>
      <c r="F7310">
        <v>0.36399999999999999</v>
      </c>
      <c r="G7310">
        <v>0.15</v>
      </c>
      <c r="H7310">
        <v>1</v>
      </c>
      <c r="I7310">
        <v>2</v>
      </c>
      <c r="J7310" t="b">
        <v>1</v>
      </c>
      <c r="K7310">
        <v>517</v>
      </c>
      <c r="L7310" t="s">
        <v>19</v>
      </c>
      <c r="M7310" t="s">
        <v>20</v>
      </c>
      <c r="N7310" t="s">
        <v>25</v>
      </c>
      <c r="O7310" t="s">
        <v>56</v>
      </c>
      <c r="P7310">
        <v>0.50415100000000002</v>
      </c>
      <c r="Q7310" t="s">
        <v>23</v>
      </c>
      <c r="R7310">
        <v>1</v>
      </c>
    </row>
    <row r="7311" spans="1:18" x14ac:dyDescent="0.2">
      <c r="A7311">
        <v>88323</v>
      </c>
      <c r="B7311" t="s">
        <v>55</v>
      </c>
      <c r="C7311">
        <v>394</v>
      </c>
      <c r="D7311">
        <v>88</v>
      </c>
      <c r="E7311">
        <v>20</v>
      </c>
      <c r="F7311">
        <v>-0.17630000000000001</v>
      </c>
      <c r="G7311">
        <v>0.15</v>
      </c>
      <c r="H7311">
        <v>1</v>
      </c>
      <c r="I7311">
        <v>2</v>
      </c>
      <c r="J7311" t="b">
        <v>1</v>
      </c>
      <c r="K7311">
        <v>655</v>
      </c>
      <c r="L7311" t="s">
        <v>19</v>
      </c>
      <c r="M7311" t="s">
        <v>24</v>
      </c>
      <c r="N7311" t="s">
        <v>25</v>
      </c>
      <c r="O7311" t="s">
        <v>56</v>
      </c>
      <c r="P7311">
        <v>-0.18685499999999999</v>
      </c>
      <c r="Q7311" t="s">
        <v>23</v>
      </c>
      <c r="R7311">
        <v>1</v>
      </c>
    </row>
    <row r="7312" spans="1:18" x14ac:dyDescent="0.2">
      <c r="A7312">
        <v>88323</v>
      </c>
      <c r="B7312" t="s">
        <v>55</v>
      </c>
      <c r="C7312">
        <v>395</v>
      </c>
      <c r="D7312">
        <v>16</v>
      </c>
      <c r="E7312">
        <v>16</v>
      </c>
      <c r="F7312">
        <v>-0.36399999999999999</v>
      </c>
      <c r="G7312">
        <v>0.15</v>
      </c>
      <c r="H7312">
        <v>1</v>
      </c>
      <c r="I7312">
        <v>2</v>
      </c>
      <c r="J7312" t="b">
        <v>1</v>
      </c>
      <c r="K7312">
        <v>575</v>
      </c>
      <c r="L7312" t="s">
        <v>19</v>
      </c>
      <c r="M7312" t="s">
        <v>24</v>
      </c>
      <c r="N7312" t="s">
        <v>25</v>
      </c>
      <c r="O7312" t="s">
        <v>56</v>
      </c>
      <c r="P7312">
        <v>-0.32020199999999999</v>
      </c>
      <c r="Q7312" t="s">
        <v>23</v>
      </c>
      <c r="R7312">
        <v>1</v>
      </c>
    </row>
    <row r="7313" spans="1:18" x14ac:dyDescent="0.2">
      <c r="A7313">
        <v>88323</v>
      </c>
      <c r="B7313" t="s">
        <v>55</v>
      </c>
      <c r="C7313">
        <v>396</v>
      </c>
      <c r="D7313">
        <v>175</v>
      </c>
      <c r="E7313">
        <v>14</v>
      </c>
      <c r="F7313">
        <v>0.17630000000000001</v>
      </c>
      <c r="G7313">
        <v>0.15</v>
      </c>
      <c r="H7313">
        <v>1</v>
      </c>
      <c r="I7313">
        <v>2</v>
      </c>
      <c r="J7313" t="b">
        <v>1</v>
      </c>
      <c r="K7313">
        <v>525</v>
      </c>
      <c r="L7313" t="s">
        <v>19</v>
      </c>
      <c r="M7313" t="s">
        <v>20</v>
      </c>
      <c r="N7313" t="s">
        <v>25</v>
      </c>
      <c r="O7313" t="s">
        <v>56</v>
      </c>
      <c r="P7313">
        <v>0.12790799999999999</v>
      </c>
      <c r="Q7313" t="s">
        <v>23</v>
      </c>
      <c r="R7313">
        <v>1</v>
      </c>
    </row>
    <row r="7314" spans="1:18" x14ac:dyDescent="0.2">
      <c r="A7314">
        <v>88323</v>
      </c>
      <c r="B7314" t="s">
        <v>55</v>
      </c>
      <c r="C7314">
        <v>397</v>
      </c>
      <c r="D7314">
        <v>145</v>
      </c>
      <c r="E7314">
        <v>16</v>
      </c>
      <c r="F7314">
        <v>8.7499999999999994E-2</v>
      </c>
      <c r="G7314">
        <v>0.15</v>
      </c>
      <c r="H7314">
        <v>1</v>
      </c>
      <c r="I7314">
        <v>2</v>
      </c>
      <c r="J7314" t="b">
        <v>1</v>
      </c>
      <c r="K7314">
        <v>585</v>
      </c>
      <c r="L7314" t="s">
        <v>19</v>
      </c>
      <c r="M7314" t="s">
        <v>20</v>
      </c>
      <c r="N7314" t="s">
        <v>25</v>
      </c>
      <c r="O7314" t="s">
        <v>56</v>
      </c>
      <c r="P7314">
        <v>0.163073</v>
      </c>
      <c r="Q7314" t="s">
        <v>23</v>
      </c>
      <c r="R7314">
        <v>1</v>
      </c>
    </row>
    <row r="7315" spans="1:18" x14ac:dyDescent="0.2">
      <c r="A7315">
        <v>88323</v>
      </c>
      <c r="B7315" t="s">
        <v>55</v>
      </c>
      <c r="C7315">
        <v>398</v>
      </c>
      <c r="D7315">
        <v>135</v>
      </c>
      <c r="E7315">
        <v>10</v>
      </c>
      <c r="F7315">
        <v>8.7499999999999994E-2</v>
      </c>
      <c r="G7315">
        <v>0.15</v>
      </c>
      <c r="H7315">
        <v>1</v>
      </c>
      <c r="I7315">
        <v>2</v>
      </c>
      <c r="J7315" t="b">
        <v>1</v>
      </c>
      <c r="K7315">
        <v>545</v>
      </c>
      <c r="L7315" t="s">
        <v>19</v>
      </c>
      <c r="M7315" t="s">
        <v>20</v>
      </c>
      <c r="N7315" t="s">
        <v>25</v>
      </c>
      <c r="O7315" t="s">
        <v>56</v>
      </c>
      <c r="P7315">
        <v>0.35250500000000001</v>
      </c>
      <c r="Q7315" t="s">
        <v>23</v>
      </c>
      <c r="R7315">
        <v>1</v>
      </c>
    </row>
    <row r="7316" spans="1:18" x14ac:dyDescent="0.2">
      <c r="A7316">
        <v>88323</v>
      </c>
      <c r="B7316" t="s">
        <v>55</v>
      </c>
      <c r="C7316">
        <v>399</v>
      </c>
      <c r="D7316">
        <v>50</v>
      </c>
      <c r="E7316">
        <v>16</v>
      </c>
      <c r="F7316">
        <v>-0.26790000000000003</v>
      </c>
      <c r="G7316">
        <v>0.15</v>
      </c>
      <c r="H7316">
        <v>1</v>
      </c>
      <c r="I7316">
        <v>2</v>
      </c>
      <c r="J7316" t="b">
        <v>1</v>
      </c>
      <c r="K7316">
        <v>531</v>
      </c>
      <c r="L7316" t="s">
        <v>19</v>
      </c>
      <c r="M7316" t="s">
        <v>24</v>
      </c>
      <c r="N7316" t="s">
        <v>25</v>
      </c>
      <c r="O7316" t="s">
        <v>56</v>
      </c>
      <c r="P7316">
        <v>-2.9169E-2</v>
      </c>
      <c r="Q7316" t="s">
        <v>23</v>
      </c>
      <c r="R7316">
        <v>1</v>
      </c>
    </row>
    <row r="7317" spans="1:18" x14ac:dyDescent="0.2">
      <c r="A7317">
        <v>88323</v>
      </c>
      <c r="B7317" t="s">
        <v>55</v>
      </c>
      <c r="C7317">
        <v>400</v>
      </c>
      <c r="D7317">
        <v>75</v>
      </c>
      <c r="E7317">
        <v>12</v>
      </c>
      <c r="F7317">
        <v>-0.17630000000000001</v>
      </c>
      <c r="G7317">
        <v>0.15</v>
      </c>
      <c r="H7317">
        <v>1</v>
      </c>
      <c r="I7317">
        <v>2</v>
      </c>
      <c r="J7317" t="b">
        <v>1</v>
      </c>
      <c r="K7317">
        <v>629</v>
      </c>
      <c r="L7317" t="s">
        <v>19</v>
      </c>
      <c r="M7317" t="s">
        <v>24</v>
      </c>
      <c r="N7317" t="s">
        <v>25</v>
      </c>
      <c r="O7317" t="s">
        <v>56</v>
      </c>
      <c r="P7317">
        <v>-0.104646</v>
      </c>
      <c r="Q7317" t="s">
        <v>23</v>
      </c>
      <c r="R7317">
        <v>1</v>
      </c>
    </row>
    <row r="7318" spans="1:18" x14ac:dyDescent="0.2">
      <c r="A7318">
        <v>88323</v>
      </c>
      <c r="B7318" t="s">
        <v>55</v>
      </c>
      <c r="C7318">
        <v>401</v>
      </c>
      <c r="D7318">
        <v>149</v>
      </c>
      <c r="E7318">
        <v>18</v>
      </c>
      <c r="F7318">
        <v>8.7499999999999994E-2</v>
      </c>
      <c r="G7318">
        <v>0.15</v>
      </c>
      <c r="H7318">
        <v>1</v>
      </c>
      <c r="I7318">
        <v>2</v>
      </c>
      <c r="J7318" t="b">
        <v>1</v>
      </c>
      <c r="K7318">
        <v>649</v>
      </c>
      <c r="L7318" t="s">
        <v>19</v>
      </c>
      <c r="M7318" t="s">
        <v>20</v>
      </c>
      <c r="N7318" t="s">
        <v>25</v>
      </c>
      <c r="O7318" t="s">
        <v>56</v>
      </c>
      <c r="P7318">
        <v>0.19136400000000001</v>
      </c>
      <c r="Q7318" t="s">
        <v>23</v>
      </c>
      <c r="R7318">
        <v>1</v>
      </c>
    </row>
    <row r="7319" spans="1:18" x14ac:dyDescent="0.2">
      <c r="A7319">
        <v>88323</v>
      </c>
      <c r="B7319" t="s">
        <v>55</v>
      </c>
      <c r="C7319">
        <v>402</v>
      </c>
      <c r="D7319">
        <v>141</v>
      </c>
      <c r="E7319">
        <v>14</v>
      </c>
      <c r="F7319">
        <v>8.7499999999999994E-2</v>
      </c>
      <c r="G7319">
        <v>0.15</v>
      </c>
      <c r="H7319">
        <v>1</v>
      </c>
      <c r="I7319">
        <v>2</v>
      </c>
      <c r="J7319" t="b">
        <v>1</v>
      </c>
      <c r="K7319">
        <v>851</v>
      </c>
      <c r="L7319" t="s">
        <v>19</v>
      </c>
      <c r="M7319" t="s">
        <v>20</v>
      </c>
      <c r="N7319" t="s">
        <v>25</v>
      </c>
      <c r="O7319" t="s">
        <v>56</v>
      </c>
      <c r="P7319">
        <v>0.11690200000000001</v>
      </c>
      <c r="Q7319" t="s">
        <v>23</v>
      </c>
      <c r="R7319">
        <v>1</v>
      </c>
    </row>
    <row r="7320" spans="1:18" x14ac:dyDescent="0.2">
      <c r="A7320">
        <v>88323</v>
      </c>
      <c r="B7320" t="s">
        <v>55</v>
      </c>
      <c r="C7320">
        <v>403</v>
      </c>
      <c r="D7320">
        <v>204</v>
      </c>
      <c r="E7320">
        <v>14</v>
      </c>
      <c r="F7320">
        <v>0.26790000000000003</v>
      </c>
      <c r="G7320">
        <v>0.15</v>
      </c>
      <c r="H7320">
        <v>1</v>
      </c>
      <c r="I7320">
        <v>2</v>
      </c>
      <c r="J7320" t="b">
        <v>1</v>
      </c>
      <c r="K7320">
        <v>712</v>
      </c>
      <c r="L7320" t="s">
        <v>19</v>
      </c>
      <c r="M7320" t="s">
        <v>20</v>
      </c>
      <c r="N7320" t="s">
        <v>25</v>
      </c>
      <c r="O7320" t="s">
        <v>56</v>
      </c>
      <c r="P7320">
        <v>0.19501499999999999</v>
      </c>
      <c r="Q7320" t="s">
        <v>23</v>
      </c>
      <c r="R7320">
        <v>1</v>
      </c>
    </row>
    <row r="7321" spans="1:18" x14ac:dyDescent="0.2">
      <c r="A7321">
        <v>88323</v>
      </c>
      <c r="B7321" t="s">
        <v>55</v>
      </c>
      <c r="C7321">
        <v>404</v>
      </c>
      <c r="D7321">
        <v>209</v>
      </c>
      <c r="E7321">
        <v>16</v>
      </c>
      <c r="F7321">
        <v>0.26790000000000003</v>
      </c>
      <c r="G7321">
        <v>0.15</v>
      </c>
      <c r="H7321">
        <v>1</v>
      </c>
      <c r="I7321">
        <v>2</v>
      </c>
      <c r="J7321" t="b">
        <v>1</v>
      </c>
      <c r="K7321">
        <v>864</v>
      </c>
      <c r="L7321" t="s">
        <v>19</v>
      </c>
      <c r="M7321" t="s">
        <v>20</v>
      </c>
      <c r="N7321" t="s">
        <v>25</v>
      </c>
      <c r="O7321" t="s">
        <v>56</v>
      </c>
      <c r="P7321">
        <v>0.19004199999999999</v>
      </c>
      <c r="Q7321" t="s">
        <v>23</v>
      </c>
      <c r="R7321">
        <v>1</v>
      </c>
    </row>
    <row r="7322" spans="1:18" x14ac:dyDescent="0.2">
      <c r="A7322">
        <v>88323</v>
      </c>
      <c r="B7322" t="s">
        <v>55</v>
      </c>
      <c r="C7322">
        <v>405</v>
      </c>
      <c r="D7322">
        <v>107</v>
      </c>
      <c r="E7322">
        <v>12</v>
      </c>
      <c r="F7322">
        <v>-8.7499999999999994E-2</v>
      </c>
      <c r="G7322">
        <v>0.15</v>
      </c>
      <c r="H7322">
        <v>1</v>
      </c>
      <c r="I7322">
        <v>2</v>
      </c>
      <c r="J7322" t="b">
        <v>1</v>
      </c>
      <c r="K7322">
        <v>1201</v>
      </c>
      <c r="L7322" t="s">
        <v>19</v>
      </c>
      <c r="M7322" t="s">
        <v>24</v>
      </c>
      <c r="N7322" t="s">
        <v>25</v>
      </c>
      <c r="O7322" t="s">
        <v>56</v>
      </c>
      <c r="P7322">
        <v>-0.147594</v>
      </c>
      <c r="Q7322" t="s">
        <v>23</v>
      </c>
      <c r="R7322">
        <v>1</v>
      </c>
    </row>
    <row r="7323" spans="1:18" x14ac:dyDescent="0.2">
      <c r="A7323">
        <v>88323</v>
      </c>
      <c r="B7323" t="s">
        <v>55</v>
      </c>
      <c r="C7323">
        <v>406</v>
      </c>
      <c r="D7323">
        <v>124</v>
      </c>
      <c r="E7323">
        <v>22</v>
      </c>
      <c r="F7323">
        <v>-8.7499999999999994E-2</v>
      </c>
      <c r="G7323">
        <v>0.15</v>
      </c>
      <c r="H7323">
        <v>1</v>
      </c>
      <c r="I7323">
        <v>2</v>
      </c>
      <c r="J7323" t="b">
        <v>1</v>
      </c>
      <c r="K7323">
        <v>489</v>
      </c>
      <c r="L7323" t="s">
        <v>19</v>
      </c>
      <c r="M7323" t="s">
        <v>24</v>
      </c>
      <c r="N7323" t="s">
        <v>25</v>
      </c>
      <c r="O7323" t="s">
        <v>56</v>
      </c>
      <c r="P7323">
        <v>-0.123755</v>
      </c>
      <c r="Q7323" t="s">
        <v>23</v>
      </c>
      <c r="R7323">
        <v>1</v>
      </c>
    </row>
    <row r="7324" spans="1:18" x14ac:dyDescent="0.2">
      <c r="A7324">
        <v>88323</v>
      </c>
      <c r="B7324" t="s">
        <v>55</v>
      </c>
      <c r="C7324">
        <v>407</v>
      </c>
      <c r="D7324">
        <v>235</v>
      </c>
      <c r="E7324">
        <v>12</v>
      </c>
      <c r="F7324">
        <v>0.36399999999999999</v>
      </c>
      <c r="G7324">
        <v>0.15</v>
      </c>
      <c r="H7324">
        <v>1</v>
      </c>
      <c r="I7324">
        <v>2</v>
      </c>
      <c r="J7324" t="b">
        <v>1</v>
      </c>
      <c r="K7324">
        <v>456</v>
      </c>
      <c r="L7324" t="s">
        <v>19</v>
      </c>
      <c r="M7324" t="s">
        <v>20</v>
      </c>
      <c r="N7324" t="s">
        <v>25</v>
      </c>
      <c r="O7324" t="s">
        <v>56</v>
      </c>
      <c r="P7324">
        <v>0.46664299999999997</v>
      </c>
      <c r="Q7324" t="s">
        <v>23</v>
      </c>
      <c r="R7324">
        <v>1</v>
      </c>
    </row>
    <row r="7325" spans="1:18" x14ac:dyDescent="0.2">
      <c r="A7325">
        <v>88323</v>
      </c>
      <c r="B7325" t="s">
        <v>55</v>
      </c>
      <c r="C7325">
        <v>408</v>
      </c>
      <c r="D7325">
        <v>68</v>
      </c>
      <c r="E7325">
        <v>10</v>
      </c>
      <c r="F7325">
        <v>-0.17630000000000001</v>
      </c>
      <c r="G7325">
        <v>0.15</v>
      </c>
      <c r="H7325">
        <v>1</v>
      </c>
      <c r="I7325">
        <v>2</v>
      </c>
      <c r="J7325" t="b">
        <v>1</v>
      </c>
      <c r="K7325">
        <v>478</v>
      </c>
      <c r="L7325" t="s">
        <v>19</v>
      </c>
      <c r="M7325" t="s">
        <v>24</v>
      </c>
      <c r="N7325" t="s">
        <v>25</v>
      </c>
      <c r="O7325" t="s">
        <v>56</v>
      </c>
      <c r="P7325">
        <v>-0.17709</v>
      </c>
      <c r="Q7325" t="s">
        <v>23</v>
      </c>
      <c r="R7325">
        <v>1</v>
      </c>
    </row>
    <row r="7326" spans="1:18" x14ac:dyDescent="0.2">
      <c r="A7326">
        <v>88323</v>
      </c>
      <c r="B7326" t="s">
        <v>55</v>
      </c>
      <c r="C7326">
        <v>409</v>
      </c>
      <c r="D7326">
        <v>192</v>
      </c>
      <c r="E7326">
        <v>8</v>
      </c>
      <c r="F7326">
        <v>0.26790000000000003</v>
      </c>
      <c r="G7326">
        <v>0.15</v>
      </c>
      <c r="H7326">
        <v>1</v>
      </c>
      <c r="I7326">
        <v>2</v>
      </c>
      <c r="J7326" t="b">
        <v>1</v>
      </c>
      <c r="K7326">
        <v>987</v>
      </c>
      <c r="L7326" t="s">
        <v>19</v>
      </c>
      <c r="M7326" t="s">
        <v>20</v>
      </c>
      <c r="N7326" t="s">
        <v>25</v>
      </c>
      <c r="O7326" t="s">
        <v>56</v>
      </c>
      <c r="P7326">
        <v>1.7646999999999999E-2</v>
      </c>
      <c r="Q7326" t="s">
        <v>23</v>
      </c>
      <c r="R7326">
        <v>1</v>
      </c>
    </row>
    <row r="7327" spans="1:18" x14ac:dyDescent="0.2">
      <c r="A7327">
        <v>88323</v>
      </c>
      <c r="B7327" t="s">
        <v>55</v>
      </c>
      <c r="C7327">
        <v>410</v>
      </c>
      <c r="D7327">
        <v>18</v>
      </c>
      <c r="E7327">
        <v>16</v>
      </c>
      <c r="F7327">
        <v>-0.36399999999999999</v>
      </c>
      <c r="G7327">
        <v>0.15</v>
      </c>
      <c r="H7327">
        <v>1</v>
      </c>
      <c r="I7327">
        <v>2</v>
      </c>
      <c r="J7327" t="b">
        <v>1</v>
      </c>
      <c r="K7327">
        <v>628</v>
      </c>
      <c r="L7327" t="s">
        <v>19</v>
      </c>
      <c r="M7327" t="s">
        <v>24</v>
      </c>
      <c r="N7327" t="s">
        <v>25</v>
      </c>
      <c r="O7327" t="s">
        <v>56</v>
      </c>
      <c r="P7327">
        <v>-0.67022800000000005</v>
      </c>
      <c r="Q7327" t="s">
        <v>23</v>
      </c>
      <c r="R7327">
        <v>1</v>
      </c>
    </row>
    <row r="7328" spans="1:18" x14ac:dyDescent="0.2">
      <c r="A7328">
        <v>88323</v>
      </c>
      <c r="B7328" t="s">
        <v>55</v>
      </c>
      <c r="C7328">
        <v>411</v>
      </c>
      <c r="D7328">
        <v>118</v>
      </c>
      <c r="E7328">
        <v>18</v>
      </c>
      <c r="F7328">
        <v>-8.7499999999999994E-2</v>
      </c>
      <c r="G7328">
        <v>0.15</v>
      </c>
      <c r="H7328">
        <v>1</v>
      </c>
      <c r="I7328">
        <v>2</v>
      </c>
      <c r="J7328" t="b">
        <v>1</v>
      </c>
      <c r="K7328">
        <v>531</v>
      </c>
      <c r="L7328" t="s">
        <v>19</v>
      </c>
      <c r="M7328" t="s">
        <v>24</v>
      </c>
      <c r="N7328" t="s">
        <v>25</v>
      </c>
      <c r="O7328" t="s">
        <v>56</v>
      </c>
      <c r="P7328">
        <v>-0.242814</v>
      </c>
      <c r="Q7328" t="s">
        <v>23</v>
      </c>
      <c r="R7328">
        <v>1</v>
      </c>
    </row>
    <row r="7329" spans="1:18" x14ac:dyDescent="0.2">
      <c r="A7329">
        <v>88323</v>
      </c>
      <c r="B7329" t="s">
        <v>55</v>
      </c>
      <c r="C7329">
        <v>412</v>
      </c>
      <c r="D7329">
        <v>218</v>
      </c>
      <c r="E7329">
        <v>20</v>
      </c>
      <c r="F7329">
        <v>0.26790000000000003</v>
      </c>
      <c r="G7329">
        <v>0.15</v>
      </c>
      <c r="H7329">
        <v>1</v>
      </c>
      <c r="I7329">
        <v>2</v>
      </c>
      <c r="J7329" t="b">
        <v>1</v>
      </c>
      <c r="K7329">
        <v>531</v>
      </c>
      <c r="L7329" t="s">
        <v>19</v>
      </c>
      <c r="M7329" t="s">
        <v>20</v>
      </c>
      <c r="N7329" t="s">
        <v>25</v>
      </c>
      <c r="O7329" t="s">
        <v>56</v>
      </c>
      <c r="P7329">
        <v>0.39557300000000001</v>
      </c>
      <c r="Q7329" t="s">
        <v>23</v>
      </c>
      <c r="R7329">
        <v>1</v>
      </c>
    </row>
    <row r="7330" spans="1:18" x14ac:dyDescent="0.2">
      <c r="A7330">
        <v>88323</v>
      </c>
      <c r="B7330" t="s">
        <v>55</v>
      </c>
      <c r="C7330">
        <v>413</v>
      </c>
      <c r="D7330">
        <v>64</v>
      </c>
      <c r="E7330">
        <v>8</v>
      </c>
      <c r="F7330">
        <v>-0.17630000000000001</v>
      </c>
      <c r="G7330">
        <v>0.15</v>
      </c>
      <c r="H7330">
        <v>1</v>
      </c>
      <c r="I7330">
        <v>2</v>
      </c>
      <c r="J7330" t="b">
        <v>1</v>
      </c>
      <c r="K7330">
        <v>516</v>
      </c>
      <c r="L7330" t="s">
        <v>19</v>
      </c>
      <c r="M7330" t="s">
        <v>24</v>
      </c>
      <c r="N7330" t="s">
        <v>25</v>
      </c>
      <c r="O7330" t="s">
        <v>56</v>
      </c>
      <c r="P7330">
        <v>-0.442828</v>
      </c>
      <c r="Q7330" t="s">
        <v>23</v>
      </c>
      <c r="R7330">
        <v>1</v>
      </c>
    </row>
    <row r="7331" spans="1:18" x14ac:dyDescent="0.2">
      <c r="A7331">
        <v>88323</v>
      </c>
      <c r="B7331" t="s">
        <v>55</v>
      </c>
      <c r="C7331">
        <v>414</v>
      </c>
      <c r="D7331">
        <v>48</v>
      </c>
      <c r="E7331">
        <v>16</v>
      </c>
      <c r="F7331">
        <v>-0.26790000000000003</v>
      </c>
      <c r="G7331">
        <v>0.15</v>
      </c>
      <c r="H7331">
        <v>1</v>
      </c>
      <c r="I7331">
        <v>2</v>
      </c>
      <c r="J7331" t="b">
        <v>1</v>
      </c>
      <c r="K7331">
        <v>903</v>
      </c>
      <c r="L7331" t="s">
        <v>19</v>
      </c>
      <c r="M7331" t="s">
        <v>24</v>
      </c>
      <c r="N7331" t="s">
        <v>25</v>
      </c>
      <c r="O7331" t="s">
        <v>56</v>
      </c>
      <c r="P7331">
        <v>-0.15675600000000001</v>
      </c>
      <c r="Q7331" t="s">
        <v>23</v>
      </c>
      <c r="R7331">
        <v>1</v>
      </c>
    </row>
    <row r="7332" spans="1:18" x14ac:dyDescent="0.2">
      <c r="A7332">
        <v>88323</v>
      </c>
      <c r="B7332" t="s">
        <v>55</v>
      </c>
      <c r="C7332">
        <v>415</v>
      </c>
      <c r="D7332">
        <v>51</v>
      </c>
      <c r="E7332">
        <v>16</v>
      </c>
      <c r="F7332">
        <v>-0.26790000000000003</v>
      </c>
      <c r="G7332">
        <v>0.15</v>
      </c>
      <c r="H7332">
        <v>1</v>
      </c>
      <c r="I7332">
        <v>2</v>
      </c>
      <c r="J7332" t="b">
        <v>1</v>
      </c>
      <c r="K7332">
        <v>499</v>
      </c>
      <c r="L7332" t="s">
        <v>19</v>
      </c>
      <c r="M7332" t="s">
        <v>24</v>
      </c>
      <c r="N7332" t="s">
        <v>25</v>
      </c>
      <c r="O7332" t="s">
        <v>56</v>
      </c>
      <c r="P7332">
        <v>-0.14435999999999999</v>
      </c>
      <c r="Q7332" t="s">
        <v>23</v>
      </c>
      <c r="R7332">
        <v>1</v>
      </c>
    </row>
    <row r="7333" spans="1:18" x14ac:dyDescent="0.2">
      <c r="A7333">
        <v>88323</v>
      </c>
      <c r="B7333" t="s">
        <v>55</v>
      </c>
      <c r="C7333">
        <v>416</v>
      </c>
      <c r="D7333">
        <v>147</v>
      </c>
      <c r="E7333">
        <v>16</v>
      </c>
      <c r="F7333">
        <v>8.7499999999999994E-2</v>
      </c>
      <c r="G7333">
        <v>0.15</v>
      </c>
      <c r="H7333">
        <v>1</v>
      </c>
      <c r="I7333">
        <v>2</v>
      </c>
      <c r="J7333" t="b">
        <v>0</v>
      </c>
      <c r="K7333">
        <v>660</v>
      </c>
      <c r="L7333" t="s">
        <v>19</v>
      </c>
      <c r="M7333" t="s">
        <v>24</v>
      </c>
      <c r="N7333" t="s">
        <v>25</v>
      </c>
      <c r="O7333" t="s">
        <v>56</v>
      </c>
      <c r="P7333">
        <v>4.7361E-2</v>
      </c>
      <c r="Q7333" t="s">
        <v>23</v>
      </c>
      <c r="R7333">
        <v>0</v>
      </c>
    </row>
    <row r="7334" spans="1:18" x14ac:dyDescent="0.2">
      <c r="A7334">
        <v>88323</v>
      </c>
      <c r="B7334" t="s">
        <v>55</v>
      </c>
      <c r="C7334">
        <v>417</v>
      </c>
      <c r="D7334">
        <v>248</v>
      </c>
      <c r="E7334">
        <v>20</v>
      </c>
      <c r="F7334">
        <v>0.36399999999999999</v>
      </c>
      <c r="G7334">
        <v>0.15</v>
      </c>
      <c r="H7334">
        <v>1</v>
      </c>
      <c r="I7334">
        <v>2</v>
      </c>
      <c r="J7334" t="b">
        <v>1</v>
      </c>
      <c r="K7334">
        <v>407</v>
      </c>
      <c r="L7334" t="s">
        <v>19</v>
      </c>
      <c r="M7334" t="s">
        <v>20</v>
      </c>
      <c r="N7334" t="s">
        <v>25</v>
      </c>
      <c r="O7334" t="s">
        <v>56</v>
      </c>
      <c r="P7334">
        <v>0.281005</v>
      </c>
      <c r="Q7334" t="s">
        <v>23</v>
      </c>
      <c r="R7334">
        <v>1</v>
      </c>
    </row>
    <row r="7335" spans="1:18" x14ac:dyDescent="0.2">
      <c r="A7335">
        <v>88323</v>
      </c>
      <c r="B7335" t="s">
        <v>55</v>
      </c>
      <c r="C7335">
        <v>418</v>
      </c>
      <c r="D7335">
        <v>136</v>
      </c>
      <c r="E7335">
        <v>12</v>
      </c>
      <c r="F7335">
        <v>8.7499999999999994E-2</v>
      </c>
      <c r="G7335">
        <v>0.15</v>
      </c>
      <c r="H7335">
        <v>1</v>
      </c>
      <c r="I7335">
        <v>2</v>
      </c>
      <c r="J7335" t="b">
        <v>1</v>
      </c>
      <c r="K7335">
        <v>739</v>
      </c>
      <c r="L7335" t="s">
        <v>19</v>
      </c>
      <c r="M7335" t="s">
        <v>20</v>
      </c>
      <c r="N7335" t="s">
        <v>25</v>
      </c>
      <c r="O7335" t="s">
        <v>56</v>
      </c>
      <c r="P7335">
        <v>0.148173</v>
      </c>
      <c r="Q7335" t="s">
        <v>23</v>
      </c>
      <c r="R7335">
        <v>1</v>
      </c>
    </row>
    <row r="7336" spans="1:18" x14ac:dyDescent="0.2">
      <c r="A7336">
        <v>88323</v>
      </c>
      <c r="B7336" t="s">
        <v>55</v>
      </c>
      <c r="C7336">
        <v>419</v>
      </c>
      <c r="D7336">
        <v>83</v>
      </c>
      <c r="E7336">
        <v>16</v>
      </c>
      <c r="F7336">
        <v>-0.17630000000000001</v>
      </c>
      <c r="G7336">
        <v>0.15</v>
      </c>
      <c r="H7336">
        <v>1</v>
      </c>
      <c r="I7336">
        <v>2</v>
      </c>
      <c r="J7336" t="b">
        <v>0</v>
      </c>
      <c r="K7336">
        <v>617</v>
      </c>
      <c r="L7336" t="s">
        <v>19</v>
      </c>
      <c r="M7336" t="s">
        <v>20</v>
      </c>
      <c r="N7336" t="s">
        <v>25</v>
      </c>
      <c r="O7336" t="s">
        <v>56</v>
      </c>
      <c r="P7336">
        <v>-5.3437999999999999E-2</v>
      </c>
      <c r="Q7336" t="s">
        <v>23</v>
      </c>
      <c r="R7336">
        <v>0</v>
      </c>
    </row>
    <row r="7337" spans="1:18" x14ac:dyDescent="0.2">
      <c r="A7337">
        <v>88323</v>
      </c>
      <c r="B7337" t="s">
        <v>55</v>
      </c>
      <c r="C7337">
        <v>420</v>
      </c>
      <c r="D7337">
        <v>54</v>
      </c>
      <c r="E7337">
        <v>18</v>
      </c>
      <c r="F7337">
        <v>-0.26790000000000003</v>
      </c>
      <c r="G7337">
        <v>0.15</v>
      </c>
      <c r="H7337">
        <v>1</v>
      </c>
      <c r="I7337">
        <v>2</v>
      </c>
      <c r="J7337" t="b">
        <v>1</v>
      </c>
      <c r="K7337">
        <v>521</v>
      </c>
      <c r="L7337" t="s">
        <v>19</v>
      </c>
      <c r="M7337" t="s">
        <v>24</v>
      </c>
      <c r="N7337" t="s">
        <v>25</v>
      </c>
      <c r="O7337" t="s">
        <v>56</v>
      </c>
      <c r="P7337">
        <v>-0.23883499999999999</v>
      </c>
      <c r="Q7337" t="s">
        <v>23</v>
      </c>
      <c r="R7337">
        <v>1</v>
      </c>
    </row>
    <row r="7338" spans="1:18" x14ac:dyDescent="0.2">
      <c r="A7338">
        <v>88323</v>
      </c>
      <c r="B7338" t="s">
        <v>55</v>
      </c>
      <c r="C7338">
        <v>421</v>
      </c>
      <c r="D7338">
        <v>43</v>
      </c>
      <c r="E7338">
        <v>12</v>
      </c>
      <c r="F7338">
        <v>-0.26790000000000003</v>
      </c>
      <c r="G7338">
        <v>0.15</v>
      </c>
      <c r="H7338">
        <v>1</v>
      </c>
      <c r="I7338">
        <v>2</v>
      </c>
      <c r="J7338" t="b">
        <v>1</v>
      </c>
      <c r="K7338">
        <v>609</v>
      </c>
      <c r="L7338" t="s">
        <v>19</v>
      </c>
      <c r="M7338" t="s">
        <v>24</v>
      </c>
      <c r="N7338" t="s">
        <v>25</v>
      </c>
      <c r="O7338" t="s">
        <v>56</v>
      </c>
      <c r="P7338">
        <v>-0.205286</v>
      </c>
      <c r="Q7338" t="s">
        <v>23</v>
      </c>
      <c r="R7338">
        <v>1</v>
      </c>
    </row>
    <row r="7339" spans="1:18" x14ac:dyDescent="0.2">
      <c r="A7339">
        <v>88323</v>
      </c>
      <c r="B7339" t="s">
        <v>55</v>
      </c>
      <c r="C7339">
        <v>422</v>
      </c>
      <c r="D7339">
        <v>142</v>
      </c>
      <c r="E7339">
        <v>14</v>
      </c>
      <c r="F7339">
        <v>8.7499999999999994E-2</v>
      </c>
      <c r="G7339">
        <v>0.15</v>
      </c>
      <c r="H7339">
        <v>1</v>
      </c>
      <c r="I7339">
        <v>2</v>
      </c>
      <c r="J7339" t="b">
        <v>0</v>
      </c>
      <c r="K7339">
        <v>1049</v>
      </c>
      <c r="L7339" t="s">
        <v>19</v>
      </c>
      <c r="M7339" t="s">
        <v>24</v>
      </c>
      <c r="N7339" t="s">
        <v>25</v>
      </c>
      <c r="O7339" t="s">
        <v>56</v>
      </c>
      <c r="P7339">
        <v>0.217947</v>
      </c>
      <c r="Q7339" t="s">
        <v>23</v>
      </c>
      <c r="R7339">
        <v>0</v>
      </c>
    </row>
    <row r="7340" spans="1:18" x14ac:dyDescent="0.2">
      <c r="A7340">
        <v>88323</v>
      </c>
      <c r="B7340" t="s">
        <v>55</v>
      </c>
      <c r="C7340">
        <v>423</v>
      </c>
      <c r="D7340">
        <v>242</v>
      </c>
      <c r="E7340">
        <v>16</v>
      </c>
      <c r="F7340">
        <v>0.36399999999999999</v>
      </c>
      <c r="G7340">
        <v>0.15</v>
      </c>
      <c r="H7340">
        <v>1</v>
      </c>
      <c r="I7340">
        <v>2</v>
      </c>
      <c r="J7340" t="b">
        <v>1</v>
      </c>
      <c r="K7340">
        <v>582</v>
      </c>
      <c r="L7340" t="s">
        <v>19</v>
      </c>
      <c r="M7340" t="s">
        <v>20</v>
      </c>
      <c r="N7340" t="s">
        <v>25</v>
      </c>
      <c r="O7340" t="s">
        <v>56</v>
      </c>
      <c r="P7340">
        <v>0.39760800000000002</v>
      </c>
      <c r="Q7340" t="s">
        <v>23</v>
      </c>
      <c r="R7340">
        <v>1</v>
      </c>
    </row>
    <row r="7341" spans="1:18" x14ac:dyDescent="0.2">
      <c r="A7341">
        <v>88323</v>
      </c>
      <c r="B7341" t="s">
        <v>55</v>
      </c>
      <c r="C7341">
        <v>424</v>
      </c>
      <c r="D7341">
        <v>94</v>
      </c>
      <c r="E7341">
        <v>22</v>
      </c>
      <c r="F7341">
        <v>-0.17630000000000001</v>
      </c>
      <c r="G7341">
        <v>0.15</v>
      </c>
      <c r="H7341">
        <v>1</v>
      </c>
      <c r="I7341">
        <v>2</v>
      </c>
      <c r="J7341" t="b">
        <v>1</v>
      </c>
      <c r="K7341">
        <v>558</v>
      </c>
      <c r="L7341" t="s">
        <v>19</v>
      </c>
      <c r="M7341" t="s">
        <v>24</v>
      </c>
      <c r="N7341" t="s">
        <v>25</v>
      </c>
      <c r="O7341" t="s">
        <v>56</v>
      </c>
      <c r="P7341">
        <v>-0.16198499999999999</v>
      </c>
      <c r="Q7341" t="s">
        <v>23</v>
      </c>
      <c r="R7341">
        <v>1</v>
      </c>
    </row>
    <row r="7342" spans="1:18" x14ac:dyDescent="0.2">
      <c r="A7342">
        <v>88323</v>
      </c>
      <c r="B7342" t="s">
        <v>55</v>
      </c>
      <c r="C7342">
        <v>425</v>
      </c>
      <c r="D7342">
        <v>139</v>
      </c>
      <c r="E7342">
        <v>12</v>
      </c>
      <c r="F7342">
        <v>8.7499999999999994E-2</v>
      </c>
      <c r="G7342">
        <v>0.15</v>
      </c>
      <c r="H7342">
        <v>1</v>
      </c>
      <c r="I7342">
        <v>2</v>
      </c>
      <c r="J7342" t="b">
        <v>1</v>
      </c>
      <c r="K7342">
        <v>670</v>
      </c>
      <c r="L7342" t="s">
        <v>19</v>
      </c>
      <c r="M7342" t="s">
        <v>20</v>
      </c>
      <c r="N7342" t="s">
        <v>25</v>
      </c>
      <c r="O7342" t="s">
        <v>56</v>
      </c>
      <c r="P7342">
        <v>0.28927700000000001</v>
      </c>
      <c r="Q7342" t="s">
        <v>23</v>
      </c>
      <c r="R7342">
        <v>1</v>
      </c>
    </row>
    <row r="7343" spans="1:18" x14ac:dyDescent="0.2">
      <c r="A7343">
        <v>88323</v>
      </c>
      <c r="B7343" t="s">
        <v>55</v>
      </c>
      <c r="C7343">
        <v>426</v>
      </c>
      <c r="D7343">
        <v>152</v>
      </c>
      <c r="E7343">
        <v>20</v>
      </c>
      <c r="F7343">
        <v>8.7499999999999994E-2</v>
      </c>
      <c r="G7343">
        <v>0.15</v>
      </c>
      <c r="H7343">
        <v>1</v>
      </c>
      <c r="I7343">
        <v>2</v>
      </c>
      <c r="J7343" t="b">
        <v>1</v>
      </c>
      <c r="K7343">
        <v>639</v>
      </c>
      <c r="L7343" t="s">
        <v>19</v>
      </c>
      <c r="M7343" t="s">
        <v>20</v>
      </c>
      <c r="N7343" t="s">
        <v>25</v>
      </c>
      <c r="O7343" t="s">
        <v>56</v>
      </c>
      <c r="P7343">
        <v>0.29716700000000001</v>
      </c>
      <c r="Q7343" t="s">
        <v>23</v>
      </c>
      <c r="R7343">
        <v>1</v>
      </c>
    </row>
    <row r="7344" spans="1:18" x14ac:dyDescent="0.2">
      <c r="A7344">
        <v>88323</v>
      </c>
      <c r="B7344" t="s">
        <v>55</v>
      </c>
      <c r="C7344">
        <v>427</v>
      </c>
      <c r="D7344">
        <v>241</v>
      </c>
      <c r="E7344">
        <v>16</v>
      </c>
      <c r="F7344">
        <v>0.36399999999999999</v>
      </c>
      <c r="G7344">
        <v>0.15</v>
      </c>
      <c r="H7344">
        <v>1</v>
      </c>
      <c r="I7344">
        <v>2</v>
      </c>
      <c r="J7344" t="b">
        <v>1</v>
      </c>
      <c r="K7344">
        <v>557</v>
      </c>
      <c r="L7344" t="s">
        <v>19</v>
      </c>
      <c r="M7344" t="s">
        <v>20</v>
      </c>
      <c r="N7344" t="s">
        <v>25</v>
      </c>
      <c r="O7344" t="s">
        <v>56</v>
      </c>
      <c r="P7344">
        <v>0.36685000000000001</v>
      </c>
      <c r="Q7344" t="s">
        <v>23</v>
      </c>
      <c r="R7344">
        <v>1</v>
      </c>
    </row>
    <row r="7345" spans="1:18" x14ac:dyDescent="0.2">
      <c r="A7345">
        <v>88323</v>
      </c>
      <c r="B7345" t="s">
        <v>55</v>
      </c>
      <c r="C7345">
        <v>428</v>
      </c>
      <c r="D7345">
        <v>154</v>
      </c>
      <c r="E7345">
        <v>20</v>
      </c>
      <c r="F7345">
        <v>8.7499999999999994E-2</v>
      </c>
      <c r="G7345">
        <v>0.15</v>
      </c>
      <c r="H7345">
        <v>1</v>
      </c>
      <c r="I7345">
        <v>2</v>
      </c>
      <c r="J7345" t="b">
        <v>1</v>
      </c>
      <c r="K7345">
        <v>571</v>
      </c>
      <c r="L7345" t="s">
        <v>19</v>
      </c>
      <c r="M7345" t="s">
        <v>20</v>
      </c>
      <c r="N7345" t="s">
        <v>25</v>
      </c>
      <c r="O7345" t="s">
        <v>56</v>
      </c>
      <c r="P7345">
        <v>0.20094600000000001</v>
      </c>
      <c r="Q7345" t="s">
        <v>23</v>
      </c>
      <c r="R7345">
        <v>1</v>
      </c>
    </row>
    <row r="7346" spans="1:18" x14ac:dyDescent="0.2">
      <c r="A7346">
        <v>88323</v>
      </c>
      <c r="B7346" t="s">
        <v>55</v>
      </c>
      <c r="C7346">
        <v>429</v>
      </c>
      <c r="D7346">
        <v>70</v>
      </c>
      <c r="E7346">
        <v>10</v>
      </c>
      <c r="F7346">
        <v>-0.17630000000000001</v>
      </c>
      <c r="G7346">
        <v>0.15</v>
      </c>
      <c r="H7346">
        <v>1</v>
      </c>
      <c r="I7346">
        <v>2</v>
      </c>
      <c r="J7346" t="b">
        <v>1</v>
      </c>
      <c r="K7346">
        <v>478</v>
      </c>
      <c r="L7346" t="s">
        <v>19</v>
      </c>
      <c r="M7346" t="s">
        <v>24</v>
      </c>
      <c r="N7346" t="s">
        <v>25</v>
      </c>
      <c r="O7346" t="s">
        <v>56</v>
      </c>
      <c r="P7346">
        <v>-0.140959</v>
      </c>
      <c r="Q7346" t="s">
        <v>23</v>
      </c>
      <c r="R7346">
        <v>1</v>
      </c>
    </row>
    <row r="7347" spans="1:18" x14ac:dyDescent="0.2">
      <c r="A7347">
        <v>88323</v>
      </c>
      <c r="B7347" t="s">
        <v>55</v>
      </c>
      <c r="C7347">
        <v>430</v>
      </c>
      <c r="D7347">
        <v>104</v>
      </c>
      <c r="E7347">
        <v>12</v>
      </c>
      <c r="F7347">
        <v>-8.7499999999999994E-2</v>
      </c>
      <c r="G7347">
        <v>0.15</v>
      </c>
      <c r="H7347">
        <v>1</v>
      </c>
      <c r="I7347">
        <v>2</v>
      </c>
      <c r="J7347" t="b">
        <v>1</v>
      </c>
      <c r="K7347">
        <v>805</v>
      </c>
      <c r="L7347" t="s">
        <v>19</v>
      </c>
      <c r="M7347" t="s">
        <v>24</v>
      </c>
      <c r="N7347" t="s">
        <v>25</v>
      </c>
      <c r="O7347" t="s">
        <v>56</v>
      </c>
      <c r="P7347">
        <v>-7.8674999999999995E-2</v>
      </c>
      <c r="Q7347" t="s">
        <v>23</v>
      </c>
      <c r="R7347">
        <v>1</v>
      </c>
    </row>
    <row r="7348" spans="1:18" x14ac:dyDescent="0.2">
      <c r="A7348">
        <v>88323</v>
      </c>
      <c r="B7348" t="s">
        <v>55</v>
      </c>
      <c r="C7348">
        <v>431</v>
      </c>
      <c r="D7348">
        <v>46</v>
      </c>
      <c r="E7348">
        <v>14</v>
      </c>
      <c r="F7348">
        <v>-0.26790000000000003</v>
      </c>
      <c r="G7348">
        <v>0.15</v>
      </c>
      <c r="H7348">
        <v>1</v>
      </c>
      <c r="I7348">
        <v>2</v>
      </c>
      <c r="J7348" t="b">
        <v>1</v>
      </c>
      <c r="K7348">
        <v>517</v>
      </c>
      <c r="L7348" t="s">
        <v>19</v>
      </c>
      <c r="M7348" t="s">
        <v>24</v>
      </c>
      <c r="N7348" t="s">
        <v>25</v>
      </c>
      <c r="O7348" t="s">
        <v>56</v>
      </c>
      <c r="P7348">
        <v>-0.242836</v>
      </c>
      <c r="Q7348" t="s">
        <v>23</v>
      </c>
      <c r="R7348">
        <v>1</v>
      </c>
    </row>
    <row r="7349" spans="1:18" x14ac:dyDescent="0.2">
      <c r="A7349">
        <v>88323</v>
      </c>
      <c r="B7349" t="s">
        <v>55</v>
      </c>
      <c r="C7349">
        <v>432</v>
      </c>
      <c r="D7349">
        <v>98</v>
      </c>
      <c r="E7349">
        <v>8</v>
      </c>
      <c r="F7349">
        <v>-8.7499999999999994E-2</v>
      </c>
      <c r="G7349">
        <v>0.15</v>
      </c>
      <c r="H7349">
        <v>1</v>
      </c>
      <c r="I7349">
        <v>2</v>
      </c>
      <c r="J7349" t="b">
        <v>1</v>
      </c>
      <c r="K7349">
        <v>523</v>
      </c>
      <c r="L7349" t="s">
        <v>19</v>
      </c>
      <c r="M7349" t="s">
        <v>24</v>
      </c>
      <c r="N7349" t="s">
        <v>25</v>
      </c>
      <c r="O7349" t="s">
        <v>56</v>
      </c>
      <c r="P7349">
        <v>-0.35899900000000001</v>
      </c>
      <c r="Q7349" t="s">
        <v>23</v>
      </c>
      <c r="R7349">
        <v>1</v>
      </c>
    </row>
    <row r="7350" spans="1:18" x14ac:dyDescent="0.2">
      <c r="A7350">
        <v>88323</v>
      </c>
      <c r="B7350" t="s">
        <v>55</v>
      </c>
      <c r="C7350">
        <v>433</v>
      </c>
      <c r="D7350">
        <v>76</v>
      </c>
      <c r="E7350">
        <v>14</v>
      </c>
      <c r="F7350">
        <v>-0.17630000000000001</v>
      </c>
      <c r="G7350">
        <v>0.15</v>
      </c>
      <c r="H7350">
        <v>1</v>
      </c>
      <c r="I7350">
        <v>2</v>
      </c>
      <c r="J7350" t="b">
        <v>1</v>
      </c>
      <c r="K7350">
        <v>560</v>
      </c>
      <c r="L7350" t="s">
        <v>19</v>
      </c>
      <c r="M7350" t="s">
        <v>24</v>
      </c>
      <c r="N7350" t="s">
        <v>25</v>
      </c>
      <c r="O7350" t="s">
        <v>56</v>
      </c>
      <c r="P7350">
        <v>-0.24615200000000001</v>
      </c>
      <c r="Q7350" t="s">
        <v>23</v>
      </c>
      <c r="R7350">
        <v>1</v>
      </c>
    </row>
    <row r="7351" spans="1:18" x14ac:dyDescent="0.2">
      <c r="A7351">
        <v>88323</v>
      </c>
      <c r="B7351" t="s">
        <v>55</v>
      </c>
      <c r="C7351">
        <v>434</v>
      </c>
      <c r="D7351">
        <v>7</v>
      </c>
      <c r="E7351">
        <v>10</v>
      </c>
      <c r="F7351">
        <v>-0.36399999999999999</v>
      </c>
      <c r="G7351">
        <v>0.15</v>
      </c>
      <c r="H7351">
        <v>1</v>
      </c>
      <c r="I7351">
        <v>2</v>
      </c>
      <c r="J7351" t="b">
        <v>1</v>
      </c>
      <c r="K7351">
        <v>717</v>
      </c>
      <c r="L7351" t="s">
        <v>19</v>
      </c>
      <c r="M7351" t="s">
        <v>24</v>
      </c>
      <c r="N7351" t="s">
        <v>25</v>
      </c>
      <c r="O7351" t="s">
        <v>56</v>
      </c>
      <c r="P7351">
        <v>-0.18218400000000001</v>
      </c>
      <c r="Q7351" t="s">
        <v>23</v>
      </c>
      <c r="R7351">
        <v>1</v>
      </c>
    </row>
    <row r="7352" spans="1:18" x14ac:dyDescent="0.2">
      <c r="A7352">
        <v>88323</v>
      </c>
      <c r="B7352" t="s">
        <v>55</v>
      </c>
      <c r="C7352">
        <v>435</v>
      </c>
      <c r="D7352">
        <v>72</v>
      </c>
      <c r="E7352">
        <v>12</v>
      </c>
      <c r="F7352">
        <v>-0.17630000000000001</v>
      </c>
      <c r="G7352">
        <v>0.15</v>
      </c>
      <c r="H7352">
        <v>1</v>
      </c>
      <c r="I7352">
        <v>2</v>
      </c>
      <c r="J7352" t="b">
        <v>1</v>
      </c>
      <c r="K7352">
        <v>550</v>
      </c>
      <c r="L7352" t="s">
        <v>19</v>
      </c>
      <c r="M7352" t="s">
        <v>24</v>
      </c>
      <c r="N7352" t="s">
        <v>25</v>
      </c>
      <c r="O7352" t="s">
        <v>56</v>
      </c>
      <c r="P7352">
        <v>-0.19192799999999999</v>
      </c>
      <c r="Q7352" t="s">
        <v>23</v>
      </c>
      <c r="R7352">
        <v>1</v>
      </c>
    </row>
    <row r="7353" spans="1:18" x14ac:dyDescent="0.2">
      <c r="A7353">
        <v>88323</v>
      </c>
      <c r="B7353" t="s">
        <v>55</v>
      </c>
      <c r="C7353">
        <v>436</v>
      </c>
      <c r="D7353">
        <v>133</v>
      </c>
      <c r="E7353">
        <v>10</v>
      </c>
      <c r="F7353">
        <v>8.7499999999999994E-2</v>
      </c>
      <c r="G7353">
        <v>0.15</v>
      </c>
      <c r="H7353">
        <v>1</v>
      </c>
      <c r="I7353">
        <v>2</v>
      </c>
      <c r="J7353" t="b">
        <v>1</v>
      </c>
      <c r="K7353">
        <v>651</v>
      </c>
      <c r="L7353" t="s">
        <v>19</v>
      </c>
      <c r="M7353" t="s">
        <v>20</v>
      </c>
      <c r="N7353" t="s">
        <v>25</v>
      </c>
      <c r="O7353" t="s">
        <v>56</v>
      </c>
      <c r="P7353">
        <v>0.103905</v>
      </c>
      <c r="Q7353" t="s">
        <v>23</v>
      </c>
      <c r="R7353">
        <v>1</v>
      </c>
    </row>
    <row r="7354" spans="1:18" x14ac:dyDescent="0.2">
      <c r="A7354">
        <v>88323</v>
      </c>
      <c r="B7354" t="s">
        <v>55</v>
      </c>
      <c r="C7354">
        <v>437</v>
      </c>
      <c r="D7354">
        <v>193</v>
      </c>
      <c r="E7354">
        <v>8</v>
      </c>
      <c r="F7354">
        <v>0.26790000000000003</v>
      </c>
      <c r="G7354">
        <v>0.15</v>
      </c>
      <c r="H7354">
        <v>1</v>
      </c>
      <c r="I7354">
        <v>2</v>
      </c>
      <c r="J7354" t="b">
        <v>1</v>
      </c>
      <c r="K7354">
        <v>776</v>
      </c>
      <c r="L7354" t="s">
        <v>19</v>
      </c>
      <c r="M7354" t="s">
        <v>20</v>
      </c>
      <c r="N7354" t="s">
        <v>25</v>
      </c>
      <c r="O7354" t="s">
        <v>56</v>
      </c>
      <c r="P7354">
        <v>0.24376900000000001</v>
      </c>
      <c r="Q7354" t="s">
        <v>23</v>
      </c>
      <c r="R7354">
        <v>1</v>
      </c>
    </row>
    <row r="7355" spans="1:18" x14ac:dyDescent="0.2">
      <c r="A7355">
        <v>88323</v>
      </c>
      <c r="B7355" t="s">
        <v>55</v>
      </c>
      <c r="C7355">
        <v>438</v>
      </c>
      <c r="D7355">
        <v>25</v>
      </c>
      <c r="E7355">
        <v>20</v>
      </c>
      <c r="F7355">
        <v>-0.36399999999999999</v>
      </c>
      <c r="G7355">
        <v>0.15</v>
      </c>
      <c r="H7355">
        <v>1</v>
      </c>
      <c r="I7355">
        <v>2</v>
      </c>
      <c r="J7355" t="b">
        <v>1</v>
      </c>
      <c r="K7355">
        <v>778</v>
      </c>
      <c r="L7355" t="s">
        <v>19</v>
      </c>
      <c r="M7355" t="s">
        <v>24</v>
      </c>
      <c r="N7355" t="s">
        <v>25</v>
      </c>
      <c r="O7355" t="s">
        <v>56</v>
      </c>
      <c r="P7355">
        <v>-0.21098</v>
      </c>
      <c r="Q7355" t="s">
        <v>23</v>
      </c>
      <c r="R7355">
        <v>1</v>
      </c>
    </row>
    <row r="7356" spans="1:18" x14ac:dyDescent="0.2">
      <c r="A7356">
        <v>88323</v>
      </c>
      <c r="B7356" t="s">
        <v>55</v>
      </c>
      <c r="C7356">
        <v>439</v>
      </c>
      <c r="D7356">
        <v>195</v>
      </c>
      <c r="E7356">
        <v>8</v>
      </c>
      <c r="F7356">
        <v>0.26790000000000003</v>
      </c>
      <c r="G7356">
        <v>0.15</v>
      </c>
      <c r="H7356">
        <v>1</v>
      </c>
      <c r="I7356">
        <v>2</v>
      </c>
      <c r="J7356" t="b">
        <v>1</v>
      </c>
      <c r="K7356">
        <v>496</v>
      </c>
      <c r="L7356" t="s">
        <v>19</v>
      </c>
      <c r="M7356" t="s">
        <v>20</v>
      </c>
      <c r="N7356" t="s">
        <v>25</v>
      </c>
      <c r="O7356" t="s">
        <v>56</v>
      </c>
      <c r="P7356">
        <v>0.441936</v>
      </c>
      <c r="Q7356" t="s">
        <v>23</v>
      </c>
      <c r="R7356">
        <v>1</v>
      </c>
    </row>
    <row r="7357" spans="1:18" x14ac:dyDescent="0.2">
      <c r="A7357">
        <v>88323</v>
      </c>
      <c r="B7357" t="s">
        <v>55</v>
      </c>
      <c r="C7357">
        <v>440</v>
      </c>
      <c r="D7357">
        <v>109</v>
      </c>
      <c r="E7357">
        <v>14</v>
      </c>
      <c r="F7357">
        <v>-8.7499999999999994E-2</v>
      </c>
      <c r="G7357">
        <v>0.15</v>
      </c>
      <c r="H7357">
        <v>1</v>
      </c>
      <c r="I7357">
        <v>2</v>
      </c>
      <c r="J7357" t="b">
        <v>0</v>
      </c>
      <c r="K7357">
        <v>503</v>
      </c>
      <c r="L7357" t="s">
        <v>19</v>
      </c>
      <c r="M7357" t="s">
        <v>20</v>
      </c>
      <c r="N7357" t="s">
        <v>25</v>
      </c>
      <c r="O7357" t="s">
        <v>56</v>
      </c>
      <c r="P7357">
        <v>-0.10448499999999999</v>
      </c>
      <c r="Q7357" t="s">
        <v>23</v>
      </c>
      <c r="R7357">
        <v>0</v>
      </c>
    </row>
    <row r="7358" spans="1:18" x14ac:dyDescent="0.2">
      <c r="A7358">
        <v>88323</v>
      </c>
      <c r="B7358" t="s">
        <v>55</v>
      </c>
      <c r="C7358">
        <v>441</v>
      </c>
      <c r="D7358">
        <v>207</v>
      </c>
      <c r="E7358">
        <v>14</v>
      </c>
      <c r="F7358">
        <v>0.26790000000000003</v>
      </c>
      <c r="G7358">
        <v>0.15</v>
      </c>
      <c r="H7358">
        <v>1</v>
      </c>
      <c r="I7358">
        <v>2</v>
      </c>
      <c r="J7358" t="b">
        <v>1</v>
      </c>
      <c r="K7358">
        <v>607</v>
      </c>
      <c r="L7358" t="s">
        <v>19</v>
      </c>
      <c r="M7358" t="s">
        <v>20</v>
      </c>
      <c r="N7358" t="s">
        <v>25</v>
      </c>
      <c r="O7358" t="s">
        <v>56</v>
      </c>
      <c r="P7358">
        <v>0.34515400000000002</v>
      </c>
      <c r="Q7358" t="s">
        <v>23</v>
      </c>
      <c r="R7358">
        <v>1</v>
      </c>
    </row>
    <row r="7359" spans="1:18" x14ac:dyDescent="0.2">
      <c r="A7359">
        <v>88323</v>
      </c>
      <c r="B7359" t="s">
        <v>55</v>
      </c>
      <c r="C7359">
        <v>442</v>
      </c>
      <c r="D7359">
        <v>196</v>
      </c>
      <c r="E7359">
        <v>10</v>
      </c>
      <c r="F7359">
        <v>0.26790000000000003</v>
      </c>
      <c r="G7359">
        <v>0.15</v>
      </c>
      <c r="H7359">
        <v>1</v>
      </c>
      <c r="I7359">
        <v>2</v>
      </c>
      <c r="J7359" t="b">
        <v>1</v>
      </c>
      <c r="K7359">
        <v>570</v>
      </c>
      <c r="L7359" t="s">
        <v>19</v>
      </c>
      <c r="M7359" t="s">
        <v>20</v>
      </c>
      <c r="N7359" t="s">
        <v>25</v>
      </c>
      <c r="O7359" t="s">
        <v>56</v>
      </c>
      <c r="P7359">
        <v>0.34299400000000002</v>
      </c>
      <c r="Q7359" t="s">
        <v>23</v>
      </c>
      <c r="R7359">
        <v>1</v>
      </c>
    </row>
    <row r="7360" spans="1:18" x14ac:dyDescent="0.2">
      <c r="A7360">
        <v>88323</v>
      </c>
      <c r="B7360" t="s">
        <v>55</v>
      </c>
      <c r="C7360">
        <v>443</v>
      </c>
      <c r="D7360">
        <v>55</v>
      </c>
      <c r="E7360">
        <v>18</v>
      </c>
      <c r="F7360">
        <v>-0.26790000000000003</v>
      </c>
      <c r="G7360">
        <v>0.15</v>
      </c>
      <c r="H7360">
        <v>1</v>
      </c>
      <c r="I7360">
        <v>2</v>
      </c>
      <c r="J7360" t="b">
        <v>1</v>
      </c>
      <c r="K7360">
        <v>474</v>
      </c>
      <c r="L7360" t="s">
        <v>19</v>
      </c>
      <c r="M7360" t="s">
        <v>24</v>
      </c>
      <c r="N7360" t="s">
        <v>25</v>
      </c>
      <c r="O7360" t="s">
        <v>56</v>
      </c>
      <c r="P7360">
        <v>-0.28996300000000003</v>
      </c>
      <c r="Q7360" t="s">
        <v>23</v>
      </c>
      <c r="R7360">
        <v>1</v>
      </c>
    </row>
    <row r="7361" spans="1:18" x14ac:dyDescent="0.2">
      <c r="A7361">
        <v>88323</v>
      </c>
      <c r="B7361" t="s">
        <v>55</v>
      </c>
      <c r="C7361">
        <v>444</v>
      </c>
      <c r="D7361">
        <v>95</v>
      </c>
      <c r="E7361">
        <v>22</v>
      </c>
      <c r="F7361">
        <v>-0.17630000000000001</v>
      </c>
      <c r="G7361">
        <v>0.15</v>
      </c>
      <c r="H7361">
        <v>1</v>
      </c>
      <c r="I7361">
        <v>2</v>
      </c>
      <c r="J7361" t="b">
        <v>1</v>
      </c>
      <c r="K7361">
        <v>639</v>
      </c>
      <c r="L7361" t="s">
        <v>19</v>
      </c>
      <c r="M7361" t="s">
        <v>24</v>
      </c>
      <c r="N7361" t="s">
        <v>25</v>
      </c>
      <c r="O7361" t="s">
        <v>56</v>
      </c>
      <c r="P7361">
        <v>-0.122401</v>
      </c>
      <c r="Q7361" t="s">
        <v>23</v>
      </c>
      <c r="R7361">
        <v>1</v>
      </c>
    </row>
    <row r="7362" spans="1:18" x14ac:dyDescent="0.2">
      <c r="A7362">
        <v>88323</v>
      </c>
      <c r="B7362" t="s">
        <v>55</v>
      </c>
      <c r="C7362">
        <v>445</v>
      </c>
      <c r="D7362">
        <v>240</v>
      </c>
      <c r="E7362">
        <v>16</v>
      </c>
      <c r="F7362">
        <v>0.36399999999999999</v>
      </c>
      <c r="G7362">
        <v>0.15</v>
      </c>
      <c r="H7362">
        <v>1</v>
      </c>
      <c r="I7362">
        <v>2</v>
      </c>
      <c r="J7362" t="b">
        <v>1</v>
      </c>
      <c r="K7362">
        <v>611</v>
      </c>
      <c r="L7362" t="s">
        <v>19</v>
      </c>
      <c r="M7362" t="s">
        <v>20</v>
      </c>
      <c r="N7362" t="s">
        <v>25</v>
      </c>
      <c r="O7362" t="s">
        <v>56</v>
      </c>
      <c r="P7362">
        <v>0.336731</v>
      </c>
      <c r="Q7362" t="s">
        <v>23</v>
      </c>
      <c r="R7362">
        <v>1</v>
      </c>
    </row>
    <row r="7363" spans="1:18" x14ac:dyDescent="0.2">
      <c r="A7363">
        <v>88323</v>
      </c>
      <c r="B7363" t="s">
        <v>55</v>
      </c>
      <c r="C7363">
        <v>446</v>
      </c>
      <c r="D7363">
        <v>179</v>
      </c>
      <c r="E7363">
        <v>16</v>
      </c>
      <c r="F7363">
        <v>0.17630000000000001</v>
      </c>
      <c r="G7363">
        <v>0.15</v>
      </c>
      <c r="H7363">
        <v>1</v>
      </c>
      <c r="I7363">
        <v>2</v>
      </c>
      <c r="J7363" t="b">
        <v>1</v>
      </c>
      <c r="K7363">
        <v>587</v>
      </c>
      <c r="L7363" t="s">
        <v>19</v>
      </c>
      <c r="M7363" t="s">
        <v>20</v>
      </c>
      <c r="N7363" t="s">
        <v>25</v>
      </c>
      <c r="O7363" t="s">
        <v>56</v>
      </c>
      <c r="P7363">
        <v>0.37090899999999999</v>
      </c>
      <c r="Q7363" t="s">
        <v>23</v>
      </c>
      <c r="R7363">
        <v>1</v>
      </c>
    </row>
    <row r="7364" spans="1:18" x14ac:dyDescent="0.2">
      <c r="A7364">
        <v>88323</v>
      </c>
      <c r="B7364" t="s">
        <v>55</v>
      </c>
      <c r="C7364">
        <v>447</v>
      </c>
      <c r="D7364">
        <v>116</v>
      </c>
      <c r="E7364">
        <v>18</v>
      </c>
      <c r="F7364">
        <v>-8.7499999999999994E-2</v>
      </c>
      <c r="G7364">
        <v>0.15</v>
      </c>
      <c r="H7364">
        <v>1</v>
      </c>
      <c r="I7364">
        <v>2</v>
      </c>
      <c r="J7364" t="b">
        <v>1</v>
      </c>
      <c r="K7364">
        <v>649</v>
      </c>
      <c r="L7364" t="s">
        <v>19</v>
      </c>
      <c r="M7364" t="s">
        <v>24</v>
      </c>
      <c r="N7364" t="s">
        <v>25</v>
      </c>
      <c r="O7364" t="s">
        <v>56</v>
      </c>
      <c r="P7364">
        <v>-0.19906499999999999</v>
      </c>
      <c r="Q7364" t="s">
        <v>23</v>
      </c>
      <c r="R7364">
        <v>1</v>
      </c>
    </row>
    <row r="7365" spans="1:18" x14ac:dyDescent="0.2">
      <c r="A7365">
        <v>88323</v>
      </c>
      <c r="B7365" t="s">
        <v>55</v>
      </c>
      <c r="C7365">
        <v>448</v>
      </c>
      <c r="D7365">
        <v>105</v>
      </c>
      <c r="E7365">
        <v>12</v>
      </c>
      <c r="F7365">
        <v>-8.7499999999999994E-2</v>
      </c>
      <c r="G7365">
        <v>0.15</v>
      </c>
      <c r="H7365">
        <v>1</v>
      </c>
      <c r="I7365">
        <v>2</v>
      </c>
      <c r="J7365" t="b">
        <v>1</v>
      </c>
      <c r="K7365">
        <v>536</v>
      </c>
      <c r="L7365" t="s">
        <v>19</v>
      </c>
      <c r="M7365" t="s">
        <v>24</v>
      </c>
      <c r="N7365" t="s">
        <v>25</v>
      </c>
      <c r="O7365" t="s">
        <v>56</v>
      </c>
      <c r="P7365">
        <v>-0.15945100000000001</v>
      </c>
      <c r="Q7365" t="s">
        <v>23</v>
      </c>
      <c r="R7365">
        <v>1</v>
      </c>
    </row>
    <row r="7366" spans="1:18" x14ac:dyDescent="0.2">
      <c r="A7366">
        <v>88323</v>
      </c>
      <c r="B7366" t="s">
        <v>55</v>
      </c>
      <c r="C7366">
        <v>449</v>
      </c>
      <c r="D7366">
        <v>33</v>
      </c>
      <c r="E7366">
        <v>8</v>
      </c>
      <c r="F7366">
        <v>-0.26790000000000003</v>
      </c>
      <c r="G7366">
        <v>0.15</v>
      </c>
      <c r="H7366">
        <v>1</v>
      </c>
      <c r="I7366">
        <v>2</v>
      </c>
      <c r="J7366" t="b">
        <v>1</v>
      </c>
      <c r="K7366">
        <v>433</v>
      </c>
      <c r="L7366" t="s">
        <v>19</v>
      </c>
      <c r="M7366" t="s">
        <v>24</v>
      </c>
      <c r="N7366" t="s">
        <v>25</v>
      </c>
      <c r="O7366" t="s">
        <v>56</v>
      </c>
      <c r="P7366">
        <v>-3.9038999999999997E-2</v>
      </c>
      <c r="Q7366" t="s">
        <v>23</v>
      </c>
      <c r="R7366">
        <v>1</v>
      </c>
    </row>
    <row r="7367" spans="1:18" x14ac:dyDescent="0.2">
      <c r="A7367">
        <v>88323</v>
      </c>
      <c r="B7367" t="s">
        <v>55</v>
      </c>
      <c r="C7367">
        <v>450</v>
      </c>
      <c r="D7367">
        <v>45</v>
      </c>
      <c r="E7367">
        <v>14</v>
      </c>
      <c r="F7367">
        <v>-0.26790000000000003</v>
      </c>
      <c r="G7367">
        <v>0.15</v>
      </c>
      <c r="H7367">
        <v>1</v>
      </c>
      <c r="I7367">
        <v>2</v>
      </c>
      <c r="J7367" t="b">
        <v>1</v>
      </c>
      <c r="K7367">
        <v>524</v>
      </c>
      <c r="L7367" t="s">
        <v>19</v>
      </c>
      <c r="M7367" t="s">
        <v>24</v>
      </c>
      <c r="N7367" t="s">
        <v>25</v>
      </c>
      <c r="O7367" t="s">
        <v>56</v>
      </c>
      <c r="P7367">
        <v>-0.156636</v>
      </c>
      <c r="Q7367" t="s">
        <v>23</v>
      </c>
      <c r="R7367">
        <v>1</v>
      </c>
    </row>
    <row r="7368" spans="1:18" x14ac:dyDescent="0.2">
      <c r="A7368">
        <v>88323</v>
      </c>
      <c r="B7368" t="s">
        <v>55</v>
      </c>
      <c r="C7368">
        <v>451</v>
      </c>
      <c r="D7368">
        <v>172</v>
      </c>
      <c r="E7368">
        <v>14</v>
      </c>
      <c r="F7368">
        <v>0.17630000000000001</v>
      </c>
      <c r="G7368">
        <v>0.15</v>
      </c>
      <c r="H7368">
        <v>1</v>
      </c>
      <c r="I7368">
        <v>2</v>
      </c>
      <c r="J7368" t="b">
        <v>1</v>
      </c>
      <c r="K7368">
        <v>704</v>
      </c>
      <c r="L7368" t="s">
        <v>19</v>
      </c>
      <c r="M7368" t="s">
        <v>20</v>
      </c>
      <c r="N7368" t="s">
        <v>25</v>
      </c>
      <c r="O7368" t="s">
        <v>56</v>
      </c>
      <c r="P7368">
        <v>0.15248900000000001</v>
      </c>
      <c r="Q7368" t="s">
        <v>23</v>
      </c>
      <c r="R7368">
        <v>1</v>
      </c>
    </row>
    <row r="7369" spans="1:18" x14ac:dyDescent="0.2">
      <c r="A7369">
        <v>88323</v>
      </c>
      <c r="B7369" t="s">
        <v>55</v>
      </c>
      <c r="C7369">
        <v>452</v>
      </c>
      <c r="D7369">
        <v>9</v>
      </c>
      <c r="E7369">
        <v>12</v>
      </c>
      <c r="F7369">
        <v>-0.36399999999999999</v>
      </c>
      <c r="G7369">
        <v>0.15</v>
      </c>
      <c r="H7369">
        <v>1</v>
      </c>
      <c r="I7369">
        <v>2</v>
      </c>
      <c r="J7369" t="b">
        <v>1</v>
      </c>
      <c r="K7369">
        <v>594</v>
      </c>
      <c r="L7369" t="s">
        <v>19</v>
      </c>
      <c r="M7369" t="s">
        <v>24</v>
      </c>
      <c r="N7369" t="s">
        <v>25</v>
      </c>
      <c r="O7369" t="s">
        <v>56</v>
      </c>
      <c r="P7369">
        <v>-7.4378E-2</v>
      </c>
      <c r="Q7369" t="s">
        <v>23</v>
      </c>
      <c r="R7369">
        <v>1</v>
      </c>
    </row>
    <row r="7370" spans="1:18" x14ac:dyDescent="0.2">
      <c r="A7370">
        <v>88323</v>
      </c>
      <c r="B7370" t="s">
        <v>55</v>
      </c>
      <c r="C7370">
        <v>453</v>
      </c>
      <c r="D7370">
        <v>167</v>
      </c>
      <c r="E7370">
        <v>10</v>
      </c>
      <c r="F7370">
        <v>0.17630000000000001</v>
      </c>
      <c r="G7370">
        <v>0.15</v>
      </c>
      <c r="H7370">
        <v>1</v>
      </c>
      <c r="I7370">
        <v>2</v>
      </c>
      <c r="J7370" t="b">
        <v>1</v>
      </c>
      <c r="K7370">
        <v>457</v>
      </c>
      <c r="L7370" t="s">
        <v>19</v>
      </c>
      <c r="M7370" t="s">
        <v>20</v>
      </c>
      <c r="N7370" t="s">
        <v>25</v>
      </c>
      <c r="O7370" t="s">
        <v>56</v>
      </c>
      <c r="P7370">
        <v>0.331121</v>
      </c>
      <c r="Q7370" t="s">
        <v>23</v>
      </c>
      <c r="R7370">
        <v>1</v>
      </c>
    </row>
    <row r="7371" spans="1:18" x14ac:dyDescent="0.2">
      <c r="A7371">
        <v>88323</v>
      </c>
      <c r="B7371" t="s">
        <v>55</v>
      </c>
      <c r="C7371">
        <v>454</v>
      </c>
      <c r="D7371">
        <v>14</v>
      </c>
      <c r="E7371">
        <v>14</v>
      </c>
      <c r="F7371">
        <v>-0.36399999999999999</v>
      </c>
      <c r="G7371">
        <v>0.15</v>
      </c>
      <c r="H7371">
        <v>1</v>
      </c>
      <c r="I7371">
        <v>2</v>
      </c>
      <c r="J7371" t="b">
        <v>1</v>
      </c>
      <c r="K7371">
        <v>500</v>
      </c>
      <c r="L7371" t="s">
        <v>19</v>
      </c>
      <c r="M7371" t="s">
        <v>24</v>
      </c>
      <c r="N7371" t="s">
        <v>25</v>
      </c>
      <c r="O7371" t="s">
        <v>56</v>
      </c>
      <c r="P7371">
        <v>-0.216696</v>
      </c>
      <c r="Q7371" t="s">
        <v>23</v>
      </c>
      <c r="R7371">
        <v>1</v>
      </c>
    </row>
    <row r="7372" spans="1:18" x14ac:dyDescent="0.2">
      <c r="A7372">
        <v>88323</v>
      </c>
      <c r="B7372" t="s">
        <v>55</v>
      </c>
      <c r="C7372">
        <v>455</v>
      </c>
      <c r="D7372">
        <v>13</v>
      </c>
      <c r="E7372">
        <v>14</v>
      </c>
      <c r="F7372">
        <v>-0.36399999999999999</v>
      </c>
      <c r="G7372">
        <v>0.15</v>
      </c>
      <c r="H7372">
        <v>1</v>
      </c>
      <c r="I7372">
        <v>2</v>
      </c>
      <c r="J7372" t="b">
        <v>1</v>
      </c>
      <c r="K7372">
        <v>439</v>
      </c>
      <c r="L7372" t="s">
        <v>19</v>
      </c>
      <c r="M7372" t="s">
        <v>24</v>
      </c>
      <c r="N7372" t="s">
        <v>25</v>
      </c>
      <c r="O7372" t="s">
        <v>56</v>
      </c>
      <c r="P7372">
        <v>-0.51036199999999998</v>
      </c>
      <c r="Q7372" t="s">
        <v>23</v>
      </c>
      <c r="R7372">
        <v>1</v>
      </c>
    </row>
    <row r="7373" spans="1:18" x14ac:dyDescent="0.2">
      <c r="A7373">
        <v>88323</v>
      </c>
      <c r="B7373" t="s">
        <v>55</v>
      </c>
      <c r="C7373">
        <v>456</v>
      </c>
      <c r="D7373">
        <v>90</v>
      </c>
      <c r="E7373">
        <v>20</v>
      </c>
      <c r="F7373">
        <v>-0.17630000000000001</v>
      </c>
      <c r="G7373">
        <v>0.15</v>
      </c>
      <c r="H7373">
        <v>1</v>
      </c>
      <c r="I7373">
        <v>2</v>
      </c>
      <c r="J7373" t="b">
        <v>1</v>
      </c>
      <c r="K7373">
        <v>430</v>
      </c>
      <c r="L7373" t="s">
        <v>19</v>
      </c>
      <c r="M7373" t="s">
        <v>24</v>
      </c>
      <c r="N7373" t="s">
        <v>25</v>
      </c>
      <c r="O7373" t="s">
        <v>56</v>
      </c>
      <c r="P7373">
        <v>-0.24582799999999999</v>
      </c>
      <c r="Q7373" t="s">
        <v>23</v>
      </c>
      <c r="R7373">
        <v>1</v>
      </c>
    </row>
    <row r="7374" spans="1:18" x14ac:dyDescent="0.2">
      <c r="A7374">
        <v>88323</v>
      </c>
      <c r="B7374" t="s">
        <v>55</v>
      </c>
      <c r="C7374">
        <v>457</v>
      </c>
      <c r="D7374">
        <v>125</v>
      </c>
      <c r="E7374">
        <v>22</v>
      </c>
      <c r="F7374">
        <v>-8.7499999999999994E-2</v>
      </c>
      <c r="G7374">
        <v>0.15</v>
      </c>
      <c r="H7374">
        <v>1</v>
      </c>
      <c r="I7374">
        <v>2</v>
      </c>
      <c r="J7374" t="b">
        <v>1</v>
      </c>
      <c r="K7374">
        <v>618</v>
      </c>
      <c r="L7374" t="s">
        <v>19</v>
      </c>
      <c r="M7374" t="s">
        <v>24</v>
      </c>
      <c r="N7374" t="s">
        <v>25</v>
      </c>
      <c r="O7374" t="s">
        <v>56</v>
      </c>
      <c r="P7374">
        <v>-0.18628</v>
      </c>
      <c r="Q7374" t="s">
        <v>23</v>
      </c>
      <c r="R7374">
        <v>1</v>
      </c>
    </row>
    <row r="7375" spans="1:18" x14ac:dyDescent="0.2">
      <c r="A7375">
        <v>88323</v>
      </c>
      <c r="B7375" t="s">
        <v>55</v>
      </c>
      <c r="C7375">
        <v>458</v>
      </c>
      <c r="D7375">
        <v>77</v>
      </c>
      <c r="E7375">
        <v>14</v>
      </c>
      <c r="F7375">
        <v>-0.17630000000000001</v>
      </c>
      <c r="G7375">
        <v>0.15</v>
      </c>
      <c r="H7375">
        <v>1</v>
      </c>
      <c r="I7375">
        <v>2</v>
      </c>
      <c r="J7375" t="b">
        <v>1</v>
      </c>
      <c r="K7375">
        <v>545</v>
      </c>
      <c r="L7375" t="s">
        <v>19</v>
      </c>
      <c r="M7375" t="s">
        <v>24</v>
      </c>
      <c r="N7375" t="s">
        <v>25</v>
      </c>
      <c r="O7375" t="s">
        <v>56</v>
      </c>
      <c r="P7375">
        <v>-0.39229199999999997</v>
      </c>
      <c r="Q7375" t="s">
        <v>23</v>
      </c>
      <c r="R7375">
        <v>1</v>
      </c>
    </row>
    <row r="7376" spans="1:18" x14ac:dyDescent="0.2">
      <c r="A7376">
        <v>88323</v>
      </c>
      <c r="B7376" t="s">
        <v>55</v>
      </c>
      <c r="C7376">
        <v>459</v>
      </c>
      <c r="D7376">
        <v>178</v>
      </c>
      <c r="E7376">
        <v>16</v>
      </c>
      <c r="F7376">
        <v>0.17630000000000001</v>
      </c>
      <c r="G7376">
        <v>0.15</v>
      </c>
      <c r="H7376">
        <v>1</v>
      </c>
      <c r="I7376">
        <v>2</v>
      </c>
      <c r="J7376" t="b">
        <v>1</v>
      </c>
      <c r="K7376">
        <v>504</v>
      </c>
      <c r="L7376" t="s">
        <v>19</v>
      </c>
      <c r="M7376" t="s">
        <v>20</v>
      </c>
      <c r="N7376" t="s">
        <v>25</v>
      </c>
      <c r="O7376" t="s">
        <v>56</v>
      </c>
      <c r="P7376">
        <v>0.194248</v>
      </c>
      <c r="Q7376" t="s">
        <v>23</v>
      </c>
      <c r="R7376">
        <v>1</v>
      </c>
    </row>
    <row r="7377" spans="1:18" x14ac:dyDescent="0.2">
      <c r="A7377">
        <v>88323</v>
      </c>
      <c r="B7377" t="s">
        <v>55</v>
      </c>
      <c r="C7377">
        <v>460</v>
      </c>
      <c r="D7377">
        <v>200</v>
      </c>
      <c r="E7377">
        <v>12</v>
      </c>
      <c r="F7377">
        <v>0.26790000000000003</v>
      </c>
      <c r="G7377">
        <v>0.15</v>
      </c>
      <c r="H7377">
        <v>1</v>
      </c>
      <c r="I7377">
        <v>2</v>
      </c>
      <c r="J7377" t="b">
        <v>1</v>
      </c>
      <c r="K7377">
        <v>459</v>
      </c>
      <c r="L7377" t="s">
        <v>19</v>
      </c>
      <c r="M7377" t="s">
        <v>20</v>
      </c>
      <c r="N7377" t="s">
        <v>25</v>
      </c>
      <c r="O7377" t="s">
        <v>56</v>
      </c>
      <c r="P7377">
        <v>0.260189</v>
      </c>
      <c r="Q7377" t="s">
        <v>23</v>
      </c>
      <c r="R7377">
        <v>1</v>
      </c>
    </row>
    <row r="7378" spans="1:18" x14ac:dyDescent="0.2">
      <c r="A7378">
        <v>88323</v>
      </c>
      <c r="B7378" t="s">
        <v>55</v>
      </c>
      <c r="C7378">
        <v>461</v>
      </c>
      <c r="D7378">
        <v>106</v>
      </c>
      <c r="E7378">
        <v>12</v>
      </c>
      <c r="F7378">
        <v>-8.7499999999999994E-2</v>
      </c>
      <c r="G7378">
        <v>0.15</v>
      </c>
      <c r="H7378">
        <v>1</v>
      </c>
      <c r="I7378">
        <v>2</v>
      </c>
      <c r="J7378" t="b">
        <v>1</v>
      </c>
      <c r="K7378">
        <v>458</v>
      </c>
      <c r="L7378" t="s">
        <v>19</v>
      </c>
      <c r="M7378" t="s">
        <v>24</v>
      </c>
      <c r="N7378" t="s">
        <v>25</v>
      </c>
      <c r="O7378" t="s">
        <v>56</v>
      </c>
      <c r="P7378">
        <v>-7.3854000000000003E-2</v>
      </c>
      <c r="Q7378" t="s">
        <v>23</v>
      </c>
      <c r="R7378">
        <v>1</v>
      </c>
    </row>
    <row r="7379" spans="1:18" x14ac:dyDescent="0.2">
      <c r="A7379">
        <v>88323</v>
      </c>
      <c r="B7379" t="s">
        <v>55</v>
      </c>
      <c r="C7379">
        <v>462</v>
      </c>
      <c r="D7379">
        <v>213</v>
      </c>
      <c r="E7379">
        <v>18</v>
      </c>
      <c r="F7379">
        <v>0.26790000000000003</v>
      </c>
      <c r="G7379">
        <v>0.15</v>
      </c>
      <c r="H7379">
        <v>1</v>
      </c>
      <c r="I7379">
        <v>2</v>
      </c>
      <c r="J7379" t="b">
        <v>1</v>
      </c>
      <c r="K7379">
        <v>490</v>
      </c>
      <c r="L7379" t="s">
        <v>19</v>
      </c>
      <c r="M7379" t="s">
        <v>20</v>
      </c>
      <c r="N7379" t="s">
        <v>25</v>
      </c>
      <c r="O7379" t="s">
        <v>56</v>
      </c>
      <c r="P7379">
        <v>0.198848</v>
      </c>
      <c r="Q7379" t="s">
        <v>23</v>
      </c>
      <c r="R7379">
        <v>1</v>
      </c>
    </row>
    <row r="7380" spans="1:18" x14ac:dyDescent="0.2">
      <c r="A7380">
        <v>88323</v>
      </c>
      <c r="B7380" t="s">
        <v>55</v>
      </c>
      <c r="C7380">
        <v>463</v>
      </c>
      <c r="D7380">
        <v>231</v>
      </c>
      <c r="E7380">
        <v>10</v>
      </c>
      <c r="F7380">
        <v>0.36399999999999999</v>
      </c>
      <c r="G7380">
        <v>0.15</v>
      </c>
      <c r="H7380">
        <v>1</v>
      </c>
      <c r="I7380">
        <v>2</v>
      </c>
      <c r="J7380" t="b">
        <v>1</v>
      </c>
      <c r="K7380">
        <v>465</v>
      </c>
      <c r="L7380" t="s">
        <v>19</v>
      </c>
      <c r="M7380" t="s">
        <v>20</v>
      </c>
      <c r="N7380" t="s">
        <v>25</v>
      </c>
      <c r="O7380" t="s">
        <v>56</v>
      </c>
      <c r="P7380">
        <v>0.47022799999999998</v>
      </c>
      <c r="Q7380" t="s">
        <v>23</v>
      </c>
      <c r="R7380">
        <v>1</v>
      </c>
    </row>
    <row r="7381" spans="1:18" x14ac:dyDescent="0.2">
      <c r="A7381">
        <v>88323</v>
      </c>
      <c r="B7381" t="s">
        <v>55</v>
      </c>
      <c r="C7381">
        <v>464</v>
      </c>
      <c r="D7381">
        <v>211</v>
      </c>
      <c r="E7381">
        <v>16</v>
      </c>
      <c r="F7381">
        <v>0.26790000000000003</v>
      </c>
      <c r="G7381">
        <v>0.15</v>
      </c>
      <c r="H7381">
        <v>1</v>
      </c>
      <c r="I7381">
        <v>2</v>
      </c>
      <c r="J7381" t="b">
        <v>1</v>
      </c>
      <c r="K7381">
        <v>799</v>
      </c>
      <c r="L7381" t="s">
        <v>19</v>
      </c>
      <c r="M7381" t="s">
        <v>20</v>
      </c>
      <c r="N7381" t="s">
        <v>25</v>
      </c>
      <c r="O7381" t="s">
        <v>56</v>
      </c>
      <c r="P7381">
        <v>0.24183299999999999</v>
      </c>
      <c r="Q7381" t="s">
        <v>23</v>
      </c>
      <c r="R7381">
        <v>1</v>
      </c>
    </row>
    <row r="7382" spans="1:18" x14ac:dyDescent="0.2">
      <c r="A7382">
        <v>88323</v>
      </c>
      <c r="B7382" t="s">
        <v>55</v>
      </c>
      <c r="C7382">
        <v>465</v>
      </c>
      <c r="D7382">
        <v>86</v>
      </c>
      <c r="E7382">
        <v>18</v>
      </c>
      <c r="F7382">
        <v>-0.17630000000000001</v>
      </c>
      <c r="G7382">
        <v>0.15</v>
      </c>
      <c r="H7382">
        <v>1</v>
      </c>
      <c r="I7382">
        <v>2</v>
      </c>
      <c r="J7382" t="b">
        <v>1</v>
      </c>
      <c r="K7382">
        <v>631</v>
      </c>
      <c r="L7382" t="s">
        <v>19</v>
      </c>
      <c r="M7382" t="s">
        <v>24</v>
      </c>
      <c r="N7382" t="s">
        <v>25</v>
      </c>
      <c r="O7382" t="s">
        <v>56</v>
      </c>
      <c r="P7382">
        <v>-0.13073000000000001</v>
      </c>
      <c r="Q7382" t="s">
        <v>23</v>
      </c>
      <c r="R7382">
        <v>1</v>
      </c>
    </row>
    <row r="7383" spans="1:18" x14ac:dyDescent="0.2">
      <c r="A7383">
        <v>88323</v>
      </c>
      <c r="B7383" t="s">
        <v>55</v>
      </c>
      <c r="C7383">
        <v>466</v>
      </c>
      <c r="D7383">
        <v>115</v>
      </c>
      <c r="E7383">
        <v>16</v>
      </c>
      <c r="F7383">
        <v>-8.7499999999999994E-2</v>
      </c>
      <c r="G7383">
        <v>0.15</v>
      </c>
      <c r="H7383">
        <v>1</v>
      </c>
      <c r="I7383">
        <v>2</v>
      </c>
      <c r="J7383" t="b">
        <v>1</v>
      </c>
      <c r="K7383">
        <v>480</v>
      </c>
      <c r="L7383" t="s">
        <v>19</v>
      </c>
      <c r="M7383" t="s">
        <v>24</v>
      </c>
      <c r="N7383" t="s">
        <v>25</v>
      </c>
      <c r="O7383" t="s">
        <v>56</v>
      </c>
      <c r="P7383">
        <v>-0.23491600000000001</v>
      </c>
      <c r="Q7383" t="s">
        <v>23</v>
      </c>
      <c r="R7383">
        <v>1</v>
      </c>
    </row>
    <row r="7384" spans="1:18" x14ac:dyDescent="0.2">
      <c r="A7384">
        <v>88323</v>
      </c>
      <c r="B7384" t="s">
        <v>55</v>
      </c>
      <c r="C7384">
        <v>467</v>
      </c>
      <c r="D7384">
        <v>122</v>
      </c>
      <c r="E7384">
        <v>20</v>
      </c>
      <c r="F7384">
        <v>-8.7499999999999994E-2</v>
      </c>
      <c r="G7384">
        <v>0.15</v>
      </c>
      <c r="H7384">
        <v>1</v>
      </c>
      <c r="I7384">
        <v>2</v>
      </c>
      <c r="J7384" t="b">
        <v>1</v>
      </c>
      <c r="K7384">
        <v>458</v>
      </c>
      <c r="L7384" t="s">
        <v>19</v>
      </c>
      <c r="M7384" t="s">
        <v>24</v>
      </c>
      <c r="N7384" t="s">
        <v>25</v>
      </c>
      <c r="O7384" t="s">
        <v>56</v>
      </c>
      <c r="P7384">
        <v>-0.25283800000000001</v>
      </c>
      <c r="Q7384" t="s">
        <v>23</v>
      </c>
      <c r="R7384">
        <v>1</v>
      </c>
    </row>
    <row r="7385" spans="1:18" x14ac:dyDescent="0.2">
      <c r="A7385">
        <v>88323</v>
      </c>
      <c r="B7385" t="s">
        <v>55</v>
      </c>
      <c r="C7385">
        <v>468</v>
      </c>
      <c r="D7385">
        <v>247</v>
      </c>
      <c r="E7385">
        <v>18</v>
      </c>
      <c r="F7385">
        <v>0.36399999999999999</v>
      </c>
      <c r="G7385">
        <v>0.15</v>
      </c>
      <c r="H7385">
        <v>1</v>
      </c>
      <c r="I7385">
        <v>2</v>
      </c>
      <c r="J7385" t="b">
        <v>1</v>
      </c>
      <c r="K7385">
        <v>470</v>
      </c>
      <c r="L7385" t="s">
        <v>19</v>
      </c>
      <c r="M7385" t="s">
        <v>20</v>
      </c>
      <c r="N7385" t="s">
        <v>25</v>
      </c>
      <c r="O7385" t="s">
        <v>56</v>
      </c>
      <c r="P7385">
        <v>0.41964000000000001</v>
      </c>
      <c r="Q7385" t="s">
        <v>23</v>
      </c>
      <c r="R7385">
        <v>1</v>
      </c>
    </row>
    <row r="7386" spans="1:18" x14ac:dyDescent="0.2">
      <c r="A7386">
        <v>88323</v>
      </c>
      <c r="B7386" t="s">
        <v>55</v>
      </c>
      <c r="C7386">
        <v>469</v>
      </c>
      <c r="D7386">
        <v>91</v>
      </c>
      <c r="E7386">
        <v>20</v>
      </c>
      <c r="F7386">
        <v>-0.17630000000000001</v>
      </c>
      <c r="G7386">
        <v>0.15</v>
      </c>
      <c r="H7386">
        <v>1</v>
      </c>
      <c r="I7386">
        <v>2</v>
      </c>
      <c r="J7386" t="b">
        <v>1</v>
      </c>
      <c r="K7386">
        <v>647</v>
      </c>
      <c r="L7386" t="s">
        <v>19</v>
      </c>
      <c r="M7386" t="s">
        <v>24</v>
      </c>
      <c r="N7386" t="s">
        <v>25</v>
      </c>
      <c r="O7386" t="s">
        <v>56</v>
      </c>
      <c r="P7386">
        <v>-0.12653900000000001</v>
      </c>
      <c r="Q7386" t="s">
        <v>23</v>
      </c>
      <c r="R7386">
        <v>1</v>
      </c>
    </row>
    <row r="7387" spans="1:18" x14ac:dyDescent="0.2">
      <c r="A7387">
        <v>88323</v>
      </c>
      <c r="B7387" t="s">
        <v>55</v>
      </c>
      <c r="C7387">
        <v>470</v>
      </c>
      <c r="D7387">
        <v>176</v>
      </c>
      <c r="E7387">
        <v>16</v>
      </c>
      <c r="F7387">
        <v>0.17630000000000001</v>
      </c>
      <c r="G7387">
        <v>0.15</v>
      </c>
      <c r="H7387">
        <v>1</v>
      </c>
      <c r="I7387">
        <v>2</v>
      </c>
      <c r="J7387" t="b">
        <v>1</v>
      </c>
      <c r="K7387">
        <v>606</v>
      </c>
      <c r="L7387" t="s">
        <v>19</v>
      </c>
      <c r="M7387" t="s">
        <v>20</v>
      </c>
      <c r="N7387" t="s">
        <v>25</v>
      </c>
      <c r="O7387" t="s">
        <v>56</v>
      </c>
      <c r="P7387">
        <v>0.21332999999999999</v>
      </c>
      <c r="Q7387" t="s">
        <v>23</v>
      </c>
      <c r="R7387">
        <v>1</v>
      </c>
    </row>
    <row r="7388" spans="1:18" x14ac:dyDescent="0.2">
      <c r="A7388">
        <v>88323</v>
      </c>
      <c r="B7388" t="s">
        <v>55</v>
      </c>
      <c r="C7388">
        <v>471</v>
      </c>
      <c r="D7388">
        <v>114</v>
      </c>
      <c r="E7388">
        <v>16</v>
      </c>
      <c r="F7388">
        <v>-8.7499999999999994E-2</v>
      </c>
      <c r="G7388">
        <v>0.15</v>
      </c>
      <c r="H7388">
        <v>1</v>
      </c>
      <c r="I7388">
        <v>2</v>
      </c>
      <c r="J7388" t="b">
        <v>1</v>
      </c>
      <c r="K7388">
        <v>559</v>
      </c>
      <c r="L7388" t="s">
        <v>19</v>
      </c>
      <c r="M7388" t="s">
        <v>24</v>
      </c>
      <c r="N7388" t="s">
        <v>25</v>
      </c>
      <c r="O7388" t="s">
        <v>56</v>
      </c>
      <c r="P7388">
        <v>-0.33379599999999998</v>
      </c>
      <c r="Q7388" t="s">
        <v>23</v>
      </c>
      <c r="R7388">
        <v>1</v>
      </c>
    </row>
    <row r="7389" spans="1:18" x14ac:dyDescent="0.2">
      <c r="A7389">
        <v>88323</v>
      </c>
      <c r="B7389" t="s">
        <v>55</v>
      </c>
      <c r="C7389">
        <v>472</v>
      </c>
      <c r="D7389">
        <v>151</v>
      </c>
      <c r="E7389">
        <v>18</v>
      </c>
      <c r="F7389">
        <v>8.7499999999999994E-2</v>
      </c>
      <c r="G7389">
        <v>0.15</v>
      </c>
      <c r="H7389">
        <v>1</v>
      </c>
      <c r="I7389">
        <v>2</v>
      </c>
      <c r="J7389" t="b">
        <v>1</v>
      </c>
      <c r="K7389">
        <v>513</v>
      </c>
      <c r="L7389" t="s">
        <v>19</v>
      </c>
      <c r="M7389" t="s">
        <v>20</v>
      </c>
      <c r="N7389" t="s">
        <v>25</v>
      </c>
      <c r="O7389" t="s">
        <v>56</v>
      </c>
      <c r="P7389">
        <v>0.140016</v>
      </c>
      <c r="Q7389" t="s">
        <v>23</v>
      </c>
      <c r="R7389">
        <v>1</v>
      </c>
    </row>
    <row r="7390" spans="1:18" x14ac:dyDescent="0.2">
      <c r="A7390">
        <v>88323</v>
      </c>
      <c r="B7390" t="s">
        <v>55</v>
      </c>
      <c r="C7390">
        <v>473</v>
      </c>
      <c r="D7390">
        <v>202</v>
      </c>
      <c r="E7390">
        <v>12</v>
      </c>
      <c r="F7390">
        <v>0.26790000000000003</v>
      </c>
      <c r="G7390">
        <v>0.15</v>
      </c>
      <c r="H7390">
        <v>1</v>
      </c>
      <c r="I7390">
        <v>2</v>
      </c>
      <c r="J7390" t="b">
        <v>1</v>
      </c>
      <c r="K7390">
        <v>464</v>
      </c>
      <c r="L7390" t="s">
        <v>19</v>
      </c>
      <c r="M7390" t="s">
        <v>20</v>
      </c>
      <c r="N7390" t="s">
        <v>25</v>
      </c>
      <c r="O7390" t="s">
        <v>56</v>
      </c>
      <c r="P7390">
        <v>0.29954900000000001</v>
      </c>
      <c r="Q7390" t="s">
        <v>23</v>
      </c>
      <c r="R7390">
        <v>1</v>
      </c>
    </row>
    <row r="7391" spans="1:18" x14ac:dyDescent="0.2">
      <c r="A7391">
        <v>88323</v>
      </c>
      <c r="B7391" t="s">
        <v>55</v>
      </c>
      <c r="C7391">
        <v>474</v>
      </c>
      <c r="D7391">
        <v>81</v>
      </c>
      <c r="E7391">
        <v>16</v>
      </c>
      <c r="F7391">
        <v>-0.17630000000000001</v>
      </c>
      <c r="G7391">
        <v>0.15</v>
      </c>
      <c r="H7391">
        <v>1</v>
      </c>
      <c r="I7391">
        <v>2</v>
      </c>
      <c r="J7391" t="b">
        <v>1</v>
      </c>
      <c r="K7391">
        <v>528</v>
      </c>
      <c r="L7391" t="s">
        <v>19</v>
      </c>
      <c r="M7391" t="s">
        <v>24</v>
      </c>
      <c r="N7391" t="s">
        <v>25</v>
      </c>
      <c r="O7391" t="s">
        <v>56</v>
      </c>
      <c r="P7391">
        <v>-0.178924</v>
      </c>
      <c r="Q7391" t="s">
        <v>23</v>
      </c>
      <c r="R7391">
        <v>1</v>
      </c>
    </row>
    <row r="7392" spans="1:18" x14ac:dyDescent="0.2">
      <c r="A7392">
        <v>88323</v>
      </c>
      <c r="B7392" t="s">
        <v>55</v>
      </c>
      <c r="C7392">
        <v>475</v>
      </c>
      <c r="D7392">
        <v>99</v>
      </c>
      <c r="E7392">
        <v>8</v>
      </c>
      <c r="F7392">
        <v>-8.7499999999999994E-2</v>
      </c>
      <c r="G7392">
        <v>0.15</v>
      </c>
      <c r="H7392">
        <v>1</v>
      </c>
      <c r="I7392">
        <v>2</v>
      </c>
      <c r="J7392" t="b">
        <v>1</v>
      </c>
      <c r="K7392">
        <v>475</v>
      </c>
      <c r="L7392" t="s">
        <v>19</v>
      </c>
      <c r="M7392" t="s">
        <v>24</v>
      </c>
      <c r="N7392" t="s">
        <v>25</v>
      </c>
      <c r="O7392" t="s">
        <v>56</v>
      </c>
      <c r="P7392">
        <v>-0.40552500000000002</v>
      </c>
      <c r="Q7392" t="s">
        <v>23</v>
      </c>
      <c r="R7392">
        <v>1</v>
      </c>
    </row>
    <row r="7393" spans="1:18" x14ac:dyDescent="0.2">
      <c r="A7393">
        <v>88323</v>
      </c>
      <c r="B7393" t="s">
        <v>55</v>
      </c>
      <c r="C7393">
        <v>476</v>
      </c>
      <c r="D7393">
        <v>111</v>
      </c>
      <c r="E7393">
        <v>14</v>
      </c>
      <c r="F7393">
        <v>-8.7499999999999994E-2</v>
      </c>
      <c r="G7393">
        <v>0.15</v>
      </c>
      <c r="H7393">
        <v>1</v>
      </c>
      <c r="I7393">
        <v>2</v>
      </c>
      <c r="J7393" t="b">
        <v>1</v>
      </c>
      <c r="K7393">
        <v>572</v>
      </c>
      <c r="L7393" t="s">
        <v>19</v>
      </c>
      <c r="M7393" t="s">
        <v>24</v>
      </c>
      <c r="N7393" t="s">
        <v>25</v>
      </c>
      <c r="O7393" t="s">
        <v>56</v>
      </c>
      <c r="P7393">
        <v>-0.13383900000000001</v>
      </c>
      <c r="Q7393" t="s">
        <v>23</v>
      </c>
      <c r="R7393">
        <v>1</v>
      </c>
    </row>
    <row r="7394" spans="1:18" x14ac:dyDescent="0.2">
      <c r="A7394">
        <v>88323</v>
      </c>
      <c r="B7394" t="s">
        <v>55</v>
      </c>
      <c r="C7394">
        <v>477</v>
      </c>
      <c r="D7394">
        <v>11</v>
      </c>
      <c r="E7394">
        <v>12</v>
      </c>
      <c r="F7394">
        <v>-0.36399999999999999</v>
      </c>
      <c r="G7394">
        <v>0.15</v>
      </c>
      <c r="H7394">
        <v>1</v>
      </c>
      <c r="I7394">
        <v>2</v>
      </c>
      <c r="J7394" t="b">
        <v>0</v>
      </c>
      <c r="K7394">
        <v>384</v>
      </c>
      <c r="L7394" t="s">
        <v>19</v>
      </c>
      <c r="M7394" t="s">
        <v>20</v>
      </c>
      <c r="N7394" t="s">
        <v>25</v>
      </c>
      <c r="O7394" t="s">
        <v>56</v>
      </c>
      <c r="P7394">
        <v>-0.51809300000000003</v>
      </c>
      <c r="Q7394" t="s">
        <v>23</v>
      </c>
      <c r="R7394">
        <v>0</v>
      </c>
    </row>
    <row r="7395" spans="1:18" x14ac:dyDescent="0.2">
      <c r="A7395">
        <v>88323</v>
      </c>
      <c r="B7395" t="s">
        <v>55</v>
      </c>
      <c r="C7395">
        <v>478</v>
      </c>
      <c r="D7395">
        <v>160</v>
      </c>
      <c r="E7395">
        <v>8</v>
      </c>
      <c r="F7395">
        <v>0.17630000000000001</v>
      </c>
      <c r="G7395">
        <v>0.15</v>
      </c>
      <c r="H7395">
        <v>1</v>
      </c>
      <c r="I7395">
        <v>2</v>
      </c>
      <c r="J7395" t="b">
        <v>1</v>
      </c>
      <c r="K7395">
        <v>889</v>
      </c>
      <c r="L7395" t="s">
        <v>19</v>
      </c>
      <c r="M7395" t="s">
        <v>20</v>
      </c>
      <c r="N7395" t="s">
        <v>25</v>
      </c>
      <c r="O7395" t="s">
        <v>56</v>
      </c>
      <c r="P7395">
        <v>3.3940999999999999E-2</v>
      </c>
      <c r="Q7395" t="s">
        <v>23</v>
      </c>
      <c r="R7395">
        <v>1</v>
      </c>
    </row>
    <row r="7396" spans="1:18" x14ac:dyDescent="0.2">
      <c r="A7396">
        <v>88323</v>
      </c>
      <c r="B7396" t="s">
        <v>55</v>
      </c>
      <c r="C7396">
        <v>479</v>
      </c>
      <c r="D7396">
        <v>223</v>
      </c>
      <c r="E7396">
        <v>22</v>
      </c>
      <c r="F7396">
        <v>0.26790000000000003</v>
      </c>
      <c r="G7396">
        <v>0.15</v>
      </c>
      <c r="H7396">
        <v>1</v>
      </c>
      <c r="I7396">
        <v>2</v>
      </c>
      <c r="J7396" t="b">
        <v>1</v>
      </c>
      <c r="K7396">
        <v>661</v>
      </c>
      <c r="L7396" t="s">
        <v>19</v>
      </c>
      <c r="M7396" t="s">
        <v>20</v>
      </c>
      <c r="N7396" t="s">
        <v>25</v>
      </c>
      <c r="O7396" t="s">
        <v>56</v>
      </c>
      <c r="P7396">
        <v>0.26264999999999999</v>
      </c>
      <c r="Q7396" t="s">
        <v>23</v>
      </c>
      <c r="R7396">
        <v>1</v>
      </c>
    </row>
    <row r="7397" spans="1:18" x14ac:dyDescent="0.2">
      <c r="A7397">
        <v>88323</v>
      </c>
      <c r="B7397" t="s">
        <v>55</v>
      </c>
      <c r="C7397">
        <v>480</v>
      </c>
      <c r="D7397">
        <v>220</v>
      </c>
      <c r="E7397">
        <v>22</v>
      </c>
      <c r="F7397">
        <v>0.26790000000000003</v>
      </c>
      <c r="G7397">
        <v>0.15</v>
      </c>
      <c r="H7397">
        <v>1</v>
      </c>
      <c r="I7397">
        <v>2</v>
      </c>
      <c r="J7397" t="b">
        <v>1</v>
      </c>
      <c r="K7397">
        <v>504</v>
      </c>
      <c r="L7397" t="s">
        <v>19</v>
      </c>
      <c r="M7397" t="s">
        <v>20</v>
      </c>
      <c r="N7397" t="s">
        <v>25</v>
      </c>
      <c r="O7397" t="s">
        <v>56</v>
      </c>
      <c r="P7397">
        <v>0.27734900000000001</v>
      </c>
      <c r="Q7397" t="s">
        <v>23</v>
      </c>
      <c r="R7397">
        <v>1</v>
      </c>
    </row>
    <row r="7398" spans="1:18" x14ac:dyDescent="0.2">
      <c r="A7398">
        <v>88323</v>
      </c>
      <c r="B7398" t="s">
        <v>55</v>
      </c>
      <c r="C7398">
        <v>481</v>
      </c>
      <c r="D7398">
        <v>28</v>
      </c>
      <c r="E7398">
        <v>22</v>
      </c>
      <c r="F7398">
        <v>-0.36399999999999999</v>
      </c>
      <c r="G7398">
        <v>0.15</v>
      </c>
      <c r="H7398">
        <v>1</v>
      </c>
      <c r="I7398">
        <v>2</v>
      </c>
      <c r="J7398" t="b">
        <v>1</v>
      </c>
      <c r="K7398">
        <v>509</v>
      </c>
      <c r="L7398" t="s">
        <v>19</v>
      </c>
      <c r="M7398" t="s">
        <v>24</v>
      </c>
      <c r="N7398" t="s">
        <v>25</v>
      </c>
      <c r="O7398" t="s">
        <v>56</v>
      </c>
      <c r="P7398">
        <v>-0.26742100000000002</v>
      </c>
      <c r="Q7398" t="s">
        <v>23</v>
      </c>
      <c r="R7398">
        <v>1</v>
      </c>
    </row>
    <row r="7399" spans="1:18" x14ac:dyDescent="0.2">
      <c r="A7399">
        <v>88323</v>
      </c>
      <c r="B7399" t="s">
        <v>55</v>
      </c>
      <c r="C7399">
        <v>482</v>
      </c>
      <c r="D7399">
        <v>21</v>
      </c>
      <c r="E7399">
        <v>18</v>
      </c>
      <c r="F7399">
        <v>-0.36399999999999999</v>
      </c>
      <c r="G7399">
        <v>0.15</v>
      </c>
      <c r="H7399">
        <v>1</v>
      </c>
      <c r="I7399">
        <v>2</v>
      </c>
      <c r="J7399" t="b">
        <v>1</v>
      </c>
      <c r="K7399">
        <v>1108</v>
      </c>
      <c r="L7399" t="s">
        <v>19</v>
      </c>
      <c r="M7399" t="s">
        <v>24</v>
      </c>
      <c r="N7399" t="s">
        <v>25</v>
      </c>
      <c r="O7399" t="s">
        <v>56</v>
      </c>
      <c r="P7399">
        <v>-0.42564000000000002</v>
      </c>
      <c r="Q7399" t="s">
        <v>23</v>
      </c>
      <c r="R7399">
        <v>1</v>
      </c>
    </row>
    <row r="7400" spans="1:18" x14ac:dyDescent="0.2">
      <c r="A7400">
        <v>88323</v>
      </c>
      <c r="B7400" t="s">
        <v>55</v>
      </c>
      <c r="C7400">
        <v>483</v>
      </c>
      <c r="D7400">
        <v>252</v>
      </c>
      <c r="E7400">
        <v>22</v>
      </c>
      <c r="F7400">
        <v>0.36399999999999999</v>
      </c>
      <c r="G7400">
        <v>0.15</v>
      </c>
      <c r="H7400">
        <v>1</v>
      </c>
      <c r="I7400">
        <v>2</v>
      </c>
      <c r="J7400" t="b">
        <v>1</v>
      </c>
      <c r="K7400">
        <v>570</v>
      </c>
      <c r="L7400" t="s">
        <v>19</v>
      </c>
      <c r="M7400" t="s">
        <v>20</v>
      </c>
      <c r="N7400" t="s">
        <v>25</v>
      </c>
      <c r="O7400" t="s">
        <v>56</v>
      </c>
      <c r="P7400">
        <v>0.44882300000000003</v>
      </c>
      <c r="Q7400" t="s">
        <v>23</v>
      </c>
      <c r="R7400">
        <v>1</v>
      </c>
    </row>
    <row r="7401" spans="1:18" x14ac:dyDescent="0.2">
      <c r="A7401">
        <v>88323</v>
      </c>
      <c r="B7401" t="s">
        <v>55</v>
      </c>
      <c r="C7401">
        <v>484</v>
      </c>
      <c r="D7401">
        <v>250</v>
      </c>
      <c r="E7401">
        <v>20</v>
      </c>
      <c r="F7401">
        <v>0.36399999999999999</v>
      </c>
      <c r="G7401">
        <v>0.15</v>
      </c>
      <c r="H7401">
        <v>1</v>
      </c>
      <c r="I7401">
        <v>2</v>
      </c>
      <c r="J7401" t="b">
        <v>1</v>
      </c>
      <c r="K7401">
        <v>526</v>
      </c>
      <c r="L7401" t="s">
        <v>19</v>
      </c>
      <c r="M7401" t="s">
        <v>20</v>
      </c>
      <c r="N7401" t="s">
        <v>25</v>
      </c>
      <c r="O7401" t="s">
        <v>56</v>
      </c>
      <c r="P7401">
        <v>0.50003500000000001</v>
      </c>
      <c r="Q7401" t="s">
        <v>23</v>
      </c>
      <c r="R7401">
        <v>1</v>
      </c>
    </row>
    <row r="7402" spans="1:18" x14ac:dyDescent="0.2">
      <c r="A7402">
        <v>88323</v>
      </c>
      <c r="B7402" t="s">
        <v>55</v>
      </c>
      <c r="C7402">
        <v>485</v>
      </c>
      <c r="D7402">
        <v>57</v>
      </c>
      <c r="E7402">
        <v>20</v>
      </c>
      <c r="F7402">
        <v>-0.26790000000000003</v>
      </c>
      <c r="G7402">
        <v>0.15</v>
      </c>
      <c r="H7402">
        <v>1</v>
      </c>
      <c r="I7402">
        <v>2</v>
      </c>
      <c r="J7402" t="b">
        <v>1</v>
      </c>
      <c r="K7402">
        <v>631</v>
      </c>
      <c r="L7402" t="s">
        <v>19</v>
      </c>
      <c r="M7402" t="s">
        <v>24</v>
      </c>
      <c r="N7402" t="s">
        <v>25</v>
      </c>
      <c r="O7402" t="s">
        <v>56</v>
      </c>
      <c r="P7402">
        <v>-0.36246200000000001</v>
      </c>
      <c r="Q7402" t="s">
        <v>23</v>
      </c>
      <c r="R7402">
        <v>1</v>
      </c>
    </row>
    <row r="7403" spans="1:18" x14ac:dyDescent="0.2">
      <c r="A7403">
        <v>88323</v>
      </c>
      <c r="B7403" t="s">
        <v>55</v>
      </c>
      <c r="C7403">
        <v>486</v>
      </c>
      <c r="D7403">
        <v>97</v>
      </c>
      <c r="E7403">
        <v>8</v>
      </c>
      <c r="F7403">
        <v>-8.7499999999999994E-2</v>
      </c>
      <c r="G7403">
        <v>0.15</v>
      </c>
      <c r="H7403">
        <v>1</v>
      </c>
      <c r="I7403">
        <v>2</v>
      </c>
      <c r="J7403" t="b">
        <v>1</v>
      </c>
      <c r="K7403">
        <v>552</v>
      </c>
      <c r="L7403" t="s">
        <v>19</v>
      </c>
      <c r="M7403" t="s">
        <v>24</v>
      </c>
      <c r="N7403" t="s">
        <v>25</v>
      </c>
      <c r="O7403" t="s">
        <v>56</v>
      </c>
      <c r="P7403">
        <v>-8.1893999999999995E-2</v>
      </c>
      <c r="Q7403" t="s">
        <v>23</v>
      </c>
      <c r="R7403">
        <v>1</v>
      </c>
    </row>
    <row r="7404" spans="1:18" x14ac:dyDescent="0.2">
      <c r="A7404">
        <v>88323</v>
      </c>
      <c r="B7404" t="s">
        <v>55</v>
      </c>
      <c r="C7404">
        <v>487</v>
      </c>
      <c r="D7404">
        <v>238</v>
      </c>
      <c r="E7404">
        <v>14</v>
      </c>
      <c r="F7404">
        <v>0.36399999999999999</v>
      </c>
      <c r="G7404">
        <v>0.15</v>
      </c>
      <c r="H7404">
        <v>1</v>
      </c>
      <c r="I7404">
        <v>2</v>
      </c>
      <c r="J7404" t="b">
        <v>1</v>
      </c>
      <c r="K7404">
        <v>526</v>
      </c>
      <c r="L7404" t="s">
        <v>19</v>
      </c>
      <c r="M7404" t="s">
        <v>20</v>
      </c>
      <c r="N7404" t="s">
        <v>25</v>
      </c>
      <c r="O7404" t="s">
        <v>56</v>
      </c>
      <c r="P7404">
        <v>0.46751199999999998</v>
      </c>
      <c r="Q7404" t="s">
        <v>23</v>
      </c>
      <c r="R7404">
        <v>1</v>
      </c>
    </row>
    <row r="7405" spans="1:18" x14ac:dyDescent="0.2">
      <c r="A7405">
        <v>88323</v>
      </c>
      <c r="B7405" t="s">
        <v>55</v>
      </c>
      <c r="C7405">
        <v>488</v>
      </c>
      <c r="D7405">
        <v>52</v>
      </c>
      <c r="E7405">
        <v>18</v>
      </c>
      <c r="F7405">
        <v>-0.26790000000000003</v>
      </c>
      <c r="G7405">
        <v>0.15</v>
      </c>
      <c r="H7405">
        <v>1</v>
      </c>
      <c r="I7405">
        <v>2</v>
      </c>
      <c r="J7405" t="b">
        <v>1</v>
      </c>
      <c r="K7405">
        <v>531</v>
      </c>
      <c r="L7405" t="s">
        <v>19</v>
      </c>
      <c r="M7405" t="s">
        <v>24</v>
      </c>
      <c r="N7405" t="s">
        <v>25</v>
      </c>
      <c r="O7405" t="s">
        <v>56</v>
      </c>
      <c r="P7405">
        <v>-0.197828</v>
      </c>
      <c r="Q7405" t="s">
        <v>23</v>
      </c>
      <c r="R7405">
        <v>1</v>
      </c>
    </row>
    <row r="7406" spans="1:18" x14ac:dyDescent="0.2">
      <c r="A7406">
        <v>88323</v>
      </c>
      <c r="B7406" t="s">
        <v>55</v>
      </c>
      <c r="C7406">
        <v>489</v>
      </c>
      <c r="D7406">
        <v>31</v>
      </c>
      <c r="E7406">
        <v>22</v>
      </c>
      <c r="F7406">
        <v>-0.36399999999999999</v>
      </c>
      <c r="G7406">
        <v>0.15</v>
      </c>
      <c r="H7406">
        <v>1</v>
      </c>
      <c r="I7406">
        <v>2</v>
      </c>
      <c r="J7406" t="b">
        <v>1</v>
      </c>
      <c r="K7406">
        <v>928</v>
      </c>
      <c r="L7406" t="s">
        <v>19</v>
      </c>
      <c r="M7406" t="s">
        <v>24</v>
      </c>
      <c r="N7406" t="s">
        <v>25</v>
      </c>
      <c r="O7406" t="s">
        <v>56</v>
      </c>
      <c r="P7406">
        <v>-0.37136400000000003</v>
      </c>
      <c r="Q7406" t="s">
        <v>23</v>
      </c>
      <c r="R7406">
        <v>1</v>
      </c>
    </row>
    <row r="7407" spans="1:18" x14ac:dyDescent="0.2">
      <c r="A7407">
        <v>88323</v>
      </c>
      <c r="B7407" t="s">
        <v>55</v>
      </c>
      <c r="C7407">
        <v>490</v>
      </c>
      <c r="D7407">
        <v>153</v>
      </c>
      <c r="E7407">
        <v>20</v>
      </c>
      <c r="F7407">
        <v>8.7499999999999994E-2</v>
      </c>
      <c r="G7407">
        <v>0.15</v>
      </c>
      <c r="H7407">
        <v>1</v>
      </c>
      <c r="I7407">
        <v>2</v>
      </c>
      <c r="J7407" t="b">
        <v>1</v>
      </c>
      <c r="K7407">
        <v>503</v>
      </c>
      <c r="L7407" t="s">
        <v>19</v>
      </c>
      <c r="M7407" t="s">
        <v>20</v>
      </c>
      <c r="N7407" t="s">
        <v>25</v>
      </c>
      <c r="O7407" t="s">
        <v>56</v>
      </c>
      <c r="P7407">
        <v>0.116309</v>
      </c>
      <c r="Q7407" t="s">
        <v>23</v>
      </c>
      <c r="R7407">
        <v>1</v>
      </c>
    </row>
    <row r="7408" spans="1:18" x14ac:dyDescent="0.2">
      <c r="A7408">
        <v>88323</v>
      </c>
      <c r="B7408" t="s">
        <v>55</v>
      </c>
      <c r="C7408">
        <v>491</v>
      </c>
      <c r="D7408">
        <v>101</v>
      </c>
      <c r="E7408">
        <v>10</v>
      </c>
      <c r="F7408">
        <v>-8.7499999999999994E-2</v>
      </c>
      <c r="G7408">
        <v>0.15</v>
      </c>
      <c r="H7408">
        <v>1</v>
      </c>
      <c r="I7408">
        <v>2</v>
      </c>
      <c r="J7408" t="b">
        <v>1</v>
      </c>
      <c r="K7408">
        <v>575</v>
      </c>
      <c r="L7408" t="s">
        <v>19</v>
      </c>
      <c r="M7408" t="s">
        <v>24</v>
      </c>
      <c r="N7408" t="s">
        <v>25</v>
      </c>
      <c r="O7408" t="s">
        <v>56</v>
      </c>
      <c r="P7408">
        <v>-0.32732499999999998</v>
      </c>
      <c r="Q7408" t="s">
        <v>23</v>
      </c>
      <c r="R7408">
        <v>1</v>
      </c>
    </row>
    <row r="7409" spans="1:18" x14ac:dyDescent="0.2">
      <c r="A7409">
        <v>88323</v>
      </c>
      <c r="B7409" t="s">
        <v>55</v>
      </c>
      <c r="C7409">
        <v>492</v>
      </c>
      <c r="D7409">
        <v>169</v>
      </c>
      <c r="E7409">
        <v>12</v>
      </c>
      <c r="F7409">
        <v>0.17630000000000001</v>
      </c>
      <c r="G7409">
        <v>0.15</v>
      </c>
      <c r="H7409">
        <v>1</v>
      </c>
      <c r="I7409">
        <v>2</v>
      </c>
      <c r="J7409" t="b">
        <v>1</v>
      </c>
      <c r="K7409">
        <v>1059</v>
      </c>
      <c r="L7409" t="s">
        <v>19</v>
      </c>
      <c r="M7409" t="s">
        <v>20</v>
      </c>
      <c r="N7409" t="s">
        <v>25</v>
      </c>
      <c r="O7409" t="s">
        <v>56</v>
      </c>
      <c r="P7409">
        <v>0.18306700000000001</v>
      </c>
      <c r="Q7409" t="s">
        <v>23</v>
      </c>
      <c r="R7409">
        <v>1</v>
      </c>
    </row>
    <row r="7410" spans="1:18" x14ac:dyDescent="0.2">
      <c r="A7410">
        <v>88323</v>
      </c>
      <c r="B7410" t="s">
        <v>55</v>
      </c>
      <c r="C7410">
        <v>493</v>
      </c>
      <c r="D7410">
        <v>228</v>
      </c>
      <c r="E7410">
        <v>10</v>
      </c>
      <c r="F7410">
        <v>0.36399999999999999</v>
      </c>
      <c r="G7410">
        <v>0.15</v>
      </c>
      <c r="H7410">
        <v>1</v>
      </c>
      <c r="I7410">
        <v>2</v>
      </c>
      <c r="J7410" t="b">
        <v>1</v>
      </c>
      <c r="K7410">
        <v>528</v>
      </c>
      <c r="L7410" t="s">
        <v>19</v>
      </c>
      <c r="M7410" t="s">
        <v>20</v>
      </c>
      <c r="N7410" t="s">
        <v>25</v>
      </c>
      <c r="O7410" t="s">
        <v>56</v>
      </c>
      <c r="P7410">
        <v>0.38043199999999999</v>
      </c>
      <c r="Q7410" t="s">
        <v>23</v>
      </c>
      <c r="R7410">
        <v>1</v>
      </c>
    </row>
    <row r="7411" spans="1:18" x14ac:dyDescent="0.2">
      <c r="A7411">
        <v>88323</v>
      </c>
      <c r="B7411" t="s">
        <v>55</v>
      </c>
      <c r="C7411">
        <v>494</v>
      </c>
      <c r="D7411">
        <v>177</v>
      </c>
      <c r="E7411">
        <v>16</v>
      </c>
      <c r="F7411">
        <v>0.17630000000000001</v>
      </c>
      <c r="G7411">
        <v>0.15</v>
      </c>
      <c r="H7411">
        <v>1</v>
      </c>
      <c r="I7411">
        <v>2</v>
      </c>
      <c r="J7411" t="b">
        <v>0</v>
      </c>
      <c r="K7411">
        <v>708</v>
      </c>
      <c r="L7411" t="s">
        <v>19</v>
      </c>
      <c r="M7411" t="s">
        <v>24</v>
      </c>
      <c r="N7411" t="s">
        <v>25</v>
      </c>
      <c r="O7411" t="s">
        <v>56</v>
      </c>
      <c r="P7411">
        <v>0.108478</v>
      </c>
      <c r="Q7411" t="s">
        <v>23</v>
      </c>
      <c r="R7411">
        <v>0</v>
      </c>
    </row>
    <row r="7412" spans="1:18" x14ac:dyDescent="0.2">
      <c r="A7412">
        <v>88323</v>
      </c>
      <c r="B7412" t="s">
        <v>55</v>
      </c>
      <c r="C7412">
        <v>495</v>
      </c>
      <c r="D7412">
        <v>85</v>
      </c>
      <c r="E7412">
        <v>18</v>
      </c>
      <c r="F7412">
        <v>-0.17630000000000001</v>
      </c>
      <c r="G7412">
        <v>0.15</v>
      </c>
      <c r="H7412">
        <v>1</v>
      </c>
      <c r="I7412">
        <v>2</v>
      </c>
      <c r="J7412" t="b">
        <v>1</v>
      </c>
      <c r="K7412">
        <v>806</v>
      </c>
      <c r="L7412" t="s">
        <v>19</v>
      </c>
      <c r="M7412" t="s">
        <v>24</v>
      </c>
      <c r="N7412" t="s">
        <v>25</v>
      </c>
      <c r="O7412" t="s">
        <v>56</v>
      </c>
      <c r="P7412">
        <v>-0.129744</v>
      </c>
      <c r="Q7412" t="s">
        <v>23</v>
      </c>
      <c r="R7412">
        <v>1</v>
      </c>
    </row>
    <row r="7413" spans="1:18" x14ac:dyDescent="0.2">
      <c r="A7413">
        <v>88323</v>
      </c>
      <c r="B7413" t="s">
        <v>55</v>
      </c>
      <c r="C7413">
        <v>496</v>
      </c>
      <c r="D7413">
        <v>102</v>
      </c>
      <c r="E7413">
        <v>10</v>
      </c>
      <c r="F7413">
        <v>-8.7499999999999994E-2</v>
      </c>
      <c r="G7413">
        <v>0.15</v>
      </c>
      <c r="H7413">
        <v>1</v>
      </c>
      <c r="I7413">
        <v>2</v>
      </c>
      <c r="J7413" t="b">
        <v>1</v>
      </c>
      <c r="K7413">
        <v>631</v>
      </c>
      <c r="L7413" t="s">
        <v>19</v>
      </c>
      <c r="M7413" t="s">
        <v>24</v>
      </c>
      <c r="N7413" t="s">
        <v>25</v>
      </c>
      <c r="O7413" t="s">
        <v>56</v>
      </c>
      <c r="P7413">
        <v>-3.7404E-2</v>
      </c>
      <c r="Q7413" t="s">
        <v>23</v>
      </c>
      <c r="R7413">
        <v>1</v>
      </c>
    </row>
    <row r="7414" spans="1:18" x14ac:dyDescent="0.2">
      <c r="A7414">
        <v>88323</v>
      </c>
      <c r="B7414" t="s">
        <v>55</v>
      </c>
      <c r="C7414">
        <v>497</v>
      </c>
      <c r="D7414">
        <v>132</v>
      </c>
      <c r="E7414">
        <v>10</v>
      </c>
      <c r="F7414">
        <v>8.7499999999999994E-2</v>
      </c>
      <c r="G7414">
        <v>0.15</v>
      </c>
      <c r="H7414">
        <v>1</v>
      </c>
      <c r="I7414">
        <v>2</v>
      </c>
      <c r="J7414" t="b">
        <v>1</v>
      </c>
      <c r="K7414">
        <v>608</v>
      </c>
      <c r="L7414" t="s">
        <v>19</v>
      </c>
      <c r="M7414" t="s">
        <v>20</v>
      </c>
      <c r="N7414" t="s">
        <v>25</v>
      </c>
      <c r="O7414" t="s">
        <v>56</v>
      </c>
      <c r="P7414">
        <v>8.5085999999999995E-2</v>
      </c>
      <c r="Q7414" t="s">
        <v>23</v>
      </c>
      <c r="R7414">
        <v>1</v>
      </c>
    </row>
    <row r="7415" spans="1:18" x14ac:dyDescent="0.2">
      <c r="A7415">
        <v>88323</v>
      </c>
      <c r="B7415" t="s">
        <v>55</v>
      </c>
      <c r="C7415">
        <v>498</v>
      </c>
      <c r="D7415">
        <v>186</v>
      </c>
      <c r="E7415">
        <v>20</v>
      </c>
      <c r="F7415">
        <v>0.17630000000000001</v>
      </c>
      <c r="G7415">
        <v>0.15</v>
      </c>
      <c r="H7415">
        <v>1</v>
      </c>
      <c r="I7415">
        <v>2</v>
      </c>
      <c r="J7415" t="b">
        <v>1</v>
      </c>
      <c r="K7415">
        <v>784</v>
      </c>
      <c r="L7415" t="s">
        <v>19</v>
      </c>
      <c r="M7415" t="s">
        <v>20</v>
      </c>
      <c r="N7415" t="s">
        <v>25</v>
      </c>
      <c r="O7415" t="s">
        <v>56</v>
      </c>
      <c r="P7415">
        <v>0.115259</v>
      </c>
      <c r="Q7415" t="s">
        <v>23</v>
      </c>
      <c r="R7415">
        <v>1</v>
      </c>
    </row>
    <row r="7416" spans="1:18" x14ac:dyDescent="0.2">
      <c r="A7416">
        <v>88323</v>
      </c>
      <c r="B7416" t="s">
        <v>55</v>
      </c>
      <c r="C7416">
        <v>499</v>
      </c>
      <c r="D7416">
        <v>79</v>
      </c>
      <c r="E7416">
        <v>14</v>
      </c>
      <c r="F7416">
        <v>-0.17630000000000001</v>
      </c>
      <c r="G7416">
        <v>0.15</v>
      </c>
      <c r="H7416">
        <v>1</v>
      </c>
      <c r="I7416">
        <v>2</v>
      </c>
      <c r="J7416" t="b">
        <v>1</v>
      </c>
      <c r="K7416">
        <v>671</v>
      </c>
      <c r="L7416" t="s">
        <v>19</v>
      </c>
      <c r="M7416" t="s">
        <v>24</v>
      </c>
      <c r="N7416" t="s">
        <v>25</v>
      </c>
      <c r="O7416" t="s">
        <v>56</v>
      </c>
      <c r="P7416">
        <v>-9.3326999999999993E-2</v>
      </c>
      <c r="Q7416" t="s">
        <v>23</v>
      </c>
      <c r="R7416">
        <v>1</v>
      </c>
    </row>
    <row r="7417" spans="1:18" x14ac:dyDescent="0.2">
      <c r="A7417">
        <v>88323</v>
      </c>
      <c r="B7417" t="s">
        <v>55</v>
      </c>
      <c r="C7417">
        <v>500</v>
      </c>
      <c r="D7417">
        <v>35</v>
      </c>
      <c r="E7417">
        <v>8</v>
      </c>
      <c r="F7417">
        <v>-0.26790000000000003</v>
      </c>
      <c r="G7417">
        <v>0.15</v>
      </c>
      <c r="H7417">
        <v>1</v>
      </c>
      <c r="I7417">
        <v>2</v>
      </c>
      <c r="J7417" t="b">
        <v>1</v>
      </c>
      <c r="K7417">
        <v>570</v>
      </c>
      <c r="L7417" t="s">
        <v>19</v>
      </c>
      <c r="M7417" t="s">
        <v>24</v>
      </c>
      <c r="N7417" t="s">
        <v>25</v>
      </c>
      <c r="O7417" t="s">
        <v>56</v>
      </c>
      <c r="P7417">
        <v>-0.26849200000000001</v>
      </c>
      <c r="Q7417" t="s">
        <v>23</v>
      </c>
      <c r="R7417">
        <v>1</v>
      </c>
    </row>
    <row r="7418" spans="1:18" x14ac:dyDescent="0.2">
      <c r="A7418">
        <v>88323</v>
      </c>
      <c r="B7418" t="s">
        <v>55</v>
      </c>
      <c r="C7418">
        <v>501</v>
      </c>
      <c r="D7418">
        <v>170</v>
      </c>
      <c r="E7418">
        <v>12</v>
      </c>
      <c r="F7418">
        <v>0.17630000000000001</v>
      </c>
      <c r="G7418">
        <v>0.15</v>
      </c>
      <c r="H7418">
        <v>1</v>
      </c>
      <c r="I7418">
        <v>2</v>
      </c>
      <c r="J7418" t="b">
        <v>0</v>
      </c>
      <c r="K7418">
        <v>415</v>
      </c>
      <c r="L7418" t="s">
        <v>19</v>
      </c>
      <c r="M7418" t="s">
        <v>24</v>
      </c>
      <c r="N7418" t="s">
        <v>25</v>
      </c>
      <c r="O7418" t="s">
        <v>56</v>
      </c>
      <c r="P7418">
        <v>0.18787499999999999</v>
      </c>
      <c r="Q7418" t="s">
        <v>23</v>
      </c>
      <c r="R7418">
        <v>0</v>
      </c>
    </row>
    <row r="7419" spans="1:18" x14ac:dyDescent="0.2">
      <c r="A7419">
        <v>88323</v>
      </c>
      <c r="B7419" t="s">
        <v>55</v>
      </c>
      <c r="C7419">
        <v>502</v>
      </c>
      <c r="D7419">
        <v>2</v>
      </c>
      <c r="E7419">
        <v>8</v>
      </c>
      <c r="F7419">
        <v>-0.36399999999999999</v>
      </c>
      <c r="G7419">
        <v>0.15</v>
      </c>
      <c r="H7419">
        <v>1</v>
      </c>
      <c r="I7419">
        <v>2</v>
      </c>
      <c r="J7419" t="b">
        <v>1</v>
      </c>
      <c r="K7419">
        <v>693</v>
      </c>
      <c r="L7419" t="s">
        <v>19</v>
      </c>
      <c r="M7419" t="s">
        <v>24</v>
      </c>
      <c r="N7419" t="s">
        <v>25</v>
      </c>
      <c r="O7419" t="s">
        <v>56</v>
      </c>
      <c r="P7419">
        <v>-0.38463799999999998</v>
      </c>
      <c r="Q7419" t="s">
        <v>23</v>
      </c>
      <c r="R7419">
        <v>1</v>
      </c>
    </row>
    <row r="7420" spans="1:18" x14ac:dyDescent="0.2">
      <c r="A7420">
        <v>88323</v>
      </c>
      <c r="B7420" t="s">
        <v>55</v>
      </c>
      <c r="C7420">
        <v>503</v>
      </c>
      <c r="D7420">
        <v>162</v>
      </c>
      <c r="E7420">
        <v>8</v>
      </c>
      <c r="F7420">
        <v>0.17630000000000001</v>
      </c>
      <c r="G7420">
        <v>0.15</v>
      </c>
      <c r="H7420">
        <v>1</v>
      </c>
      <c r="I7420">
        <v>2</v>
      </c>
      <c r="J7420" t="b">
        <v>1</v>
      </c>
      <c r="K7420">
        <v>530</v>
      </c>
      <c r="L7420" t="s">
        <v>19</v>
      </c>
      <c r="M7420" t="s">
        <v>20</v>
      </c>
      <c r="N7420" t="s">
        <v>25</v>
      </c>
      <c r="O7420" t="s">
        <v>56</v>
      </c>
      <c r="P7420">
        <v>0.23638899999999999</v>
      </c>
      <c r="Q7420" t="s">
        <v>23</v>
      </c>
      <c r="R7420">
        <v>1</v>
      </c>
    </row>
    <row r="7421" spans="1:18" x14ac:dyDescent="0.2">
      <c r="A7421">
        <v>88323</v>
      </c>
      <c r="B7421" t="s">
        <v>55</v>
      </c>
      <c r="C7421">
        <v>504</v>
      </c>
      <c r="D7421">
        <v>47</v>
      </c>
      <c r="E7421">
        <v>14</v>
      </c>
      <c r="F7421">
        <v>-0.26790000000000003</v>
      </c>
      <c r="G7421">
        <v>0.15</v>
      </c>
      <c r="H7421">
        <v>1</v>
      </c>
      <c r="I7421">
        <v>2</v>
      </c>
      <c r="J7421" t="b">
        <v>1</v>
      </c>
      <c r="K7421">
        <v>732</v>
      </c>
      <c r="L7421" t="s">
        <v>19</v>
      </c>
      <c r="M7421" t="s">
        <v>24</v>
      </c>
      <c r="N7421" t="s">
        <v>25</v>
      </c>
      <c r="O7421" t="s">
        <v>56</v>
      </c>
      <c r="P7421">
        <v>-0.22429099999999999</v>
      </c>
      <c r="Q7421" t="s">
        <v>23</v>
      </c>
      <c r="R7421">
        <v>1</v>
      </c>
    </row>
    <row r="7422" spans="1:18" x14ac:dyDescent="0.2">
      <c r="A7422">
        <v>88323</v>
      </c>
      <c r="B7422" t="s">
        <v>55</v>
      </c>
      <c r="C7422">
        <v>505</v>
      </c>
      <c r="D7422">
        <v>157</v>
      </c>
      <c r="E7422">
        <v>22</v>
      </c>
      <c r="F7422">
        <v>8.7499999999999994E-2</v>
      </c>
      <c r="G7422">
        <v>0.15</v>
      </c>
      <c r="H7422">
        <v>1</v>
      </c>
      <c r="I7422">
        <v>2</v>
      </c>
      <c r="J7422" t="b">
        <v>1</v>
      </c>
      <c r="K7422">
        <v>940</v>
      </c>
      <c r="L7422" t="s">
        <v>19</v>
      </c>
      <c r="M7422" t="s">
        <v>20</v>
      </c>
      <c r="N7422" t="s">
        <v>25</v>
      </c>
      <c r="O7422" t="s">
        <v>56</v>
      </c>
      <c r="P7422">
        <v>0.121221</v>
      </c>
      <c r="Q7422" t="s">
        <v>23</v>
      </c>
      <c r="R7422">
        <v>1</v>
      </c>
    </row>
    <row r="7423" spans="1:18" x14ac:dyDescent="0.2">
      <c r="A7423">
        <v>88323</v>
      </c>
      <c r="B7423" t="s">
        <v>55</v>
      </c>
      <c r="C7423">
        <v>506</v>
      </c>
      <c r="D7423">
        <v>56</v>
      </c>
      <c r="E7423">
        <v>20</v>
      </c>
      <c r="F7423">
        <v>-0.26790000000000003</v>
      </c>
      <c r="G7423">
        <v>0.15</v>
      </c>
      <c r="H7423">
        <v>1</v>
      </c>
      <c r="I7423">
        <v>2</v>
      </c>
      <c r="J7423" t="b">
        <v>1</v>
      </c>
      <c r="K7423">
        <v>599</v>
      </c>
      <c r="L7423" t="s">
        <v>19</v>
      </c>
      <c r="M7423" t="s">
        <v>24</v>
      </c>
      <c r="N7423" t="s">
        <v>25</v>
      </c>
      <c r="O7423" t="s">
        <v>56</v>
      </c>
      <c r="P7423">
        <v>-0.28046199999999999</v>
      </c>
      <c r="Q7423" t="s">
        <v>23</v>
      </c>
      <c r="R7423">
        <v>1</v>
      </c>
    </row>
    <row r="7424" spans="1:18" x14ac:dyDescent="0.2">
      <c r="A7424">
        <v>88323</v>
      </c>
      <c r="B7424" t="s">
        <v>55</v>
      </c>
      <c r="C7424">
        <v>507</v>
      </c>
      <c r="D7424">
        <v>233</v>
      </c>
      <c r="E7424">
        <v>12</v>
      </c>
      <c r="F7424">
        <v>0.36399999999999999</v>
      </c>
      <c r="G7424">
        <v>0.15</v>
      </c>
      <c r="H7424">
        <v>1</v>
      </c>
      <c r="I7424">
        <v>2</v>
      </c>
      <c r="J7424" t="b">
        <v>1</v>
      </c>
      <c r="K7424">
        <v>582</v>
      </c>
      <c r="L7424" t="s">
        <v>19</v>
      </c>
      <c r="M7424" t="s">
        <v>20</v>
      </c>
      <c r="N7424" t="s">
        <v>25</v>
      </c>
      <c r="O7424" t="s">
        <v>56</v>
      </c>
      <c r="P7424">
        <v>0.35177700000000001</v>
      </c>
      <c r="Q7424" t="s">
        <v>23</v>
      </c>
      <c r="R7424">
        <v>1</v>
      </c>
    </row>
    <row r="7425" spans="1:18" x14ac:dyDescent="0.2">
      <c r="A7425">
        <v>88323</v>
      </c>
      <c r="B7425" t="s">
        <v>55</v>
      </c>
      <c r="C7425">
        <v>508</v>
      </c>
      <c r="D7425">
        <v>117</v>
      </c>
      <c r="E7425">
        <v>18</v>
      </c>
      <c r="F7425">
        <v>-8.7499999999999994E-2</v>
      </c>
      <c r="G7425">
        <v>0.15</v>
      </c>
      <c r="H7425">
        <v>1</v>
      </c>
      <c r="I7425">
        <v>2</v>
      </c>
      <c r="J7425" t="b">
        <v>1</v>
      </c>
      <c r="K7425">
        <v>575</v>
      </c>
      <c r="L7425" t="s">
        <v>19</v>
      </c>
      <c r="M7425" t="s">
        <v>24</v>
      </c>
      <c r="N7425" t="s">
        <v>25</v>
      </c>
      <c r="O7425" t="s">
        <v>56</v>
      </c>
      <c r="P7425">
        <v>-4.7176999999999997E-2</v>
      </c>
      <c r="Q7425" t="s">
        <v>23</v>
      </c>
      <c r="R7425">
        <v>1</v>
      </c>
    </row>
    <row r="7426" spans="1:18" x14ac:dyDescent="0.2">
      <c r="A7426">
        <v>88323</v>
      </c>
      <c r="B7426" t="s">
        <v>55</v>
      </c>
      <c r="C7426">
        <v>509</v>
      </c>
      <c r="D7426">
        <v>59</v>
      </c>
      <c r="E7426">
        <v>20</v>
      </c>
      <c r="F7426">
        <v>-0.26790000000000003</v>
      </c>
      <c r="G7426">
        <v>0.15</v>
      </c>
      <c r="H7426">
        <v>1</v>
      </c>
      <c r="I7426">
        <v>2</v>
      </c>
      <c r="J7426" t="b">
        <v>1</v>
      </c>
      <c r="K7426">
        <v>472</v>
      </c>
      <c r="L7426" t="s">
        <v>19</v>
      </c>
      <c r="M7426" t="s">
        <v>24</v>
      </c>
      <c r="N7426" t="s">
        <v>25</v>
      </c>
      <c r="O7426" t="s">
        <v>56</v>
      </c>
      <c r="P7426">
        <v>-0.30941099999999999</v>
      </c>
      <c r="Q7426" t="s">
        <v>23</v>
      </c>
      <c r="R7426">
        <v>1</v>
      </c>
    </row>
    <row r="7427" spans="1:18" x14ac:dyDescent="0.2">
      <c r="A7427">
        <v>88323</v>
      </c>
      <c r="B7427" t="s">
        <v>55</v>
      </c>
      <c r="C7427">
        <v>510</v>
      </c>
      <c r="D7427">
        <v>144</v>
      </c>
      <c r="E7427">
        <v>16</v>
      </c>
      <c r="F7427">
        <v>8.7499999999999994E-2</v>
      </c>
      <c r="G7427">
        <v>0.15</v>
      </c>
      <c r="H7427">
        <v>1</v>
      </c>
      <c r="I7427">
        <v>2</v>
      </c>
      <c r="J7427" t="b">
        <v>1</v>
      </c>
      <c r="K7427">
        <v>726</v>
      </c>
      <c r="L7427" t="s">
        <v>19</v>
      </c>
      <c r="M7427" t="s">
        <v>20</v>
      </c>
      <c r="N7427" t="s">
        <v>25</v>
      </c>
      <c r="O7427" t="s">
        <v>56</v>
      </c>
      <c r="P7427">
        <v>0.121465</v>
      </c>
      <c r="Q7427" t="s">
        <v>23</v>
      </c>
      <c r="R7427">
        <v>1</v>
      </c>
    </row>
    <row r="7428" spans="1:18" x14ac:dyDescent="0.2">
      <c r="A7428">
        <v>88323</v>
      </c>
      <c r="B7428" t="s">
        <v>55</v>
      </c>
      <c r="C7428">
        <v>511</v>
      </c>
      <c r="D7428">
        <v>143</v>
      </c>
      <c r="E7428">
        <v>14</v>
      </c>
      <c r="F7428">
        <v>8.7499999999999994E-2</v>
      </c>
      <c r="G7428">
        <v>0.15</v>
      </c>
      <c r="H7428">
        <v>1</v>
      </c>
      <c r="I7428">
        <v>2</v>
      </c>
      <c r="J7428" t="b">
        <v>1</v>
      </c>
      <c r="K7428">
        <v>581</v>
      </c>
      <c r="L7428" t="s">
        <v>19</v>
      </c>
      <c r="M7428" t="s">
        <v>20</v>
      </c>
      <c r="N7428" t="s">
        <v>25</v>
      </c>
      <c r="O7428" t="s">
        <v>56</v>
      </c>
      <c r="P7428">
        <v>0.140874</v>
      </c>
      <c r="Q7428" t="s">
        <v>23</v>
      </c>
      <c r="R7428">
        <v>1</v>
      </c>
    </row>
    <row r="7429" spans="1:18" x14ac:dyDescent="0.2">
      <c r="A7429">
        <v>88323</v>
      </c>
      <c r="B7429" t="s">
        <v>55</v>
      </c>
      <c r="C7429">
        <v>512</v>
      </c>
      <c r="D7429">
        <v>237</v>
      </c>
      <c r="E7429">
        <v>14</v>
      </c>
      <c r="F7429">
        <v>0.36399999999999999</v>
      </c>
      <c r="G7429">
        <v>0.15</v>
      </c>
      <c r="H7429">
        <v>1</v>
      </c>
      <c r="I7429">
        <v>2</v>
      </c>
      <c r="J7429" t="b">
        <v>1</v>
      </c>
      <c r="K7429">
        <v>625</v>
      </c>
      <c r="L7429" t="s">
        <v>19</v>
      </c>
      <c r="M7429" t="s">
        <v>20</v>
      </c>
      <c r="N7429" t="s">
        <v>25</v>
      </c>
      <c r="O7429" t="s">
        <v>56</v>
      </c>
      <c r="P7429">
        <v>0.45059700000000003</v>
      </c>
      <c r="Q7429" t="s">
        <v>23</v>
      </c>
      <c r="R7429">
        <v>1</v>
      </c>
    </row>
    <row r="7430" spans="1:18" x14ac:dyDescent="0.2">
      <c r="A7430">
        <v>88323</v>
      </c>
      <c r="B7430" t="s">
        <v>55</v>
      </c>
      <c r="C7430">
        <v>513</v>
      </c>
      <c r="D7430">
        <v>245</v>
      </c>
      <c r="E7430">
        <v>18</v>
      </c>
      <c r="F7430">
        <v>0.36399999999999999</v>
      </c>
      <c r="G7430">
        <v>0.15</v>
      </c>
      <c r="H7430">
        <v>1</v>
      </c>
      <c r="I7430">
        <v>2</v>
      </c>
      <c r="J7430" t="b">
        <v>1</v>
      </c>
      <c r="K7430">
        <v>503</v>
      </c>
      <c r="L7430" t="s">
        <v>19</v>
      </c>
      <c r="M7430" t="s">
        <v>20</v>
      </c>
      <c r="N7430" t="s">
        <v>25</v>
      </c>
      <c r="O7430" t="s">
        <v>56</v>
      </c>
      <c r="P7430">
        <v>0.29397499999999999</v>
      </c>
      <c r="Q7430" t="s">
        <v>23</v>
      </c>
      <c r="R7430">
        <v>1</v>
      </c>
    </row>
    <row r="7431" spans="1:18" x14ac:dyDescent="0.2">
      <c r="A7431">
        <v>88323</v>
      </c>
      <c r="B7431" t="s">
        <v>55</v>
      </c>
      <c r="C7431">
        <v>514</v>
      </c>
      <c r="D7431">
        <v>138</v>
      </c>
      <c r="E7431">
        <v>12</v>
      </c>
      <c r="F7431">
        <v>8.7499999999999994E-2</v>
      </c>
      <c r="G7431">
        <v>0.15</v>
      </c>
      <c r="H7431">
        <v>1</v>
      </c>
      <c r="I7431">
        <v>2</v>
      </c>
      <c r="J7431" t="b">
        <v>1</v>
      </c>
      <c r="K7431">
        <v>812</v>
      </c>
      <c r="L7431" t="s">
        <v>19</v>
      </c>
      <c r="M7431" t="s">
        <v>20</v>
      </c>
      <c r="N7431" t="s">
        <v>25</v>
      </c>
      <c r="O7431" t="s">
        <v>56</v>
      </c>
      <c r="P7431">
        <v>0.19178600000000001</v>
      </c>
      <c r="Q7431" t="s">
        <v>23</v>
      </c>
      <c r="R7431">
        <v>1</v>
      </c>
    </row>
    <row r="7432" spans="1:18" x14ac:dyDescent="0.2">
      <c r="A7432">
        <v>88323</v>
      </c>
      <c r="B7432" t="s">
        <v>55</v>
      </c>
      <c r="C7432">
        <v>515</v>
      </c>
      <c r="D7432">
        <v>87</v>
      </c>
      <c r="E7432">
        <v>18</v>
      </c>
      <c r="F7432">
        <v>-0.17630000000000001</v>
      </c>
      <c r="G7432">
        <v>0.15</v>
      </c>
      <c r="H7432">
        <v>1</v>
      </c>
      <c r="I7432">
        <v>2</v>
      </c>
      <c r="J7432" t="b">
        <v>1</v>
      </c>
      <c r="K7432">
        <v>644</v>
      </c>
      <c r="L7432" t="s">
        <v>19</v>
      </c>
      <c r="M7432" t="s">
        <v>24</v>
      </c>
      <c r="N7432" t="s">
        <v>25</v>
      </c>
      <c r="O7432" t="s">
        <v>56</v>
      </c>
      <c r="P7432">
        <v>-0.209866</v>
      </c>
      <c r="Q7432" t="s">
        <v>23</v>
      </c>
      <c r="R7432">
        <v>1</v>
      </c>
    </row>
    <row r="7433" spans="1:18" x14ac:dyDescent="0.2">
      <c r="A7433">
        <v>88323</v>
      </c>
      <c r="B7433" t="s">
        <v>55</v>
      </c>
      <c r="C7433">
        <v>516</v>
      </c>
      <c r="D7433">
        <v>61</v>
      </c>
      <c r="E7433">
        <v>22</v>
      </c>
      <c r="F7433">
        <v>-0.26790000000000003</v>
      </c>
      <c r="G7433">
        <v>0.15</v>
      </c>
      <c r="H7433">
        <v>1</v>
      </c>
      <c r="I7433">
        <v>2</v>
      </c>
      <c r="J7433" t="b">
        <v>1</v>
      </c>
      <c r="K7433">
        <v>532</v>
      </c>
      <c r="L7433" t="s">
        <v>19</v>
      </c>
      <c r="M7433" t="s">
        <v>24</v>
      </c>
      <c r="N7433" t="s">
        <v>25</v>
      </c>
      <c r="O7433" t="s">
        <v>56</v>
      </c>
      <c r="P7433">
        <v>-0.265206</v>
      </c>
      <c r="Q7433" t="s">
        <v>23</v>
      </c>
      <c r="R7433">
        <v>1</v>
      </c>
    </row>
    <row r="7434" spans="1:18" x14ac:dyDescent="0.2">
      <c r="A7434">
        <v>88323</v>
      </c>
      <c r="B7434" t="s">
        <v>55</v>
      </c>
      <c r="C7434">
        <v>517</v>
      </c>
      <c r="D7434">
        <v>40</v>
      </c>
      <c r="E7434">
        <v>12</v>
      </c>
      <c r="F7434">
        <v>-0.26790000000000003</v>
      </c>
      <c r="G7434">
        <v>0.15</v>
      </c>
      <c r="H7434">
        <v>1</v>
      </c>
      <c r="I7434">
        <v>2</v>
      </c>
      <c r="J7434" t="b">
        <v>1</v>
      </c>
      <c r="K7434">
        <v>637</v>
      </c>
      <c r="L7434" t="s">
        <v>19</v>
      </c>
      <c r="M7434" t="s">
        <v>24</v>
      </c>
      <c r="N7434" t="s">
        <v>25</v>
      </c>
      <c r="O7434" t="s">
        <v>56</v>
      </c>
      <c r="P7434">
        <v>-0.39613999999999999</v>
      </c>
      <c r="Q7434" t="s">
        <v>23</v>
      </c>
      <c r="R7434">
        <v>1</v>
      </c>
    </row>
    <row r="7435" spans="1:18" x14ac:dyDescent="0.2">
      <c r="A7435">
        <v>88323</v>
      </c>
      <c r="B7435" t="s">
        <v>55</v>
      </c>
      <c r="C7435">
        <v>518</v>
      </c>
      <c r="D7435">
        <v>127</v>
      </c>
      <c r="E7435">
        <v>22</v>
      </c>
      <c r="F7435">
        <v>-8.7499999999999994E-2</v>
      </c>
      <c r="G7435">
        <v>0.15</v>
      </c>
      <c r="H7435">
        <v>1</v>
      </c>
      <c r="I7435">
        <v>2</v>
      </c>
      <c r="J7435" t="b">
        <v>1</v>
      </c>
      <c r="K7435">
        <v>592</v>
      </c>
      <c r="L7435" t="s">
        <v>19</v>
      </c>
      <c r="M7435" t="s">
        <v>24</v>
      </c>
      <c r="N7435" t="s">
        <v>25</v>
      </c>
      <c r="O7435" t="s">
        <v>56</v>
      </c>
      <c r="P7435">
        <v>-0.15901899999999999</v>
      </c>
      <c r="Q7435" t="s">
        <v>23</v>
      </c>
      <c r="R7435">
        <v>1</v>
      </c>
    </row>
    <row r="7436" spans="1:18" x14ac:dyDescent="0.2">
      <c r="A7436">
        <v>88323</v>
      </c>
      <c r="B7436" t="s">
        <v>55</v>
      </c>
      <c r="C7436">
        <v>519</v>
      </c>
      <c r="D7436">
        <v>62</v>
      </c>
      <c r="E7436">
        <v>22</v>
      </c>
      <c r="F7436">
        <v>-0.26790000000000003</v>
      </c>
      <c r="G7436">
        <v>0.15</v>
      </c>
      <c r="H7436">
        <v>1</v>
      </c>
      <c r="I7436">
        <v>2</v>
      </c>
      <c r="J7436" t="b">
        <v>1</v>
      </c>
      <c r="K7436">
        <v>483</v>
      </c>
      <c r="L7436" t="s">
        <v>19</v>
      </c>
      <c r="M7436" t="s">
        <v>24</v>
      </c>
      <c r="N7436" t="s">
        <v>25</v>
      </c>
      <c r="O7436" t="s">
        <v>56</v>
      </c>
      <c r="P7436">
        <v>-0.35375200000000001</v>
      </c>
      <c r="Q7436" t="s">
        <v>23</v>
      </c>
      <c r="R7436">
        <v>1</v>
      </c>
    </row>
    <row r="7437" spans="1:18" x14ac:dyDescent="0.2">
      <c r="A7437">
        <v>88323</v>
      </c>
      <c r="B7437" t="s">
        <v>55</v>
      </c>
      <c r="C7437">
        <v>520</v>
      </c>
      <c r="D7437">
        <v>42</v>
      </c>
      <c r="E7437">
        <v>12</v>
      </c>
      <c r="F7437">
        <v>-0.26790000000000003</v>
      </c>
      <c r="G7437">
        <v>0.15</v>
      </c>
      <c r="H7437">
        <v>1</v>
      </c>
      <c r="I7437">
        <v>2</v>
      </c>
      <c r="J7437" t="b">
        <v>0</v>
      </c>
      <c r="K7437">
        <v>1171</v>
      </c>
      <c r="L7437" t="s">
        <v>19</v>
      </c>
      <c r="M7437" t="s">
        <v>20</v>
      </c>
      <c r="N7437" t="s">
        <v>25</v>
      </c>
      <c r="O7437" t="s">
        <v>56</v>
      </c>
      <c r="P7437">
        <v>-0.228104</v>
      </c>
      <c r="Q7437" t="s">
        <v>23</v>
      </c>
      <c r="R7437">
        <v>0</v>
      </c>
    </row>
    <row r="7438" spans="1:18" x14ac:dyDescent="0.2">
      <c r="A7438">
        <v>88323</v>
      </c>
      <c r="B7438" t="s">
        <v>55</v>
      </c>
      <c r="C7438">
        <v>521</v>
      </c>
      <c r="D7438">
        <v>20</v>
      </c>
      <c r="E7438">
        <v>18</v>
      </c>
      <c r="F7438">
        <v>-0.36399999999999999</v>
      </c>
      <c r="G7438">
        <v>0.15</v>
      </c>
      <c r="H7438">
        <v>1</v>
      </c>
      <c r="I7438">
        <v>2</v>
      </c>
      <c r="J7438" t="b">
        <v>1</v>
      </c>
      <c r="K7438">
        <v>683</v>
      </c>
      <c r="L7438" t="s">
        <v>19</v>
      </c>
      <c r="M7438" t="s">
        <v>24</v>
      </c>
      <c r="N7438" t="s">
        <v>25</v>
      </c>
      <c r="O7438" t="s">
        <v>56</v>
      </c>
      <c r="P7438">
        <v>-0.51192199999999999</v>
      </c>
      <c r="Q7438" t="s">
        <v>23</v>
      </c>
      <c r="R7438">
        <v>1</v>
      </c>
    </row>
    <row r="7439" spans="1:18" x14ac:dyDescent="0.2">
      <c r="A7439">
        <v>88323</v>
      </c>
      <c r="B7439" t="s">
        <v>55</v>
      </c>
      <c r="C7439">
        <v>522</v>
      </c>
      <c r="D7439">
        <v>214</v>
      </c>
      <c r="E7439">
        <v>18</v>
      </c>
      <c r="F7439">
        <v>0.26790000000000003</v>
      </c>
      <c r="G7439">
        <v>0.15</v>
      </c>
      <c r="H7439">
        <v>1</v>
      </c>
      <c r="I7439">
        <v>2</v>
      </c>
      <c r="J7439" t="b">
        <v>1</v>
      </c>
      <c r="K7439">
        <v>753</v>
      </c>
      <c r="L7439" t="s">
        <v>19</v>
      </c>
      <c r="M7439" t="s">
        <v>20</v>
      </c>
      <c r="N7439" t="s">
        <v>25</v>
      </c>
      <c r="O7439" t="s">
        <v>56</v>
      </c>
      <c r="P7439">
        <v>0.11192100000000001</v>
      </c>
      <c r="Q7439" t="s">
        <v>23</v>
      </c>
      <c r="R7439">
        <v>1</v>
      </c>
    </row>
    <row r="7440" spans="1:18" x14ac:dyDescent="0.2">
      <c r="A7440">
        <v>88323</v>
      </c>
      <c r="B7440" t="s">
        <v>55</v>
      </c>
      <c r="C7440">
        <v>523</v>
      </c>
      <c r="D7440">
        <v>63</v>
      </c>
      <c r="E7440">
        <v>22</v>
      </c>
      <c r="F7440">
        <v>-0.26790000000000003</v>
      </c>
      <c r="G7440">
        <v>0.15</v>
      </c>
      <c r="H7440">
        <v>1</v>
      </c>
      <c r="I7440">
        <v>2</v>
      </c>
      <c r="J7440" t="b">
        <v>1</v>
      </c>
      <c r="K7440">
        <v>507</v>
      </c>
      <c r="L7440" t="s">
        <v>19</v>
      </c>
      <c r="M7440" t="s">
        <v>24</v>
      </c>
      <c r="N7440" t="s">
        <v>25</v>
      </c>
      <c r="O7440" t="s">
        <v>56</v>
      </c>
      <c r="P7440">
        <v>-0.18867800000000001</v>
      </c>
      <c r="Q7440" t="s">
        <v>23</v>
      </c>
      <c r="R7440">
        <v>1</v>
      </c>
    </row>
    <row r="7441" spans="1:18" x14ac:dyDescent="0.2">
      <c r="A7441">
        <v>88323</v>
      </c>
      <c r="B7441" t="s">
        <v>55</v>
      </c>
      <c r="C7441">
        <v>524</v>
      </c>
      <c r="D7441">
        <v>58</v>
      </c>
      <c r="E7441">
        <v>20</v>
      </c>
      <c r="F7441">
        <v>-0.26790000000000003</v>
      </c>
      <c r="G7441">
        <v>0.15</v>
      </c>
      <c r="H7441">
        <v>1</v>
      </c>
      <c r="I7441">
        <v>2</v>
      </c>
      <c r="J7441" t="b">
        <v>1</v>
      </c>
      <c r="K7441">
        <v>502</v>
      </c>
      <c r="L7441" t="s">
        <v>19</v>
      </c>
      <c r="M7441" t="s">
        <v>24</v>
      </c>
      <c r="N7441" t="s">
        <v>25</v>
      </c>
      <c r="O7441" t="s">
        <v>56</v>
      </c>
      <c r="P7441">
        <v>-0.39420699999999997</v>
      </c>
      <c r="Q7441" t="s">
        <v>23</v>
      </c>
      <c r="R7441">
        <v>1</v>
      </c>
    </row>
    <row r="7442" spans="1:18" x14ac:dyDescent="0.2">
      <c r="A7442">
        <v>88323</v>
      </c>
      <c r="B7442" t="s">
        <v>55</v>
      </c>
      <c r="C7442">
        <v>525</v>
      </c>
      <c r="D7442">
        <v>71</v>
      </c>
      <c r="E7442">
        <v>10</v>
      </c>
      <c r="F7442">
        <v>-0.17630000000000001</v>
      </c>
      <c r="G7442">
        <v>0.15</v>
      </c>
      <c r="H7442">
        <v>1</v>
      </c>
      <c r="I7442">
        <v>2</v>
      </c>
      <c r="J7442" t="b">
        <v>1</v>
      </c>
      <c r="K7442">
        <v>580</v>
      </c>
      <c r="L7442" t="s">
        <v>19</v>
      </c>
      <c r="M7442" t="s">
        <v>24</v>
      </c>
      <c r="N7442" t="s">
        <v>25</v>
      </c>
      <c r="O7442" t="s">
        <v>56</v>
      </c>
      <c r="P7442">
        <v>-0.26400899999999999</v>
      </c>
      <c r="Q7442" t="s">
        <v>23</v>
      </c>
      <c r="R7442">
        <v>1</v>
      </c>
    </row>
    <row r="7443" spans="1:18" x14ac:dyDescent="0.2">
      <c r="A7443">
        <v>88323</v>
      </c>
      <c r="B7443" t="s">
        <v>55</v>
      </c>
      <c r="C7443">
        <v>526</v>
      </c>
      <c r="D7443">
        <v>37</v>
      </c>
      <c r="E7443">
        <v>10</v>
      </c>
      <c r="F7443">
        <v>-0.26790000000000003</v>
      </c>
      <c r="G7443">
        <v>0.15</v>
      </c>
      <c r="H7443">
        <v>1</v>
      </c>
      <c r="I7443">
        <v>2</v>
      </c>
      <c r="J7443" t="b">
        <v>1</v>
      </c>
      <c r="K7443">
        <v>459</v>
      </c>
      <c r="L7443" t="s">
        <v>19</v>
      </c>
      <c r="M7443" t="s">
        <v>24</v>
      </c>
      <c r="N7443" t="s">
        <v>25</v>
      </c>
      <c r="O7443" t="s">
        <v>56</v>
      </c>
      <c r="P7443">
        <v>-0.362564</v>
      </c>
      <c r="Q7443" t="s">
        <v>23</v>
      </c>
      <c r="R7443">
        <v>1</v>
      </c>
    </row>
    <row r="7444" spans="1:18" x14ac:dyDescent="0.2">
      <c r="A7444">
        <v>88323</v>
      </c>
      <c r="B7444" t="s">
        <v>55</v>
      </c>
      <c r="C7444">
        <v>527</v>
      </c>
      <c r="D7444">
        <v>38</v>
      </c>
      <c r="E7444">
        <v>10</v>
      </c>
      <c r="F7444">
        <v>-0.26790000000000003</v>
      </c>
      <c r="G7444">
        <v>0.15</v>
      </c>
      <c r="H7444">
        <v>1</v>
      </c>
      <c r="I7444">
        <v>2</v>
      </c>
      <c r="J7444" t="b">
        <v>1</v>
      </c>
      <c r="K7444">
        <v>386</v>
      </c>
      <c r="L7444" t="s">
        <v>19</v>
      </c>
      <c r="M7444" t="s">
        <v>24</v>
      </c>
      <c r="N7444" t="s">
        <v>25</v>
      </c>
      <c r="O7444" t="s">
        <v>56</v>
      </c>
      <c r="P7444">
        <v>-0.37891900000000001</v>
      </c>
      <c r="Q7444" t="s">
        <v>23</v>
      </c>
      <c r="R7444">
        <v>1</v>
      </c>
    </row>
    <row r="7445" spans="1:18" x14ac:dyDescent="0.2">
      <c r="A7445">
        <v>88323</v>
      </c>
      <c r="B7445" t="s">
        <v>55</v>
      </c>
      <c r="C7445">
        <v>528</v>
      </c>
      <c r="D7445">
        <v>182</v>
      </c>
      <c r="E7445">
        <v>18</v>
      </c>
      <c r="F7445">
        <v>0.17630000000000001</v>
      </c>
      <c r="G7445">
        <v>0.15</v>
      </c>
      <c r="H7445">
        <v>1</v>
      </c>
      <c r="I7445">
        <v>2</v>
      </c>
      <c r="J7445" t="b">
        <v>1</v>
      </c>
      <c r="K7445">
        <v>505</v>
      </c>
      <c r="L7445" t="s">
        <v>19</v>
      </c>
      <c r="M7445" t="s">
        <v>20</v>
      </c>
      <c r="N7445" t="s">
        <v>25</v>
      </c>
      <c r="O7445" t="s">
        <v>56</v>
      </c>
      <c r="P7445">
        <v>0.30249300000000001</v>
      </c>
      <c r="Q7445" t="s">
        <v>23</v>
      </c>
      <c r="R7445">
        <v>1</v>
      </c>
    </row>
    <row r="7446" spans="1:18" x14ac:dyDescent="0.2">
      <c r="A7446">
        <v>88323</v>
      </c>
      <c r="B7446" t="s">
        <v>55</v>
      </c>
      <c r="C7446">
        <v>529</v>
      </c>
      <c r="D7446">
        <v>69</v>
      </c>
      <c r="E7446">
        <v>10</v>
      </c>
      <c r="F7446">
        <v>-0.17630000000000001</v>
      </c>
      <c r="G7446">
        <v>0.15</v>
      </c>
      <c r="H7446">
        <v>1</v>
      </c>
      <c r="I7446">
        <v>2</v>
      </c>
      <c r="J7446" t="b">
        <v>1</v>
      </c>
      <c r="K7446">
        <v>567</v>
      </c>
      <c r="L7446" t="s">
        <v>19</v>
      </c>
      <c r="M7446" t="s">
        <v>24</v>
      </c>
      <c r="N7446" t="s">
        <v>25</v>
      </c>
      <c r="O7446" t="s">
        <v>56</v>
      </c>
      <c r="P7446">
        <v>-0.169851</v>
      </c>
      <c r="Q7446" t="s">
        <v>23</v>
      </c>
      <c r="R7446">
        <v>1</v>
      </c>
    </row>
    <row r="7447" spans="1:18" x14ac:dyDescent="0.2">
      <c r="A7447">
        <v>88323</v>
      </c>
      <c r="B7447" t="s">
        <v>55</v>
      </c>
      <c r="C7447">
        <v>530</v>
      </c>
      <c r="D7447">
        <v>249</v>
      </c>
      <c r="E7447">
        <v>20</v>
      </c>
      <c r="F7447">
        <v>0.36399999999999999</v>
      </c>
      <c r="G7447">
        <v>0.15</v>
      </c>
      <c r="H7447">
        <v>1</v>
      </c>
      <c r="I7447">
        <v>2</v>
      </c>
      <c r="J7447" t="b">
        <v>1</v>
      </c>
      <c r="K7447">
        <v>410</v>
      </c>
      <c r="L7447" t="s">
        <v>19</v>
      </c>
      <c r="M7447" t="s">
        <v>20</v>
      </c>
      <c r="N7447" t="s">
        <v>25</v>
      </c>
      <c r="O7447" t="s">
        <v>56</v>
      </c>
      <c r="P7447">
        <v>0.36848700000000001</v>
      </c>
      <c r="Q7447" t="s">
        <v>23</v>
      </c>
      <c r="R7447">
        <v>1</v>
      </c>
    </row>
    <row r="7448" spans="1:18" x14ac:dyDescent="0.2">
      <c r="A7448">
        <v>88323</v>
      </c>
      <c r="B7448" t="s">
        <v>55</v>
      </c>
      <c r="C7448">
        <v>531</v>
      </c>
      <c r="D7448">
        <v>148</v>
      </c>
      <c r="E7448">
        <v>18</v>
      </c>
      <c r="F7448">
        <v>8.7499999999999994E-2</v>
      </c>
      <c r="G7448">
        <v>0.15</v>
      </c>
      <c r="H7448">
        <v>1</v>
      </c>
      <c r="I7448">
        <v>2</v>
      </c>
      <c r="J7448" t="b">
        <v>1</v>
      </c>
      <c r="K7448">
        <v>528</v>
      </c>
      <c r="L7448" t="s">
        <v>19</v>
      </c>
      <c r="M7448" t="s">
        <v>20</v>
      </c>
      <c r="N7448" t="s">
        <v>25</v>
      </c>
      <c r="O7448" t="s">
        <v>56</v>
      </c>
      <c r="P7448">
        <v>0.16705400000000001</v>
      </c>
      <c r="Q7448" t="s">
        <v>23</v>
      </c>
      <c r="R7448">
        <v>1</v>
      </c>
    </row>
    <row r="7449" spans="1:18" x14ac:dyDescent="0.2">
      <c r="A7449">
        <v>88323</v>
      </c>
      <c r="B7449" t="s">
        <v>55</v>
      </c>
      <c r="C7449">
        <v>532</v>
      </c>
      <c r="D7449">
        <v>53</v>
      </c>
      <c r="E7449">
        <v>18</v>
      </c>
      <c r="F7449">
        <v>-0.26790000000000003</v>
      </c>
      <c r="G7449">
        <v>0.15</v>
      </c>
      <c r="H7449">
        <v>1</v>
      </c>
      <c r="I7449">
        <v>2</v>
      </c>
      <c r="J7449" t="b">
        <v>1</v>
      </c>
      <c r="K7449">
        <v>568</v>
      </c>
      <c r="L7449" t="s">
        <v>19</v>
      </c>
      <c r="M7449" t="s">
        <v>24</v>
      </c>
      <c r="N7449" t="s">
        <v>25</v>
      </c>
      <c r="O7449" t="s">
        <v>56</v>
      </c>
      <c r="P7449">
        <v>-0.26243499999999997</v>
      </c>
      <c r="Q7449" t="s">
        <v>23</v>
      </c>
      <c r="R7449">
        <v>1</v>
      </c>
    </row>
    <row r="7450" spans="1:18" x14ac:dyDescent="0.2">
      <c r="A7450">
        <v>91675</v>
      </c>
      <c r="B7450" t="s">
        <v>57</v>
      </c>
      <c r="C7450">
        <v>1</v>
      </c>
      <c r="D7450">
        <v>9</v>
      </c>
      <c r="E7450">
        <v>10</v>
      </c>
      <c r="F7450">
        <v>-0.26790000000000003</v>
      </c>
      <c r="G7450">
        <v>0.15</v>
      </c>
      <c r="H7450">
        <v>2</v>
      </c>
      <c r="I7450">
        <v>2</v>
      </c>
      <c r="J7450" t="b">
        <v>0</v>
      </c>
      <c r="K7450">
        <v>13470</v>
      </c>
      <c r="L7450" t="s">
        <v>26</v>
      </c>
      <c r="M7450" t="s">
        <v>24</v>
      </c>
      <c r="N7450" t="s">
        <v>21</v>
      </c>
      <c r="O7450" t="s">
        <v>58</v>
      </c>
      <c r="P7450">
        <v>-0.16938700000000001</v>
      </c>
      <c r="Q7450" t="s">
        <v>33</v>
      </c>
      <c r="R7450">
        <v>0</v>
      </c>
    </row>
    <row r="7451" spans="1:18" x14ac:dyDescent="0.2">
      <c r="A7451">
        <v>91675</v>
      </c>
      <c r="B7451" t="s">
        <v>57</v>
      </c>
      <c r="C7451">
        <v>2</v>
      </c>
      <c r="D7451">
        <v>46</v>
      </c>
      <c r="E7451">
        <v>20</v>
      </c>
      <c r="F7451">
        <v>0.17630000000000001</v>
      </c>
      <c r="G7451">
        <v>0.15</v>
      </c>
      <c r="H7451">
        <v>2</v>
      </c>
      <c r="I7451">
        <v>2</v>
      </c>
      <c r="J7451" t="b">
        <v>0</v>
      </c>
      <c r="K7451">
        <v>3691</v>
      </c>
      <c r="L7451" t="s">
        <v>26</v>
      </c>
      <c r="M7451" t="s">
        <v>20</v>
      </c>
      <c r="N7451" t="s">
        <v>21</v>
      </c>
      <c r="O7451" t="s">
        <v>58</v>
      </c>
      <c r="P7451">
        <v>8.7953000000000003E-2</v>
      </c>
      <c r="Q7451" t="s">
        <v>33</v>
      </c>
      <c r="R7451">
        <v>0</v>
      </c>
    </row>
    <row r="7452" spans="1:18" x14ac:dyDescent="0.2">
      <c r="A7452">
        <v>91675</v>
      </c>
      <c r="B7452" t="s">
        <v>57</v>
      </c>
      <c r="C7452">
        <v>3</v>
      </c>
      <c r="D7452">
        <v>63</v>
      </c>
      <c r="E7452">
        <v>22</v>
      </c>
      <c r="F7452">
        <v>0.36399999999999999</v>
      </c>
      <c r="G7452">
        <v>0.15</v>
      </c>
      <c r="H7452">
        <v>2</v>
      </c>
      <c r="I7452">
        <v>2</v>
      </c>
      <c r="J7452" t="b">
        <v>1</v>
      </c>
      <c r="K7452">
        <v>1393</v>
      </c>
      <c r="L7452" t="s">
        <v>26</v>
      </c>
      <c r="M7452" t="s">
        <v>24</v>
      </c>
      <c r="N7452" t="s">
        <v>21</v>
      </c>
      <c r="O7452" t="s">
        <v>58</v>
      </c>
      <c r="P7452">
        <v>0.48106399999999999</v>
      </c>
      <c r="Q7452" t="s">
        <v>33</v>
      </c>
      <c r="R7452">
        <v>1</v>
      </c>
    </row>
    <row r="7453" spans="1:18" x14ac:dyDescent="0.2">
      <c r="A7453">
        <v>91675</v>
      </c>
      <c r="B7453" t="s">
        <v>57</v>
      </c>
      <c r="C7453">
        <v>4</v>
      </c>
      <c r="D7453">
        <v>21</v>
      </c>
      <c r="E7453">
        <v>18</v>
      </c>
      <c r="F7453">
        <v>-0.17630000000000001</v>
      </c>
      <c r="G7453">
        <v>0.15</v>
      </c>
      <c r="H7453">
        <v>2</v>
      </c>
      <c r="I7453">
        <v>2</v>
      </c>
      <c r="J7453" t="b">
        <v>0</v>
      </c>
      <c r="K7453">
        <v>971</v>
      </c>
      <c r="L7453" t="s">
        <v>26</v>
      </c>
      <c r="M7453" t="s">
        <v>20</v>
      </c>
      <c r="N7453" t="s">
        <v>21</v>
      </c>
      <c r="O7453" t="s">
        <v>58</v>
      </c>
      <c r="P7453">
        <v>-0.199793</v>
      </c>
      <c r="Q7453" t="s">
        <v>33</v>
      </c>
      <c r="R7453">
        <v>0</v>
      </c>
    </row>
    <row r="7454" spans="1:18" x14ac:dyDescent="0.2">
      <c r="A7454">
        <v>91675</v>
      </c>
      <c r="B7454" t="s">
        <v>57</v>
      </c>
      <c r="C7454">
        <v>5</v>
      </c>
      <c r="D7454">
        <v>45</v>
      </c>
      <c r="E7454">
        <v>18</v>
      </c>
      <c r="F7454">
        <v>0.17630000000000001</v>
      </c>
      <c r="G7454">
        <v>0.15</v>
      </c>
      <c r="H7454">
        <v>2</v>
      </c>
      <c r="I7454">
        <v>2</v>
      </c>
      <c r="J7454" t="b">
        <v>1</v>
      </c>
      <c r="K7454">
        <v>1412</v>
      </c>
      <c r="L7454" t="s">
        <v>26</v>
      </c>
      <c r="M7454" t="s">
        <v>24</v>
      </c>
      <c r="N7454" t="s">
        <v>21</v>
      </c>
      <c r="O7454" t="s">
        <v>58</v>
      </c>
      <c r="P7454">
        <v>2.1215000000000001E-2</v>
      </c>
      <c r="Q7454" t="s">
        <v>33</v>
      </c>
      <c r="R7454">
        <v>1</v>
      </c>
    </row>
    <row r="7455" spans="1:18" x14ac:dyDescent="0.2">
      <c r="A7455">
        <v>91675</v>
      </c>
      <c r="B7455" t="s">
        <v>57</v>
      </c>
      <c r="C7455">
        <v>6</v>
      </c>
      <c r="D7455">
        <v>19</v>
      </c>
      <c r="E7455">
        <v>14</v>
      </c>
      <c r="F7455">
        <v>-0.17630000000000001</v>
      </c>
      <c r="G7455">
        <v>0.15</v>
      </c>
      <c r="H7455">
        <v>2</v>
      </c>
      <c r="I7455">
        <v>2</v>
      </c>
      <c r="J7455" t="b">
        <v>1</v>
      </c>
      <c r="K7455">
        <v>1163</v>
      </c>
      <c r="L7455" t="s">
        <v>26</v>
      </c>
      <c r="M7455" t="s">
        <v>20</v>
      </c>
      <c r="N7455" t="s">
        <v>21</v>
      </c>
      <c r="O7455" t="s">
        <v>58</v>
      </c>
      <c r="P7455">
        <v>-0.31582399999999999</v>
      </c>
      <c r="Q7455" t="s">
        <v>33</v>
      </c>
      <c r="R7455">
        <v>1</v>
      </c>
    </row>
    <row r="7456" spans="1:18" x14ac:dyDescent="0.2">
      <c r="A7456">
        <v>91675</v>
      </c>
      <c r="B7456" t="s">
        <v>57</v>
      </c>
      <c r="C7456">
        <v>7</v>
      </c>
      <c r="D7456">
        <v>5</v>
      </c>
      <c r="E7456">
        <v>18</v>
      </c>
      <c r="F7456">
        <v>-0.36399999999999999</v>
      </c>
      <c r="G7456">
        <v>0.15</v>
      </c>
      <c r="H7456">
        <v>2</v>
      </c>
      <c r="I7456">
        <v>2</v>
      </c>
      <c r="J7456" t="b">
        <v>0</v>
      </c>
      <c r="K7456">
        <v>4561</v>
      </c>
      <c r="L7456" t="s">
        <v>26</v>
      </c>
      <c r="M7456" t="s">
        <v>20</v>
      </c>
      <c r="N7456" t="s">
        <v>21</v>
      </c>
      <c r="O7456" t="s">
        <v>58</v>
      </c>
      <c r="P7456">
        <v>-0.40718599999999999</v>
      </c>
      <c r="Q7456" t="s">
        <v>33</v>
      </c>
      <c r="R7456">
        <v>0</v>
      </c>
    </row>
    <row r="7457" spans="1:18" x14ac:dyDescent="0.2">
      <c r="A7457">
        <v>91675</v>
      </c>
      <c r="B7457" t="s">
        <v>57</v>
      </c>
      <c r="C7457">
        <v>8</v>
      </c>
      <c r="D7457">
        <v>14</v>
      </c>
      <c r="E7457">
        <v>20</v>
      </c>
      <c r="F7457">
        <v>-0.26790000000000003</v>
      </c>
      <c r="G7457">
        <v>0.15</v>
      </c>
      <c r="H7457">
        <v>2</v>
      </c>
      <c r="I7457">
        <v>2</v>
      </c>
      <c r="J7457" t="b">
        <v>0</v>
      </c>
      <c r="K7457">
        <v>2289</v>
      </c>
      <c r="L7457" t="s">
        <v>26</v>
      </c>
      <c r="M7457" t="s">
        <v>20</v>
      </c>
      <c r="N7457" t="s">
        <v>21</v>
      </c>
      <c r="O7457" t="s">
        <v>58</v>
      </c>
      <c r="P7457">
        <v>-0.19430700000000001</v>
      </c>
      <c r="Q7457" t="s">
        <v>33</v>
      </c>
      <c r="R7457">
        <v>0</v>
      </c>
    </row>
    <row r="7458" spans="1:18" x14ac:dyDescent="0.2">
      <c r="A7458">
        <v>91675</v>
      </c>
      <c r="B7458" t="s">
        <v>57</v>
      </c>
      <c r="C7458">
        <v>9</v>
      </c>
      <c r="D7458">
        <v>3</v>
      </c>
      <c r="E7458">
        <v>14</v>
      </c>
      <c r="F7458">
        <v>-0.36399999999999999</v>
      </c>
      <c r="G7458">
        <v>0.15</v>
      </c>
      <c r="H7458">
        <v>2</v>
      </c>
      <c r="I7458">
        <v>2</v>
      </c>
      <c r="J7458" t="b">
        <v>1</v>
      </c>
      <c r="K7458">
        <v>602</v>
      </c>
      <c r="L7458" t="s">
        <v>26</v>
      </c>
      <c r="M7458" t="s">
        <v>20</v>
      </c>
      <c r="N7458" t="s">
        <v>21</v>
      </c>
      <c r="O7458" t="s">
        <v>58</v>
      </c>
      <c r="P7458">
        <v>-0.38357599999999997</v>
      </c>
      <c r="Q7458" t="s">
        <v>33</v>
      </c>
      <c r="R7458">
        <v>1</v>
      </c>
    </row>
    <row r="7459" spans="1:18" x14ac:dyDescent="0.2">
      <c r="A7459">
        <v>91675</v>
      </c>
      <c r="B7459" t="s">
        <v>57</v>
      </c>
      <c r="C7459">
        <v>10</v>
      </c>
      <c r="D7459">
        <v>8</v>
      </c>
      <c r="E7459">
        <v>8</v>
      </c>
      <c r="F7459">
        <v>-0.26790000000000003</v>
      </c>
      <c r="G7459">
        <v>0.15</v>
      </c>
      <c r="H7459">
        <v>2</v>
      </c>
      <c r="I7459">
        <v>2</v>
      </c>
      <c r="J7459" t="b">
        <v>1</v>
      </c>
      <c r="K7459">
        <v>611</v>
      </c>
      <c r="L7459" t="s">
        <v>26</v>
      </c>
      <c r="M7459" t="s">
        <v>20</v>
      </c>
      <c r="N7459" t="s">
        <v>21</v>
      </c>
      <c r="O7459" t="s">
        <v>58</v>
      </c>
      <c r="P7459">
        <v>-6.4162999999999998E-2</v>
      </c>
      <c r="Q7459" t="s">
        <v>33</v>
      </c>
      <c r="R7459">
        <v>1</v>
      </c>
    </row>
    <row r="7460" spans="1:18" x14ac:dyDescent="0.2">
      <c r="A7460">
        <v>91675</v>
      </c>
      <c r="B7460" t="s">
        <v>57</v>
      </c>
      <c r="C7460">
        <v>11</v>
      </c>
      <c r="D7460">
        <v>114</v>
      </c>
      <c r="E7460">
        <v>16</v>
      </c>
      <c r="F7460">
        <v>-8.7499999999999994E-2</v>
      </c>
      <c r="G7460">
        <v>0.15</v>
      </c>
      <c r="H7460">
        <v>2</v>
      </c>
      <c r="I7460">
        <v>2</v>
      </c>
      <c r="J7460" t="b">
        <v>1</v>
      </c>
      <c r="K7460">
        <v>1294</v>
      </c>
      <c r="L7460" t="s">
        <v>26</v>
      </c>
      <c r="M7460" t="s">
        <v>24</v>
      </c>
      <c r="N7460" t="s">
        <v>25</v>
      </c>
      <c r="O7460" t="s">
        <v>58</v>
      </c>
      <c r="P7460">
        <v>-0.33379599999999998</v>
      </c>
      <c r="Q7460" t="s">
        <v>33</v>
      </c>
      <c r="R7460">
        <v>1</v>
      </c>
    </row>
    <row r="7461" spans="1:18" x14ac:dyDescent="0.2">
      <c r="A7461">
        <v>91675</v>
      </c>
      <c r="B7461" t="s">
        <v>57</v>
      </c>
      <c r="C7461">
        <v>12</v>
      </c>
      <c r="D7461">
        <v>87</v>
      </c>
      <c r="E7461">
        <v>18</v>
      </c>
      <c r="F7461">
        <v>-0.17630000000000001</v>
      </c>
      <c r="G7461">
        <v>0.15</v>
      </c>
      <c r="H7461">
        <v>2</v>
      </c>
      <c r="I7461">
        <v>2</v>
      </c>
      <c r="J7461" t="b">
        <v>1</v>
      </c>
      <c r="K7461">
        <v>679</v>
      </c>
      <c r="L7461" t="s">
        <v>26</v>
      </c>
      <c r="M7461" t="s">
        <v>24</v>
      </c>
      <c r="N7461" t="s">
        <v>25</v>
      </c>
      <c r="O7461" t="s">
        <v>58</v>
      </c>
      <c r="P7461">
        <v>-0.209866</v>
      </c>
      <c r="Q7461" t="s">
        <v>33</v>
      </c>
      <c r="R7461">
        <v>1</v>
      </c>
    </row>
    <row r="7462" spans="1:18" x14ac:dyDescent="0.2">
      <c r="A7462">
        <v>91675</v>
      </c>
      <c r="B7462" t="s">
        <v>57</v>
      </c>
      <c r="C7462">
        <v>13</v>
      </c>
      <c r="D7462">
        <v>90</v>
      </c>
      <c r="E7462">
        <v>20</v>
      </c>
      <c r="F7462">
        <v>-0.17630000000000001</v>
      </c>
      <c r="G7462">
        <v>0.15</v>
      </c>
      <c r="H7462">
        <v>2</v>
      </c>
      <c r="I7462">
        <v>2</v>
      </c>
      <c r="J7462" t="b">
        <v>1</v>
      </c>
      <c r="K7462">
        <v>1339</v>
      </c>
      <c r="L7462" t="s">
        <v>26</v>
      </c>
      <c r="M7462" t="s">
        <v>24</v>
      </c>
      <c r="N7462" t="s">
        <v>25</v>
      </c>
      <c r="O7462" t="s">
        <v>58</v>
      </c>
      <c r="P7462">
        <v>-0.24582799999999999</v>
      </c>
      <c r="Q7462" t="s">
        <v>33</v>
      </c>
      <c r="R7462">
        <v>1</v>
      </c>
    </row>
    <row r="7463" spans="1:18" x14ac:dyDescent="0.2">
      <c r="A7463">
        <v>91675</v>
      </c>
      <c r="B7463" t="s">
        <v>57</v>
      </c>
      <c r="C7463">
        <v>14</v>
      </c>
      <c r="D7463">
        <v>128</v>
      </c>
      <c r="E7463">
        <v>8</v>
      </c>
      <c r="F7463">
        <v>8.7499999999999994E-2</v>
      </c>
      <c r="G7463">
        <v>0.15</v>
      </c>
      <c r="H7463">
        <v>2</v>
      </c>
      <c r="I7463">
        <v>2</v>
      </c>
      <c r="J7463" t="b">
        <v>1</v>
      </c>
      <c r="K7463">
        <v>657</v>
      </c>
      <c r="L7463" t="s">
        <v>26</v>
      </c>
      <c r="M7463" t="s">
        <v>20</v>
      </c>
      <c r="N7463" t="s">
        <v>25</v>
      </c>
      <c r="O7463" t="s">
        <v>58</v>
      </c>
      <c r="P7463">
        <v>0.13198599999999999</v>
      </c>
      <c r="Q7463" t="s">
        <v>33</v>
      </c>
      <c r="R7463">
        <v>1</v>
      </c>
    </row>
    <row r="7464" spans="1:18" x14ac:dyDescent="0.2">
      <c r="A7464">
        <v>91675</v>
      </c>
      <c r="B7464" t="s">
        <v>57</v>
      </c>
      <c r="C7464">
        <v>15</v>
      </c>
      <c r="D7464">
        <v>36</v>
      </c>
      <c r="E7464">
        <v>10</v>
      </c>
      <c r="F7464">
        <v>-0.26790000000000003</v>
      </c>
      <c r="G7464">
        <v>0.15</v>
      </c>
      <c r="H7464">
        <v>2</v>
      </c>
      <c r="I7464">
        <v>2</v>
      </c>
      <c r="J7464" t="b">
        <v>1</v>
      </c>
      <c r="K7464">
        <v>714</v>
      </c>
      <c r="L7464" t="s">
        <v>26</v>
      </c>
      <c r="M7464" t="s">
        <v>20</v>
      </c>
      <c r="N7464" t="s">
        <v>25</v>
      </c>
      <c r="O7464" t="s">
        <v>58</v>
      </c>
      <c r="P7464">
        <v>-0.13472899999999999</v>
      </c>
      <c r="Q7464" t="s">
        <v>33</v>
      </c>
      <c r="R7464">
        <v>1</v>
      </c>
    </row>
    <row r="7465" spans="1:18" x14ac:dyDescent="0.2">
      <c r="A7465">
        <v>91675</v>
      </c>
      <c r="B7465" t="s">
        <v>57</v>
      </c>
      <c r="C7465">
        <v>16</v>
      </c>
      <c r="D7465">
        <v>248</v>
      </c>
      <c r="E7465">
        <v>20</v>
      </c>
      <c r="F7465">
        <v>0.36399999999999999</v>
      </c>
      <c r="G7465">
        <v>0.15</v>
      </c>
      <c r="H7465">
        <v>2</v>
      </c>
      <c r="I7465">
        <v>2</v>
      </c>
      <c r="J7465" t="b">
        <v>1</v>
      </c>
      <c r="K7465">
        <v>732</v>
      </c>
      <c r="L7465" t="s">
        <v>26</v>
      </c>
      <c r="M7465" t="s">
        <v>24</v>
      </c>
      <c r="N7465" t="s">
        <v>25</v>
      </c>
      <c r="O7465" t="s">
        <v>58</v>
      </c>
      <c r="P7465">
        <v>0.281005</v>
      </c>
      <c r="Q7465" t="s">
        <v>33</v>
      </c>
      <c r="R7465">
        <v>1</v>
      </c>
    </row>
    <row r="7466" spans="1:18" x14ac:dyDescent="0.2">
      <c r="A7466">
        <v>91675</v>
      </c>
      <c r="B7466" t="s">
        <v>57</v>
      </c>
      <c r="C7466">
        <v>17</v>
      </c>
      <c r="D7466">
        <v>35</v>
      </c>
      <c r="E7466">
        <v>8</v>
      </c>
      <c r="F7466">
        <v>-0.26790000000000003</v>
      </c>
      <c r="G7466">
        <v>0.15</v>
      </c>
      <c r="H7466">
        <v>2</v>
      </c>
      <c r="I7466">
        <v>2</v>
      </c>
      <c r="J7466" t="b">
        <v>1</v>
      </c>
      <c r="K7466">
        <v>695</v>
      </c>
      <c r="L7466" t="s">
        <v>26</v>
      </c>
      <c r="M7466" t="s">
        <v>20</v>
      </c>
      <c r="N7466" t="s">
        <v>25</v>
      </c>
      <c r="O7466" t="s">
        <v>58</v>
      </c>
      <c r="P7466">
        <v>-0.26849200000000001</v>
      </c>
      <c r="Q7466" t="s">
        <v>33</v>
      </c>
      <c r="R7466">
        <v>1</v>
      </c>
    </row>
    <row r="7467" spans="1:18" x14ac:dyDescent="0.2">
      <c r="A7467">
        <v>91675</v>
      </c>
      <c r="B7467" t="s">
        <v>57</v>
      </c>
      <c r="C7467">
        <v>18</v>
      </c>
      <c r="D7467">
        <v>11</v>
      </c>
      <c r="E7467">
        <v>12</v>
      </c>
      <c r="F7467">
        <v>-0.36399999999999999</v>
      </c>
      <c r="G7467">
        <v>0.15</v>
      </c>
      <c r="H7467">
        <v>2</v>
      </c>
      <c r="I7467">
        <v>2</v>
      </c>
      <c r="J7467" t="b">
        <v>1</v>
      </c>
      <c r="K7467">
        <v>1242</v>
      </c>
      <c r="L7467" t="s">
        <v>26</v>
      </c>
      <c r="M7467" t="s">
        <v>20</v>
      </c>
      <c r="N7467" t="s">
        <v>25</v>
      </c>
      <c r="O7467" t="s">
        <v>58</v>
      </c>
      <c r="P7467">
        <v>-0.51809300000000003</v>
      </c>
      <c r="Q7467" t="s">
        <v>33</v>
      </c>
      <c r="R7467">
        <v>1</v>
      </c>
    </row>
    <row r="7468" spans="1:18" x14ac:dyDescent="0.2">
      <c r="A7468">
        <v>91675</v>
      </c>
      <c r="B7468" t="s">
        <v>57</v>
      </c>
      <c r="C7468">
        <v>19</v>
      </c>
      <c r="D7468">
        <v>30</v>
      </c>
      <c r="E7468">
        <v>22</v>
      </c>
      <c r="F7468">
        <v>-0.36399999999999999</v>
      </c>
      <c r="G7468">
        <v>0.15</v>
      </c>
      <c r="H7468">
        <v>2</v>
      </c>
      <c r="I7468">
        <v>2</v>
      </c>
      <c r="J7468" t="b">
        <v>1</v>
      </c>
      <c r="K7468">
        <v>868</v>
      </c>
      <c r="L7468" t="s">
        <v>26</v>
      </c>
      <c r="M7468" t="s">
        <v>24</v>
      </c>
      <c r="N7468" t="s">
        <v>25</v>
      </c>
      <c r="O7468" t="s">
        <v>58</v>
      </c>
      <c r="P7468">
        <v>-0.29183900000000002</v>
      </c>
      <c r="Q7468" t="s">
        <v>33</v>
      </c>
      <c r="R7468">
        <v>1</v>
      </c>
    </row>
    <row r="7469" spans="1:18" x14ac:dyDescent="0.2">
      <c r="A7469">
        <v>91675</v>
      </c>
      <c r="B7469" t="s">
        <v>57</v>
      </c>
      <c r="C7469">
        <v>20</v>
      </c>
      <c r="D7469">
        <v>4</v>
      </c>
      <c r="E7469">
        <v>10</v>
      </c>
      <c r="F7469">
        <v>-0.36399999999999999</v>
      </c>
      <c r="G7469">
        <v>0.15</v>
      </c>
      <c r="H7469">
        <v>2</v>
      </c>
      <c r="I7469">
        <v>2</v>
      </c>
      <c r="J7469" t="b">
        <v>1</v>
      </c>
      <c r="K7469">
        <v>1245</v>
      </c>
      <c r="L7469" t="s">
        <v>26</v>
      </c>
      <c r="M7469" t="s">
        <v>20</v>
      </c>
      <c r="N7469" t="s">
        <v>25</v>
      </c>
      <c r="O7469" t="s">
        <v>58</v>
      </c>
      <c r="P7469">
        <v>-0.35355399999999998</v>
      </c>
      <c r="Q7469" t="s">
        <v>33</v>
      </c>
      <c r="R7469">
        <v>1</v>
      </c>
    </row>
    <row r="7470" spans="1:18" x14ac:dyDescent="0.2">
      <c r="A7470">
        <v>91675</v>
      </c>
      <c r="B7470" t="s">
        <v>57</v>
      </c>
      <c r="C7470">
        <v>21</v>
      </c>
      <c r="D7470">
        <v>187</v>
      </c>
      <c r="E7470">
        <v>20</v>
      </c>
      <c r="F7470">
        <v>0.17630000000000001</v>
      </c>
      <c r="G7470">
        <v>0.15</v>
      </c>
      <c r="H7470">
        <v>2</v>
      </c>
      <c r="I7470">
        <v>2</v>
      </c>
      <c r="J7470" t="b">
        <v>1</v>
      </c>
      <c r="K7470">
        <v>1143</v>
      </c>
      <c r="L7470" t="s">
        <v>26</v>
      </c>
      <c r="M7470" t="s">
        <v>24</v>
      </c>
      <c r="N7470" t="s">
        <v>25</v>
      </c>
      <c r="O7470" t="s">
        <v>58</v>
      </c>
      <c r="P7470">
        <v>5.9468E-2</v>
      </c>
      <c r="Q7470" t="s">
        <v>33</v>
      </c>
      <c r="R7470">
        <v>1</v>
      </c>
    </row>
    <row r="7471" spans="1:18" x14ac:dyDescent="0.2">
      <c r="A7471">
        <v>91675</v>
      </c>
      <c r="B7471" t="s">
        <v>57</v>
      </c>
      <c r="C7471">
        <v>22</v>
      </c>
      <c r="D7471">
        <v>198</v>
      </c>
      <c r="E7471">
        <v>10</v>
      </c>
      <c r="F7471">
        <v>0.26790000000000003</v>
      </c>
      <c r="G7471">
        <v>0.15</v>
      </c>
      <c r="H7471">
        <v>2</v>
      </c>
      <c r="I7471">
        <v>2</v>
      </c>
      <c r="J7471" t="b">
        <v>1</v>
      </c>
      <c r="K7471">
        <v>1246</v>
      </c>
      <c r="L7471" t="s">
        <v>26</v>
      </c>
      <c r="M7471" t="s">
        <v>20</v>
      </c>
      <c r="N7471" t="s">
        <v>25</v>
      </c>
      <c r="O7471" t="s">
        <v>58</v>
      </c>
      <c r="P7471">
        <v>0.25131799999999999</v>
      </c>
      <c r="Q7471" t="s">
        <v>33</v>
      </c>
      <c r="R7471">
        <v>1</v>
      </c>
    </row>
    <row r="7472" spans="1:18" x14ac:dyDescent="0.2">
      <c r="A7472">
        <v>91675</v>
      </c>
      <c r="B7472" t="s">
        <v>57</v>
      </c>
      <c r="C7472">
        <v>23</v>
      </c>
      <c r="D7472">
        <v>222</v>
      </c>
      <c r="E7472">
        <v>22</v>
      </c>
      <c r="F7472">
        <v>0.26790000000000003</v>
      </c>
      <c r="G7472">
        <v>0.15</v>
      </c>
      <c r="H7472">
        <v>2</v>
      </c>
      <c r="I7472">
        <v>2</v>
      </c>
      <c r="J7472" t="b">
        <v>1</v>
      </c>
      <c r="K7472">
        <v>2127</v>
      </c>
      <c r="L7472" t="s">
        <v>26</v>
      </c>
      <c r="M7472" t="s">
        <v>24</v>
      </c>
      <c r="N7472" t="s">
        <v>25</v>
      </c>
      <c r="O7472" t="s">
        <v>58</v>
      </c>
      <c r="P7472">
        <v>0.29112700000000002</v>
      </c>
      <c r="Q7472" t="s">
        <v>33</v>
      </c>
      <c r="R7472">
        <v>1</v>
      </c>
    </row>
    <row r="7473" spans="1:18" x14ac:dyDescent="0.2">
      <c r="A7473">
        <v>91675</v>
      </c>
      <c r="B7473" t="s">
        <v>57</v>
      </c>
      <c r="C7473">
        <v>24</v>
      </c>
      <c r="D7473">
        <v>29</v>
      </c>
      <c r="E7473">
        <v>22</v>
      </c>
      <c r="F7473">
        <v>-0.36399999999999999</v>
      </c>
      <c r="G7473">
        <v>0.15</v>
      </c>
      <c r="H7473">
        <v>2</v>
      </c>
      <c r="I7473">
        <v>2</v>
      </c>
      <c r="J7473" t="b">
        <v>1</v>
      </c>
      <c r="K7473">
        <v>698</v>
      </c>
      <c r="L7473" t="s">
        <v>26</v>
      </c>
      <c r="M7473" t="s">
        <v>24</v>
      </c>
      <c r="N7473" t="s">
        <v>25</v>
      </c>
      <c r="O7473" t="s">
        <v>58</v>
      </c>
      <c r="P7473">
        <v>-0.45687800000000001</v>
      </c>
      <c r="Q7473" t="s">
        <v>33</v>
      </c>
      <c r="R7473">
        <v>1</v>
      </c>
    </row>
    <row r="7474" spans="1:18" x14ac:dyDescent="0.2">
      <c r="A7474">
        <v>91675</v>
      </c>
      <c r="B7474" t="s">
        <v>57</v>
      </c>
      <c r="C7474">
        <v>25</v>
      </c>
      <c r="D7474">
        <v>181</v>
      </c>
      <c r="E7474">
        <v>18</v>
      </c>
      <c r="F7474">
        <v>0.17630000000000001</v>
      </c>
      <c r="G7474">
        <v>0.15</v>
      </c>
      <c r="H7474">
        <v>2</v>
      </c>
      <c r="I7474">
        <v>2</v>
      </c>
      <c r="J7474" t="b">
        <v>1</v>
      </c>
      <c r="K7474">
        <v>676</v>
      </c>
      <c r="L7474" t="s">
        <v>26</v>
      </c>
      <c r="M7474" t="s">
        <v>24</v>
      </c>
      <c r="N7474" t="s">
        <v>25</v>
      </c>
      <c r="O7474" t="s">
        <v>58</v>
      </c>
      <c r="P7474">
        <v>0.334038</v>
      </c>
      <c r="Q7474" t="s">
        <v>33</v>
      </c>
      <c r="R7474">
        <v>1</v>
      </c>
    </row>
    <row r="7475" spans="1:18" x14ac:dyDescent="0.2">
      <c r="A7475">
        <v>91675</v>
      </c>
      <c r="B7475" t="s">
        <v>57</v>
      </c>
      <c r="C7475">
        <v>26</v>
      </c>
      <c r="D7475">
        <v>178</v>
      </c>
      <c r="E7475">
        <v>16</v>
      </c>
      <c r="F7475">
        <v>0.17630000000000001</v>
      </c>
      <c r="G7475">
        <v>0.15</v>
      </c>
      <c r="H7475">
        <v>2</v>
      </c>
      <c r="I7475">
        <v>2</v>
      </c>
      <c r="J7475" t="b">
        <v>1</v>
      </c>
      <c r="K7475">
        <v>711</v>
      </c>
      <c r="L7475" t="s">
        <v>26</v>
      </c>
      <c r="M7475" t="s">
        <v>24</v>
      </c>
      <c r="N7475" t="s">
        <v>25</v>
      </c>
      <c r="O7475" t="s">
        <v>58</v>
      </c>
      <c r="P7475">
        <v>0.194248</v>
      </c>
      <c r="Q7475" t="s">
        <v>33</v>
      </c>
      <c r="R7475">
        <v>1</v>
      </c>
    </row>
    <row r="7476" spans="1:18" x14ac:dyDescent="0.2">
      <c r="A7476">
        <v>91675</v>
      </c>
      <c r="B7476" t="s">
        <v>57</v>
      </c>
      <c r="C7476">
        <v>27</v>
      </c>
      <c r="D7476">
        <v>144</v>
      </c>
      <c r="E7476">
        <v>16</v>
      </c>
      <c r="F7476">
        <v>8.7499999999999994E-2</v>
      </c>
      <c r="G7476">
        <v>0.15</v>
      </c>
      <c r="H7476">
        <v>2</v>
      </c>
      <c r="I7476">
        <v>2</v>
      </c>
      <c r="J7476" t="b">
        <v>1</v>
      </c>
      <c r="K7476">
        <v>811</v>
      </c>
      <c r="L7476" t="s">
        <v>26</v>
      </c>
      <c r="M7476" t="s">
        <v>24</v>
      </c>
      <c r="N7476" t="s">
        <v>25</v>
      </c>
      <c r="O7476" t="s">
        <v>58</v>
      </c>
      <c r="P7476">
        <v>0.121465</v>
      </c>
      <c r="Q7476" t="s">
        <v>33</v>
      </c>
      <c r="R7476">
        <v>1</v>
      </c>
    </row>
    <row r="7477" spans="1:18" x14ac:dyDescent="0.2">
      <c r="A7477">
        <v>91675</v>
      </c>
      <c r="B7477" t="s">
        <v>57</v>
      </c>
      <c r="C7477">
        <v>28</v>
      </c>
      <c r="D7477">
        <v>68</v>
      </c>
      <c r="E7477">
        <v>10</v>
      </c>
      <c r="F7477">
        <v>-0.17630000000000001</v>
      </c>
      <c r="G7477">
        <v>0.15</v>
      </c>
      <c r="H7477">
        <v>2</v>
      </c>
      <c r="I7477">
        <v>2</v>
      </c>
      <c r="J7477" t="b">
        <v>1</v>
      </c>
      <c r="K7477">
        <v>493</v>
      </c>
      <c r="L7477" t="s">
        <v>26</v>
      </c>
      <c r="M7477" t="s">
        <v>20</v>
      </c>
      <c r="N7477" t="s">
        <v>25</v>
      </c>
      <c r="O7477" t="s">
        <v>58</v>
      </c>
      <c r="P7477">
        <v>-0.17709</v>
      </c>
      <c r="Q7477" t="s">
        <v>33</v>
      </c>
      <c r="R7477">
        <v>1</v>
      </c>
    </row>
    <row r="7478" spans="1:18" x14ac:dyDescent="0.2">
      <c r="A7478">
        <v>91675</v>
      </c>
      <c r="B7478" t="s">
        <v>57</v>
      </c>
      <c r="C7478">
        <v>29</v>
      </c>
      <c r="D7478">
        <v>122</v>
      </c>
      <c r="E7478">
        <v>20</v>
      </c>
      <c r="F7478">
        <v>-8.7499999999999994E-2</v>
      </c>
      <c r="G7478">
        <v>0.15</v>
      </c>
      <c r="H7478">
        <v>2</v>
      </c>
      <c r="I7478">
        <v>2</v>
      </c>
      <c r="J7478" t="b">
        <v>1</v>
      </c>
      <c r="K7478">
        <v>2212</v>
      </c>
      <c r="L7478" t="s">
        <v>26</v>
      </c>
      <c r="M7478" t="s">
        <v>24</v>
      </c>
      <c r="N7478" t="s">
        <v>25</v>
      </c>
      <c r="O7478" t="s">
        <v>58</v>
      </c>
      <c r="P7478">
        <v>-0.25283800000000001</v>
      </c>
      <c r="Q7478" t="s">
        <v>33</v>
      </c>
      <c r="R7478">
        <v>1</v>
      </c>
    </row>
    <row r="7479" spans="1:18" x14ac:dyDescent="0.2">
      <c r="A7479">
        <v>91675</v>
      </c>
      <c r="B7479" t="s">
        <v>57</v>
      </c>
      <c r="C7479">
        <v>30</v>
      </c>
      <c r="D7479">
        <v>214</v>
      </c>
      <c r="E7479">
        <v>18</v>
      </c>
      <c r="F7479">
        <v>0.26790000000000003</v>
      </c>
      <c r="G7479">
        <v>0.15</v>
      </c>
      <c r="H7479">
        <v>2</v>
      </c>
      <c r="I7479">
        <v>2</v>
      </c>
      <c r="J7479" t="b">
        <v>1</v>
      </c>
      <c r="K7479">
        <v>672</v>
      </c>
      <c r="L7479" t="s">
        <v>26</v>
      </c>
      <c r="M7479" t="s">
        <v>24</v>
      </c>
      <c r="N7479" t="s">
        <v>25</v>
      </c>
      <c r="O7479" t="s">
        <v>58</v>
      </c>
      <c r="P7479">
        <v>0.11192100000000001</v>
      </c>
      <c r="Q7479" t="s">
        <v>33</v>
      </c>
      <c r="R7479">
        <v>1</v>
      </c>
    </row>
    <row r="7480" spans="1:18" x14ac:dyDescent="0.2">
      <c r="A7480">
        <v>91675</v>
      </c>
      <c r="B7480" t="s">
        <v>57</v>
      </c>
      <c r="C7480">
        <v>31</v>
      </c>
      <c r="D7480">
        <v>97</v>
      </c>
      <c r="E7480">
        <v>8</v>
      </c>
      <c r="F7480">
        <v>-8.7499999999999994E-2</v>
      </c>
      <c r="G7480">
        <v>0.15</v>
      </c>
      <c r="H7480">
        <v>2</v>
      </c>
      <c r="I7480">
        <v>2</v>
      </c>
      <c r="J7480" t="b">
        <v>1</v>
      </c>
      <c r="K7480">
        <v>662</v>
      </c>
      <c r="L7480" t="s">
        <v>26</v>
      </c>
      <c r="M7480" t="s">
        <v>20</v>
      </c>
      <c r="N7480" t="s">
        <v>25</v>
      </c>
      <c r="O7480" t="s">
        <v>58</v>
      </c>
      <c r="P7480">
        <v>-8.1893999999999995E-2</v>
      </c>
      <c r="Q7480" t="s">
        <v>33</v>
      </c>
      <c r="R7480">
        <v>1</v>
      </c>
    </row>
    <row r="7481" spans="1:18" x14ac:dyDescent="0.2">
      <c r="A7481">
        <v>91675</v>
      </c>
      <c r="B7481" t="s">
        <v>57</v>
      </c>
      <c r="C7481">
        <v>32</v>
      </c>
      <c r="D7481">
        <v>201</v>
      </c>
      <c r="E7481">
        <v>12</v>
      </c>
      <c r="F7481">
        <v>0.26790000000000003</v>
      </c>
      <c r="G7481">
        <v>0.15</v>
      </c>
      <c r="H7481">
        <v>2</v>
      </c>
      <c r="I7481">
        <v>2</v>
      </c>
      <c r="J7481" t="b">
        <v>1</v>
      </c>
      <c r="K7481">
        <v>660</v>
      </c>
      <c r="L7481" t="s">
        <v>26</v>
      </c>
      <c r="M7481" t="s">
        <v>20</v>
      </c>
      <c r="N7481" t="s">
        <v>25</v>
      </c>
      <c r="O7481" t="s">
        <v>58</v>
      </c>
      <c r="P7481">
        <v>0.47983999999999999</v>
      </c>
      <c r="Q7481" t="s">
        <v>33</v>
      </c>
      <c r="R7481">
        <v>1</v>
      </c>
    </row>
    <row r="7482" spans="1:18" x14ac:dyDescent="0.2">
      <c r="A7482">
        <v>91675</v>
      </c>
      <c r="B7482" t="s">
        <v>57</v>
      </c>
      <c r="C7482">
        <v>33</v>
      </c>
      <c r="D7482">
        <v>196</v>
      </c>
      <c r="E7482">
        <v>10</v>
      </c>
      <c r="F7482">
        <v>0.26790000000000003</v>
      </c>
      <c r="G7482">
        <v>0.15</v>
      </c>
      <c r="H7482">
        <v>2</v>
      </c>
      <c r="I7482">
        <v>2</v>
      </c>
      <c r="J7482" t="b">
        <v>1</v>
      </c>
      <c r="K7482">
        <v>576</v>
      </c>
      <c r="L7482" t="s">
        <v>26</v>
      </c>
      <c r="M7482" t="s">
        <v>20</v>
      </c>
      <c r="N7482" t="s">
        <v>25</v>
      </c>
      <c r="O7482" t="s">
        <v>58</v>
      </c>
      <c r="P7482">
        <v>0.34299400000000002</v>
      </c>
      <c r="Q7482" t="s">
        <v>33</v>
      </c>
      <c r="R7482">
        <v>1</v>
      </c>
    </row>
    <row r="7483" spans="1:18" x14ac:dyDescent="0.2">
      <c r="A7483">
        <v>91675</v>
      </c>
      <c r="B7483" t="s">
        <v>57</v>
      </c>
      <c r="C7483">
        <v>34</v>
      </c>
      <c r="D7483">
        <v>46</v>
      </c>
      <c r="E7483">
        <v>14</v>
      </c>
      <c r="F7483">
        <v>-0.26790000000000003</v>
      </c>
      <c r="G7483">
        <v>0.15</v>
      </c>
      <c r="H7483">
        <v>2</v>
      </c>
      <c r="I7483">
        <v>2</v>
      </c>
      <c r="J7483" t="b">
        <v>1</v>
      </c>
      <c r="K7483">
        <v>645</v>
      </c>
      <c r="L7483" t="s">
        <v>26</v>
      </c>
      <c r="M7483" t="s">
        <v>20</v>
      </c>
      <c r="N7483" t="s">
        <v>25</v>
      </c>
      <c r="O7483" t="s">
        <v>58</v>
      </c>
      <c r="P7483">
        <v>-0.242836</v>
      </c>
      <c r="Q7483" t="s">
        <v>33</v>
      </c>
      <c r="R7483">
        <v>1</v>
      </c>
    </row>
    <row r="7484" spans="1:18" x14ac:dyDescent="0.2">
      <c r="A7484">
        <v>91675</v>
      </c>
      <c r="B7484" t="s">
        <v>57</v>
      </c>
      <c r="C7484">
        <v>35</v>
      </c>
      <c r="D7484">
        <v>151</v>
      </c>
      <c r="E7484">
        <v>18</v>
      </c>
      <c r="F7484">
        <v>8.7499999999999994E-2</v>
      </c>
      <c r="G7484">
        <v>0.15</v>
      </c>
      <c r="H7484">
        <v>2</v>
      </c>
      <c r="I7484">
        <v>2</v>
      </c>
      <c r="J7484" t="b">
        <v>0</v>
      </c>
      <c r="K7484">
        <v>527</v>
      </c>
      <c r="L7484" t="s">
        <v>26</v>
      </c>
      <c r="M7484" t="s">
        <v>20</v>
      </c>
      <c r="N7484" t="s">
        <v>25</v>
      </c>
      <c r="O7484" t="s">
        <v>58</v>
      </c>
      <c r="P7484">
        <v>0.140016</v>
      </c>
      <c r="Q7484" t="s">
        <v>33</v>
      </c>
      <c r="R7484">
        <v>0</v>
      </c>
    </row>
    <row r="7485" spans="1:18" x14ac:dyDescent="0.2">
      <c r="A7485">
        <v>91675</v>
      </c>
      <c r="B7485" t="s">
        <v>57</v>
      </c>
      <c r="C7485">
        <v>36</v>
      </c>
      <c r="D7485">
        <v>168</v>
      </c>
      <c r="E7485">
        <v>12</v>
      </c>
      <c r="F7485">
        <v>0.17630000000000001</v>
      </c>
      <c r="G7485">
        <v>0.15</v>
      </c>
      <c r="H7485">
        <v>2</v>
      </c>
      <c r="I7485">
        <v>2</v>
      </c>
      <c r="J7485" t="b">
        <v>1</v>
      </c>
      <c r="K7485">
        <v>679</v>
      </c>
      <c r="L7485" t="s">
        <v>26</v>
      </c>
      <c r="M7485" t="s">
        <v>20</v>
      </c>
      <c r="N7485" t="s">
        <v>25</v>
      </c>
      <c r="O7485" t="s">
        <v>58</v>
      </c>
      <c r="P7485">
        <v>0.26805899999999999</v>
      </c>
      <c r="Q7485" t="s">
        <v>33</v>
      </c>
      <c r="R7485">
        <v>1</v>
      </c>
    </row>
    <row r="7486" spans="1:18" x14ac:dyDescent="0.2">
      <c r="A7486">
        <v>91675</v>
      </c>
      <c r="B7486" t="s">
        <v>57</v>
      </c>
      <c r="C7486">
        <v>37</v>
      </c>
      <c r="D7486">
        <v>51</v>
      </c>
      <c r="E7486">
        <v>16</v>
      </c>
      <c r="F7486">
        <v>-0.26790000000000003</v>
      </c>
      <c r="G7486">
        <v>0.15</v>
      </c>
      <c r="H7486">
        <v>2</v>
      </c>
      <c r="I7486">
        <v>2</v>
      </c>
      <c r="J7486" t="b">
        <v>0</v>
      </c>
      <c r="K7486">
        <v>594</v>
      </c>
      <c r="L7486" t="s">
        <v>26</v>
      </c>
      <c r="M7486" t="s">
        <v>20</v>
      </c>
      <c r="N7486" t="s">
        <v>25</v>
      </c>
      <c r="O7486" t="s">
        <v>58</v>
      </c>
      <c r="P7486">
        <v>-0.14435999999999999</v>
      </c>
      <c r="Q7486" t="s">
        <v>33</v>
      </c>
      <c r="R7486">
        <v>0</v>
      </c>
    </row>
    <row r="7487" spans="1:18" x14ac:dyDescent="0.2">
      <c r="A7487">
        <v>91675</v>
      </c>
      <c r="B7487" t="s">
        <v>57</v>
      </c>
      <c r="C7487">
        <v>38</v>
      </c>
      <c r="D7487">
        <v>60</v>
      </c>
      <c r="E7487">
        <v>22</v>
      </c>
      <c r="F7487">
        <v>-0.26790000000000003</v>
      </c>
      <c r="G7487">
        <v>0.15</v>
      </c>
      <c r="H7487">
        <v>2</v>
      </c>
      <c r="I7487">
        <v>2</v>
      </c>
      <c r="J7487" t="b">
        <v>1</v>
      </c>
      <c r="K7487">
        <v>538</v>
      </c>
      <c r="L7487" t="s">
        <v>26</v>
      </c>
      <c r="M7487" t="s">
        <v>24</v>
      </c>
      <c r="N7487" t="s">
        <v>25</v>
      </c>
      <c r="O7487" t="s">
        <v>58</v>
      </c>
      <c r="P7487">
        <v>-0.40709600000000001</v>
      </c>
      <c r="Q7487" t="s">
        <v>33</v>
      </c>
      <c r="R7487">
        <v>1</v>
      </c>
    </row>
    <row r="7488" spans="1:18" x14ac:dyDescent="0.2">
      <c r="A7488">
        <v>91675</v>
      </c>
      <c r="B7488" t="s">
        <v>57</v>
      </c>
      <c r="C7488">
        <v>39</v>
      </c>
      <c r="D7488">
        <v>70</v>
      </c>
      <c r="E7488">
        <v>10</v>
      </c>
      <c r="F7488">
        <v>-0.17630000000000001</v>
      </c>
      <c r="G7488">
        <v>0.15</v>
      </c>
      <c r="H7488">
        <v>2</v>
      </c>
      <c r="I7488">
        <v>2</v>
      </c>
      <c r="J7488" t="b">
        <v>1</v>
      </c>
      <c r="K7488">
        <v>512</v>
      </c>
      <c r="L7488" t="s">
        <v>26</v>
      </c>
      <c r="M7488" t="s">
        <v>20</v>
      </c>
      <c r="N7488" t="s">
        <v>25</v>
      </c>
      <c r="O7488" t="s">
        <v>58</v>
      </c>
      <c r="P7488">
        <v>-0.140959</v>
      </c>
      <c r="Q7488" t="s">
        <v>33</v>
      </c>
      <c r="R7488">
        <v>1</v>
      </c>
    </row>
    <row r="7489" spans="1:18" x14ac:dyDescent="0.2">
      <c r="A7489">
        <v>91675</v>
      </c>
      <c r="B7489" t="s">
        <v>57</v>
      </c>
      <c r="C7489">
        <v>40</v>
      </c>
      <c r="D7489">
        <v>126</v>
      </c>
      <c r="E7489">
        <v>22</v>
      </c>
      <c r="F7489">
        <v>-8.7499999999999994E-2</v>
      </c>
      <c r="G7489">
        <v>0.15</v>
      </c>
      <c r="H7489">
        <v>2</v>
      </c>
      <c r="I7489">
        <v>2</v>
      </c>
      <c r="J7489" t="b">
        <v>1</v>
      </c>
      <c r="K7489">
        <v>550</v>
      </c>
      <c r="L7489" t="s">
        <v>26</v>
      </c>
      <c r="M7489" t="s">
        <v>24</v>
      </c>
      <c r="N7489" t="s">
        <v>25</v>
      </c>
      <c r="O7489" t="s">
        <v>58</v>
      </c>
      <c r="P7489">
        <v>-0.21976899999999999</v>
      </c>
      <c r="Q7489" t="s">
        <v>33</v>
      </c>
      <c r="R7489">
        <v>1</v>
      </c>
    </row>
    <row r="7490" spans="1:18" x14ac:dyDescent="0.2">
      <c r="A7490">
        <v>91675</v>
      </c>
      <c r="B7490" t="s">
        <v>57</v>
      </c>
      <c r="C7490">
        <v>41</v>
      </c>
      <c r="D7490">
        <v>154</v>
      </c>
      <c r="E7490">
        <v>20</v>
      </c>
      <c r="F7490">
        <v>8.7499999999999994E-2</v>
      </c>
      <c r="G7490">
        <v>0.15</v>
      </c>
      <c r="H7490">
        <v>2</v>
      </c>
      <c r="I7490">
        <v>2</v>
      </c>
      <c r="J7490" t="b">
        <v>1</v>
      </c>
      <c r="K7490">
        <v>990</v>
      </c>
      <c r="L7490" t="s">
        <v>26</v>
      </c>
      <c r="M7490" t="s">
        <v>24</v>
      </c>
      <c r="N7490" t="s">
        <v>25</v>
      </c>
      <c r="O7490" t="s">
        <v>58</v>
      </c>
      <c r="P7490">
        <v>0.20094600000000001</v>
      </c>
      <c r="Q7490" t="s">
        <v>33</v>
      </c>
      <c r="R7490">
        <v>1</v>
      </c>
    </row>
    <row r="7491" spans="1:18" x14ac:dyDescent="0.2">
      <c r="A7491">
        <v>91675</v>
      </c>
      <c r="B7491" t="s">
        <v>57</v>
      </c>
      <c r="C7491">
        <v>42</v>
      </c>
      <c r="D7491">
        <v>19</v>
      </c>
      <c r="E7491">
        <v>16</v>
      </c>
      <c r="F7491">
        <v>-0.36399999999999999</v>
      </c>
      <c r="G7491">
        <v>0.15</v>
      </c>
      <c r="H7491">
        <v>2</v>
      </c>
      <c r="I7491">
        <v>2</v>
      </c>
      <c r="J7491" t="b">
        <v>1</v>
      </c>
      <c r="K7491">
        <v>644</v>
      </c>
      <c r="L7491" t="s">
        <v>26</v>
      </c>
      <c r="M7491" t="s">
        <v>24</v>
      </c>
      <c r="N7491" t="s">
        <v>25</v>
      </c>
      <c r="O7491" t="s">
        <v>58</v>
      </c>
      <c r="P7491">
        <v>-0.47453600000000001</v>
      </c>
      <c r="Q7491" t="s">
        <v>33</v>
      </c>
      <c r="R7491">
        <v>1</v>
      </c>
    </row>
    <row r="7492" spans="1:18" x14ac:dyDescent="0.2">
      <c r="A7492">
        <v>91675</v>
      </c>
      <c r="B7492" t="s">
        <v>57</v>
      </c>
      <c r="C7492">
        <v>43</v>
      </c>
      <c r="D7492">
        <v>133</v>
      </c>
      <c r="E7492">
        <v>10</v>
      </c>
      <c r="F7492">
        <v>8.7499999999999994E-2</v>
      </c>
      <c r="G7492">
        <v>0.15</v>
      </c>
      <c r="H7492">
        <v>2</v>
      </c>
      <c r="I7492">
        <v>2</v>
      </c>
      <c r="J7492" t="b">
        <v>1</v>
      </c>
      <c r="K7492">
        <v>472</v>
      </c>
      <c r="L7492" t="s">
        <v>26</v>
      </c>
      <c r="M7492" t="s">
        <v>20</v>
      </c>
      <c r="N7492" t="s">
        <v>25</v>
      </c>
      <c r="O7492" t="s">
        <v>58</v>
      </c>
      <c r="P7492">
        <v>0.103905</v>
      </c>
      <c r="Q7492" t="s">
        <v>33</v>
      </c>
      <c r="R7492">
        <v>1</v>
      </c>
    </row>
    <row r="7493" spans="1:18" x14ac:dyDescent="0.2">
      <c r="A7493">
        <v>91675</v>
      </c>
      <c r="B7493" t="s">
        <v>57</v>
      </c>
      <c r="C7493">
        <v>44</v>
      </c>
      <c r="D7493">
        <v>245</v>
      </c>
      <c r="E7493">
        <v>18</v>
      </c>
      <c r="F7493">
        <v>0.36399999999999999</v>
      </c>
      <c r="G7493">
        <v>0.15</v>
      </c>
      <c r="H7493">
        <v>2</v>
      </c>
      <c r="I7493">
        <v>2</v>
      </c>
      <c r="J7493" t="b">
        <v>1</v>
      </c>
      <c r="K7493">
        <v>643</v>
      </c>
      <c r="L7493" t="s">
        <v>26</v>
      </c>
      <c r="M7493" t="s">
        <v>24</v>
      </c>
      <c r="N7493" t="s">
        <v>25</v>
      </c>
      <c r="O7493" t="s">
        <v>58</v>
      </c>
      <c r="P7493">
        <v>0.29397499999999999</v>
      </c>
      <c r="Q7493" t="s">
        <v>33</v>
      </c>
      <c r="R7493">
        <v>1</v>
      </c>
    </row>
    <row r="7494" spans="1:18" x14ac:dyDescent="0.2">
      <c r="A7494">
        <v>91675</v>
      </c>
      <c r="B7494" t="s">
        <v>57</v>
      </c>
      <c r="C7494">
        <v>45</v>
      </c>
      <c r="D7494">
        <v>161</v>
      </c>
      <c r="E7494">
        <v>8</v>
      </c>
      <c r="F7494">
        <v>0.17630000000000001</v>
      </c>
      <c r="G7494">
        <v>0.15</v>
      </c>
      <c r="H7494">
        <v>2</v>
      </c>
      <c r="I7494">
        <v>2</v>
      </c>
      <c r="J7494" t="b">
        <v>1</v>
      </c>
      <c r="K7494">
        <v>679</v>
      </c>
      <c r="L7494" t="s">
        <v>26</v>
      </c>
      <c r="M7494" t="s">
        <v>20</v>
      </c>
      <c r="N7494" t="s">
        <v>25</v>
      </c>
      <c r="O7494" t="s">
        <v>58</v>
      </c>
      <c r="P7494">
        <v>0.372475</v>
      </c>
      <c r="Q7494" t="s">
        <v>33</v>
      </c>
      <c r="R7494">
        <v>1</v>
      </c>
    </row>
    <row r="7495" spans="1:18" x14ac:dyDescent="0.2">
      <c r="A7495">
        <v>91675</v>
      </c>
      <c r="B7495" t="s">
        <v>57</v>
      </c>
      <c r="C7495">
        <v>46</v>
      </c>
      <c r="D7495">
        <v>192</v>
      </c>
      <c r="E7495">
        <v>8</v>
      </c>
      <c r="F7495">
        <v>0.26790000000000003</v>
      </c>
      <c r="G7495">
        <v>0.15</v>
      </c>
      <c r="H7495">
        <v>2</v>
      </c>
      <c r="I7495">
        <v>2</v>
      </c>
      <c r="J7495" t="b">
        <v>1</v>
      </c>
      <c r="K7495">
        <v>503</v>
      </c>
      <c r="L7495" t="s">
        <v>26</v>
      </c>
      <c r="M7495" t="s">
        <v>20</v>
      </c>
      <c r="N7495" t="s">
        <v>25</v>
      </c>
      <c r="O7495" t="s">
        <v>58</v>
      </c>
      <c r="P7495">
        <v>1.7646999999999999E-2</v>
      </c>
      <c r="Q7495" t="s">
        <v>33</v>
      </c>
      <c r="R7495">
        <v>1</v>
      </c>
    </row>
    <row r="7496" spans="1:18" x14ac:dyDescent="0.2">
      <c r="A7496">
        <v>91675</v>
      </c>
      <c r="B7496" t="s">
        <v>57</v>
      </c>
      <c r="C7496">
        <v>47</v>
      </c>
      <c r="D7496">
        <v>32</v>
      </c>
      <c r="E7496">
        <v>8</v>
      </c>
      <c r="F7496">
        <v>-0.26790000000000003</v>
      </c>
      <c r="G7496">
        <v>0.15</v>
      </c>
      <c r="H7496">
        <v>2</v>
      </c>
      <c r="I7496">
        <v>2</v>
      </c>
      <c r="J7496" t="b">
        <v>1</v>
      </c>
      <c r="K7496">
        <v>711</v>
      </c>
      <c r="L7496" t="s">
        <v>26</v>
      </c>
      <c r="M7496" t="s">
        <v>20</v>
      </c>
      <c r="N7496" t="s">
        <v>25</v>
      </c>
      <c r="O7496" t="s">
        <v>58</v>
      </c>
      <c r="P7496">
        <v>-0.19147500000000001</v>
      </c>
      <c r="Q7496" t="s">
        <v>33</v>
      </c>
      <c r="R7496">
        <v>1</v>
      </c>
    </row>
    <row r="7497" spans="1:18" x14ac:dyDescent="0.2">
      <c r="A7497">
        <v>91675</v>
      </c>
      <c r="B7497" t="s">
        <v>57</v>
      </c>
      <c r="C7497">
        <v>48</v>
      </c>
      <c r="D7497">
        <v>17</v>
      </c>
      <c r="E7497">
        <v>16</v>
      </c>
      <c r="F7497">
        <v>-0.36399999999999999</v>
      </c>
      <c r="G7497">
        <v>0.15</v>
      </c>
      <c r="H7497">
        <v>2</v>
      </c>
      <c r="I7497">
        <v>2</v>
      </c>
      <c r="J7497" t="b">
        <v>1</v>
      </c>
      <c r="K7497">
        <v>693</v>
      </c>
      <c r="L7497" t="s">
        <v>26</v>
      </c>
      <c r="M7497" t="s">
        <v>24</v>
      </c>
      <c r="N7497" t="s">
        <v>25</v>
      </c>
      <c r="O7497" t="s">
        <v>58</v>
      </c>
      <c r="P7497">
        <v>-0.18870100000000001</v>
      </c>
      <c r="Q7497" t="s">
        <v>33</v>
      </c>
      <c r="R7497">
        <v>1</v>
      </c>
    </row>
    <row r="7498" spans="1:18" x14ac:dyDescent="0.2">
      <c r="A7498">
        <v>91675</v>
      </c>
      <c r="B7498" t="s">
        <v>57</v>
      </c>
      <c r="C7498">
        <v>49</v>
      </c>
      <c r="D7498">
        <v>108</v>
      </c>
      <c r="E7498">
        <v>14</v>
      </c>
      <c r="F7498">
        <v>-8.7499999999999994E-2</v>
      </c>
      <c r="G7498">
        <v>0.15</v>
      </c>
      <c r="H7498">
        <v>2</v>
      </c>
      <c r="I7498">
        <v>2</v>
      </c>
      <c r="J7498" t="b">
        <v>0</v>
      </c>
      <c r="K7498">
        <v>491</v>
      </c>
      <c r="L7498" t="s">
        <v>26</v>
      </c>
      <c r="M7498" t="s">
        <v>24</v>
      </c>
      <c r="N7498" t="s">
        <v>25</v>
      </c>
      <c r="O7498" t="s">
        <v>58</v>
      </c>
      <c r="P7498">
        <v>-0.173072</v>
      </c>
      <c r="Q7498" t="s">
        <v>33</v>
      </c>
      <c r="R7498">
        <v>0</v>
      </c>
    </row>
    <row r="7499" spans="1:18" x14ac:dyDescent="0.2">
      <c r="A7499">
        <v>91675</v>
      </c>
      <c r="B7499" t="s">
        <v>57</v>
      </c>
      <c r="C7499">
        <v>50</v>
      </c>
      <c r="D7499">
        <v>155</v>
      </c>
      <c r="E7499">
        <v>20</v>
      </c>
      <c r="F7499">
        <v>8.7499999999999994E-2</v>
      </c>
      <c r="G7499">
        <v>0.15</v>
      </c>
      <c r="H7499">
        <v>2</v>
      </c>
      <c r="I7499">
        <v>2</v>
      </c>
      <c r="J7499" t="b">
        <v>1</v>
      </c>
      <c r="K7499">
        <v>504</v>
      </c>
      <c r="L7499" t="s">
        <v>26</v>
      </c>
      <c r="M7499" t="s">
        <v>24</v>
      </c>
      <c r="N7499" t="s">
        <v>25</v>
      </c>
      <c r="O7499" t="s">
        <v>58</v>
      </c>
      <c r="P7499">
        <v>0.12393700000000001</v>
      </c>
      <c r="Q7499" t="s">
        <v>33</v>
      </c>
      <c r="R7499">
        <v>1</v>
      </c>
    </row>
    <row r="7500" spans="1:18" x14ac:dyDescent="0.2">
      <c r="A7500">
        <v>91675</v>
      </c>
      <c r="B7500" t="s">
        <v>57</v>
      </c>
      <c r="C7500">
        <v>51</v>
      </c>
      <c r="D7500">
        <v>110</v>
      </c>
      <c r="E7500">
        <v>14</v>
      </c>
      <c r="F7500">
        <v>-8.7499999999999994E-2</v>
      </c>
      <c r="G7500">
        <v>0.15</v>
      </c>
      <c r="H7500">
        <v>2</v>
      </c>
      <c r="I7500">
        <v>2</v>
      </c>
      <c r="J7500" t="b">
        <v>1</v>
      </c>
      <c r="K7500">
        <v>1370</v>
      </c>
      <c r="L7500" t="s">
        <v>26</v>
      </c>
      <c r="M7500" t="s">
        <v>20</v>
      </c>
      <c r="N7500" t="s">
        <v>25</v>
      </c>
      <c r="O7500" t="s">
        <v>58</v>
      </c>
      <c r="P7500">
        <v>-0.14827899999999999</v>
      </c>
      <c r="Q7500" t="s">
        <v>33</v>
      </c>
      <c r="R7500">
        <v>1</v>
      </c>
    </row>
    <row r="7501" spans="1:18" x14ac:dyDescent="0.2">
      <c r="A7501">
        <v>91675</v>
      </c>
      <c r="B7501" t="s">
        <v>57</v>
      </c>
      <c r="C7501">
        <v>52</v>
      </c>
      <c r="D7501">
        <v>173</v>
      </c>
      <c r="E7501">
        <v>14</v>
      </c>
      <c r="F7501">
        <v>0.17630000000000001</v>
      </c>
      <c r="G7501">
        <v>0.15</v>
      </c>
      <c r="H7501">
        <v>2</v>
      </c>
      <c r="I7501">
        <v>2</v>
      </c>
      <c r="J7501" t="b">
        <v>1</v>
      </c>
      <c r="K7501">
        <v>772</v>
      </c>
      <c r="L7501" t="s">
        <v>26</v>
      </c>
      <c r="M7501" t="s">
        <v>20</v>
      </c>
      <c r="N7501" t="s">
        <v>25</v>
      </c>
      <c r="O7501" t="s">
        <v>58</v>
      </c>
      <c r="P7501">
        <v>0.27581699999999998</v>
      </c>
      <c r="Q7501" t="s">
        <v>33</v>
      </c>
      <c r="R7501">
        <v>1</v>
      </c>
    </row>
    <row r="7502" spans="1:18" x14ac:dyDescent="0.2">
      <c r="A7502">
        <v>91675</v>
      </c>
      <c r="B7502" t="s">
        <v>57</v>
      </c>
      <c r="C7502">
        <v>53</v>
      </c>
      <c r="D7502">
        <v>236</v>
      </c>
      <c r="E7502">
        <v>14</v>
      </c>
      <c r="F7502">
        <v>0.36399999999999999</v>
      </c>
      <c r="G7502">
        <v>0.15</v>
      </c>
      <c r="H7502">
        <v>2</v>
      </c>
      <c r="I7502">
        <v>2</v>
      </c>
      <c r="J7502" t="b">
        <v>1</v>
      </c>
      <c r="K7502">
        <v>716</v>
      </c>
      <c r="L7502" t="s">
        <v>26</v>
      </c>
      <c r="M7502" t="s">
        <v>20</v>
      </c>
      <c r="N7502" t="s">
        <v>25</v>
      </c>
      <c r="O7502" t="s">
        <v>58</v>
      </c>
      <c r="P7502">
        <v>0.326154</v>
      </c>
      <c r="Q7502" t="s">
        <v>33</v>
      </c>
      <c r="R7502">
        <v>1</v>
      </c>
    </row>
    <row r="7503" spans="1:18" x14ac:dyDescent="0.2">
      <c r="A7503">
        <v>91675</v>
      </c>
      <c r="B7503" t="s">
        <v>57</v>
      </c>
      <c r="C7503">
        <v>54</v>
      </c>
      <c r="D7503">
        <v>235</v>
      </c>
      <c r="E7503">
        <v>12</v>
      </c>
      <c r="F7503">
        <v>0.36399999999999999</v>
      </c>
      <c r="G7503">
        <v>0.15</v>
      </c>
      <c r="H7503">
        <v>2</v>
      </c>
      <c r="I7503">
        <v>2</v>
      </c>
      <c r="J7503" t="b">
        <v>1</v>
      </c>
      <c r="K7503">
        <v>813</v>
      </c>
      <c r="L7503" t="s">
        <v>26</v>
      </c>
      <c r="M7503" t="s">
        <v>20</v>
      </c>
      <c r="N7503" t="s">
        <v>25</v>
      </c>
      <c r="O7503" t="s">
        <v>58</v>
      </c>
      <c r="P7503">
        <v>0.46664299999999997</v>
      </c>
      <c r="Q7503" t="s">
        <v>33</v>
      </c>
      <c r="R7503">
        <v>1</v>
      </c>
    </row>
    <row r="7504" spans="1:18" x14ac:dyDescent="0.2">
      <c r="A7504">
        <v>91675</v>
      </c>
      <c r="B7504" t="s">
        <v>57</v>
      </c>
      <c r="C7504">
        <v>55</v>
      </c>
      <c r="D7504">
        <v>15</v>
      </c>
      <c r="E7504">
        <v>14</v>
      </c>
      <c r="F7504">
        <v>-0.36399999999999999</v>
      </c>
      <c r="G7504">
        <v>0.15</v>
      </c>
      <c r="H7504">
        <v>2</v>
      </c>
      <c r="I7504">
        <v>2</v>
      </c>
      <c r="J7504" t="b">
        <v>1</v>
      </c>
      <c r="K7504">
        <v>1430</v>
      </c>
      <c r="L7504" t="s">
        <v>26</v>
      </c>
      <c r="M7504" t="s">
        <v>20</v>
      </c>
      <c r="N7504" t="s">
        <v>25</v>
      </c>
      <c r="O7504" t="s">
        <v>58</v>
      </c>
      <c r="P7504">
        <v>-0.44587300000000002</v>
      </c>
      <c r="Q7504" t="s">
        <v>33</v>
      </c>
      <c r="R7504">
        <v>1</v>
      </c>
    </row>
    <row r="7505" spans="1:18" x14ac:dyDescent="0.2">
      <c r="A7505">
        <v>91675</v>
      </c>
      <c r="B7505" t="s">
        <v>57</v>
      </c>
      <c r="C7505">
        <v>56</v>
      </c>
      <c r="D7505">
        <v>117</v>
      </c>
      <c r="E7505">
        <v>18</v>
      </c>
      <c r="F7505">
        <v>-8.7499999999999994E-2</v>
      </c>
      <c r="G7505">
        <v>0.15</v>
      </c>
      <c r="H7505">
        <v>2</v>
      </c>
      <c r="I7505">
        <v>2</v>
      </c>
      <c r="J7505" t="b">
        <v>1</v>
      </c>
      <c r="K7505">
        <v>861</v>
      </c>
      <c r="L7505" t="s">
        <v>26</v>
      </c>
      <c r="M7505" t="s">
        <v>24</v>
      </c>
      <c r="N7505" t="s">
        <v>25</v>
      </c>
      <c r="O7505" t="s">
        <v>58</v>
      </c>
      <c r="P7505">
        <v>-4.7176999999999997E-2</v>
      </c>
      <c r="Q7505" t="s">
        <v>33</v>
      </c>
      <c r="R7505">
        <v>1</v>
      </c>
    </row>
    <row r="7506" spans="1:18" x14ac:dyDescent="0.2">
      <c r="A7506">
        <v>91675</v>
      </c>
      <c r="B7506" t="s">
        <v>57</v>
      </c>
      <c r="C7506">
        <v>57</v>
      </c>
      <c r="D7506">
        <v>39</v>
      </c>
      <c r="E7506">
        <v>10</v>
      </c>
      <c r="F7506">
        <v>-0.26790000000000003</v>
      </c>
      <c r="G7506">
        <v>0.15</v>
      </c>
      <c r="H7506">
        <v>2</v>
      </c>
      <c r="I7506">
        <v>2</v>
      </c>
      <c r="J7506" t="b">
        <v>1</v>
      </c>
      <c r="K7506">
        <v>718</v>
      </c>
      <c r="L7506" t="s">
        <v>26</v>
      </c>
      <c r="M7506" t="s">
        <v>20</v>
      </c>
      <c r="N7506" t="s">
        <v>25</v>
      </c>
      <c r="O7506" t="s">
        <v>58</v>
      </c>
      <c r="P7506">
        <v>-0.20339099999999999</v>
      </c>
      <c r="Q7506" t="s">
        <v>33</v>
      </c>
      <c r="R7506">
        <v>1</v>
      </c>
    </row>
    <row r="7507" spans="1:18" x14ac:dyDescent="0.2">
      <c r="A7507">
        <v>91675</v>
      </c>
      <c r="B7507" t="s">
        <v>57</v>
      </c>
      <c r="C7507">
        <v>58</v>
      </c>
      <c r="D7507">
        <v>100</v>
      </c>
      <c r="E7507">
        <v>10</v>
      </c>
      <c r="F7507">
        <v>-8.7499999999999994E-2</v>
      </c>
      <c r="G7507">
        <v>0.15</v>
      </c>
      <c r="H7507">
        <v>2</v>
      </c>
      <c r="I7507">
        <v>2</v>
      </c>
      <c r="J7507" t="b">
        <v>1</v>
      </c>
      <c r="K7507">
        <v>627</v>
      </c>
      <c r="L7507" t="s">
        <v>26</v>
      </c>
      <c r="M7507" t="s">
        <v>20</v>
      </c>
      <c r="N7507" t="s">
        <v>25</v>
      </c>
      <c r="O7507" t="s">
        <v>58</v>
      </c>
      <c r="P7507">
        <v>-0.140877</v>
      </c>
      <c r="Q7507" t="s">
        <v>33</v>
      </c>
      <c r="R7507">
        <v>1</v>
      </c>
    </row>
    <row r="7508" spans="1:18" x14ac:dyDescent="0.2">
      <c r="A7508">
        <v>91675</v>
      </c>
      <c r="B7508" t="s">
        <v>57</v>
      </c>
      <c r="C7508">
        <v>59</v>
      </c>
      <c r="D7508">
        <v>74</v>
      </c>
      <c r="E7508">
        <v>12</v>
      </c>
      <c r="F7508">
        <v>-0.17630000000000001</v>
      </c>
      <c r="G7508">
        <v>0.15</v>
      </c>
      <c r="H7508">
        <v>2</v>
      </c>
      <c r="I7508">
        <v>2</v>
      </c>
      <c r="J7508" t="b">
        <v>1</v>
      </c>
      <c r="K7508">
        <v>492</v>
      </c>
      <c r="L7508" t="s">
        <v>26</v>
      </c>
      <c r="M7508" t="s">
        <v>20</v>
      </c>
      <c r="N7508" t="s">
        <v>25</v>
      </c>
      <c r="O7508" t="s">
        <v>58</v>
      </c>
      <c r="P7508">
        <v>-0.29893399999999998</v>
      </c>
      <c r="Q7508" t="s">
        <v>33</v>
      </c>
      <c r="R7508">
        <v>1</v>
      </c>
    </row>
    <row r="7509" spans="1:18" x14ac:dyDescent="0.2">
      <c r="A7509">
        <v>91675</v>
      </c>
      <c r="B7509" t="s">
        <v>57</v>
      </c>
      <c r="C7509">
        <v>60</v>
      </c>
      <c r="D7509">
        <v>185</v>
      </c>
      <c r="E7509">
        <v>20</v>
      </c>
      <c r="F7509">
        <v>0.17630000000000001</v>
      </c>
      <c r="G7509">
        <v>0.15</v>
      </c>
      <c r="H7509">
        <v>2</v>
      </c>
      <c r="I7509">
        <v>2</v>
      </c>
      <c r="J7509" t="b">
        <v>1</v>
      </c>
      <c r="K7509">
        <v>554</v>
      </c>
      <c r="L7509" t="s">
        <v>26</v>
      </c>
      <c r="M7509" t="s">
        <v>24</v>
      </c>
      <c r="N7509" t="s">
        <v>25</v>
      </c>
      <c r="O7509" t="s">
        <v>58</v>
      </c>
      <c r="P7509">
        <v>0.24910199999999999</v>
      </c>
      <c r="Q7509" t="s">
        <v>33</v>
      </c>
      <c r="R7509">
        <v>1</v>
      </c>
    </row>
    <row r="7510" spans="1:18" x14ac:dyDescent="0.2">
      <c r="A7510">
        <v>91675</v>
      </c>
      <c r="B7510" t="s">
        <v>57</v>
      </c>
      <c r="C7510">
        <v>61</v>
      </c>
      <c r="D7510">
        <v>146</v>
      </c>
      <c r="E7510">
        <v>16</v>
      </c>
      <c r="F7510">
        <v>8.7499999999999994E-2</v>
      </c>
      <c r="G7510">
        <v>0.15</v>
      </c>
      <c r="H7510">
        <v>2</v>
      </c>
      <c r="I7510">
        <v>2</v>
      </c>
      <c r="J7510" t="b">
        <v>0</v>
      </c>
      <c r="K7510">
        <v>930</v>
      </c>
      <c r="L7510" t="s">
        <v>26</v>
      </c>
      <c r="M7510" t="s">
        <v>20</v>
      </c>
      <c r="N7510" t="s">
        <v>25</v>
      </c>
      <c r="O7510" t="s">
        <v>58</v>
      </c>
      <c r="P7510">
        <v>5.1303000000000001E-2</v>
      </c>
      <c r="Q7510" t="s">
        <v>33</v>
      </c>
      <c r="R7510">
        <v>0</v>
      </c>
    </row>
    <row r="7511" spans="1:18" x14ac:dyDescent="0.2">
      <c r="A7511">
        <v>91675</v>
      </c>
      <c r="B7511" t="s">
        <v>57</v>
      </c>
      <c r="C7511">
        <v>62</v>
      </c>
      <c r="D7511">
        <v>175</v>
      </c>
      <c r="E7511">
        <v>14</v>
      </c>
      <c r="F7511">
        <v>0.17630000000000001</v>
      </c>
      <c r="G7511">
        <v>0.15</v>
      </c>
      <c r="H7511">
        <v>2</v>
      </c>
      <c r="I7511">
        <v>2</v>
      </c>
      <c r="J7511" t="b">
        <v>1</v>
      </c>
      <c r="K7511">
        <v>890</v>
      </c>
      <c r="L7511" t="s">
        <v>26</v>
      </c>
      <c r="M7511" t="s">
        <v>20</v>
      </c>
      <c r="N7511" t="s">
        <v>25</v>
      </c>
      <c r="O7511" t="s">
        <v>58</v>
      </c>
      <c r="P7511">
        <v>0.12790799999999999</v>
      </c>
      <c r="Q7511" t="s">
        <v>33</v>
      </c>
      <c r="R7511">
        <v>1</v>
      </c>
    </row>
    <row r="7512" spans="1:18" x14ac:dyDescent="0.2">
      <c r="A7512">
        <v>91675</v>
      </c>
      <c r="B7512" t="s">
        <v>57</v>
      </c>
      <c r="C7512">
        <v>63</v>
      </c>
      <c r="D7512">
        <v>118</v>
      </c>
      <c r="E7512">
        <v>18</v>
      </c>
      <c r="F7512">
        <v>-8.7499999999999994E-2</v>
      </c>
      <c r="G7512">
        <v>0.15</v>
      </c>
      <c r="H7512">
        <v>2</v>
      </c>
      <c r="I7512">
        <v>2</v>
      </c>
      <c r="J7512" t="b">
        <v>1</v>
      </c>
      <c r="K7512">
        <v>724</v>
      </c>
      <c r="L7512" t="s">
        <v>26</v>
      </c>
      <c r="M7512" t="s">
        <v>24</v>
      </c>
      <c r="N7512" t="s">
        <v>25</v>
      </c>
      <c r="O7512" t="s">
        <v>58</v>
      </c>
      <c r="P7512">
        <v>-0.242814</v>
      </c>
      <c r="Q7512" t="s">
        <v>33</v>
      </c>
      <c r="R7512">
        <v>1</v>
      </c>
    </row>
    <row r="7513" spans="1:18" x14ac:dyDescent="0.2">
      <c r="A7513">
        <v>91675</v>
      </c>
      <c r="B7513" t="s">
        <v>57</v>
      </c>
      <c r="C7513">
        <v>64</v>
      </c>
      <c r="D7513">
        <v>12</v>
      </c>
      <c r="E7513">
        <v>14</v>
      </c>
      <c r="F7513">
        <v>-0.36399999999999999</v>
      </c>
      <c r="G7513">
        <v>0.15</v>
      </c>
      <c r="H7513">
        <v>2</v>
      </c>
      <c r="I7513">
        <v>2</v>
      </c>
      <c r="J7513" t="b">
        <v>1</v>
      </c>
      <c r="K7513">
        <v>696</v>
      </c>
      <c r="L7513" t="s">
        <v>26</v>
      </c>
      <c r="M7513" t="s">
        <v>20</v>
      </c>
      <c r="N7513" t="s">
        <v>25</v>
      </c>
      <c r="O7513" t="s">
        <v>58</v>
      </c>
      <c r="P7513">
        <v>-0.41549599999999998</v>
      </c>
      <c r="Q7513" t="s">
        <v>33</v>
      </c>
      <c r="R7513">
        <v>1</v>
      </c>
    </row>
    <row r="7514" spans="1:18" x14ac:dyDescent="0.2">
      <c r="A7514">
        <v>91675</v>
      </c>
      <c r="B7514" t="s">
        <v>57</v>
      </c>
      <c r="C7514">
        <v>65</v>
      </c>
      <c r="D7514">
        <v>172</v>
      </c>
      <c r="E7514">
        <v>14</v>
      </c>
      <c r="F7514">
        <v>0.17630000000000001</v>
      </c>
      <c r="G7514">
        <v>0.15</v>
      </c>
      <c r="H7514">
        <v>2</v>
      </c>
      <c r="I7514">
        <v>2</v>
      </c>
      <c r="J7514" t="b">
        <v>0</v>
      </c>
      <c r="K7514">
        <v>934</v>
      </c>
      <c r="L7514" t="s">
        <v>26</v>
      </c>
      <c r="M7514" t="s">
        <v>24</v>
      </c>
      <c r="N7514" t="s">
        <v>25</v>
      </c>
      <c r="O7514" t="s">
        <v>58</v>
      </c>
      <c r="P7514">
        <v>0.15248900000000001</v>
      </c>
      <c r="Q7514" t="s">
        <v>33</v>
      </c>
      <c r="R7514">
        <v>0</v>
      </c>
    </row>
    <row r="7515" spans="1:18" x14ac:dyDescent="0.2">
      <c r="A7515">
        <v>91675</v>
      </c>
      <c r="B7515" t="s">
        <v>57</v>
      </c>
      <c r="C7515">
        <v>66</v>
      </c>
      <c r="D7515">
        <v>247</v>
      </c>
      <c r="E7515">
        <v>18</v>
      </c>
      <c r="F7515">
        <v>0.36399999999999999</v>
      </c>
      <c r="G7515">
        <v>0.15</v>
      </c>
      <c r="H7515">
        <v>2</v>
      </c>
      <c r="I7515">
        <v>2</v>
      </c>
      <c r="J7515" t="b">
        <v>0</v>
      </c>
      <c r="K7515">
        <v>1744</v>
      </c>
      <c r="L7515" t="s">
        <v>26</v>
      </c>
      <c r="M7515" t="s">
        <v>20</v>
      </c>
      <c r="N7515" t="s">
        <v>25</v>
      </c>
      <c r="O7515" t="s">
        <v>58</v>
      </c>
      <c r="P7515">
        <v>0.41964000000000001</v>
      </c>
      <c r="Q7515" t="s">
        <v>33</v>
      </c>
      <c r="R7515">
        <v>0</v>
      </c>
    </row>
    <row r="7516" spans="1:18" x14ac:dyDescent="0.2">
      <c r="A7516">
        <v>91675</v>
      </c>
      <c r="B7516" t="s">
        <v>57</v>
      </c>
      <c r="C7516">
        <v>67</v>
      </c>
      <c r="D7516">
        <v>197</v>
      </c>
      <c r="E7516">
        <v>10</v>
      </c>
      <c r="F7516">
        <v>0.26790000000000003</v>
      </c>
      <c r="G7516">
        <v>0.15</v>
      </c>
      <c r="H7516">
        <v>2</v>
      </c>
      <c r="I7516">
        <v>2</v>
      </c>
      <c r="J7516" t="b">
        <v>1</v>
      </c>
      <c r="K7516">
        <v>1299</v>
      </c>
      <c r="L7516" t="s">
        <v>26</v>
      </c>
      <c r="M7516" t="s">
        <v>20</v>
      </c>
      <c r="N7516" t="s">
        <v>25</v>
      </c>
      <c r="O7516" t="s">
        <v>58</v>
      </c>
      <c r="P7516">
        <v>0.37116199999999999</v>
      </c>
      <c r="Q7516" t="s">
        <v>33</v>
      </c>
      <c r="R7516">
        <v>1</v>
      </c>
    </row>
    <row r="7517" spans="1:18" x14ac:dyDescent="0.2">
      <c r="A7517">
        <v>91675</v>
      </c>
      <c r="B7517" t="s">
        <v>57</v>
      </c>
      <c r="C7517">
        <v>68</v>
      </c>
      <c r="D7517">
        <v>55</v>
      </c>
      <c r="E7517">
        <v>18</v>
      </c>
      <c r="F7517">
        <v>-0.26790000000000003</v>
      </c>
      <c r="G7517">
        <v>0.15</v>
      </c>
      <c r="H7517">
        <v>2</v>
      </c>
      <c r="I7517">
        <v>2</v>
      </c>
      <c r="J7517" t="b">
        <v>1</v>
      </c>
      <c r="K7517">
        <v>542</v>
      </c>
      <c r="L7517" t="s">
        <v>26</v>
      </c>
      <c r="M7517" t="s">
        <v>24</v>
      </c>
      <c r="N7517" t="s">
        <v>25</v>
      </c>
      <c r="O7517" t="s">
        <v>58</v>
      </c>
      <c r="P7517">
        <v>-0.28996300000000003</v>
      </c>
      <c r="Q7517" t="s">
        <v>33</v>
      </c>
      <c r="R7517">
        <v>1</v>
      </c>
    </row>
    <row r="7518" spans="1:18" x14ac:dyDescent="0.2">
      <c r="A7518">
        <v>91675</v>
      </c>
      <c r="B7518" t="s">
        <v>57</v>
      </c>
      <c r="C7518">
        <v>69</v>
      </c>
      <c r="D7518">
        <v>16</v>
      </c>
      <c r="E7518">
        <v>16</v>
      </c>
      <c r="F7518">
        <v>-0.36399999999999999</v>
      </c>
      <c r="G7518">
        <v>0.15</v>
      </c>
      <c r="H7518">
        <v>2</v>
      </c>
      <c r="I7518">
        <v>2</v>
      </c>
      <c r="J7518" t="b">
        <v>0</v>
      </c>
      <c r="K7518">
        <v>764</v>
      </c>
      <c r="L7518" t="s">
        <v>26</v>
      </c>
      <c r="M7518" t="s">
        <v>20</v>
      </c>
      <c r="N7518" t="s">
        <v>25</v>
      </c>
      <c r="O7518" t="s">
        <v>58</v>
      </c>
      <c r="P7518">
        <v>-0.32020199999999999</v>
      </c>
      <c r="Q7518" t="s">
        <v>33</v>
      </c>
      <c r="R7518">
        <v>0</v>
      </c>
    </row>
    <row r="7519" spans="1:18" x14ac:dyDescent="0.2">
      <c r="A7519">
        <v>91675</v>
      </c>
      <c r="B7519" t="s">
        <v>57</v>
      </c>
      <c r="C7519">
        <v>70</v>
      </c>
      <c r="D7519">
        <v>134</v>
      </c>
      <c r="E7519">
        <v>10</v>
      </c>
      <c r="F7519">
        <v>8.7499999999999994E-2</v>
      </c>
      <c r="G7519">
        <v>0.15</v>
      </c>
      <c r="H7519">
        <v>2</v>
      </c>
      <c r="I7519">
        <v>2</v>
      </c>
      <c r="J7519" t="b">
        <v>1</v>
      </c>
      <c r="K7519">
        <v>497</v>
      </c>
      <c r="L7519" t="s">
        <v>26</v>
      </c>
      <c r="M7519" t="s">
        <v>20</v>
      </c>
      <c r="N7519" t="s">
        <v>25</v>
      </c>
      <c r="O7519" t="s">
        <v>58</v>
      </c>
      <c r="P7519">
        <v>0.26289899999999999</v>
      </c>
      <c r="Q7519" t="s">
        <v>33</v>
      </c>
      <c r="R7519">
        <v>1</v>
      </c>
    </row>
    <row r="7520" spans="1:18" x14ac:dyDescent="0.2">
      <c r="A7520">
        <v>91675</v>
      </c>
      <c r="B7520" t="s">
        <v>57</v>
      </c>
      <c r="C7520">
        <v>71</v>
      </c>
      <c r="D7520">
        <v>145</v>
      </c>
      <c r="E7520">
        <v>16</v>
      </c>
      <c r="F7520">
        <v>8.7499999999999994E-2</v>
      </c>
      <c r="G7520">
        <v>0.15</v>
      </c>
      <c r="H7520">
        <v>2</v>
      </c>
      <c r="I7520">
        <v>2</v>
      </c>
      <c r="J7520" t="b">
        <v>1</v>
      </c>
      <c r="K7520">
        <v>1256</v>
      </c>
      <c r="L7520" t="s">
        <v>26</v>
      </c>
      <c r="M7520" t="s">
        <v>24</v>
      </c>
      <c r="N7520" t="s">
        <v>25</v>
      </c>
      <c r="O7520" t="s">
        <v>58</v>
      </c>
      <c r="P7520">
        <v>0.163073</v>
      </c>
      <c r="Q7520" t="s">
        <v>33</v>
      </c>
      <c r="R7520">
        <v>1</v>
      </c>
    </row>
    <row r="7521" spans="1:18" x14ac:dyDescent="0.2">
      <c r="A7521">
        <v>91675</v>
      </c>
      <c r="B7521" t="s">
        <v>57</v>
      </c>
      <c r="C7521">
        <v>72</v>
      </c>
      <c r="D7521">
        <v>169</v>
      </c>
      <c r="E7521">
        <v>12</v>
      </c>
      <c r="F7521">
        <v>0.17630000000000001</v>
      </c>
      <c r="G7521">
        <v>0.15</v>
      </c>
      <c r="H7521">
        <v>2</v>
      </c>
      <c r="I7521">
        <v>2</v>
      </c>
      <c r="J7521" t="b">
        <v>1</v>
      </c>
      <c r="K7521">
        <v>696</v>
      </c>
      <c r="L7521" t="s">
        <v>26</v>
      </c>
      <c r="M7521" t="s">
        <v>20</v>
      </c>
      <c r="N7521" t="s">
        <v>25</v>
      </c>
      <c r="O7521" t="s">
        <v>58</v>
      </c>
      <c r="P7521">
        <v>0.18306700000000001</v>
      </c>
      <c r="Q7521" t="s">
        <v>33</v>
      </c>
      <c r="R7521">
        <v>1</v>
      </c>
    </row>
    <row r="7522" spans="1:18" x14ac:dyDescent="0.2">
      <c r="A7522">
        <v>91675</v>
      </c>
      <c r="B7522" t="s">
        <v>57</v>
      </c>
      <c r="C7522">
        <v>73</v>
      </c>
      <c r="D7522">
        <v>91</v>
      </c>
      <c r="E7522">
        <v>20</v>
      </c>
      <c r="F7522">
        <v>-0.17630000000000001</v>
      </c>
      <c r="G7522">
        <v>0.15</v>
      </c>
      <c r="H7522">
        <v>2</v>
      </c>
      <c r="I7522">
        <v>2</v>
      </c>
      <c r="J7522" t="b">
        <v>1</v>
      </c>
      <c r="K7522">
        <v>696</v>
      </c>
      <c r="L7522" t="s">
        <v>26</v>
      </c>
      <c r="M7522" t="s">
        <v>24</v>
      </c>
      <c r="N7522" t="s">
        <v>25</v>
      </c>
      <c r="O7522" t="s">
        <v>58</v>
      </c>
      <c r="P7522">
        <v>-0.12653900000000001</v>
      </c>
      <c r="Q7522" t="s">
        <v>33</v>
      </c>
      <c r="R7522">
        <v>1</v>
      </c>
    </row>
    <row r="7523" spans="1:18" x14ac:dyDescent="0.2">
      <c r="A7523">
        <v>91675</v>
      </c>
      <c r="B7523" t="s">
        <v>57</v>
      </c>
      <c r="C7523">
        <v>74</v>
      </c>
      <c r="D7523">
        <v>212</v>
      </c>
      <c r="E7523">
        <v>18</v>
      </c>
      <c r="F7523">
        <v>0.26790000000000003</v>
      </c>
      <c r="G7523">
        <v>0.15</v>
      </c>
      <c r="H7523">
        <v>2</v>
      </c>
      <c r="I7523">
        <v>2</v>
      </c>
      <c r="J7523" t="b">
        <v>1</v>
      </c>
      <c r="K7523">
        <v>647</v>
      </c>
      <c r="L7523" t="s">
        <v>26</v>
      </c>
      <c r="M7523" t="s">
        <v>24</v>
      </c>
      <c r="N7523" t="s">
        <v>25</v>
      </c>
      <c r="O7523" t="s">
        <v>58</v>
      </c>
      <c r="P7523">
        <v>0.31990099999999999</v>
      </c>
      <c r="Q7523" t="s">
        <v>33</v>
      </c>
      <c r="R7523">
        <v>1</v>
      </c>
    </row>
    <row r="7524" spans="1:18" x14ac:dyDescent="0.2">
      <c r="A7524">
        <v>91675</v>
      </c>
      <c r="B7524" t="s">
        <v>57</v>
      </c>
      <c r="C7524">
        <v>75</v>
      </c>
      <c r="D7524">
        <v>9</v>
      </c>
      <c r="E7524">
        <v>12</v>
      </c>
      <c r="F7524">
        <v>-0.36399999999999999</v>
      </c>
      <c r="G7524">
        <v>0.15</v>
      </c>
      <c r="H7524">
        <v>2</v>
      </c>
      <c r="I7524">
        <v>2</v>
      </c>
      <c r="J7524" t="b">
        <v>1</v>
      </c>
      <c r="K7524">
        <v>594</v>
      </c>
      <c r="L7524" t="s">
        <v>26</v>
      </c>
      <c r="M7524" t="s">
        <v>20</v>
      </c>
      <c r="N7524" t="s">
        <v>25</v>
      </c>
      <c r="O7524" t="s">
        <v>58</v>
      </c>
      <c r="P7524">
        <v>-7.4378E-2</v>
      </c>
      <c r="Q7524" t="s">
        <v>33</v>
      </c>
      <c r="R7524">
        <v>1</v>
      </c>
    </row>
    <row r="7525" spans="1:18" x14ac:dyDescent="0.2">
      <c r="A7525">
        <v>91675</v>
      </c>
      <c r="B7525" t="s">
        <v>57</v>
      </c>
      <c r="C7525">
        <v>76</v>
      </c>
      <c r="D7525">
        <v>180</v>
      </c>
      <c r="E7525">
        <v>18</v>
      </c>
      <c r="F7525">
        <v>0.17630000000000001</v>
      </c>
      <c r="G7525">
        <v>0.15</v>
      </c>
      <c r="H7525">
        <v>2</v>
      </c>
      <c r="I7525">
        <v>2</v>
      </c>
      <c r="J7525" t="b">
        <v>1</v>
      </c>
      <c r="K7525">
        <v>1441</v>
      </c>
      <c r="L7525" t="s">
        <v>26</v>
      </c>
      <c r="M7525" t="s">
        <v>24</v>
      </c>
      <c r="N7525" t="s">
        <v>25</v>
      </c>
      <c r="O7525" t="s">
        <v>58</v>
      </c>
      <c r="P7525">
        <v>1.491E-2</v>
      </c>
      <c r="Q7525" t="s">
        <v>33</v>
      </c>
      <c r="R7525">
        <v>1</v>
      </c>
    </row>
    <row r="7526" spans="1:18" x14ac:dyDescent="0.2">
      <c r="A7526">
        <v>91675</v>
      </c>
      <c r="B7526" t="s">
        <v>57</v>
      </c>
      <c r="C7526">
        <v>77</v>
      </c>
      <c r="D7526">
        <v>242</v>
      </c>
      <c r="E7526">
        <v>16</v>
      </c>
      <c r="F7526">
        <v>0.36399999999999999</v>
      </c>
      <c r="G7526">
        <v>0.15</v>
      </c>
      <c r="H7526">
        <v>2</v>
      </c>
      <c r="I7526">
        <v>2</v>
      </c>
      <c r="J7526" t="b">
        <v>1</v>
      </c>
      <c r="K7526">
        <v>848</v>
      </c>
      <c r="L7526" t="s">
        <v>26</v>
      </c>
      <c r="M7526" t="s">
        <v>24</v>
      </c>
      <c r="N7526" t="s">
        <v>25</v>
      </c>
      <c r="O7526" t="s">
        <v>58</v>
      </c>
      <c r="P7526">
        <v>0.39760800000000002</v>
      </c>
      <c r="Q7526" t="s">
        <v>33</v>
      </c>
      <c r="R7526">
        <v>1</v>
      </c>
    </row>
    <row r="7527" spans="1:18" x14ac:dyDescent="0.2">
      <c r="A7527">
        <v>91675</v>
      </c>
      <c r="B7527" t="s">
        <v>57</v>
      </c>
      <c r="C7527">
        <v>78</v>
      </c>
      <c r="D7527">
        <v>191</v>
      </c>
      <c r="E7527">
        <v>22</v>
      </c>
      <c r="F7527">
        <v>0.17630000000000001</v>
      </c>
      <c r="G7527">
        <v>0.15</v>
      </c>
      <c r="H7527">
        <v>2</v>
      </c>
      <c r="I7527">
        <v>2</v>
      </c>
      <c r="J7527" t="b">
        <v>1</v>
      </c>
      <c r="K7527">
        <v>873</v>
      </c>
      <c r="L7527" t="s">
        <v>26</v>
      </c>
      <c r="M7527" t="s">
        <v>24</v>
      </c>
      <c r="N7527" t="s">
        <v>25</v>
      </c>
      <c r="O7527" t="s">
        <v>58</v>
      </c>
      <c r="P7527">
        <v>0.20125299999999999</v>
      </c>
      <c r="Q7527" t="s">
        <v>33</v>
      </c>
      <c r="R7527">
        <v>1</v>
      </c>
    </row>
    <row r="7528" spans="1:18" x14ac:dyDescent="0.2">
      <c r="A7528">
        <v>91675</v>
      </c>
      <c r="B7528" t="s">
        <v>57</v>
      </c>
      <c r="C7528">
        <v>79</v>
      </c>
      <c r="D7528">
        <v>218</v>
      </c>
      <c r="E7528">
        <v>20</v>
      </c>
      <c r="F7528">
        <v>0.26790000000000003</v>
      </c>
      <c r="G7528">
        <v>0.15</v>
      </c>
      <c r="H7528">
        <v>2</v>
      </c>
      <c r="I7528">
        <v>2</v>
      </c>
      <c r="J7528" t="b">
        <v>1</v>
      </c>
      <c r="K7528">
        <v>600</v>
      </c>
      <c r="L7528" t="s">
        <v>26</v>
      </c>
      <c r="M7528" t="s">
        <v>24</v>
      </c>
      <c r="N7528" t="s">
        <v>25</v>
      </c>
      <c r="O7528" t="s">
        <v>58</v>
      </c>
      <c r="P7528">
        <v>0.39557300000000001</v>
      </c>
      <c r="Q7528" t="s">
        <v>33</v>
      </c>
      <c r="R7528">
        <v>1</v>
      </c>
    </row>
    <row r="7529" spans="1:18" x14ac:dyDescent="0.2">
      <c r="A7529">
        <v>91675</v>
      </c>
      <c r="B7529" t="s">
        <v>57</v>
      </c>
      <c r="C7529">
        <v>80</v>
      </c>
      <c r="D7529">
        <v>153</v>
      </c>
      <c r="E7529">
        <v>20</v>
      </c>
      <c r="F7529">
        <v>8.7499999999999994E-2</v>
      </c>
      <c r="G7529">
        <v>0.15</v>
      </c>
      <c r="H7529">
        <v>2</v>
      </c>
      <c r="I7529">
        <v>2</v>
      </c>
      <c r="J7529" t="b">
        <v>1</v>
      </c>
      <c r="K7529">
        <v>765</v>
      </c>
      <c r="L7529" t="s">
        <v>26</v>
      </c>
      <c r="M7529" t="s">
        <v>24</v>
      </c>
      <c r="N7529" t="s">
        <v>25</v>
      </c>
      <c r="O7529" t="s">
        <v>58</v>
      </c>
      <c r="P7529">
        <v>0.116309</v>
      </c>
      <c r="Q7529" t="s">
        <v>33</v>
      </c>
      <c r="R7529">
        <v>1</v>
      </c>
    </row>
    <row r="7530" spans="1:18" x14ac:dyDescent="0.2">
      <c r="A7530">
        <v>91675</v>
      </c>
      <c r="B7530" t="s">
        <v>57</v>
      </c>
      <c r="C7530">
        <v>81</v>
      </c>
      <c r="D7530">
        <v>84</v>
      </c>
      <c r="E7530">
        <v>18</v>
      </c>
      <c r="F7530">
        <v>-0.17630000000000001</v>
      </c>
      <c r="G7530">
        <v>0.15</v>
      </c>
      <c r="H7530">
        <v>2</v>
      </c>
      <c r="I7530">
        <v>2</v>
      </c>
      <c r="J7530" t="b">
        <v>0</v>
      </c>
      <c r="K7530">
        <v>1534</v>
      </c>
      <c r="L7530" t="s">
        <v>26</v>
      </c>
      <c r="M7530" t="s">
        <v>20</v>
      </c>
      <c r="N7530" t="s">
        <v>25</v>
      </c>
      <c r="O7530" t="s">
        <v>58</v>
      </c>
      <c r="P7530">
        <v>-0.21212800000000001</v>
      </c>
      <c r="Q7530" t="s">
        <v>33</v>
      </c>
      <c r="R7530">
        <v>0</v>
      </c>
    </row>
    <row r="7531" spans="1:18" x14ac:dyDescent="0.2">
      <c r="A7531">
        <v>91675</v>
      </c>
      <c r="B7531" t="s">
        <v>57</v>
      </c>
      <c r="C7531">
        <v>82</v>
      </c>
      <c r="D7531">
        <v>121</v>
      </c>
      <c r="E7531">
        <v>20</v>
      </c>
      <c r="F7531">
        <v>-8.7499999999999994E-2</v>
      </c>
      <c r="G7531">
        <v>0.15</v>
      </c>
      <c r="H7531">
        <v>2</v>
      </c>
      <c r="I7531">
        <v>2</v>
      </c>
      <c r="J7531" t="b">
        <v>1</v>
      </c>
      <c r="K7531">
        <v>871</v>
      </c>
      <c r="L7531" t="s">
        <v>26</v>
      </c>
      <c r="M7531" t="s">
        <v>24</v>
      </c>
      <c r="N7531" t="s">
        <v>25</v>
      </c>
      <c r="O7531" t="s">
        <v>58</v>
      </c>
      <c r="P7531">
        <v>-5.1878000000000001E-2</v>
      </c>
      <c r="Q7531" t="s">
        <v>33</v>
      </c>
      <c r="R7531">
        <v>1</v>
      </c>
    </row>
    <row r="7532" spans="1:18" x14ac:dyDescent="0.2">
      <c r="A7532">
        <v>91675</v>
      </c>
      <c r="B7532" t="s">
        <v>57</v>
      </c>
      <c r="C7532">
        <v>83</v>
      </c>
      <c r="D7532">
        <v>72</v>
      </c>
      <c r="E7532">
        <v>12</v>
      </c>
      <c r="F7532">
        <v>-0.17630000000000001</v>
      </c>
      <c r="G7532">
        <v>0.15</v>
      </c>
      <c r="H7532">
        <v>2</v>
      </c>
      <c r="I7532">
        <v>2</v>
      </c>
      <c r="J7532" t="b">
        <v>1</v>
      </c>
      <c r="K7532">
        <v>775</v>
      </c>
      <c r="L7532" t="s">
        <v>26</v>
      </c>
      <c r="M7532" t="s">
        <v>20</v>
      </c>
      <c r="N7532" t="s">
        <v>25</v>
      </c>
      <c r="O7532" t="s">
        <v>58</v>
      </c>
      <c r="P7532">
        <v>-0.19192799999999999</v>
      </c>
      <c r="Q7532" t="s">
        <v>33</v>
      </c>
      <c r="R7532">
        <v>1</v>
      </c>
    </row>
    <row r="7533" spans="1:18" x14ac:dyDescent="0.2">
      <c r="A7533">
        <v>91675</v>
      </c>
      <c r="B7533" t="s">
        <v>57</v>
      </c>
      <c r="C7533">
        <v>84</v>
      </c>
      <c r="D7533">
        <v>61</v>
      </c>
      <c r="E7533">
        <v>22</v>
      </c>
      <c r="F7533">
        <v>-0.26790000000000003</v>
      </c>
      <c r="G7533">
        <v>0.15</v>
      </c>
      <c r="H7533">
        <v>2</v>
      </c>
      <c r="I7533">
        <v>2</v>
      </c>
      <c r="J7533" t="b">
        <v>1</v>
      </c>
      <c r="K7533">
        <v>508</v>
      </c>
      <c r="L7533" t="s">
        <v>26</v>
      </c>
      <c r="M7533" t="s">
        <v>24</v>
      </c>
      <c r="N7533" t="s">
        <v>25</v>
      </c>
      <c r="O7533" t="s">
        <v>58</v>
      </c>
      <c r="P7533">
        <v>-0.265206</v>
      </c>
      <c r="Q7533" t="s">
        <v>33</v>
      </c>
      <c r="R7533">
        <v>1</v>
      </c>
    </row>
    <row r="7534" spans="1:18" x14ac:dyDescent="0.2">
      <c r="A7534">
        <v>91675</v>
      </c>
      <c r="B7534" t="s">
        <v>57</v>
      </c>
      <c r="C7534">
        <v>85</v>
      </c>
      <c r="D7534">
        <v>88</v>
      </c>
      <c r="E7534">
        <v>20</v>
      </c>
      <c r="F7534">
        <v>-0.17630000000000001</v>
      </c>
      <c r="G7534">
        <v>0.15</v>
      </c>
      <c r="H7534">
        <v>2</v>
      </c>
      <c r="I7534">
        <v>2</v>
      </c>
      <c r="J7534" t="b">
        <v>1</v>
      </c>
      <c r="K7534">
        <v>598</v>
      </c>
      <c r="L7534" t="s">
        <v>26</v>
      </c>
      <c r="M7534" t="s">
        <v>24</v>
      </c>
      <c r="N7534" t="s">
        <v>25</v>
      </c>
      <c r="O7534" t="s">
        <v>58</v>
      </c>
      <c r="P7534">
        <v>-0.18685499999999999</v>
      </c>
      <c r="Q7534" t="s">
        <v>33</v>
      </c>
      <c r="R7534">
        <v>1</v>
      </c>
    </row>
    <row r="7535" spans="1:18" x14ac:dyDescent="0.2">
      <c r="A7535">
        <v>91675</v>
      </c>
      <c r="B7535" t="s">
        <v>57</v>
      </c>
      <c r="C7535">
        <v>86</v>
      </c>
      <c r="D7535">
        <v>66</v>
      </c>
      <c r="E7535">
        <v>8</v>
      </c>
      <c r="F7535">
        <v>-0.17630000000000001</v>
      </c>
      <c r="G7535">
        <v>0.15</v>
      </c>
      <c r="H7535">
        <v>2</v>
      </c>
      <c r="I7535">
        <v>2</v>
      </c>
      <c r="J7535" t="b">
        <v>1</v>
      </c>
      <c r="K7535">
        <v>516</v>
      </c>
      <c r="L7535" t="s">
        <v>26</v>
      </c>
      <c r="M7535" t="s">
        <v>20</v>
      </c>
      <c r="N7535" t="s">
        <v>25</v>
      </c>
      <c r="O7535" t="s">
        <v>58</v>
      </c>
      <c r="P7535">
        <v>-0.22704199999999999</v>
      </c>
      <c r="Q7535" t="s">
        <v>33</v>
      </c>
      <c r="R7535">
        <v>1</v>
      </c>
    </row>
    <row r="7536" spans="1:18" x14ac:dyDescent="0.2">
      <c r="A7536">
        <v>91675</v>
      </c>
      <c r="B7536" t="s">
        <v>57</v>
      </c>
      <c r="C7536">
        <v>87</v>
      </c>
      <c r="D7536">
        <v>98</v>
      </c>
      <c r="E7536">
        <v>8</v>
      </c>
      <c r="F7536">
        <v>-8.7499999999999994E-2</v>
      </c>
      <c r="G7536">
        <v>0.15</v>
      </c>
      <c r="H7536">
        <v>2</v>
      </c>
      <c r="I7536">
        <v>2</v>
      </c>
      <c r="J7536" t="b">
        <v>1</v>
      </c>
      <c r="K7536">
        <v>528</v>
      </c>
      <c r="L7536" t="s">
        <v>26</v>
      </c>
      <c r="M7536" t="s">
        <v>20</v>
      </c>
      <c r="N7536" t="s">
        <v>25</v>
      </c>
      <c r="O7536" t="s">
        <v>58</v>
      </c>
      <c r="P7536">
        <v>-0.35899900000000001</v>
      </c>
      <c r="Q7536" t="s">
        <v>33</v>
      </c>
      <c r="R7536">
        <v>1</v>
      </c>
    </row>
    <row r="7537" spans="1:18" x14ac:dyDescent="0.2">
      <c r="A7537">
        <v>91675</v>
      </c>
      <c r="B7537" t="s">
        <v>57</v>
      </c>
      <c r="C7537">
        <v>88</v>
      </c>
      <c r="D7537">
        <v>205</v>
      </c>
      <c r="E7537">
        <v>14</v>
      </c>
      <c r="F7537">
        <v>0.26790000000000003</v>
      </c>
      <c r="G7537">
        <v>0.15</v>
      </c>
      <c r="H7537">
        <v>2</v>
      </c>
      <c r="I7537">
        <v>2</v>
      </c>
      <c r="J7537" t="b">
        <v>0</v>
      </c>
      <c r="K7537">
        <v>600</v>
      </c>
      <c r="L7537" t="s">
        <v>26</v>
      </c>
      <c r="M7537" t="s">
        <v>24</v>
      </c>
      <c r="N7537" t="s">
        <v>25</v>
      </c>
      <c r="O7537" t="s">
        <v>58</v>
      </c>
      <c r="P7537">
        <v>0.34674700000000003</v>
      </c>
      <c r="Q7537" t="s">
        <v>33</v>
      </c>
      <c r="R7537">
        <v>0</v>
      </c>
    </row>
    <row r="7538" spans="1:18" x14ac:dyDescent="0.2">
      <c r="A7538">
        <v>91675</v>
      </c>
      <c r="B7538" t="s">
        <v>57</v>
      </c>
      <c r="C7538">
        <v>89</v>
      </c>
      <c r="D7538">
        <v>157</v>
      </c>
      <c r="E7538">
        <v>22</v>
      </c>
      <c r="F7538">
        <v>8.7499999999999994E-2</v>
      </c>
      <c r="G7538">
        <v>0.15</v>
      </c>
      <c r="H7538">
        <v>2</v>
      </c>
      <c r="I7538">
        <v>2</v>
      </c>
      <c r="J7538" t="b">
        <v>1</v>
      </c>
      <c r="K7538">
        <v>517</v>
      </c>
      <c r="L7538" t="s">
        <v>26</v>
      </c>
      <c r="M7538" t="s">
        <v>24</v>
      </c>
      <c r="N7538" t="s">
        <v>25</v>
      </c>
      <c r="O7538" t="s">
        <v>58</v>
      </c>
      <c r="P7538">
        <v>0.121221</v>
      </c>
      <c r="Q7538" t="s">
        <v>33</v>
      </c>
      <c r="R7538">
        <v>1</v>
      </c>
    </row>
    <row r="7539" spans="1:18" x14ac:dyDescent="0.2">
      <c r="A7539">
        <v>91675</v>
      </c>
      <c r="B7539" t="s">
        <v>57</v>
      </c>
      <c r="C7539">
        <v>90</v>
      </c>
      <c r="D7539">
        <v>62</v>
      </c>
      <c r="E7539">
        <v>22</v>
      </c>
      <c r="F7539">
        <v>-0.26790000000000003</v>
      </c>
      <c r="G7539">
        <v>0.15</v>
      </c>
      <c r="H7539">
        <v>2</v>
      </c>
      <c r="I7539">
        <v>2</v>
      </c>
      <c r="J7539" t="b">
        <v>1</v>
      </c>
      <c r="K7539">
        <v>553</v>
      </c>
      <c r="L7539" t="s">
        <v>26</v>
      </c>
      <c r="M7539" t="s">
        <v>24</v>
      </c>
      <c r="N7539" t="s">
        <v>25</v>
      </c>
      <c r="O7539" t="s">
        <v>58</v>
      </c>
      <c r="P7539">
        <v>-0.35375200000000001</v>
      </c>
      <c r="Q7539" t="s">
        <v>33</v>
      </c>
      <c r="R7539">
        <v>1</v>
      </c>
    </row>
    <row r="7540" spans="1:18" x14ac:dyDescent="0.2">
      <c r="A7540">
        <v>91675</v>
      </c>
      <c r="B7540" t="s">
        <v>57</v>
      </c>
      <c r="C7540">
        <v>91</v>
      </c>
      <c r="D7540">
        <v>58</v>
      </c>
      <c r="E7540">
        <v>20</v>
      </c>
      <c r="F7540">
        <v>-0.26790000000000003</v>
      </c>
      <c r="G7540">
        <v>0.15</v>
      </c>
      <c r="H7540">
        <v>2</v>
      </c>
      <c r="I7540">
        <v>2</v>
      </c>
      <c r="J7540" t="b">
        <v>1</v>
      </c>
      <c r="K7540">
        <v>531</v>
      </c>
      <c r="L7540" t="s">
        <v>26</v>
      </c>
      <c r="M7540" t="s">
        <v>24</v>
      </c>
      <c r="N7540" t="s">
        <v>25</v>
      </c>
      <c r="O7540" t="s">
        <v>58</v>
      </c>
      <c r="P7540">
        <v>-0.39420699999999997</v>
      </c>
      <c r="Q7540" t="s">
        <v>33</v>
      </c>
      <c r="R7540">
        <v>1</v>
      </c>
    </row>
    <row r="7541" spans="1:18" x14ac:dyDescent="0.2">
      <c r="A7541">
        <v>91675</v>
      </c>
      <c r="B7541" t="s">
        <v>57</v>
      </c>
      <c r="C7541">
        <v>92</v>
      </c>
      <c r="D7541">
        <v>103</v>
      </c>
      <c r="E7541">
        <v>10</v>
      </c>
      <c r="F7541">
        <v>-8.7499999999999994E-2</v>
      </c>
      <c r="G7541">
        <v>0.15</v>
      </c>
      <c r="H7541">
        <v>2</v>
      </c>
      <c r="I7541">
        <v>2</v>
      </c>
      <c r="J7541" t="b">
        <v>1</v>
      </c>
      <c r="K7541">
        <v>624</v>
      </c>
      <c r="L7541" t="s">
        <v>26</v>
      </c>
      <c r="M7541" t="s">
        <v>20</v>
      </c>
      <c r="N7541" t="s">
        <v>25</v>
      </c>
      <c r="O7541" t="s">
        <v>58</v>
      </c>
      <c r="P7541">
        <v>-5.3917E-2</v>
      </c>
      <c r="Q7541" t="s">
        <v>33</v>
      </c>
      <c r="R7541">
        <v>1</v>
      </c>
    </row>
    <row r="7542" spans="1:18" x14ac:dyDescent="0.2">
      <c r="A7542">
        <v>91675</v>
      </c>
      <c r="B7542" t="s">
        <v>57</v>
      </c>
      <c r="C7542">
        <v>93</v>
      </c>
      <c r="D7542">
        <v>28</v>
      </c>
      <c r="E7542">
        <v>22</v>
      </c>
      <c r="F7542">
        <v>-0.36399999999999999</v>
      </c>
      <c r="G7542">
        <v>0.15</v>
      </c>
      <c r="H7542">
        <v>2</v>
      </c>
      <c r="I7542">
        <v>2</v>
      </c>
      <c r="J7542" t="b">
        <v>1</v>
      </c>
      <c r="K7542">
        <v>610</v>
      </c>
      <c r="L7542" t="s">
        <v>26</v>
      </c>
      <c r="M7542" t="s">
        <v>24</v>
      </c>
      <c r="N7542" t="s">
        <v>25</v>
      </c>
      <c r="O7542" t="s">
        <v>58</v>
      </c>
      <c r="P7542">
        <v>-0.26742100000000002</v>
      </c>
      <c r="Q7542" t="s">
        <v>33</v>
      </c>
      <c r="R7542">
        <v>1</v>
      </c>
    </row>
    <row r="7543" spans="1:18" x14ac:dyDescent="0.2">
      <c r="A7543">
        <v>91675</v>
      </c>
      <c r="B7543" t="s">
        <v>57</v>
      </c>
      <c r="C7543">
        <v>94</v>
      </c>
      <c r="D7543">
        <v>183</v>
      </c>
      <c r="E7543">
        <v>18</v>
      </c>
      <c r="F7543">
        <v>0.17630000000000001</v>
      </c>
      <c r="G7543">
        <v>0.15</v>
      </c>
      <c r="H7543">
        <v>2</v>
      </c>
      <c r="I7543">
        <v>2</v>
      </c>
      <c r="J7543" t="b">
        <v>1</v>
      </c>
      <c r="K7543">
        <v>618</v>
      </c>
      <c r="L7543" t="s">
        <v>26</v>
      </c>
      <c r="M7543" t="s">
        <v>24</v>
      </c>
      <c r="N7543" t="s">
        <v>25</v>
      </c>
      <c r="O7543" t="s">
        <v>58</v>
      </c>
      <c r="P7543">
        <v>7.2203000000000003E-2</v>
      </c>
      <c r="Q7543" t="s">
        <v>33</v>
      </c>
      <c r="R7543">
        <v>1</v>
      </c>
    </row>
    <row r="7544" spans="1:18" x14ac:dyDescent="0.2">
      <c r="A7544">
        <v>91675</v>
      </c>
      <c r="B7544" t="s">
        <v>57</v>
      </c>
      <c r="C7544">
        <v>95</v>
      </c>
      <c r="D7544">
        <v>135</v>
      </c>
      <c r="E7544">
        <v>10</v>
      </c>
      <c r="F7544">
        <v>8.7499999999999994E-2</v>
      </c>
      <c r="G7544">
        <v>0.15</v>
      </c>
      <c r="H7544">
        <v>2</v>
      </c>
      <c r="I7544">
        <v>2</v>
      </c>
      <c r="J7544" t="b">
        <v>1</v>
      </c>
      <c r="K7544">
        <v>639</v>
      </c>
      <c r="L7544" t="s">
        <v>26</v>
      </c>
      <c r="M7544" t="s">
        <v>20</v>
      </c>
      <c r="N7544" t="s">
        <v>25</v>
      </c>
      <c r="O7544" t="s">
        <v>58</v>
      </c>
      <c r="P7544">
        <v>0.35250500000000001</v>
      </c>
      <c r="Q7544" t="s">
        <v>33</v>
      </c>
      <c r="R7544">
        <v>1</v>
      </c>
    </row>
    <row r="7545" spans="1:18" x14ac:dyDescent="0.2">
      <c r="A7545">
        <v>91675</v>
      </c>
      <c r="B7545" t="s">
        <v>57</v>
      </c>
      <c r="C7545">
        <v>96</v>
      </c>
      <c r="D7545">
        <v>78</v>
      </c>
      <c r="E7545">
        <v>14</v>
      </c>
      <c r="F7545">
        <v>-0.17630000000000001</v>
      </c>
      <c r="G7545">
        <v>0.15</v>
      </c>
      <c r="H7545">
        <v>2</v>
      </c>
      <c r="I7545">
        <v>2</v>
      </c>
      <c r="J7545" t="b">
        <v>1</v>
      </c>
      <c r="K7545">
        <v>1521</v>
      </c>
      <c r="L7545" t="s">
        <v>26</v>
      </c>
      <c r="M7545" t="s">
        <v>20</v>
      </c>
      <c r="N7545" t="s">
        <v>25</v>
      </c>
      <c r="O7545" t="s">
        <v>58</v>
      </c>
      <c r="P7545">
        <v>-0.233429</v>
      </c>
      <c r="Q7545" t="s">
        <v>33</v>
      </c>
      <c r="R7545">
        <v>1</v>
      </c>
    </row>
    <row r="7546" spans="1:18" x14ac:dyDescent="0.2">
      <c r="A7546">
        <v>91675</v>
      </c>
      <c r="B7546" t="s">
        <v>57</v>
      </c>
      <c r="C7546">
        <v>97</v>
      </c>
      <c r="D7546">
        <v>250</v>
      </c>
      <c r="E7546">
        <v>20</v>
      </c>
      <c r="F7546">
        <v>0.36399999999999999</v>
      </c>
      <c r="G7546">
        <v>0.15</v>
      </c>
      <c r="H7546">
        <v>2</v>
      </c>
      <c r="I7546">
        <v>2</v>
      </c>
      <c r="J7546" t="b">
        <v>1</v>
      </c>
      <c r="K7546">
        <v>739</v>
      </c>
      <c r="L7546" t="s">
        <v>26</v>
      </c>
      <c r="M7546" t="s">
        <v>24</v>
      </c>
      <c r="N7546" t="s">
        <v>25</v>
      </c>
      <c r="O7546" t="s">
        <v>58</v>
      </c>
      <c r="P7546">
        <v>0.50003500000000001</v>
      </c>
      <c r="Q7546" t="s">
        <v>33</v>
      </c>
      <c r="R7546">
        <v>1</v>
      </c>
    </row>
    <row r="7547" spans="1:18" x14ac:dyDescent="0.2">
      <c r="A7547">
        <v>91675</v>
      </c>
      <c r="B7547" t="s">
        <v>57</v>
      </c>
      <c r="C7547">
        <v>98</v>
      </c>
      <c r="D7547">
        <v>54</v>
      </c>
      <c r="E7547">
        <v>18</v>
      </c>
      <c r="F7547">
        <v>-0.26790000000000003</v>
      </c>
      <c r="G7547">
        <v>0.15</v>
      </c>
      <c r="H7547">
        <v>2</v>
      </c>
      <c r="I7547">
        <v>2</v>
      </c>
      <c r="J7547" t="b">
        <v>1</v>
      </c>
      <c r="K7547">
        <v>690</v>
      </c>
      <c r="L7547" t="s">
        <v>26</v>
      </c>
      <c r="M7547" t="s">
        <v>24</v>
      </c>
      <c r="N7547" t="s">
        <v>25</v>
      </c>
      <c r="O7547" t="s">
        <v>58</v>
      </c>
      <c r="P7547">
        <v>-0.23883499999999999</v>
      </c>
      <c r="Q7547" t="s">
        <v>33</v>
      </c>
      <c r="R7547">
        <v>1</v>
      </c>
    </row>
    <row r="7548" spans="1:18" x14ac:dyDescent="0.2">
      <c r="A7548">
        <v>91675</v>
      </c>
      <c r="B7548" t="s">
        <v>57</v>
      </c>
      <c r="C7548">
        <v>99</v>
      </c>
      <c r="D7548">
        <v>200</v>
      </c>
      <c r="E7548">
        <v>12</v>
      </c>
      <c r="F7548">
        <v>0.26790000000000003</v>
      </c>
      <c r="G7548">
        <v>0.15</v>
      </c>
      <c r="H7548">
        <v>2</v>
      </c>
      <c r="I7548">
        <v>2</v>
      </c>
      <c r="J7548" t="b">
        <v>1</v>
      </c>
      <c r="K7548">
        <v>794</v>
      </c>
      <c r="L7548" t="s">
        <v>26</v>
      </c>
      <c r="M7548" t="s">
        <v>20</v>
      </c>
      <c r="N7548" t="s">
        <v>25</v>
      </c>
      <c r="O7548" t="s">
        <v>58</v>
      </c>
      <c r="P7548">
        <v>0.260189</v>
      </c>
      <c r="Q7548" t="s">
        <v>33</v>
      </c>
      <c r="R7548">
        <v>1</v>
      </c>
    </row>
    <row r="7549" spans="1:18" x14ac:dyDescent="0.2">
      <c r="A7549">
        <v>91675</v>
      </c>
      <c r="B7549" t="s">
        <v>57</v>
      </c>
      <c r="C7549">
        <v>100</v>
      </c>
      <c r="D7549">
        <v>195</v>
      </c>
      <c r="E7549">
        <v>8</v>
      </c>
      <c r="F7549">
        <v>0.26790000000000003</v>
      </c>
      <c r="G7549">
        <v>0.15</v>
      </c>
      <c r="H7549">
        <v>2</v>
      </c>
      <c r="I7549">
        <v>2</v>
      </c>
      <c r="J7549" t="b">
        <v>1</v>
      </c>
      <c r="K7549">
        <v>630</v>
      </c>
      <c r="L7549" t="s">
        <v>26</v>
      </c>
      <c r="M7549" t="s">
        <v>20</v>
      </c>
      <c r="N7549" t="s">
        <v>25</v>
      </c>
      <c r="O7549" t="s">
        <v>58</v>
      </c>
      <c r="P7549">
        <v>0.441936</v>
      </c>
      <c r="Q7549" t="s">
        <v>33</v>
      </c>
      <c r="R7549">
        <v>1</v>
      </c>
    </row>
    <row r="7550" spans="1:18" x14ac:dyDescent="0.2">
      <c r="A7550">
        <v>91675</v>
      </c>
      <c r="B7550" t="s">
        <v>57</v>
      </c>
      <c r="C7550">
        <v>101</v>
      </c>
      <c r="D7550">
        <v>232</v>
      </c>
      <c r="E7550">
        <v>12</v>
      </c>
      <c r="F7550">
        <v>0.36399999999999999</v>
      </c>
      <c r="G7550">
        <v>0.15</v>
      </c>
      <c r="H7550">
        <v>2</v>
      </c>
      <c r="I7550">
        <v>2</v>
      </c>
      <c r="J7550" t="b">
        <v>1</v>
      </c>
      <c r="K7550">
        <v>1265</v>
      </c>
      <c r="L7550" t="s">
        <v>26</v>
      </c>
      <c r="M7550" t="s">
        <v>20</v>
      </c>
      <c r="N7550" t="s">
        <v>25</v>
      </c>
      <c r="O7550" t="s">
        <v>58</v>
      </c>
      <c r="P7550">
        <v>0.54835400000000001</v>
      </c>
      <c r="Q7550" t="s">
        <v>33</v>
      </c>
      <c r="R7550">
        <v>1</v>
      </c>
    </row>
    <row r="7551" spans="1:18" x14ac:dyDescent="0.2">
      <c r="A7551">
        <v>91675</v>
      </c>
      <c r="B7551" t="s">
        <v>57</v>
      </c>
      <c r="C7551">
        <v>102</v>
      </c>
      <c r="D7551">
        <v>251</v>
      </c>
      <c r="E7551">
        <v>20</v>
      </c>
      <c r="F7551">
        <v>0.36399999999999999</v>
      </c>
      <c r="G7551">
        <v>0.15</v>
      </c>
      <c r="H7551">
        <v>2</v>
      </c>
      <c r="I7551">
        <v>2</v>
      </c>
      <c r="J7551" t="b">
        <v>1</v>
      </c>
      <c r="K7551">
        <v>650</v>
      </c>
      <c r="L7551" t="s">
        <v>26</v>
      </c>
      <c r="M7551" t="s">
        <v>24</v>
      </c>
      <c r="N7551" t="s">
        <v>25</v>
      </c>
      <c r="O7551" t="s">
        <v>58</v>
      </c>
      <c r="P7551">
        <v>0.36340600000000001</v>
      </c>
      <c r="Q7551" t="s">
        <v>33</v>
      </c>
      <c r="R7551">
        <v>1</v>
      </c>
    </row>
    <row r="7552" spans="1:18" x14ac:dyDescent="0.2">
      <c r="A7552">
        <v>91675</v>
      </c>
      <c r="B7552" t="s">
        <v>57</v>
      </c>
      <c r="C7552">
        <v>103</v>
      </c>
      <c r="D7552">
        <v>93</v>
      </c>
      <c r="E7552">
        <v>22</v>
      </c>
      <c r="F7552">
        <v>-0.17630000000000001</v>
      </c>
      <c r="G7552">
        <v>0.15</v>
      </c>
      <c r="H7552">
        <v>2</v>
      </c>
      <c r="I7552">
        <v>2</v>
      </c>
      <c r="J7552" t="b">
        <v>1</v>
      </c>
      <c r="K7552">
        <v>513</v>
      </c>
      <c r="L7552" t="s">
        <v>26</v>
      </c>
      <c r="M7552" t="s">
        <v>24</v>
      </c>
      <c r="N7552" t="s">
        <v>25</v>
      </c>
      <c r="O7552" t="s">
        <v>58</v>
      </c>
      <c r="P7552">
        <v>-9.1002E-2</v>
      </c>
      <c r="Q7552" t="s">
        <v>33</v>
      </c>
      <c r="R7552">
        <v>1</v>
      </c>
    </row>
    <row r="7553" spans="1:18" x14ac:dyDescent="0.2">
      <c r="A7553">
        <v>91675</v>
      </c>
      <c r="B7553" t="s">
        <v>57</v>
      </c>
      <c r="C7553">
        <v>104</v>
      </c>
      <c r="D7553">
        <v>230</v>
      </c>
      <c r="E7553">
        <v>10</v>
      </c>
      <c r="F7553">
        <v>0.36399999999999999</v>
      </c>
      <c r="G7553">
        <v>0.15</v>
      </c>
      <c r="H7553">
        <v>2</v>
      </c>
      <c r="I7553">
        <v>2</v>
      </c>
      <c r="J7553" t="b">
        <v>1</v>
      </c>
      <c r="K7553">
        <v>470</v>
      </c>
      <c r="L7553" t="s">
        <v>26</v>
      </c>
      <c r="M7553" t="s">
        <v>20</v>
      </c>
      <c r="N7553" t="s">
        <v>25</v>
      </c>
      <c r="O7553" t="s">
        <v>58</v>
      </c>
      <c r="P7553">
        <v>0.44545800000000002</v>
      </c>
      <c r="Q7553" t="s">
        <v>33</v>
      </c>
      <c r="R7553">
        <v>1</v>
      </c>
    </row>
    <row r="7554" spans="1:18" x14ac:dyDescent="0.2">
      <c r="A7554">
        <v>91675</v>
      </c>
      <c r="B7554" t="s">
        <v>57</v>
      </c>
      <c r="C7554">
        <v>105</v>
      </c>
      <c r="D7554">
        <v>20</v>
      </c>
      <c r="E7554">
        <v>18</v>
      </c>
      <c r="F7554">
        <v>-0.36399999999999999</v>
      </c>
      <c r="G7554">
        <v>0.15</v>
      </c>
      <c r="H7554">
        <v>2</v>
      </c>
      <c r="I7554">
        <v>2</v>
      </c>
      <c r="J7554" t="b">
        <v>1</v>
      </c>
      <c r="K7554">
        <v>582</v>
      </c>
      <c r="L7554" t="s">
        <v>26</v>
      </c>
      <c r="M7554" t="s">
        <v>24</v>
      </c>
      <c r="N7554" t="s">
        <v>25</v>
      </c>
      <c r="O7554" t="s">
        <v>58</v>
      </c>
      <c r="P7554">
        <v>-0.51192199999999999</v>
      </c>
      <c r="Q7554" t="s">
        <v>33</v>
      </c>
      <c r="R7554">
        <v>1</v>
      </c>
    </row>
    <row r="7555" spans="1:18" x14ac:dyDescent="0.2">
      <c r="A7555">
        <v>91675</v>
      </c>
      <c r="B7555" t="s">
        <v>57</v>
      </c>
      <c r="C7555">
        <v>106</v>
      </c>
      <c r="D7555">
        <v>99</v>
      </c>
      <c r="E7555">
        <v>8</v>
      </c>
      <c r="F7555">
        <v>-8.7499999999999994E-2</v>
      </c>
      <c r="G7555">
        <v>0.15</v>
      </c>
      <c r="H7555">
        <v>2</v>
      </c>
      <c r="I7555">
        <v>2</v>
      </c>
      <c r="J7555" t="b">
        <v>1</v>
      </c>
      <c r="K7555">
        <v>534</v>
      </c>
      <c r="L7555" t="s">
        <v>26</v>
      </c>
      <c r="M7555" t="s">
        <v>20</v>
      </c>
      <c r="N7555" t="s">
        <v>25</v>
      </c>
      <c r="O7555" t="s">
        <v>58</v>
      </c>
      <c r="P7555">
        <v>-0.40552500000000002</v>
      </c>
      <c r="Q7555" t="s">
        <v>33</v>
      </c>
      <c r="R7555">
        <v>1</v>
      </c>
    </row>
    <row r="7556" spans="1:18" x14ac:dyDescent="0.2">
      <c r="A7556">
        <v>91675</v>
      </c>
      <c r="B7556" t="s">
        <v>57</v>
      </c>
      <c r="C7556">
        <v>107</v>
      </c>
      <c r="D7556">
        <v>141</v>
      </c>
      <c r="E7556">
        <v>14</v>
      </c>
      <c r="F7556">
        <v>8.7499999999999994E-2</v>
      </c>
      <c r="G7556">
        <v>0.15</v>
      </c>
      <c r="H7556">
        <v>2</v>
      </c>
      <c r="I7556">
        <v>2</v>
      </c>
      <c r="J7556" t="b">
        <v>1</v>
      </c>
      <c r="K7556">
        <v>561</v>
      </c>
      <c r="L7556" t="s">
        <v>26</v>
      </c>
      <c r="M7556" t="s">
        <v>20</v>
      </c>
      <c r="N7556" t="s">
        <v>25</v>
      </c>
      <c r="O7556" t="s">
        <v>58</v>
      </c>
      <c r="P7556">
        <v>0.11690200000000001</v>
      </c>
      <c r="Q7556" t="s">
        <v>33</v>
      </c>
      <c r="R7556">
        <v>1</v>
      </c>
    </row>
    <row r="7557" spans="1:18" x14ac:dyDescent="0.2">
      <c r="A7557">
        <v>91675</v>
      </c>
      <c r="B7557" t="s">
        <v>57</v>
      </c>
      <c r="C7557">
        <v>108</v>
      </c>
      <c r="D7557">
        <v>225</v>
      </c>
      <c r="E7557">
        <v>8</v>
      </c>
      <c r="F7557">
        <v>0.36399999999999999</v>
      </c>
      <c r="G7557">
        <v>0.15</v>
      </c>
      <c r="H7557">
        <v>2</v>
      </c>
      <c r="I7557">
        <v>2</v>
      </c>
      <c r="J7557" t="b">
        <v>1</v>
      </c>
      <c r="K7557">
        <v>718</v>
      </c>
      <c r="L7557" t="s">
        <v>26</v>
      </c>
      <c r="M7557" t="s">
        <v>20</v>
      </c>
      <c r="N7557" t="s">
        <v>25</v>
      </c>
      <c r="O7557" t="s">
        <v>58</v>
      </c>
      <c r="P7557">
        <v>0.32138299999999997</v>
      </c>
      <c r="Q7557" t="s">
        <v>33</v>
      </c>
      <c r="R7557">
        <v>1</v>
      </c>
    </row>
    <row r="7558" spans="1:18" x14ac:dyDescent="0.2">
      <c r="A7558">
        <v>91675</v>
      </c>
      <c r="B7558" t="s">
        <v>57</v>
      </c>
      <c r="C7558">
        <v>109</v>
      </c>
      <c r="D7558">
        <v>85</v>
      </c>
      <c r="E7558">
        <v>18</v>
      </c>
      <c r="F7558">
        <v>-0.17630000000000001</v>
      </c>
      <c r="G7558">
        <v>0.15</v>
      </c>
      <c r="H7558">
        <v>2</v>
      </c>
      <c r="I7558">
        <v>2</v>
      </c>
      <c r="J7558" t="b">
        <v>1</v>
      </c>
      <c r="K7558">
        <v>611</v>
      </c>
      <c r="L7558" t="s">
        <v>26</v>
      </c>
      <c r="M7558" t="s">
        <v>24</v>
      </c>
      <c r="N7558" t="s">
        <v>25</v>
      </c>
      <c r="O7558" t="s">
        <v>58</v>
      </c>
      <c r="P7558">
        <v>-0.129744</v>
      </c>
      <c r="Q7558" t="s">
        <v>33</v>
      </c>
      <c r="R7558">
        <v>1</v>
      </c>
    </row>
    <row r="7559" spans="1:18" x14ac:dyDescent="0.2">
      <c r="A7559">
        <v>91675</v>
      </c>
      <c r="B7559" t="s">
        <v>57</v>
      </c>
      <c r="C7559">
        <v>110</v>
      </c>
      <c r="D7559">
        <v>49</v>
      </c>
      <c r="E7559">
        <v>16</v>
      </c>
      <c r="F7559">
        <v>-0.26790000000000003</v>
      </c>
      <c r="G7559">
        <v>0.15</v>
      </c>
      <c r="H7559">
        <v>2</v>
      </c>
      <c r="I7559">
        <v>2</v>
      </c>
      <c r="J7559" t="b">
        <v>1</v>
      </c>
      <c r="K7559">
        <v>889</v>
      </c>
      <c r="L7559" t="s">
        <v>26</v>
      </c>
      <c r="M7559" t="s">
        <v>24</v>
      </c>
      <c r="N7559" t="s">
        <v>25</v>
      </c>
      <c r="O7559" t="s">
        <v>58</v>
      </c>
      <c r="P7559">
        <v>-0.40686600000000001</v>
      </c>
      <c r="Q7559" t="s">
        <v>33</v>
      </c>
      <c r="R7559">
        <v>1</v>
      </c>
    </row>
    <row r="7560" spans="1:18" x14ac:dyDescent="0.2">
      <c r="A7560">
        <v>91675</v>
      </c>
      <c r="B7560" t="s">
        <v>57</v>
      </c>
      <c r="C7560">
        <v>111</v>
      </c>
      <c r="D7560">
        <v>116</v>
      </c>
      <c r="E7560">
        <v>18</v>
      </c>
      <c r="F7560">
        <v>-8.7499999999999994E-2</v>
      </c>
      <c r="G7560">
        <v>0.15</v>
      </c>
      <c r="H7560">
        <v>2</v>
      </c>
      <c r="I7560">
        <v>2</v>
      </c>
      <c r="J7560" t="b">
        <v>1</v>
      </c>
      <c r="K7560">
        <v>660</v>
      </c>
      <c r="L7560" t="s">
        <v>26</v>
      </c>
      <c r="M7560" t="s">
        <v>24</v>
      </c>
      <c r="N7560" t="s">
        <v>25</v>
      </c>
      <c r="O7560" t="s">
        <v>58</v>
      </c>
      <c r="P7560">
        <v>-0.19906499999999999</v>
      </c>
      <c r="Q7560" t="s">
        <v>33</v>
      </c>
      <c r="R7560">
        <v>1</v>
      </c>
    </row>
    <row r="7561" spans="1:18" x14ac:dyDescent="0.2">
      <c r="A7561">
        <v>91675</v>
      </c>
      <c r="B7561" t="s">
        <v>57</v>
      </c>
      <c r="C7561">
        <v>112</v>
      </c>
      <c r="D7561">
        <v>217</v>
      </c>
      <c r="E7561">
        <v>20</v>
      </c>
      <c r="F7561">
        <v>0.26790000000000003</v>
      </c>
      <c r="G7561">
        <v>0.15</v>
      </c>
      <c r="H7561">
        <v>2</v>
      </c>
      <c r="I7561">
        <v>2</v>
      </c>
      <c r="J7561" t="b">
        <v>1</v>
      </c>
      <c r="K7561">
        <v>531</v>
      </c>
      <c r="L7561" t="s">
        <v>26</v>
      </c>
      <c r="M7561" t="s">
        <v>24</v>
      </c>
      <c r="N7561" t="s">
        <v>25</v>
      </c>
      <c r="O7561" t="s">
        <v>58</v>
      </c>
      <c r="P7561">
        <v>0.431371</v>
      </c>
      <c r="Q7561" t="s">
        <v>33</v>
      </c>
      <c r="R7561">
        <v>1</v>
      </c>
    </row>
    <row r="7562" spans="1:18" x14ac:dyDescent="0.2">
      <c r="A7562">
        <v>91675</v>
      </c>
      <c r="B7562" t="s">
        <v>57</v>
      </c>
      <c r="C7562">
        <v>113</v>
      </c>
      <c r="D7562">
        <v>26</v>
      </c>
      <c r="E7562">
        <v>20</v>
      </c>
      <c r="F7562">
        <v>-0.36399999999999999</v>
      </c>
      <c r="G7562">
        <v>0.15</v>
      </c>
      <c r="H7562">
        <v>2</v>
      </c>
      <c r="I7562">
        <v>2</v>
      </c>
      <c r="J7562" t="b">
        <v>1</v>
      </c>
      <c r="K7562">
        <v>567</v>
      </c>
      <c r="L7562" t="s">
        <v>26</v>
      </c>
      <c r="M7562" t="s">
        <v>24</v>
      </c>
      <c r="N7562" t="s">
        <v>25</v>
      </c>
      <c r="O7562" t="s">
        <v>58</v>
      </c>
      <c r="P7562">
        <v>-0.42650700000000002</v>
      </c>
      <c r="Q7562" t="s">
        <v>33</v>
      </c>
      <c r="R7562">
        <v>1</v>
      </c>
    </row>
    <row r="7563" spans="1:18" x14ac:dyDescent="0.2">
      <c r="A7563">
        <v>91675</v>
      </c>
      <c r="B7563" t="s">
        <v>57</v>
      </c>
      <c r="C7563">
        <v>114</v>
      </c>
      <c r="D7563">
        <v>48</v>
      </c>
      <c r="E7563">
        <v>16</v>
      </c>
      <c r="F7563">
        <v>-0.26790000000000003</v>
      </c>
      <c r="G7563">
        <v>0.15</v>
      </c>
      <c r="H7563">
        <v>2</v>
      </c>
      <c r="I7563">
        <v>2</v>
      </c>
      <c r="J7563" t="b">
        <v>1</v>
      </c>
      <c r="K7563">
        <v>634</v>
      </c>
      <c r="L7563" t="s">
        <v>26</v>
      </c>
      <c r="M7563" t="s">
        <v>24</v>
      </c>
      <c r="N7563" t="s">
        <v>25</v>
      </c>
      <c r="O7563" t="s">
        <v>58</v>
      </c>
      <c r="P7563">
        <v>-0.15675600000000001</v>
      </c>
      <c r="Q7563" t="s">
        <v>33</v>
      </c>
      <c r="R7563">
        <v>1</v>
      </c>
    </row>
    <row r="7564" spans="1:18" x14ac:dyDescent="0.2">
      <c r="A7564">
        <v>91675</v>
      </c>
      <c r="B7564" t="s">
        <v>57</v>
      </c>
      <c r="C7564">
        <v>115</v>
      </c>
      <c r="D7564">
        <v>209</v>
      </c>
      <c r="E7564">
        <v>16</v>
      </c>
      <c r="F7564">
        <v>0.26790000000000003</v>
      </c>
      <c r="G7564">
        <v>0.15</v>
      </c>
      <c r="H7564">
        <v>2</v>
      </c>
      <c r="I7564">
        <v>2</v>
      </c>
      <c r="J7564" t="b">
        <v>1</v>
      </c>
      <c r="K7564">
        <v>676</v>
      </c>
      <c r="L7564" t="s">
        <v>26</v>
      </c>
      <c r="M7564" t="s">
        <v>24</v>
      </c>
      <c r="N7564" t="s">
        <v>25</v>
      </c>
      <c r="O7564" t="s">
        <v>58</v>
      </c>
      <c r="P7564">
        <v>0.19004199999999999</v>
      </c>
      <c r="Q7564" t="s">
        <v>33</v>
      </c>
      <c r="R7564">
        <v>1</v>
      </c>
    </row>
    <row r="7565" spans="1:18" x14ac:dyDescent="0.2">
      <c r="A7565">
        <v>91675</v>
      </c>
      <c r="B7565" t="s">
        <v>57</v>
      </c>
      <c r="C7565">
        <v>116</v>
      </c>
      <c r="D7565">
        <v>81</v>
      </c>
      <c r="E7565">
        <v>16</v>
      </c>
      <c r="F7565">
        <v>-0.17630000000000001</v>
      </c>
      <c r="G7565">
        <v>0.15</v>
      </c>
      <c r="H7565">
        <v>2</v>
      </c>
      <c r="I7565">
        <v>2</v>
      </c>
      <c r="J7565" t="b">
        <v>0</v>
      </c>
      <c r="K7565">
        <v>1112</v>
      </c>
      <c r="L7565" t="s">
        <v>26</v>
      </c>
      <c r="M7565" t="s">
        <v>20</v>
      </c>
      <c r="N7565" t="s">
        <v>25</v>
      </c>
      <c r="O7565" t="s">
        <v>58</v>
      </c>
      <c r="P7565">
        <v>-0.178924</v>
      </c>
      <c r="Q7565" t="s">
        <v>33</v>
      </c>
      <c r="R7565">
        <v>0</v>
      </c>
    </row>
    <row r="7566" spans="1:18" x14ac:dyDescent="0.2">
      <c r="A7566">
        <v>91675</v>
      </c>
      <c r="B7566" t="s">
        <v>57</v>
      </c>
      <c r="C7566">
        <v>117</v>
      </c>
      <c r="D7566">
        <v>40</v>
      </c>
      <c r="E7566">
        <v>12</v>
      </c>
      <c r="F7566">
        <v>-0.26790000000000003</v>
      </c>
      <c r="G7566">
        <v>0.15</v>
      </c>
      <c r="H7566">
        <v>2</v>
      </c>
      <c r="I7566">
        <v>2</v>
      </c>
      <c r="J7566" t="b">
        <v>1</v>
      </c>
      <c r="K7566">
        <v>527</v>
      </c>
      <c r="L7566" t="s">
        <v>26</v>
      </c>
      <c r="M7566" t="s">
        <v>20</v>
      </c>
      <c r="N7566" t="s">
        <v>25</v>
      </c>
      <c r="O7566" t="s">
        <v>58</v>
      </c>
      <c r="P7566">
        <v>-0.39613999999999999</v>
      </c>
      <c r="Q7566" t="s">
        <v>33</v>
      </c>
      <c r="R7566">
        <v>1</v>
      </c>
    </row>
    <row r="7567" spans="1:18" x14ac:dyDescent="0.2">
      <c r="A7567">
        <v>91675</v>
      </c>
      <c r="B7567" t="s">
        <v>57</v>
      </c>
      <c r="C7567">
        <v>118</v>
      </c>
      <c r="D7567">
        <v>69</v>
      </c>
      <c r="E7567">
        <v>10</v>
      </c>
      <c r="F7567">
        <v>-0.17630000000000001</v>
      </c>
      <c r="G7567">
        <v>0.15</v>
      </c>
      <c r="H7567">
        <v>2</v>
      </c>
      <c r="I7567">
        <v>2</v>
      </c>
      <c r="J7567" t="b">
        <v>1</v>
      </c>
      <c r="K7567">
        <v>619</v>
      </c>
      <c r="L7567" t="s">
        <v>26</v>
      </c>
      <c r="M7567" t="s">
        <v>20</v>
      </c>
      <c r="N7567" t="s">
        <v>25</v>
      </c>
      <c r="O7567" t="s">
        <v>58</v>
      </c>
      <c r="P7567">
        <v>-0.169851</v>
      </c>
      <c r="Q7567" t="s">
        <v>33</v>
      </c>
      <c r="R7567">
        <v>1</v>
      </c>
    </row>
    <row r="7568" spans="1:18" x14ac:dyDescent="0.2">
      <c r="A7568">
        <v>91675</v>
      </c>
      <c r="B7568" t="s">
        <v>57</v>
      </c>
      <c r="C7568">
        <v>119</v>
      </c>
      <c r="D7568">
        <v>228</v>
      </c>
      <c r="E7568">
        <v>10</v>
      </c>
      <c r="F7568">
        <v>0.36399999999999999</v>
      </c>
      <c r="G7568">
        <v>0.15</v>
      </c>
      <c r="H7568">
        <v>2</v>
      </c>
      <c r="I7568">
        <v>2</v>
      </c>
      <c r="J7568" t="b">
        <v>1</v>
      </c>
      <c r="K7568">
        <v>650</v>
      </c>
      <c r="L7568" t="s">
        <v>26</v>
      </c>
      <c r="M7568" t="s">
        <v>20</v>
      </c>
      <c r="N7568" t="s">
        <v>25</v>
      </c>
      <c r="O7568" t="s">
        <v>58</v>
      </c>
      <c r="P7568">
        <v>0.38043199999999999</v>
      </c>
      <c r="Q7568" t="s">
        <v>33</v>
      </c>
      <c r="R7568">
        <v>1</v>
      </c>
    </row>
    <row r="7569" spans="1:18" x14ac:dyDescent="0.2">
      <c r="A7569">
        <v>91675</v>
      </c>
      <c r="B7569" t="s">
        <v>57</v>
      </c>
      <c r="C7569">
        <v>120</v>
      </c>
      <c r="D7569">
        <v>8</v>
      </c>
      <c r="E7569">
        <v>12</v>
      </c>
      <c r="F7569">
        <v>-0.36399999999999999</v>
      </c>
      <c r="G7569">
        <v>0.15</v>
      </c>
      <c r="H7569">
        <v>2</v>
      </c>
      <c r="I7569">
        <v>2</v>
      </c>
      <c r="J7569" t="b">
        <v>1</v>
      </c>
      <c r="K7569">
        <v>488</v>
      </c>
      <c r="L7569" t="s">
        <v>26</v>
      </c>
      <c r="M7569" t="s">
        <v>20</v>
      </c>
      <c r="N7569" t="s">
        <v>25</v>
      </c>
      <c r="O7569" t="s">
        <v>58</v>
      </c>
      <c r="P7569">
        <v>-0.165713</v>
      </c>
      <c r="Q7569" t="s">
        <v>33</v>
      </c>
      <c r="R7569">
        <v>1</v>
      </c>
    </row>
    <row r="7570" spans="1:18" x14ac:dyDescent="0.2">
      <c r="A7570">
        <v>91675</v>
      </c>
      <c r="B7570" t="s">
        <v>57</v>
      </c>
      <c r="C7570">
        <v>121</v>
      </c>
      <c r="D7570">
        <v>249</v>
      </c>
      <c r="E7570">
        <v>20</v>
      </c>
      <c r="F7570">
        <v>0.36399999999999999</v>
      </c>
      <c r="G7570">
        <v>0.15</v>
      </c>
      <c r="H7570">
        <v>2</v>
      </c>
      <c r="I7570">
        <v>2</v>
      </c>
      <c r="J7570" t="b">
        <v>1</v>
      </c>
      <c r="K7570">
        <v>610</v>
      </c>
      <c r="L7570" t="s">
        <v>26</v>
      </c>
      <c r="M7570" t="s">
        <v>24</v>
      </c>
      <c r="N7570" t="s">
        <v>25</v>
      </c>
      <c r="O7570" t="s">
        <v>58</v>
      </c>
      <c r="P7570">
        <v>0.36848700000000001</v>
      </c>
      <c r="Q7570" t="s">
        <v>33</v>
      </c>
      <c r="R7570">
        <v>1</v>
      </c>
    </row>
    <row r="7571" spans="1:18" x14ac:dyDescent="0.2">
      <c r="A7571">
        <v>91675</v>
      </c>
      <c r="B7571" t="s">
        <v>57</v>
      </c>
      <c r="C7571">
        <v>122</v>
      </c>
      <c r="D7571">
        <v>199</v>
      </c>
      <c r="E7571">
        <v>10</v>
      </c>
      <c r="F7571">
        <v>0.26790000000000003</v>
      </c>
      <c r="G7571">
        <v>0.15</v>
      </c>
      <c r="H7571">
        <v>2</v>
      </c>
      <c r="I7571">
        <v>2</v>
      </c>
      <c r="J7571" t="b">
        <v>1</v>
      </c>
      <c r="K7571">
        <v>553</v>
      </c>
      <c r="L7571" t="s">
        <v>26</v>
      </c>
      <c r="M7571" t="s">
        <v>20</v>
      </c>
      <c r="N7571" t="s">
        <v>25</v>
      </c>
      <c r="O7571" t="s">
        <v>58</v>
      </c>
      <c r="P7571">
        <v>0.174317</v>
      </c>
      <c r="Q7571" t="s">
        <v>33</v>
      </c>
      <c r="R7571">
        <v>1</v>
      </c>
    </row>
    <row r="7572" spans="1:18" x14ac:dyDescent="0.2">
      <c r="A7572">
        <v>91675</v>
      </c>
      <c r="B7572" t="s">
        <v>57</v>
      </c>
      <c r="C7572">
        <v>123</v>
      </c>
      <c r="D7572">
        <v>56</v>
      </c>
      <c r="E7572">
        <v>20</v>
      </c>
      <c r="F7572">
        <v>-0.26790000000000003</v>
      </c>
      <c r="G7572">
        <v>0.15</v>
      </c>
      <c r="H7572">
        <v>2</v>
      </c>
      <c r="I7572">
        <v>2</v>
      </c>
      <c r="J7572" t="b">
        <v>1</v>
      </c>
      <c r="K7572">
        <v>531</v>
      </c>
      <c r="L7572" t="s">
        <v>26</v>
      </c>
      <c r="M7572" t="s">
        <v>24</v>
      </c>
      <c r="N7572" t="s">
        <v>25</v>
      </c>
      <c r="O7572" t="s">
        <v>58</v>
      </c>
      <c r="P7572">
        <v>-0.28046199999999999</v>
      </c>
      <c r="Q7572" t="s">
        <v>33</v>
      </c>
      <c r="R7572">
        <v>1</v>
      </c>
    </row>
    <row r="7573" spans="1:18" x14ac:dyDescent="0.2">
      <c r="A7573">
        <v>91675</v>
      </c>
      <c r="B7573" t="s">
        <v>57</v>
      </c>
      <c r="C7573">
        <v>124</v>
      </c>
      <c r="D7573">
        <v>162</v>
      </c>
      <c r="E7573">
        <v>8</v>
      </c>
      <c r="F7573">
        <v>0.17630000000000001</v>
      </c>
      <c r="G7573">
        <v>0.15</v>
      </c>
      <c r="H7573">
        <v>2</v>
      </c>
      <c r="I7573">
        <v>2</v>
      </c>
      <c r="J7573" t="b">
        <v>1</v>
      </c>
      <c r="K7573">
        <v>557</v>
      </c>
      <c r="L7573" t="s">
        <v>26</v>
      </c>
      <c r="M7573" t="s">
        <v>20</v>
      </c>
      <c r="N7573" t="s">
        <v>25</v>
      </c>
      <c r="O7573" t="s">
        <v>58</v>
      </c>
      <c r="P7573">
        <v>0.23638899999999999</v>
      </c>
      <c r="Q7573" t="s">
        <v>33</v>
      </c>
      <c r="R7573">
        <v>1</v>
      </c>
    </row>
    <row r="7574" spans="1:18" x14ac:dyDescent="0.2">
      <c r="A7574">
        <v>91675</v>
      </c>
      <c r="B7574" t="s">
        <v>57</v>
      </c>
      <c r="C7574">
        <v>125</v>
      </c>
      <c r="D7574">
        <v>105</v>
      </c>
      <c r="E7574">
        <v>12</v>
      </c>
      <c r="F7574">
        <v>-8.7499999999999994E-2</v>
      </c>
      <c r="G7574">
        <v>0.15</v>
      </c>
      <c r="H7574">
        <v>2</v>
      </c>
      <c r="I7574">
        <v>2</v>
      </c>
      <c r="J7574" t="b">
        <v>1</v>
      </c>
      <c r="K7574">
        <v>603</v>
      </c>
      <c r="L7574" t="s">
        <v>26</v>
      </c>
      <c r="M7574" t="s">
        <v>20</v>
      </c>
      <c r="N7574" t="s">
        <v>25</v>
      </c>
      <c r="O7574" t="s">
        <v>58</v>
      </c>
      <c r="P7574">
        <v>-0.15945100000000001</v>
      </c>
      <c r="Q7574" t="s">
        <v>33</v>
      </c>
      <c r="R7574">
        <v>1</v>
      </c>
    </row>
    <row r="7575" spans="1:18" x14ac:dyDescent="0.2">
      <c r="A7575">
        <v>91675</v>
      </c>
      <c r="B7575" t="s">
        <v>57</v>
      </c>
      <c r="C7575">
        <v>126</v>
      </c>
      <c r="D7575">
        <v>113</v>
      </c>
      <c r="E7575">
        <v>16</v>
      </c>
      <c r="F7575">
        <v>-8.7499999999999994E-2</v>
      </c>
      <c r="G7575">
        <v>0.15</v>
      </c>
      <c r="H7575">
        <v>2</v>
      </c>
      <c r="I7575">
        <v>2</v>
      </c>
      <c r="J7575" t="b">
        <v>0</v>
      </c>
      <c r="K7575">
        <v>823</v>
      </c>
      <c r="L7575" t="s">
        <v>26</v>
      </c>
      <c r="M7575" t="s">
        <v>20</v>
      </c>
      <c r="N7575" t="s">
        <v>25</v>
      </c>
      <c r="O7575" t="s">
        <v>58</v>
      </c>
      <c r="P7575">
        <v>-0.19345399999999999</v>
      </c>
      <c r="Q7575" t="s">
        <v>33</v>
      </c>
      <c r="R7575">
        <v>0</v>
      </c>
    </row>
    <row r="7576" spans="1:18" x14ac:dyDescent="0.2">
      <c r="A7576">
        <v>91675</v>
      </c>
      <c r="B7576" t="s">
        <v>57</v>
      </c>
      <c r="C7576">
        <v>127</v>
      </c>
      <c r="D7576">
        <v>73</v>
      </c>
      <c r="E7576">
        <v>12</v>
      </c>
      <c r="F7576">
        <v>-0.17630000000000001</v>
      </c>
      <c r="G7576">
        <v>0.15</v>
      </c>
      <c r="H7576">
        <v>2</v>
      </c>
      <c r="I7576">
        <v>2</v>
      </c>
      <c r="J7576" t="b">
        <v>1</v>
      </c>
      <c r="K7576">
        <v>604</v>
      </c>
      <c r="L7576" t="s">
        <v>26</v>
      </c>
      <c r="M7576" t="s">
        <v>20</v>
      </c>
      <c r="N7576" t="s">
        <v>25</v>
      </c>
      <c r="O7576" t="s">
        <v>58</v>
      </c>
      <c r="P7576">
        <v>-0.39834000000000003</v>
      </c>
      <c r="Q7576" t="s">
        <v>33</v>
      </c>
      <c r="R7576">
        <v>1</v>
      </c>
    </row>
    <row r="7577" spans="1:18" x14ac:dyDescent="0.2">
      <c r="A7577">
        <v>91675</v>
      </c>
      <c r="B7577" t="s">
        <v>57</v>
      </c>
      <c r="C7577">
        <v>128</v>
      </c>
      <c r="D7577">
        <v>156</v>
      </c>
      <c r="E7577">
        <v>22</v>
      </c>
      <c r="F7577">
        <v>8.7499999999999994E-2</v>
      </c>
      <c r="G7577">
        <v>0.15</v>
      </c>
      <c r="H7577">
        <v>2</v>
      </c>
      <c r="I7577">
        <v>2</v>
      </c>
      <c r="J7577" t="b">
        <v>1</v>
      </c>
      <c r="K7577">
        <v>505</v>
      </c>
      <c r="L7577" t="s">
        <v>26</v>
      </c>
      <c r="M7577" t="s">
        <v>24</v>
      </c>
      <c r="N7577" t="s">
        <v>25</v>
      </c>
      <c r="O7577" t="s">
        <v>58</v>
      </c>
      <c r="P7577">
        <v>0.26377499999999998</v>
      </c>
      <c r="Q7577" t="s">
        <v>33</v>
      </c>
      <c r="R7577">
        <v>1</v>
      </c>
    </row>
    <row r="7578" spans="1:18" x14ac:dyDescent="0.2">
      <c r="A7578">
        <v>91675</v>
      </c>
      <c r="B7578" t="s">
        <v>57</v>
      </c>
      <c r="C7578">
        <v>129</v>
      </c>
      <c r="D7578">
        <v>130</v>
      </c>
      <c r="E7578">
        <v>8</v>
      </c>
      <c r="F7578">
        <v>8.7499999999999994E-2</v>
      </c>
      <c r="G7578">
        <v>0.15</v>
      </c>
      <c r="H7578">
        <v>2</v>
      </c>
      <c r="I7578">
        <v>2</v>
      </c>
      <c r="J7578" t="b">
        <v>1</v>
      </c>
      <c r="K7578">
        <v>518</v>
      </c>
      <c r="L7578" t="s">
        <v>26</v>
      </c>
      <c r="M7578" t="s">
        <v>20</v>
      </c>
      <c r="N7578" t="s">
        <v>25</v>
      </c>
      <c r="O7578" t="s">
        <v>58</v>
      </c>
      <c r="P7578">
        <v>0.12413399999999999</v>
      </c>
      <c r="Q7578" t="s">
        <v>33</v>
      </c>
      <c r="R7578">
        <v>1</v>
      </c>
    </row>
    <row r="7579" spans="1:18" x14ac:dyDescent="0.2">
      <c r="A7579">
        <v>91675</v>
      </c>
      <c r="B7579" t="s">
        <v>57</v>
      </c>
      <c r="C7579">
        <v>130</v>
      </c>
      <c r="D7579">
        <v>27</v>
      </c>
      <c r="E7579">
        <v>20</v>
      </c>
      <c r="F7579">
        <v>-0.36399999999999999</v>
      </c>
      <c r="G7579">
        <v>0.15</v>
      </c>
      <c r="H7579">
        <v>2</v>
      </c>
      <c r="I7579">
        <v>2</v>
      </c>
      <c r="J7579" t="b">
        <v>1</v>
      </c>
      <c r="K7579">
        <v>689</v>
      </c>
      <c r="L7579" t="s">
        <v>26</v>
      </c>
      <c r="M7579" t="s">
        <v>24</v>
      </c>
      <c r="N7579" t="s">
        <v>25</v>
      </c>
      <c r="O7579" t="s">
        <v>58</v>
      </c>
      <c r="P7579">
        <v>-0.33823700000000001</v>
      </c>
      <c r="Q7579" t="s">
        <v>33</v>
      </c>
      <c r="R7579">
        <v>1</v>
      </c>
    </row>
    <row r="7580" spans="1:18" x14ac:dyDescent="0.2">
      <c r="A7580">
        <v>91675</v>
      </c>
      <c r="B7580" t="s">
        <v>57</v>
      </c>
      <c r="C7580">
        <v>131</v>
      </c>
      <c r="D7580">
        <v>221</v>
      </c>
      <c r="E7580">
        <v>22</v>
      </c>
      <c r="F7580">
        <v>0.26790000000000003</v>
      </c>
      <c r="G7580">
        <v>0.15</v>
      </c>
      <c r="H7580">
        <v>2</v>
      </c>
      <c r="I7580">
        <v>2</v>
      </c>
      <c r="J7580" t="b">
        <v>1</v>
      </c>
      <c r="K7580">
        <v>667</v>
      </c>
      <c r="L7580" t="s">
        <v>26</v>
      </c>
      <c r="M7580" t="s">
        <v>24</v>
      </c>
      <c r="N7580" t="s">
        <v>25</v>
      </c>
      <c r="O7580" t="s">
        <v>58</v>
      </c>
      <c r="P7580">
        <v>0.23508100000000001</v>
      </c>
      <c r="Q7580" t="s">
        <v>33</v>
      </c>
      <c r="R7580">
        <v>1</v>
      </c>
    </row>
    <row r="7581" spans="1:18" x14ac:dyDescent="0.2">
      <c r="A7581">
        <v>91675</v>
      </c>
      <c r="B7581" t="s">
        <v>57</v>
      </c>
      <c r="C7581">
        <v>132</v>
      </c>
      <c r="D7581">
        <v>65</v>
      </c>
      <c r="E7581">
        <v>8</v>
      </c>
      <c r="F7581">
        <v>-0.17630000000000001</v>
      </c>
      <c r="G7581">
        <v>0.15</v>
      </c>
      <c r="H7581">
        <v>2</v>
      </c>
      <c r="I7581">
        <v>2</v>
      </c>
      <c r="J7581" t="b">
        <v>1</v>
      </c>
      <c r="K7581">
        <v>478</v>
      </c>
      <c r="L7581" t="s">
        <v>26</v>
      </c>
      <c r="M7581" t="s">
        <v>20</v>
      </c>
      <c r="N7581" t="s">
        <v>25</v>
      </c>
      <c r="O7581" t="s">
        <v>58</v>
      </c>
      <c r="P7581">
        <v>-0.112335</v>
      </c>
      <c r="Q7581" t="s">
        <v>33</v>
      </c>
      <c r="R7581">
        <v>1</v>
      </c>
    </row>
    <row r="7582" spans="1:18" x14ac:dyDescent="0.2">
      <c r="A7582">
        <v>91675</v>
      </c>
      <c r="B7582" t="s">
        <v>57</v>
      </c>
      <c r="C7582">
        <v>133</v>
      </c>
      <c r="D7582">
        <v>149</v>
      </c>
      <c r="E7582">
        <v>18</v>
      </c>
      <c r="F7582">
        <v>8.7499999999999994E-2</v>
      </c>
      <c r="G7582">
        <v>0.15</v>
      </c>
      <c r="H7582">
        <v>2</v>
      </c>
      <c r="I7582">
        <v>2</v>
      </c>
      <c r="J7582" t="b">
        <v>0</v>
      </c>
      <c r="K7582">
        <v>740</v>
      </c>
      <c r="L7582" t="s">
        <v>26</v>
      </c>
      <c r="M7582" t="s">
        <v>20</v>
      </c>
      <c r="N7582" t="s">
        <v>25</v>
      </c>
      <c r="O7582" t="s">
        <v>58</v>
      </c>
      <c r="P7582">
        <v>0.19136400000000001</v>
      </c>
      <c r="Q7582" t="s">
        <v>33</v>
      </c>
      <c r="R7582">
        <v>0</v>
      </c>
    </row>
    <row r="7583" spans="1:18" x14ac:dyDescent="0.2">
      <c r="A7583">
        <v>91675</v>
      </c>
      <c r="B7583" t="s">
        <v>57</v>
      </c>
      <c r="C7583">
        <v>134</v>
      </c>
      <c r="D7583">
        <v>208</v>
      </c>
      <c r="E7583">
        <v>16</v>
      </c>
      <c r="F7583">
        <v>0.26790000000000003</v>
      </c>
      <c r="G7583">
        <v>0.15</v>
      </c>
      <c r="H7583">
        <v>2</v>
      </c>
      <c r="I7583">
        <v>2</v>
      </c>
      <c r="J7583" t="b">
        <v>0</v>
      </c>
      <c r="K7583">
        <v>689</v>
      </c>
      <c r="L7583" t="s">
        <v>26</v>
      </c>
      <c r="M7583" t="s">
        <v>20</v>
      </c>
      <c r="N7583" t="s">
        <v>25</v>
      </c>
      <c r="O7583" t="s">
        <v>58</v>
      </c>
      <c r="P7583">
        <v>0.12028899999999999</v>
      </c>
      <c r="Q7583" t="s">
        <v>33</v>
      </c>
      <c r="R7583">
        <v>0</v>
      </c>
    </row>
    <row r="7584" spans="1:18" x14ac:dyDescent="0.2">
      <c r="A7584">
        <v>91675</v>
      </c>
      <c r="B7584" t="s">
        <v>57</v>
      </c>
      <c r="C7584">
        <v>135</v>
      </c>
      <c r="D7584">
        <v>226</v>
      </c>
      <c r="E7584">
        <v>8</v>
      </c>
      <c r="F7584">
        <v>0.36399999999999999</v>
      </c>
      <c r="G7584">
        <v>0.15</v>
      </c>
      <c r="H7584">
        <v>2</v>
      </c>
      <c r="I7584">
        <v>2</v>
      </c>
      <c r="J7584" t="b">
        <v>1</v>
      </c>
      <c r="K7584">
        <v>466</v>
      </c>
      <c r="L7584" t="s">
        <v>26</v>
      </c>
      <c r="M7584" t="s">
        <v>20</v>
      </c>
      <c r="N7584" t="s">
        <v>25</v>
      </c>
      <c r="O7584" t="s">
        <v>58</v>
      </c>
      <c r="P7584">
        <v>0.119238</v>
      </c>
      <c r="Q7584" t="s">
        <v>33</v>
      </c>
      <c r="R7584">
        <v>1</v>
      </c>
    </row>
    <row r="7585" spans="1:18" x14ac:dyDescent="0.2">
      <c r="A7585">
        <v>91675</v>
      </c>
      <c r="B7585" t="s">
        <v>57</v>
      </c>
      <c r="C7585">
        <v>136</v>
      </c>
      <c r="D7585">
        <v>216</v>
      </c>
      <c r="E7585">
        <v>20</v>
      </c>
      <c r="F7585">
        <v>0.26790000000000003</v>
      </c>
      <c r="G7585">
        <v>0.15</v>
      </c>
      <c r="H7585">
        <v>2</v>
      </c>
      <c r="I7585">
        <v>2</v>
      </c>
      <c r="J7585" t="b">
        <v>0</v>
      </c>
      <c r="K7585">
        <v>668</v>
      </c>
      <c r="L7585" t="s">
        <v>26</v>
      </c>
      <c r="M7585" t="s">
        <v>20</v>
      </c>
      <c r="N7585" t="s">
        <v>25</v>
      </c>
      <c r="O7585" t="s">
        <v>58</v>
      </c>
      <c r="P7585">
        <v>0.33701700000000001</v>
      </c>
      <c r="Q7585" t="s">
        <v>33</v>
      </c>
      <c r="R7585">
        <v>0</v>
      </c>
    </row>
    <row r="7586" spans="1:18" x14ac:dyDescent="0.2">
      <c r="A7586">
        <v>91675</v>
      </c>
      <c r="B7586" t="s">
        <v>57</v>
      </c>
      <c r="C7586">
        <v>137</v>
      </c>
      <c r="D7586">
        <v>182</v>
      </c>
      <c r="E7586">
        <v>18</v>
      </c>
      <c r="F7586">
        <v>0.17630000000000001</v>
      </c>
      <c r="G7586">
        <v>0.15</v>
      </c>
      <c r="H7586">
        <v>2</v>
      </c>
      <c r="I7586">
        <v>2</v>
      </c>
      <c r="J7586" t="b">
        <v>0</v>
      </c>
      <c r="K7586">
        <v>1075</v>
      </c>
      <c r="L7586" t="s">
        <v>26</v>
      </c>
      <c r="M7586" t="s">
        <v>20</v>
      </c>
      <c r="N7586" t="s">
        <v>25</v>
      </c>
      <c r="O7586" t="s">
        <v>58</v>
      </c>
      <c r="P7586">
        <v>0.30249300000000001</v>
      </c>
      <c r="Q7586" t="s">
        <v>33</v>
      </c>
      <c r="R7586">
        <v>0</v>
      </c>
    </row>
    <row r="7587" spans="1:18" x14ac:dyDescent="0.2">
      <c r="A7587">
        <v>91675</v>
      </c>
      <c r="B7587" t="s">
        <v>57</v>
      </c>
      <c r="C7587">
        <v>138</v>
      </c>
      <c r="D7587">
        <v>143</v>
      </c>
      <c r="E7587">
        <v>14</v>
      </c>
      <c r="F7587">
        <v>8.7499999999999994E-2</v>
      </c>
      <c r="G7587">
        <v>0.15</v>
      </c>
      <c r="H7587">
        <v>2</v>
      </c>
      <c r="I7587">
        <v>2</v>
      </c>
      <c r="J7587" t="b">
        <v>1</v>
      </c>
      <c r="K7587">
        <v>519</v>
      </c>
      <c r="L7587" t="s">
        <v>26</v>
      </c>
      <c r="M7587" t="s">
        <v>20</v>
      </c>
      <c r="N7587" t="s">
        <v>25</v>
      </c>
      <c r="O7587" t="s">
        <v>58</v>
      </c>
      <c r="P7587">
        <v>0.140874</v>
      </c>
      <c r="Q7587" t="s">
        <v>33</v>
      </c>
      <c r="R7587">
        <v>1</v>
      </c>
    </row>
    <row r="7588" spans="1:18" x14ac:dyDescent="0.2">
      <c r="A7588">
        <v>91675</v>
      </c>
      <c r="B7588" t="s">
        <v>57</v>
      </c>
      <c r="C7588">
        <v>139</v>
      </c>
      <c r="D7588">
        <v>163</v>
      </c>
      <c r="E7588">
        <v>8</v>
      </c>
      <c r="F7588">
        <v>0.17630000000000001</v>
      </c>
      <c r="G7588">
        <v>0.15</v>
      </c>
      <c r="H7588">
        <v>2</v>
      </c>
      <c r="I7588">
        <v>2</v>
      </c>
      <c r="J7588" t="b">
        <v>1</v>
      </c>
      <c r="K7588">
        <v>942</v>
      </c>
      <c r="L7588" t="s">
        <v>26</v>
      </c>
      <c r="M7588" t="s">
        <v>20</v>
      </c>
      <c r="N7588" t="s">
        <v>25</v>
      </c>
      <c r="O7588" t="s">
        <v>58</v>
      </c>
      <c r="P7588">
        <v>0.25431100000000001</v>
      </c>
      <c r="Q7588" t="s">
        <v>33</v>
      </c>
      <c r="R7588">
        <v>1</v>
      </c>
    </row>
    <row r="7589" spans="1:18" x14ac:dyDescent="0.2">
      <c r="A7589">
        <v>91675</v>
      </c>
      <c r="B7589" t="s">
        <v>57</v>
      </c>
      <c r="C7589">
        <v>140</v>
      </c>
      <c r="D7589">
        <v>138</v>
      </c>
      <c r="E7589">
        <v>12</v>
      </c>
      <c r="F7589">
        <v>8.7499999999999994E-2</v>
      </c>
      <c r="G7589">
        <v>0.15</v>
      </c>
      <c r="H7589">
        <v>2</v>
      </c>
      <c r="I7589">
        <v>2</v>
      </c>
      <c r="J7589" t="b">
        <v>1</v>
      </c>
      <c r="K7589">
        <v>391</v>
      </c>
      <c r="L7589" t="s">
        <v>26</v>
      </c>
      <c r="M7589" t="s">
        <v>20</v>
      </c>
      <c r="N7589" t="s">
        <v>25</v>
      </c>
      <c r="O7589" t="s">
        <v>58</v>
      </c>
      <c r="P7589">
        <v>0.19178600000000001</v>
      </c>
      <c r="Q7589" t="s">
        <v>33</v>
      </c>
      <c r="R7589">
        <v>1</v>
      </c>
    </row>
    <row r="7590" spans="1:18" x14ac:dyDescent="0.2">
      <c r="A7590">
        <v>91675</v>
      </c>
      <c r="B7590" t="s">
        <v>57</v>
      </c>
      <c r="C7590">
        <v>141</v>
      </c>
      <c r="D7590">
        <v>89</v>
      </c>
      <c r="E7590">
        <v>20</v>
      </c>
      <c r="F7590">
        <v>-0.17630000000000001</v>
      </c>
      <c r="G7590">
        <v>0.15</v>
      </c>
      <c r="H7590">
        <v>2</v>
      </c>
      <c r="I7590">
        <v>2</v>
      </c>
      <c r="J7590" t="b">
        <v>1</v>
      </c>
      <c r="K7590">
        <v>638</v>
      </c>
      <c r="L7590" t="s">
        <v>26</v>
      </c>
      <c r="M7590" t="s">
        <v>24</v>
      </c>
      <c r="N7590" t="s">
        <v>25</v>
      </c>
      <c r="O7590" t="s">
        <v>58</v>
      </c>
      <c r="P7590">
        <v>-4.4576999999999999E-2</v>
      </c>
      <c r="Q7590" t="s">
        <v>33</v>
      </c>
      <c r="R7590">
        <v>1</v>
      </c>
    </row>
    <row r="7591" spans="1:18" x14ac:dyDescent="0.2">
      <c r="A7591">
        <v>91675</v>
      </c>
      <c r="B7591" t="s">
        <v>57</v>
      </c>
      <c r="C7591">
        <v>142</v>
      </c>
      <c r="D7591">
        <v>31</v>
      </c>
      <c r="E7591">
        <v>22</v>
      </c>
      <c r="F7591">
        <v>-0.36399999999999999</v>
      </c>
      <c r="G7591">
        <v>0.15</v>
      </c>
      <c r="H7591">
        <v>2</v>
      </c>
      <c r="I7591">
        <v>2</v>
      </c>
      <c r="J7591" t="b">
        <v>1</v>
      </c>
      <c r="K7591">
        <v>478</v>
      </c>
      <c r="L7591" t="s">
        <v>26</v>
      </c>
      <c r="M7591" t="s">
        <v>24</v>
      </c>
      <c r="N7591" t="s">
        <v>25</v>
      </c>
      <c r="O7591" t="s">
        <v>58</v>
      </c>
      <c r="P7591">
        <v>-0.37136400000000003</v>
      </c>
      <c r="Q7591" t="s">
        <v>33</v>
      </c>
      <c r="R7591">
        <v>1</v>
      </c>
    </row>
    <row r="7592" spans="1:18" x14ac:dyDescent="0.2">
      <c r="A7592">
        <v>91675</v>
      </c>
      <c r="B7592" t="s">
        <v>57</v>
      </c>
      <c r="C7592">
        <v>143</v>
      </c>
      <c r="D7592">
        <v>193</v>
      </c>
      <c r="E7592">
        <v>8</v>
      </c>
      <c r="F7592">
        <v>0.26790000000000003</v>
      </c>
      <c r="G7592">
        <v>0.15</v>
      </c>
      <c r="H7592">
        <v>2</v>
      </c>
      <c r="I7592">
        <v>2</v>
      </c>
      <c r="J7592" t="b">
        <v>1</v>
      </c>
      <c r="K7592">
        <v>425</v>
      </c>
      <c r="L7592" t="s">
        <v>26</v>
      </c>
      <c r="M7592" t="s">
        <v>20</v>
      </c>
      <c r="N7592" t="s">
        <v>25</v>
      </c>
      <c r="O7592" t="s">
        <v>58</v>
      </c>
      <c r="P7592">
        <v>0.24376900000000001</v>
      </c>
      <c r="Q7592" t="s">
        <v>33</v>
      </c>
      <c r="R7592">
        <v>1</v>
      </c>
    </row>
    <row r="7593" spans="1:18" x14ac:dyDescent="0.2">
      <c r="A7593">
        <v>91675</v>
      </c>
      <c r="B7593" t="s">
        <v>57</v>
      </c>
      <c r="C7593">
        <v>144</v>
      </c>
      <c r="D7593">
        <v>152</v>
      </c>
      <c r="E7593">
        <v>20</v>
      </c>
      <c r="F7593">
        <v>8.7499999999999994E-2</v>
      </c>
      <c r="G7593">
        <v>0.15</v>
      </c>
      <c r="H7593">
        <v>2</v>
      </c>
      <c r="I7593">
        <v>2</v>
      </c>
      <c r="J7593" t="b">
        <v>1</v>
      </c>
      <c r="K7593">
        <v>449</v>
      </c>
      <c r="L7593" t="s">
        <v>26</v>
      </c>
      <c r="M7593" t="s">
        <v>24</v>
      </c>
      <c r="N7593" t="s">
        <v>25</v>
      </c>
      <c r="O7593" t="s">
        <v>58</v>
      </c>
      <c r="P7593">
        <v>0.29716700000000001</v>
      </c>
      <c r="Q7593" t="s">
        <v>33</v>
      </c>
      <c r="R7593">
        <v>1</v>
      </c>
    </row>
    <row r="7594" spans="1:18" x14ac:dyDescent="0.2">
      <c r="A7594">
        <v>91675</v>
      </c>
      <c r="B7594" t="s">
        <v>57</v>
      </c>
      <c r="C7594">
        <v>145</v>
      </c>
      <c r="D7594">
        <v>63</v>
      </c>
      <c r="E7594">
        <v>22</v>
      </c>
      <c r="F7594">
        <v>-0.26790000000000003</v>
      </c>
      <c r="G7594">
        <v>0.15</v>
      </c>
      <c r="H7594">
        <v>2</v>
      </c>
      <c r="I7594">
        <v>2</v>
      </c>
      <c r="J7594" t="b">
        <v>1</v>
      </c>
      <c r="K7594">
        <v>556</v>
      </c>
      <c r="L7594" t="s">
        <v>26</v>
      </c>
      <c r="M7594" t="s">
        <v>24</v>
      </c>
      <c r="N7594" t="s">
        <v>25</v>
      </c>
      <c r="O7594" t="s">
        <v>58</v>
      </c>
      <c r="P7594">
        <v>-0.18867800000000001</v>
      </c>
      <c r="Q7594" t="s">
        <v>33</v>
      </c>
      <c r="R7594">
        <v>1</v>
      </c>
    </row>
    <row r="7595" spans="1:18" x14ac:dyDescent="0.2">
      <c r="A7595">
        <v>91675</v>
      </c>
      <c r="B7595" t="s">
        <v>57</v>
      </c>
      <c r="C7595">
        <v>146</v>
      </c>
      <c r="D7595">
        <v>253</v>
      </c>
      <c r="E7595">
        <v>22</v>
      </c>
      <c r="F7595">
        <v>0.36399999999999999</v>
      </c>
      <c r="G7595">
        <v>0.15</v>
      </c>
      <c r="H7595">
        <v>2</v>
      </c>
      <c r="I7595">
        <v>2</v>
      </c>
      <c r="J7595" t="b">
        <v>1</v>
      </c>
      <c r="K7595">
        <v>544</v>
      </c>
      <c r="L7595" t="s">
        <v>26</v>
      </c>
      <c r="M7595" t="s">
        <v>24</v>
      </c>
      <c r="N7595" t="s">
        <v>25</v>
      </c>
      <c r="O7595" t="s">
        <v>58</v>
      </c>
      <c r="P7595">
        <v>0.30432999999999999</v>
      </c>
      <c r="Q7595" t="s">
        <v>33</v>
      </c>
      <c r="R7595">
        <v>1</v>
      </c>
    </row>
    <row r="7596" spans="1:18" x14ac:dyDescent="0.2">
      <c r="A7596">
        <v>91675</v>
      </c>
      <c r="B7596" t="s">
        <v>57</v>
      </c>
      <c r="C7596">
        <v>147</v>
      </c>
      <c r="D7596">
        <v>252</v>
      </c>
      <c r="E7596">
        <v>22</v>
      </c>
      <c r="F7596">
        <v>0.36399999999999999</v>
      </c>
      <c r="G7596">
        <v>0.15</v>
      </c>
      <c r="H7596">
        <v>2</v>
      </c>
      <c r="I7596">
        <v>2</v>
      </c>
      <c r="J7596" t="b">
        <v>1</v>
      </c>
      <c r="K7596">
        <v>584</v>
      </c>
      <c r="L7596" t="s">
        <v>26</v>
      </c>
      <c r="M7596" t="s">
        <v>24</v>
      </c>
      <c r="N7596" t="s">
        <v>25</v>
      </c>
      <c r="O7596" t="s">
        <v>58</v>
      </c>
      <c r="P7596">
        <v>0.44882300000000003</v>
      </c>
      <c r="Q7596" t="s">
        <v>33</v>
      </c>
      <c r="R7596">
        <v>1</v>
      </c>
    </row>
    <row r="7597" spans="1:18" x14ac:dyDescent="0.2">
      <c r="A7597">
        <v>91675</v>
      </c>
      <c r="B7597" t="s">
        <v>57</v>
      </c>
      <c r="C7597">
        <v>148</v>
      </c>
      <c r="D7597">
        <v>210</v>
      </c>
      <c r="E7597">
        <v>16</v>
      </c>
      <c r="F7597">
        <v>0.26790000000000003</v>
      </c>
      <c r="G7597">
        <v>0.15</v>
      </c>
      <c r="H7597">
        <v>2</v>
      </c>
      <c r="I7597">
        <v>2</v>
      </c>
      <c r="J7597" t="b">
        <v>0</v>
      </c>
      <c r="K7597">
        <v>673</v>
      </c>
      <c r="L7597" t="s">
        <v>26</v>
      </c>
      <c r="M7597" t="s">
        <v>20</v>
      </c>
      <c r="N7597" t="s">
        <v>25</v>
      </c>
      <c r="O7597" t="s">
        <v>58</v>
      </c>
      <c r="P7597">
        <v>0.24946299999999999</v>
      </c>
      <c r="Q7597" t="s">
        <v>33</v>
      </c>
      <c r="R7597">
        <v>0</v>
      </c>
    </row>
    <row r="7598" spans="1:18" x14ac:dyDescent="0.2">
      <c r="A7598">
        <v>91675</v>
      </c>
      <c r="B7598" t="s">
        <v>57</v>
      </c>
      <c r="C7598">
        <v>149</v>
      </c>
      <c r="D7598">
        <v>254</v>
      </c>
      <c r="E7598">
        <v>22</v>
      </c>
      <c r="F7598">
        <v>0.36399999999999999</v>
      </c>
      <c r="G7598">
        <v>0.15</v>
      </c>
      <c r="H7598">
        <v>2</v>
      </c>
      <c r="I7598">
        <v>2</v>
      </c>
      <c r="J7598" t="b">
        <v>1</v>
      </c>
      <c r="K7598">
        <v>481</v>
      </c>
      <c r="L7598" t="s">
        <v>26</v>
      </c>
      <c r="M7598" t="s">
        <v>24</v>
      </c>
      <c r="N7598" t="s">
        <v>25</v>
      </c>
      <c r="O7598" t="s">
        <v>58</v>
      </c>
      <c r="P7598">
        <v>0.50415100000000002</v>
      </c>
      <c r="Q7598" t="s">
        <v>33</v>
      </c>
      <c r="R7598">
        <v>1</v>
      </c>
    </row>
    <row r="7599" spans="1:18" x14ac:dyDescent="0.2">
      <c r="A7599">
        <v>91675</v>
      </c>
      <c r="B7599" t="s">
        <v>57</v>
      </c>
      <c r="C7599">
        <v>150</v>
      </c>
      <c r="D7599">
        <v>86</v>
      </c>
      <c r="E7599">
        <v>18</v>
      </c>
      <c r="F7599">
        <v>-0.17630000000000001</v>
      </c>
      <c r="G7599">
        <v>0.15</v>
      </c>
      <c r="H7599">
        <v>2</v>
      </c>
      <c r="I7599">
        <v>2</v>
      </c>
      <c r="J7599" t="b">
        <v>1</v>
      </c>
      <c r="K7599">
        <v>757</v>
      </c>
      <c r="L7599" t="s">
        <v>26</v>
      </c>
      <c r="M7599" t="s">
        <v>24</v>
      </c>
      <c r="N7599" t="s">
        <v>25</v>
      </c>
      <c r="O7599" t="s">
        <v>58</v>
      </c>
      <c r="P7599">
        <v>-0.13073000000000001</v>
      </c>
      <c r="Q7599" t="s">
        <v>33</v>
      </c>
      <c r="R7599">
        <v>1</v>
      </c>
    </row>
    <row r="7600" spans="1:18" x14ac:dyDescent="0.2">
      <c r="A7600">
        <v>91675</v>
      </c>
      <c r="B7600" t="s">
        <v>57</v>
      </c>
      <c r="C7600">
        <v>151</v>
      </c>
      <c r="D7600">
        <v>52</v>
      </c>
      <c r="E7600">
        <v>18</v>
      </c>
      <c r="F7600">
        <v>-0.26790000000000003</v>
      </c>
      <c r="G7600">
        <v>0.15</v>
      </c>
      <c r="H7600">
        <v>2</v>
      </c>
      <c r="I7600">
        <v>2</v>
      </c>
      <c r="J7600" t="b">
        <v>1</v>
      </c>
      <c r="K7600">
        <v>1241</v>
      </c>
      <c r="L7600" t="s">
        <v>26</v>
      </c>
      <c r="M7600" t="s">
        <v>24</v>
      </c>
      <c r="N7600" t="s">
        <v>25</v>
      </c>
      <c r="O7600" t="s">
        <v>58</v>
      </c>
      <c r="P7600">
        <v>-0.197828</v>
      </c>
      <c r="Q7600" t="s">
        <v>33</v>
      </c>
      <c r="R7600">
        <v>1</v>
      </c>
    </row>
    <row r="7601" spans="1:18" x14ac:dyDescent="0.2">
      <c r="A7601">
        <v>91675</v>
      </c>
      <c r="B7601" t="s">
        <v>57</v>
      </c>
      <c r="C7601">
        <v>152</v>
      </c>
      <c r="D7601">
        <v>159</v>
      </c>
      <c r="E7601">
        <v>22</v>
      </c>
      <c r="F7601">
        <v>8.7499999999999994E-2</v>
      </c>
      <c r="G7601">
        <v>0.15</v>
      </c>
      <c r="H7601">
        <v>2</v>
      </c>
      <c r="I7601">
        <v>2</v>
      </c>
      <c r="J7601" t="b">
        <v>1</v>
      </c>
      <c r="K7601">
        <v>1411</v>
      </c>
      <c r="L7601" t="s">
        <v>26</v>
      </c>
      <c r="M7601" t="s">
        <v>24</v>
      </c>
      <c r="N7601" t="s">
        <v>25</v>
      </c>
      <c r="O7601" t="s">
        <v>58</v>
      </c>
      <c r="P7601">
        <v>0.173488</v>
      </c>
      <c r="Q7601" t="s">
        <v>33</v>
      </c>
      <c r="R7601">
        <v>1</v>
      </c>
    </row>
    <row r="7602" spans="1:18" x14ac:dyDescent="0.2">
      <c r="A7602">
        <v>91675</v>
      </c>
      <c r="B7602" t="s">
        <v>57</v>
      </c>
      <c r="C7602">
        <v>153</v>
      </c>
      <c r="D7602">
        <v>142</v>
      </c>
      <c r="E7602">
        <v>14</v>
      </c>
      <c r="F7602">
        <v>8.7499999999999994E-2</v>
      </c>
      <c r="G7602">
        <v>0.15</v>
      </c>
      <c r="H7602">
        <v>2</v>
      </c>
      <c r="I7602">
        <v>2</v>
      </c>
      <c r="J7602" t="b">
        <v>1</v>
      </c>
      <c r="K7602">
        <v>729</v>
      </c>
      <c r="L7602" t="s">
        <v>26</v>
      </c>
      <c r="M7602" t="s">
        <v>20</v>
      </c>
      <c r="N7602" t="s">
        <v>25</v>
      </c>
      <c r="O7602" t="s">
        <v>58</v>
      </c>
      <c r="P7602">
        <v>0.217947</v>
      </c>
      <c r="Q7602" t="s">
        <v>33</v>
      </c>
      <c r="R7602">
        <v>1</v>
      </c>
    </row>
    <row r="7603" spans="1:18" x14ac:dyDescent="0.2">
      <c r="A7603">
        <v>91675</v>
      </c>
      <c r="B7603" t="s">
        <v>57</v>
      </c>
      <c r="C7603">
        <v>154</v>
      </c>
      <c r="D7603">
        <v>18</v>
      </c>
      <c r="E7603">
        <v>16</v>
      </c>
      <c r="F7603">
        <v>-0.36399999999999999</v>
      </c>
      <c r="G7603">
        <v>0.15</v>
      </c>
      <c r="H7603">
        <v>2</v>
      </c>
      <c r="I7603">
        <v>2</v>
      </c>
      <c r="J7603" t="b">
        <v>0</v>
      </c>
      <c r="K7603">
        <v>1867</v>
      </c>
      <c r="L7603" t="s">
        <v>26</v>
      </c>
      <c r="M7603" t="s">
        <v>20</v>
      </c>
      <c r="N7603" t="s">
        <v>25</v>
      </c>
      <c r="O7603" t="s">
        <v>58</v>
      </c>
      <c r="P7603">
        <v>-0.67022800000000005</v>
      </c>
      <c r="Q7603" t="s">
        <v>33</v>
      </c>
      <c r="R7603">
        <v>0</v>
      </c>
    </row>
    <row r="7604" spans="1:18" x14ac:dyDescent="0.2">
      <c r="A7604">
        <v>91675</v>
      </c>
      <c r="B7604" t="s">
        <v>57</v>
      </c>
      <c r="C7604">
        <v>155</v>
      </c>
      <c r="D7604">
        <v>234</v>
      </c>
      <c r="E7604">
        <v>12</v>
      </c>
      <c r="F7604">
        <v>0.36399999999999999</v>
      </c>
      <c r="G7604">
        <v>0.15</v>
      </c>
      <c r="H7604">
        <v>2</v>
      </c>
      <c r="I7604">
        <v>2</v>
      </c>
      <c r="J7604" t="b">
        <v>1</v>
      </c>
      <c r="K7604">
        <v>725</v>
      </c>
      <c r="L7604" t="s">
        <v>26</v>
      </c>
      <c r="M7604" t="s">
        <v>20</v>
      </c>
      <c r="N7604" t="s">
        <v>25</v>
      </c>
      <c r="O7604" t="s">
        <v>58</v>
      </c>
      <c r="P7604">
        <v>0.18099299999999999</v>
      </c>
      <c r="Q7604" t="s">
        <v>33</v>
      </c>
      <c r="R7604">
        <v>1</v>
      </c>
    </row>
    <row r="7605" spans="1:18" x14ac:dyDescent="0.2">
      <c r="A7605">
        <v>91675</v>
      </c>
      <c r="B7605" t="s">
        <v>57</v>
      </c>
      <c r="C7605">
        <v>156</v>
      </c>
      <c r="D7605">
        <v>106</v>
      </c>
      <c r="E7605">
        <v>12</v>
      </c>
      <c r="F7605">
        <v>-8.7499999999999994E-2</v>
      </c>
      <c r="G7605">
        <v>0.15</v>
      </c>
      <c r="H7605">
        <v>2</v>
      </c>
      <c r="I7605">
        <v>2</v>
      </c>
      <c r="J7605" t="b">
        <v>1</v>
      </c>
      <c r="K7605">
        <v>534</v>
      </c>
      <c r="L7605" t="s">
        <v>26</v>
      </c>
      <c r="M7605" t="s">
        <v>20</v>
      </c>
      <c r="N7605" t="s">
        <v>25</v>
      </c>
      <c r="O7605" t="s">
        <v>58</v>
      </c>
      <c r="P7605">
        <v>-7.3854000000000003E-2</v>
      </c>
      <c r="Q7605" t="s">
        <v>33</v>
      </c>
      <c r="R7605">
        <v>1</v>
      </c>
    </row>
    <row r="7606" spans="1:18" x14ac:dyDescent="0.2">
      <c r="A7606">
        <v>91675</v>
      </c>
      <c r="B7606" t="s">
        <v>57</v>
      </c>
      <c r="C7606">
        <v>157</v>
      </c>
      <c r="D7606">
        <v>165</v>
      </c>
      <c r="E7606">
        <v>10</v>
      </c>
      <c r="F7606">
        <v>0.17630000000000001</v>
      </c>
      <c r="G7606">
        <v>0.15</v>
      </c>
      <c r="H7606">
        <v>2</v>
      </c>
      <c r="I7606">
        <v>2</v>
      </c>
      <c r="J7606" t="b">
        <v>1</v>
      </c>
      <c r="K7606">
        <v>459</v>
      </c>
      <c r="L7606" t="s">
        <v>26</v>
      </c>
      <c r="M7606" t="s">
        <v>20</v>
      </c>
      <c r="N7606" t="s">
        <v>25</v>
      </c>
      <c r="O7606" t="s">
        <v>58</v>
      </c>
      <c r="P7606">
        <v>2.6891999999999999E-2</v>
      </c>
      <c r="Q7606" t="s">
        <v>33</v>
      </c>
      <c r="R7606">
        <v>1</v>
      </c>
    </row>
    <row r="7607" spans="1:18" x14ac:dyDescent="0.2">
      <c r="A7607">
        <v>91675</v>
      </c>
      <c r="B7607" t="s">
        <v>57</v>
      </c>
      <c r="C7607">
        <v>158</v>
      </c>
      <c r="D7607">
        <v>224</v>
      </c>
      <c r="E7607">
        <v>8</v>
      </c>
      <c r="F7607">
        <v>0.36399999999999999</v>
      </c>
      <c r="G7607">
        <v>0.15</v>
      </c>
      <c r="H7607">
        <v>2</v>
      </c>
      <c r="I7607">
        <v>2</v>
      </c>
      <c r="J7607" t="b">
        <v>1</v>
      </c>
      <c r="K7607">
        <v>685</v>
      </c>
      <c r="L7607" t="s">
        <v>26</v>
      </c>
      <c r="M7607" t="s">
        <v>20</v>
      </c>
      <c r="N7607" t="s">
        <v>25</v>
      </c>
      <c r="O7607" t="s">
        <v>58</v>
      </c>
      <c r="P7607">
        <v>0.53209899999999999</v>
      </c>
      <c r="Q7607" t="s">
        <v>33</v>
      </c>
      <c r="R7607">
        <v>1</v>
      </c>
    </row>
    <row r="7608" spans="1:18" x14ac:dyDescent="0.2">
      <c r="A7608">
        <v>91675</v>
      </c>
      <c r="B7608" t="s">
        <v>57</v>
      </c>
      <c r="C7608">
        <v>159</v>
      </c>
      <c r="D7608">
        <v>174</v>
      </c>
      <c r="E7608">
        <v>14</v>
      </c>
      <c r="F7608">
        <v>0.17630000000000001</v>
      </c>
      <c r="G7608">
        <v>0.15</v>
      </c>
      <c r="H7608">
        <v>2</v>
      </c>
      <c r="I7608">
        <v>2</v>
      </c>
      <c r="J7608" t="b">
        <v>1</v>
      </c>
      <c r="K7608">
        <v>864</v>
      </c>
      <c r="L7608" t="s">
        <v>26</v>
      </c>
      <c r="M7608" t="s">
        <v>20</v>
      </c>
      <c r="N7608" t="s">
        <v>25</v>
      </c>
      <c r="O7608" t="s">
        <v>58</v>
      </c>
      <c r="P7608">
        <v>0.12542500000000001</v>
      </c>
      <c r="Q7608" t="s">
        <v>33</v>
      </c>
      <c r="R7608">
        <v>1</v>
      </c>
    </row>
    <row r="7609" spans="1:18" x14ac:dyDescent="0.2">
      <c r="A7609">
        <v>91675</v>
      </c>
      <c r="B7609" t="s">
        <v>57</v>
      </c>
      <c r="C7609">
        <v>160</v>
      </c>
      <c r="D7609">
        <v>237</v>
      </c>
      <c r="E7609">
        <v>14</v>
      </c>
      <c r="F7609">
        <v>0.36399999999999999</v>
      </c>
      <c r="G7609">
        <v>0.15</v>
      </c>
      <c r="H7609">
        <v>2</v>
      </c>
      <c r="I7609">
        <v>2</v>
      </c>
      <c r="J7609" t="b">
        <v>1</v>
      </c>
      <c r="K7609">
        <v>818</v>
      </c>
      <c r="L7609" t="s">
        <v>26</v>
      </c>
      <c r="M7609" t="s">
        <v>20</v>
      </c>
      <c r="N7609" t="s">
        <v>25</v>
      </c>
      <c r="O7609" t="s">
        <v>58</v>
      </c>
      <c r="P7609">
        <v>0.45059700000000003</v>
      </c>
      <c r="Q7609" t="s">
        <v>33</v>
      </c>
      <c r="R7609">
        <v>1</v>
      </c>
    </row>
    <row r="7610" spans="1:18" x14ac:dyDescent="0.2">
      <c r="A7610">
        <v>91675</v>
      </c>
      <c r="B7610" t="s">
        <v>57</v>
      </c>
      <c r="C7610">
        <v>161</v>
      </c>
      <c r="D7610">
        <v>38</v>
      </c>
      <c r="E7610">
        <v>10</v>
      </c>
      <c r="F7610">
        <v>-0.26790000000000003</v>
      </c>
      <c r="G7610">
        <v>0.15</v>
      </c>
      <c r="H7610">
        <v>2</v>
      </c>
      <c r="I7610">
        <v>2</v>
      </c>
      <c r="J7610" t="b">
        <v>1</v>
      </c>
      <c r="K7610">
        <v>624</v>
      </c>
      <c r="L7610" t="s">
        <v>26</v>
      </c>
      <c r="M7610" t="s">
        <v>20</v>
      </c>
      <c r="N7610" t="s">
        <v>25</v>
      </c>
      <c r="O7610" t="s">
        <v>58</v>
      </c>
      <c r="P7610">
        <v>-0.37891900000000001</v>
      </c>
      <c r="Q7610" t="s">
        <v>33</v>
      </c>
      <c r="R7610">
        <v>1</v>
      </c>
    </row>
    <row r="7611" spans="1:18" x14ac:dyDescent="0.2">
      <c r="A7611">
        <v>91675</v>
      </c>
      <c r="B7611" t="s">
        <v>57</v>
      </c>
      <c r="C7611">
        <v>162</v>
      </c>
      <c r="D7611">
        <v>148</v>
      </c>
      <c r="E7611">
        <v>18</v>
      </c>
      <c r="F7611">
        <v>8.7499999999999994E-2</v>
      </c>
      <c r="G7611">
        <v>0.15</v>
      </c>
      <c r="H7611">
        <v>2</v>
      </c>
      <c r="I7611">
        <v>2</v>
      </c>
      <c r="J7611" t="b">
        <v>0</v>
      </c>
      <c r="K7611">
        <v>1192</v>
      </c>
      <c r="L7611" t="s">
        <v>26</v>
      </c>
      <c r="M7611" t="s">
        <v>20</v>
      </c>
      <c r="N7611" t="s">
        <v>25</v>
      </c>
      <c r="O7611" t="s">
        <v>58</v>
      </c>
      <c r="P7611">
        <v>0.16705400000000001</v>
      </c>
      <c r="Q7611" t="s">
        <v>33</v>
      </c>
      <c r="R7611">
        <v>0</v>
      </c>
    </row>
    <row r="7612" spans="1:18" x14ac:dyDescent="0.2">
      <c r="A7612">
        <v>91675</v>
      </c>
      <c r="B7612" t="s">
        <v>57</v>
      </c>
      <c r="C7612">
        <v>163</v>
      </c>
      <c r="D7612">
        <v>177</v>
      </c>
      <c r="E7612">
        <v>16</v>
      </c>
      <c r="F7612">
        <v>0.17630000000000001</v>
      </c>
      <c r="G7612">
        <v>0.15</v>
      </c>
      <c r="H7612">
        <v>2</v>
      </c>
      <c r="I7612">
        <v>2</v>
      </c>
      <c r="J7612" t="b">
        <v>0</v>
      </c>
      <c r="K7612">
        <v>1035</v>
      </c>
      <c r="L7612" t="s">
        <v>26</v>
      </c>
      <c r="M7612" t="s">
        <v>20</v>
      </c>
      <c r="N7612" t="s">
        <v>25</v>
      </c>
      <c r="O7612" t="s">
        <v>58</v>
      </c>
      <c r="P7612">
        <v>0.108478</v>
      </c>
      <c r="Q7612" t="s">
        <v>33</v>
      </c>
      <c r="R7612">
        <v>0</v>
      </c>
    </row>
    <row r="7613" spans="1:18" x14ac:dyDescent="0.2">
      <c r="A7613">
        <v>91675</v>
      </c>
      <c r="B7613" t="s">
        <v>57</v>
      </c>
      <c r="C7613">
        <v>164</v>
      </c>
      <c r="D7613">
        <v>22</v>
      </c>
      <c r="E7613">
        <v>18</v>
      </c>
      <c r="F7613">
        <v>-0.36399999999999999</v>
      </c>
      <c r="G7613">
        <v>0.15</v>
      </c>
      <c r="H7613">
        <v>2</v>
      </c>
      <c r="I7613">
        <v>2</v>
      </c>
      <c r="J7613" t="b">
        <v>1</v>
      </c>
      <c r="K7613">
        <v>955</v>
      </c>
      <c r="L7613" t="s">
        <v>26</v>
      </c>
      <c r="M7613" t="s">
        <v>24</v>
      </c>
      <c r="N7613" t="s">
        <v>25</v>
      </c>
      <c r="O7613" t="s">
        <v>58</v>
      </c>
      <c r="P7613">
        <v>-0.236594</v>
      </c>
      <c r="Q7613" t="s">
        <v>33</v>
      </c>
      <c r="R7613">
        <v>1</v>
      </c>
    </row>
    <row r="7614" spans="1:18" x14ac:dyDescent="0.2">
      <c r="A7614">
        <v>91675</v>
      </c>
      <c r="B7614" t="s">
        <v>57</v>
      </c>
      <c r="C7614">
        <v>165</v>
      </c>
      <c r="D7614">
        <v>164</v>
      </c>
      <c r="E7614">
        <v>10</v>
      </c>
      <c r="F7614">
        <v>0.17630000000000001</v>
      </c>
      <c r="G7614">
        <v>0.15</v>
      </c>
      <c r="H7614">
        <v>2</v>
      </c>
      <c r="I7614">
        <v>2</v>
      </c>
      <c r="J7614" t="b">
        <v>1</v>
      </c>
      <c r="K7614">
        <v>730</v>
      </c>
      <c r="L7614" t="s">
        <v>26</v>
      </c>
      <c r="M7614" t="s">
        <v>20</v>
      </c>
      <c r="N7614" t="s">
        <v>25</v>
      </c>
      <c r="O7614" t="s">
        <v>58</v>
      </c>
      <c r="P7614">
        <v>9.6910999999999997E-2</v>
      </c>
      <c r="Q7614" t="s">
        <v>33</v>
      </c>
      <c r="R7614">
        <v>1</v>
      </c>
    </row>
    <row r="7615" spans="1:18" x14ac:dyDescent="0.2">
      <c r="A7615">
        <v>91675</v>
      </c>
      <c r="B7615" t="s">
        <v>57</v>
      </c>
      <c r="C7615">
        <v>166</v>
      </c>
      <c r="D7615">
        <v>204</v>
      </c>
      <c r="E7615">
        <v>14</v>
      </c>
      <c r="F7615">
        <v>0.26790000000000003</v>
      </c>
      <c r="G7615">
        <v>0.15</v>
      </c>
      <c r="H7615">
        <v>2</v>
      </c>
      <c r="I7615">
        <v>2</v>
      </c>
      <c r="J7615" t="b">
        <v>0</v>
      </c>
      <c r="K7615">
        <v>1392</v>
      </c>
      <c r="L7615" t="s">
        <v>26</v>
      </c>
      <c r="M7615" t="s">
        <v>24</v>
      </c>
      <c r="N7615" t="s">
        <v>25</v>
      </c>
      <c r="O7615" t="s">
        <v>58</v>
      </c>
      <c r="P7615">
        <v>0.19501499999999999</v>
      </c>
      <c r="Q7615" t="s">
        <v>33</v>
      </c>
      <c r="R7615">
        <v>0</v>
      </c>
    </row>
    <row r="7616" spans="1:18" x14ac:dyDescent="0.2">
      <c r="A7616">
        <v>91675</v>
      </c>
      <c r="B7616" t="s">
        <v>57</v>
      </c>
      <c r="C7616">
        <v>167</v>
      </c>
      <c r="D7616">
        <v>43</v>
      </c>
      <c r="E7616">
        <v>12</v>
      </c>
      <c r="F7616">
        <v>-0.26790000000000003</v>
      </c>
      <c r="G7616">
        <v>0.15</v>
      </c>
      <c r="H7616">
        <v>2</v>
      </c>
      <c r="I7616">
        <v>2</v>
      </c>
      <c r="J7616" t="b">
        <v>1</v>
      </c>
      <c r="K7616">
        <v>1289</v>
      </c>
      <c r="L7616" t="s">
        <v>26</v>
      </c>
      <c r="M7616" t="s">
        <v>20</v>
      </c>
      <c r="N7616" t="s">
        <v>25</v>
      </c>
      <c r="O7616" t="s">
        <v>58</v>
      </c>
      <c r="P7616">
        <v>-0.205286</v>
      </c>
      <c r="Q7616" t="s">
        <v>33</v>
      </c>
      <c r="R7616">
        <v>1</v>
      </c>
    </row>
    <row r="7617" spans="1:18" x14ac:dyDescent="0.2">
      <c r="A7617">
        <v>91675</v>
      </c>
      <c r="B7617" t="s">
        <v>57</v>
      </c>
      <c r="C7617">
        <v>168</v>
      </c>
      <c r="D7617">
        <v>82</v>
      </c>
      <c r="E7617">
        <v>16</v>
      </c>
      <c r="F7617">
        <v>-0.17630000000000001</v>
      </c>
      <c r="G7617">
        <v>0.15</v>
      </c>
      <c r="H7617">
        <v>2</v>
      </c>
      <c r="I7617">
        <v>2</v>
      </c>
      <c r="J7617" t="b">
        <v>0</v>
      </c>
      <c r="K7617">
        <v>965</v>
      </c>
      <c r="L7617" t="s">
        <v>26</v>
      </c>
      <c r="M7617" t="s">
        <v>20</v>
      </c>
      <c r="N7617" t="s">
        <v>25</v>
      </c>
      <c r="O7617" t="s">
        <v>58</v>
      </c>
      <c r="P7617">
        <v>-0.20296700000000001</v>
      </c>
      <c r="Q7617" t="s">
        <v>33</v>
      </c>
      <c r="R7617">
        <v>0</v>
      </c>
    </row>
    <row r="7618" spans="1:18" x14ac:dyDescent="0.2">
      <c r="A7618">
        <v>91675</v>
      </c>
      <c r="B7618" t="s">
        <v>57</v>
      </c>
      <c r="C7618">
        <v>169</v>
      </c>
      <c r="D7618">
        <v>77</v>
      </c>
      <c r="E7618">
        <v>14</v>
      </c>
      <c r="F7618">
        <v>-0.17630000000000001</v>
      </c>
      <c r="G7618">
        <v>0.15</v>
      </c>
      <c r="H7618">
        <v>2</v>
      </c>
      <c r="I7618">
        <v>2</v>
      </c>
      <c r="J7618" t="b">
        <v>1</v>
      </c>
      <c r="K7618">
        <v>598</v>
      </c>
      <c r="L7618" t="s">
        <v>26</v>
      </c>
      <c r="M7618" t="s">
        <v>20</v>
      </c>
      <c r="N7618" t="s">
        <v>25</v>
      </c>
      <c r="O7618" t="s">
        <v>58</v>
      </c>
      <c r="P7618">
        <v>-0.39229199999999997</v>
      </c>
      <c r="Q7618" t="s">
        <v>33</v>
      </c>
      <c r="R7618">
        <v>1</v>
      </c>
    </row>
    <row r="7619" spans="1:18" x14ac:dyDescent="0.2">
      <c r="A7619">
        <v>91675</v>
      </c>
      <c r="B7619" t="s">
        <v>57</v>
      </c>
      <c r="C7619">
        <v>170</v>
      </c>
      <c r="D7619">
        <v>244</v>
      </c>
      <c r="E7619">
        <v>18</v>
      </c>
      <c r="F7619">
        <v>0.36399999999999999</v>
      </c>
      <c r="G7619">
        <v>0.15</v>
      </c>
      <c r="H7619">
        <v>2</v>
      </c>
      <c r="I7619">
        <v>2</v>
      </c>
      <c r="J7619" t="b">
        <v>0</v>
      </c>
      <c r="K7619">
        <v>824</v>
      </c>
      <c r="L7619" t="s">
        <v>26</v>
      </c>
      <c r="M7619" t="s">
        <v>20</v>
      </c>
      <c r="N7619" t="s">
        <v>25</v>
      </c>
      <c r="O7619" t="s">
        <v>58</v>
      </c>
      <c r="P7619">
        <v>0.18853500000000001</v>
      </c>
      <c r="Q7619" t="s">
        <v>33</v>
      </c>
      <c r="R7619">
        <v>0</v>
      </c>
    </row>
    <row r="7620" spans="1:18" x14ac:dyDescent="0.2">
      <c r="A7620">
        <v>91675</v>
      </c>
      <c r="B7620" t="s">
        <v>57</v>
      </c>
      <c r="C7620">
        <v>171</v>
      </c>
      <c r="D7620">
        <v>119</v>
      </c>
      <c r="E7620">
        <v>18</v>
      </c>
      <c r="F7620">
        <v>-8.7499999999999994E-2</v>
      </c>
      <c r="G7620">
        <v>0.15</v>
      </c>
      <c r="H7620">
        <v>2</v>
      </c>
      <c r="I7620">
        <v>2</v>
      </c>
      <c r="J7620" t="b">
        <v>1</v>
      </c>
      <c r="K7620">
        <v>682</v>
      </c>
      <c r="L7620" t="s">
        <v>26</v>
      </c>
      <c r="M7620" t="s">
        <v>24</v>
      </c>
      <c r="N7620" t="s">
        <v>25</v>
      </c>
      <c r="O7620" t="s">
        <v>58</v>
      </c>
      <c r="P7620">
        <v>-0.157804</v>
      </c>
      <c r="Q7620" t="s">
        <v>33</v>
      </c>
      <c r="R7620">
        <v>1</v>
      </c>
    </row>
    <row r="7621" spans="1:18" x14ac:dyDescent="0.2">
      <c r="A7621">
        <v>91675</v>
      </c>
      <c r="B7621" t="s">
        <v>57</v>
      </c>
      <c r="C7621">
        <v>172</v>
      </c>
      <c r="D7621">
        <v>215</v>
      </c>
      <c r="E7621">
        <v>18</v>
      </c>
      <c r="F7621">
        <v>0.26790000000000003</v>
      </c>
      <c r="G7621">
        <v>0.15</v>
      </c>
      <c r="H7621">
        <v>2</v>
      </c>
      <c r="I7621">
        <v>2</v>
      </c>
      <c r="J7621" t="b">
        <v>0</v>
      </c>
      <c r="K7621">
        <v>1419</v>
      </c>
      <c r="L7621" t="s">
        <v>26</v>
      </c>
      <c r="M7621" t="s">
        <v>20</v>
      </c>
      <c r="N7621" t="s">
        <v>25</v>
      </c>
      <c r="O7621" t="s">
        <v>58</v>
      </c>
      <c r="P7621">
        <v>0.39882600000000001</v>
      </c>
      <c r="Q7621" t="s">
        <v>33</v>
      </c>
      <c r="R7621">
        <v>0</v>
      </c>
    </row>
    <row r="7622" spans="1:18" x14ac:dyDescent="0.2">
      <c r="A7622">
        <v>91675</v>
      </c>
      <c r="B7622" t="s">
        <v>57</v>
      </c>
      <c r="C7622">
        <v>173</v>
      </c>
      <c r="D7622">
        <v>50</v>
      </c>
      <c r="E7622">
        <v>16</v>
      </c>
      <c r="F7622">
        <v>-0.26790000000000003</v>
      </c>
      <c r="G7622">
        <v>0.15</v>
      </c>
      <c r="H7622">
        <v>2</v>
      </c>
      <c r="I7622">
        <v>2</v>
      </c>
      <c r="J7622" t="b">
        <v>1</v>
      </c>
      <c r="K7622">
        <v>1181</v>
      </c>
      <c r="L7622" t="s">
        <v>26</v>
      </c>
      <c r="M7622" t="s">
        <v>24</v>
      </c>
      <c r="N7622" t="s">
        <v>25</v>
      </c>
      <c r="O7622" t="s">
        <v>58</v>
      </c>
      <c r="P7622">
        <v>-2.9169E-2</v>
      </c>
      <c r="Q7622" t="s">
        <v>33</v>
      </c>
      <c r="R7622">
        <v>1</v>
      </c>
    </row>
    <row r="7623" spans="1:18" x14ac:dyDescent="0.2">
      <c r="A7623">
        <v>91675</v>
      </c>
      <c r="B7623" t="s">
        <v>57</v>
      </c>
      <c r="C7623">
        <v>174</v>
      </c>
      <c r="D7623">
        <v>207</v>
      </c>
      <c r="E7623">
        <v>14</v>
      </c>
      <c r="F7623">
        <v>0.26790000000000003</v>
      </c>
      <c r="G7623">
        <v>0.15</v>
      </c>
      <c r="H7623">
        <v>2</v>
      </c>
      <c r="I7623">
        <v>2</v>
      </c>
      <c r="J7623" t="b">
        <v>1</v>
      </c>
      <c r="K7623">
        <v>1780</v>
      </c>
      <c r="L7623" t="s">
        <v>26</v>
      </c>
      <c r="M7623" t="s">
        <v>20</v>
      </c>
      <c r="N7623" t="s">
        <v>25</v>
      </c>
      <c r="O7623" t="s">
        <v>58</v>
      </c>
      <c r="P7623">
        <v>0.34515400000000002</v>
      </c>
      <c r="Q7623" t="s">
        <v>33</v>
      </c>
      <c r="R7623">
        <v>1</v>
      </c>
    </row>
    <row r="7624" spans="1:18" x14ac:dyDescent="0.2">
      <c r="A7624">
        <v>91675</v>
      </c>
      <c r="B7624" t="s">
        <v>57</v>
      </c>
      <c r="C7624">
        <v>175</v>
      </c>
      <c r="D7624">
        <v>109</v>
      </c>
      <c r="E7624">
        <v>14</v>
      </c>
      <c r="F7624">
        <v>-8.7499999999999994E-2</v>
      </c>
      <c r="G7624">
        <v>0.15</v>
      </c>
      <c r="H7624">
        <v>2</v>
      </c>
      <c r="I7624">
        <v>2</v>
      </c>
      <c r="J7624" t="b">
        <v>1</v>
      </c>
      <c r="K7624">
        <v>1269</v>
      </c>
      <c r="L7624" t="s">
        <v>26</v>
      </c>
      <c r="M7624" t="s">
        <v>20</v>
      </c>
      <c r="N7624" t="s">
        <v>25</v>
      </c>
      <c r="O7624" t="s">
        <v>58</v>
      </c>
      <c r="P7624">
        <v>-0.10448499999999999</v>
      </c>
      <c r="Q7624" t="s">
        <v>33</v>
      </c>
      <c r="R7624">
        <v>1</v>
      </c>
    </row>
    <row r="7625" spans="1:18" x14ac:dyDescent="0.2">
      <c r="A7625">
        <v>91675</v>
      </c>
      <c r="B7625" t="s">
        <v>57</v>
      </c>
      <c r="C7625">
        <v>176</v>
      </c>
      <c r="D7625">
        <v>223</v>
      </c>
      <c r="E7625">
        <v>22</v>
      </c>
      <c r="F7625">
        <v>0.26790000000000003</v>
      </c>
      <c r="G7625">
        <v>0.15</v>
      </c>
      <c r="H7625">
        <v>2</v>
      </c>
      <c r="I7625">
        <v>2</v>
      </c>
      <c r="J7625" t="b">
        <v>1</v>
      </c>
      <c r="K7625">
        <v>563</v>
      </c>
      <c r="L7625" t="s">
        <v>26</v>
      </c>
      <c r="M7625" t="s">
        <v>24</v>
      </c>
      <c r="N7625" t="s">
        <v>25</v>
      </c>
      <c r="O7625" t="s">
        <v>58</v>
      </c>
      <c r="P7625">
        <v>0.26264999999999999</v>
      </c>
      <c r="Q7625" t="s">
        <v>33</v>
      </c>
      <c r="R7625">
        <v>1</v>
      </c>
    </row>
    <row r="7626" spans="1:18" x14ac:dyDescent="0.2">
      <c r="A7626">
        <v>91675</v>
      </c>
      <c r="B7626" t="s">
        <v>57</v>
      </c>
      <c r="C7626">
        <v>177</v>
      </c>
      <c r="D7626">
        <v>219</v>
      </c>
      <c r="E7626">
        <v>20</v>
      </c>
      <c r="F7626">
        <v>0.26790000000000003</v>
      </c>
      <c r="G7626">
        <v>0.15</v>
      </c>
      <c r="H7626">
        <v>2</v>
      </c>
      <c r="I7626">
        <v>2</v>
      </c>
      <c r="J7626" t="b">
        <v>1</v>
      </c>
      <c r="K7626">
        <v>842</v>
      </c>
      <c r="L7626" t="s">
        <v>26</v>
      </c>
      <c r="M7626" t="s">
        <v>24</v>
      </c>
      <c r="N7626" t="s">
        <v>25</v>
      </c>
      <c r="O7626" t="s">
        <v>58</v>
      </c>
      <c r="P7626">
        <v>0.45400299999999999</v>
      </c>
      <c r="Q7626" t="s">
        <v>33</v>
      </c>
      <c r="R7626">
        <v>1</v>
      </c>
    </row>
    <row r="7627" spans="1:18" x14ac:dyDescent="0.2">
      <c r="A7627">
        <v>91675</v>
      </c>
      <c r="B7627" t="s">
        <v>57</v>
      </c>
      <c r="C7627">
        <v>178</v>
      </c>
      <c r="D7627">
        <v>0</v>
      </c>
      <c r="E7627">
        <v>8</v>
      </c>
      <c r="F7627">
        <v>-0.36399999999999999</v>
      </c>
      <c r="G7627">
        <v>0.15</v>
      </c>
      <c r="H7627">
        <v>2</v>
      </c>
      <c r="I7627">
        <v>2</v>
      </c>
      <c r="J7627" t="b">
        <v>1</v>
      </c>
      <c r="K7627">
        <v>603</v>
      </c>
      <c r="L7627" t="s">
        <v>26</v>
      </c>
      <c r="M7627" t="s">
        <v>20</v>
      </c>
      <c r="N7627" t="s">
        <v>25</v>
      </c>
      <c r="O7627" t="s">
        <v>58</v>
      </c>
      <c r="P7627">
        <v>-0.41451500000000002</v>
      </c>
      <c r="Q7627" t="s">
        <v>33</v>
      </c>
      <c r="R7627">
        <v>1</v>
      </c>
    </row>
    <row r="7628" spans="1:18" x14ac:dyDescent="0.2">
      <c r="A7628">
        <v>91675</v>
      </c>
      <c r="B7628" t="s">
        <v>57</v>
      </c>
      <c r="C7628">
        <v>179</v>
      </c>
      <c r="D7628">
        <v>220</v>
      </c>
      <c r="E7628">
        <v>22</v>
      </c>
      <c r="F7628">
        <v>0.26790000000000003</v>
      </c>
      <c r="G7628">
        <v>0.15</v>
      </c>
      <c r="H7628">
        <v>2</v>
      </c>
      <c r="I7628">
        <v>2</v>
      </c>
      <c r="J7628" t="b">
        <v>1</v>
      </c>
      <c r="K7628">
        <v>724</v>
      </c>
      <c r="L7628" t="s">
        <v>26</v>
      </c>
      <c r="M7628" t="s">
        <v>24</v>
      </c>
      <c r="N7628" t="s">
        <v>25</v>
      </c>
      <c r="O7628" t="s">
        <v>58</v>
      </c>
      <c r="P7628">
        <v>0.27734900000000001</v>
      </c>
      <c r="Q7628" t="s">
        <v>33</v>
      </c>
      <c r="R7628">
        <v>1</v>
      </c>
    </row>
    <row r="7629" spans="1:18" x14ac:dyDescent="0.2">
      <c r="A7629">
        <v>91675</v>
      </c>
      <c r="B7629" t="s">
        <v>57</v>
      </c>
      <c r="C7629">
        <v>180</v>
      </c>
      <c r="D7629">
        <v>206</v>
      </c>
      <c r="E7629">
        <v>14</v>
      </c>
      <c r="F7629">
        <v>0.26790000000000003</v>
      </c>
      <c r="G7629">
        <v>0.15</v>
      </c>
      <c r="H7629">
        <v>2</v>
      </c>
      <c r="I7629">
        <v>2</v>
      </c>
      <c r="J7629" t="b">
        <v>1</v>
      </c>
      <c r="K7629">
        <v>897</v>
      </c>
      <c r="L7629" t="s">
        <v>26</v>
      </c>
      <c r="M7629" t="s">
        <v>20</v>
      </c>
      <c r="N7629" t="s">
        <v>25</v>
      </c>
      <c r="O7629" t="s">
        <v>58</v>
      </c>
      <c r="P7629">
        <v>0.453401</v>
      </c>
      <c r="Q7629" t="s">
        <v>33</v>
      </c>
      <c r="R7629">
        <v>1</v>
      </c>
    </row>
    <row r="7630" spans="1:18" x14ac:dyDescent="0.2">
      <c r="A7630">
        <v>91675</v>
      </c>
      <c r="B7630" t="s">
        <v>57</v>
      </c>
      <c r="C7630">
        <v>181</v>
      </c>
      <c r="D7630">
        <v>67</v>
      </c>
      <c r="E7630">
        <v>8</v>
      </c>
      <c r="F7630">
        <v>-0.17630000000000001</v>
      </c>
      <c r="G7630">
        <v>0.15</v>
      </c>
      <c r="H7630">
        <v>2</v>
      </c>
      <c r="I7630">
        <v>2</v>
      </c>
      <c r="J7630" t="b">
        <v>1</v>
      </c>
      <c r="K7630">
        <v>632</v>
      </c>
      <c r="L7630" t="s">
        <v>26</v>
      </c>
      <c r="M7630" t="s">
        <v>20</v>
      </c>
      <c r="N7630" t="s">
        <v>25</v>
      </c>
      <c r="O7630" t="s">
        <v>58</v>
      </c>
      <c r="P7630">
        <v>-7.9018000000000005E-2</v>
      </c>
      <c r="Q7630" t="s">
        <v>33</v>
      </c>
      <c r="R7630">
        <v>1</v>
      </c>
    </row>
    <row r="7631" spans="1:18" x14ac:dyDescent="0.2">
      <c r="A7631">
        <v>91675</v>
      </c>
      <c r="B7631" t="s">
        <v>57</v>
      </c>
      <c r="C7631">
        <v>182</v>
      </c>
      <c r="D7631">
        <v>120</v>
      </c>
      <c r="E7631">
        <v>20</v>
      </c>
      <c r="F7631">
        <v>-8.7499999999999994E-2</v>
      </c>
      <c r="G7631">
        <v>0.15</v>
      </c>
      <c r="H7631">
        <v>2</v>
      </c>
      <c r="I7631">
        <v>2</v>
      </c>
      <c r="J7631" t="b">
        <v>1</v>
      </c>
      <c r="K7631">
        <v>642</v>
      </c>
      <c r="L7631" t="s">
        <v>26</v>
      </c>
      <c r="M7631" t="s">
        <v>24</v>
      </c>
      <c r="N7631" t="s">
        <v>25</v>
      </c>
      <c r="O7631" t="s">
        <v>58</v>
      </c>
      <c r="P7631">
        <v>-0.17315</v>
      </c>
      <c r="Q7631" t="s">
        <v>33</v>
      </c>
      <c r="R7631">
        <v>1</v>
      </c>
    </row>
    <row r="7632" spans="1:18" x14ac:dyDescent="0.2">
      <c r="A7632">
        <v>91675</v>
      </c>
      <c r="B7632" t="s">
        <v>57</v>
      </c>
      <c r="C7632">
        <v>183</v>
      </c>
      <c r="D7632">
        <v>33</v>
      </c>
      <c r="E7632">
        <v>8</v>
      </c>
      <c r="F7632">
        <v>-0.26790000000000003</v>
      </c>
      <c r="G7632">
        <v>0.15</v>
      </c>
      <c r="H7632">
        <v>2</v>
      </c>
      <c r="I7632">
        <v>2</v>
      </c>
      <c r="J7632" t="b">
        <v>1</v>
      </c>
      <c r="K7632">
        <v>520</v>
      </c>
      <c r="L7632" t="s">
        <v>26</v>
      </c>
      <c r="M7632" t="s">
        <v>20</v>
      </c>
      <c r="N7632" t="s">
        <v>25</v>
      </c>
      <c r="O7632" t="s">
        <v>58</v>
      </c>
      <c r="P7632">
        <v>-3.9038999999999997E-2</v>
      </c>
      <c r="Q7632" t="s">
        <v>33</v>
      </c>
      <c r="R7632">
        <v>1</v>
      </c>
    </row>
    <row r="7633" spans="1:18" x14ac:dyDescent="0.2">
      <c r="A7633">
        <v>91675</v>
      </c>
      <c r="B7633" t="s">
        <v>57</v>
      </c>
      <c r="C7633">
        <v>184</v>
      </c>
      <c r="D7633">
        <v>240</v>
      </c>
      <c r="E7633">
        <v>16</v>
      </c>
      <c r="F7633">
        <v>0.36399999999999999</v>
      </c>
      <c r="G7633">
        <v>0.15</v>
      </c>
      <c r="H7633">
        <v>2</v>
      </c>
      <c r="I7633">
        <v>2</v>
      </c>
      <c r="J7633" t="b">
        <v>1</v>
      </c>
      <c r="K7633">
        <v>608</v>
      </c>
      <c r="L7633" t="s">
        <v>26</v>
      </c>
      <c r="M7633" t="s">
        <v>24</v>
      </c>
      <c r="N7633" t="s">
        <v>25</v>
      </c>
      <c r="O7633" t="s">
        <v>58</v>
      </c>
      <c r="P7633">
        <v>0.336731</v>
      </c>
      <c r="Q7633" t="s">
        <v>33</v>
      </c>
      <c r="R7633">
        <v>1</v>
      </c>
    </row>
    <row r="7634" spans="1:18" x14ac:dyDescent="0.2">
      <c r="A7634">
        <v>91675</v>
      </c>
      <c r="B7634" t="s">
        <v>57</v>
      </c>
      <c r="C7634">
        <v>185</v>
      </c>
      <c r="D7634">
        <v>44</v>
      </c>
      <c r="E7634">
        <v>14</v>
      </c>
      <c r="F7634">
        <v>-0.26790000000000003</v>
      </c>
      <c r="G7634">
        <v>0.15</v>
      </c>
      <c r="H7634">
        <v>2</v>
      </c>
      <c r="I7634">
        <v>2</v>
      </c>
      <c r="J7634" t="b">
        <v>0</v>
      </c>
      <c r="K7634">
        <v>659</v>
      </c>
      <c r="L7634" t="s">
        <v>26</v>
      </c>
      <c r="M7634" t="s">
        <v>24</v>
      </c>
      <c r="N7634" t="s">
        <v>25</v>
      </c>
      <c r="O7634" t="s">
        <v>58</v>
      </c>
      <c r="P7634">
        <v>-0.29059400000000002</v>
      </c>
      <c r="Q7634" t="s">
        <v>33</v>
      </c>
      <c r="R7634">
        <v>0</v>
      </c>
    </row>
    <row r="7635" spans="1:18" x14ac:dyDescent="0.2">
      <c r="A7635">
        <v>91675</v>
      </c>
      <c r="B7635" t="s">
        <v>57</v>
      </c>
      <c r="C7635">
        <v>186</v>
      </c>
      <c r="D7635">
        <v>41</v>
      </c>
      <c r="E7635">
        <v>12</v>
      </c>
      <c r="F7635">
        <v>-0.26790000000000003</v>
      </c>
      <c r="G7635">
        <v>0.15</v>
      </c>
      <c r="H7635">
        <v>2</v>
      </c>
      <c r="I7635">
        <v>2</v>
      </c>
      <c r="J7635" t="b">
        <v>1</v>
      </c>
      <c r="K7635">
        <v>633</v>
      </c>
      <c r="L7635" t="s">
        <v>26</v>
      </c>
      <c r="M7635" t="s">
        <v>20</v>
      </c>
      <c r="N7635" t="s">
        <v>25</v>
      </c>
      <c r="O7635" t="s">
        <v>58</v>
      </c>
      <c r="P7635">
        <v>-8.9632000000000003E-2</v>
      </c>
      <c r="Q7635" t="s">
        <v>33</v>
      </c>
      <c r="R7635">
        <v>1</v>
      </c>
    </row>
    <row r="7636" spans="1:18" x14ac:dyDescent="0.2">
      <c r="A7636">
        <v>91675</v>
      </c>
      <c r="B7636" t="s">
        <v>57</v>
      </c>
      <c r="C7636">
        <v>187</v>
      </c>
      <c r="D7636">
        <v>186</v>
      </c>
      <c r="E7636">
        <v>20</v>
      </c>
      <c r="F7636">
        <v>0.17630000000000001</v>
      </c>
      <c r="G7636">
        <v>0.15</v>
      </c>
      <c r="H7636">
        <v>2</v>
      </c>
      <c r="I7636">
        <v>2</v>
      </c>
      <c r="J7636" t="b">
        <v>1</v>
      </c>
      <c r="K7636">
        <v>764</v>
      </c>
      <c r="L7636" t="s">
        <v>26</v>
      </c>
      <c r="M7636" t="s">
        <v>24</v>
      </c>
      <c r="N7636" t="s">
        <v>25</v>
      </c>
      <c r="O7636" t="s">
        <v>58</v>
      </c>
      <c r="P7636">
        <v>0.115259</v>
      </c>
      <c r="Q7636" t="s">
        <v>33</v>
      </c>
      <c r="R7636">
        <v>1</v>
      </c>
    </row>
    <row r="7637" spans="1:18" x14ac:dyDescent="0.2">
      <c r="A7637">
        <v>91675</v>
      </c>
      <c r="B7637" t="s">
        <v>57</v>
      </c>
      <c r="C7637">
        <v>188</v>
      </c>
      <c r="D7637">
        <v>6</v>
      </c>
      <c r="E7637">
        <v>10</v>
      </c>
      <c r="F7637">
        <v>-0.36399999999999999</v>
      </c>
      <c r="G7637">
        <v>0.15</v>
      </c>
      <c r="H7637">
        <v>2</v>
      </c>
      <c r="I7637">
        <v>2</v>
      </c>
      <c r="J7637" t="b">
        <v>1</v>
      </c>
      <c r="K7637">
        <v>572</v>
      </c>
      <c r="L7637" t="s">
        <v>26</v>
      </c>
      <c r="M7637" t="s">
        <v>20</v>
      </c>
      <c r="N7637" t="s">
        <v>25</v>
      </c>
      <c r="O7637" t="s">
        <v>58</v>
      </c>
      <c r="P7637">
        <v>-0.28659200000000001</v>
      </c>
      <c r="Q7637" t="s">
        <v>33</v>
      </c>
      <c r="R7637">
        <v>1</v>
      </c>
    </row>
    <row r="7638" spans="1:18" x14ac:dyDescent="0.2">
      <c r="A7638">
        <v>91675</v>
      </c>
      <c r="B7638" t="s">
        <v>57</v>
      </c>
      <c r="C7638">
        <v>189</v>
      </c>
      <c r="D7638">
        <v>139</v>
      </c>
      <c r="E7638">
        <v>12</v>
      </c>
      <c r="F7638">
        <v>8.7499999999999994E-2</v>
      </c>
      <c r="G7638">
        <v>0.15</v>
      </c>
      <c r="H7638">
        <v>2</v>
      </c>
      <c r="I7638">
        <v>2</v>
      </c>
      <c r="J7638" t="b">
        <v>1</v>
      </c>
      <c r="K7638">
        <v>1131</v>
      </c>
      <c r="L7638" t="s">
        <v>26</v>
      </c>
      <c r="M7638" t="s">
        <v>20</v>
      </c>
      <c r="N7638" t="s">
        <v>25</v>
      </c>
      <c r="O7638" t="s">
        <v>58</v>
      </c>
      <c r="P7638">
        <v>0.28927700000000001</v>
      </c>
      <c r="Q7638" t="s">
        <v>33</v>
      </c>
      <c r="R7638">
        <v>1</v>
      </c>
    </row>
    <row r="7639" spans="1:18" x14ac:dyDescent="0.2">
      <c r="A7639">
        <v>91675</v>
      </c>
      <c r="B7639" t="s">
        <v>57</v>
      </c>
      <c r="C7639">
        <v>190</v>
      </c>
      <c r="D7639">
        <v>79</v>
      </c>
      <c r="E7639">
        <v>14</v>
      </c>
      <c r="F7639">
        <v>-0.17630000000000001</v>
      </c>
      <c r="G7639">
        <v>0.15</v>
      </c>
      <c r="H7639">
        <v>2</v>
      </c>
      <c r="I7639">
        <v>2</v>
      </c>
      <c r="J7639" t="b">
        <v>1</v>
      </c>
      <c r="K7639">
        <v>1194</v>
      </c>
      <c r="L7639" t="s">
        <v>26</v>
      </c>
      <c r="M7639" t="s">
        <v>20</v>
      </c>
      <c r="N7639" t="s">
        <v>25</v>
      </c>
      <c r="O7639" t="s">
        <v>58</v>
      </c>
      <c r="P7639">
        <v>-9.3326999999999993E-2</v>
      </c>
      <c r="Q7639" t="s">
        <v>33</v>
      </c>
      <c r="R7639">
        <v>1</v>
      </c>
    </row>
    <row r="7640" spans="1:18" x14ac:dyDescent="0.2">
      <c r="A7640">
        <v>91675</v>
      </c>
      <c r="B7640" t="s">
        <v>57</v>
      </c>
      <c r="C7640">
        <v>191</v>
      </c>
      <c r="D7640">
        <v>5</v>
      </c>
      <c r="E7640">
        <v>10</v>
      </c>
      <c r="F7640">
        <v>-0.36399999999999999</v>
      </c>
      <c r="G7640">
        <v>0.15</v>
      </c>
      <c r="H7640">
        <v>2</v>
      </c>
      <c r="I7640">
        <v>2</v>
      </c>
      <c r="J7640" t="b">
        <v>1</v>
      </c>
      <c r="K7640">
        <v>918</v>
      </c>
      <c r="L7640" t="s">
        <v>26</v>
      </c>
      <c r="M7640" t="s">
        <v>20</v>
      </c>
      <c r="N7640" t="s">
        <v>25</v>
      </c>
      <c r="O7640" t="s">
        <v>58</v>
      </c>
      <c r="P7640">
        <v>-0.42916300000000002</v>
      </c>
      <c r="Q7640" t="s">
        <v>33</v>
      </c>
      <c r="R7640">
        <v>1</v>
      </c>
    </row>
    <row r="7641" spans="1:18" x14ac:dyDescent="0.2">
      <c r="A7641">
        <v>91675</v>
      </c>
      <c r="B7641" t="s">
        <v>57</v>
      </c>
      <c r="C7641">
        <v>192</v>
      </c>
      <c r="D7641">
        <v>239</v>
      </c>
      <c r="E7641">
        <v>14</v>
      </c>
      <c r="F7641">
        <v>0.36399999999999999</v>
      </c>
      <c r="G7641">
        <v>0.15</v>
      </c>
      <c r="H7641">
        <v>2</v>
      </c>
      <c r="I7641">
        <v>2</v>
      </c>
      <c r="J7641" t="b">
        <v>0</v>
      </c>
      <c r="K7641">
        <v>2264</v>
      </c>
      <c r="L7641" t="s">
        <v>26</v>
      </c>
      <c r="M7641" t="s">
        <v>24</v>
      </c>
      <c r="N7641" t="s">
        <v>25</v>
      </c>
      <c r="O7641" t="s">
        <v>58</v>
      </c>
      <c r="P7641">
        <v>0.46544999999999997</v>
      </c>
      <c r="Q7641" t="s">
        <v>33</v>
      </c>
      <c r="R7641">
        <v>0</v>
      </c>
    </row>
    <row r="7642" spans="1:18" x14ac:dyDescent="0.2">
      <c r="A7642">
        <v>91675</v>
      </c>
      <c r="B7642" t="s">
        <v>57</v>
      </c>
      <c r="C7642">
        <v>193</v>
      </c>
      <c r="D7642">
        <v>132</v>
      </c>
      <c r="E7642">
        <v>10</v>
      </c>
      <c r="F7642">
        <v>8.7499999999999994E-2</v>
      </c>
      <c r="G7642">
        <v>0.15</v>
      </c>
      <c r="H7642">
        <v>2</v>
      </c>
      <c r="I7642">
        <v>2</v>
      </c>
      <c r="J7642" t="b">
        <v>1</v>
      </c>
      <c r="K7642">
        <v>670</v>
      </c>
      <c r="L7642" t="s">
        <v>26</v>
      </c>
      <c r="M7642" t="s">
        <v>20</v>
      </c>
      <c r="N7642" t="s">
        <v>25</v>
      </c>
      <c r="O7642" t="s">
        <v>58</v>
      </c>
      <c r="P7642">
        <v>8.5085999999999995E-2</v>
      </c>
      <c r="Q7642" t="s">
        <v>33</v>
      </c>
      <c r="R7642">
        <v>1</v>
      </c>
    </row>
    <row r="7643" spans="1:18" x14ac:dyDescent="0.2">
      <c r="A7643">
        <v>91675</v>
      </c>
      <c r="B7643" t="s">
        <v>57</v>
      </c>
      <c r="C7643">
        <v>194</v>
      </c>
      <c r="D7643">
        <v>57</v>
      </c>
      <c r="E7643">
        <v>20</v>
      </c>
      <c r="F7643">
        <v>-0.26790000000000003</v>
      </c>
      <c r="G7643">
        <v>0.15</v>
      </c>
      <c r="H7643">
        <v>2</v>
      </c>
      <c r="I7643">
        <v>2</v>
      </c>
      <c r="J7643" t="b">
        <v>1</v>
      </c>
      <c r="K7643">
        <v>683</v>
      </c>
      <c r="L7643" t="s">
        <v>26</v>
      </c>
      <c r="M7643" t="s">
        <v>24</v>
      </c>
      <c r="N7643" t="s">
        <v>25</v>
      </c>
      <c r="O7643" t="s">
        <v>58</v>
      </c>
      <c r="P7643">
        <v>-0.36246200000000001</v>
      </c>
      <c r="Q7643" t="s">
        <v>33</v>
      </c>
      <c r="R7643">
        <v>1</v>
      </c>
    </row>
    <row r="7644" spans="1:18" x14ac:dyDescent="0.2">
      <c r="A7644">
        <v>91675</v>
      </c>
      <c r="B7644" t="s">
        <v>57</v>
      </c>
      <c r="C7644">
        <v>195</v>
      </c>
      <c r="D7644">
        <v>64</v>
      </c>
      <c r="E7644">
        <v>8</v>
      </c>
      <c r="F7644">
        <v>-0.17630000000000001</v>
      </c>
      <c r="G7644">
        <v>0.15</v>
      </c>
      <c r="H7644">
        <v>2</v>
      </c>
      <c r="I7644">
        <v>2</v>
      </c>
      <c r="J7644" t="b">
        <v>0</v>
      </c>
      <c r="K7644">
        <v>620</v>
      </c>
      <c r="L7644" t="s">
        <v>26</v>
      </c>
      <c r="M7644" t="s">
        <v>24</v>
      </c>
      <c r="N7644" t="s">
        <v>25</v>
      </c>
      <c r="O7644" t="s">
        <v>58</v>
      </c>
      <c r="P7644">
        <v>-0.442828</v>
      </c>
      <c r="Q7644" t="s">
        <v>33</v>
      </c>
      <c r="R7644">
        <v>0</v>
      </c>
    </row>
    <row r="7645" spans="1:18" x14ac:dyDescent="0.2">
      <c r="A7645">
        <v>91675</v>
      </c>
      <c r="B7645" t="s">
        <v>57</v>
      </c>
      <c r="C7645">
        <v>196</v>
      </c>
      <c r="D7645">
        <v>76</v>
      </c>
      <c r="E7645">
        <v>14</v>
      </c>
      <c r="F7645">
        <v>-0.17630000000000001</v>
      </c>
      <c r="G7645">
        <v>0.15</v>
      </c>
      <c r="H7645">
        <v>2</v>
      </c>
      <c r="I7645">
        <v>2</v>
      </c>
      <c r="J7645" t="b">
        <v>0</v>
      </c>
      <c r="K7645">
        <v>1052</v>
      </c>
      <c r="L7645" t="s">
        <v>26</v>
      </c>
      <c r="M7645" t="s">
        <v>24</v>
      </c>
      <c r="N7645" t="s">
        <v>25</v>
      </c>
      <c r="O7645" t="s">
        <v>58</v>
      </c>
      <c r="P7645">
        <v>-0.24615200000000001</v>
      </c>
      <c r="Q7645" t="s">
        <v>33</v>
      </c>
      <c r="R7645">
        <v>0</v>
      </c>
    </row>
    <row r="7646" spans="1:18" x14ac:dyDescent="0.2">
      <c r="A7646">
        <v>91675</v>
      </c>
      <c r="B7646" t="s">
        <v>57</v>
      </c>
      <c r="C7646">
        <v>197</v>
      </c>
      <c r="D7646">
        <v>47</v>
      </c>
      <c r="E7646">
        <v>14</v>
      </c>
      <c r="F7646">
        <v>-0.26790000000000003</v>
      </c>
      <c r="G7646">
        <v>0.15</v>
      </c>
      <c r="H7646">
        <v>2</v>
      </c>
      <c r="I7646">
        <v>2</v>
      </c>
      <c r="J7646" t="b">
        <v>0</v>
      </c>
      <c r="K7646">
        <v>1061</v>
      </c>
      <c r="L7646" t="s">
        <v>26</v>
      </c>
      <c r="M7646" t="s">
        <v>24</v>
      </c>
      <c r="N7646" t="s">
        <v>25</v>
      </c>
      <c r="O7646" t="s">
        <v>58</v>
      </c>
      <c r="P7646">
        <v>-0.22429099999999999</v>
      </c>
      <c r="Q7646" t="s">
        <v>33</v>
      </c>
      <c r="R7646">
        <v>0</v>
      </c>
    </row>
    <row r="7647" spans="1:18" x14ac:dyDescent="0.2">
      <c r="A7647">
        <v>91675</v>
      </c>
      <c r="B7647" t="s">
        <v>57</v>
      </c>
      <c r="C7647">
        <v>198</v>
      </c>
      <c r="D7647">
        <v>3</v>
      </c>
      <c r="E7647">
        <v>8</v>
      </c>
      <c r="F7647">
        <v>-0.36399999999999999</v>
      </c>
      <c r="G7647">
        <v>0.15</v>
      </c>
      <c r="H7647">
        <v>2</v>
      </c>
      <c r="I7647">
        <v>2</v>
      </c>
      <c r="J7647" t="b">
        <v>1</v>
      </c>
      <c r="K7647">
        <v>406</v>
      </c>
      <c r="L7647" t="s">
        <v>26</v>
      </c>
      <c r="M7647" t="s">
        <v>20</v>
      </c>
      <c r="N7647" t="s">
        <v>25</v>
      </c>
      <c r="O7647" t="s">
        <v>58</v>
      </c>
      <c r="P7647">
        <v>-0.36145500000000003</v>
      </c>
      <c r="Q7647" t="s">
        <v>33</v>
      </c>
      <c r="R7647">
        <v>1</v>
      </c>
    </row>
    <row r="7648" spans="1:18" x14ac:dyDescent="0.2">
      <c r="A7648">
        <v>91675</v>
      </c>
      <c r="B7648" t="s">
        <v>57</v>
      </c>
      <c r="C7648">
        <v>199</v>
      </c>
      <c r="D7648">
        <v>59</v>
      </c>
      <c r="E7648">
        <v>20</v>
      </c>
      <c r="F7648">
        <v>-0.26790000000000003</v>
      </c>
      <c r="G7648">
        <v>0.15</v>
      </c>
      <c r="H7648">
        <v>2</v>
      </c>
      <c r="I7648">
        <v>2</v>
      </c>
      <c r="J7648" t="b">
        <v>1</v>
      </c>
      <c r="K7648">
        <v>730</v>
      </c>
      <c r="L7648" t="s">
        <v>26</v>
      </c>
      <c r="M7648" t="s">
        <v>24</v>
      </c>
      <c r="N7648" t="s">
        <v>25</v>
      </c>
      <c r="O7648" t="s">
        <v>58</v>
      </c>
      <c r="P7648">
        <v>-0.30941099999999999</v>
      </c>
      <c r="Q7648" t="s">
        <v>33</v>
      </c>
      <c r="R7648">
        <v>1</v>
      </c>
    </row>
    <row r="7649" spans="1:18" x14ac:dyDescent="0.2">
      <c r="A7649">
        <v>91675</v>
      </c>
      <c r="B7649" t="s">
        <v>57</v>
      </c>
      <c r="C7649">
        <v>200</v>
      </c>
      <c r="D7649">
        <v>241</v>
      </c>
      <c r="E7649">
        <v>16</v>
      </c>
      <c r="F7649">
        <v>0.36399999999999999</v>
      </c>
      <c r="G7649">
        <v>0.15</v>
      </c>
      <c r="H7649">
        <v>2</v>
      </c>
      <c r="I7649">
        <v>2</v>
      </c>
      <c r="J7649" t="b">
        <v>1</v>
      </c>
      <c r="K7649">
        <v>1535</v>
      </c>
      <c r="L7649" t="s">
        <v>26</v>
      </c>
      <c r="M7649" t="s">
        <v>24</v>
      </c>
      <c r="N7649" t="s">
        <v>25</v>
      </c>
      <c r="O7649" t="s">
        <v>58</v>
      </c>
      <c r="P7649">
        <v>0.36685000000000001</v>
      </c>
      <c r="Q7649" t="s">
        <v>33</v>
      </c>
      <c r="R7649">
        <v>1</v>
      </c>
    </row>
    <row r="7650" spans="1:18" x14ac:dyDescent="0.2">
      <c r="A7650">
        <v>91675</v>
      </c>
      <c r="B7650" t="s">
        <v>57</v>
      </c>
      <c r="C7650">
        <v>201</v>
      </c>
      <c r="D7650">
        <v>229</v>
      </c>
      <c r="E7650">
        <v>10</v>
      </c>
      <c r="F7650">
        <v>0.36399999999999999</v>
      </c>
      <c r="G7650">
        <v>0.15</v>
      </c>
      <c r="H7650">
        <v>2</v>
      </c>
      <c r="I7650">
        <v>2</v>
      </c>
      <c r="J7650" t="b">
        <v>1</v>
      </c>
      <c r="K7650">
        <v>642</v>
      </c>
      <c r="L7650" t="s">
        <v>26</v>
      </c>
      <c r="M7650" t="s">
        <v>20</v>
      </c>
      <c r="N7650" t="s">
        <v>25</v>
      </c>
      <c r="O7650" t="s">
        <v>58</v>
      </c>
      <c r="P7650">
        <v>0.38322600000000001</v>
      </c>
      <c r="Q7650" t="s">
        <v>33</v>
      </c>
      <c r="R7650">
        <v>1</v>
      </c>
    </row>
    <row r="7651" spans="1:18" x14ac:dyDescent="0.2">
      <c r="A7651">
        <v>91675</v>
      </c>
      <c r="B7651" t="s">
        <v>57</v>
      </c>
      <c r="C7651">
        <v>202</v>
      </c>
      <c r="D7651">
        <v>10</v>
      </c>
      <c r="E7651">
        <v>12</v>
      </c>
      <c r="F7651">
        <v>-0.36399999999999999</v>
      </c>
      <c r="G7651">
        <v>0.15</v>
      </c>
      <c r="H7651">
        <v>2</v>
      </c>
      <c r="I7651">
        <v>2</v>
      </c>
      <c r="J7651" t="b">
        <v>1</v>
      </c>
      <c r="K7651">
        <v>582</v>
      </c>
      <c r="L7651" t="s">
        <v>26</v>
      </c>
      <c r="M7651" t="s">
        <v>20</v>
      </c>
      <c r="N7651" t="s">
        <v>25</v>
      </c>
      <c r="O7651" t="s">
        <v>58</v>
      </c>
      <c r="P7651">
        <v>-0.40798800000000002</v>
      </c>
      <c r="Q7651" t="s">
        <v>33</v>
      </c>
      <c r="R7651">
        <v>1</v>
      </c>
    </row>
    <row r="7652" spans="1:18" x14ac:dyDescent="0.2">
      <c r="A7652">
        <v>91675</v>
      </c>
      <c r="B7652" t="s">
        <v>57</v>
      </c>
      <c r="C7652">
        <v>203</v>
      </c>
      <c r="D7652">
        <v>34</v>
      </c>
      <c r="E7652">
        <v>8</v>
      </c>
      <c r="F7652">
        <v>-0.26790000000000003</v>
      </c>
      <c r="G7652">
        <v>0.15</v>
      </c>
      <c r="H7652">
        <v>2</v>
      </c>
      <c r="I7652">
        <v>2</v>
      </c>
      <c r="J7652" t="b">
        <v>1</v>
      </c>
      <c r="K7652">
        <v>527</v>
      </c>
      <c r="L7652" t="s">
        <v>26</v>
      </c>
      <c r="M7652" t="s">
        <v>20</v>
      </c>
      <c r="N7652" t="s">
        <v>25</v>
      </c>
      <c r="O7652" t="s">
        <v>58</v>
      </c>
      <c r="P7652">
        <v>-0.116619</v>
      </c>
      <c r="Q7652" t="s">
        <v>33</v>
      </c>
      <c r="R7652">
        <v>1</v>
      </c>
    </row>
    <row r="7653" spans="1:18" x14ac:dyDescent="0.2">
      <c r="A7653">
        <v>91675</v>
      </c>
      <c r="B7653" t="s">
        <v>57</v>
      </c>
      <c r="C7653">
        <v>204</v>
      </c>
      <c r="D7653">
        <v>102</v>
      </c>
      <c r="E7653">
        <v>10</v>
      </c>
      <c r="F7653">
        <v>-8.7499999999999994E-2</v>
      </c>
      <c r="G7653">
        <v>0.15</v>
      </c>
      <c r="H7653">
        <v>2</v>
      </c>
      <c r="I7653">
        <v>2</v>
      </c>
      <c r="J7653" t="b">
        <v>1</v>
      </c>
      <c r="K7653">
        <v>930</v>
      </c>
      <c r="L7653" t="s">
        <v>26</v>
      </c>
      <c r="M7653" t="s">
        <v>20</v>
      </c>
      <c r="N7653" t="s">
        <v>25</v>
      </c>
      <c r="O7653" t="s">
        <v>58</v>
      </c>
      <c r="P7653">
        <v>-3.7404E-2</v>
      </c>
      <c r="Q7653" t="s">
        <v>33</v>
      </c>
      <c r="R7653">
        <v>1</v>
      </c>
    </row>
    <row r="7654" spans="1:18" x14ac:dyDescent="0.2">
      <c r="A7654">
        <v>91675</v>
      </c>
      <c r="B7654" t="s">
        <v>57</v>
      </c>
      <c r="C7654">
        <v>205</v>
      </c>
      <c r="D7654">
        <v>13</v>
      </c>
      <c r="E7654">
        <v>14</v>
      </c>
      <c r="F7654">
        <v>-0.36399999999999999</v>
      </c>
      <c r="G7654">
        <v>0.15</v>
      </c>
      <c r="H7654">
        <v>2</v>
      </c>
      <c r="I7654">
        <v>2</v>
      </c>
      <c r="J7654" t="b">
        <v>1</v>
      </c>
      <c r="K7654">
        <v>606</v>
      </c>
      <c r="L7654" t="s">
        <v>26</v>
      </c>
      <c r="M7654" t="s">
        <v>20</v>
      </c>
      <c r="N7654" t="s">
        <v>25</v>
      </c>
      <c r="O7654" t="s">
        <v>58</v>
      </c>
      <c r="P7654">
        <v>-0.51036199999999998</v>
      </c>
      <c r="Q7654" t="s">
        <v>33</v>
      </c>
      <c r="R7654">
        <v>1</v>
      </c>
    </row>
    <row r="7655" spans="1:18" x14ac:dyDescent="0.2">
      <c r="A7655">
        <v>91675</v>
      </c>
      <c r="B7655" t="s">
        <v>57</v>
      </c>
      <c r="C7655">
        <v>206</v>
      </c>
      <c r="D7655">
        <v>147</v>
      </c>
      <c r="E7655">
        <v>16</v>
      </c>
      <c r="F7655">
        <v>8.7499999999999994E-2</v>
      </c>
      <c r="G7655">
        <v>0.15</v>
      </c>
      <c r="H7655">
        <v>2</v>
      </c>
      <c r="I7655">
        <v>2</v>
      </c>
      <c r="J7655" t="b">
        <v>1</v>
      </c>
      <c r="K7655">
        <v>1186</v>
      </c>
      <c r="L7655" t="s">
        <v>26</v>
      </c>
      <c r="M7655" t="s">
        <v>24</v>
      </c>
      <c r="N7655" t="s">
        <v>25</v>
      </c>
      <c r="O7655" t="s">
        <v>58</v>
      </c>
      <c r="P7655">
        <v>4.7361E-2</v>
      </c>
      <c r="Q7655" t="s">
        <v>33</v>
      </c>
      <c r="R7655">
        <v>1</v>
      </c>
    </row>
    <row r="7656" spans="1:18" x14ac:dyDescent="0.2">
      <c r="A7656">
        <v>91675</v>
      </c>
      <c r="B7656" t="s">
        <v>57</v>
      </c>
      <c r="C7656">
        <v>207</v>
      </c>
      <c r="D7656">
        <v>238</v>
      </c>
      <c r="E7656">
        <v>14</v>
      </c>
      <c r="F7656">
        <v>0.36399999999999999</v>
      </c>
      <c r="G7656">
        <v>0.15</v>
      </c>
      <c r="H7656">
        <v>2</v>
      </c>
      <c r="I7656">
        <v>2</v>
      </c>
      <c r="J7656" t="b">
        <v>0</v>
      </c>
      <c r="K7656">
        <v>660</v>
      </c>
      <c r="L7656" t="s">
        <v>26</v>
      </c>
      <c r="M7656" t="s">
        <v>24</v>
      </c>
      <c r="N7656" t="s">
        <v>25</v>
      </c>
      <c r="O7656" t="s">
        <v>58</v>
      </c>
      <c r="P7656">
        <v>0.46751199999999998</v>
      </c>
      <c r="Q7656" t="s">
        <v>33</v>
      </c>
      <c r="R7656">
        <v>0</v>
      </c>
    </row>
    <row r="7657" spans="1:18" x14ac:dyDescent="0.2">
      <c r="A7657">
        <v>91675</v>
      </c>
      <c r="B7657" t="s">
        <v>57</v>
      </c>
      <c r="C7657">
        <v>208</v>
      </c>
      <c r="D7657">
        <v>25</v>
      </c>
      <c r="E7657">
        <v>20</v>
      </c>
      <c r="F7657">
        <v>-0.36399999999999999</v>
      </c>
      <c r="G7657">
        <v>0.15</v>
      </c>
      <c r="H7657">
        <v>2</v>
      </c>
      <c r="I7657">
        <v>2</v>
      </c>
      <c r="J7657" t="b">
        <v>1</v>
      </c>
      <c r="K7657">
        <v>582</v>
      </c>
      <c r="L7657" t="s">
        <v>26</v>
      </c>
      <c r="M7657" t="s">
        <v>24</v>
      </c>
      <c r="N7657" t="s">
        <v>25</v>
      </c>
      <c r="O7657" t="s">
        <v>58</v>
      </c>
      <c r="P7657">
        <v>-0.21098</v>
      </c>
      <c r="Q7657" t="s">
        <v>33</v>
      </c>
      <c r="R7657">
        <v>1</v>
      </c>
    </row>
    <row r="7658" spans="1:18" x14ac:dyDescent="0.2">
      <c r="A7658">
        <v>91675</v>
      </c>
      <c r="B7658" t="s">
        <v>57</v>
      </c>
      <c r="C7658">
        <v>209</v>
      </c>
      <c r="D7658">
        <v>115</v>
      </c>
      <c r="E7658">
        <v>16</v>
      </c>
      <c r="F7658">
        <v>-8.7499999999999994E-2</v>
      </c>
      <c r="G7658">
        <v>0.15</v>
      </c>
      <c r="H7658">
        <v>2</v>
      </c>
      <c r="I7658">
        <v>2</v>
      </c>
      <c r="J7658" t="b">
        <v>0</v>
      </c>
      <c r="K7658">
        <v>610</v>
      </c>
      <c r="L7658" t="s">
        <v>26</v>
      </c>
      <c r="M7658" t="s">
        <v>20</v>
      </c>
      <c r="N7658" t="s">
        <v>25</v>
      </c>
      <c r="O7658" t="s">
        <v>58</v>
      </c>
      <c r="P7658">
        <v>-0.23491600000000001</v>
      </c>
      <c r="Q7658" t="s">
        <v>33</v>
      </c>
      <c r="R7658">
        <v>0</v>
      </c>
    </row>
    <row r="7659" spans="1:18" x14ac:dyDescent="0.2">
      <c r="A7659">
        <v>91675</v>
      </c>
      <c r="B7659" t="s">
        <v>57</v>
      </c>
      <c r="C7659">
        <v>210</v>
      </c>
      <c r="D7659">
        <v>125</v>
      </c>
      <c r="E7659">
        <v>22</v>
      </c>
      <c r="F7659">
        <v>-8.7499999999999994E-2</v>
      </c>
      <c r="G7659">
        <v>0.15</v>
      </c>
      <c r="H7659">
        <v>2</v>
      </c>
      <c r="I7659">
        <v>2</v>
      </c>
      <c r="J7659" t="b">
        <v>1</v>
      </c>
      <c r="K7659">
        <v>505</v>
      </c>
      <c r="L7659" t="s">
        <v>26</v>
      </c>
      <c r="M7659" t="s">
        <v>24</v>
      </c>
      <c r="N7659" t="s">
        <v>25</v>
      </c>
      <c r="O7659" t="s">
        <v>58</v>
      </c>
      <c r="P7659">
        <v>-0.18628</v>
      </c>
      <c r="Q7659" t="s">
        <v>33</v>
      </c>
      <c r="R7659">
        <v>1</v>
      </c>
    </row>
    <row r="7660" spans="1:18" x14ac:dyDescent="0.2">
      <c r="A7660">
        <v>91675</v>
      </c>
      <c r="B7660" t="s">
        <v>57</v>
      </c>
      <c r="C7660">
        <v>211</v>
      </c>
      <c r="D7660">
        <v>23</v>
      </c>
      <c r="E7660">
        <v>18</v>
      </c>
      <c r="F7660">
        <v>-0.36399999999999999</v>
      </c>
      <c r="G7660">
        <v>0.15</v>
      </c>
      <c r="H7660">
        <v>2</v>
      </c>
      <c r="I7660">
        <v>2</v>
      </c>
      <c r="J7660" t="b">
        <v>1</v>
      </c>
      <c r="K7660">
        <v>1037</v>
      </c>
      <c r="L7660" t="s">
        <v>26</v>
      </c>
      <c r="M7660" t="s">
        <v>24</v>
      </c>
      <c r="N7660" t="s">
        <v>25</v>
      </c>
      <c r="O7660" t="s">
        <v>58</v>
      </c>
      <c r="P7660">
        <v>-0.464947</v>
      </c>
      <c r="Q7660" t="s">
        <v>33</v>
      </c>
      <c r="R7660">
        <v>1</v>
      </c>
    </row>
    <row r="7661" spans="1:18" x14ac:dyDescent="0.2">
      <c r="A7661">
        <v>91675</v>
      </c>
      <c r="B7661" t="s">
        <v>57</v>
      </c>
      <c r="C7661">
        <v>212</v>
      </c>
      <c r="D7661">
        <v>158</v>
      </c>
      <c r="E7661">
        <v>22</v>
      </c>
      <c r="F7661">
        <v>8.7499999999999994E-2</v>
      </c>
      <c r="G7661">
        <v>0.15</v>
      </c>
      <c r="H7661">
        <v>2</v>
      </c>
      <c r="I7661">
        <v>2</v>
      </c>
      <c r="J7661" t="b">
        <v>1</v>
      </c>
      <c r="K7661">
        <v>1167</v>
      </c>
      <c r="L7661" t="s">
        <v>26</v>
      </c>
      <c r="M7661" t="s">
        <v>24</v>
      </c>
      <c r="N7661" t="s">
        <v>25</v>
      </c>
      <c r="O7661" t="s">
        <v>58</v>
      </c>
      <c r="P7661">
        <v>0.226189</v>
      </c>
      <c r="Q7661" t="s">
        <v>33</v>
      </c>
      <c r="R7661">
        <v>1</v>
      </c>
    </row>
    <row r="7662" spans="1:18" x14ac:dyDescent="0.2">
      <c r="A7662">
        <v>91675</v>
      </c>
      <c r="B7662" t="s">
        <v>57</v>
      </c>
      <c r="C7662">
        <v>213</v>
      </c>
      <c r="D7662">
        <v>96</v>
      </c>
      <c r="E7662">
        <v>8</v>
      </c>
      <c r="F7662">
        <v>-8.7499999999999994E-2</v>
      </c>
      <c r="G7662">
        <v>0.15</v>
      </c>
      <c r="H7662">
        <v>2</v>
      </c>
      <c r="I7662">
        <v>2</v>
      </c>
      <c r="J7662" t="b">
        <v>1</v>
      </c>
      <c r="K7662">
        <v>637</v>
      </c>
      <c r="L7662" t="s">
        <v>26</v>
      </c>
      <c r="M7662" t="s">
        <v>20</v>
      </c>
      <c r="N7662" t="s">
        <v>25</v>
      </c>
      <c r="O7662" t="s">
        <v>58</v>
      </c>
      <c r="P7662">
        <v>-0.10729900000000001</v>
      </c>
      <c r="Q7662" t="s">
        <v>33</v>
      </c>
      <c r="R7662">
        <v>1</v>
      </c>
    </row>
    <row r="7663" spans="1:18" x14ac:dyDescent="0.2">
      <c r="A7663">
        <v>91675</v>
      </c>
      <c r="B7663" t="s">
        <v>57</v>
      </c>
      <c r="C7663">
        <v>214</v>
      </c>
      <c r="D7663">
        <v>24</v>
      </c>
      <c r="E7663">
        <v>20</v>
      </c>
      <c r="F7663">
        <v>-0.36399999999999999</v>
      </c>
      <c r="G7663">
        <v>0.15</v>
      </c>
      <c r="H7663">
        <v>2</v>
      </c>
      <c r="I7663">
        <v>2</v>
      </c>
      <c r="J7663" t="b">
        <v>1</v>
      </c>
      <c r="K7663">
        <v>1498</v>
      </c>
      <c r="L7663" t="s">
        <v>26</v>
      </c>
      <c r="M7663" t="s">
        <v>24</v>
      </c>
      <c r="N7663" t="s">
        <v>25</v>
      </c>
      <c r="O7663" t="s">
        <v>58</v>
      </c>
      <c r="P7663">
        <v>-0.273038</v>
      </c>
      <c r="Q7663" t="s">
        <v>33</v>
      </c>
      <c r="R7663">
        <v>1</v>
      </c>
    </row>
    <row r="7664" spans="1:18" x14ac:dyDescent="0.2">
      <c r="A7664">
        <v>91675</v>
      </c>
      <c r="B7664" t="s">
        <v>57</v>
      </c>
      <c r="C7664">
        <v>215</v>
      </c>
      <c r="D7664">
        <v>104</v>
      </c>
      <c r="E7664">
        <v>12</v>
      </c>
      <c r="F7664">
        <v>-8.7499999999999994E-2</v>
      </c>
      <c r="G7664">
        <v>0.15</v>
      </c>
      <c r="H7664">
        <v>2</v>
      </c>
      <c r="I7664">
        <v>2</v>
      </c>
      <c r="J7664" t="b">
        <v>1</v>
      </c>
      <c r="K7664">
        <v>771</v>
      </c>
      <c r="L7664" t="s">
        <v>26</v>
      </c>
      <c r="M7664" t="s">
        <v>20</v>
      </c>
      <c r="N7664" t="s">
        <v>25</v>
      </c>
      <c r="O7664" t="s">
        <v>58</v>
      </c>
      <c r="P7664">
        <v>-7.8674999999999995E-2</v>
      </c>
      <c r="Q7664" t="s">
        <v>33</v>
      </c>
      <c r="R7664">
        <v>1</v>
      </c>
    </row>
    <row r="7665" spans="1:18" x14ac:dyDescent="0.2">
      <c r="A7665">
        <v>91675</v>
      </c>
      <c r="B7665" t="s">
        <v>57</v>
      </c>
      <c r="C7665">
        <v>216</v>
      </c>
      <c r="D7665">
        <v>111</v>
      </c>
      <c r="E7665">
        <v>14</v>
      </c>
      <c r="F7665">
        <v>-8.7499999999999994E-2</v>
      </c>
      <c r="G7665">
        <v>0.15</v>
      </c>
      <c r="H7665">
        <v>2</v>
      </c>
      <c r="I7665">
        <v>2</v>
      </c>
      <c r="J7665" t="b">
        <v>0</v>
      </c>
      <c r="K7665">
        <v>875</v>
      </c>
      <c r="L7665" t="s">
        <v>26</v>
      </c>
      <c r="M7665" t="s">
        <v>24</v>
      </c>
      <c r="N7665" t="s">
        <v>25</v>
      </c>
      <c r="O7665" t="s">
        <v>58</v>
      </c>
      <c r="P7665">
        <v>-0.13383900000000001</v>
      </c>
      <c r="Q7665" t="s">
        <v>33</v>
      </c>
      <c r="R7665">
        <v>0</v>
      </c>
    </row>
    <row r="7666" spans="1:18" x14ac:dyDescent="0.2">
      <c r="A7666">
        <v>91675</v>
      </c>
      <c r="B7666" t="s">
        <v>57</v>
      </c>
      <c r="C7666">
        <v>217</v>
      </c>
      <c r="D7666">
        <v>227</v>
      </c>
      <c r="E7666">
        <v>8</v>
      </c>
      <c r="F7666">
        <v>0.36399999999999999</v>
      </c>
      <c r="G7666">
        <v>0.15</v>
      </c>
      <c r="H7666">
        <v>2</v>
      </c>
      <c r="I7666">
        <v>2</v>
      </c>
      <c r="J7666" t="b">
        <v>1</v>
      </c>
      <c r="K7666">
        <v>683</v>
      </c>
      <c r="L7666" t="s">
        <v>26</v>
      </c>
      <c r="M7666" t="s">
        <v>20</v>
      </c>
      <c r="N7666" t="s">
        <v>25</v>
      </c>
      <c r="O7666" t="s">
        <v>58</v>
      </c>
      <c r="P7666">
        <v>0.39974700000000002</v>
      </c>
      <c r="Q7666" t="s">
        <v>33</v>
      </c>
      <c r="R7666">
        <v>1</v>
      </c>
    </row>
    <row r="7667" spans="1:18" x14ac:dyDescent="0.2">
      <c r="A7667">
        <v>91675</v>
      </c>
      <c r="B7667" t="s">
        <v>57</v>
      </c>
      <c r="C7667">
        <v>218</v>
      </c>
      <c r="D7667">
        <v>45</v>
      </c>
      <c r="E7667">
        <v>14</v>
      </c>
      <c r="F7667">
        <v>-0.26790000000000003</v>
      </c>
      <c r="G7667">
        <v>0.15</v>
      </c>
      <c r="H7667">
        <v>2</v>
      </c>
      <c r="I7667">
        <v>2</v>
      </c>
      <c r="J7667" t="b">
        <v>0</v>
      </c>
      <c r="K7667">
        <v>1613</v>
      </c>
      <c r="L7667" t="s">
        <v>26</v>
      </c>
      <c r="M7667" t="s">
        <v>24</v>
      </c>
      <c r="N7667" t="s">
        <v>25</v>
      </c>
      <c r="O7667" t="s">
        <v>58</v>
      </c>
      <c r="P7667">
        <v>-0.156636</v>
      </c>
      <c r="Q7667" t="s">
        <v>33</v>
      </c>
      <c r="R7667">
        <v>0</v>
      </c>
    </row>
    <row r="7668" spans="1:18" x14ac:dyDescent="0.2">
      <c r="A7668">
        <v>91675</v>
      </c>
      <c r="B7668" t="s">
        <v>57</v>
      </c>
      <c r="C7668">
        <v>219</v>
      </c>
      <c r="D7668">
        <v>189</v>
      </c>
      <c r="E7668">
        <v>22</v>
      </c>
      <c r="F7668">
        <v>0.17630000000000001</v>
      </c>
      <c r="G7668">
        <v>0.15</v>
      </c>
      <c r="H7668">
        <v>2</v>
      </c>
      <c r="I7668">
        <v>2</v>
      </c>
      <c r="J7668" t="b">
        <v>1</v>
      </c>
      <c r="K7668">
        <v>872</v>
      </c>
      <c r="L7668" t="s">
        <v>26</v>
      </c>
      <c r="M7668" t="s">
        <v>24</v>
      </c>
      <c r="N7668" t="s">
        <v>25</v>
      </c>
      <c r="O7668" t="s">
        <v>58</v>
      </c>
      <c r="P7668">
        <v>0.23486599999999999</v>
      </c>
      <c r="Q7668" t="s">
        <v>33</v>
      </c>
      <c r="R7668">
        <v>1</v>
      </c>
    </row>
    <row r="7669" spans="1:18" x14ac:dyDescent="0.2">
      <c r="A7669">
        <v>91675</v>
      </c>
      <c r="B7669" t="s">
        <v>57</v>
      </c>
      <c r="C7669">
        <v>220</v>
      </c>
      <c r="D7669">
        <v>160</v>
      </c>
      <c r="E7669">
        <v>8</v>
      </c>
      <c r="F7669">
        <v>0.17630000000000001</v>
      </c>
      <c r="G7669">
        <v>0.15</v>
      </c>
      <c r="H7669">
        <v>2</v>
      </c>
      <c r="I7669">
        <v>2</v>
      </c>
      <c r="J7669" t="b">
        <v>1</v>
      </c>
      <c r="K7669">
        <v>601</v>
      </c>
      <c r="L7669" t="s">
        <v>26</v>
      </c>
      <c r="M7669" t="s">
        <v>20</v>
      </c>
      <c r="N7669" t="s">
        <v>25</v>
      </c>
      <c r="O7669" t="s">
        <v>58</v>
      </c>
      <c r="P7669">
        <v>3.3940999999999999E-2</v>
      </c>
      <c r="Q7669" t="s">
        <v>33</v>
      </c>
      <c r="R7669">
        <v>1</v>
      </c>
    </row>
    <row r="7670" spans="1:18" x14ac:dyDescent="0.2">
      <c r="A7670">
        <v>91675</v>
      </c>
      <c r="B7670" t="s">
        <v>57</v>
      </c>
      <c r="C7670">
        <v>221</v>
      </c>
      <c r="D7670">
        <v>167</v>
      </c>
      <c r="E7670">
        <v>10</v>
      </c>
      <c r="F7670">
        <v>0.17630000000000001</v>
      </c>
      <c r="G7670">
        <v>0.15</v>
      </c>
      <c r="H7670">
        <v>2</v>
      </c>
      <c r="I7670">
        <v>2</v>
      </c>
      <c r="J7670" t="b">
        <v>1</v>
      </c>
      <c r="K7670">
        <v>693</v>
      </c>
      <c r="L7670" t="s">
        <v>26</v>
      </c>
      <c r="M7670" t="s">
        <v>20</v>
      </c>
      <c r="N7670" t="s">
        <v>25</v>
      </c>
      <c r="O7670" t="s">
        <v>58</v>
      </c>
      <c r="P7670">
        <v>0.331121</v>
      </c>
      <c r="Q7670" t="s">
        <v>33</v>
      </c>
      <c r="R7670">
        <v>1</v>
      </c>
    </row>
    <row r="7671" spans="1:18" x14ac:dyDescent="0.2">
      <c r="A7671">
        <v>91675</v>
      </c>
      <c r="B7671" t="s">
        <v>57</v>
      </c>
      <c r="C7671">
        <v>222</v>
      </c>
      <c r="D7671">
        <v>137</v>
      </c>
      <c r="E7671">
        <v>12</v>
      </c>
      <c r="F7671">
        <v>8.7499999999999994E-2</v>
      </c>
      <c r="G7671">
        <v>0.15</v>
      </c>
      <c r="H7671">
        <v>2</v>
      </c>
      <c r="I7671">
        <v>2</v>
      </c>
      <c r="J7671" t="b">
        <v>1</v>
      </c>
      <c r="K7671">
        <v>506</v>
      </c>
      <c r="L7671" t="s">
        <v>26</v>
      </c>
      <c r="M7671" t="s">
        <v>20</v>
      </c>
      <c r="N7671" t="s">
        <v>25</v>
      </c>
      <c r="O7671" t="s">
        <v>58</v>
      </c>
      <c r="P7671">
        <v>1.0808999999999999E-2</v>
      </c>
      <c r="Q7671" t="s">
        <v>33</v>
      </c>
      <c r="R7671">
        <v>1</v>
      </c>
    </row>
    <row r="7672" spans="1:18" x14ac:dyDescent="0.2">
      <c r="A7672">
        <v>91675</v>
      </c>
      <c r="B7672" t="s">
        <v>57</v>
      </c>
      <c r="C7672">
        <v>223</v>
      </c>
      <c r="D7672">
        <v>190</v>
      </c>
      <c r="E7672">
        <v>22</v>
      </c>
      <c r="F7672">
        <v>0.17630000000000001</v>
      </c>
      <c r="G7672">
        <v>0.15</v>
      </c>
      <c r="H7672">
        <v>2</v>
      </c>
      <c r="I7672">
        <v>2</v>
      </c>
      <c r="J7672" t="b">
        <v>1</v>
      </c>
      <c r="K7672">
        <v>486</v>
      </c>
      <c r="L7672" t="s">
        <v>26</v>
      </c>
      <c r="M7672" t="s">
        <v>24</v>
      </c>
      <c r="N7672" t="s">
        <v>25</v>
      </c>
      <c r="O7672" t="s">
        <v>58</v>
      </c>
      <c r="P7672">
        <v>0.23141500000000001</v>
      </c>
      <c r="Q7672" t="s">
        <v>33</v>
      </c>
      <c r="R7672">
        <v>1</v>
      </c>
    </row>
    <row r="7673" spans="1:18" x14ac:dyDescent="0.2">
      <c r="A7673">
        <v>91675</v>
      </c>
      <c r="B7673" t="s">
        <v>57</v>
      </c>
      <c r="C7673">
        <v>224</v>
      </c>
      <c r="D7673">
        <v>140</v>
      </c>
      <c r="E7673">
        <v>14</v>
      </c>
      <c r="F7673">
        <v>8.7499999999999994E-2</v>
      </c>
      <c r="G7673">
        <v>0.15</v>
      </c>
      <c r="H7673">
        <v>2</v>
      </c>
      <c r="I7673">
        <v>2</v>
      </c>
      <c r="J7673" t="b">
        <v>1</v>
      </c>
      <c r="K7673">
        <v>483</v>
      </c>
      <c r="L7673" t="s">
        <v>26</v>
      </c>
      <c r="M7673" t="s">
        <v>20</v>
      </c>
      <c r="N7673" t="s">
        <v>25</v>
      </c>
      <c r="O7673" t="s">
        <v>58</v>
      </c>
      <c r="P7673">
        <v>0.04</v>
      </c>
      <c r="Q7673" t="s">
        <v>33</v>
      </c>
      <c r="R7673">
        <v>1</v>
      </c>
    </row>
    <row r="7674" spans="1:18" x14ac:dyDescent="0.2">
      <c r="A7674">
        <v>91675</v>
      </c>
      <c r="B7674" t="s">
        <v>57</v>
      </c>
      <c r="C7674">
        <v>225</v>
      </c>
      <c r="D7674">
        <v>246</v>
      </c>
      <c r="E7674">
        <v>18</v>
      </c>
      <c r="F7674">
        <v>0.36399999999999999</v>
      </c>
      <c r="G7674">
        <v>0.15</v>
      </c>
      <c r="H7674">
        <v>2</v>
      </c>
      <c r="I7674">
        <v>2</v>
      </c>
      <c r="J7674" t="b">
        <v>0</v>
      </c>
      <c r="K7674">
        <v>1409</v>
      </c>
      <c r="L7674" t="s">
        <v>26</v>
      </c>
      <c r="M7674" t="s">
        <v>20</v>
      </c>
      <c r="N7674" t="s">
        <v>25</v>
      </c>
      <c r="O7674" t="s">
        <v>58</v>
      </c>
      <c r="P7674">
        <v>0.31726300000000002</v>
      </c>
      <c r="Q7674" t="s">
        <v>33</v>
      </c>
      <c r="R7674">
        <v>0</v>
      </c>
    </row>
    <row r="7675" spans="1:18" x14ac:dyDescent="0.2">
      <c r="A7675">
        <v>91675</v>
      </c>
      <c r="B7675" t="s">
        <v>57</v>
      </c>
      <c r="C7675">
        <v>226</v>
      </c>
      <c r="D7675">
        <v>233</v>
      </c>
      <c r="E7675">
        <v>12</v>
      </c>
      <c r="F7675">
        <v>0.36399999999999999</v>
      </c>
      <c r="G7675">
        <v>0.15</v>
      </c>
      <c r="H7675">
        <v>2</v>
      </c>
      <c r="I7675">
        <v>2</v>
      </c>
      <c r="J7675" t="b">
        <v>0</v>
      </c>
      <c r="K7675">
        <v>1471</v>
      </c>
      <c r="L7675" t="s">
        <v>26</v>
      </c>
      <c r="M7675" t="s">
        <v>24</v>
      </c>
      <c r="N7675" t="s">
        <v>25</v>
      </c>
      <c r="O7675" t="s">
        <v>58</v>
      </c>
      <c r="P7675">
        <v>0.35177700000000001</v>
      </c>
      <c r="Q7675" t="s">
        <v>33</v>
      </c>
      <c r="R7675">
        <v>0</v>
      </c>
    </row>
    <row r="7676" spans="1:18" x14ac:dyDescent="0.2">
      <c r="A7676">
        <v>91675</v>
      </c>
      <c r="B7676" t="s">
        <v>57</v>
      </c>
      <c r="C7676">
        <v>227</v>
      </c>
      <c r="D7676">
        <v>101</v>
      </c>
      <c r="E7676">
        <v>10</v>
      </c>
      <c r="F7676">
        <v>-8.7499999999999994E-2</v>
      </c>
      <c r="G7676">
        <v>0.15</v>
      </c>
      <c r="H7676">
        <v>2</v>
      </c>
      <c r="I7676">
        <v>2</v>
      </c>
      <c r="J7676" t="b">
        <v>1</v>
      </c>
      <c r="K7676">
        <v>865</v>
      </c>
      <c r="L7676" t="s">
        <v>26</v>
      </c>
      <c r="M7676" t="s">
        <v>20</v>
      </c>
      <c r="N7676" t="s">
        <v>25</v>
      </c>
      <c r="O7676" t="s">
        <v>58</v>
      </c>
      <c r="P7676">
        <v>-0.32732499999999998</v>
      </c>
      <c r="Q7676" t="s">
        <v>33</v>
      </c>
      <c r="R7676">
        <v>1</v>
      </c>
    </row>
    <row r="7677" spans="1:18" x14ac:dyDescent="0.2">
      <c r="A7677">
        <v>91675</v>
      </c>
      <c r="B7677" t="s">
        <v>57</v>
      </c>
      <c r="C7677">
        <v>228</v>
      </c>
      <c r="D7677">
        <v>176</v>
      </c>
      <c r="E7677">
        <v>16</v>
      </c>
      <c r="F7677">
        <v>0.17630000000000001</v>
      </c>
      <c r="G7677">
        <v>0.15</v>
      </c>
      <c r="H7677">
        <v>2</v>
      </c>
      <c r="I7677">
        <v>2</v>
      </c>
      <c r="J7677" t="b">
        <v>0</v>
      </c>
      <c r="K7677">
        <v>1277</v>
      </c>
      <c r="L7677" t="s">
        <v>26</v>
      </c>
      <c r="M7677" t="s">
        <v>20</v>
      </c>
      <c r="N7677" t="s">
        <v>25</v>
      </c>
      <c r="O7677" t="s">
        <v>58</v>
      </c>
      <c r="P7677">
        <v>0.21332999999999999</v>
      </c>
      <c r="Q7677" t="s">
        <v>33</v>
      </c>
      <c r="R7677">
        <v>0</v>
      </c>
    </row>
    <row r="7678" spans="1:18" x14ac:dyDescent="0.2">
      <c r="A7678">
        <v>91675</v>
      </c>
      <c r="B7678" t="s">
        <v>57</v>
      </c>
      <c r="C7678">
        <v>229</v>
      </c>
      <c r="D7678">
        <v>42</v>
      </c>
      <c r="E7678">
        <v>12</v>
      </c>
      <c r="F7678">
        <v>-0.26790000000000003</v>
      </c>
      <c r="G7678">
        <v>0.15</v>
      </c>
      <c r="H7678">
        <v>2</v>
      </c>
      <c r="I7678">
        <v>2</v>
      </c>
      <c r="J7678" t="b">
        <v>1</v>
      </c>
      <c r="K7678">
        <v>1349</v>
      </c>
      <c r="L7678" t="s">
        <v>26</v>
      </c>
      <c r="M7678" t="s">
        <v>20</v>
      </c>
      <c r="N7678" t="s">
        <v>25</v>
      </c>
      <c r="O7678" t="s">
        <v>58</v>
      </c>
      <c r="P7678">
        <v>-0.228104</v>
      </c>
      <c r="Q7678" t="s">
        <v>33</v>
      </c>
      <c r="R7678">
        <v>1</v>
      </c>
    </row>
    <row r="7679" spans="1:18" x14ac:dyDescent="0.2">
      <c r="A7679">
        <v>91675</v>
      </c>
      <c r="B7679" t="s">
        <v>57</v>
      </c>
      <c r="C7679">
        <v>230</v>
      </c>
      <c r="D7679">
        <v>75</v>
      </c>
      <c r="E7679">
        <v>12</v>
      </c>
      <c r="F7679">
        <v>-0.17630000000000001</v>
      </c>
      <c r="G7679">
        <v>0.15</v>
      </c>
      <c r="H7679">
        <v>2</v>
      </c>
      <c r="I7679">
        <v>2</v>
      </c>
      <c r="J7679" t="b">
        <v>1</v>
      </c>
      <c r="K7679">
        <v>568</v>
      </c>
      <c r="L7679" t="s">
        <v>26</v>
      </c>
      <c r="M7679" t="s">
        <v>20</v>
      </c>
      <c r="N7679" t="s">
        <v>25</v>
      </c>
      <c r="O7679" t="s">
        <v>58</v>
      </c>
      <c r="P7679">
        <v>-0.104646</v>
      </c>
      <c r="Q7679" t="s">
        <v>33</v>
      </c>
      <c r="R7679">
        <v>1</v>
      </c>
    </row>
    <row r="7680" spans="1:18" x14ac:dyDescent="0.2">
      <c r="A7680">
        <v>91675</v>
      </c>
      <c r="B7680" t="s">
        <v>57</v>
      </c>
      <c r="C7680">
        <v>231</v>
      </c>
      <c r="D7680">
        <v>127</v>
      </c>
      <c r="E7680">
        <v>22</v>
      </c>
      <c r="F7680">
        <v>-8.7499999999999994E-2</v>
      </c>
      <c r="G7680">
        <v>0.15</v>
      </c>
      <c r="H7680">
        <v>2</v>
      </c>
      <c r="I7680">
        <v>2</v>
      </c>
      <c r="J7680" t="b">
        <v>1</v>
      </c>
      <c r="K7680">
        <v>601</v>
      </c>
      <c r="L7680" t="s">
        <v>26</v>
      </c>
      <c r="M7680" t="s">
        <v>24</v>
      </c>
      <c r="N7680" t="s">
        <v>25</v>
      </c>
      <c r="O7680" t="s">
        <v>58</v>
      </c>
      <c r="P7680">
        <v>-0.15901899999999999</v>
      </c>
      <c r="Q7680" t="s">
        <v>33</v>
      </c>
      <c r="R7680">
        <v>1</v>
      </c>
    </row>
    <row r="7681" spans="1:18" x14ac:dyDescent="0.2">
      <c r="A7681">
        <v>91675</v>
      </c>
      <c r="B7681" t="s">
        <v>57</v>
      </c>
      <c r="C7681">
        <v>232</v>
      </c>
      <c r="D7681">
        <v>202</v>
      </c>
      <c r="E7681">
        <v>12</v>
      </c>
      <c r="F7681">
        <v>0.26790000000000003</v>
      </c>
      <c r="G7681">
        <v>0.15</v>
      </c>
      <c r="H7681">
        <v>2</v>
      </c>
      <c r="I7681">
        <v>2</v>
      </c>
      <c r="J7681" t="b">
        <v>1</v>
      </c>
      <c r="K7681">
        <v>515</v>
      </c>
      <c r="L7681" t="s">
        <v>26</v>
      </c>
      <c r="M7681" t="s">
        <v>20</v>
      </c>
      <c r="N7681" t="s">
        <v>25</v>
      </c>
      <c r="O7681" t="s">
        <v>58</v>
      </c>
      <c r="P7681">
        <v>0.29954900000000001</v>
      </c>
      <c r="Q7681" t="s">
        <v>33</v>
      </c>
      <c r="R7681">
        <v>1</v>
      </c>
    </row>
    <row r="7682" spans="1:18" x14ac:dyDescent="0.2">
      <c r="A7682">
        <v>91675</v>
      </c>
      <c r="B7682" t="s">
        <v>57</v>
      </c>
      <c r="C7682">
        <v>233</v>
      </c>
      <c r="D7682">
        <v>213</v>
      </c>
      <c r="E7682">
        <v>18</v>
      </c>
      <c r="F7682">
        <v>0.26790000000000003</v>
      </c>
      <c r="G7682">
        <v>0.15</v>
      </c>
      <c r="H7682">
        <v>2</v>
      </c>
      <c r="I7682">
        <v>2</v>
      </c>
      <c r="J7682" t="b">
        <v>0</v>
      </c>
      <c r="K7682">
        <v>1092</v>
      </c>
      <c r="L7682" t="s">
        <v>26</v>
      </c>
      <c r="M7682" t="s">
        <v>20</v>
      </c>
      <c r="N7682" t="s">
        <v>25</v>
      </c>
      <c r="O7682" t="s">
        <v>58</v>
      </c>
      <c r="P7682">
        <v>0.198848</v>
      </c>
      <c r="Q7682" t="s">
        <v>33</v>
      </c>
      <c r="R7682">
        <v>0</v>
      </c>
    </row>
    <row r="7683" spans="1:18" x14ac:dyDescent="0.2">
      <c r="A7683">
        <v>91675</v>
      </c>
      <c r="B7683" t="s">
        <v>57</v>
      </c>
      <c r="C7683">
        <v>234</v>
      </c>
      <c r="D7683">
        <v>170</v>
      </c>
      <c r="E7683">
        <v>12</v>
      </c>
      <c r="F7683">
        <v>0.17630000000000001</v>
      </c>
      <c r="G7683">
        <v>0.15</v>
      </c>
      <c r="H7683">
        <v>2</v>
      </c>
      <c r="I7683">
        <v>2</v>
      </c>
      <c r="J7683" t="b">
        <v>1</v>
      </c>
      <c r="K7683">
        <v>525</v>
      </c>
      <c r="L7683" t="s">
        <v>26</v>
      </c>
      <c r="M7683" t="s">
        <v>20</v>
      </c>
      <c r="N7683" t="s">
        <v>25</v>
      </c>
      <c r="O7683" t="s">
        <v>58</v>
      </c>
      <c r="P7683">
        <v>0.18787499999999999</v>
      </c>
      <c r="Q7683" t="s">
        <v>33</v>
      </c>
      <c r="R7683">
        <v>1</v>
      </c>
    </row>
    <row r="7684" spans="1:18" x14ac:dyDescent="0.2">
      <c r="A7684">
        <v>91675</v>
      </c>
      <c r="B7684" t="s">
        <v>57</v>
      </c>
      <c r="C7684">
        <v>235</v>
      </c>
      <c r="D7684">
        <v>124</v>
      </c>
      <c r="E7684">
        <v>22</v>
      </c>
      <c r="F7684">
        <v>-8.7499999999999994E-2</v>
      </c>
      <c r="G7684">
        <v>0.15</v>
      </c>
      <c r="H7684">
        <v>2</v>
      </c>
      <c r="I7684">
        <v>2</v>
      </c>
      <c r="J7684" t="b">
        <v>1</v>
      </c>
      <c r="K7684">
        <v>717</v>
      </c>
      <c r="L7684" t="s">
        <v>26</v>
      </c>
      <c r="M7684" t="s">
        <v>24</v>
      </c>
      <c r="N7684" t="s">
        <v>25</v>
      </c>
      <c r="O7684" t="s">
        <v>58</v>
      </c>
      <c r="P7684">
        <v>-0.123755</v>
      </c>
      <c r="Q7684" t="s">
        <v>33</v>
      </c>
      <c r="R7684">
        <v>1</v>
      </c>
    </row>
    <row r="7685" spans="1:18" x14ac:dyDescent="0.2">
      <c r="A7685">
        <v>91675</v>
      </c>
      <c r="B7685" t="s">
        <v>57</v>
      </c>
      <c r="C7685">
        <v>236</v>
      </c>
      <c r="D7685">
        <v>243</v>
      </c>
      <c r="E7685">
        <v>16</v>
      </c>
      <c r="F7685">
        <v>0.36399999999999999</v>
      </c>
      <c r="G7685">
        <v>0.15</v>
      </c>
      <c r="H7685">
        <v>2</v>
      </c>
      <c r="I7685">
        <v>2</v>
      </c>
      <c r="J7685" t="b">
        <v>0</v>
      </c>
      <c r="K7685">
        <v>470</v>
      </c>
      <c r="L7685" t="s">
        <v>26</v>
      </c>
      <c r="M7685" t="s">
        <v>20</v>
      </c>
      <c r="N7685" t="s">
        <v>25</v>
      </c>
      <c r="O7685" t="s">
        <v>58</v>
      </c>
      <c r="P7685">
        <v>0.49715900000000002</v>
      </c>
      <c r="Q7685" t="s">
        <v>33</v>
      </c>
      <c r="R7685">
        <v>0</v>
      </c>
    </row>
    <row r="7686" spans="1:18" x14ac:dyDescent="0.2">
      <c r="A7686">
        <v>91675</v>
      </c>
      <c r="B7686" t="s">
        <v>57</v>
      </c>
      <c r="C7686">
        <v>237</v>
      </c>
      <c r="D7686">
        <v>166</v>
      </c>
      <c r="E7686">
        <v>10</v>
      </c>
      <c r="F7686">
        <v>0.17630000000000001</v>
      </c>
      <c r="G7686">
        <v>0.15</v>
      </c>
      <c r="H7686">
        <v>2</v>
      </c>
      <c r="I7686">
        <v>2</v>
      </c>
      <c r="J7686" t="b">
        <v>1</v>
      </c>
      <c r="K7686">
        <v>640</v>
      </c>
      <c r="L7686" t="s">
        <v>26</v>
      </c>
      <c r="M7686" t="s">
        <v>20</v>
      </c>
      <c r="N7686" t="s">
        <v>25</v>
      </c>
      <c r="O7686" t="s">
        <v>58</v>
      </c>
      <c r="P7686">
        <v>0.23408799999999999</v>
      </c>
      <c r="Q7686" t="s">
        <v>33</v>
      </c>
      <c r="R7686">
        <v>1</v>
      </c>
    </row>
    <row r="7687" spans="1:18" x14ac:dyDescent="0.2">
      <c r="A7687">
        <v>91675</v>
      </c>
      <c r="B7687" t="s">
        <v>57</v>
      </c>
      <c r="C7687">
        <v>238</v>
      </c>
      <c r="D7687">
        <v>123</v>
      </c>
      <c r="E7687">
        <v>20</v>
      </c>
      <c r="F7687">
        <v>-8.7499999999999994E-2</v>
      </c>
      <c r="G7687">
        <v>0.15</v>
      </c>
      <c r="H7687">
        <v>2</v>
      </c>
      <c r="I7687">
        <v>2</v>
      </c>
      <c r="J7687" t="b">
        <v>1</v>
      </c>
      <c r="K7687">
        <v>696</v>
      </c>
      <c r="L7687" t="s">
        <v>26</v>
      </c>
      <c r="M7687" t="s">
        <v>24</v>
      </c>
      <c r="N7687" t="s">
        <v>25</v>
      </c>
      <c r="O7687" t="s">
        <v>58</v>
      </c>
      <c r="P7687">
        <v>-0.13181599999999999</v>
      </c>
      <c r="Q7687" t="s">
        <v>33</v>
      </c>
      <c r="R7687">
        <v>1</v>
      </c>
    </row>
    <row r="7688" spans="1:18" x14ac:dyDescent="0.2">
      <c r="A7688">
        <v>91675</v>
      </c>
      <c r="B7688" t="s">
        <v>57</v>
      </c>
      <c r="C7688">
        <v>239</v>
      </c>
      <c r="D7688">
        <v>179</v>
      </c>
      <c r="E7688">
        <v>16</v>
      </c>
      <c r="F7688">
        <v>0.17630000000000001</v>
      </c>
      <c r="G7688">
        <v>0.15</v>
      </c>
      <c r="H7688">
        <v>2</v>
      </c>
      <c r="I7688">
        <v>2</v>
      </c>
      <c r="J7688" t="b">
        <v>0</v>
      </c>
      <c r="K7688">
        <v>1636</v>
      </c>
      <c r="L7688" t="s">
        <v>26</v>
      </c>
      <c r="M7688" t="s">
        <v>20</v>
      </c>
      <c r="N7688" t="s">
        <v>25</v>
      </c>
      <c r="O7688" t="s">
        <v>58</v>
      </c>
      <c r="P7688">
        <v>0.37090899999999999</v>
      </c>
      <c r="Q7688" t="s">
        <v>33</v>
      </c>
      <c r="R7688">
        <v>0</v>
      </c>
    </row>
    <row r="7689" spans="1:18" x14ac:dyDescent="0.2">
      <c r="A7689">
        <v>91675</v>
      </c>
      <c r="B7689" t="s">
        <v>57</v>
      </c>
      <c r="C7689">
        <v>240</v>
      </c>
      <c r="D7689">
        <v>131</v>
      </c>
      <c r="E7689">
        <v>8</v>
      </c>
      <c r="F7689">
        <v>8.7499999999999994E-2</v>
      </c>
      <c r="G7689">
        <v>0.15</v>
      </c>
      <c r="H7689">
        <v>2</v>
      </c>
      <c r="I7689">
        <v>2</v>
      </c>
      <c r="J7689" t="b">
        <v>1</v>
      </c>
      <c r="K7689">
        <v>685</v>
      </c>
      <c r="L7689" t="s">
        <v>26</v>
      </c>
      <c r="M7689" t="s">
        <v>20</v>
      </c>
      <c r="N7689" t="s">
        <v>25</v>
      </c>
      <c r="O7689" t="s">
        <v>58</v>
      </c>
      <c r="P7689">
        <v>0.24743399999999999</v>
      </c>
      <c r="Q7689" t="s">
        <v>33</v>
      </c>
      <c r="R7689">
        <v>1</v>
      </c>
    </row>
    <row r="7690" spans="1:18" x14ac:dyDescent="0.2">
      <c r="A7690">
        <v>91675</v>
      </c>
      <c r="B7690" t="s">
        <v>57</v>
      </c>
      <c r="C7690">
        <v>241</v>
      </c>
      <c r="D7690">
        <v>129</v>
      </c>
      <c r="E7690">
        <v>8</v>
      </c>
      <c r="F7690">
        <v>8.7499999999999994E-2</v>
      </c>
      <c r="G7690">
        <v>0.15</v>
      </c>
      <c r="H7690">
        <v>2</v>
      </c>
      <c r="I7690">
        <v>2</v>
      </c>
      <c r="J7690" t="b">
        <v>1</v>
      </c>
      <c r="K7690">
        <v>554</v>
      </c>
      <c r="L7690" t="s">
        <v>26</v>
      </c>
      <c r="M7690" t="s">
        <v>20</v>
      </c>
      <c r="N7690" t="s">
        <v>25</v>
      </c>
      <c r="O7690" t="s">
        <v>58</v>
      </c>
      <c r="P7690">
        <v>0.35448800000000003</v>
      </c>
      <c r="Q7690" t="s">
        <v>33</v>
      </c>
      <c r="R7690">
        <v>1</v>
      </c>
    </row>
    <row r="7691" spans="1:18" x14ac:dyDescent="0.2">
      <c r="A7691">
        <v>91675</v>
      </c>
      <c r="B7691" t="s">
        <v>57</v>
      </c>
      <c r="C7691">
        <v>242</v>
      </c>
      <c r="D7691">
        <v>71</v>
      </c>
      <c r="E7691">
        <v>10</v>
      </c>
      <c r="F7691">
        <v>-0.17630000000000001</v>
      </c>
      <c r="G7691">
        <v>0.15</v>
      </c>
      <c r="H7691">
        <v>2</v>
      </c>
      <c r="I7691">
        <v>2</v>
      </c>
      <c r="J7691" t="b">
        <v>1</v>
      </c>
      <c r="K7691">
        <v>565</v>
      </c>
      <c r="L7691" t="s">
        <v>26</v>
      </c>
      <c r="M7691" t="s">
        <v>20</v>
      </c>
      <c r="N7691" t="s">
        <v>25</v>
      </c>
      <c r="O7691" t="s">
        <v>58</v>
      </c>
      <c r="P7691">
        <v>-0.26400899999999999</v>
      </c>
      <c r="Q7691" t="s">
        <v>33</v>
      </c>
      <c r="R7691">
        <v>1</v>
      </c>
    </row>
    <row r="7692" spans="1:18" x14ac:dyDescent="0.2">
      <c r="A7692">
        <v>91675</v>
      </c>
      <c r="B7692" t="s">
        <v>57</v>
      </c>
      <c r="C7692">
        <v>243</v>
      </c>
      <c r="D7692">
        <v>194</v>
      </c>
      <c r="E7692">
        <v>8</v>
      </c>
      <c r="F7692">
        <v>0.26790000000000003</v>
      </c>
      <c r="G7692">
        <v>0.15</v>
      </c>
      <c r="H7692">
        <v>2</v>
      </c>
      <c r="I7692">
        <v>2</v>
      </c>
      <c r="J7692" t="b">
        <v>1</v>
      </c>
      <c r="K7692">
        <v>535</v>
      </c>
      <c r="L7692" t="s">
        <v>26</v>
      </c>
      <c r="M7692" t="s">
        <v>20</v>
      </c>
      <c r="N7692" t="s">
        <v>25</v>
      </c>
      <c r="O7692" t="s">
        <v>58</v>
      </c>
      <c r="P7692">
        <v>0.31471700000000002</v>
      </c>
      <c r="Q7692" t="s">
        <v>33</v>
      </c>
      <c r="R7692">
        <v>1</v>
      </c>
    </row>
    <row r="7693" spans="1:18" x14ac:dyDescent="0.2">
      <c r="A7693">
        <v>91675</v>
      </c>
      <c r="B7693" t="s">
        <v>57</v>
      </c>
      <c r="C7693">
        <v>244</v>
      </c>
      <c r="D7693">
        <v>184</v>
      </c>
      <c r="E7693">
        <v>20</v>
      </c>
      <c r="F7693">
        <v>0.17630000000000001</v>
      </c>
      <c r="G7693">
        <v>0.15</v>
      </c>
      <c r="H7693">
        <v>2</v>
      </c>
      <c r="I7693">
        <v>2</v>
      </c>
      <c r="J7693" t="b">
        <v>1</v>
      </c>
      <c r="K7693">
        <v>951</v>
      </c>
      <c r="L7693" t="s">
        <v>26</v>
      </c>
      <c r="M7693" t="s">
        <v>24</v>
      </c>
      <c r="N7693" t="s">
        <v>25</v>
      </c>
      <c r="O7693" t="s">
        <v>58</v>
      </c>
      <c r="P7693">
        <v>6.4732999999999999E-2</v>
      </c>
      <c r="Q7693" t="s">
        <v>33</v>
      </c>
      <c r="R7693">
        <v>1</v>
      </c>
    </row>
    <row r="7694" spans="1:18" x14ac:dyDescent="0.2">
      <c r="A7694">
        <v>91675</v>
      </c>
      <c r="B7694" t="s">
        <v>57</v>
      </c>
      <c r="C7694">
        <v>245</v>
      </c>
      <c r="D7694">
        <v>136</v>
      </c>
      <c r="E7694">
        <v>12</v>
      </c>
      <c r="F7694">
        <v>8.7499999999999994E-2</v>
      </c>
      <c r="G7694">
        <v>0.15</v>
      </c>
      <c r="H7694">
        <v>2</v>
      </c>
      <c r="I7694">
        <v>2</v>
      </c>
      <c r="J7694" t="b">
        <v>1</v>
      </c>
      <c r="K7694">
        <v>508</v>
      </c>
      <c r="L7694" t="s">
        <v>26</v>
      </c>
      <c r="M7694" t="s">
        <v>20</v>
      </c>
      <c r="N7694" t="s">
        <v>25</v>
      </c>
      <c r="O7694" t="s">
        <v>58</v>
      </c>
      <c r="P7694">
        <v>0.148173</v>
      </c>
      <c r="Q7694" t="s">
        <v>33</v>
      </c>
      <c r="R7694">
        <v>1</v>
      </c>
    </row>
    <row r="7695" spans="1:18" x14ac:dyDescent="0.2">
      <c r="A7695">
        <v>91675</v>
      </c>
      <c r="B7695" t="s">
        <v>57</v>
      </c>
      <c r="C7695">
        <v>246</v>
      </c>
      <c r="D7695">
        <v>37</v>
      </c>
      <c r="E7695">
        <v>10</v>
      </c>
      <c r="F7695">
        <v>-0.26790000000000003</v>
      </c>
      <c r="G7695">
        <v>0.15</v>
      </c>
      <c r="H7695">
        <v>2</v>
      </c>
      <c r="I7695">
        <v>2</v>
      </c>
      <c r="J7695" t="b">
        <v>1</v>
      </c>
      <c r="K7695">
        <v>579</v>
      </c>
      <c r="L7695" t="s">
        <v>26</v>
      </c>
      <c r="M7695" t="s">
        <v>20</v>
      </c>
      <c r="N7695" t="s">
        <v>25</v>
      </c>
      <c r="O7695" t="s">
        <v>58</v>
      </c>
      <c r="P7695">
        <v>-0.362564</v>
      </c>
      <c r="Q7695" t="s">
        <v>33</v>
      </c>
      <c r="R7695">
        <v>1</v>
      </c>
    </row>
    <row r="7696" spans="1:18" x14ac:dyDescent="0.2">
      <c r="A7696">
        <v>91675</v>
      </c>
      <c r="B7696" t="s">
        <v>57</v>
      </c>
      <c r="C7696">
        <v>247</v>
      </c>
      <c r="D7696">
        <v>95</v>
      </c>
      <c r="E7696">
        <v>22</v>
      </c>
      <c r="F7696">
        <v>-0.17630000000000001</v>
      </c>
      <c r="G7696">
        <v>0.15</v>
      </c>
      <c r="H7696">
        <v>2</v>
      </c>
      <c r="I7696">
        <v>2</v>
      </c>
      <c r="J7696" t="b">
        <v>1</v>
      </c>
      <c r="K7696">
        <v>794</v>
      </c>
      <c r="L7696" t="s">
        <v>26</v>
      </c>
      <c r="M7696" t="s">
        <v>24</v>
      </c>
      <c r="N7696" t="s">
        <v>25</v>
      </c>
      <c r="O7696" t="s">
        <v>58</v>
      </c>
      <c r="P7696">
        <v>-0.122401</v>
      </c>
      <c r="Q7696" t="s">
        <v>33</v>
      </c>
      <c r="R7696">
        <v>1</v>
      </c>
    </row>
    <row r="7697" spans="1:18" x14ac:dyDescent="0.2">
      <c r="A7697">
        <v>91675</v>
      </c>
      <c r="B7697" t="s">
        <v>57</v>
      </c>
      <c r="C7697">
        <v>248</v>
      </c>
      <c r="D7697">
        <v>203</v>
      </c>
      <c r="E7697">
        <v>12</v>
      </c>
      <c r="F7697">
        <v>0.26790000000000003</v>
      </c>
      <c r="G7697">
        <v>0.15</v>
      </c>
      <c r="H7697">
        <v>2</v>
      </c>
      <c r="I7697">
        <v>2</v>
      </c>
      <c r="J7697" t="b">
        <v>1</v>
      </c>
      <c r="K7697">
        <v>561</v>
      </c>
      <c r="L7697" t="s">
        <v>26</v>
      </c>
      <c r="M7697" t="s">
        <v>20</v>
      </c>
      <c r="N7697" t="s">
        <v>25</v>
      </c>
      <c r="O7697" t="s">
        <v>58</v>
      </c>
      <c r="P7697">
        <v>0.168604</v>
      </c>
      <c r="Q7697" t="s">
        <v>33</v>
      </c>
      <c r="R7697">
        <v>1</v>
      </c>
    </row>
    <row r="7698" spans="1:18" x14ac:dyDescent="0.2">
      <c r="A7698">
        <v>91675</v>
      </c>
      <c r="B7698" t="s">
        <v>57</v>
      </c>
      <c r="C7698">
        <v>249</v>
      </c>
      <c r="D7698">
        <v>2</v>
      </c>
      <c r="E7698">
        <v>8</v>
      </c>
      <c r="F7698">
        <v>-0.36399999999999999</v>
      </c>
      <c r="G7698">
        <v>0.15</v>
      </c>
      <c r="H7698">
        <v>2</v>
      </c>
      <c r="I7698">
        <v>2</v>
      </c>
      <c r="J7698" t="b">
        <v>1</v>
      </c>
      <c r="K7698">
        <v>573</v>
      </c>
      <c r="L7698" t="s">
        <v>26</v>
      </c>
      <c r="M7698" t="s">
        <v>20</v>
      </c>
      <c r="N7698" t="s">
        <v>25</v>
      </c>
      <c r="O7698" t="s">
        <v>58</v>
      </c>
      <c r="P7698">
        <v>-0.38463799999999998</v>
      </c>
      <c r="Q7698" t="s">
        <v>33</v>
      </c>
      <c r="R7698">
        <v>1</v>
      </c>
    </row>
    <row r="7699" spans="1:18" x14ac:dyDescent="0.2">
      <c r="A7699">
        <v>91675</v>
      </c>
      <c r="B7699" t="s">
        <v>57</v>
      </c>
      <c r="C7699">
        <v>250</v>
      </c>
      <c r="D7699">
        <v>150</v>
      </c>
      <c r="E7699">
        <v>18</v>
      </c>
      <c r="F7699">
        <v>8.7499999999999994E-2</v>
      </c>
      <c r="G7699">
        <v>0.15</v>
      </c>
      <c r="H7699">
        <v>2</v>
      </c>
      <c r="I7699">
        <v>2</v>
      </c>
      <c r="J7699" t="b">
        <v>1</v>
      </c>
      <c r="K7699">
        <v>1100</v>
      </c>
      <c r="L7699" t="s">
        <v>26</v>
      </c>
      <c r="M7699" t="s">
        <v>24</v>
      </c>
      <c r="N7699" t="s">
        <v>25</v>
      </c>
      <c r="O7699" t="s">
        <v>58</v>
      </c>
      <c r="P7699">
        <v>0.18268699999999999</v>
      </c>
      <c r="Q7699" t="s">
        <v>33</v>
      </c>
      <c r="R7699">
        <v>1</v>
      </c>
    </row>
    <row r="7700" spans="1:18" x14ac:dyDescent="0.2">
      <c r="A7700">
        <v>91675</v>
      </c>
      <c r="B7700" t="s">
        <v>57</v>
      </c>
      <c r="C7700">
        <v>251</v>
      </c>
      <c r="D7700">
        <v>171</v>
      </c>
      <c r="E7700">
        <v>12</v>
      </c>
      <c r="F7700">
        <v>0.17630000000000001</v>
      </c>
      <c r="G7700">
        <v>0.15</v>
      </c>
      <c r="H7700">
        <v>2</v>
      </c>
      <c r="I7700">
        <v>2</v>
      </c>
      <c r="J7700" t="b">
        <v>1</v>
      </c>
      <c r="K7700">
        <v>590</v>
      </c>
      <c r="L7700" t="s">
        <v>26</v>
      </c>
      <c r="M7700" t="s">
        <v>20</v>
      </c>
      <c r="N7700" t="s">
        <v>25</v>
      </c>
      <c r="O7700" t="s">
        <v>58</v>
      </c>
      <c r="P7700">
        <v>0.22271199999999999</v>
      </c>
      <c r="Q7700" t="s">
        <v>33</v>
      </c>
      <c r="R7700">
        <v>1</v>
      </c>
    </row>
    <row r="7701" spans="1:18" x14ac:dyDescent="0.2">
      <c r="A7701">
        <v>91675</v>
      </c>
      <c r="B7701" t="s">
        <v>57</v>
      </c>
      <c r="C7701">
        <v>252</v>
      </c>
      <c r="D7701">
        <v>21</v>
      </c>
      <c r="E7701">
        <v>18</v>
      </c>
      <c r="F7701">
        <v>-0.36399999999999999</v>
      </c>
      <c r="G7701">
        <v>0.15</v>
      </c>
      <c r="H7701">
        <v>2</v>
      </c>
      <c r="I7701">
        <v>2</v>
      </c>
      <c r="J7701" t="b">
        <v>0</v>
      </c>
      <c r="K7701">
        <v>1062</v>
      </c>
      <c r="L7701" t="s">
        <v>26</v>
      </c>
      <c r="M7701" t="s">
        <v>20</v>
      </c>
      <c r="N7701" t="s">
        <v>25</v>
      </c>
      <c r="O7701" t="s">
        <v>58</v>
      </c>
      <c r="P7701">
        <v>-0.42564000000000002</v>
      </c>
      <c r="Q7701" t="s">
        <v>33</v>
      </c>
      <c r="R7701">
        <v>0</v>
      </c>
    </row>
    <row r="7702" spans="1:18" x14ac:dyDescent="0.2">
      <c r="A7702">
        <v>91675</v>
      </c>
      <c r="B7702" t="s">
        <v>57</v>
      </c>
      <c r="C7702">
        <v>253</v>
      </c>
      <c r="D7702">
        <v>7</v>
      </c>
      <c r="E7702">
        <v>10</v>
      </c>
      <c r="F7702">
        <v>-0.36399999999999999</v>
      </c>
      <c r="G7702">
        <v>0.15</v>
      </c>
      <c r="H7702">
        <v>2</v>
      </c>
      <c r="I7702">
        <v>2</v>
      </c>
      <c r="J7702" t="b">
        <v>1</v>
      </c>
      <c r="K7702">
        <v>453</v>
      </c>
      <c r="L7702" t="s">
        <v>26</v>
      </c>
      <c r="M7702" t="s">
        <v>20</v>
      </c>
      <c r="N7702" t="s">
        <v>25</v>
      </c>
      <c r="O7702" t="s">
        <v>58</v>
      </c>
      <c r="P7702">
        <v>-0.18218400000000001</v>
      </c>
      <c r="Q7702" t="s">
        <v>33</v>
      </c>
      <c r="R7702">
        <v>1</v>
      </c>
    </row>
    <row r="7703" spans="1:18" x14ac:dyDescent="0.2">
      <c r="A7703">
        <v>91675</v>
      </c>
      <c r="B7703" t="s">
        <v>57</v>
      </c>
      <c r="C7703">
        <v>254</v>
      </c>
      <c r="D7703">
        <v>80</v>
      </c>
      <c r="E7703">
        <v>16</v>
      </c>
      <c r="F7703">
        <v>-0.17630000000000001</v>
      </c>
      <c r="G7703">
        <v>0.15</v>
      </c>
      <c r="H7703">
        <v>2</v>
      </c>
      <c r="I7703">
        <v>2</v>
      </c>
      <c r="J7703" t="b">
        <v>0</v>
      </c>
      <c r="K7703">
        <v>480</v>
      </c>
      <c r="L7703" t="s">
        <v>26</v>
      </c>
      <c r="M7703" t="s">
        <v>20</v>
      </c>
      <c r="N7703" t="s">
        <v>25</v>
      </c>
      <c r="O7703" t="s">
        <v>58</v>
      </c>
      <c r="P7703">
        <v>-0.118116</v>
      </c>
      <c r="Q7703" t="s">
        <v>33</v>
      </c>
      <c r="R7703">
        <v>0</v>
      </c>
    </row>
    <row r="7704" spans="1:18" x14ac:dyDescent="0.2">
      <c r="A7704">
        <v>91675</v>
      </c>
      <c r="B7704" t="s">
        <v>57</v>
      </c>
      <c r="C7704">
        <v>255</v>
      </c>
      <c r="D7704">
        <v>14</v>
      </c>
      <c r="E7704">
        <v>14</v>
      </c>
      <c r="F7704">
        <v>-0.36399999999999999</v>
      </c>
      <c r="G7704">
        <v>0.15</v>
      </c>
      <c r="H7704">
        <v>2</v>
      </c>
      <c r="I7704">
        <v>2</v>
      </c>
      <c r="J7704" t="b">
        <v>1</v>
      </c>
      <c r="K7704">
        <v>428</v>
      </c>
      <c r="L7704" t="s">
        <v>26</v>
      </c>
      <c r="M7704" t="s">
        <v>20</v>
      </c>
      <c r="N7704" t="s">
        <v>25</v>
      </c>
      <c r="O7704" t="s">
        <v>58</v>
      </c>
      <c r="P7704">
        <v>-0.216696</v>
      </c>
      <c r="Q7704" t="s">
        <v>33</v>
      </c>
      <c r="R7704">
        <v>1</v>
      </c>
    </row>
    <row r="7705" spans="1:18" x14ac:dyDescent="0.2">
      <c r="A7705">
        <v>91675</v>
      </c>
      <c r="B7705" t="s">
        <v>57</v>
      </c>
      <c r="C7705">
        <v>256</v>
      </c>
      <c r="D7705">
        <v>211</v>
      </c>
      <c r="E7705">
        <v>16</v>
      </c>
      <c r="F7705">
        <v>0.26790000000000003</v>
      </c>
      <c r="G7705">
        <v>0.15</v>
      </c>
      <c r="H7705">
        <v>2</v>
      </c>
      <c r="I7705">
        <v>2</v>
      </c>
      <c r="J7705" t="b">
        <v>0</v>
      </c>
      <c r="K7705">
        <v>560</v>
      </c>
      <c r="L7705" t="s">
        <v>26</v>
      </c>
      <c r="M7705" t="s">
        <v>20</v>
      </c>
      <c r="N7705" t="s">
        <v>25</v>
      </c>
      <c r="O7705" t="s">
        <v>58</v>
      </c>
      <c r="P7705">
        <v>0.24183299999999999</v>
      </c>
      <c r="Q7705" t="s">
        <v>33</v>
      </c>
      <c r="R7705">
        <v>0</v>
      </c>
    </row>
    <row r="7706" spans="1:18" x14ac:dyDescent="0.2">
      <c r="A7706">
        <v>91675</v>
      </c>
      <c r="B7706" t="s">
        <v>57</v>
      </c>
      <c r="C7706">
        <v>257</v>
      </c>
      <c r="D7706">
        <v>231</v>
      </c>
      <c r="E7706">
        <v>10</v>
      </c>
      <c r="F7706">
        <v>0.36399999999999999</v>
      </c>
      <c r="G7706">
        <v>0.15</v>
      </c>
      <c r="H7706">
        <v>2</v>
      </c>
      <c r="I7706">
        <v>2</v>
      </c>
      <c r="J7706" t="b">
        <v>1</v>
      </c>
      <c r="K7706">
        <v>730</v>
      </c>
      <c r="L7706" t="s">
        <v>26</v>
      </c>
      <c r="M7706" t="s">
        <v>20</v>
      </c>
      <c r="N7706" t="s">
        <v>25</v>
      </c>
      <c r="O7706" t="s">
        <v>58</v>
      </c>
      <c r="P7706">
        <v>0.47022799999999998</v>
      </c>
      <c r="Q7706" t="s">
        <v>33</v>
      </c>
      <c r="R7706">
        <v>1</v>
      </c>
    </row>
    <row r="7707" spans="1:18" x14ac:dyDescent="0.2">
      <c r="A7707">
        <v>91675</v>
      </c>
      <c r="B7707" t="s">
        <v>57</v>
      </c>
      <c r="C7707">
        <v>258</v>
      </c>
      <c r="D7707">
        <v>107</v>
      </c>
      <c r="E7707">
        <v>12</v>
      </c>
      <c r="F7707">
        <v>-8.7499999999999994E-2</v>
      </c>
      <c r="G7707">
        <v>0.15</v>
      </c>
      <c r="H7707">
        <v>2</v>
      </c>
      <c r="I7707">
        <v>2</v>
      </c>
      <c r="J7707" t="b">
        <v>1</v>
      </c>
      <c r="K7707">
        <v>573</v>
      </c>
      <c r="L7707" t="s">
        <v>26</v>
      </c>
      <c r="M7707" t="s">
        <v>20</v>
      </c>
      <c r="N7707" t="s">
        <v>25</v>
      </c>
      <c r="O7707" t="s">
        <v>58</v>
      </c>
      <c r="P7707">
        <v>-0.147594</v>
      </c>
      <c r="Q7707" t="s">
        <v>33</v>
      </c>
      <c r="R7707">
        <v>1</v>
      </c>
    </row>
    <row r="7708" spans="1:18" x14ac:dyDescent="0.2">
      <c r="A7708">
        <v>91675</v>
      </c>
      <c r="B7708" t="s">
        <v>57</v>
      </c>
      <c r="C7708">
        <v>259</v>
      </c>
      <c r="D7708">
        <v>83</v>
      </c>
      <c r="E7708">
        <v>16</v>
      </c>
      <c r="F7708">
        <v>-0.17630000000000001</v>
      </c>
      <c r="G7708">
        <v>0.15</v>
      </c>
      <c r="H7708">
        <v>2</v>
      </c>
      <c r="I7708">
        <v>2</v>
      </c>
      <c r="J7708" t="b">
        <v>0</v>
      </c>
      <c r="K7708">
        <v>988</v>
      </c>
      <c r="L7708" t="s">
        <v>26</v>
      </c>
      <c r="M7708" t="s">
        <v>20</v>
      </c>
      <c r="N7708" t="s">
        <v>25</v>
      </c>
      <c r="O7708" t="s">
        <v>58</v>
      </c>
      <c r="P7708">
        <v>-5.3437999999999999E-2</v>
      </c>
      <c r="Q7708" t="s">
        <v>33</v>
      </c>
      <c r="R7708">
        <v>0</v>
      </c>
    </row>
    <row r="7709" spans="1:18" x14ac:dyDescent="0.2">
      <c r="A7709">
        <v>91675</v>
      </c>
      <c r="B7709" t="s">
        <v>57</v>
      </c>
      <c r="C7709">
        <v>260</v>
      </c>
      <c r="D7709">
        <v>92</v>
      </c>
      <c r="E7709">
        <v>22</v>
      </c>
      <c r="F7709">
        <v>-0.17630000000000001</v>
      </c>
      <c r="G7709">
        <v>0.15</v>
      </c>
      <c r="H7709">
        <v>2</v>
      </c>
      <c r="I7709">
        <v>2</v>
      </c>
      <c r="J7709" t="b">
        <v>1</v>
      </c>
      <c r="K7709">
        <v>503</v>
      </c>
      <c r="L7709" t="s">
        <v>26</v>
      </c>
      <c r="M7709" t="s">
        <v>24</v>
      </c>
      <c r="N7709" t="s">
        <v>25</v>
      </c>
      <c r="O7709" t="s">
        <v>58</v>
      </c>
      <c r="P7709">
        <v>-0.308749</v>
      </c>
      <c r="Q7709" t="s">
        <v>33</v>
      </c>
      <c r="R7709">
        <v>1</v>
      </c>
    </row>
    <row r="7710" spans="1:18" x14ac:dyDescent="0.2">
      <c r="A7710">
        <v>91675</v>
      </c>
      <c r="B7710" t="s">
        <v>57</v>
      </c>
      <c r="C7710">
        <v>261</v>
      </c>
      <c r="D7710">
        <v>1</v>
      </c>
      <c r="E7710">
        <v>8</v>
      </c>
      <c r="F7710">
        <v>-0.36399999999999999</v>
      </c>
      <c r="G7710">
        <v>0.15</v>
      </c>
      <c r="H7710">
        <v>2</v>
      </c>
      <c r="I7710">
        <v>2</v>
      </c>
      <c r="J7710" t="b">
        <v>1</v>
      </c>
      <c r="K7710">
        <v>487</v>
      </c>
      <c r="L7710" t="s">
        <v>26</v>
      </c>
      <c r="M7710" t="s">
        <v>20</v>
      </c>
      <c r="N7710" t="s">
        <v>25</v>
      </c>
      <c r="O7710" t="s">
        <v>58</v>
      </c>
      <c r="P7710">
        <v>-0.29348299999999999</v>
      </c>
      <c r="Q7710" t="s">
        <v>33</v>
      </c>
      <c r="R7710">
        <v>1</v>
      </c>
    </row>
    <row r="7711" spans="1:18" x14ac:dyDescent="0.2">
      <c r="A7711">
        <v>91675</v>
      </c>
      <c r="B7711" t="s">
        <v>57</v>
      </c>
      <c r="C7711">
        <v>262</v>
      </c>
      <c r="D7711">
        <v>188</v>
      </c>
      <c r="E7711">
        <v>22</v>
      </c>
      <c r="F7711">
        <v>0.17630000000000001</v>
      </c>
      <c r="G7711">
        <v>0.15</v>
      </c>
      <c r="H7711">
        <v>2</v>
      </c>
      <c r="I7711">
        <v>2</v>
      </c>
      <c r="J7711" t="b">
        <v>1</v>
      </c>
      <c r="K7711">
        <v>610</v>
      </c>
      <c r="L7711" t="s">
        <v>26</v>
      </c>
      <c r="M7711" t="s">
        <v>24</v>
      </c>
      <c r="N7711" t="s">
        <v>25</v>
      </c>
      <c r="O7711" t="s">
        <v>58</v>
      </c>
      <c r="P7711">
        <v>0.33886899999999998</v>
      </c>
      <c r="Q7711" t="s">
        <v>33</v>
      </c>
      <c r="R7711">
        <v>1</v>
      </c>
    </row>
    <row r="7712" spans="1:18" x14ac:dyDescent="0.2">
      <c r="A7712">
        <v>91675</v>
      </c>
      <c r="B7712" t="s">
        <v>57</v>
      </c>
      <c r="C7712">
        <v>263</v>
      </c>
      <c r="D7712">
        <v>112</v>
      </c>
      <c r="E7712">
        <v>16</v>
      </c>
      <c r="F7712">
        <v>-8.7499999999999994E-2</v>
      </c>
      <c r="G7712">
        <v>0.15</v>
      </c>
      <c r="H7712">
        <v>2</v>
      </c>
      <c r="I7712">
        <v>2</v>
      </c>
      <c r="J7712" t="b">
        <v>0</v>
      </c>
      <c r="K7712">
        <v>849</v>
      </c>
      <c r="L7712" t="s">
        <v>26</v>
      </c>
      <c r="M7712" t="s">
        <v>20</v>
      </c>
      <c r="N7712" t="s">
        <v>25</v>
      </c>
      <c r="O7712" t="s">
        <v>58</v>
      </c>
      <c r="P7712">
        <v>-0.240339</v>
      </c>
      <c r="Q7712" t="s">
        <v>33</v>
      </c>
      <c r="R7712">
        <v>0</v>
      </c>
    </row>
    <row r="7713" spans="1:18" x14ac:dyDescent="0.2">
      <c r="A7713">
        <v>91675</v>
      </c>
      <c r="B7713" t="s">
        <v>57</v>
      </c>
      <c r="C7713">
        <v>264</v>
      </c>
      <c r="D7713">
        <v>255</v>
      </c>
      <c r="E7713">
        <v>22</v>
      </c>
      <c r="F7713">
        <v>0.36399999999999999</v>
      </c>
      <c r="G7713">
        <v>0.15</v>
      </c>
      <c r="H7713">
        <v>2</v>
      </c>
      <c r="I7713">
        <v>2</v>
      </c>
      <c r="J7713" t="b">
        <v>1</v>
      </c>
      <c r="K7713">
        <v>731</v>
      </c>
      <c r="L7713" t="s">
        <v>26</v>
      </c>
      <c r="M7713" t="s">
        <v>24</v>
      </c>
      <c r="N7713" t="s">
        <v>25</v>
      </c>
      <c r="O7713" t="s">
        <v>58</v>
      </c>
      <c r="P7713">
        <v>0.51692800000000005</v>
      </c>
      <c r="Q7713" t="s">
        <v>33</v>
      </c>
      <c r="R7713">
        <v>1</v>
      </c>
    </row>
    <row r="7714" spans="1:18" x14ac:dyDescent="0.2">
      <c r="A7714">
        <v>91675</v>
      </c>
      <c r="B7714" t="s">
        <v>57</v>
      </c>
      <c r="C7714">
        <v>265</v>
      </c>
      <c r="D7714">
        <v>53</v>
      </c>
      <c r="E7714">
        <v>18</v>
      </c>
      <c r="F7714">
        <v>-0.26790000000000003</v>
      </c>
      <c r="G7714">
        <v>0.15</v>
      </c>
      <c r="H7714">
        <v>2</v>
      </c>
      <c r="I7714">
        <v>2</v>
      </c>
      <c r="J7714" t="b">
        <v>1</v>
      </c>
      <c r="K7714">
        <v>796</v>
      </c>
      <c r="L7714" t="s">
        <v>26</v>
      </c>
      <c r="M7714" t="s">
        <v>24</v>
      </c>
      <c r="N7714" t="s">
        <v>25</v>
      </c>
      <c r="O7714" t="s">
        <v>58</v>
      </c>
      <c r="P7714">
        <v>-0.26243499999999997</v>
      </c>
      <c r="Q7714" t="s">
        <v>33</v>
      </c>
      <c r="R7714">
        <v>1</v>
      </c>
    </row>
    <row r="7715" spans="1:18" x14ac:dyDescent="0.2">
      <c r="A7715">
        <v>91675</v>
      </c>
      <c r="B7715" t="s">
        <v>57</v>
      </c>
      <c r="C7715">
        <v>266</v>
      </c>
      <c r="D7715">
        <v>94</v>
      </c>
      <c r="E7715">
        <v>22</v>
      </c>
      <c r="F7715">
        <v>-0.17630000000000001</v>
      </c>
      <c r="G7715">
        <v>0.15</v>
      </c>
      <c r="H7715">
        <v>2</v>
      </c>
      <c r="I7715">
        <v>2</v>
      </c>
      <c r="J7715" t="b">
        <v>0</v>
      </c>
      <c r="K7715">
        <v>1748</v>
      </c>
      <c r="L7715" t="s">
        <v>26</v>
      </c>
      <c r="M7715" t="s">
        <v>20</v>
      </c>
      <c r="N7715" t="s">
        <v>25</v>
      </c>
      <c r="O7715" t="s">
        <v>58</v>
      </c>
      <c r="P7715">
        <v>-0.16198499999999999</v>
      </c>
      <c r="Q7715" t="s">
        <v>33</v>
      </c>
      <c r="R7715">
        <v>0</v>
      </c>
    </row>
    <row r="7716" spans="1:18" x14ac:dyDescent="0.2">
      <c r="A7716">
        <v>91675</v>
      </c>
      <c r="B7716" t="s">
        <v>57</v>
      </c>
      <c r="C7716">
        <v>267</v>
      </c>
      <c r="D7716">
        <v>29</v>
      </c>
      <c r="E7716">
        <v>18</v>
      </c>
      <c r="F7716">
        <v>-8.7499999999999994E-2</v>
      </c>
      <c r="G7716">
        <v>0.15</v>
      </c>
      <c r="H7716">
        <v>2</v>
      </c>
      <c r="I7716">
        <v>2</v>
      </c>
      <c r="J7716" t="b">
        <v>0</v>
      </c>
      <c r="K7716">
        <v>1672</v>
      </c>
      <c r="L7716" t="s">
        <v>19</v>
      </c>
      <c r="M7716" t="s">
        <v>24</v>
      </c>
      <c r="N7716" t="s">
        <v>21</v>
      </c>
      <c r="O7716" t="s">
        <v>58</v>
      </c>
      <c r="P7716">
        <v>-8.7845999999999994E-2</v>
      </c>
      <c r="Q7716" t="s">
        <v>33</v>
      </c>
      <c r="R7716">
        <v>0</v>
      </c>
    </row>
    <row r="7717" spans="1:18" x14ac:dyDescent="0.2">
      <c r="A7717">
        <v>91675</v>
      </c>
      <c r="B7717" t="s">
        <v>57</v>
      </c>
      <c r="C7717">
        <v>268</v>
      </c>
      <c r="D7717">
        <v>15</v>
      </c>
      <c r="E7717">
        <v>22</v>
      </c>
      <c r="F7717">
        <v>-0.26790000000000003</v>
      </c>
      <c r="G7717">
        <v>0.15</v>
      </c>
      <c r="H7717">
        <v>2</v>
      </c>
      <c r="I7717">
        <v>2</v>
      </c>
      <c r="J7717" t="b">
        <v>0</v>
      </c>
      <c r="K7717">
        <v>945</v>
      </c>
      <c r="L7717" t="s">
        <v>19</v>
      </c>
      <c r="M7717" t="s">
        <v>24</v>
      </c>
      <c r="N7717" t="s">
        <v>21</v>
      </c>
      <c r="O7717" t="s">
        <v>58</v>
      </c>
      <c r="P7717">
        <v>-0.192078</v>
      </c>
      <c r="Q7717" t="s">
        <v>33</v>
      </c>
      <c r="R7717">
        <v>0</v>
      </c>
    </row>
    <row r="7718" spans="1:18" x14ac:dyDescent="0.2">
      <c r="A7718">
        <v>91675</v>
      </c>
      <c r="B7718" t="s">
        <v>57</v>
      </c>
      <c r="C7718">
        <v>269</v>
      </c>
      <c r="D7718">
        <v>40</v>
      </c>
      <c r="E7718">
        <v>8</v>
      </c>
      <c r="F7718">
        <v>0.17630000000000001</v>
      </c>
      <c r="G7718">
        <v>0.15</v>
      </c>
      <c r="H7718">
        <v>2</v>
      </c>
      <c r="I7718">
        <v>2</v>
      </c>
      <c r="J7718" t="b">
        <v>0</v>
      </c>
      <c r="K7718">
        <v>821</v>
      </c>
      <c r="L7718" t="s">
        <v>19</v>
      </c>
      <c r="M7718" t="s">
        <v>20</v>
      </c>
      <c r="N7718" t="s">
        <v>21</v>
      </c>
      <c r="O7718" t="s">
        <v>58</v>
      </c>
      <c r="P7718">
        <v>5.4842000000000002E-2</v>
      </c>
      <c r="Q7718" t="s">
        <v>33</v>
      </c>
      <c r="R7718">
        <v>0</v>
      </c>
    </row>
    <row r="7719" spans="1:18" x14ac:dyDescent="0.2">
      <c r="A7719">
        <v>91675</v>
      </c>
      <c r="B7719" t="s">
        <v>57</v>
      </c>
      <c r="C7719">
        <v>270</v>
      </c>
      <c r="D7719">
        <v>60</v>
      </c>
      <c r="E7719">
        <v>16</v>
      </c>
      <c r="F7719">
        <v>0.36399999999999999</v>
      </c>
      <c r="G7719">
        <v>0.15</v>
      </c>
      <c r="H7719">
        <v>2</v>
      </c>
      <c r="I7719">
        <v>2</v>
      </c>
      <c r="J7719" t="b">
        <v>0</v>
      </c>
      <c r="K7719">
        <v>532</v>
      </c>
      <c r="L7719" t="s">
        <v>19</v>
      </c>
      <c r="M7719" t="s">
        <v>20</v>
      </c>
      <c r="N7719" t="s">
        <v>21</v>
      </c>
      <c r="O7719" t="s">
        <v>58</v>
      </c>
      <c r="P7719">
        <v>0.10483000000000001</v>
      </c>
      <c r="Q7719" t="s">
        <v>33</v>
      </c>
      <c r="R7719">
        <v>0</v>
      </c>
    </row>
    <row r="7720" spans="1:18" x14ac:dyDescent="0.2">
      <c r="A7720">
        <v>91675</v>
      </c>
      <c r="B7720" t="s">
        <v>57</v>
      </c>
      <c r="C7720">
        <v>271</v>
      </c>
      <c r="D7720">
        <v>45</v>
      </c>
      <c r="E7720">
        <v>18</v>
      </c>
      <c r="F7720">
        <v>0.17630000000000001</v>
      </c>
      <c r="G7720">
        <v>0.15</v>
      </c>
      <c r="H7720">
        <v>2</v>
      </c>
      <c r="I7720">
        <v>2</v>
      </c>
      <c r="J7720" t="b">
        <v>0</v>
      </c>
      <c r="K7720">
        <v>4218</v>
      </c>
      <c r="L7720" t="s">
        <v>19</v>
      </c>
      <c r="M7720" t="s">
        <v>20</v>
      </c>
      <c r="N7720" t="s">
        <v>21</v>
      </c>
      <c r="O7720" t="s">
        <v>58</v>
      </c>
      <c r="P7720">
        <v>2.1215000000000001E-2</v>
      </c>
      <c r="Q7720" t="s">
        <v>33</v>
      </c>
      <c r="R7720">
        <v>0</v>
      </c>
    </row>
    <row r="7721" spans="1:18" x14ac:dyDescent="0.2">
      <c r="A7721">
        <v>91675</v>
      </c>
      <c r="B7721" t="s">
        <v>57</v>
      </c>
      <c r="C7721">
        <v>272</v>
      </c>
      <c r="D7721">
        <v>37</v>
      </c>
      <c r="E7721">
        <v>18</v>
      </c>
      <c r="F7721">
        <v>8.7499999999999994E-2</v>
      </c>
      <c r="G7721">
        <v>0.15</v>
      </c>
      <c r="H7721">
        <v>2</v>
      </c>
      <c r="I7721">
        <v>2</v>
      </c>
      <c r="J7721" t="b">
        <v>1</v>
      </c>
      <c r="K7721">
        <v>668</v>
      </c>
      <c r="L7721" t="s">
        <v>19</v>
      </c>
      <c r="M7721" t="s">
        <v>24</v>
      </c>
      <c r="N7721" t="s">
        <v>21</v>
      </c>
      <c r="O7721" t="s">
        <v>58</v>
      </c>
      <c r="P7721">
        <v>0.105089</v>
      </c>
      <c r="Q7721" t="s">
        <v>33</v>
      </c>
      <c r="R7721">
        <v>1</v>
      </c>
    </row>
    <row r="7722" spans="1:18" x14ac:dyDescent="0.2">
      <c r="A7722">
        <v>91675</v>
      </c>
      <c r="B7722" t="s">
        <v>57</v>
      </c>
      <c r="C7722">
        <v>273</v>
      </c>
      <c r="D7722">
        <v>51</v>
      </c>
      <c r="E7722">
        <v>14</v>
      </c>
      <c r="F7722">
        <v>0.26790000000000003</v>
      </c>
      <c r="G7722">
        <v>0.15</v>
      </c>
      <c r="H7722">
        <v>2</v>
      </c>
      <c r="I7722">
        <v>2</v>
      </c>
      <c r="J7722" t="b">
        <v>0</v>
      </c>
      <c r="K7722">
        <v>1566</v>
      </c>
      <c r="L7722" t="s">
        <v>19</v>
      </c>
      <c r="M7722" t="s">
        <v>20</v>
      </c>
      <c r="N7722" t="s">
        <v>21</v>
      </c>
      <c r="O7722" t="s">
        <v>58</v>
      </c>
      <c r="P7722">
        <v>0.35785099999999997</v>
      </c>
      <c r="Q7722" t="s">
        <v>33</v>
      </c>
      <c r="R7722">
        <v>0</v>
      </c>
    </row>
    <row r="7723" spans="1:18" x14ac:dyDescent="0.2">
      <c r="A7723">
        <v>91675</v>
      </c>
      <c r="B7723" t="s">
        <v>57</v>
      </c>
      <c r="C7723">
        <v>274</v>
      </c>
      <c r="D7723">
        <v>12</v>
      </c>
      <c r="E7723">
        <v>16</v>
      </c>
      <c r="F7723">
        <v>-0.26790000000000003</v>
      </c>
      <c r="G7723">
        <v>0.15</v>
      </c>
      <c r="H7723">
        <v>2</v>
      </c>
      <c r="I7723">
        <v>2</v>
      </c>
      <c r="J7723" t="b">
        <v>1</v>
      </c>
      <c r="K7723">
        <v>614</v>
      </c>
      <c r="L7723" t="s">
        <v>19</v>
      </c>
      <c r="M7723" t="s">
        <v>20</v>
      </c>
      <c r="N7723" t="s">
        <v>21</v>
      </c>
      <c r="O7723" t="s">
        <v>58</v>
      </c>
      <c r="P7723">
        <v>-0.12685199999999999</v>
      </c>
      <c r="Q7723" t="s">
        <v>33</v>
      </c>
      <c r="R7723">
        <v>1</v>
      </c>
    </row>
    <row r="7724" spans="1:18" x14ac:dyDescent="0.2">
      <c r="A7724">
        <v>91675</v>
      </c>
      <c r="B7724" t="s">
        <v>57</v>
      </c>
      <c r="C7724">
        <v>275</v>
      </c>
      <c r="D7724">
        <v>59</v>
      </c>
      <c r="E7724">
        <v>14</v>
      </c>
      <c r="F7724">
        <v>0.36399999999999999</v>
      </c>
      <c r="G7724">
        <v>0.15</v>
      </c>
      <c r="H7724">
        <v>2</v>
      </c>
      <c r="I7724">
        <v>2</v>
      </c>
      <c r="J7724" t="b">
        <v>0</v>
      </c>
      <c r="K7724">
        <v>663</v>
      </c>
      <c r="L7724" t="s">
        <v>19</v>
      </c>
      <c r="M7724" t="s">
        <v>20</v>
      </c>
      <c r="N7724" t="s">
        <v>21</v>
      </c>
      <c r="O7724" t="s">
        <v>58</v>
      </c>
      <c r="P7724">
        <v>0.47561700000000001</v>
      </c>
      <c r="Q7724" t="s">
        <v>33</v>
      </c>
      <c r="R7724">
        <v>0</v>
      </c>
    </row>
    <row r="7725" spans="1:18" x14ac:dyDescent="0.2">
      <c r="A7725">
        <v>91675</v>
      </c>
      <c r="B7725" t="s">
        <v>57</v>
      </c>
      <c r="C7725">
        <v>276</v>
      </c>
      <c r="D7725">
        <v>26</v>
      </c>
      <c r="E7725">
        <v>12</v>
      </c>
      <c r="F7725">
        <v>-8.7499999999999994E-2</v>
      </c>
      <c r="G7725">
        <v>0.15</v>
      </c>
      <c r="H7725">
        <v>2</v>
      </c>
      <c r="I7725">
        <v>2</v>
      </c>
      <c r="J7725" t="b">
        <v>1</v>
      </c>
      <c r="K7725">
        <v>711</v>
      </c>
      <c r="L7725" t="s">
        <v>19</v>
      </c>
      <c r="M7725" t="s">
        <v>20</v>
      </c>
      <c r="N7725" t="s">
        <v>21</v>
      </c>
      <c r="O7725" t="s">
        <v>58</v>
      </c>
      <c r="P7725">
        <v>-0.27105899999999999</v>
      </c>
      <c r="Q7725" t="s">
        <v>33</v>
      </c>
      <c r="R7725">
        <v>1</v>
      </c>
    </row>
    <row r="7726" spans="1:18" x14ac:dyDescent="0.2">
      <c r="A7726">
        <v>91675</v>
      </c>
      <c r="B7726" t="s">
        <v>57</v>
      </c>
      <c r="C7726">
        <v>277</v>
      </c>
      <c r="D7726">
        <v>83</v>
      </c>
      <c r="E7726">
        <v>16</v>
      </c>
      <c r="F7726">
        <v>-0.17630000000000001</v>
      </c>
      <c r="G7726">
        <v>0.15</v>
      </c>
      <c r="H7726">
        <v>2</v>
      </c>
      <c r="I7726">
        <v>2</v>
      </c>
      <c r="J7726" t="b">
        <v>1</v>
      </c>
      <c r="K7726">
        <v>1008</v>
      </c>
      <c r="L7726" t="s">
        <v>19</v>
      </c>
      <c r="M7726" t="s">
        <v>20</v>
      </c>
      <c r="N7726" t="s">
        <v>25</v>
      </c>
      <c r="O7726" t="s">
        <v>58</v>
      </c>
      <c r="P7726">
        <v>-5.3437999999999999E-2</v>
      </c>
      <c r="Q7726" t="s">
        <v>33</v>
      </c>
      <c r="R7726">
        <v>1</v>
      </c>
    </row>
    <row r="7727" spans="1:18" x14ac:dyDescent="0.2">
      <c r="A7727">
        <v>91675</v>
      </c>
      <c r="B7727" t="s">
        <v>57</v>
      </c>
      <c r="C7727">
        <v>278</v>
      </c>
      <c r="D7727">
        <v>244</v>
      </c>
      <c r="E7727">
        <v>18</v>
      </c>
      <c r="F7727">
        <v>0.36399999999999999</v>
      </c>
      <c r="G7727">
        <v>0.15</v>
      </c>
      <c r="H7727">
        <v>2</v>
      </c>
      <c r="I7727">
        <v>2</v>
      </c>
      <c r="J7727" t="b">
        <v>1</v>
      </c>
      <c r="K7727">
        <v>593</v>
      </c>
      <c r="L7727" t="s">
        <v>19</v>
      </c>
      <c r="M7727" t="s">
        <v>24</v>
      </c>
      <c r="N7727" t="s">
        <v>25</v>
      </c>
      <c r="O7727" t="s">
        <v>58</v>
      </c>
      <c r="P7727">
        <v>0.18853500000000001</v>
      </c>
      <c r="Q7727" t="s">
        <v>33</v>
      </c>
      <c r="R7727">
        <v>1</v>
      </c>
    </row>
    <row r="7728" spans="1:18" x14ac:dyDescent="0.2">
      <c r="A7728">
        <v>91675</v>
      </c>
      <c r="B7728" t="s">
        <v>57</v>
      </c>
      <c r="C7728">
        <v>279</v>
      </c>
      <c r="D7728">
        <v>213</v>
      </c>
      <c r="E7728">
        <v>18</v>
      </c>
      <c r="F7728">
        <v>0.26790000000000003</v>
      </c>
      <c r="G7728">
        <v>0.15</v>
      </c>
      <c r="H7728">
        <v>2</v>
      </c>
      <c r="I7728">
        <v>2</v>
      </c>
      <c r="J7728" t="b">
        <v>1</v>
      </c>
      <c r="K7728">
        <v>706</v>
      </c>
      <c r="L7728" t="s">
        <v>19</v>
      </c>
      <c r="M7728" t="s">
        <v>24</v>
      </c>
      <c r="N7728" t="s">
        <v>25</v>
      </c>
      <c r="O7728" t="s">
        <v>58</v>
      </c>
      <c r="P7728">
        <v>0.198848</v>
      </c>
      <c r="Q7728" t="s">
        <v>33</v>
      </c>
      <c r="R7728">
        <v>1</v>
      </c>
    </row>
    <row r="7729" spans="1:18" x14ac:dyDescent="0.2">
      <c r="A7729">
        <v>91675</v>
      </c>
      <c r="B7729" t="s">
        <v>57</v>
      </c>
      <c r="C7729">
        <v>280</v>
      </c>
      <c r="D7729">
        <v>174</v>
      </c>
      <c r="E7729">
        <v>14</v>
      </c>
      <c r="F7729">
        <v>0.17630000000000001</v>
      </c>
      <c r="G7729">
        <v>0.15</v>
      </c>
      <c r="H7729">
        <v>2</v>
      </c>
      <c r="I7729">
        <v>2</v>
      </c>
      <c r="J7729" t="b">
        <v>0</v>
      </c>
      <c r="K7729">
        <v>527</v>
      </c>
      <c r="L7729" t="s">
        <v>19</v>
      </c>
      <c r="M7729" t="s">
        <v>20</v>
      </c>
      <c r="N7729" t="s">
        <v>25</v>
      </c>
      <c r="O7729" t="s">
        <v>58</v>
      </c>
      <c r="P7729">
        <v>0.12542500000000001</v>
      </c>
      <c r="Q7729" t="s">
        <v>33</v>
      </c>
      <c r="R7729">
        <v>0</v>
      </c>
    </row>
    <row r="7730" spans="1:18" x14ac:dyDescent="0.2">
      <c r="A7730">
        <v>91675</v>
      </c>
      <c r="B7730" t="s">
        <v>57</v>
      </c>
      <c r="C7730">
        <v>281</v>
      </c>
      <c r="D7730">
        <v>117</v>
      </c>
      <c r="E7730">
        <v>18</v>
      </c>
      <c r="F7730">
        <v>-8.7499999999999994E-2</v>
      </c>
      <c r="G7730">
        <v>0.15</v>
      </c>
      <c r="H7730">
        <v>2</v>
      </c>
      <c r="I7730">
        <v>2</v>
      </c>
      <c r="J7730" t="b">
        <v>0</v>
      </c>
      <c r="K7730">
        <v>597</v>
      </c>
      <c r="L7730" t="s">
        <v>19</v>
      </c>
      <c r="M7730" t="s">
        <v>24</v>
      </c>
      <c r="N7730" t="s">
        <v>25</v>
      </c>
      <c r="O7730" t="s">
        <v>58</v>
      </c>
      <c r="P7730">
        <v>-4.7176999999999997E-2</v>
      </c>
      <c r="Q7730" t="s">
        <v>33</v>
      </c>
      <c r="R7730">
        <v>0</v>
      </c>
    </row>
    <row r="7731" spans="1:18" x14ac:dyDescent="0.2">
      <c r="A7731">
        <v>91675</v>
      </c>
      <c r="B7731" t="s">
        <v>57</v>
      </c>
      <c r="C7731">
        <v>282</v>
      </c>
      <c r="D7731">
        <v>38</v>
      </c>
      <c r="E7731">
        <v>10</v>
      </c>
      <c r="F7731">
        <v>-0.26790000000000003</v>
      </c>
      <c r="G7731">
        <v>0.15</v>
      </c>
      <c r="H7731">
        <v>2</v>
      </c>
      <c r="I7731">
        <v>2</v>
      </c>
      <c r="J7731" t="b">
        <v>1</v>
      </c>
      <c r="K7731">
        <v>566</v>
      </c>
      <c r="L7731" t="s">
        <v>19</v>
      </c>
      <c r="M7731" t="s">
        <v>20</v>
      </c>
      <c r="N7731" t="s">
        <v>25</v>
      </c>
      <c r="O7731" t="s">
        <v>58</v>
      </c>
      <c r="P7731">
        <v>-0.37891900000000001</v>
      </c>
      <c r="Q7731" t="s">
        <v>33</v>
      </c>
      <c r="R7731">
        <v>1</v>
      </c>
    </row>
    <row r="7732" spans="1:18" x14ac:dyDescent="0.2">
      <c r="A7732">
        <v>91675</v>
      </c>
      <c r="B7732" t="s">
        <v>57</v>
      </c>
      <c r="C7732">
        <v>283</v>
      </c>
      <c r="D7732">
        <v>0</v>
      </c>
      <c r="E7732">
        <v>8</v>
      </c>
      <c r="F7732">
        <v>-0.36399999999999999</v>
      </c>
      <c r="G7732">
        <v>0.15</v>
      </c>
      <c r="H7732">
        <v>2</v>
      </c>
      <c r="I7732">
        <v>2</v>
      </c>
      <c r="J7732" t="b">
        <v>1</v>
      </c>
      <c r="K7732">
        <v>564</v>
      </c>
      <c r="L7732" t="s">
        <v>19</v>
      </c>
      <c r="M7732" t="s">
        <v>20</v>
      </c>
      <c r="N7732" t="s">
        <v>25</v>
      </c>
      <c r="O7732" t="s">
        <v>58</v>
      </c>
      <c r="P7732">
        <v>-0.41451500000000002</v>
      </c>
      <c r="Q7732" t="s">
        <v>33</v>
      </c>
      <c r="R7732">
        <v>1</v>
      </c>
    </row>
    <row r="7733" spans="1:18" x14ac:dyDescent="0.2">
      <c r="A7733">
        <v>91675</v>
      </c>
      <c r="B7733" t="s">
        <v>57</v>
      </c>
      <c r="C7733">
        <v>284</v>
      </c>
      <c r="D7733">
        <v>120</v>
      </c>
      <c r="E7733">
        <v>20</v>
      </c>
      <c r="F7733">
        <v>-8.7499999999999994E-2</v>
      </c>
      <c r="G7733">
        <v>0.15</v>
      </c>
      <c r="H7733">
        <v>2</v>
      </c>
      <c r="I7733">
        <v>2</v>
      </c>
      <c r="J7733" t="b">
        <v>0</v>
      </c>
      <c r="K7733">
        <v>574</v>
      </c>
      <c r="L7733" t="s">
        <v>19</v>
      </c>
      <c r="M7733" t="s">
        <v>24</v>
      </c>
      <c r="N7733" t="s">
        <v>25</v>
      </c>
      <c r="O7733" t="s">
        <v>58</v>
      </c>
      <c r="P7733">
        <v>-0.17315</v>
      </c>
      <c r="Q7733" t="s">
        <v>33</v>
      </c>
      <c r="R7733">
        <v>0</v>
      </c>
    </row>
    <row r="7734" spans="1:18" x14ac:dyDescent="0.2">
      <c r="A7734">
        <v>91675</v>
      </c>
      <c r="B7734" t="s">
        <v>57</v>
      </c>
      <c r="C7734">
        <v>285</v>
      </c>
      <c r="D7734">
        <v>156</v>
      </c>
      <c r="E7734">
        <v>22</v>
      </c>
      <c r="F7734">
        <v>8.7499999999999994E-2</v>
      </c>
      <c r="G7734">
        <v>0.15</v>
      </c>
      <c r="H7734">
        <v>2</v>
      </c>
      <c r="I7734">
        <v>2</v>
      </c>
      <c r="J7734" t="b">
        <v>1</v>
      </c>
      <c r="K7734">
        <v>1469</v>
      </c>
      <c r="L7734" t="s">
        <v>19</v>
      </c>
      <c r="M7734" t="s">
        <v>24</v>
      </c>
      <c r="N7734" t="s">
        <v>25</v>
      </c>
      <c r="O7734" t="s">
        <v>58</v>
      </c>
      <c r="P7734">
        <v>0.26377499999999998</v>
      </c>
      <c r="Q7734" t="s">
        <v>33</v>
      </c>
      <c r="R7734">
        <v>1</v>
      </c>
    </row>
    <row r="7735" spans="1:18" x14ac:dyDescent="0.2">
      <c r="A7735">
        <v>91675</v>
      </c>
      <c r="B7735" t="s">
        <v>57</v>
      </c>
      <c r="C7735">
        <v>286</v>
      </c>
      <c r="D7735">
        <v>218</v>
      </c>
      <c r="E7735">
        <v>20</v>
      </c>
      <c r="F7735">
        <v>0.26790000000000003</v>
      </c>
      <c r="G7735">
        <v>0.15</v>
      </c>
      <c r="H7735">
        <v>2</v>
      </c>
      <c r="I7735">
        <v>2</v>
      </c>
      <c r="J7735" t="b">
        <v>1</v>
      </c>
      <c r="K7735">
        <v>604</v>
      </c>
      <c r="L7735" t="s">
        <v>19</v>
      </c>
      <c r="M7735" t="s">
        <v>24</v>
      </c>
      <c r="N7735" t="s">
        <v>25</v>
      </c>
      <c r="O7735" t="s">
        <v>58</v>
      </c>
      <c r="P7735">
        <v>0.39557300000000001</v>
      </c>
      <c r="Q7735" t="s">
        <v>33</v>
      </c>
      <c r="R7735">
        <v>1</v>
      </c>
    </row>
    <row r="7736" spans="1:18" x14ac:dyDescent="0.2">
      <c r="A7736">
        <v>91675</v>
      </c>
      <c r="B7736" t="s">
        <v>57</v>
      </c>
      <c r="C7736">
        <v>287</v>
      </c>
      <c r="D7736">
        <v>114</v>
      </c>
      <c r="E7736">
        <v>16</v>
      </c>
      <c r="F7736">
        <v>-8.7499999999999994E-2</v>
      </c>
      <c r="G7736">
        <v>0.15</v>
      </c>
      <c r="H7736">
        <v>2</v>
      </c>
      <c r="I7736">
        <v>2</v>
      </c>
      <c r="J7736" t="b">
        <v>1</v>
      </c>
      <c r="K7736">
        <v>747</v>
      </c>
      <c r="L7736" t="s">
        <v>19</v>
      </c>
      <c r="M7736" t="s">
        <v>20</v>
      </c>
      <c r="N7736" t="s">
        <v>25</v>
      </c>
      <c r="O7736" t="s">
        <v>58</v>
      </c>
      <c r="P7736">
        <v>-0.33379599999999998</v>
      </c>
      <c r="Q7736" t="s">
        <v>33</v>
      </c>
      <c r="R7736">
        <v>1</v>
      </c>
    </row>
    <row r="7737" spans="1:18" x14ac:dyDescent="0.2">
      <c r="A7737">
        <v>91675</v>
      </c>
      <c r="B7737" t="s">
        <v>57</v>
      </c>
      <c r="C7737">
        <v>288</v>
      </c>
      <c r="D7737">
        <v>107</v>
      </c>
      <c r="E7737">
        <v>12</v>
      </c>
      <c r="F7737">
        <v>-8.7499999999999994E-2</v>
      </c>
      <c r="G7737">
        <v>0.15</v>
      </c>
      <c r="H7737">
        <v>2</v>
      </c>
      <c r="I7737">
        <v>2</v>
      </c>
      <c r="J7737" t="b">
        <v>1</v>
      </c>
      <c r="K7737">
        <v>715</v>
      </c>
      <c r="L7737" t="s">
        <v>19</v>
      </c>
      <c r="M7737" t="s">
        <v>20</v>
      </c>
      <c r="N7737" t="s">
        <v>25</v>
      </c>
      <c r="O7737" t="s">
        <v>58</v>
      </c>
      <c r="P7737">
        <v>-0.147594</v>
      </c>
      <c r="Q7737" t="s">
        <v>33</v>
      </c>
      <c r="R7737">
        <v>1</v>
      </c>
    </row>
    <row r="7738" spans="1:18" x14ac:dyDescent="0.2">
      <c r="A7738">
        <v>91675</v>
      </c>
      <c r="B7738" t="s">
        <v>57</v>
      </c>
      <c r="C7738">
        <v>289</v>
      </c>
      <c r="D7738">
        <v>48</v>
      </c>
      <c r="E7738">
        <v>16</v>
      </c>
      <c r="F7738">
        <v>-0.26790000000000003</v>
      </c>
      <c r="G7738">
        <v>0.15</v>
      </c>
      <c r="H7738">
        <v>2</v>
      </c>
      <c r="I7738">
        <v>2</v>
      </c>
      <c r="J7738" t="b">
        <v>1</v>
      </c>
      <c r="K7738">
        <v>940</v>
      </c>
      <c r="L7738" t="s">
        <v>19</v>
      </c>
      <c r="M7738" t="s">
        <v>20</v>
      </c>
      <c r="N7738" t="s">
        <v>25</v>
      </c>
      <c r="O7738" t="s">
        <v>58</v>
      </c>
      <c r="P7738">
        <v>-0.15675600000000001</v>
      </c>
      <c r="Q7738" t="s">
        <v>33</v>
      </c>
      <c r="R7738">
        <v>1</v>
      </c>
    </row>
    <row r="7739" spans="1:18" x14ac:dyDescent="0.2">
      <c r="A7739">
        <v>91675</v>
      </c>
      <c r="B7739" t="s">
        <v>57</v>
      </c>
      <c r="C7739">
        <v>290</v>
      </c>
      <c r="D7739">
        <v>102</v>
      </c>
      <c r="E7739">
        <v>10</v>
      </c>
      <c r="F7739">
        <v>-8.7499999999999994E-2</v>
      </c>
      <c r="G7739">
        <v>0.15</v>
      </c>
      <c r="H7739">
        <v>2</v>
      </c>
      <c r="I7739">
        <v>2</v>
      </c>
      <c r="J7739" t="b">
        <v>1</v>
      </c>
      <c r="K7739">
        <v>574</v>
      </c>
      <c r="L7739" t="s">
        <v>19</v>
      </c>
      <c r="M7739" t="s">
        <v>20</v>
      </c>
      <c r="N7739" t="s">
        <v>25</v>
      </c>
      <c r="O7739" t="s">
        <v>58</v>
      </c>
      <c r="P7739">
        <v>-3.7404E-2</v>
      </c>
      <c r="Q7739" t="s">
        <v>33</v>
      </c>
      <c r="R7739">
        <v>1</v>
      </c>
    </row>
    <row r="7740" spans="1:18" x14ac:dyDescent="0.2">
      <c r="A7740">
        <v>91675</v>
      </c>
      <c r="B7740" t="s">
        <v>57</v>
      </c>
      <c r="C7740">
        <v>291</v>
      </c>
      <c r="D7740">
        <v>158</v>
      </c>
      <c r="E7740">
        <v>22</v>
      </c>
      <c r="F7740">
        <v>8.7499999999999994E-2</v>
      </c>
      <c r="G7740">
        <v>0.15</v>
      </c>
      <c r="H7740">
        <v>2</v>
      </c>
      <c r="I7740">
        <v>2</v>
      </c>
      <c r="J7740" t="b">
        <v>1</v>
      </c>
      <c r="K7740">
        <v>596</v>
      </c>
      <c r="L7740" t="s">
        <v>19</v>
      </c>
      <c r="M7740" t="s">
        <v>24</v>
      </c>
      <c r="N7740" t="s">
        <v>25</v>
      </c>
      <c r="O7740" t="s">
        <v>58</v>
      </c>
      <c r="P7740">
        <v>0.226189</v>
      </c>
      <c r="Q7740" t="s">
        <v>33</v>
      </c>
      <c r="R7740">
        <v>1</v>
      </c>
    </row>
    <row r="7741" spans="1:18" x14ac:dyDescent="0.2">
      <c r="A7741">
        <v>91675</v>
      </c>
      <c r="B7741" t="s">
        <v>57</v>
      </c>
      <c r="C7741">
        <v>292</v>
      </c>
      <c r="D7741">
        <v>59</v>
      </c>
      <c r="E7741">
        <v>20</v>
      </c>
      <c r="F7741">
        <v>-0.26790000000000003</v>
      </c>
      <c r="G7741">
        <v>0.15</v>
      </c>
      <c r="H7741">
        <v>2</v>
      </c>
      <c r="I7741">
        <v>2</v>
      </c>
      <c r="J7741" t="b">
        <v>0</v>
      </c>
      <c r="K7741">
        <v>1002</v>
      </c>
      <c r="L7741" t="s">
        <v>19</v>
      </c>
      <c r="M7741" t="s">
        <v>24</v>
      </c>
      <c r="N7741" t="s">
        <v>25</v>
      </c>
      <c r="O7741" t="s">
        <v>58</v>
      </c>
      <c r="P7741">
        <v>-0.30941099999999999</v>
      </c>
      <c r="Q7741" t="s">
        <v>33</v>
      </c>
      <c r="R7741">
        <v>0</v>
      </c>
    </row>
    <row r="7742" spans="1:18" x14ac:dyDescent="0.2">
      <c r="A7742">
        <v>91675</v>
      </c>
      <c r="B7742" t="s">
        <v>57</v>
      </c>
      <c r="C7742">
        <v>293</v>
      </c>
      <c r="D7742">
        <v>240</v>
      </c>
      <c r="E7742">
        <v>16</v>
      </c>
      <c r="F7742">
        <v>0.36399999999999999</v>
      </c>
      <c r="G7742">
        <v>0.15</v>
      </c>
      <c r="H7742">
        <v>2</v>
      </c>
      <c r="I7742">
        <v>2</v>
      </c>
      <c r="J7742" t="b">
        <v>1</v>
      </c>
      <c r="K7742">
        <v>662</v>
      </c>
      <c r="L7742" t="s">
        <v>19</v>
      </c>
      <c r="M7742" t="s">
        <v>24</v>
      </c>
      <c r="N7742" t="s">
        <v>25</v>
      </c>
      <c r="O7742" t="s">
        <v>58</v>
      </c>
      <c r="P7742">
        <v>0.336731</v>
      </c>
      <c r="Q7742" t="s">
        <v>33</v>
      </c>
      <c r="R7742">
        <v>1</v>
      </c>
    </row>
    <row r="7743" spans="1:18" x14ac:dyDescent="0.2">
      <c r="A7743">
        <v>91675</v>
      </c>
      <c r="B7743" t="s">
        <v>57</v>
      </c>
      <c r="C7743">
        <v>294</v>
      </c>
      <c r="D7743">
        <v>16</v>
      </c>
      <c r="E7743">
        <v>16</v>
      </c>
      <c r="F7743">
        <v>-0.36399999999999999</v>
      </c>
      <c r="G7743">
        <v>0.15</v>
      </c>
      <c r="H7743">
        <v>2</v>
      </c>
      <c r="I7743">
        <v>2</v>
      </c>
      <c r="J7743" t="b">
        <v>1</v>
      </c>
      <c r="K7743">
        <v>553</v>
      </c>
      <c r="L7743" t="s">
        <v>19</v>
      </c>
      <c r="M7743" t="s">
        <v>20</v>
      </c>
      <c r="N7743" t="s">
        <v>25</v>
      </c>
      <c r="O7743" t="s">
        <v>58</v>
      </c>
      <c r="P7743">
        <v>-0.32020199999999999</v>
      </c>
      <c r="Q7743" t="s">
        <v>33</v>
      </c>
      <c r="R7743">
        <v>1</v>
      </c>
    </row>
    <row r="7744" spans="1:18" x14ac:dyDescent="0.2">
      <c r="A7744">
        <v>91675</v>
      </c>
      <c r="B7744" t="s">
        <v>57</v>
      </c>
      <c r="C7744">
        <v>295</v>
      </c>
      <c r="D7744">
        <v>128</v>
      </c>
      <c r="E7744">
        <v>8</v>
      </c>
      <c r="F7744">
        <v>8.7499999999999994E-2</v>
      </c>
      <c r="G7744">
        <v>0.15</v>
      </c>
      <c r="H7744">
        <v>2</v>
      </c>
      <c r="I7744">
        <v>2</v>
      </c>
      <c r="J7744" t="b">
        <v>0</v>
      </c>
      <c r="K7744">
        <v>536</v>
      </c>
      <c r="L7744" t="s">
        <v>19</v>
      </c>
      <c r="M7744" t="s">
        <v>20</v>
      </c>
      <c r="N7744" t="s">
        <v>25</v>
      </c>
      <c r="O7744" t="s">
        <v>58</v>
      </c>
      <c r="P7744">
        <v>0.13198599999999999</v>
      </c>
      <c r="Q7744" t="s">
        <v>33</v>
      </c>
      <c r="R7744">
        <v>0</v>
      </c>
    </row>
    <row r="7745" spans="1:18" x14ac:dyDescent="0.2">
      <c r="A7745">
        <v>91675</v>
      </c>
      <c r="B7745" t="s">
        <v>57</v>
      </c>
      <c r="C7745">
        <v>296</v>
      </c>
      <c r="D7745">
        <v>154</v>
      </c>
      <c r="E7745">
        <v>20</v>
      </c>
      <c r="F7745">
        <v>8.7499999999999994E-2</v>
      </c>
      <c r="G7745">
        <v>0.15</v>
      </c>
      <c r="H7745">
        <v>2</v>
      </c>
      <c r="I7745">
        <v>2</v>
      </c>
      <c r="J7745" t="b">
        <v>1</v>
      </c>
      <c r="K7745">
        <v>772</v>
      </c>
      <c r="L7745" t="s">
        <v>19</v>
      </c>
      <c r="M7745" t="s">
        <v>24</v>
      </c>
      <c r="N7745" t="s">
        <v>25</v>
      </c>
      <c r="O7745" t="s">
        <v>58</v>
      </c>
      <c r="P7745">
        <v>0.20094600000000001</v>
      </c>
      <c r="Q7745" t="s">
        <v>33</v>
      </c>
      <c r="R7745">
        <v>1</v>
      </c>
    </row>
    <row r="7746" spans="1:18" x14ac:dyDescent="0.2">
      <c r="A7746">
        <v>91675</v>
      </c>
      <c r="B7746" t="s">
        <v>57</v>
      </c>
      <c r="C7746">
        <v>297</v>
      </c>
      <c r="D7746">
        <v>110</v>
      </c>
      <c r="E7746">
        <v>14</v>
      </c>
      <c r="F7746">
        <v>-8.7499999999999994E-2</v>
      </c>
      <c r="G7746">
        <v>0.15</v>
      </c>
      <c r="H7746">
        <v>2</v>
      </c>
      <c r="I7746">
        <v>2</v>
      </c>
      <c r="J7746" t="b">
        <v>1</v>
      </c>
      <c r="K7746">
        <v>757</v>
      </c>
      <c r="L7746" t="s">
        <v>19</v>
      </c>
      <c r="M7746" t="s">
        <v>20</v>
      </c>
      <c r="N7746" t="s">
        <v>25</v>
      </c>
      <c r="O7746" t="s">
        <v>58</v>
      </c>
      <c r="P7746">
        <v>-0.14827899999999999</v>
      </c>
      <c r="Q7746" t="s">
        <v>33</v>
      </c>
      <c r="R7746">
        <v>1</v>
      </c>
    </row>
    <row r="7747" spans="1:18" x14ac:dyDescent="0.2">
      <c r="A7747">
        <v>91675</v>
      </c>
      <c r="B7747" t="s">
        <v>57</v>
      </c>
      <c r="C7747">
        <v>298</v>
      </c>
      <c r="D7747">
        <v>82</v>
      </c>
      <c r="E7747">
        <v>16</v>
      </c>
      <c r="F7747">
        <v>-0.17630000000000001</v>
      </c>
      <c r="G7747">
        <v>0.15</v>
      </c>
      <c r="H7747">
        <v>2</v>
      </c>
      <c r="I7747">
        <v>2</v>
      </c>
      <c r="J7747" t="b">
        <v>0</v>
      </c>
      <c r="K7747">
        <v>629</v>
      </c>
      <c r="L7747" t="s">
        <v>19</v>
      </c>
      <c r="M7747" t="s">
        <v>24</v>
      </c>
      <c r="N7747" t="s">
        <v>25</v>
      </c>
      <c r="O7747" t="s">
        <v>58</v>
      </c>
      <c r="P7747">
        <v>-0.20296700000000001</v>
      </c>
      <c r="Q7747" t="s">
        <v>33</v>
      </c>
      <c r="R7747">
        <v>0</v>
      </c>
    </row>
    <row r="7748" spans="1:18" x14ac:dyDescent="0.2">
      <c r="A7748">
        <v>91675</v>
      </c>
      <c r="B7748" t="s">
        <v>57</v>
      </c>
      <c r="C7748">
        <v>299</v>
      </c>
      <c r="D7748">
        <v>167</v>
      </c>
      <c r="E7748">
        <v>10</v>
      </c>
      <c r="F7748">
        <v>0.17630000000000001</v>
      </c>
      <c r="G7748">
        <v>0.15</v>
      </c>
      <c r="H7748">
        <v>2</v>
      </c>
      <c r="I7748">
        <v>2</v>
      </c>
      <c r="J7748" t="b">
        <v>0</v>
      </c>
      <c r="K7748">
        <v>671</v>
      </c>
      <c r="L7748" t="s">
        <v>19</v>
      </c>
      <c r="M7748" t="s">
        <v>20</v>
      </c>
      <c r="N7748" t="s">
        <v>25</v>
      </c>
      <c r="O7748" t="s">
        <v>58</v>
      </c>
      <c r="P7748">
        <v>0.331121</v>
      </c>
      <c r="Q7748" t="s">
        <v>33</v>
      </c>
      <c r="R7748">
        <v>0</v>
      </c>
    </row>
    <row r="7749" spans="1:18" x14ac:dyDescent="0.2">
      <c r="A7749">
        <v>91675</v>
      </c>
      <c r="B7749" t="s">
        <v>57</v>
      </c>
      <c r="C7749">
        <v>300</v>
      </c>
      <c r="D7749">
        <v>219</v>
      </c>
      <c r="E7749">
        <v>20</v>
      </c>
      <c r="F7749">
        <v>0.26790000000000003</v>
      </c>
      <c r="G7749">
        <v>0.15</v>
      </c>
      <c r="H7749">
        <v>2</v>
      </c>
      <c r="I7749">
        <v>2</v>
      </c>
      <c r="J7749" t="b">
        <v>1</v>
      </c>
      <c r="K7749">
        <v>1118</v>
      </c>
      <c r="L7749" t="s">
        <v>19</v>
      </c>
      <c r="M7749" t="s">
        <v>24</v>
      </c>
      <c r="N7749" t="s">
        <v>25</v>
      </c>
      <c r="O7749" t="s">
        <v>58</v>
      </c>
      <c r="P7749">
        <v>0.45400299999999999</v>
      </c>
      <c r="Q7749" t="s">
        <v>33</v>
      </c>
      <c r="R7749">
        <v>1</v>
      </c>
    </row>
    <row r="7750" spans="1:18" x14ac:dyDescent="0.2">
      <c r="A7750">
        <v>91675</v>
      </c>
      <c r="B7750" t="s">
        <v>57</v>
      </c>
      <c r="C7750">
        <v>301</v>
      </c>
      <c r="D7750">
        <v>212</v>
      </c>
      <c r="E7750">
        <v>18</v>
      </c>
      <c r="F7750">
        <v>0.26790000000000003</v>
      </c>
      <c r="G7750">
        <v>0.15</v>
      </c>
      <c r="H7750">
        <v>2</v>
      </c>
      <c r="I7750">
        <v>2</v>
      </c>
      <c r="J7750" t="b">
        <v>1</v>
      </c>
      <c r="K7750">
        <v>745</v>
      </c>
      <c r="L7750" t="s">
        <v>19</v>
      </c>
      <c r="M7750" t="s">
        <v>24</v>
      </c>
      <c r="N7750" t="s">
        <v>25</v>
      </c>
      <c r="O7750" t="s">
        <v>58</v>
      </c>
      <c r="P7750">
        <v>0.31990099999999999</v>
      </c>
      <c r="Q7750" t="s">
        <v>33</v>
      </c>
      <c r="R7750">
        <v>1</v>
      </c>
    </row>
    <row r="7751" spans="1:18" x14ac:dyDescent="0.2">
      <c r="A7751">
        <v>91675</v>
      </c>
      <c r="B7751" t="s">
        <v>57</v>
      </c>
      <c r="C7751">
        <v>302</v>
      </c>
      <c r="D7751">
        <v>162</v>
      </c>
      <c r="E7751">
        <v>8</v>
      </c>
      <c r="F7751">
        <v>0.17630000000000001</v>
      </c>
      <c r="G7751">
        <v>0.15</v>
      </c>
      <c r="H7751">
        <v>2</v>
      </c>
      <c r="I7751">
        <v>2</v>
      </c>
      <c r="J7751" t="b">
        <v>0</v>
      </c>
      <c r="K7751">
        <v>432</v>
      </c>
      <c r="L7751" t="s">
        <v>19</v>
      </c>
      <c r="M7751" t="s">
        <v>20</v>
      </c>
      <c r="N7751" t="s">
        <v>25</v>
      </c>
      <c r="O7751" t="s">
        <v>58</v>
      </c>
      <c r="P7751">
        <v>0.23638899999999999</v>
      </c>
      <c r="Q7751" t="s">
        <v>33</v>
      </c>
      <c r="R7751">
        <v>0</v>
      </c>
    </row>
    <row r="7752" spans="1:18" x14ac:dyDescent="0.2">
      <c r="A7752">
        <v>91675</v>
      </c>
      <c r="B7752" t="s">
        <v>57</v>
      </c>
      <c r="C7752">
        <v>303</v>
      </c>
      <c r="D7752">
        <v>122</v>
      </c>
      <c r="E7752">
        <v>20</v>
      </c>
      <c r="F7752">
        <v>-8.7499999999999994E-2</v>
      </c>
      <c r="G7752">
        <v>0.15</v>
      </c>
      <c r="H7752">
        <v>2</v>
      </c>
      <c r="I7752">
        <v>2</v>
      </c>
      <c r="J7752" t="b">
        <v>0</v>
      </c>
      <c r="K7752">
        <v>672</v>
      </c>
      <c r="L7752" t="s">
        <v>19</v>
      </c>
      <c r="M7752" t="s">
        <v>24</v>
      </c>
      <c r="N7752" t="s">
        <v>25</v>
      </c>
      <c r="O7752" t="s">
        <v>58</v>
      </c>
      <c r="P7752">
        <v>-0.25283800000000001</v>
      </c>
      <c r="Q7752" t="s">
        <v>33</v>
      </c>
      <c r="R7752">
        <v>0</v>
      </c>
    </row>
    <row r="7753" spans="1:18" x14ac:dyDescent="0.2">
      <c r="A7753">
        <v>91675</v>
      </c>
      <c r="B7753" t="s">
        <v>57</v>
      </c>
      <c r="C7753">
        <v>304</v>
      </c>
      <c r="D7753">
        <v>6</v>
      </c>
      <c r="E7753">
        <v>10</v>
      </c>
      <c r="F7753">
        <v>-0.36399999999999999</v>
      </c>
      <c r="G7753">
        <v>0.15</v>
      </c>
      <c r="H7753">
        <v>2</v>
      </c>
      <c r="I7753">
        <v>2</v>
      </c>
      <c r="J7753" t="b">
        <v>1</v>
      </c>
      <c r="K7753">
        <v>810</v>
      </c>
      <c r="L7753" t="s">
        <v>19</v>
      </c>
      <c r="M7753" t="s">
        <v>20</v>
      </c>
      <c r="N7753" t="s">
        <v>25</v>
      </c>
      <c r="O7753" t="s">
        <v>58</v>
      </c>
      <c r="P7753">
        <v>-0.28659200000000001</v>
      </c>
      <c r="Q7753" t="s">
        <v>33</v>
      </c>
      <c r="R7753">
        <v>1</v>
      </c>
    </row>
    <row r="7754" spans="1:18" x14ac:dyDescent="0.2">
      <c r="A7754">
        <v>91675</v>
      </c>
      <c r="B7754" t="s">
        <v>57</v>
      </c>
      <c r="C7754">
        <v>305</v>
      </c>
      <c r="D7754">
        <v>21</v>
      </c>
      <c r="E7754">
        <v>18</v>
      </c>
      <c r="F7754">
        <v>-0.36399999999999999</v>
      </c>
      <c r="G7754">
        <v>0.15</v>
      </c>
      <c r="H7754">
        <v>2</v>
      </c>
      <c r="I7754">
        <v>2</v>
      </c>
      <c r="J7754" t="b">
        <v>0</v>
      </c>
      <c r="K7754">
        <v>1588</v>
      </c>
      <c r="L7754" t="s">
        <v>19</v>
      </c>
      <c r="M7754" t="s">
        <v>24</v>
      </c>
      <c r="N7754" t="s">
        <v>25</v>
      </c>
      <c r="O7754" t="s">
        <v>58</v>
      </c>
      <c r="P7754">
        <v>-0.42564000000000002</v>
      </c>
      <c r="Q7754" t="s">
        <v>33</v>
      </c>
      <c r="R7754">
        <v>0</v>
      </c>
    </row>
    <row r="7755" spans="1:18" x14ac:dyDescent="0.2">
      <c r="A7755">
        <v>91675</v>
      </c>
      <c r="B7755" t="s">
        <v>57</v>
      </c>
      <c r="C7755">
        <v>306</v>
      </c>
      <c r="D7755">
        <v>214</v>
      </c>
      <c r="E7755">
        <v>18</v>
      </c>
      <c r="F7755">
        <v>0.26790000000000003</v>
      </c>
      <c r="G7755">
        <v>0.15</v>
      </c>
      <c r="H7755">
        <v>2</v>
      </c>
      <c r="I7755">
        <v>2</v>
      </c>
      <c r="J7755" t="b">
        <v>1</v>
      </c>
      <c r="K7755">
        <v>718</v>
      </c>
      <c r="L7755" t="s">
        <v>19</v>
      </c>
      <c r="M7755" t="s">
        <v>24</v>
      </c>
      <c r="N7755" t="s">
        <v>25</v>
      </c>
      <c r="O7755" t="s">
        <v>58</v>
      </c>
      <c r="P7755">
        <v>0.11192100000000001</v>
      </c>
      <c r="Q7755" t="s">
        <v>33</v>
      </c>
      <c r="R7755">
        <v>1</v>
      </c>
    </row>
    <row r="7756" spans="1:18" x14ac:dyDescent="0.2">
      <c r="A7756">
        <v>91675</v>
      </c>
      <c r="B7756" t="s">
        <v>57</v>
      </c>
      <c r="C7756">
        <v>307</v>
      </c>
      <c r="D7756">
        <v>121</v>
      </c>
      <c r="E7756">
        <v>20</v>
      </c>
      <c r="F7756">
        <v>-8.7499999999999994E-2</v>
      </c>
      <c r="G7756">
        <v>0.15</v>
      </c>
      <c r="H7756">
        <v>2</v>
      </c>
      <c r="I7756">
        <v>2</v>
      </c>
      <c r="J7756" t="b">
        <v>0</v>
      </c>
      <c r="K7756">
        <v>770</v>
      </c>
      <c r="L7756" t="s">
        <v>19</v>
      </c>
      <c r="M7756" t="s">
        <v>24</v>
      </c>
      <c r="N7756" t="s">
        <v>25</v>
      </c>
      <c r="O7756" t="s">
        <v>58</v>
      </c>
      <c r="P7756">
        <v>-5.1878000000000001E-2</v>
      </c>
      <c r="Q7756" t="s">
        <v>33</v>
      </c>
      <c r="R7756">
        <v>0</v>
      </c>
    </row>
    <row r="7757" spans="1:18" x14ac:dyDescent="0.2">
      <c r="A7757">
        <v>91675</v>
      </c>
      <c r="B7757" t="s">
        <v>57</v>
      </c>
      <c r="C7757">
        <v>308</v>
      </c>
      <c r="D7757">
        <v>157</v>
      </c>
      <c r="E7757">
        <v>22</v>
      </c>
      <c r="F7757">
        <v>8.7499999999999994E-2</v>
      </c>
      <c r="G7757">
        <v>0.15</v>
      </c>
      <c r="H7757">
        <v>2</v>
      </c>
      <c r="I7757">
        <v>2</v>
      </c>
      <c r="J7757" t="b">
        <v>1</v>
      </c>
      <c r="K7757">
        <v>611</v>
      </c>
      <c r="L7757" t="s">
        <v>19</v>
      </c>
      <c r="M7757" t="s">
        <v>24</v>
      </c>
      <c r="N7757" t="s">
        <v>25</v>
      </c>
      <c r="O7757" t="s">
        <v>58</v>
      </c>
      <c r="P7757">
        <v>0.121221</v>
      </c>
      <c r="Q7757" t="s">
        <v>33</v>
      </c>
      <c r="R7757">
        <v>1</v>
      </c>
    </row>
    <row r="7758" spans="1:18" x14ac:dyDescent="0.2">
      <c r="A7758">
        <v>91675</v>
      </c>
      <c r="B7758" t="s">
        <v>57</v>
      </c>
      <c r="C7758">
        <v>309</v>
      </c>
      <c r="D7758">
        <v>18</v>
      </c>
      <c r="E7758">
        <v>16</v>
      </c>
      <c r="F7758">
        <v>-0.36399999999999999</v>
      </c>
      <c r="G7758">
        <v>0.15</v>
      </c>
      <c r="H7758">
        <v>2</v>
      </c>
      <c r="I7758">
        <v>2</v>
      </c>
      <c r="J7758" t="b">
        <v>0</v>
      </c>
      <c r="K7758">
        <v>758</v>
      </c>
      <c r="L7758" t="s">
        <v>19</v>
      </c>
      <c r="M7758" t="s">
        <v>24</v>
      </c>
      <c r="N7758" t="s">
        <v>25</v>
      </c>
      <c r="O7758" t="s">
        <v>58</v>
      </c>
      <c r="P7758">
        <v>-0.67022800000000005</v>
      </c>
      <c r="Q7758" t="s">
        <v>33</v>
      </c>
      <c r="R7758">
        <v>0</v>
      </c>
    </row>
    <row r="7759" spans="1:18" x14ac:dyDescent="0.2">
      <c r="A7759">
        <v>91675</v>
      </c>
      <c r="B7759" t="s">
        <v>57</v>
      </c>
      <c r="C7759">
        <v>310</v>
      </c>
      <c r="D7759">
        <v>153</v>
      </c>
      <c r="E7759">
        <v>20</v>
      </c>
      <c r="F7759">
        <v>8.7499999999999994E-2</v>
      </c>
      <c r="G7759">
        <v>0.15</v>
      </c>
      <c r="H7759">
        <v>2</v>
      </c>
      <c r="I7759">
        <v>2</v>
      </c>
      <c r="J7759" t="b">
        <v>1</v>
      </c>
      <c r="K7759">
        <v>511</v>
      </c>
      <c r="L7759" t="s">
        <v>19</v>
      </c>
      <c r="M7759" t="s">
        <v>24</v>
      </c>
      <c r="N7759" t="s">
        <v>25</v>
      </c>
      <c r="O7759" t="s">
        <v>58</v>
      </c>
      <c r="P7759">
        <v>0.116309</v>
      </c>
      <c r="Q7759" t="s">
        <v>33</v>
      </c>
      <c r="R7759">
        <v>1</v>
      </c>
    </row>
    <row r="7760" spans="1:18" x14ac:dyDescent="0.2">
      <c r="A7760">
        <v>91675</v>
      </c>
      <c r="B7760" t="s">
        <v>57</v>
      </c>
      <c r="C7760">
        <v>311</v>
      </c>
      <c r="D7760">
        <v>143</v>
      </c>
      <c r="E7760">
        <v>14</v>
      </c>
      <c r="F7760">
        <v>8.7499999999999994E-2</v>
      </c>
      <c r="G7760">
        <v>0.15</v>
      </c>
      <c r="H7760">
        <v>2</v>
      </c>
      <c r="I7760">
        <v>2</v>
      </c>
      <c r="J7760" t="b">
        <v>1</v>
      </c>
      <c r="K7760">
        <v>566</v>
      </c>
      <c r="L7760" t="s">
        <v>19</v>
      </c>
      <c r="M7760" t="s">
        <v>24</v>
      </c>
      <c r="N7760" t="s">
        <v>25</v>
      </c>
      <c r="O7760" t="s">
        <v>58</v>
      </c>
      <c r="P7760">
        <v>0.140874</v>
      </c>
      <c r="Q7760" t="s">
        <v>33</v>
      </c>
      <c r="R7760">
        <v>1</v>
      </c>
    </row>
    <row r="7761" spans="1:18" x14ac:dyDescent="0.2">
      <c r="A7761">
        <v>91675</v>
      </c>
      <c r="B7761" t="s">
        <v>57</v>
      </c>
      <c r="C7761">
        <v>312</v>
      </c>
      <c r="D7761">
        <v>222</v>
      </c>
      <c r="E7761">
        <v>22</v>
      </c>
      <c r="F7761">
        <v>0.26790000000000003</v>
      </c>
      <c r="G7761">
        <v>0.15</v>
      </c>
      <c r="H7761">
        <v>2</v>
      </c>
      <c r="I7761">
        <v>2</v>
      </c>
      <c r="J7761" t="b">
        <v>1</v>
      </c>
      <c r="K7761">
        <v>531</v>
      </c>
      <c r="L7761" t="s">
        <v>19</v>
      </c>
      <c r="M7761" t="s">
        <v>24</v>
      </c>
      <c r="N7761" t="s">
        <v>25</v>
      </c>
      <c r="O7761" t="s">
        <v>58</v>
      </c>
      <c r="P7761">
        <v>0.29112700000000002</v>
      </c>
      <c r="Q7761" t="s">
        <v>33</v>
      </c>
      <c r="R7761">
        <v>1</v>
      </c>
    </row>
    <row r="7762" spans="1:18" x14ac:dyDescent="0.2">
      <c r="A7762">
        <v>91675</v>
      </c>
      <c r="B7762" t="s">
        <v>57</v>
      </c>
      <c r="C7762">
        <v>313</v>
      </c>
      <c r="D7762">
        <v>178</v>
      </c>
      <c r="E7762">
        <v>16</v>
      </c>
      <c r="F7762">
        <v>0.17630000000000001</v>
      </c>
      <c r="G7762">
        <v>0.15</v>
      </c>
      <c r="H7762">
        <v>2</v>
      </c>
      <c r="I7762">
        <v>2</v>
      </c>
      <c r="J7762" t="b">
        <v>1</v>
      </c>
      <c r="K7762">
        <v>579</v>
      </c>
      <c r="L7762" t="s">
        <v>19</v>
      </c>
      <c r="M7762" t="s">
        <v>24</v>
      </c>
      <c r="N7762" t="s">
        <v>25</v>
      </c>
      <c r="O7762" t="s">
        <v>58</v>
      </c>
      <c r="P7762">
        <v>0.194248</v>
      </c>
      <c r="Q7762" t="s">
        <v>33</v>
      </c>
      <c r="R7762">
        <v>1</v>
      </c>
    </row>
    <row r="7763" spans="1:18" x14ac:dyDescent="0.2">
      <c r="A7763">
        <v>91675</v>
      </c>
      <c r="B7763" t="s">
        <v>57</v>
      </c>
      <c r="C7763">
        <v>314</v>
      </c>
      <c r="D7763">
        <v>210</v>
      </c>
      <c r="E7763">
        <v>16</v>
      </c>
      <c r="F7763">
        <v>0.26790000000000003</v>
      </c>
      <c r="G7763">
        <v>0.15</v>
      </c>
      <c r="H7763">
        <v>2</v>
      </c>
      <c r="I7763">
        <v>2</v>
      </c>
      <c r="J7763" t="b">
        <v>1</v>
      </c>
      <c r="K7763">
        <v>606</v>
      </c>
      <c r="L7763" t="s">
        <v>19</v>
      </c>
      <c r="M7763" t="s">
        <v>24</v>
      </c>
      <c r="N7763" t="s">
        <v>25</v>
      </c>
      <c r="O7763" t="s">
        <v>58</v>
      </c>
      <c r="P7763">
        <v>0.24946299999999999</v>
      </c>
      <c r="Q7763" t="s">
        <v>33</v>
      </c>
      <c r="R7763">
        <v>1</v>
      </c>
    </row>
    <row r="7764" spans="1:18" x14ac:dyDescent="0.2">
      <c r="A7764">
        <v>91675</v>
      </c>
      <c r="B7764" t="s">
        <v>57</v>
      </c>
      <c r="C7764">
        <v>315</v>
      </c>
      <c r="D7764">
        <v>70</v>
      </c>
      <c r="E7764">
        <v>10</v>
      </c>
      <c r="F7764">
        <v>-0.17630000000000001</v>
      </c>
      <c r="G7764">
        <v>0.15</v>
      </c>
      <c r="H7764">
        <v>2</v>
      </c>
      <c r="I7764">
        <v>2</v>
      </c>
      <c r="J7764" t="b">
        <v>1</v>
      </c>
      <c r="K7764">
        <v>663</v>
      </c>
      <c r="L7764" t="s">
        <v>19</v>
      </c>
      <c r="M7764" t="s">
        <v>20</v>
      </c>
      <c r="N7764" t="s">
        <v>25</v>
      </c>
      <c r="O7764" t="s">
        <v>58</v>
      </c>
      <c r="P7764">
        <v>-0.140959</v>
      </c>
      <c r="Q7764" t="s">
        <v>33</v>
      </c>
      <c r="R7764">
        <v>1</v>
      </c>
    </row>
    <row r="7765" spans="1:18" x14ac:dyDescent="0.2">
      <c r="A7765">
        <v>91675</v>
      </c>
      <c r="B7765" t="s">
        <v>57</v>
      </c>
      <c r="C7765">
        <v>316</v>
      </c>
      <c r="D7765">
        <v>50</v>
      </c>
      <c r="E7765">
        <v>16</v>
      </c>
      <c r="F7765">
        <v>-0.26790000000000003</v>
      </c>
      <c r="G7765">
        <v>0.15</v>
      </c>
      <c r="H7765">
        <v>2</v>
      </c>
      <c r="I7765">
        <v>2</v>
      </c>
      <c r="J7765" t="b">
        <v>0</v>
      </c>
      <c r="K7765">
        <v>742</v>
      </c>
      <c r="L7765" t="s">
        <v>19</v>
      </c>
      <c r="M7765" t="s">
        <v>24</v>
      </c>
      <c r="N7765" t="s">
        <v>25</v>
      </c>
      <c r="O7765" t="s">
        <v>58</v>
      </c>
      <c r="P7765">
        <v>-2.9169E-2</v>
      </c>
      <c r="Q7765" t="s">
        <v>33</v>
      </c>
      <c r="R7765">
        <v>0</v>
      </c>
    </row>
    <row r="7766" spans="1:18" x14ac:dyDescent="0.2">
      <c r="A7766">
        <v>91675</v>
      </c>
      <c r="B7766" t="s">
        <v>57</v>
      </c>
      <c r="C7766">
        <v>317</v>
      </c>
      <c r="D7766">
        <v>234</v>
      </c>
      <c r="E7766">
        <v>12</v>
      </c>
      <c r="F7766">
        <v>0.36399999999999999</v>
      </c>
      <c r="G7766">
        <v>0.15</v>
      </c>
      <c r="H7766">
        <v>2</v>
      </c>
      <c r="I7766">
        <v>2</v>
      </c>
      <c r="J7766" t="b">
        <v>0</v>
      </c>
      <c r="K7766">
        <v>966</v>
      </c>
      <c r="L7766" t="s">
        <v>19</v>
      </c>
      <c r="M7766" t="s">
        <v>20</v>
      </c>
      <c r="N7766" t="s">
        <v>25</v>
      </c>
      <c r="O7766" t="s">
        <v>58</v>
      </c>
      <c r="P7766">
        <v>0.18099299999999999</v>
      </c>
      <c r="Q7766" t="s">
        <v>33</v>
      </c>
      <c r="R7766">
        <v>0</v>
      </c>
    </row>
    <row r="7767" spans="1:18" x14ac:dyDescent="0.2">
      <c r="A7767">
        <v>91675</v>
      </c>
      <c r="B7767" t="s">
        <v>57</v>
      </c>
      <c r="C7767">
        <v>318</v>
      </c>
      <c r="D7767">
        <v>46</v>
      </c>
      <c r="E7767">
        <v>14</v>
      </c>
      <c r="F7767">
        <v>-0.26790000000000003</v>
      </c>
      <c r="G7767">
        <v>0.15</v>
      </c>
      <c r="H7767">
        <v>2</v>
      </c>
      <c r="I7767">
        <v>2</v>
      </c>
      <c r="J7767" t="b">
        <v>1</v>
      </c>
      <c r="K7767">
        <v>830</v>
      </c>
      <c r="L7767" t="s">
        <v>19</v>
      </c>
      <c r="M7767" t="s">
        <v>20</v>
      </c>
      <c r="N7767" t="s">
        <v>25</v>
      </c>
      <c r="O7767" t="s">
        <v>58</v>
      </c>
      <c r="P7767">
        <v>-0.242836</v>
      </c>
      <c r="Q7767" t="s">
        <v>33</v>
      </c>
      <c r="R7767">
        <v>1</v>
      </c>
    </row>
    <row r="7768" spans="1:18" x14ac:dyDescent="0.2">
      <c r="A7768">
        <v>91675</v>
      </c>
      <c r="B7768" t="s">
        <v>57</v>
      </c>
      <c r="C7768">
        <v>319</v>
      </c>
      <c r="D7768">
        <v>149</v>
      </c>
      <c r="E7768">
        <v>18</v>
      </c>
      <c r="F7768">
        <v>8.7499999999999994E-2</v>
      </c>
      <c r="G7768">
        <v>0.15</v>
      </c>
      <c r="H7768">
        <v>2</v>
      </c>
      <c r="I7768">
        <v>2</v>
      </c>
      <c r="J7768" t="b">
        <v>0</v>
      </c>
      <c r="K7768">
        <v>637</v>
      </c>
      <c r="L7768" t="s">
        <v>19</v>
      </c>
      <c r="M7768" t="s">
        <v>20</v>
      </c>
      <c r="N7768" t="s">
        <v>25</v>
      </c>
      <c r="O7768" t="s">
        <v>58</v>
      </c>
      <c r="P7768">
        <v>0.19136400000000001</v>
      </c>
      <c r="Q7768" t="s">
        <v>33</v>
      </c>
      <c r="R7768">
        <v>0</v>
      </c>
    </row>
    <row r="7769" spans="1:18" x14ac:dyDescent="0.2">
      <c r="A7769">
        <v>91675</v>
      </c>
      <c r="B7769" t="s">
        <v>57</v>
      </c>
      <c r="C7769">
        <v>320</v>
      </c>
      <c r="D7769">
        <v>108</v>
      </c>
      <c r="E7769">
        <v>14</v>
      </c>
      <c r="F7769">
        <v>-8.7499999999999994E-2</v>
      </c>
      <c r="G7769">
        <v>0.15</v>
      </c>
      <c r="H7769">
        <v>2</v>
      </c>
      <c r="I7769">
        <v>2</v>
      </c>
      <c r="J7769" t="b">
        <v>1</v>
      </c>
      <c r="K7769">
        <v>1189</v>
      </c>
      <c r="L7769" t="s">
        <v>19</v>
      </c>
      <c r="M7769" t="s">
        <v>20</v>
      </c>
      <c r="N7769" t="s">
        <v>25</v>
      </c>
      <c r="O7769" t="s">
        <v>58</v>
      </c>
      <c r="P7769">
        <v>-0.173072</v>
      </c>
      <c r="Q7769" t="s">
        <v>33</v>
      </c>
      <c r="R7769">
        <v>1</v>
      </c>
    </row>
    <row r="7770" spans="1:18" x14ac:dyDescent="0.2">
      <c r="A7770">
        <v>91675</v>
      </c>
      <c r="B7770" t="s">
        <v>57</v>
      </c>
      <c r="C7770">
        <v>321</v>
      </c>
      <c r="D7770">
        <v>97</v>
      </c>
      <c r="E7770">
        <v>8</v>
      </c>
      <c r="F7770">
        <v>-8.7499999999999994E-2</v>
      </c>
      <c r="G7770">
        <v>0.15</v>
      </c>
      <c r="H7770">
        <v>2</v>
      </c>
      <c r="I7770">
        <v>2</v>
      </c>
      <c r="J7770" t="b">
        <v>1</v>
      </c>
      <c r="K7770">
        <v>477</v>
      </c>
      <c r="L7770" t="s">
        <v>19</v>
      </c>
      <c r="M7770" t="s">
        <v>20</v>
      </c>
      <c r="N7770" t="s">
        <v>25</v>
      </c>
      <c r="O7770" t="s">
        <v>58</v>
      </c>
      <c r="P7770">
        <v>-8.1893999999999995E-2</v>
      </c>
      <c r="Q7770" t="s">
        <v>33</v>
      </c>
      <c r="R7770">
        <v>1</v>
      </c>
    </row>
    <row r="7771" spans="1:18" x14ac:dyDescent="0.2">
      <c r="A7771">
        <v>91675</v>
      </c>
      <c r="B7771" t="s">
        <v>57</v>
      </c>
      <c r="C7771">
        <v>322</v>
      </c>
      <c r="D7771">
        <v>182</v>
      </c>
      <c r="E7771">
        <v>18</v>
      </c>
      <c r="F7771">
        <v>0.17630000000000001</v>
      </c>
      <c r="G7771">
        <v>0.15</v>
      </c>
      <c r="H7771">
        <v>2</v>
      </c>
      <c r="I7771">
        <v>2</v>
      </c>
      <c r="J7771" t="b">
        <v>1</v>
      </c>
      <c r="K7771">
        <v>553</v>
      </c>
      <c r="L7771" t="s">
        <v>19</v>
      </c>
      <c r="M7771" t="s">
        <v>24</v>
      </c>
      <c r="N7771" t="s">
        <v>25</v>
      </c>
      <c r="O7771" t="s">
        <v>58</v>
      </c>
      <c r="P7771">
        <v>0.30249300000000001</v>
      </c>
      <c r="Q7771" t="s">
        <v>33</v>
      </c>
      <c r="R7771">
        <v>1</v>
      </c>
    </row>
    <row r="7772" spans="1:18" x14ac:dyDescent="0.2">
      <c r="A7772">
        <v>91675</v>
      </c>
      <c r="B7772" t="s">
        <v>57</v>
      </c>
      <c r="C7772">
        <v>323</v>
      </c>
      <c r="D7772">
        <v>85</v>
      </c>
      <c r="E7772">
        <v>18</v>
      </c>
      <c r="F7772">
        <v>-0.17630000000000001</v>
      </c>
      <c r="G7772">
        <v>0.15</v>
      </c>
      <c r="H7772">
        <v>2</v>
      </c>
      <c r="I7772">
        <v>2</v>
      </c>
      <c r="J7772" t="b">
        <v>0</v>
      </c>
      <c r="K7772">
        <v>1041</v>
      </c>
      <c r="L7772" t="s">
        <v>19</v>
      </c>
      <c r="M7772" t="s">
        <v>24</v>
      </c>
      <c r="N7772" t="s">
        <v>25</v>
      </c>
      <c r="O7772" t="s">
        <v>58</v>
      </c>
      <c r="P7772">
        <v>-0.129744</v>
      </c>
      <c r="Q7772" t="s">
        <v>33</v>
      </c>
      <c r="R7772">
        <v>0</v>
      </c>
    </row>
    <row r="7773" spans="1:18" x14ac:dyDescent="0.2">
      <c r="A7773">
        <v>91675</v>
      </c>
      <c r="B7773" t="s">
        <v>57</v>
      </c>
      <c r="C7773">
        <v>324</v>
      </c>
      <c r="D7773">
        <v>203</v>
      </c>
      <c r="E7773">
        <v>12</v>
      </c>
      <c r="F7773">
        <v>0.26790000000000003</v>
      </c>
      <c r="G7773">
        <v>0.15</v>
      </c>
      <c r="H7773">
        <v>2</v>
      </c>
      <c r="I7773">
        <v>2</v>
      </c>
      <c r="J7773" t="b">
        <v>0</v>
      </c>
      <c r="K7773">
        <v>607</v>
      </c>
      <c r="L7773" t="s">
        <v>19</v>
      </c>
      <c r="M7773" t="s">
        <v>20</v>
      </c>
      <c r="N7773" t="s">
        <v>25</v>
      </c>
      <c r="O7773" t="s">
        <v>58</v>
      </c>
      <c r="P7773">
        <v>0.168604</v>
      </c>
      <c r="Q7773" t="s">
        <v>33</v>
      </c>
      <c r="R7773">
        <v>0</v>
      </c>
    </row>
    <row r="7774" spans="1:18" x14ac:dyDescent="0.2">
      <c r="A7774">
        <v>91675</v>
      </c>
      <c r="B7774" t="s">
        <v>57</v>
      </c>
      <c r="C7774">
        <v>325</v>
      </c>
      <c r="D7774">
        <v>127</v>
      </c>
      <c r="E7774">
        <v>22</v>
      </c>
      <c r="F7774">
        <v>-8.7499999999999994E-2</v>
      </c>
      <c r="G7774">
        <v>0.15</v>
      </c>
      <c r="H7774">
        <v>2</v>
      </c>
      <c r="I7774">
        <v>2</v>
      </c>
      <c r="J7774" t="b">
        <v>0</v>
      </c>
      <c r="K7774">
        <v>683</v>
      </c>
      <c r="L7774" t="s">
        <v>19</v>
      </c>
      <c r="M7774" t="s">
        <v>24</v>
      </c>
      <c r="N7774" t="s">
        <v>25</v>
      </c>
      <c r="O7774" t="s">
        <v>58</v>
      </c>
      <c r="P7774">
        <v>-0.15901899999999999</v>
      </c>
      <c r="Q7774" t="s">
        <v>33</v>
      </c>
      <c r="R7774">
        <v>0</v>
      </c>
    </row>
    <row r="7775" spans="1:18" x14ac:dyDescent="0.2">
      <c r="A7775">
        <v>91675</v>
      </c>
      <c r="B7775" t="s">
        <v>57</v>
      </c>
      <c r="C7775">
        <v>326</v>
      </c>
      <c r="D7775">
        <v>138</v>
      </c>
      <c r="E7775">
        <v>12</v>
      </c>
      <c r="F7775">
        <v>8.7499999999999994E-2</v>
      </c>
      <c r="G7775">
        <v>0.15</v>
      </c>
      <c r="H7775">
        <v>2</v>
      </c>
      <c r="I7775">
        <v>2</v>
      </c>
      <c r="J7775" t="b">
        <v>0</v>
      </c>
      <c r="K7775">
        <v>925</v>
      </c>
      <c r="L7775" t="s">
        <v>19</v>
      </c>
      <c r="M7775" t="s">
        <v>20</v>
      </c>
      <c r="N7775" t="s">
        <v>25</v>
      </c>
      <c r="O7775" t="s">
        <v>58</v>
      </c>
      <c r="P7775">
        <v>0.19178600000000001</v>
      </c>
      <c r="Q7775" t="s">
        <v>33</v>
      </c>
      <c r="R7775">
        <v>0</v>
      </c>
    </row>
    <row r="7776" spans="1:18" x14ac:dyDescent="0.2">
      <c r="A7776">
        <v>91675</v>
      </c>
      <c r="B7776" t="s">
        <v>57</v>
      </c>
      <c r="C7776">
        <v>327</v>
      </c>
      <c r="D7776">
        <v>243</v>
      </c>
      <c r="E7776">
        <v>16</v>
      </c>
      <c r="F7776">
        <v>0.36399999999999999</v>
      </c>
      <c r="G7776">
        <v>0.15</v>
      </c>
      <c r="H7776">
        <v>2</v>
      </c>
      <c r="I7776">
        <v>2</v>
      </c>
      <c r="J7776" t="b">
        <v>1</v>
      </c>
      <c r="K7776">
        <v>436</v>
      </c>
      <c r="L7776" t="s">
        <v>19</v>
      </c>
      <c r="M7776" t="s">
        <v>24</v>
      </c>
      <c r="N7776" t="s">
        <v>25</v>
      </c>
      <c r="O7776" t="s">
        <v>58</v>
      </c>
      <c r="P7776">
        <v>0.49715900000000002</v>
      </c>
      <c r="Q7776" t="s">
        <v>33</v>
      </c>
      <c r="R7776">
        <v>1</v>
      </c>
    </row>
    <row r="7777" spans="1:18" x14ac:dyDescent="0.2">
      <c r="A7777">
        <v>91675</v>
      </c>
      <c r="B7777" t="s">
        <v>57</v>
      </c>
      <c r="C7777">
        <v>328</v>
      </c>
      <c r="D7777">
        <v>163</v>
      </c>
      <c r="E7777">
        <v>8</v>
      </c>
      <c r="F7777">
        <v>0.17630000000000001</v>
      </c>
      <c r="G7777">
        <v>0.15</v>
      </c>
      <c r="H7777">
        <v>2</v>
      </c>
      <c r="I7777">
        <v>2</v>
      </c>
      <c r="J7777" t="b">
        <v>0</v>
      </c>
      <c r="K7777">
        <v>770</v>
      </c>
      <c r="L7777" t="s">
        <v>19</v>
      </c>
      <c r="M7777" t="s">
        <v>20</v>
      </c>
      <c r="N7777" t="s">
        <v>25</v>
      </c>
      <c r="O7777" t="s">
        <v>58</v>
      </c>
      <c r="P7777">
        <v>0.25431100000000001</v>
      </c>
      <c r="Q7777" t="s">
        <v>33</v>
      </c>
      <c r="R7777">
        <v>0</v>
      </c>
    </row>
    <row r="7778" spans="1:18" x14ac:dyDescent="0.2">
      <c r="A7778">
        <v>91675</v>
      </c>
      <c r="B7778" t="s">
        <v>57</v>
      </c>
      <c r="C7778">
        <v>329</v>
      </c>
      <c r="D7778">
        <v>220</v>
      </c>
      <c r="E7778">
        <v>22</v>
      </c>
      <c r="F7778">
        <v>0.26790000000000003</v>
      </c>
      <c r="G7778">
        <v>0.15</v>
      </c>
      <c r="H7778">
        <v>2</v>
      </c>
      <c r="I7778">
        <v>2</v>
      </c>
      <c r="J7778" t="b">
        <v>1</v>
      </c>
      <c r="K7778">
        <v>580</v>
      </c>
      <c r="L7778" t="s">
        <v>19</v>
      </c>
      <c r="M7778" t="s">
        <v>24</v>
      </c>
      <c r="N7778" t="s">
        <v>25</v>
      </c>
      <c r="O7778" t="s">
        <v>58</v>
      </c>
      <c r="P7778">
        <v>0.27734900000000001</v>
      </c>
      <c r="Q7778" t="s">
        <v>33</v>
      </c>
      <c r="R7778">
        <v>1</v>
      </c>
    </row>
    <row r="7779" spans="1:18" x14ac:dyDescent="0.2">
      <c r="A7779">
        <v>91675</v>
      </c>
      <c r="B7779" t="s">
        <v>57</v>
      </c>
      <c r="C7779">
        <v>330</v>
      </c>
      <c r="D7779">
        <v>77</v>
      </c>
      <c r="E7779">
        <v>14</v>
      </c>
      <c r="F7779">
        <v>-0.17630000000000001</v>
      </c>
      <c r="G7779">
        <v>0.15</v>
      </c>
      <c r="H7779">
        <v>2</v>
      </c>
      <c r="I7779">
        <v>2</v>
      </c>
      <c r="J7779" t="b">
        <v>1</v>
      </c>
      <c r="K7779">
        <v>565</v>
      </c>
      <c r="L7779" t="s">
        <v>19</v>
      </c>
      <c r="M7779" t="s">
        <v>20</v>
      </c>
      <c r="N7779" t="s">
        <v>25</v>
      </c>
      <c r="O7779" t="s">
        <v>58</v>
      </c>
      <c r="P7779">
        <v>-0.39229199999999997</v>
      </c>
      <c r="Q7779" t="s">
        <v>33</v>
      </c>
      <c r="R7779">
        <v>1</v>
      </c>
    </row>
    <row r="7780" spans="1:18" x14ac:dyDescent="0.2">
      <c r="A7780">
        <v>91675</v>
      </c>
      <c r="B7780" t="s">
        <v>57</v>
      </c>
      <c r="C7780">
        <v>331</v>
      </c>
      <c r="D7780">
        <v>10</v>
      </c>
      <c r="E7780">
        <v>12</v>
      </c>
      <c r="F7780">
        <v>-0.36399999999999999</v>
      </c>
      <c r="G7780">
        <v>0.15</v>
      </c>
      <c r="H7780">
        <v>2</v>
      </c>
      <c r="I7780">
        <v>2</v>
      </c>
      <c r="J7780" t="b">
        <v>1</v>
      </c>
      <c r="K7780">
        <v>593</v>
      </c>
      <c r="L7780" t="s">
        <v>19</v>
      </c>
      <c r="M7780" t="s">
        <v>20</v>
      </c>
      <c r="N7780" t="s">
        <v>25</v>
      </c>
      <c r="O7780" t="s">
        <v>58</v>
      </c>
      <c r="P7780">
        <v>-0.40798800000000002</v>
      </c>
      <c r="Q7780" t="s">
        <v>33</v>
      </c>
      <c r="R7780">
        <v>1</v>
      </c>
    </row>
    <row r="7781" spans="1:18" x14ac:dyDescent="0.2">
      <c r="A7781">
        <v>91675</v>
      </c>
      <c r="B7781" t="s">
        <v>57</v>
      </c>
      <c r="C7781">
        <v>332</v>
      </c>
      <c r="D7781">
        <v>125</v>
      </c>
      <c r="E7781">
        <v>22</v>
      </c>
      <c r="F7781">
        <v>-8.7499999999999994E-2</v>
      </c>
      <c r="G7781">
        <v>0.15</v>
      </c>
      <c r="H7781">
        <v>2</v>
      </c>
      <c r="I7781">
        <v>2</v>
      </c>
      <c r="J7781" t="b">
        <v>0</v>
      </c>
      <c r="K7781">
        <v>686</v>
      </c>
      <c r="L7781" t="s">
        <v>19</v>
      </c>
      <c r="M7781" t="s">
        <v>24</v>
      </c>
      <c r="N7781" t="s">
        <v>25</v>
      </c>
      <c r="O7781" t="s">
        <v>58</v>
      </c>
      <c r="P7781">
        <v>-0.18628</v>
      </c>
      <c r="Q7781" t="s">
        <v>33</v>
      </c>
      <c r="R7781">
        <v>0</v>
      </c>
    </row>
    <row r="7782" spans="1:18" x14ac:dyDescent="0.2">
      <c r="A7782">
        <v>91675</v>
      </c>
      <c r="B7782" t="s">
        <v>57</v>
      </c>
      <c r="C7782">
        <v>333</v>
      </c>
      <c r="D7782">
        <v>152</v>
      </c>
      <c r="E7782">
        <v>20</v>
      </c>
      <c r="F7782">
        <v>8.7499999999999994E-2</v>
      </c>
      <c r="G7782">
        <v>0.15</v>
      </c>
      <c r="H7782">
        <v>2</v>
      </c>
      <c r="I7782">
        <v>2</v>
      </c>
      <c r="J7782" t="b">
        <v>1</v>
      </c>
      <c r="K7782">
        <v>1150</v>
      </c>
      <c r="L7782" t="s">
        <v>19</v>
      </c>
      <c r="M7782" t="s">
        <v>24</v>
      </c>
      <c r="N7782" t="s">
        <v>25</v>
      </c>
      <c r="O7782" t="s">
        <v>58</v>
      </c>
      <c r="P7782">
        <v>0.29716700000000001</v>
      </c>
      <c r="Q7782" t="s">
        <v>33</v>
      </c>
      <c r="R7782">
        <v>1</v>
      </c>
    </row>
    <row r="7783" spans="1:18" x14ac:dyDescent="0.2">
      <c r="A7783">
        <v>91675</v>
      </c>
      <c r="B7783" t="s">
        <v>57</v>
      </c>
      <c r="C7783">
        <v>334</v>
      </c>
      <c r="D7783">
        <v>165</v>
      </c>
      <c r="E7783">
        <v>10</v>
      </c>
      <c r="F7783">
        <v>0.17630000000000001</v>
      </c>
      <c r="G7783">
        <v>0.15</v>
      </c>
      <c r="H7783">
        <v>2</v>
      </c>
      <c r="I7783">
        <v>2</v>
      </c>
      <c r="J7783" t="b">
        <v>0</v>
      </c>
      <c r="K7783">
        <v>578</v>
      </c>
      <c r="L7783" t="s">
        <v>19</v>
      </c>
      <c r="M7783" t="s">
        <v>20</v>
      </c>
      <c r="N7783" t="s">
        <v>25</v>
      </c>
      <c r="O7783" t="s">
        <v>58</v>
      </c>
      <c r="P7783">
        <v>2.6891999999999999E-2</v>
      </c>
      <c r="Q7783" t="s">
        <v>33</v>
      </c>
      <c r="R7783">
        <v>0</v>
      </c>
    </row>
    <row r="7784" spans="1:18" x14ac:dyDescent="0.2">
      <c r="A7784">
        <v>91675</v>
      </c>
      <c r="B7784" t="s">
        <v>57</v>
      </c>
      <c r="C7784">
        <v>335</v>
      </c>
      <c r="D7784">
        <v>9</v>
      </c>
      <c r="E7784">
        <v>12</v>
      </c>
      <c r="F7784">
        <v>-0.36399999999999999</v>
      </c>
      <c r="G7784">
        <v>0.15</v>
      </c>
      <c r="H7784">
        <v>2</v>
      </c>
      <c r="I7784">
        <v>2</v>
      </c>
      <c r="J7784" t="b">
        <v>1</v>
      </c>
      <c r="K7784">
        <v>566</v>
      </c>
      <c r="L7784" t="s">
        <v>19</v>
      </c>
      <c r="M7784" t="s">
        <v>20</v>
      </c>
      <c r="N7784" t="s">
        <v>25</v>
      </c>
      <c r="O7784" t="s">
        <v>58</v>
      </c>
      <c r="P7784">
        <v>-7.4378E-2</v>
      </c>
      <c r="Q7784" t="s">
        <v>33</v>
      </c>
      <c r="R7784">
        <v>1</v>
      </c>
    </row>
    <row r="7785" spans="1:18" x14ac:dyDescent="0.2">
      <c r="A7785">
        <v>91675</v>
      </c>
      <c r="B7785" t="s">
        <v>57</v>
      </c>
      <c r="C7785">
        <v>336</v>
      </c>
      <c r="D7785">
        <v>160</v>
      </c>
      <c r="E7785">
        <v>8</v>
      </c>
      <c r="F7785">
        <v>0.17630000000000001</v>
      </c>
      <c r="G7785">
        <v>0.15</v>
      </c>
      <c r="H7785">
        <v>2</v>
      </c>
      <c r="I7785">
        <v>2</v>
      </c>
      <c r="J7785" t="b">
        <v>0</v>
      </c>
      <c r="K7785">
        <v>593</v>
      </c>
      <c r="L7785" t="s">
        <v>19</v>
      </c>
      <c r="M7785" t="s">
        <v>20</v>
      </c>
      <c r="N7785" t="s">
        <v>25</v>
      </c>
      <c r="O7785" t="s">
        <v>58</v>
      </c>
      <c r="P7785">
        <v>3.3940999999999999E-2</v>
      </c>
      <c r="Q7785" t="s">
        <v>33</v>
      </c>
      <c r="R7785">
        <v>0</v>
      </c>
    </row>
    <row r="7786" spans="1:18" x14ac:dyDescent="0.2">
      <c r="A7786">
        <v>91675</v>
      </c>
      <c r="B7786" t="s">
        <v>57</v>
      </c>
      <c r="C7786">
        <v>337</v>
      </c>
      <c r="D7786">
        <v>142</v>
      </c>
      <c r="E7786">
        <v>14</v>
      </c>
      <c r="F7786">
        <v>8.7499999999999994E-2</v>
      </c>
      <c r="G7786">
        <v>0.15</v>
      </c>
      <c r="H7786">
        <v>2</v>
      </c>
      <c r="I7786">
        <v>2</v>
      </c>
      <c r="J7786" t="b">
        <v>0</v>
      </c>
      <c r="K7786">
        <v>874</v>
      </c>
      <c r="L7786" t="s">
        <v>19</v>
      </c>
      <c r="M7786" t="s">
        <v>20</v>
      </c>
      <c r="N7786" t="s">
        <v>25</v>
      </c>
      <c r="O7786" t="s">
        <v>58</v>
      </c>
      <c r="P7786">
        <v>0.217947</v>
      </c>
      <c r="Q7786" t="s">
        <v>33</v>
      </c>
      <c r="R7786">
        <v>0</v>
      </c>
    </row>
    <row r="7787" spans="1:18" x14ac:dyDescent="0.2">
      <c r="A7787">
        <v>91675</v>
      </c>
      <c r="B7787" t="s">
        <v>57</v>
      </c>
      <c r="C7787">
        <v>338</v>
      </c>
      <c r="D7787">
        <v>106</v>
      </c>
      <c r="E7787">
        <v>12</v>
      </c>
      <c r="F7787">
        <v>-8.7499999999999994E-2</v>
      </c>
      <c r="G7787">
        <v>0.15</v>
      </c>
      <c r="H7787">
        <v>2</v>
      </c>
      <c r="I7787">
        <v>2</v>
      </c>
      <c r="J7787" t="b">
        <v>1</v>
      </c>
      <c r="K7787">
        <v>503</v>
      </c>
      <c r="L7787" t="s">
        <v>19</v>
      </c>
      <c r="M7787" t="s">
        <v>20</v>
      </c>
      <c r="N7787" t="s">
        <v>25</v>
      </c>
      <c r="O7787" t="s">
        <v>58</v>
      </c>
      <c r="P7787">
        <v>-7.3854000000000003E-2</v>
      </c>
      <c r="Q7787" t="s">
        <v>33</v>
      </c>
      <c r="R7787">
        <v>1</v>
      </c>
    </row>
    <row r="7788" spans="1:18" x14ac:dyDescent="0.2">
      <c r="A7788">
        <v>91675</v>
      </c>
      <c r="B7788" t="s">
        <v>57</v>
      </c>
      <c r="C7788">
        <v>339</v>
      </c>
      <c r="D7788">
        <v>24</v>
      </c>
      <c r="E7788">
        <v>20</v>
      </c>
      <c r="F7788">
        <v>-0.36399999999999999</v>
      </c>
      <c r="G7788">
        <v>0.15</v>
      </c>
      <c r="H7788">
        <v>2</v>
      </c>
      <c r="I7788">
        <v>2</v>
      </c>
      <c r="J7788" t="b">
        <v>1</v>
      </c>
      <c r="K7788">
        <v>441</v>
      </c>
      <c r="L7788" t="s">
        <v>19</v>
      </c>
      <c r="M7788" t="s">
        <v>20</v>
      </c>
      <c r="N7788" t="s">
        <v>25</v>
      </c>
      <c r="O7788" t="s">
        <v>58</v>
      </c>
      <c r="P7788">
        <v>-0.273038</v>
      </c>
      <c r="Q7788" t="s">
        <v>33</v>
      </c>
      <c r="R7788">
        <v>1</v>
      </c>
    </row>
    <row r="7789" spans="1:18" x14ac:dyDescent="0.2">
      <c r="A7789">
        <v>91675</v>
      </c>
      <c r="B7789" t="s">
        <v>57</v>
      </c>
      <c r="C7789">
        <v>340</v>
      </c>
      <c r="D7789">
        <v>43</v>
      </c>
      <c r="E7789">
        <v>12</v>
      </c>
      <c r="F7789">
        <v>-0.26790000000000003</v>
      </c>
      <c r="G7789">
        <v>0.15</v>
      </c>
      <c r="H7789">
        <v>2</v>
      </c>
      <c r="I7789">
        <v>2</v>
      </c>
      <c r="J7789" t="b">
        <v>1</v>
      </c>
      <c r="K7789">
        <v>470</v>
      </c>
      <c r="L7789" t="s">
        <v>19</v>
      </c>
      <c r="M7789" t="s">
        <v>20</v>
      </c>
      <c r="N7789" t="s">
        <v>25</v>
      </c>
      <c r="O7789" t="s">
        <v>58</v>
      </c>
      <c r="P7789">
        <v>-0.205286</v>
      </c>
      <c r="Q7789" t="s">
        <v>33</v>
      </c>
      <c r="R7789">
        <v>1</v>
      </c>
    </row>
    <row r="7790" spans="1:18" x14ac:dyDescent="0.2">
      <c r="A7790">
        <v>91675</v>
      </c>
      <c r="B7790" t="s">
        <v>57</v>
      </c>
      <c r="C7790">
        <v>341</v>
      </c>
      <c r="D7790">
        <v>249</v>
      </c>
      <c r="E7790">
        <v>20</v>
      </c>
      <c r="F7790">
        <v>0.36399999999999999</v>
      </c>
      <c r="G7790">
        <v>0.15</v>
      </c>
      <c r="H7790">
        <v>2</v>
      </c>
      <c r="I7790">
        <v>2</v>
      </c>
      <c r="J7790" t="b">
        <v>1</v>
      </c>
      <c r="K7790">
        <v>1048</v>
      </c>
      <c r="L7790" t="s">
        <v>19</v>
      </c>
      <c r="M7790" t="s">
        <v>24</v>
      </c>
      <c r="N7790" t="s">
        <v>25</v>
      </c>
      <c r="O7790" t="s">
        <v>58</v>
      </c>
      <c r="P7790">
        <v>0.36848700000000001</v>
      </c>
      <c r="Q7790" t="s">
        <v>33</v>
      </c>
      <c r="R7790">
        <v>1</v>
      </c>
    </row>
    <row r="7791" spans="1:18" x14ac:dyDescent="0.2">
      <c r="A7791">
        <v>91675</v>
      </c>
      <c r="B7791" t="s">
        <v>57</v>
      </c>
      <c r="C7791">
        <v>342</v>
      </c>
      <c r="D7791">
        <v>60</v>
      </c>
      <c r="E7791">
        <v>22</v>
      </c>
      <c r="F7791">
        <v>-0.26790000000000003</v>
      </c>
      <c r="G7791">
        <v>0.15</v>
      </c>
      <c r="H7791">
        <v>2</v>
      </c>
      <c r="I7791">
        <v>2</v>
      </c>
      <c r="J7791" t="b">
        <v>0</v>
      </c>
      <c r="K7791">
        <v>625</v>
      </c>
      <c r="L7791" t="s">
        <v>19</v>
      </c>
      <c r="M7791" t="s">
        <v>24</v>
      </c>
      <c r="N7791" t="s">
        <v>25</v>
      </c>
      <c r="O7791" t="s">
        <v>58</v>
      </c>
      <c r="P7791">
        <v>-0.40709600000000001</v>
      </c>
      <c r="Q7791" t="s">
        <v>33</v>
      </c>
      <c r="R7791">
        <v>0</v>
      </c>
    </row>
    <row r="7792" spans="1:18" x14ac:dyDescent="0.2">
      <c r="A7792">
        <v>91675</v>
      </c>
      <c r="B7792" t="s">
        <v>57</v>
      </c>
      <c r="C7792">
        <v>343</v>
      </c>
      <c r="D7792">
        <v>215</v>
      </c>
      <c r="E7792">
        <v>18</v>
      </c>
      <c r="F7792">
        <v>0.26790000000000003</v>
      </c>
      <c r="G7792">
        <v>0.15</v>
      </c>
      <c r="H7792">
        <v>2</v>
      </c>
      <c r="I7792">
        <v>2</v>
      </c>
      <c r="J7792" t="b">
        <v>1</v>
      </c>
      <c r="K7792">
        <v>491</v>
      </c>
      <c r="L7792" t="s">
        <v>19</v>
      </c>
      <c r="M7792" t="s">
        <v>24</v>
      </c>
      <c r="N7792" t="s">
        <v>25</v>
      </c>
      <c r="O7792" t="s">
        <v>58</v>
      </c>
      <c r="P7792">
        <v>0.39882600000000001</v>
      </c>
      <c r="Q7792" t="s">
        <v>33</v>
      </c>
      <c r="R7792">
        <v>1</v>
      </c>
    </row>
    <row r="7793" spans="1:18" x14ac:dyDescent="0.2">
      <c r="A7793">
        <v>91675</v>
      </c>
      <c r="B7793" t="s">
        <v>57</v>
      </c>
      <c r="C7793">
        <v>344</v>
      </c>
      <c r="D7793">
        <v>151</v>
      </c>
      <c r="E7793">
        <v>18</v>
      </c>
      <c r="F7793">
        <v>8.7499999999999994E-2</v>
      </c>
      <c r="G7793">
        <v>0.15</v>
      </c>
      <c r="H7793">
        <v>2</v>
      </c>
      <c r="I7793">
        <v>2</v>
      </c>
      <c r="J7793" t="b">
        <v>0</v>
      </c>
      <c r="K7793">
        <v>669</v>
      </c>
      <c r="L7793" t="s">
        <v>19</v>
      </c>
      <c r="M7793" t="s">
        <v>20</v>
      </c>
      <c r="N7793" t="s">
        <v>25</v>
      </c>
      <c r="O7793" t="s">
        <v>58</v>
      </c>
      <c r="P7793">
        <v>0.140016</v>
      </c>
      <c r="Q7793" t="s">
        <v>33</v>
      </c>
      <c r="R7793">
        <v>0</v>
      </c>
    </row>
    <row r="7794" spans="1:18" x14ac:dyDescent="0.2">
      <c r="A7794">
        <v>91675</v>
      </c>
      <c r="B7794" t="s">
        <v>57</v>
      </c>
      <c r="C7794">
        <v>345</v>
      </c>
      <c r="D7794">
        <v>17</v>
      </c>
      <c r="E7794">
        <v>16</v>
      </c>
      <c r="F7794">
        <v>-0.36399999999999999</v>
      </c>
      <c r="G7794">
        <v>0.15</v>
      </c>
      <c r="H7794">
        <v>2</v>
      </c>
      <c r="I7794">
        <v>2</v>
      </c>
      <c r="J7794" t="b">
        <v>1</v>
      </c>
      <c r="K7794">
        <v>613</v>
      </c>
      <c r="L7794" t="s">
        <v>19</v>
      </c>
      <c r="M7794" t="s">
        <v>20</v>
      </c>
      <c r="N7794" t="s">
        <v>25</v>
      </c>
      <c r="O7794" t="s">
        <v>58</v>
      </c>
      <c r="P7794">
        <v>-0.18870100000000001</v>
      </c>
      <c r="Q7794" t="s">
        <v>33</v>
      </c>
      <c r="R7794">
        <v>1</v>
      </c>
    </row>
    <row r="7795" spans="1:18" x14ac:dyDescent="0.2">
      <c r="A7795">
        <v>91675</v>
      </c>
      <c r="B7795" t="s">
        <v>57</v>
      </c>
      <c r="C7795">
        <v>346</v>
      </c>
      <c r="D7795">
        <v>105</v>
      </c>
      <c r="E7795">
        <v>12</v>
      </c>
      <c r="F7795">
        <v>-8.7499999999999994E-2</v>
      </c>
      <c r="G7795">
        <v>0.15</v>
      </c>
      <c r="H7795">
        <v>2</v>
      </c>
      <c r="I7795">
        <v>2</v>
      </c>
      <c r="J7795" t="b">
        <v>1</v>
      </c>
      <c r="K7795">
        <v>589</v>
      </c>
      <c r="L7795" t="s">
        <v>19</v>
      </c>
      <c r="M7795" t="s">
        <v>20</v>
      </c>
      <c r="N7795" t="s">
        <v>25</v>
      </c>
      <c r="O7795" t="s">
        <v>58</v>
      </c>
      <c r="P7795">
        <v>-0.15945100000000001</v>
      </c>
      <c r="Q7795" t="s">
        <v>33</v>
      </c>
      <c r="R7795">
        <v>1</v>
      </c>
    </row>
    <row r="7796" spans="1:18" x14ac:dyDescent="0.2">
      <c r="A7796">
        <v>91675</v>
      </c>
      <c r="B7796" t="s">
        <v>57</v>
      </c>
      <c r="C7796">
        <v>347</v>
      </c>
      <c r="D7796">
        <v>168</v>
      </c>
      <c r="E7796">
        <v>12</v>
      </c>
      <c r="F7796">
        <v>0.17630000000000001</v>
      </c>
      <c r="G7796">
        <v>0.15</v>
      </c>
      <c r="H7796">
        <v>2</v>
      </c>
      <c r="I7796">
        <v>2</v>
      </c>
      <c r="J7796" t="b">
        <v>0</v>
      </c>
      <c r="K7796">
        <v>638</v>
      </c>
      <c r="L7796" t="s">
        <v>19</v>
      </c>
      <c r="M7796" t="s">
        <v>20</v>
      </c>
      <c r="N7796" t="s">
        <v>25</v>
      </c>
      <c r="O7796" t="s">
        <v>58</v>
      </c>
      <c r="P7796">
        <v>0.26805899999999999</v>
      </c>
      <c r="Q7796" t="s">
        <v>33</v>
      </c>
      <c r="R7796">
        <v>0</v>
      </c>
    </row>
    <row r="7797" spans="1:18" x14ac:dyDescent="0.2">
      <c r="A7797">
        <v>91675</v>
      </c>
      <c r="B7797" t="s">
        <v>57</v>
      </c>
      <c r="C7797">
        <v>348</v>
      </c>
      <c r="D7797">
        <v>74</v>
      </c>
      <c r="E7797">
        <v>12</v>
      </c>
      <c r="F7797">
        <v>-0.17630000000000001</v>
      </c>
      <c r="G7797">
        <v>0.15</v>
      </c>
      <c r="H7797">
        <v>2</v>
      </c>
      <c r="I7797">
        <v>2</v>
      </c>
      <c r="J7797" t="b">
        <v>1</v>
      </c>
      <c r="K7797">
        <v>840</v>
      </c>
      <c r="L7797" t="s">
        <v>19</v>
      </c>
      <c r="M7797" t="s">
        <v>20</v>
      </c>
      <c r="N7797" t="s">
        <v>25</v>
      </c>
      <c r="O7797" t="s">
        <v>58</v>
      </c>
      <c r="P7797">
        <v>-0.29893399999999998</v>
      </c>
      <c r="Q7797" t="s">
        <v>33</v>
      </c>
      <c r="R7797">
        <v>1</v>
      </c>
    </row>
    <row r="7798" spans="1:18" x14ac:dyDescent="0.2">
      <c r="A7798">
        <v>91675</v>
      </c>
      <c r="B7798" t="s">
        <v>57</v>
      </c>
      <c r="C7798">
        <v>349</v>
      </c>
      <c r="D7798">
        <v>137</v>
      </c>
      <c r="E7798">
        <v>12</v>
      </c>
      <c r="F7798">
        <v>8.7499999999999994E-2</v>
      </c>
      <c r="G7798">
        <v>0.15</v>
      </c>
      <c r="H7798">
        <v>2</v>
      </c>
      <c r="I7798">
        <v>2</v>
      </c>
      <c r="J7798" t="b">
        <v>0</v>
      </c>
      <c r="K7798">
        <v>527</v>
      </c>
      <c r="L7798" t="s">
        <v>19</v>
      </c>
      <c r="M7798" t="s">
        <v>20</v>
      </c>
      <c r="N7798" t="s">
        <v>25</v>
      </c>
      <c r="O7798" t="s">
        <v>58</v>
      </c>
      <c r="P7798">
        <v>1.0808999999999999E-2</v>
      </c>
      <c r="Q7798" t="s">
        <v>33</v>
      </c>
      <c r="R7798">
        <v>0</v>
      </c>
    </row>
    <row r="7799" spans="1:18" x14ac:dyDescent="0.2">
      <c r="A7799">
        <v>91675</v>
      </c>
      <c r="B7799" t="s">
        <v>57</v>
      </c>
      <c r="C7799">
        <v>350</v>
      </c>
      <c r="D7799">
        <v>254</v>
      </c>
      <c r="E7799">
        <v>22</v>
      </c>
      <c r="F7799">
        <v>0.36399999999999999</v>
      </c>
      <c r="G7799">
        <v>0.15</v>
      </c>
      <c r="H7799">
        <v>2</v>
      </c>
      <c r="I7799">
        <v>2</v>
      </c>
      <c r="J7799" t="b">
        <v>1</v>
      </c>
      <c r="K7799">
        <v>603</v>
      </c>
      <c r="L7799" t="s">
        <v>19</v>
      </c>
      <c r="M7799" t="s">
        <v>24</v>
      </c>
      <c r="N7799" t="s">
        <v>25</v>
      </c>
      <c r="O7799" t="s">
        <v>58</v>
      </c>
      <c r="P7799">
        <v>0.50415100000000002</v>
      </c>
      <c r="Q7799" t="s">
        <v>33</v>
      </c>
      <c r="R7799">
        <v>1</v>
      </c>
    </row>
    <row r="7800" spans="1:18" x14ac:dyDescent="0.2">
      <c r="A7800">
        <v>91675</v>
      </c>
      <c r="B7800" t="s">
        <v>57</v>
      </c>
      <c r="C7800">
        <v>351</v>
      </c>
      <c r="D7800">
        <v>140</v>
      </c>
      <c r="E7800">
        <v>14</v>
      </c>
      <c r="F7800">
        <v>8.7499999999999994E-2</v>
      </c>
      <c r="G7800">
        <v>0.15</v>
      </c>
      <c r="H7800">
        <v>2</v>
      </c>
      <c r="I7800">
        <v>2</v>
      </c>
      <c r="J7800" t="b">
        <v>0</v>
      </c>
      <c r="K7800">
        <v>619</v>
      </c>
      <c r="L7800" t="s">
        <v>19</v>
      </c>
      <c r="M7800" t="s">
        <v>20</v>
      </c>
      <c r="N7800" t="s">
        <v>25</v>
      </c>
      <c r="O7800" t="s">
        <v>58</v>
      </c>
      <c r="P7800">
        <v>0.04</v>
      </c>
      <c r="Q7800" t="s">
        <v>33</v>
      </c>
      <c r="R7800">
        <v>0</v>
      </c>
    </row>
    <row r="7801" spans="1:18" x14ac:dyDescent="0.2">
      <c r="A7801">
        <v>91675</v>
      </c>
      <c r="B7801" t="s">
        <v>57</v>
      </c>
      <c r="C7801">
        <v>352</v>
      </c>
      <c r="D7801">
        <v>112</v>
      </c>
      <c r="E7801">
        <v>16</v>
      </c>
      <c r="F7801">
        <v>-8.7499999999999994E-2</v>
      </c>
      <c r="G7801">
        <v>0.15</v>
      </c>
      <c r="H7801">
        <v>2</v>
      </c>
      <c r="I7801">
        <v>2</v>
      </c>
      <c r="J7801" t="b">
        <v>1</v>
      </c>
      <c r="K7801">
        <v>520</v>
      </c>
      <c r="L7801" t="s">
        <v>19</v>
      </c>
      <c r="M7801" t="s">
        <v>20</v>
      </c>
      <c r="N7801" t="s">
        <v>25</v>
      </c>
      <c r="O7801" t="s">
        <v>58</v>
      </c>
      <c r="P7801">
        <v>-0.240339</v>
      </c>
      <c r="Q7801" t="s">
        <v>33</v>
      </c>
      <c r="R7801">
        <v>1</v>
      </c>
    </row>
    <row r="7802" spans="1:18" x14ac:dyDescent="0.2">
      <c r="A7802">
        <v>91675</v>
      </c>
      <c r="B7802" t="s">
        <v>57</v>
      </c>
      <c r="C7802">
        <v>353</v>
      </c>
      <c r="D7802">
        <v>144</v>
      </c>
      <c r="E7802">
        <v>16</v>
      </c>
      <c r="F7802">
        <v>8.7499999999999994E-2</v>
      </c>
      <c r="G7802">
        <v>0.15</v>
      </c>
      <c r="H7802">
        <v>2</v>
      </c>
      <c r="I7802">
        <v>2</v>
      </c>
      <c r="J7802" t="b">
        <v>0</v>
      </c>
      <c r="K7802">
        <v>489</v>
      </c>
      <c r="L7802" t="s">
        <v>19</v>
      </c>
      <c r="M7802" t="s">
        <v>20</v>
      </c>
      <c r="N7802" t="s">
        <v>25</v>
      </c>
      <c r="O7802" t="s">
        <v>58</v>
      </c>
      <c r="P7802">
        <v>0.121465</v>
      </c>
      <c r="Q7802" t="s">
        <v>33</v>
      </c>
      <c r="R7802">
        <v>0</v>
      </c>
    </row>
    <row r="7803" spans="1:18" x14ac:dyDescent="0.2">
      <c r="A7803">
        <v>91675</v>
      </c>
      <c r="B7803" t="s">
        <v>57</v>
      </c>
      <c r="C7803">
        <v>354</v>
      </c>
      <c r="D7803">
        <v>192</v>
      </c>
      <c r="E7803">
        <v>8</v>
      </c>
      <c r="F7803">
        <v>0.26790000000000003</v>
      </c>
      <c r="G7803">
        <v>0.15</v>
      </c>
      <c r="H7803">
        <v>2</v>
      </c>
      <c r="I7803">
        <v>2</v>
      </c>
      <c r="J7803" t="b">
        <v>0</v>
      </c>
      <c r="K7803">
        <v>561</v>
      </c>
      <c r="L7803" t="s">
        <v>19</v>
      </c>
      <c r="M7803" t="s">
        <v>20</v>
      </c>
      <c r="N7803" t="s">
        <v>25</v>
      </c>
      <c r="O7803" t="s">
        <v>58</v>
      </c>
      <c r="P7803">
        <v>1.7646999999999999E-2</v>
      </c>
      <c r="Q7803" t="s">
        <v>33</v>
      </c>
      <c r="R7803">
        <v>0</v>
      </c>
    </row>
    <row r="7804" spans="1:18" x14ac:dyDescent="0.2">
      <c r="A7804">
        <v>91675</v>
      </c>
      <c r="B7804" t="s">
        <v>57</v>
      </c>
      <c r="C7804">
        <v>355</v>
      </c>
      <c r="D7804">
        <v>155</v>
      </c>
      <c r="E7804">
        <v>20</v>
      </c>
      <c r="F7804">
        <v>8.7499999999999994E-2</v>
      </c>
      <c r="G7804">
        <v>0.15</v>
      </c>
      <c r="H7804">
        <v>2</v>
      </c>
      <c r="I7804">
        <v>2</v>
      </c>
      <c r="J7804" t="b">
        <v>1</v>
      </c>
      <c r="K7804">
        <v>684</v>
      </c>
      <c r="L7804" t="s">
        <v>19</v>
      </c>
      <c r="M7804" t="s">
        <v>24</v>
      </c>
      <c r="N7804" t="s">
        <v>25</v>
      </c>
      <c r="O7804" t="s">
        <v>58</v>
      </c>
      <c r="P7804">
        <v>0.12393700000000001</v>
      </c>
      <c r="Q7804" t="s">
        <v>33</v>
      </c>
      <c r="R7804">
        <v>1</v>
      </c>
    </row>
    <row r="7805" spans="1:18" x14ac:dyDescent="0.2">
      <c r="A7805">
        <v>91675</v>
      </c>
      <c r="B7805" t="s">
        <v>57</v>
      </c>
      <c r="C7805">
        <v>356</v>
      </c>
      <c r="D7805">
        <v>34</v>
      </c>
      <c r="E7805">
        <v>8</v>
      </c>
      <c r="F7805">
        <v>-0.26790000000000003</v>
      </c>
      <c r="G7805">
        <v>0.15</v>
      </c>
      <c r="H7805">
        <v>2</v>
      </c>
      <c r="I7805">
        <v>2</v>
      </c>
      <c r="J7805" t="b">
        <v>1</v>
      </c>
      <c r="K7805">
        <v>671</v>
      </c>
      <c r="L7805" t="s">
        <v>19</v>
      </c>
      <c r="M7805" t="s">
        <v>20</v>
      </c>
      <c r="N7805" t="s">
        <v>25</v>
      </c>
      <c r="O7805" t="s">
        <v>58</v>
      </c>
      <c r="P7805">
        <v>-0.116619</v>
      </c>
      <c r="Q7805" t="s">
        <v>33</v>
      </c>
      <c r="R7805">
        <v>1</v>
      </c>
    </row>
    <row r="7806" spans="1:18" x14ac:dyDescent="0.2">
      <c r="A7806">
        <v>91675</v>
      </c>
      <c r="B7806" t="s">
        <v>57</v>
      </c>
      <c r="C7806">
        <v>357</v>
      </c>
      <c r="D7806">
        <v>227</v>
      </c>
      <c r="E7806">
        <v>8</v>
      </c>
      <c r="F7806">
        <v>0.36399999999999999</v>
      </c>
      <c r="G7806">
        <v>0.15</v>
      </c>
      <c r="H7806">
        <v>2</v>
      </c>
      <c r="I7806">
        <v>2</v>
      </c>
      <c r="J7806" t="b">
        <v>0</v>
      </c>
      <c r="K7806">
        <v>509</v>
      </c>
      <c r="L7806" t="s">
        <v>19</v>
      </c>
      <c r="M7806" t="s">
        <v>20</v>
      </c>
      <c r="N7806" t="s">
        <v>25</v>
      </c>
      <c r="O7806" t="s">
        <v>58</v>
      </c>
      <c r="P7806">
        <v>0.39974700000000002</v>
      </c>
      <c r="Q7806" t="s">
        <v>33</v>
      </c>
      <c r="R7806">
        <v>0</v>
      </c>
    </row>
    <row r="7807" spans="1:18" x14ac:dyDescent="0.2">
      <c r="A7807">
        <v>91675</v>
      </c>
      <c r="B7807" t="s">
        <v>57</v>
      </c>
      <c r="C7807">
        <v>358</v>
      </c>
      <c r="D7807">
        <v>99</v>
      </c>
      <c r="E7807">
        <v>8</v>
      </c>
      <c r="F7807">
        <v>-8.7499999999999994E-2</v>
      </c>
      <c r="G7807">
        <v>0.15</v>
      </c>
      <c r="H7807">
        <v>2</v>
      </c>
      <c r="I7807">
        <v>2</v>
      </c>
      <c r="J7807" t="b">
        <v>1</v>
      </c>
      <c r="K7807">
        <v>585</v>
      </c>
      <c r="L7807" t="s">
        <v>19</v>
      </c>
      <c r="M7807" t="s">
        <v>20</v>
      </c>
      <c r="N7807" t="s">
        <v>25</v>
      </c>
      <c r="O7807" t="s">
        <v>58</v>
      </c>
      <c r="P7807">
        <v>-0.40552500000000002</v>
      </c>
      <c r="Q7807" t="s">
        <v>33</v>
      </c>
      <c r="R7807">
        <v>1</v>
      </c>
    </row>
    <row r="7808" spans="1:18" x14ac:dyDescent="0.2">
      <c r="A7808">
        <v>91675</v>
      </c>
      <c r="B7808" t="s">
        <v>57</v>
      </c>
      <c r="C7808">
        <v>359</v>
      </c>
      <c r="D7808">
        <v>12</v>
      </c>
      <c r="E7808">
        <v>14</v>
      </c>
      <c r="F7808">
        <v>-0.36399999999999999</v>
      </c>
      <c r="G7808">
        <v>0.15</v>
      </c>
      <c r="H7808">
        <v>2</v>
      </c>
      <c r="I7808">
        <v>2</v>
      </c>
      <c r="J7808" t="b">
        <v>1</v>
      </c>
      <c r="K7808">
        <v>476</v>
      </c>
      <c r="L7808" t="s">
        <v>19</v>
      </c>
      <c r="M7808" t="s">
        <v>20</v>
      </c>
      <c r="N7808" t="s">
        <v>25</v>
      </c>
      <c r="O7808" t="s">
        <v>58</v>
      </c>
      <c r="P7808">
        <v>-0.41549599999999998</v>
      </c>
      <c r="Q7808" t="s">
        <v>33</v>
      </c>
      <c r="R7808">
        <v>1</v>
      </c>
    </row>
    <row r="7809" spans="1:18" x14ac:dyDescent="0.2">
      <c r="A7809">
        <v>91675</v>
      </c>
      <c r="B7809" t="s">
        <v>57</v>
      </c>
      <c r="C7809">
        <v>360</v>
      </c>
      <c r="D7809">
        <v>89</v>
      </c>
      <c r="E7809">
        <v>20</v>
      </c>
      <c r="F7809">
        <v>-0.17630000000000001</v>
      </c>
      <c r="G7809">
        <v>0.15</v>
      </c>
      <c r="H7809">
        <v>2</v>
      </c>
      <c r="I7809">
        <v>2</v>
      </c>
      <c r="J7809" t="b">
        <v>1</v>
      </c>
      <c r="K7809">
        <v>967</v>
      </c>
      <c r="L7809" t="s">
        <v>19</v>
      </c>
      <c r="M7809" t="s">
        <v>20</v>
      </c>
      <c r="N7809" t="s">
        <v>25</v>
      </c>
      <c r="O7809" t="s">
        <v>58</v>
      </c>
      <c r="P7809">
        <v>-4.4576999999999999E-2</v>
      </c>
      <c r="Q7809" t="s">
        <v>33</v>
      </c>
      <c r="R7809">
        <v>1</v>
      </c>
    </row>
    <row r="7810" spans="1:18" x14ac:dyDescent="0.2">
      <c r="A7810">
        <v>91675</v>
      </c>
      <c r="B7810" t="s">
        <v>57</v>
      </c>
      <c r="C7810">
        <v>361</v>
      </c>
      <c r="D7810">
        <v>11</v>
      </c>
      <c r="E7810">
        <v>12</v>
      </c>
      <c r="F7810">
        <v>-0.36399999999999999</v>
      </c>
      <c r="G7810">
        <v>0.15</v>
      </c>
      <c r="H7810">
        <v>2</v>
      </c>
      <c r="I7810">
        <v>2</v>
      </c>
      <c r="J7810" t="b">
        <v>1</v>
      </c>
      <c r="K7810">
        <v>497</v>
      </c>
      <c r="L7810" t="s">
        <v>19</v>
      </c>
      <c r="M7810" t="s">
        <v>20</v>
      </c>
      <c r="N7810" t="s">
        <v>25</v>
      </c>
      <c r="O7810" t="s">
        <v>58</v>
      </c>
      <c r="P7810">
        <v>-0.51809300000000003</v>
      </c>
      <c r="Q7810" t="s">
        <v>33</v>
      </c>
      <c r="R7810">
        <v>1</v>
      </c>
    </row>
    <row r="7811" spans="1:18" x14ac:dyDescent="0.2">
      <c r="A7811">
        <v>91675</v>
      </c>
      <c r="B7811" t="s">
        <v>57</v>
      </c>
      <c r="C7811">
        <v>362</v>
      </c>
      <c r="D7811">
        <v>217</v>
      </c>
      <c r="E7811">
        <v>20</v>
      </c>
      <c r="F7811">
        <v>0.26790000000000003</v>
      </c>
      <c r="G7811">
        <v>0.15</v>
      </c>
      <c r="H7811">
        <v>2</v>
      </c>
      <c r="I7811">
        <v>2</v>
      </c>
      <c r="J7811" t="b">
        <v>1</v>
      </c>
      <c r="K7811">
        <v>694</v>
      </c>
      <c r="L7811" t="s">
        <v>19</v>
      </c>
      <c r="M7811" t="s">
        <v>24</v>
      </c>
      <c r="N7811" t="s">
        <v>25</v>
      </c>
      <c r="O7811" t="s">
        <v>58</v>
      </c>
      <c r="P7811">
        <v>0.431371</v>
      </c>
      <c r="Q7811" t="s">
        <v>33</v>
      </c>
      <c r="R7811">
        <v>1</v>
      </c>
    </row>
    <row r="7812" spans="1:18" x14ac:dyDescent="0.2">
      <c r="A7812">
        <v>91675</v>
      </c>
      <c r="B7812" t="s">
        <v>57</v>
      </c>
      <c r="C7812">
        <v>363</v>
      </c>
      <c r="D7812">
        <v>29</v>
      </c>
      <c r="E7812">
        <v>22</v>
      </c>
      <c r="F7812">
        <v>-0.36399999999999999</v>
      </c>
      <c r="G7812">
        <v>0.15</v>
      </c>
      <c r="H7812">
        <v>2</v>
      </c>
      <c r="I7812">
        <v>2</v>
      </c>
      <c r="J7812" t="b">
        <v>0</v>
      </c>
      <c r="K7812">
        <v>640</v>
      </c>
      <c r="L7812" t="s">
        <v>19</v>
      </c>
      <c r="M7812" t="s">
        <v>24</v>
      </c>
      <c r="N7812" t="s">
        <v>25</v>
      </c>
      <c r="O7812" t="s">
        <v>58</v>
      </c>
      <c r="P7812">
        <v>-0.45687800000000001</v>
      </c>
      <c r="Q7812" t="s">
        <v>33</v>
      </c>
      <c r="R7812">
        <v>0</v>
      </c>
    </row>
    <row r="7813" spans="1:18" x14ac:dyDescent="0.2">
      <c r="A7813">
        <v>91675</v>
      </c>
      <c r="B7813" t="s">
        <v>57</v>
      </c>
      <c r="C7813">
        <v>364</v>
      </c>
      <c r="D7813">
        <v>133</v>
      </c>
      <c r="E7813">
        <v>10</v>
      </c>
      <c r="F7813">
        <v>8.7499999999999994E-2</v>
      </c>
      <c r="G7813">
        <v>0.15</v>
      </c>
      <c r="H7813">
        <v>2</v>
      </c>
      <c r="I7813">
        <v>2</v>
      </c>
      <c r="J7813" t="b">
        <v>0</v>
      </c>
      <c r="K7813">
        <v>644</v>
      </c>
      <c r="L7813" t="s">
        <v>19</v>
      </c>
      <c r="M7813" t="s">
        <v>20</v>
      </c>
      <c r="N7813" t="s">
        <v>25</v>
      </c>
      <c r="O7813" t="s">
        <v>58</v>
      </c>
      <c r="P7813">
        <v>0.103905</v>
      </c>
      <c r="Q7813" t="s">
        <v>33</v>
      </c>
      <c r="R7813">
        <v>0</v>
      </c>
    </row>
    <row r="7814" spans="1:18" x14ac:dyDescent="0.2">
      <c r="A7814">
        <v>91675</v>
      </c>
      <c r="B7814" t="s">
        <v>57</v>
      </c>
      <c r="C7814">
        <v>365</v>
      </c>
      <c r="D7814">
        <v>211</v>
      </c>
      <c r="E7814">
        <v>16</v>
      </c>
      <c r="F7814">
        <v>0.26790000000000003</v>
      </c>
      <c r="G7814">
        <v>0.15</v>
      </c>
      <c r="H7814">
        <v>2</v>
      </c>
      <c r="I7814">
        <v>2</v>
      </c>
      <c r="J7814" t="b">
        <v>1</v>
      </c>
      <c r="K7814">
        <v>609</v>
      </c>
      <c r="L7814" t="s">
        <v>19</v>
      </c>
      <c r="M7814" t="s">
        <v>24</v>
      </c>
      <c r="N7814" t="s">
        <v>25</v>
      </c>
      <c r="O7814" t="s">
        <v>58</v>
      </c>
      <c r="P7814">
        <v>0.24183299999999999</v>
      </c>
      <c r="Q7814" t="s">
        <v>33</v>
      </c>
      <c r="R7814">
        <v>1</v>
      </c>
    </row>
    <row r="7815" spans="1:18" x14ac:dyDescent="0.2">
      <c r="A7815">
        <v>91675</v>
      </c>
      <c r="B7815" t="s">
        <v>57</v>
      </c>
      <c r="C7815">
        <v>366</v>
      </c>
      <c r="D7815">
        <v>200</v>
      </c>
      <c r="E7815">
        <v>12</v>
      </c>
      <c r="F7815">
        <v>0.26790000000000003</v>
      </c>
      <c r="G7815">
        <v>0.15</v>
      </c>
      <c r="H7815">
        <v>2</v>
      </c>
      <c r="I7815">
        <v>2</v>
      </c>
      <c r="J7815" t="b">
        <v>0</v>
      </c>
      <c r="K7815">
        <v>706</v>
      </c>
      <c r="L7815" t="s">
        <v>19</v>
      </c>
      <c r="M7815" t="s">
        <v>20</v>
      </c>
      <c r="N7815" t="s">
        <v>25</v>
      </c>
      <c r="O7815" t="s">
        <v>58</v>
      </c>
      <c r="P7815">
        <v>0.260189</v>
      </c>
      <c r="Q7815" t="s">
        <v>33</v>
      </c>
      <c r="R7815">
        <v>0</v>
      </c>
    </row>
    <row r="7816" spans="1:18" x14ac:dyDescent="0.2">
      <c r="A7816">
        <v>91675</v>
      </c>
      <c r="B7816" t="s">
        <v>57</v>
      </c>
      <c r="C7816">
        <v>367</v>
      </c>
      <c r="D7816">
        <v>71</v>
      </c>
      <c r="E7816">
        <v>10</v>
      </c>
      <c r="F7816">
        <v>-0.17630000000000001</v>
      </c>
      <c r="G7816">
        <v>0.15</v>
      </c>
      <c r="H7816">
        <v>2</v>
      </c>
      <c r="I7816">
        <v>2</v>
      </c>
      <c r="J7816" t="b">
        <v>1</v>
      </c>
      <c r="K7816">
        <v>700</v>
      </c>
      <c r="L7816" t="s">
        <v>19</v>
      </c>
      <c r="M7816" t="s">
        <v>20</v>
      </c>
      <c r="N7816" t="s">
        <v>25</v>
      </c>
      <c r="O7816" t="s">
        <v>58</v>
      </c>
      <c r="P7816">
        <v>-0.26400899999999999</v>
      </c>
      <c r="Q7816" t="s">
        <v>33</v>
      </c>
      <c r="R7816">
        <v>1</v>
      </c>
    </row>
    <row r="7817" spans="1:18" x14ac:dyDescent="0.2">
      <c r="A7817">
        <v>91675</v>
      </c>
      <c r="B7817" t="s">
        <v>57</v>
      </c>
      <c r="C7817">
        <v>368</v>
      </c>
      <c r="D7817">
        <v>190</v>
      </c>
      <c r="E7817">
        <v>22</v>
      </c>
      <c r="F7817">
        <v>0.17630000000000001</v>
      </c>
      <c r="G7817">
        <v>0.15</v>
      </c>
      <c r="H7817">
        <v>2</v>
      </c>
      <c r="I7817">
        <v>2</v>
      </c>
      <c r="J7817" t="b">
        <v>1</v>
      </c>
      <c r="K7817">
        <v>862</v>
      </c>
      <c r="L7817" t="s">
        <v>19</v>
      </c>
      <c r="M7817" t="s">
        <v>24</v>
      </c>
      <c r="N7817" t="s">
        <v>25</v>
      </c>
      <c r="O7817" t="s">
        <v>58</v>
      </c>
      <c r="P7817">
        <v>0.23141500000000001</v>
      </c>
      <c r="Q7817" t="s">
        <v>33</v>
      </c>
      <c r="R7817">
        <v>1</v>
      </c>
    </row>
    <row r="7818" spans="1:18" x14ac:dyDescent="0.2">
      <c r="A7818">
        <v>91675</v>
      </c>
      <c r="B7818" t="s">
        <v>57</v>
      </c>
      <c r="C7818">
        <v>369</v>
      </c>
      <c r="D7818">
        <v>236</v>
      </c>
      <c r="E7818">
        <v>14</v>
      </c>
      <c r="F7818">
        <v>0.36399999999999999</v>
      </c>
      <c r="G7818">
        <v>0.15</v>
      </c>
      <c r="H7818">
        <v>2</v>
      </c>
      <c r="I7818">
        <v>2</v>
      </c>
      <c r="J7818" t="b">
        <v>1</v>
      </c>
      <c r="K7818">
        <v>656</v>
      </c>
      <c r="L7818" t="s">
        <v>19</v>
      </c>
      <c r="M7818" t="s">
        <v>24</v>
      </c>
      <c r="N7818" t="s">
        <v>25</v>
      </c>
      <c r="O7818" t="s">
        <v>58</v>
      </c>
      <c r="P7818">
        <v>0.326154</v>
      </c>
      <c r="Q7818" t="s">
        <v>33</v>
      </c>
      <c r="R7818">
        <v>1</v>
      </c>
    </row>
    <row r="7819" spans="1:18" x14ac:dyDescent="0.2">
      <c r="A7819">
        <v>91675</v>
      </c>
      <c r="B7819" t="s">
        <v>57</v>
      </c>
      <c r="C7819">
        <v>370</v>
      </c>
      <c r="D7819">
        <v>35</v>
      </c>
      <c r="E7819">
        <v>8</v>
      </c>
      <c r="F7819">
        <v>-0.26790000000000003</v>
      </c>
      <c r="G7819">
        <v>0.15</v>
      </c>
      <c r="H7819">
        <v>2</v>
      </c>
      <c r="I7819">
        <v>2</v>
      </c>
      <c r="J7819" t="b">
        <v>1</v>
      </c>
      <c r="K7819">
        <v>449</v>
      </c>
      <c r="L7819" t="s">
        <v>19</v>
      </c>
      <c r="M7819" t="s">
        <v>20</v>
      </c>
      <c r="N7819" t="s">
        <v>25</v>
      </c>
      <c r="O7819" t="s">
        <v>58</v>
      </c>
      <c r="P7819">
        <v>-0.26849200000000001</v>
      </c>
      <c r="Q7819" t="s">
        <v>33</v>
      </c>
      <c r="R7819">
        <v>1</v>
      </c>
    </row>
    <row r="7820" spans="1:18" x14ac:dyDescent="0.2">
      <c r="A7820">
        <v>91675</v>
      </c>
      <c r="B7820" t="s">
        <v>57</v>
      </c>
      <c r="C7820">
        <v>371</v>
      </c>
      <c r="D7820">
        <v>88</v>
      </c>
      <c r="E7820">
        <v>20</v>
      </c>
      <c r="F7820">
        <v>-0.17630000000000001</v>
      </c>
      <c r="G7820">
        <v>0.15</v>
      </c>
      <c r="H7820">
        <v>2</v>
      </c>
      <c r="I7820">
        <v>2</v>
      </c>
      <c r="J7820" t="b">
        <v>0</v>
      </c>
      <c r="K7820">
        <v>780</v>
      </c>
      <c r="L7820" t="s">
        <v>19</v>
      </c>
      <c r="M7820" t="s">
        <v>24</v>
      </c>
      <c r="N7820" t="s">
        <v>25</v>
      </c>
      <c r="O7820" t="s">
        <v>58</v>
      </c>
      <c r="P7820">
        <v>-0.18685499999999999</v>
      </c>
      <c r="Q7820" t="s">
        <v>33</v>
      </c>
      <c r="R7820">
        <v>0</v>
      </c>
    </row>
    <row r="7821" spans="1:18" x14ac:dyDescent="0.2">
      <c r="A7821">
        <v>91675</v>
      </c>
      <c r="B7821" t="s">
        <v>57</v>
      </c>
      <c r="C7821">
        <v>372</v>
      </c>
      <c r="D7821">
        <v>52</v>
      </c>
      <c r="E7821">
        <v>18</v>
      </c>
      <c r="F7821">
        <v>-0.26790000000000003</v>
      </c>
      <c r="G7821">
        <v>0.15</v>
      </c>
      <c r="H7821">
        <v>2</v>
      </c>
      <c r="I7821">
        <v>2</v>
      </c>
      <c r="J7821" t="b">
        <v>0</v>
      </c>
      <c r="K7821">
        <v>751</v>
      </c>
      <c r="L7821" t="s">
        <v>19</v>
      </c>
      <c r="M7821" t="s">
        <v>24</v>
      </c>
      <c r="N7821" t="s">
        <v>25</v>
      </c>
      <c r="O7821" t="s">
        <v>58</v>
      </c>
      <c r="P7821">
        <v>-0.197828</v>
      </c>
      <c r="Q7821" t="s">
        <v>33</v>
      </c>
      <c r="R7821">
        <v>0</v>
      </c>
    </row>
    <row r="7822" spans="1:18" x14ac:dyDescent="0.2">
      <c r="A7822">
        <v>91675</v>
      </c>
      <c r="B7822" t="s">
        <v>57</v>
      </c>
      <c r="C7822">
        <v>373</v>
      </c>
      <c r="D7822">
        <v>186</v>
      </c>
      <c r="E7822">
        <v>20</v>
      </c>
      <c r="F7822">
        <v>0.17630000000000001</v>
      </c>
      <c r="G7822">
        <v>0.15</v>
      </c>
      <c r="H7822">
        <v>2</v>
      </c>
      <c r="I7822">
        <v>2</v>
      </c>
      <c r="J7822" t="b">
        <v>1</v>
      </c>
      <c r="K7822">
        <v>668</v>
      </c>
      <c r="L7822" t="s">
        <v>19</v>
      </c>
      <c r="M7822" t="s">
        <v>24</v>
      </c>
      <c r="N7822" t="s">
        <v>25</v>
      </c>
      <c r="O7822" t="s">
        <v>58</v>
      </c>
      <c r="P7822">
        <v>0.115259</v>
      </c>
      <c r="Q7822" t="s">
        <v>33</v>
      </c>
      <c r="R7822">
        <v>1</v>
      </c>
    </row>
    <row r="7823" spans="1:18" x14ac:dyDescent="0.2">
      <c r="A7823">
        <v>91675</v>
      </c>
      <c r="B7823" t="s">
        <v>57</v>
      </c>
      <c r="C7823">
        <v>374</v>
      </c>
      <c r="D7823">
        <v>115</v>
      </c>
      <c r="E7823">
        <v>16</v>
      </c>
      <c r="F7823">
        <v>-8.7499999999999994E-2</v>
      </c>
      <c r="G7823">
        <v>0.15</v>
      </c>
      <c r="H7823">
        <v>2</v>
      </c>
      <c r="I7823">
        <v>2</v>
      </c>
      <c r="J7823" t="b">
        <v>1</v>
      </c>
      <c r="K7823">
        <v>949</v>
      </c>
      <c r="L7823" t="s">
        <v>19</v>
      </c>
      <c r="M7823" t="s">
        <v>20</v>
      </c>
      <c r="N7823" t="s">
        <v>25</v>
      </c>
      <c r="O7823" t="s">
        <v>58</v>
      </c>
      <c r="P7823">
        <v>-0.23491600000000001</v>
      </c>
      <c r="Q7823" t="s">
        <v>33</v>
      </c>
      <c r="R7823">
        <v>1</v>
      </c>
    </row>
    <row r="7824" spans="1:18" x14ac:dyDescent="0.2">
      <c r="A7824">
        <v>91675</v>
      </c>
      <c r="B7824" t="s">
        <v>57</v>
      </c>
      <c r="C7824">
        <v>375</v>
      </c>
      <c r="D7824">
        <v>56</v>
      </c>
      <c r="E7824">
        <v>20</v>
      </c>
      <c r="F7824">
        <v>-0.26790000000000003</v>
      </c>
      <c r="G7824">
        <v>0.15</v>
      </c>
      <c r="H7824">
        <v>2</v>
      </c>
      <c r="I7824">
        <v>2</v>
      </c>
      <c r="J7824" t="b">
        <v>0</v>
      </c>
      <c r="K7824">
        <v>549</v>
      </c>
      <c r="L7824" t="s">
        <v>19</v>
      </c>
      <c r="M7824" t="s">
        <v>24</v>
      </c>
      <c r="N7824" t="s">
        <v>25</v>
      </c>
      <c r="O7824" t="s">
        <v>58</v>
      </c>
      <c r="P7824">
        <v>-0.28046199999999999</v>
      </c>
      <c r="Q7824" t="s">
        <v>33</v>
      </c>
      <c r="R7824">
        <v>0</v>
      </c>
    </row>
    <row r="7825" spans="1:18" x14ac:dyDescent="0.2">
      <c r="A7825">
        <v>91675</v>
      </c>
      <c r="B7825" t="s">
        <v>57</v>
      </c>
      <c r="C7825">
        <v>376</v>
      </c>
      <c r="D7825">
        <v>196</v>
      </c>
      <c r="E7825">
        <v>10</v>
      </c>
      <c r="F7825">
        <v>0.26790000000000003</v>
      </c>
      <c r="G7825">
        <v>0.15</v>
      </c>
      <c r="H7825">
        <v>2</v>
      </c>
      <c r="I7825">
        <v>2</v>
      </c>
      <c r="J7825" t="b">
        <v>0</v>
      </c>
      <c r="K7825">
        <v>1502</v>
      </c>
      <c r="L7825" t="s">
        <v>19</v>
      </c>
      <c r="M7825" t="s">
        <v>20</v>
      </c>
      <c r="N7825" t="s">
        <v>25</v>
      </c>
      <c r="O7825" t="s">
        <v>58</v>
      </c>
      <c r="P7825">
        <v>0.34299400000000002</v>
      </c>
      <c r="Q7825" t="s">
        <v>33</v>
      </c>
      <c r="R7825">
        <v>0</v>
      </c>
    </row>
    <row r="7826" spans="1:18" x14ac:dyDescent="0.2">
      <c r="A7826">
        <v>91675</v>
      </c>
      <c r="B7826" t="s">
        <v>57</v>
      </c>
      <c r="C7826">
        <v>377</v>
      </c>
      <c r="D7826">
        <v>118</v>
      </c>
      <c r="E7826">
        <v>18</v>
      </c>
      <c r="F7826">
        <v>-8.7499999999999994E-2</v>
      </c>
      <c r="G7826">
        <v>0.15</v>
      </c>
      <c r="H7826">
        <v>2</v>
      </c>
      <c r="I7826">
        <v>2</v>
      </c>
      <c r="J7826" t="b">
        <v>0</v>
      </c>
      <c r="K7826">
        <v>626</v>
      </c>
      <c r="L7826" t="s">
        <v>19</v>
      </c>
      <c r="M7826" t="s">
        <v>24</v>
      </c>
      <c r="N7826" t="s">
        <v>25</v>
      </c>
      <c r="O7826" t="s">
        <v>58</v>
      </c>
      <c r="P7826">
        <v>-0.242814</v>
      </c>
      <c r="Q7826" t="s">
        <v>33</v>
      </c>
      <c r="R7826">
        <v>0</v>
      </c>
    </row>
    <row r="7827" spans="1:18" x14ac:dyDescent="0.2">
      <c r="A7827">
        <v>91675</v>
      </c>
      <c r="B7827" t="s">
        <v>57</v>
      </c>
      <c r="C7827">
        <v>378</v>
      </c>
      <c r="D7827">
        <v>123</v>
      </c>
      <c r="E7827">
        <v>20</v>
      </c>
      <c r="F7827">
        <v>-8.7499999999999994E-2</v>
      </c>
      <c r="G7827">
        <v>0.15</v>
      </c>
      <c r="H7827">
        <v>2</v>
      </c>
      <c r="I7827">
        <v>2</v>
      </c>
      <c r="J7827" t="b">
        <v>1</v>
      </c>
      <c r="K7827">
        <v>672</v>
      </c>
      <c r="L7827" t="s">
        <v>19</v>
      </c>
      <c r="M7827" t="s">
        <v>20</v>
      </c>
      <c r="N7827" t="s">
        <v>25</v>
      </c>
      <c r="O7827" t="s">
        <v>58</v>
      </c>
      <c r="P7827">
        <v>-0.13181599999999999</v>
      </c>
      <c r="Q7827" t="s">
        <v>33</v>
      </c>
      <c r="R7827">
        <v>1</v>
      </c>
    </row>
    <row r="7828" spans="1:18" x14ac:dyDescent="0.2">
      <c r="A7828">
        <v>91675</v>
      </c>
      <c r="B7828" t="s">
        <v>57</v>
      </c>
      <c r="C7828">
        <v>379</v>
      </c>
      <c r="D7828">
        <v>208</v>
      </c>
      <c r="E7828">
        <v>16</v>
      </c>
      <c r="F7828">
        <v>0.26790000000000003</v>
      </c>
      <c r="G7828">
        <v>0.15</v>
      </c>
      <c r="H7828">
        <v>2</v>
      </c>
      <c r="I7828">
        <v>2</v>
      </c>
      <c r="J7828" t="b">
        <v>1</v>
      </c>
      <c r="K7828">
        <v>663</v>
      </c>
      <c r="L7828" t="s">
        <v>19</v>
      </c>
      <c r="M7828" t="s">
        <v>24</v>
      </c>
      <c r="N7828" t="s">
        <v>25</v>
      </c>
      <c r="O7828" t="s">
        <v>58</v>
      </c>
      <c r="P7828">
        <v>0.12028899999999999</v>
      </c>
      <c r="Q7828" t="s">
        <v>33</v>
      </c>
      <c r="R7828">
        <v>1</v>
      </c>
    </row>
    <row r="7829" spans="1:18" x14ac:dyDescent="0.2">
      <c r="A7829">
        <v>91675</v>
      </c>
      <c r="B7829" t="s">
        <v>57</v>
      </c>
      <c r="C7829">
        <v>380</v>
      </c>
      <c r="D7829">
        <v>161</v>
      </c>
      <c r="E7829">
        <v>8</v>
      </c>
      <c r="F7829">
        <v>0.17630000000000001</v>
      </c>
      <c r="G7829">
        <v>0.15</v>
      </c>
      <c r="H7829">
        <v>2</v>
      </c>
      <c r="I7829">
        <v>2</v>
      </c>
      <c r="J7829" t="b">
        <v>0</v>
      </c>
      <c r="K7829">
        <v>602</v>
      </c>
      <c r="L7829" t="s">
        <v>19</v>
      </c>
      <c r="M7829" t="s">
        <v>20</v>
      </c>
      <c r="N7829" t="s">
        <v>25</v>
      </c>
      <c r="O7829" t="s">
        <v>58</v>
      </c>
      <c r="P7829">
        <v>0.372475</v>
      </c>
      <c r="Q7829" t="s">
        <v>33</v>
      </c>
      <c r="R7829">
        <v>0</v>
      </c>
    </row>
    <row r="7830" spans="1:18" x14ac:dyDescent="0.2">
      <c r="A7830">
        <v>91675</v>
      </c>
      <c r="B7830" t="s">
        <v>57</v>
      </c>
      <c r="C7830">
        <v>381</v>
      </c>
      <c r="D7830">
        <v>247</v>
      </c>
      <c r="E7830">
        <v>18</v>
      </c>
      <c r="F7830">
        <v>0.36399999999999999</v>
      </c>
      <c r="G7830">
        <v>0.15</v>
      </c>
      <c r="H7830">
        <v>2</v>
      </c>
      <c r="I7830">
        <v>2</v>
      </c>
      <c r="J7830" t="b">
        <v>0</v>
      </c>
      <c r="K7830">
        <v>1068</v>
      </c>
      <c r="L7830" t="s">
        <v>19</v>
      </c>
      <c r="M7830" t="s">
        <v>20</v>
      </c>
      <c r="N7830" t="s">
        <v>25</v>
      </c>
      <c r="O7830" t="s">
        <v>58</v>
      </c>
      <c r="P7830">
        <v>0.41964000000000001</v>
      </c>
      <c r="Q7830" t="s">
        <v>33</v>
      </c>
      <c r="R7830">
        <v>0</v>
      </c>
    </row>
    <row r="7831" spans="1:18" x14ac:dyDescent="0.2">
      <c r="A7831">
        <v>91675</v>
      </c>
      <c r="B7831" t="s">
        <v>57</v>
      </c>
      <c r="C7831">
        <v>382</v>
      </c>
      <c r="D7831">
        <v>233</v>
      </c>
      <c r="E7831">
        <v>12</v>
      </c>
      <c r="F7831">
        <v>0.36399999999999999</v>
      </c>
      <c r="G7831">
        <v>0.15</v>
      </c>
      <c r="H7831">
        <v>2</v>
      </c>
      <c r="I7831">
        <v>2</v>
      </c>
      <c r="J7831" t="b">
        <v>0</v>
      </c>
      <c r="K7831">
        <v>1041</v>
      </c>
      <c r="L7831" t="s">
        <v>19</v>
      </c>
      <c r="M7831" t="s">
        <v>20</v>
      </c>
      <c r="N7831" t="s">
        <v>25</v>
      </c>
      <c r="O7831" t="s">
        <v>58</v>
      </c>
      <c r="P7831">
        <v>0.35177700000000001</v>
      </c>
      <c r="Q7831" t="s">
        <v>33</v>
      </c>
      <c r="R7831">
        <v>0</v>
      </c>
    </row>
    <row r="7832" spans="1:18" x14ac:dyDescent="0.2">
      <c r="A7832">
        <v>91675</v>
      </c>
      <c r="B7832" t="s">
        <v>57</v>
      </c>
      <c r="C7832">
        <v>383</v>
      </c>
      <c r="D7832">
        <v>103</v>
      </c>
      <c r="E7832">
        <v>10</v>
      </c>
      <c r="F7832">
        <v>-8.7499999999999994E-2</v>
      </c>
      <c r="G7832">
        <v>0.15</v>
      </c>
      <c r="H7832">
        <v>2</v>
      </c>
      <c r="I7832">
        <v>2</v>
      </c>
      <c r="J7832" t="b">
        <v>1</v>
      </c>
      <c r="K7832">
        <v>496</v>
      </c>
      <c r="L7832" t="s">
        <v>19</v>
      </c>
      <c r="M7832" t="s">
        <v>20</v>
      </c>
      <c r="N7832" t="s">
        <v>25</v>
      </c>
      <c r="O7832" t="s">
        <v>58</v>
      </c>
      <c r="P7832">
        <v>-5.3917E-2</v>
      </c>
      <c r="Q7832" t="s">
        <v>33</v>
      </c>
      <c r="R7832">
        <v>1</v>
      </c>
    </row>
    <row r="7833" spans="1:18" x14ac:dyDescent="0.2">
      <c r="A7833">
        <v>91675</v>
      </c>
      <c r="B7833" t="s">
        <v>57</v>
      </c>
      <c r="C7833">
        <v>384</v>
      </c>
      <c r="D7833">
        <v>197</v>
      </c>
      <c r="E7833">
        <v>10</v>
      </c>
      <c r="F7833">
        <v>0.26790000000000003</v>
      </c>
      <c r="G7833">
        <v>0.15</v>
      </c>
      <c r="H7833">
        <v>2</v>
      </c>
      <c r="I7833">
        <v>2</v>
      </c>
      <c r="J7833" t="b">
        <v>0</v>
      </c>
      <c r="K7833">
        <v>627</v>
      </c>
      <c r="L7833" t="s">
        <v>19</v>
      </c>
      <c r="M7833" t="s">
        <v>20</v>
      </c>
      <c r="N7833" t="s">
        <v>25</v>
      </c>
      <c r="O7833" t="s">
        <v>58</v>
      </c>
      <c r="P7833">
        <v>0.37116199999999999</v>
      </c>
      <c r="Q7833" t="s">
        <v>33</v>
      </c>
      <c r="R7833">
        <v>0</v>
      </c>
    </row>
    <row r="7834" spans="1:18" x14ac:dyDescent="0.2">
      <c r="A7834">
        <v>91675</v>
      </c>
      <c r="B7834" t="s">
        <v>57</v>
      </c>
      <c r="C7834">
        <v>385</v>
      </c>
      <c r="D7834">
        <v>80</v>
      </c>
      <c r="E7834">
        <v>16</v>
      </c>
      <c r="F7834">
        <v>-0.17630000000000001</v>
      </c>
      <c r="G7834">
        <v>0.15</v>
      </c>
      <c r="H7834">
        <v>2</v>
      </c>
      <c r="I7834">
        <v>2</v>
      </c>
      <c r="J7834" t="b">
        <v>0</v>
      </c>
      <c r="K7834">
        <v>618</v>
      </c>
      <c r="L7834" t="s">
        <v>19</v>
      </c>
      <c r="M7834" t="s">
        <v>24</v>
      </c>
      <c r="N7834" t="s">
        <v>25</v>
      </c>
      <c r="O7834" t="s">
        <v>58</v>
      </c>
      <c r="P7834">
        <v>-0.118116</v>
      </c>
      <c r="Q7834" t="s">
        <v>33</v>
      </c>
      <c r="R7834">
        <v>0</v>
      </c>
    </row>
    <row r="7835" spans="1:18" x14ac:dyDescent="0.2">
      <c r="A7835">
        <v>91675</v>
      </c>
      <c r="B7835" t="s">
        <v>57</v>
      </c>
      <c r="C7835">
        <v>386</v>
      </c>
      <c r="D7835">
        <v>64</v>
      </c>
      <c r="E7835">
        <v>8</v>
      </c>
      <c r="F7835">
        <v>-0.17630000000000001</v>
      </c>
      <c r="G7835">
        <v>0.15</v>
      </c>
      <c r="H7835">
        <v>2</v>
      </c>
      <c r="I7835">
        <v>2</v>
      </c>
      <c r="J7835" t="b">
        <v>1</v>
      </c>
      <c r="K7835">
        <v>573</v>
      </c>
      <c r="L7835" t="s">
        <v>19</v>
      </c>
      <c r="M7835" t="s">
        <v>20</v>
      </c>
      <c r="N7835" t="s">
        <v>25</v>
      </c>
      <c r="O7835" t="s">
        <v>58</v>
      </c>
      <c r="P7835">
        <v>-0.442828</v>
      </c>
      <c r="Q7835" t="s">
        <v>33</v>
      </c>
      <c r="R7835">
        <v>1</v>
      </c>
    </row>
    <row r="7836" spans="1:18" x14ac:dyDescent="0.2">
      <c r="A7836">
        <v>91675</v>
      </c>
      <c r="B7836" t="s">
        <v>57</v>
      </c>
      <c r="C7836">
        <v>387</v>
      </c>
      <c r="D7836">
        <v>134</v>
      </c>
      <c r="E7836">
        <v>10</v>
      </c>
      <c r="F7836">
        <v>8.7499999999999994E-2</v>
      </c>
      <c r="G7836">
        <v>0.15</v>
      </c>
      <c r="H7836">
        <v>2</v>
      </c>
      <c r="I7836">
        <v>2</v>
      </c>
      <c r="J7836" t="b">
        <v>0</v>
      </c>
      <c r="K7836">
        <v>647</v>
      </c>
      <c r="L7836" t="s">
        <v>19</v>
      </c>
      <c r="M7836" t="s">
        <v>20</v>
      </c>
      <c r="N7836" t="s">
        <v>25</v>
      </c>
      <c r="O7836" t="s">
        <v>58</v>
      </c>
      <c r="P7836">
        <v>0.26289899999999999</v>
      </c>
      <c r="Q7836" t="s">
        <v>33</v>
      </c>
      <c r="R7836">
        <v>0</v>
      </c>
    </row>
    <row r="7837" spans="1:18" x14ac:dyDescent="0.2">
      <c r="A7837">
        <v>91675</v>
      </c>
      <c r="B7837" t="s">
        <v>57</v>
      </c>
      <c r="C7837">
        <v>388</v>
      </c>
      <c r="D7837">
        <v>206</v>
      </c>
      <c r="E7837">
        <v>14</v>
      </c>
      <c r="F7837">
        <v>0.26790000000000003</v>
      </c>
      <c r="G7837">
        <v>0.15</v>
      </c>
      <c r="H7837">
        <v>2</v>
      </c>
      <c r="I7837">
        <v>2</v>
      </c>
      <c r="J7837" t="b">
        <v>1</v>
      </c>
      <c r="K7837">
        <v>1194</v>
      </c>
      <c r="L7837" t="s">
        <v>19</v>
      </c>
      <c r="M7837" t="s">
        <v>24</v>
      </c>
      <c r="N7837" t="s">
        <v>25</v>
      </c>
      <c r="O7837" t="s">
        <v>58</v>
      </c>
      <c r="P7837">
        <v>0.453401</v>
      </c>
      <c r="Q7837" t="s">
        <v>33</v>
      </c>
      <c r="R7837">
        <v>1</v>
      </c>
    </row>
    <row r="7838" spans="1:18" x14ac:dyDescent="0.2">
      <c r="A7838">
        <v>91675</v>
      </c>
      <c r="B7838" t="s">
        <v>57</v>
      </c>
      <c r="C7838">
        <v>389</v>
      </c>
      <c r="D7838">
        <v>230</v>
      </c>
      <c r="E7838">
        <v>10</v>
      </c>
      <c r="F7838">
        <v>0.36399999999999999</v>
      </c>
      <c r="G7838">
        <v>0.15</v>
      </c>
      <c r="H7838">
        <v>2</v>
      </c>
      <c r="I7838">
        <v>2</v>
      </c>
      <c r="J7838" t="b">
        <v>0</v>
      </c>
      <c r="K7838">
        <v>595</v>
      </c>
      <c r="L7838" t="s">
        <v>19</v>
      </c>
      <c r="M7838" t="s">
        <v>20</v>
      </c>
      <c r="N7838" t="s">
        <v>25</v>
      </c>
      <c r="O7838" t="s">
        <v>58</v>
      </c>
      <c r="P7838">
        <v>0.44545800000000002</v>
      </c>
      <c r="Q7838" t="s">
        <v>33</v>
      </c>
      <c r="R7838">
        <v>0</v>
      </c>
    </row>
    <row r="7839" spans="1:18" x14ac:dyDescent="0.2">
      <c r="A7839">
        <v>91675</v>
      </c>
      <c r="B7839" t="s">
        <v>57</v>
      </c>
      <c r="C7839">
        <v>390</v>
      </c>
      <c r="D7839">
        <v>54</v>
      </c>
      <c r="E7839">
        <v>18</v>
      </c>
      <c r="F7839">
        <v>-0.26790000000000003</v>
      </c>
      <c r="G7839">
        <v>0.15</v>
      </c>
      <c r="H7839">
        <v>2</v>
      </c>
      <c r="I7839">
        <v>2</v>
      </c>
      <c r="J7839" t="b">
        <v>0</v>
      </c>
      <c r="K7839">
        <v>664</v>
      </c>
      <c r="L7839" t="s">
        <v>19</v>
      </c>
      <c r="M7839" t="s">
        <v>24</v>
      </c>
      <c r="N7839" t="s">
        <v>25</v>
      </c>
      <c r="O7839" t="s">
        <v>58</v>
      </c>
      <c r="P7839">
        <v>-0.23883499999999999</v>
      </c>
      <c r="Q7839" t="s">
        <v>33</v>
      </c>
      <c r="R7839">
        <v>0</v>
      </c>
    </row>
    <row r="7840" spans="1:18" x14ac:dyDescent="0.2">
      <c r="A7840">
        <v>91675</v>
      </c>
      <c r="B7840" t="s">
        <v>57</v>
      </c>
      <c r="C7840">
        <v>391</v>
      </c>
      <c r="D7840">
        <v>33</v>
      </c>
      <c r="E7840">
        <v>8</v>
      </c>
      <c r="F7840">
        <v>-0.26790000000000003</v>
      </c>
      <c r="G7840">
        <v>0.15</v>
      </c>
      <c r="H7840">
        <v>2</v>
      </c>
      <c r="I7840">
        <v>2</v>
      </c>
      <c r="J7840" t="b">
        <v>1</v>
      </c>
      <c r="K7840">
        <v>645</v>
      </c>
      <c r="L7840" t="s">
        <v>19</v>
      </c>
      <c r="M7840" t="s">
        <v>20</v>
      </c>
      <c r="N7840" t="s">
        <v>25</v>
      </c>
      <c r="O7840" t="s">
        <v>58</v>
      </c>
      <c r="P7840">
        <v>-3.9038999999999997E-2</v>
      </c>
      <c r="Q7840" t="s">
        <v>33</v>
      </c>
      <c r="R7840">
        <v>1</v>
      </c>
    </row>
    <row r="7841" spans="1:18" x14ac:dyDescent="0.2">
      <c r="A7841">
        <v>91675</v>
      </c>
      <c r="B7841" t="s">
        <v>57</v>
      </c>
      <c r="C7841">
        <v>392</v>
      </c>
      <c r="D7841">
        <v>84</v>
      </c>
      <c r="E7841">
        <v>18</v>
      </c>
      <c r="F7841">
        <v>-0.17630000000000001</v>
      </c>
      <c r="G7841">
        <v>0.15</v>
      </c>
      <c r="H7841">
        <v>2</v>
      </c>
      <c r="I7841">
        <v>2</v>
      </c>
      <c r="J7841" t="b">
        <v>0</v>
      </c>
      <c r="K7841">
        <v>628</v>
      </c>
      <c r="L7841" t="s">
        <v>19</v>
      </c>
      <c r="M7841" t="s">
        <v>24</v>
      </c>
      <c r="N7841" t="s">
        <v>25</v>
      </c>
      <c r="O7841" t="s">
        <v>58</v>
      </c>
      <c r="P7841">
        <v>-0.21212800000000001</v>
      </c>
      <c r="Q7841" t="s">
        <v>33</v>
      </c>
      <c r="R7841">
        <v>0</v>
      </c>
    </row>
    <row r="7842" spans="1:18" x14ac:dyDescent="0.2">
      <c r="A7842">
        <v>91675</v>
      </c>
      <c r="B7842" t="s">
        <v>57</v>
      </c>
      <c r="C7842">
        <v>393</v>
      </c>
      <c r="D7842">
        <v>201</v>
      </c>
      <c r="E7842">
        <v>12</v>
      </c>
      <c r="F7842">
        <v>0.26790000000000003</v>
      </c>
      <c r="G7842">
        <v>0.15</v>
      </c>
      <c r="H7842">
        <v>2</v>
      </c>
      <c r="I7842">
        <v>2</v>
      </c>
      <c r="J7842" t="b">
        <v>0</v>
      </c>
      <c r="K7842">
        <v>653</v>
      </c>
      <c r="L7842" t="s">
        <v>19</v>
      </c>
      <c r="M7842" t="s">
        <v>20</v>
      </c>
      <c r="N7842" t="s">
        <v>25</v>
      </c>
      <c r="O7842" t="s">
        <v>58</v>
      </c>
      <c r="P7842">
        <v>0.47983999999999999</v>
      </c>
      <c r="Q7842" t="s">
        <v>33</v>
      </c>
      <c r="R7842">
        <v>0</v>
      </c>
    </row>
    <row r="7843" spans="1:18" x14ac:dyDescent="0.2">
      <c r="A7843">
        <v>91675</v>
      </c>
      <c r="B7843" t="s">
        <v>57</v>
      </c>
      <c r="C7843">
        <v>394</v>
      </c>
      <c r="D7843">
        <v>150</v>
      </c>
      <c r="E7843">
        <v>18</v>
      </c>
      <c r="F7843">
        <v>8.7499999999999994E-2</v>
      </c>
      <c r="G7843">
        <v>0.15</v>
      </c>
      <c r="H7843">
        <v>2</v>
      </c>
      <c r="I7843">
        <v>2</v>
      </c>
      <c r="J7843" t="b">
        <v>1</v>
      </c>
      <c r="K7843">
        <v>675</v>
      </c>
      <c r="L7843" t="s">
        <v>19</v>
      </c>
      <c r="M7843" t="s">
        <v>24</v>
      </c>
      <c r="N7843" t="s">
        <v>25</v>
      </c>
      <c r="O7843" t="s">
        <v>58</v>
      </c>
      <c r="P7843">
        <v>0.18268699999999999</v>
      </c>
      <c r="Q7843" t="s">
        <v>33</v>
      </c>
      <c r="R7843">
        <v>1</v>
      </c>
    </row>
    <row r="7844" spans="1:18" x14ac:dyDescent="0.2">
      <c r="A7844">
        <v>91675</v>
      </c>
      <c r="B7844" t="s">
        <v>57</v>
      </c>
      <c r="C7844">
        <v>395</v>
      </c>
      <c r="D7844">
        <v>76</v>
      </c>
      <c r="E7844">
        <v>14</v>
      </c>
      <c r="F7844">
        <v>-0.17630000000000001</v>
      </c>
      <c r="G7844">
        <v>0.15</v>
      </c>
      <c r="H7844">
        <v>2</v>
      </c>
      <c r="I7844">
        <v>2</v>
      </c>
      <c r="J7844" t="b">
        <v>1</v>
      </c>
      <c r="K7844">
        <v>526</v>
      </c>
      <c r="L7844" t="s">
        <v>19</v>
      </c>
      <c r="M7844" t="s">
        <v>20</v>
      </c>
      <c r="N7844" t="s">
        <v>25</v>
      </c>
      <c r="O7844" t="s">
        <v>58</v>
      </c>
      <c r="P7844">
        <v>-0.24615200000000001</v>
      </c>
      <c r="Q7844" t="s">
        <v>33</v>
      </c>
      <c r="R7844">
        <v>1</v>
      </c>
    </row>
    <row r="7845" spans="1:18" x14ac:dyDescent="0.2">
      <c r="A7845">
        <v>91675</v>
      </c>
      <c r="B7845" t="s">
        <v>57</v>
      </c>
      <c r="C7845">
        <v>396</v>
      </c>
      <c r="D7845">
        <v>42</v>
      </c>
      <c r="E7845">
        <v>12</v>
      </c>
      <c r="F7845">
        <v>-0.26790000000000003</v>
      </c>
      <c r="G7845">
        <v>0.15</v>
      </c>
      <c r="H7845">
        <v>2</v>
      </c>
      <c r="I7845">
        <v>2</v>
      </c>
      <c r="J7845" t="b">
        <v>1</v>
      </c>
      <c r="K7845">
        <v>646</v>
      </c>
      <c r="L7845" t="s">
        <v>19</v>
      </c>
      <c r="M7845" t="s">
        <v>20</v>
      </c>
      <c r="N7845" t="s">
        <v>25</v>
      </c>
      <c r="O7845" t="s">
        <v>58</v>
      </c>
      <c r="P7845">
        <v>-0.228104</v>
      </c>
      <c r="Q7845" t="s">
        <v>33</v>
      </c>
      <c r="R7845">
        <v>1</v>
      </c>
    </row>
    <row r="7846" spans="1:18" x14ac:dyDescent="0.2">
      <c r="A7846">
        <v>91675</v>
      </c>
      <c r="B7846" t="s">
        <v>57</v>
      </c>
      <c r="C7846">
        <v>397</v>
      </c>
      <c r="D7846">
        <v>193</v>
      </c>
      <c r="E7846">
        <v>8</v>
      </c>
      <c r="F7846">
        <v>0.26790000000000003</v>
      </c>
      <c r="G7846">
        <v>0.15</v>
      </c>
      <c r="H7846">
        <v>2</v>
      </c>
      <c r="I7846">
        <v>2</v>
      </c>
      <c r="J7846" t="b">
        <v>0</v>
      </c>
      <c r="K7846">
        <v>562</v>
      </c>
      <c r="L7846" t="s">
        <v>19</v>
      </c>
      <c r="M7846" t="s">
        <v>20</v>
      </c>
      <c r="N7846" t="s">
        <v>25</v>
      </c>
      <c r="O7846" t="s">
        <v>58</v>
      </c>
      <c r="P7846">
        <v>0.24376900000000001</v>
      </c>
      <c r="Q7846" t="s">
        <v>33</v>
      </c>
      <c r="R7846">
        <v>0</v>
      </c>
    </row>
    <row r="7847" spans="1:18" x14ac:dyDescent="0.2">
      <c r="A7847">
        <v>91675</v>
      </c>
      <c r="B7847" t="s">
        <v>57</v>
      </c>
      <c r="C7847">
        <v>398</v>
      </c>
      <c r="D7847">
        <v>14</v>
      </c>
      <c r="E7847">
        <v>14</v>
      </c>
      <c r="F7847">
        <v>-0.36399999999999999</v>
      </c>
      <c r="G7847">
        <v>0.15</v>
      </c>
      <c r="H7847">
        <v>2</v>
      </c>
      <c r="I7847">
        <v>2</v>
      </c>
      <c r="J7847" t="b">
        <v>0</v>
      </c>
      <c r="K7847">
        <v>589</v>
      </c>
      <c r="L7847" t="s">
        <v>19</v>
      </c>
      <c r="M7847" t="s">
        <v>24</v>
      </c>
      <c r="N7847" t="s">
        <v>25</v>
      </c>
      <c r="O7847" t="s">
        <v>58</v>
      </c>
      <c r="P7847">
        <v>-0.216696</v>
      </c>
      <c r="Q7847" t="s">
        <v>33</v>
      </c>
      <c r="R7847">
        <v>0</v>
      </c>
    </row>
    <row r="7848" spans="1:18" x14ac:dyDescent="0.2">
      <c r="A7848">
        <v>91675</v>
      </c>
      <c r="B7848" t="s">
        <v>57</v>
      </c>
      <c r="C7848">
        <v>399</v>
      </c>
      <c r="D7848">
        <v>148</v>
      </c>
      <c r="E7848">
        <v>18</v>
      </c>
      <c r="F7848">
        <v>8.7499999999999994E-2</v>
      </c>
      <c r="G7848">
        <v>0.15</v>
      </c>
      <c r="H7848">
        <v>2</v>
      </c>
      <c r="I7848">
        <v>2</v>
      </c>
      <c r="J7848" t="b">
        <v>1</v>
      </c>
      <c r="K7848">
        <v>563</v>
      </c>
      <c r="L7848" t="s">
        <v>19</v>
      </c>
      <c r="M7848" t="s">
        <v>24</v>
      </c>
      <c r="N7848" t="s">
        <v>25</v>
      </c>
      <c r="O7848" t="s">
        <v>58</v>
      </c>
      <c r="P7848">
        <v>0.16705400000000001</v>
      </c>
      <c r="Q7848" t="s">
        <v>33</v>
      </c>
      <c r="R7848">
        <v>1</v>
      </c>
    </row>
    <row r="7849" spans="1:18" x14ac:dyDescent="0.2">
      <c r="A7849">
        <v>91675</v>
      </c>
      <c r="B7849" t="s">
        <v>57</v>
      </c>
      <c r="C7849">
        <v>400</v>
      </c>
      <c r="D7849">
        <v>232</v>
      </c>
      <c r="E7849">
        <v>12</v>
      </c>
      <c r="F7849">
        <v>0.36399999999999999</v>
      </c>
      <c r="G7849">
        <v>0.15</v>
      </c>
      <c r="H7849">
        <v>2</v>
      </c>
      <c r="I7849">
        <v>2</v>
      </c>
      <c r="J7849" t="b">
        <v>0</v>
      </c>
      <c r="K7849">
        <v>897</v>
      </c>
      <c r="L7849" t="s">
        <v>19</v>
      </c>
      <c r="M7849" t="s">
        <v>20</v>
      </c>
      <c r="N7849" t="s">
        <v>25</v>
      </c>
      <c r="O7849" t="s">
        <v>58</v>
      </c>
      <c r="P7849">
        <v>0.54835400000000001</v>
      </c>
      <c r="Q7849" t="s">
        <v>33</v>
      </c>
      <c r="R7849">
        <v>0</v>
      </c>
    </row>
    <row r="7850" spans="1:18" x14ac:dyDescent="0.2">
      <c r="A7850">
        <v>91675</v>
      </c>
      <c r="B7850" t="s">
        <v>57</v>
      </c>
      <c r="C7850">
        <v>401</v>
      </c>
      <c r="D7850">
        <v>90</v>
      </c>
      <c r="E7850">
        <v>20</v>
      </c>
      <c r="F7850">
        <v>-0.17630000000000001</v>
      </c>
      <c r="G7850">
        <v>0.15</v>
      </c>
      <c r="H7850">
        <v>2</v>
      </c>
      <c r="I7850">
        <v>2</v>
      </c>
      <c r="J7850" t="b">
        <v>0</v>
      </c>
      <c r="K7850">
        <v>696</v>
      </c>
      <c r="L7850" t="s">
        <v>19</v>
      </c>
      <c r="M7850" t="s">
        <v>24</v>
      </c>
      <c r="N7850" t="s">
        <v>25</v>
      </c>
      <c r="O7850" t="s">
        <v>58</v>
      </c>
      <c r="P7850">
        <v>-0.24582799999999999</v>
      </c>
      <c r="Q7850" t="s">
        <v>33</v>
      </c>
      <c r="R7850">
        <v>0</v>
      </c>
    </row>
    <row r="7851" spans="1:18" x14ac:dyDescent="0.2">
      <c r="A7851">
        <v>91675</v>
      </c>
      <c r="B7851" t="s">
        <v>57</v>
      </c>
      <c r="C7851">
        <v>402</v>
      </c>
      <c r="D7851">
        <v>25</v>
      </c>
      <c r="E7851">
        <v>20</v>
      </c>
      <c r="F7851">
        <v>-0.36399999999999999</v>
      </c>
      <c r="G7851">
        <v>0.15</v>
      </c>
      <c r="H7851">
        <v>2</v>
      </c>
      <c r="I7851">
        <v>2</v>
      </c>
      <c r="J7851" t="b">
        <v>0</v>
      </c>
      <c r="K7851">
        <v>502</v>
      </c>
      <c r="L7851" t="s">
        <v>19</v>
      </c>
      <c r="M7851" t="s">
        <v>24</v>
      </c>
      <c r="N7851" t="s">
        <v>25</v>
      </c>
      <c r="O7851" t="s">
        <v>58</v>
      </c>
      <c r="P7851">
        <v>-0.21098</v>
      </c>
      <c r="Q7851" t="s">
        <v>33</v>
      </c>
      <c r="R7851">
        <v>0</v>
      </c>
    </row>
    <row r="7852" spans="1:18" x14ac:dyDescent="0.2">
      <c r="A7852">
        <v>91675</v>
      </c>
      <c r="B7852" t="s">
        <v>57</v>
      </c>
      <c r="C7852">
        <v>403</v>
      </c>
      <c r="D7852">
        <v>195</v>
      </c>
      <c r="E7852">
        <v>8</v>
      </c>
      <c r="F7852">
        <v>0.26790000000000003</v>
      </c>
      <c r="G7852">
        <v>0.15</v>
      </c>
      <c r="H7852">
        <v>2</v>
      </c>
      <c r="I7852">
        <v>2</v>
      </c>
      <c r="J7852" t="b">
        <v>0</v>
      </c>
      <c r="K7852">
        <v>522</v>
      </c>
      <c r="L7852" t="s">
        <v>19</v>
      </c>
      <c r="M7852" t="s">
        <v>20</v>
      </c>
      <c r="N7852" t="s">
        <v>25</v>
      </c>
      <c r="O7852" t="s">
        <v>58</v>
      </c>
      <c r="P7852">
        <v>0.441936</v>
      </c>
      <c r="Q7852" t="s">
        <v>33</v>
      </c>
      <c r="R7852">
        <v>0</v>
      </c>
    </row>
    <row r="7853" spans="1:18" x14ac:dyDescent="0.2">
      <c r="A7853">
        <v>91675</v>
      </c>
      <c r="B7853" t="s">
        <v>57</v>
      </c>
      <c r="C7853">
        <v>404</v>
      </c>
      <c r="D7853">
        <v>26</v>
      </c>
      <c r="E7853">
        <v>20</v>
      </c>
      <c r="F7853">
        <v>-0.36399999999999999</v>
      </c>
      <c r="G7853">
        <v>0.15</v>
      </c>
      <c r="H7853">
        <v>2</v>
      </c>
      <c r="I7853">
        <v>2</v>
      </c>
      <c r="J7853" t="b">
        <v>0</v>
      </c>
      <c r="K7853">
        <v>507</v>
      </c>
      <c r="L7853" t="s">
        <v>19</v>
      </c>
      <c r="M7853" t="s">
        <v>24</v>
      </c>
      <c r="N7853" t="s">
        <v>25</v>
      </c>
      <c r="O7853" t="s">
        <v>58</v>
      </c>
      <c r="P7853">
        <v>-0.42650700000000002</v>
      </c>
      <c r="Q7853" t="s">
        <v>33</v>
      </c>
      <c r="R7853">
        <v>0</v>
      </c>
    </row>
    <row r="7854" spans="1:18" x14ac:dyDescent="0.2">
      <c r="A7854">
        <v>91675</v>
      </c>
      <c r="B7854" t="s">
        <v>57</v>
      </c>
      <c r="C7854">
        <v>405</v>
      </c>
      <c r="D7854">
        <v>65</v>
      </c>
      <c r="E7854">
        <v>8</v>
      </c>
      <c r="F7854">
        <v>-0.17630000000000001</v>
      </c>
      <c r="G7854">
        <v>0.15</v>
      </c>
      <c r="H7854">
        <v>2</v>
      </c>
      <c r="I7854">
        <v>2</v>
      </c>
      <c r="J7854" t="b">
        <v>1</v>
      </c>
      <c r="K7854">
        <v>942</v>
      </c>
      <c r="L7854" t="s">
        <v>19</v>
      </c>
      <c r="M7854" t="s">
        <v>20</v>
      </c>
      <c r="N7854" t="s">
        <v>25</v>
      </c>
      <c r="O7854" t="s">
        <v>58</v>
      </c>
      <c r="P7854">
        <v>-0.112335</v>
      </c>
      <c r="Q7854" t="s">
        <v>33</v>
      </c>
      <c r="R7854">
        <v>1</v>
      </c>
    </row>
    <row r="7855" spans="1:18" x14ac:dyDescent="0.2">
      <c r="A7855">
        <v>91675</v>
      </c>
      <c r="B7855" t="s">
        <v>57</v>
      </c>
      <c r="C7855">
        <v>406</v>
      </c>
      <c r="D7855">
        <v>100</v>
      </c>
      <c r="E7855">
        <v>10</v>
      </c>
      <c r="F7855">
        <v>-8.7499999999999994E-2</v>
      </c>
      <c r="G7855">
        <v>0.15</v>
      </c>
      <c r="H7855">
        <v>2</v>
      </c>
      <c r="I7855">
        <v>2</v>
      </c>
      <c r="J7855" t="b">
        <v>1</v>
      </c>
      <c r="K7855">
        <v>439</v>
      </c>
      <c r="L7855" t="s">
        <v>19</v>
      </c>
      <c r="M7855" t="s">
        <v>20</v>
      </c>
      <c r="N7855" t="s">
        <v>25</v>
      </c>
      <c r="O7855" t="s">
        <v>58</v>
      </c>
      <c r="P7855">
        <v>-0.140877</v>
      </c>
      <c r="Q7855" t="s">
        <v>33</v>
      </c>
      <c r="R7855">
        <v>1</v>
      </c>
    </row>
    <row r="7856" spans="1:18" x14ac:dyDescent="0.2">
      <c r="A7856">
        <v>91675</v>
      </c>
      <c r="B7856" t="s">
        <v>57</v>
      </c>
      <c r="C7856">
        <v>407</v>
      </c>
      <c r="D7856">
        <v>86</v>
      </c>
      <c r="E7856">
        <v>18</v>
      </c>
      <c r="F7856">
        <v>-0.17630000000000001</v>
      </c>
      <c r="G7856">
        <v>0.15</v>
      </c>
      <c r="H7856">
        <v>2</v>
      </c>
      <c r="I7856">
        <v>2</v>
      </c>
      <c r="J7856" t="b">
        <v>0</v>
      </c>
      <c r="K7856">
        <v>507</v>
      </c>
      <c r="L7856" t="s">
        <v>19</v>
      </c>
      <c r="M7856" t="s">
        <v>24</v>
      </c>
      <c r="N7856" t="s">
        <v>25</v>
      </c>
      <c r="O7856" t="s">
        <v>58</v>
      </c>
      <c r="P7856">
        <v>-0.13073000000000001</v>
      </c>
      <c r="Q7856" t="s">
        <v>33</v>
      </c>
      <c r="R7856">
        <v>0</v>
      </c>
    </row>
    <row r="7857" spans="1:18" x14ac:dyDescent="0.2">
      <c r="A7857">
        <v>91675</v>
      </c>
      <c r="B7857" t="s">
        <v>57</v>
      </c>
      <c r="C7857">
        <v>408</v>
      </c>
      <c r="D7857">
        <v>49</v>
      </c>
      <c r="E7857">
        <v>16</v>
      </c>
      <c r="F7857">
        <v>-0.26790000000000003</v>
      </c>
      <c r="G7857">
        <v>0.15</v>
      </c>
      <c r="H7857">
        <v>2</v>
      </c>
      <c r="I7857">
        <v>2</v>
      </c>
      <c r="J7857" t="b">
        <v>1</v>
      </c>
      <c r="K7857">
        <v>484</v>
      </c>
      <c r="L7857" t="s">
        <v>19</v>
      </c>
      <c r="M7857" t="s">
        <v>20</v>
      </c>
      <c r="N7857" t="s">
        <v>25</v>
      </c>
      <c r="O7857" t="s">
        <v>58</v>
      </c>
      <c r="P7857">
        <v>-0.40686600000000001</v>
      </c>
      <c r="Q7857" t="s">
        <v>33</v>
      </c>
      <c r="R7857">
        <v>1</v>
      </c>
    </row>
    <row r="7858" spans="1:18" x14ac:dyDescent="0.2">
      <c r="A7858">
        <v>91675</v>
      </c>
      <c r="B7858" t="s">
        <v>57</v>
      </c>
      <c r="C7858">
        <v>409</v>
      </c>
      <c r="D7858">
        <v>124</v>
      </c>
      <c r="E7858">
        <v>22</v>
      </c>
      <c r="F7858">
        <v>-8.7499999999999994E-2</v>
      </c>
      <c r="G7858">
        <v>0.15</v>
      </c>
      <c r="H7858">
        <v>2</v>
      </c>
      <c r="I7858">
        <v>2</v>
      </c>
      <c r="J7858" t="b">
        <v>0</v>
      </c>
      <c r="K7858">
        <v>456</v>
      </c>
      <c r="L7858" t="s">
        <v>19</v>
      </c>
      <c r="M7858" t="s">
        <v>24</v>
      </c>
      <c r="N7858" t="s">
        <v>25</v>
      </c>
      <c r="O7858" t="s">
        <v>58</v>
      </c>
      <c r="P7858">
        <v>-0.123755</v>
      </c>
      <c r="Q7858" t="s">
        <v>33</v>
      </c>
      <c r="R7858">
        <v>0</v>
      </c>
    </row>
    <row r="7859" spans="1:18" x14ac:dyDescent="0.2">
      <c r="A7859">
        <v>91675</v>
      </c>
      <c r="B7859" t="s">
        <v>57</v>
      </c>
      <c r="C7859">
        <v>410</v>
      </c>
      <c r="D7859">
        <v>189</v>
      </c>
      <c r="E7859">
        <v>22</v>
      </c>
      <c r="F7859">
        <v>0.17630000000000001</v>
      </c>
      <c r="G7859">
        <v>0.15</v>
      </c>
      <c r="H7859">
        <v>2</v>
      </c>
      <c r="I7859">
        <v>2</v>
      </c>
      <c r="J7859" t="b">
        <v>1</v>
      </c>
      <c r="K7859">
        <v>488</v>
      </c>
      <c r="L7859" t="s">
        <v>19</v>
      </c>
      <c r="M7859" t="s">
        <v>24</v>
      </c>
      <c r="N7859" t="s">
        <v>25</v>
      </c>
      <c r="O7859" t="s">
        <v>58</v>
      </c>
      <c r="P7859">
        <v>0.23486599999999999</v>
      </c>
      <c r="Q7859" t="s">
        <v>33</v>
      </c>
      <c r="R7859">
        <v>1</v>
      </c>
    </row>
    <row r="7860" spans="1:18" x14ac:dyDescent="0.2">
      <c r="A7860">
        <v>91675</v>
      </c>
      <c r="B7860" t="s">
        <v>57</v>
      </c>
      <c r="C7860">
        <v>411</v>
      </c>
      <c r="D7860">
        <v>169</v>
      </c>
      <c r="E7860">
        <v>12</v>
      </c>
      <c r="F7860">
        <v>0.17630000000000001</v>
      </c>
      <c r="G7860">
        <v>0.15</v>
      </c>
      <c r="H7860">
        <v>2</v>
      </c>
      <c r="I7860">
        <v>2</v>
      </c>
      <c r="J7860" t="b">
        <v>0</v>
      </c>
      <c r="K7860">
        <v>616</v>
      </c>
      <c r="L7860" t="s">
        <v>19</v>
      </c>
      <c r="M7860" t="s">
        <v>20</v>
      </c>
      <c r="N7860" t="s">
        <v>25</v>
      </c>
      <c r="O7860" t="s">
        <v>58</v>
      </c>
      <c r="P7860">
        <v>0.18306700000000001</v>
      </c>
      <c r="Q7860" t="s">
        <v>33</v>
      </c>
      <c r="R7860">
        <v>0</v>
      </c>
    </row>
    <row r="7861" spans="1:18" x14ac:dyDescent="0.2">
      <c r="A7861">
        <v>91675</v>
      </c>
      <c r="B7861" t="s">
        <v>57</v>
      </c>
      <c r="C7861">
        <v>412</v>
      </c>
      <c r="D7861">
        <v>87</v>
      </c>
      <c r="E7861">
        <v>18</v>
      </c>
      <c r="F7861">
        <v>-0.17630000000000001</v>
      </c>
      <c r="G7861">
        <v>0.15</v>
      </c>
      <c r="H7861">
        <v>2</v>
      </c>
      <c r="I7861">
        <v>2</v>
      </c>
      <c r="J7861" t="b">
        <v>0</v>
      </c>
      <c r="K7861">
        <v>424</v>
      </c>
      <c r="L7861" t="s">
        <v>19</v>
      </c>
      <c r="M7861" t="s">
        <v>24</v>
      </c>
      <c r="N7861" t="s">
        <v>25</v>
      </c>
      <c r="O7861" t="s">
        <v>58</v>
      </c>
      <c r="P7861">
        <v>-0.209866</v>
      </c>
      <c r="Q7861" t="s">
        <v>33</v>
      </c>
      <c r="R7861">
        <v>0</v>
      </c>
    </row>
    <row r="7862" spans="1:18" x14ac:dyDescent="0.2">
      <c r="A7862">
        <v>91675</v>
      </c>
      <c r="B7862" t="s">
        <v>57</v>
      </c>
      <c r="C7862">
        <v>413</v>
      </c>
      <c r="D7862">
        <v>57</v>
      </c>
      <c r="E7862">
        <v>20</v>
      </c>
      <c r="F7862">
        <v>-0.26790000000000003</v>
      </c>
      <c r="G7862">
        <v>0.15</v>
      </c>
      <c r="H7862">
        <v>2</v>
      </c>
      <c r="I7862">
        <v>2</v>
      </c>
      <c r="J7862" t="b">
        <v>0</v>
      </c>
      <c r="K7862">
        <v>563</v>
      </c>
      <c r="L7862" t="s">
        <v>19</v>
      </c>
      <c r="M7862" t="s">
        <v>24</v>
      </c>
      <c r="N7862" t="s">
        <v>25</v>
      </c>
      <c r="O7862" t="s">
        <v>58</v>
      </c>
      <c r="P7862">
        <v>-0.36246200000000001</v>
      </c>
      <c r="Q7862" t="s">
        <v>33</v>
      </c>
      <c r="R7862">
        <v>0</v>
      </c>
    </row>
    <row r="7863" spans="1:18" x14ac:dyDescent="0.2">
      <c r="A7863">
        <v>91675</v>
      </c>
      <c r="B7863" t="s">
        <v>57</v>
      </c>
      <c r="C7863">
        <v>414</v>
      </c>
      <c r="D7863">
        <v>116</v>
      </c>
      <c r="E7863">
        <v>18</v>
      </c>
      <c r="F7863">
        <v>-8.7499999999999994E-2</v>
      </c>
      <c r="G7863">
        <v>0.15</v>
      </c>
      <c r="H7863">
        <v>2</v>
      </c>
      <c r="I7863">
        <v>2</v>
      </c>
      <c r="J7863" t="b">
        <v>1</v>
      </c>
      <c r="K7863">
        <v>454</v>
      </c>
      <c r="L7863" t="s">
        <v>19</v>
      </c>
      <c r="M7863" t="s">
        <v>20</v>
      </c>
      <c r="N7863" t="s">
        <v>25</v>
      </c>
      <c r="O7863" t="s">
        <v>58</v>
      </c>
      <c r="P7863">
        <v>-0.19906499999999999</v>
      </c>
      <c r="Q7863" t="s">
        <v>33</v>
      </c>
      <c r="R7863">
        <v>1</v>
      </c>
    </row>
    <row r="7864" spans="1:18" x14ac:dyDescent="0.2">
      <c r="A7864">
        <v>91675</v>
      </c>
      <c r="B7864" t="s">
        <v>57</v>
      </c>
      <c r="C7864">
        <v>415</v>
      </c>
      <c r="D7864">
        <v>202</v>
      </c>
      <c r="E7864">
        <v>12</v>
      </c>
      <c r="F7864">
        <v>0.26790000000000003</v>
      </c>
      <c r="G7864">
        <v>0.15</v>
      </c>
      <c r="H7864">
        <v>2</v>
      </c>
      <c r="I7864">
        <v>2</v>
      </c>
      <c r="J7864" t="b">
        <v>0</v>
      </c>
      <c r="K7864">
        <v>652</v>
      </c>
      <c r="L7864" t="s">
        <v>19</v>
      </c>
      <c r="M7864" t="s">
        <v>20</v>
      </c>
      <c r="N7864" t="s">
        <v>25</v>
      </c>
      <c r="O7864" t="s">
        <v>58</v>
      </c>
      <c r="P7864">
        <v>0.29954900000000001</v>
      </c>
      <c r="Q7864" t="s">
        <v>33</v>
      </c>
      <c r="R7864">
        <v>0</v>
      </c>
    </row>
    <row r="7865" spans="1:18" x14ac:dyDescent="0.2">
      <c r="A7865">
        <v>91675</v>
      </c>
      <c r="B7865" t="s">
        <v>57</v>
      </c>
      <c r="C7865">
        <v>416</v>
      </c>
      <c r="D7865">
        <v>41</v>
      </c>
      <c r="E7865">
        <v>12</v>
      </c>
      <c r="F7865">
        <v>-0.26790000000000003</v>
      </c>
      <c r="G7865">
        <v>0.15</v>
      </c>
      <c r="H7865">
        <v>2</v>
      </c>
      <c r="I7865">
        <v>2</v>
      </c>
      <c r="J7865" t="b">
        <v>1</v>
      </c>
      <c r="K7865">
        <v>476</v>
      </c>
      <c r="L7865" t="s">
        <v>19</v>
      </c>
      <c r="M7865" t="s">
        <v>20</v>
      </c>
      <c r="N7865" t="s">
        <v>25</v>
      </c>
      <c r="O7865" t="s">
        <v>58</v>
      </c>
      <c r="P7865">
        <v>-8.9632000000000003E-2</v>
      </c>
      <c r="Q7865" t="s">
        <v>33</v>
      </c>
      <c r="R7865">
        <v>1</v>
      </c>
    </row>
    <row r="7866" spans="1:18" x14ac:dyDescent="0.2">
      <c r="A7866">
        <v>91675</v>
      </c>
      <c r="B7866" t="s">
        <v>57</v>
      </c>
      <c r="C7866">
        <v>417</v>
      </c>
      <c r="D7866">
        <v>23</v>
      </c>
      <c r="E7866">
        <v>18</v>
      </c>
      <c r="F7866">
        <v>-0.36399999999999999</v>
      </c>
      <c r="G7866">
        <v>0.15</v>
      </c>
      <c r="H7866">
        <v>2</v>
      </c>
      <c r="I7866">
        <v>2</v>
      </c>
      <c r="J7866" t="b">
        <v>0</v>
      </c>
      <c r="K7866">
        <v>779</v>
      </c>
      <c r="L7866" t="s">
        <v>19</v>
      </c>
      <c r="M7866" t="s">
        <v>24</v>
      </c>
      <c r="N7866" t="s">
        <v>25</v>
      </c>
      <c r="O7866" t="s">
        <v>58</v>
      </c>
      <c r="P7866">
        <v>-0.464947</v>
      </c>
      <c r="Q7866" t="s">
        <v>33</v>
      </c>
      <c r="R7866">
        <v>0</v>
      </c>
    </row>
    <row r="7867" spans="1:18" x14ac:dyDescent="0.2">
      <c r="A7867">
        <v>91675</v>
      </c>
      <c r="B7867" t="s">
        <v>57</v>
      </c>
      <c r="C7867">
        <v>418</v>
      </c>
      <c r="D7867">
        <v>66</v>
      </c>
      <c r="E7867">
        <v>8</v>
      </c>
      <c r="F7867">
        <v>-0.17630000000000001</v>
      </c>
      <c r="G7867">
        <v>0.15</v>
      </c>
      <c r="H7867">
        <v>2</v>
      </c>
      <c r="I7867">
        <v>2</v>
      </c>
      <c r="J7867" t="b">
        <v>1</v>
      </c>
      <c r="K7867">
        <v>729</v>
      </c>
      <c r="L7867" t="s">
        <v>19</v>
      </c>
      <c r="M7867" t="s">
        <v>20</v>
      </c>
      <c r="N7867" t="s">
        <v>25</v>
      </c>
      <c r="O7867" t="s">
        <v>58</v>
      </c>
      <c r="P7867">
        <v>-0.22704199999999999</v>
      </c>
      <c r="Q7867" t="s">
        <v>33</v>
      </c>
      <c r="R7867">
        <v>1</v>
      </c>
    </row>
    <row r="7868" spans="1:18" x14ac:dyDescent="0.2">
      <c r="A7868">
        <v>91675</v>
      </c>
      <c r="B7868" t="s">
        <v>57</v>
      </c>
      <c r="C7868">
        <v>419</v>
      </c>
      <c r="D7868">
        <v>229</v>
      </c>
      <c r="E7868">
        <v>10</v>
      </c>
      <c r="F7868">
        <v>0.36399999999999999</v>
      </c>
      <c r="G7868">
        <v>0.15</v>
      </c>
      <c r="H7868">
        <v>2</v>
      </c>
      <c r="I7868">
        <v>2</v>
      </c>
      <c r="J7868" t="b">
        <v>0</v>
      </c>
      <c r="K7868">
        <v>802</v>
      </c>
      <c r="L7868" t="s">
        <v>19</v>
      </c>
      <c r="M7868" t="s">
        <v>20</v>
      </c>
      <c r="N7868" t="s">
        <v>25</v>
      </c>
      <c r="O7868" t="s">
        <v>58</v>
      </c>
      <c r="P7868">
        <v>0.38322600000000001</v>
      </c>
      <c r="Q7868" t="s">
        <v>33</v>
      </c>
      <c r="R7868">
        <v>0</v>
      </c>
    </row>
    <row r="7869" spans="1:18" x14ac:dyDescent="0.2">
      <c r="A7869">
        <v>91675</v>
      </c>
      <c r="B7869" t="s">
        <v>57</v>
      </c>
      <c r="C7869">
        <v>420</v>
      </c>
      <c r="D7869">
        <v>63</v>
      </c>
      <c r="E7869">
        <v>22</v>
      </c>
      <c r="F7869">
        <v>-0.26790000000000003</v>
      </c>
      <c r="G7869">
        <v>0.15</v>
      </c>
      <c r="H7869">
        <v>2</v>
      </c>
      <c r="I7869">
        <v>2</v>
      </c>
      <c r="J7869" t="b">
        <v>0</v>
      </c>
      <c r="K7869">
        <v>547</v>
      </c>
      <c r="L7869" t="s">
        <v>19</v>
      </c>
      <c r="M7869" t="s">
        <v>24</v>
      </c>
      <c r="N7869" t="s">
        <v>25</v>
      </c>
      <c r="O7869" t="s">
        <v>58</v>
      </c>
      <c r="P7869">
        <v>-0.18867800000000001</v>
      </c>
      <c r="Q7869" t="s">
        <v>33</v>
      </c>
      <c r="R7869">
        <v>0</v>
      </c>
    </row>
    <row r="7870" spans="1:18" x14ac:dyDescent="0.2">
      <c r="A7870">
        <v>91675</v>
      </c>
      <c r="B7870" t="s">
        <v>57</v>
      </c>
      <c r="C7870">
        <v>421</v>
      </c>
      <c r="D7870">
        <v>184</v>
      </c>
      <c r="E7870">
        <v>20</v>
      </c>
      <c r="F7870">
        <v>0.17630000000000001</v>
      </c>
      <c r="G7870">
        <v>0.15</v>
      </c>
      <c r="H7870">
        <v>2</v>
      </c>
      <c r="I7870">
        <v>2</v>
      </c>
      <c r="J7870" t="b">
        <v>1</v>
      </c>
      <c r="K7870">
        <v>752</v>
      </c>
      <c r="L7870" t="s">
        <v>19</v>
      </c>
      <c r="M7870" t="s">
        <v>24</v>
      </c>
      <c r="N7870" t="s">
        <v>25</v>
      </c>
      <c r="O7870" t="s">
        <v>58</v>
      </c>
      <c r="P7870">
        <v>6.4732999999999999E-2</v>
      </c>
      <c r="Q7870" t="s">
        <v>33</v>
      </c>
      <c r="R7870">
        <v>1</v>
      </c>
    </row>
    <row r="7871" spans="1:18" x14ac:dyDescent="0.2">
      <c r="A7871">
        <v>91675</v>
      </c>
      <c r="B7871" t="s">
        <v>57</v>
      </c>
      <c r="C7871">
        <v>422</v>
      </c>
      <c r="D7871">
        <v>191</v>
      </c>
      <c r="E7871">
        <v>22</v>
      </c>
      <c r="F7871">
        <v>0.17630000000000001</v>
      </c>
      <c r="G7871">
        <v>0.15</v>
      </c>
      <c r="H7871">
        <v>2</v>
      </c>
      <c r="I7871">
        <v>2</v>
      </c>
      <c r="J7871" t="b">
        <v>1</v>
      </c>
      <c r="K7871">
        <v>577</v>
      </c>
      <c r="L7871" t="s">
        <v>19</v>
      </c>
      <c r="M7871" t="s">
        <v>24</v>
      </c>
      <c r="N7871" t="s">
        <v>25</v>
      </c>
      <c r="O7871" t="s">
        <v>58</v>
      </c>
      <c r="P7871">
        <v>0.20125299999999999</v>
      </c>
      <c r="Q7871" t="s">
        <v>33</v>
      </c>
      <c r="R7871">
        <v>1</v>
      </c>
    </row>
    <row r="7872" spans="1:18" x14ac:dyDescent="0.2">
      <c r="A7872">
        <v>91675</v>
      </c>
      <c r="B7872" t="s">
        <v>57</v>
      </c>
      <c r="C7872">
        <v>423</v>
      </c>
      <c r="D7872">
        <v>255</v>
      </c>
      <c r="E7872">
        <v>22</v>
      </c>
      <c r="F7872">
        <v>0.36399999999999999</v>
      </c>
      <c r="G7872">
        <v>0.15</v>
      </c>
      <c r="H7872">
        <v>2</v>
      </c>
      <c r="I7872">
        <v>2</v>
      </c>
      <c r="J7872" t="b">
        <v>1</v>
      </c>
      <c r="K7872">
        <v>656</v>
      </c>
      <c r="L7872" t="s">
        <v>19</v>
      </c>
      <c r="M7872" t="s">
        <v>24</v>
      </c>
      <c r="N7872" t="s">
        <v>25</v>
      </c>
      <c r="O7872" t="s">
        <v>58</v>
      </c>
      <c r="P7872">
        <v>0.51692800000000005</v>
      </c>
      <c r="Q7872" t="s">
        <v>33</v>
      </c>
      <c r="R7872">
        <v>1</v>
      </c>
    </row>
    <row r="7873" spans="1:18" x14ac:dyDescent="0.2">
      <c r="A7873">
        <v>91675</v>
      </c>
      <c r="B7873" t="s">
        <v>57</v>
      </c>
      <c r="C7873">
        <v>424</v>
      </c>
      <c r="D7873">
        <v>180</v>
      </c>
      <c r="E7873">
        <v>18</v>
      </c>
      <c r="F7873">
        <v>0.17630000000000001</v>
      </c>
      <c r="G7873">
        <v>0.15</v>
      </c>
      <c r="H7873">
        <v>2</v>
      </c>
      <c r="I7873">
        <v>2</v>
      </c>
      <c r="J7873" t="b">
        <v>1</v>
      </c>
      <c r="K7873">
        <v>630</v>
      </c>
      <c r="L7873" t="s">
        <v>19</v>
      </c>
      <c r="M7873" t="s">
        <v>24</v>
      </c>
      <c r="N7873" t="s">
        <v>25</v>
      </c>
      <c r="O7873" t="s">
        <v>58</v>
      </c>
      <c r="P7873">
        <v>1.491E-2</v>
      </c>
      <c r="Q7873" t="s">
        <v>33</v>
      </c>
      <c r="R7873">
        <v>1</v>
      </c>
    </row>
    <row r="7874" spans="1:18" x14ac:dyDescent="0.2">
      <c r="A7874">
        <v>91675</v>
      </c>
      <c r="B7874" t="s">
        <v>57</v>
      </c>
      <c r="C7874">
        <v>425</v>
      </c>
      <c r="D7874">
        <v>237</v>
      </c>
      <c r="E7874">
        <v>14</v>
      </c>
      <c r="F7874">
        <v>0.36399999999999999</v>
      </c>
      <c r="G7874">
        <v>0.15</v>
      </c>
      <c r="H7874">
        <v>2</v>
      </c>
      <c r="I7874">
        <v>2</v>
      </c>
      <c r="J7874" t="b">
        <v>0</v>
      </c>
      <c r="K7874">
        <v>748</v>
      </c>
      <c r="L7874" t="s">
        <v>19</v>
      </c>
      <c r="M7874" t="s">
        <v>20</v>
      </c>
      <c r="N7874" t="s">
        <v>25</v>
      </c>
      <c r="O7874" t="s">
        <v>58</v>
      </c>
      <c r="P7874">
        <v>0.45059700000000003</v>
      </c>
      <c r="Q7874" t="s">
        <v>33</v>
      </c>
      <c r="R7874">
        <v>0</v>
      </c>
    </row>
    <row r="7875" spans="1:18" x14ac:dyDescent="0.2">
      <c r="A7875">
        <v>91675</v>
      </c>
      <c r="B7875" t="s">
        <v>57</v>
      </c>
      <c r="C7875">
        <v>426</v>
      </c>
      <c r="D7875">
        <v>164</v>
      </c>
      <c r="E7875">
        <v>10</v>
      </c>
      <c r="F7875">
        <v>0.17630000000000001</v>
      </c>
      <c r="G7875">
        <v>0.15</v>
      </c>
      <c r="H7875">
        <v>2</v>
      </c>
      <c r="I7875">
        <v>2</v>
      </c>
      <c r="J7875" t="b">
        <v>0</v>
      </c>
      <c r="K7875">
        <v>765</v>
      </c>
      <c r="L7875" t="s">
        <v>19</v>
      </c>
      <c r="M7875" t="s">
        <v>20</v>
      </c>
      <c r="N7875" t="s">
        <v>25</v>
      </c>
      <c r="O7875" t="s">
        <v>58</v>
      </c>
      <c r="P7875">
        <v>9.6910999999999997E-2</v>
      </c>
      <c r="Q7875" t="s">
        <v>33</v>
      </c>
      <c r="R7875">
        <v>0</v>
      </c>
    </row>
    <row r="7876" spans="1:18" x14ac:dyDescent="0.2">
      <c r="A7876">
        <v>91675</v>
      </c>
      <c r="B7876" t="s">
        <v>57</v>
      </c>
      <c r="C7876">
        <v>427</v>
      </c>
      <c r="D7876">
        <v>204</v>
      </c>
      <c r="E7876">
        <v>14</v>
      </c>
      <c r="F7876">
        <v>0.26790000000000003</v>
      </c>
      <c r="G7876">
        <v>0.15</v>
      </c>
      <c r="H7876">
        <v>2</v>
      </c>
      <c r="I7876">
        <v>2</v>
      </c>
      <c r="J7876" t="b">
        <v>0</v>
      </c>
      <c r="K7876">
        <v>536</v>
      </c>
      <c r="L7876" t="s">
        <v>19</v>
      </c>
      <c r="M7876" t="s">
        <v>20</v>
      </c>
      <c r="N7876" t="s">
        <v>25</v>
      </c>
      <c r="O7876" t="s">
        <v>58</v>
      </c>
      <c r="P7876">
        <v>0.19501499999999999</v>
      </c>
      <c r="Q7876" t="s">
        <v>33</v>
      </c>
      <c r="R7876">
        <v>0</v>
      </c>
    </row>
    <row r="7877" spans="1:18" x14ac:dyDescent="0.2">
      <c r="A7877">
        <v>91675</v>
      </c>
      <c r="B7877" t="s">
        <v>57</v>
      </c>
      <c r="C7877">
        <v>428</v>
      </c>
      <c r="D7877">
        <v>135</v>
      </c>
      <c r="E7877">
        <v>10</v>
      </c>
      <c r="F7877">
        <v>8.7499999999999994E-2</v>
      </c>
      <c r="G7877">
        <v>0.15</v>
      </c>
      <c r="H7877">
        <v>2</v>
      </c>
      <c r="I7877">
        <v>2</v>
      </c>
      <c r="J7877" t="b">
        <v>0</v>
      </c>
      <c r="K7877">
        <v>706</v>
      </c>
      <c r="L7877" t="s">
        <v>19</v>
      </c>
      <c r="M7877" t="s">
        <v>20</v>
      </c>
      <c r="N7877" t="s">
        <v>25</v>
      </c>
      <c r="O7877" t="s">
        <v>58</v>
      </c>
      <c r="P7877">
        <v>0.35250500000000001</v>
      </c>
      <c r="Q7877" t="s">
        <v>33</v>
      </c>
      <c r="R7877">
        <v>0</v>
      </c>
    </row>
    <row r="7878" spans="1:18" x14ac:dyDescent="0.2">
      <c r="A7878">
        <v>91675</v>
      </c>
      <c r="B7878" t="s">
        <v>57</v>
      </c>
      <c r="C7878">
        <v>429</v>
      </c>
      <c r="D7878">
        <v>209</v>
      </c>
      <c r="E7878">
        <v>16</v>
      </c>
      <c r="F7878">
        <v>0.26790000000000003</v>
      </c>
      <c r="G7878">
        <v>0.15</v>
      </c>
      <c r="H7878">
        <v>2</v>
      </c>
      <c r="I7878">
        <v>2</v>
      </c>
      <c r="J7878" t="b">
        <v>1</v>
      </c>
      <c r="K7878">
        <v>716</v>
      </c>
      <c r="L7878" t="s">
        <v>19</v>
      </c>
      <c r="M7878" t="s">
        <v>24</v>
      </c>
      <c r="N7878" t="s">
        <v>25</v>
      </c>
      <c r="O7878" t="s">
        <v>58</v>
      </c>
      <c r="P7878">
        <v>0.19004199999999999</v>
      </c>
      <c r="Q7878" t="s">
        <v>33</v>
      </c>
      <c r="R7878">
        <v>1</v>
      </c>
    </row>
    <row r="7879" spans="1:18" x14ac:dyDescent="0.2">
      <c r="A7879">
        <v>91675</v>
      </c>
      <c r="B7879" t="s">
        <v>57</v>
      </c>
      <c r="C7879">
        <v>430</v>
      </c>
      <c r="D7879">
        <v>253</v>
      </c>
      <c r="E7879">
        <v>22</v>
      </c>
      <c r="F7879">
        <v>0.36399999999999999</v>
      </c>
      <c r="G7879">
        <v>0.15</v>
      </c>
      <c r="H7879">
        <v>2</v>
      </c>
      <c r="I7879">
        <v>2</v>
      </c>
      <c r="J7879" t="b">
        <v>1</v>
      </c>
      <c r="K7879">
        <v>656</v>
      </c>
      <c r="L7879" t="s">
        <v>19</v>
      </c>
      <c r="M7879" t="s">
        <v>24</v>
      </c>
      <c r="N7879" t="s">
        <v>25</v>
      </c>
      <c r="O7879" t="s">
        <v>58</v>
      </c>
      <c r="P7879">
        <v>0.30432999999999999</v>
      </c>
      <c r="Q7879" t="s">
        <v>33</v>
      </c>
      <c r="R7879">
        <v>1</v>
      </c>
    </row>
    <row r="7880" spans="1:18" x14ac:dyDescent="0.2">
      <c r="A7880">
        <v>91675</v>
      </c>
      <c r="B7880" t="s">
        <v>57</v>
      </c>
      <c r="C7880">
        <v>431</v>
      </c>
      <c r="D7880">
        <v>92</v>
      </c>
      <c r="E7880">
        <v>22</v>
      </c>
      <c r="F7880">
        <v>-0.17630000000000001</v>
      </c>
      <c r="G7880">
        <v>0.15</v>
      </c>
      <c r="H7880">
        <v>2</v>
      </c>
      <c r="I7880">
        <v>2</v>
      </c>
      <c r="J7880" t="b">
        <v>0</v>
      </c>
      <c r="K7880">
        <v>794</v>
      </c>
      <c r="L7880" t="s">
        <v>19</v>
      </c>
      <c r="M7880" t="s">
        <v>24</v>
      </c>
      <c r="N7880" t="s">
        <v>25</v>
      </c>
      <c r="O7880" t="s">
        <v>58</v>
      </c>
      <c r="P7880">
        <v>-0.308749</v>
      </c>
      <c r="Q7880" t="s">
        <v>33</v>
      </c>
      <c r="R7880">
        <v>0</v>
      </c>
    </row>
    <row r="7881" spans="1:18" x14ac:dyDescent="0.2">
      <c r="A7881">
        <v>91675</v>
      </c>
      <c r="B7881" t="s">
        <v>57</v>
      </c>
      <c r="C7881">
        <v>432</v>
      </c>
      <c r="D7881">
        <v>68</v>
      </c>
      <c r="E7881">
        <v>10</v>
      </c>
      <c r="F7881">
        <v>-0.17630000000000001</v>
      </c>
      <c r="G7881">
        <v>0.15</v>
      </c>
      <c r="H7881">
        <v>2</v>
      </c>
      <c r="I7881">
        <v>2</v>
      </c>
      <c r="J7881" t="b">
        <v>0</v>
      </c>
      <c r="K7881">
        <v>524</v>
      </c>
      <c r="L7881" t="s">
        <v>19</v>
      </c>
      <c r="M7881" t="s">
        <v>24</v>
      </c>
      <c r="N7881" t="s">
        <v>25</v>
      </c>
      <c r="O7881" t="s">
        <v>58</v>
      </c>
      <c r="P7881">
        <v>-0.17709</v>
      </c>
      <c r="Q7881" t="s">
        <v>33</v>
      </c>
      <c r="R7881">
        <v>0</v>
      </c>
    </row>
    <row r="7882" spans="1:18" x14ac:dyDescent="0.2">
      <c r="A7882">
        <v>91675</v>
      </c>
      <c r="B7882" t="s">
        <v>57</v>
      </c>
      <c r="C7882">
        <v>433</v>
      </c>
      <c r="D7882">
        <v>216</v>
      </c>
      <c r="E7882">
        <v>20</v>
      </c>
      <c r="F7882">
        <v>0.26790000000000003</v>
      </c>
      <c r="G7882">
        <v>0.15</v>
      </c>
      <c r="H7882">
        <v>2</v>
      </c>
      <c r="I7882">
        <v>2</v>
      </c>
      <c r="J7882" t="b">
        <v>1</v>
      </c>
      <c r="K7882">
        <v>928</v>
      </c>
      <c r="L7882" t="s">
        <v>19</v>
      </c>
      <c r="M7882" t="s">
        <v>24</v>
      </c>
      <c r="N7882" t="s">
        <v>25</v>
      </c>
      <c r="O7882" t="s">
        <v>58</v>
      </c>
      <c r="P7882">
        <v>0.33701700000000001</v>
      </c>
      <c r="Q7882" t="s">
        <v>33</v>
      </c>
      <c r="R7882">
        <v>1</v>
      </c>
    </row>
    <row r="7883" spans="1:18" x14ac:dyDescent="0.2">
      <c r="A7883">
        <v>91675</v>
      </c>
      <c r="B7883" t="s">
        <v>57</v>
      </c>
      <c r="C7883">
        <v>434</v>
      </c>
      <c r="D7883">
        <v>111</v>
      </c>
      <c r="E7883">
        <v>14</v>
      </c>
      <c r="F7883">
        <v>-8.7499999999999994E-2</v>
      </c>
      <c r="G7883">
        <v>0.15</v>
      </c>
      <c r="H7883">
        <v>2</v>
      </c>
      <c r="I7883">
        <v>2</v>
      </c>
      <c r="J7883" t="b">
        <v>0</v>
      </c>
      <c r="K7883">
        <v>646</v>
      </c>
      <c r="L7883" t="s">
        <v>19</v>
      </c>
      <c r="M7883" t="s">
        <v>24</v>
      </c>
      <c r="N7883" t="s">
        <v>25</v>
      </c>
      <c r="O7883" t="s">
        <v>58</v>
      </c>
      <c r="P7883">
        <v>-0.13383900000000001</v>
      </c>
      <c r="Q7883" t="s">
        <v>33</v>
      </c>
      <c r="R7883">
        <v>0</v>
      </c>
    </row>
    <row r="7884" spans="1:18" x14ac:dyDescent="0.2">
      <c r="A7884">
        <v>91675</v>
      </c>
      <c r="B7884" t="s">
        <v>57</v>
      </c>
      <c r="C7884">
        <v>435</v>
      </c>
      <c r="D7884">
        <v>98</v>
      </c>
      <c r="E7884">
        <v>8</v>
      </c>
      <c r="F7884">
        <v>-8.7499999999999994E-2</v>
      </c>
      <c r="G7884">
        <v>0.15</v>
      </c>
      <c r="H7884">
        <v>2</v>
      </c>
      <c r="I7884">
        <v>2</v>
      </c>
      <c r="J7884" t="b">
        <v>1</v>
      </c>
      <c r="K7884">
        <v>441</v>
      </c>
      <c r="L7884" t="s">
        <v>19</v>
      </c>
      <c r="M7884" t="s">
        <v>20</v>
      </c>
      <c r="N7884" t="s">
        <v>25</v>
      </c>
      <c r="O7884" t="s">
        <v>58</v>
      </c>
      <c r="P7884">
        <v>-0.35899900000000001</v>
      </c>
      <c r="Q7884" t="s">
        <v>33</v>
      </c>
      <c r="R7884">
        <v>1</v>
      </c>
    </row>
    <row r="7885" spans="1:18" x14ac:dyDescent="0.2">
      <c r="A7885">
        <v>91675</v>
      </c>
      <c r="B7885" t="s">
        <v>57</v>
      </c>
      <c r="C7885">
        <v>436</v>
      </c>
      <c r="D7885">
        <v>199</v>
      </c>
      <c r="E7885">
        <v>10</v>
      </c>
      <c r="F7885">
        <v>0.26790000000000003</v>
      </c>
      <c r="G7885">
        <v>0.15</v>
      </c>
      <c r="H7885">
        <v>2</v>
      </c>
      <c r="I7885">
        <v>2</v>
      </c>
      <c r="J7885" t="b">
        <v>0</v>
      </c>
      <c r="K7885">
        <v>648</v>
      </c>
      <c r="L7885" t="s">
        <v>19</v>
      </c>
      <c r="M7885" t="s">
        <v>20</v>
      </c>
      <c r="N7885" t="s">
        <v>25</v>
      </c>
      <c r="O7885" t="s">
        <v>58</v>
      </c>
      <c r="P7885">
        <v>0.174317</v>
      </c>
      <c r="Q7885" t="s">
        <v>33</v>
      </c>
      <c r="R7885">
        <v>0</v>
      </c>
    </row>
    <row r="7886" spans="1:18" x14ac:dyDescent="0.2">
      <c r="A7886">
        <v>91675</v>
      </c>
      <c r="B7886" t="s">
        <v>57</v>
      </c>
      <c r="C7886">
        <v>437</v>
      </c>
      <c r="D7886">
        <v>185</v>
      </c>
      <c r="E7886">
        <v>20</v>
      </c>
      <c r="F7886">
        <v>0.17630000000000001</v>
      </c>
      <c r="G7886">
        <v>0.15</v>
      </c>
      <c r="H7886">
        <v>2</v>
      </c>
      <c r="I7886">
        <v>2</v>
      </c>
      <c r="J7886" t="b">
        <v>1</v>
      </c>
      <c r="K7886">
        <v>584</v>
      </c>
      <c r="L7886" t="s">
        <v>19</v>
      </c>
      <c r="M7886" t="s">
        <v>24</v>
      </c>
      <c r="N7886" t="s">
        <v>25</v>
      </c>
      <c r="O7886" t="s">
        <v>58</v>
      </c>
      <c r="P7886">
        <v>0.24910199999999999</v>
      </c>
      <c r="Q7886" t="s">
        <v>33</v>
      </c>
      <c r="R7886">
        <v>1</v>
      </c>
    </row>
    <row r="7887" spans="1:18" x14ac:dyDescent="0.2">
      <c r="A7887">
        <v>91675</v>
      </c>
      <c r="B7887" t="s">
        <v>57</v>
      </c>
      <c r="C7887">
        <v>438</v>
      </c>
      <c r="D7887">
        <v>95</v>
      </c>
      <c r="E7887">
        <v>22</v>
      </c>
      <c r="F7887">
        <v>-0.17630000000000001</v>
      </c>
      <c r="G7887">
        <v>0.15</v>
      </c>
      <c r="H7887">
        <v>2</v>
      </c>
      <c r="I7887">
        <v>2</v>
      </c>
      <c r="J7887" t="b">
        <v>0</v>
      </c>
      <c r="K7887">
        <v>553</v>
      </c>
      <c r="L7887" t="s">
        <v>19</v>
      </c>
      <c r="M7887" t="s">
        <v>24</v>
      </c>
      <c r="N7887" t="s">
        <v>25</v>
      </c>
      <c r="O7887" t="s">
        <v>58</v>
      </c>
      <c r="P7887">
        <v>-0.122401</v>
      </c>
      <c r="Q7887" t="s">
        <v>33</v>
      </c>
      <c r="R7887">
        <v>0</v>
      </c>
    </row>
    <row r="7888" spans="1:18" x14ac:dyDescent="0.2">
      <c r="A7888">
        <v>91675</v>
      </c>
      <c r="B7888" t="s">
        <v>57</v>
      </c>
      <c r="C7888">
        <v>439</v>
      </c>
      <c r="D7888">
        <v>225</v>
      </c>
      <c r="E7888">
        <v>8</v>
      </c>
      <c r="F7888">
        <v>0.36399999999999999</v>
      </c>
      <c r="G7888">
        <v>0.15</v>
      </c>
      <c r="H7888">
        <v>2</v>
      </c>
      <c r="I7888">
        <v>2</v>
      </c>
      <c r="J7888" t="b">
        <v>0</v>
      </c>
      <c r="K7888">
        <v>592</v>
      </c>
      <c r="L7888" t="s">
        <v>19</v>
      </c>
      <c r="M7888" t="s">
        <v>20</v>
      </c>
      <c r="N7888" t="s">
        <v>25</v>
      </c>
      <c r="O7888" t="s">
        <v>58</v>
      </c>
      <c r="P7888">
        <v>0.32138299999999997</v>
      </c>
      <c r="Q7888" t="s">
        <v>33</v>
      </c>
      <c r="R7888">
        <v>0</v>
      </c>
    </row>
    <row r="7889" spans="1:18" x14ac:dyDescent="0.2">
      <c r="A7889">
        <v>91675</v>
      </c>
      <c r="B7889" t="s">
        <v>57</v>
      </c>
      <c r="C7889">
        <v>440</v>
      </c>
      <c r="D7889">
        <v>73</v>
      </c>
      <c r="E7889">
        <v>12</v>
      </c>
      <c r="F7889">
        <v>-0.17630000000000001</v>
      </c>
      <c r="G7889">
        <v>0.15</v>
      </c>
      <c r="H7889">
        <v>2</v>
      </c>
      <c r="I7889">
        <v>2</v>
      </c>
      <c r="J7889" t="b">
        <v>1</v>
      </c>
      <c r="K7889">
        <v>689</v>
      </c>
      <c r="L7889" t="s">
        <v>19</v>
      </c>
      <c r="M7889" t="s">
        <v>20</v>
      </c>
      <c r="N7889" t="s">
        <v>25</v>
      </c>
      <c r="O7889" t="s">
        <v>58</v>
      </c>
      <c r="P7889">
        <v>-0.39834000000000003</v>
      </c>
      <c r="Q7889" t="s">
        <v>33</v>
      </c>
      <c r="R7889">
        <v>1</v>
      </c>
    </row>
    <row r="7890" spans="1:18" x14ac:dyDescent="0.2">
      <c r="A7890">
        <v>91675</v>
      </c>
      <c r="B7890" t="s">
        <v>57</v>
      </c>
      <c r="C7890">
        <v>441</v>
      </c>
      <c r="D7890">
        <v>223</v>
      </c>
      <c r="E7890">
        <v>22</v>
      </c>
      <c r="F7890">
        <v>0.26790000000000003</v>
      </c>
      <c r="G7890">
        <v>0.15</v>
      </c>
      <c r="H7890">
        <v>2</v>
      </c>
      <c r="I7890">
        <v>2</v>
      </c>
      <c r="J7890" t="b">
        <v>1</v>
      </c>
      <c r="K7890">
        <v>538</v>
      </c>
      <c r="L7890" t="s">
        <v>19</v>
      </c>
      <c r="M7890" t="s">
        <v>24</v>
      </c>
      <c r="N7890" t="s">
        <v>25</v>
      </c>
      <c r="O7890" t="s">
        <v>58</v>
      </c>
      <c r="P7890">
        <v>0.26264999999999999</v>
      </c>
      <c r="Q7890" t="s">
        <v>33</v>
      </c>
      <c r="R7890">
        <v>1</v>
      </c>
    </row>
    <row r="7891" spans="1:18" x14ac:dyDescent="0.2">
      <c r="A7891">
        <v>91675</v>
      </c>
      <c r="B7891" t="s">
        <v>57</v>
      </c>
      <c r="C7891">
        <v>442</v>
      </c>
      <c r="D7891">
        <v>183</v>
      </c>
      <c r="E7891">
        <v>18</v>
      </c>
      <c r="F7891">
        <v>0.17630000000000001</v>
      </c>
      <c r="G7891">
        <v>0.15</v>
      </c>
      <c r="H7891">
        <v>2</v>
      </c>
      <c r="I7891">
        <v>2</v>
      </c>
      <c r="J7891" t="b">
        <v>0</v>
      </c>
      <c r="K7891">
        <v>715</v>
      </c>
      <c r="L7891" t="s">
        <v>19</v>
      </c>
      <c r="M7891" t="s">
        <v>20</v>
      </c>
      <c r="N7891" t="s">
        <v>25</v>
      </c>
      <c r="O7891" t="s">
        <v>58</v>
      </c>
      <c r="P7891">
        <v>7.2203000000000003E-2</v>
      </c>
      <c r="Q7891" t="s">
        <v>33</v>
      </c>
      <c r="R7891">
        <v>0</v>
      </c>
    </row>
    <row r="7892" spans="1:18" x14ac:dyDescent="0.2">
      <c r="A7892">
        <v>91675</v>
      </c>
      <c r="B7892" t="s">
        <v>57</v>
      </c>
      <c r="C7892">
        <v>443</v>
      </c>
      <c r="D7892">
        <v>53</v>
      </c>
      <c r="E7892">
        <v>18</v>
      </c>
      <c r="F7892">
        <v>-0.26790000000000003</v>
      </c>
      <c r="G7892">
        <v>0.15</v>
      </c>
      <c r="H7892">
        <v>2</v>
      </c>
      <c r="I7892">
        <v>2</v>
      </c>
      <c r="J7892" t="b">
        <v>1</v>
      </c>
      <c r="K7892">
        <v>540</v>
      </c>
      <c r="L7892" t="s">
        <v>19</v>
      </c>
      <c r="M7892" t="s">
        <v>20</v>
      </c>
      <c r="N7892" t="s">
        <v>25</v>
      </c>
      <c r="O7892" t="s">
        <v>58</v>
      </c>
      <c r="P7892">
        <v>-0.26243499999999997</v>
      </c>
      <c r="Q7892" t="s">
        <v>33</v>
      </c>
      <c r="R7892">
        <v>1</v>
      </c>
    </row>
    <row r="7893" spans="1:18" x14ac:dyDescent="0.2">
      <c r="A7893">
        <v>91675</v>
      </c>
      <c r="B7893" t="s">
        <v>57</v>
      </c>
      <c r="C7893">
        <v>444</v>
      </c>
      <c r="D7893">
        <v>129</v>
      </c>
      <c r="E7893">
        <v>8</v>
      </c>
      <c r="F7893">
        <v>8.7499999999999994E-2</v>
      </c>
      <c r="G7893">
        <v>0.15</v>
      </c>
      <c r="H7893">
        <v>2</v>
      </c>
      <c r="I7893">
        <v>2</v>
      </c>
      <c r="J7893" t="b">
        <v>0</v>
      </c>
      <c r="K7893">
        <v>553</v>
      </c>
      <c r="L7893" t="s">
        <v>19</v>
      </c>
      <c r="M7893" t="s">
        <v>20</v>
      </c>
      <c r="N7893" t="s">
        <v>25</v>
      </c>
      <c r="O7893" t="s">
        <v>58</v>
      </c>
      <c r="P7893">
        <v>0.35448800000000003</v>
      </c>
      <c r="Q7893" t="s">
        <v>33</v>
      </c>
      <c r="R7893">
        <v>0</v>
      </c>
    </row>
    <row r="7894" spans="1:18" x14ac:dyDescent="0.2">
      <c r="A7894">
        <v>91675</v>
      </c>
      <c r="B7894" t="s">
        <v>57</v>
      </c>
      <c r="C7894">
        <v>445</v>
      </c>
      <c r="D7894">
        <v>251</v>
      </c>
      <c r="E7894">
        <v>20</v>
      </c>
      <c r="F7894">
        <v>0.36399999999999999</v>
      </c>
      <c r="G7894">
        <v>0.15</v>
      </c>
      <c r="H7894">
        <v>2</v>
      </c>
      <c r="I7894">
        <v>2</v>
      </c>
      <c r="J7894" t="b">
        <v>1</v>
      </c>
      <c r="K7894">
        <v>623</v>
      </c>
      <c r="L7894" t="s">
        <v>19</v>
      </c>
      <c r="M7894" t="s">
        <v>24</v>
      </c>
      <c r="N7894" t="s">
        <v>25</v>
      </c>
      <c r="O7894" t="s">
        <v>58</v>
      </c>
      <c r="P7894">
        <v>0.36340600000000001</v>
      </c>
      <c r="Q7894" t="s">
        <v>33</v>
      </c>
      <c r="R7894">
        <v>1</v>
      </c>
    </row>
    <row r="7895" spans="1:18" x14ac:dyDescent="0.2">
      <c r="A7895">
        <v>91675</v>
      </c>
      <c r="B7895" t="s">
        <v>57</v>
      </c>
      <c r="C7895">
        <v>446</v>
      </c>
      <c r="D7895">
        <v>109</v>
      </c>
      <c r="E7895">
        <v>14</v>
      </c>
      <c r="F7895">
        <v>-8.7499999999999994E-2</v>
      </c>
      <c r="G7895">
        <v>0.15</v>
      </c>
      <c r="H7895">
        <v>2</v>
      </c>
      <c r="I7895">
        <v>2</v>
      </c>
      <c r="J7895" t="b">
        <v>1</v>
      </c>
      <c r="K7895">
        <v>753</v>
      </c>
      <c r="L7895" t="s">
        <v>19</v>
      </c>
      <c r="M7895" t="s">
        <v>20</v>
      </c>
      <c r="N7895" t="s">
        <v>25</v>
      </c>
      <c r="O7895" t="s">
        <v>58</v>
      </c>
      <c r="P7895">
        <v>-0.10448499999999999</v>
      </c>
      <c r="Q7895" t="s">
        <v>33</v>
      </c>
      <c r="R7895">
        <v>1</v>
      </c>
    </row>
    <row r="7896" spans="1:18" x14ac:dyDescent="0.2">
      <c r="A7896">
        <v>91675</v>
      </c>
      <c r="B7896" t="s">
        <v>57</v>
      </c>
      <c r="C7896">
        <v>447</v>
      </c>
      <c r="D7896">
        <v>238</v>
      </c>
      <c r="E7896">
        <v>14</v>
      </c>
      <c r="F7896">
        <v>0.36399999999999999</v>
      </c>
      <c r="G7896">
        <v>0.15</v>
      </c>
      <c r="H7896">
        <v>2</v>
      </c>
      <c r="I7896">
        <v>2</v>
      </c>
      <c r="J7896" t="b">
        <v>0</v>
      </c>
      <c r="K7896">
        <v>592</v>
      </c>
      <c r="L7896" t="s">
        <v>19</v>
      </c>
      <c r="M7896" t="s">
        <v>20</v>
      </c>
      <c r="N7896" t="s">
        <v>25</v>
      </c>
      <c r="O7896" t="s">
        <v>58</v>
      </c>
      <c r="P7896">
        <v>0.46751199999999998</v>
      </c>
      <c r="Q7896" t="s">
        <v>33</v>
      </c>
      <c r="R7896">
        <v>0</v>
      </c>
    </row>
    <row r="7897" spans="1:18" x14ac:dyDescent="0.2">
      <c r="A7897">
        <v>91675</v>
      </c>
      <c r="B7897" t="s">
        <v>57</v>
      </c>
      <c r="C7897">
        <v>448</v>
      </c>
      <c r="D7897">
        <v>91</v>
      </c>
      <c r="E7897">
        <v>20</v>
      </c>
      <c r="F7897">
        <v>-0.17630000000000001</v>
      </c>
      <c r="G7897">
        <v>0.15</v>
      </c>
      <c r="H7897">
        <v>2</v>
      </c>
      <c r="I7897">
        <v>2</v>
      </c>
      <c r="J7897" t="b">
        <v>0</v>
      </c>
      <c r="K7897">
        <v>631</v>
      </c>
      <c r="L7897" t="s">
        <v>19</v>
      </c>
      <c r="M7897" t="s">
        <v>24</v>
      </c>
      <c r="N7897" t="s">
        <v>25</v>
      </c>
      <c r="O7897" t="s">
        <v>58</v>
      </c>
      <c r="P7897">
        <v>-0.12653900000000001</v>
      </c>
      <c r="Q7897" t="s">
        <v>33</v>
      </c>
      <c r="R7897">
        <v>0</v>
      </c>
    </row>
    <row r="7898" spans="1:18" x14ac:dyDescent="0.2">
      <c r="A7898">
        <v>91675</v>
      </c>
      <c r="B7898" t="s">
        <v>57</v>
      </c>
      <c r="C7898">
        <v>449</v>
      </c>
      <c r="D7898">
        <v>228</v>
      </c>
      <c r="E7898">
        <v>10</v>
      </c>
      <c r="F7898">
        <v>0.36399999999999999</v>
      </c>
      <c r="G7898">
        <v>0.15</v>
      </c>
      <c r="H7898">
        <v>2</v>
      </c>
      <c r="I7898">
        <v>2</v>
      </c>
      <c r="J7898" t="b">
        <v>0</v>
      </c>
      <c r="K7898">
        <v>456</v>
      </c>
      <c r="L7898" t="s">
        <v>19</v>
      </c>
      <c r="M7898" t="s">
        <v>20</v>
      </c>
      <c r="N7898" t="s">
        <v>25</v>
      </c>
      <c r="O7898" t="s">
        <v>58</v>
      </c>
      <c r="P7898">
        <v>0.38043199999999999</v>
      </c>
      <c r="Q7898" t="s">
        <v>33</v>
      </c>
      <c r="R7898">
        <v>0</v>
      </c>
    </row>
    <row r="7899" spans="1:18" x14ac:dyDescent="0.2">
      <c r="A7899">
        <v>91675</v>
      </c>
      <c r="B7899" t="s">
        <v>57</v>
      </c>
      <c r="C7899">
        <v>450</v>
      </c>
      <c r="D7899">
        <v>226</v>
      </c>
      <c r="E7899">
        <v>8</v>
      </c>
      <c r="F7899">
        <v>0.36399999999999999</v>
      </c>
      <c r="G7899">
        <v>0.15</v>
      </c>
      <c r="H7899">
        <v>2</v>
      </c>
      <c r="I7899">
        <v>2</v>
      </c>
      <c r="J7899" t="b">
        <v>0</v>
      </c>
      <c r="K7899">
        <v>556</v>
      </c>
      <c r="L7899" t="s">
        <v>19</v>
      </c>
      <c r="M7899" t="s">
        <v>20</v>
      </c>
      <c r="N7899" t="s">
        <v>25</v>
      </c>
      <c r="O7899" t="s">
        <v>58</v>
      </c>
      <c r="P7899">
        <v>0.119238</v>
      </c>
      <c r="Q7899" t="s">
        <v>33</v>
      </c>
      <c r="R7899">
        <v>0</v>
      </c>
    </row>
    <row r="7900" spans="1:18" x14ac:dyDescent="0.2">
      <c r="A7900">
        <v>91675</v>
      </c>
      <c r="B7900" t="s">
        <v>57</v>
      </c>
      <c r="C7900">
        <v>451</v>
      </c>
      <c r="D7900">
        <v>2</v>
      </c>
      <c r="E7900">
        <v>8</v>
      </c>
      <c r="F7900">
        <v>-0.36399999999999999</v>
      </c>
      <c r="G7900">
        <v>0.15</v>
      </c>
      <c r="H7900">
        <v>2</v>
      </c>
      <c r="I7900">
        <v>2</v>
      </c>
      <c r="J7900" t="b">
        <v>1</v>
      </c>
      <c r="K7900">
        <v>552</v>
      </c>
      <c r="L7900" t="s">
        <v>19</v>
      </c>
      <c r="M7900" t="s">
        <v>20</v>
      </c>
      <c r="N7900" t="s">
        <v>25</v>
      </c>
      <c r="O7900" t="s">
        <v>58</v>
      </c>
      <c r="P7900">
        <v>-0.38463799999999998</v>
      </c>
      <c r="Q7900" t="s">
        <v>33</v>
      </c>
      <c r="R7900">
        <v>1</v>
      </c>
    </row>
    <row r="7901" spans="1:18" x14ac:dyDescent="0.2">
      <c r="A7901">
        <v>91675</v>
      </c>
      <c r="B7901" t="s">
        <v>57</v>
      </c>
      <c r="C7901">
        <v>452</v>
      </c>
      <c r="D7901">
        <v>15</v>
      </c>
      <c r="E7901">
        <v>14</v>
      </c>
      <c r="F7901">
        <v>-0.36399999999999999</v>
      </c>
      <c r="G7901">
        <v>0.15</v>
      </c>
      <c r="H7901">
        <v>2</v>
      </c>
      <c r="I7901">
        <v>2</v>
      </c>
      <c r="J7901" t="b">
        <v>1</v>
      </c>
      <c r="K7901">
        <v>422</v>
      </c>
      <c r="L7901" t="s">
        <v>19</v>
      </c>
      <c r="M7901" t="s">
        <v>20</v>
      </c>
      <c r="N7901" t="s">
        <v>25</v>
      </c>
      <c r="O7901" t="s">
        <v>58</v>
      </c>
      <c r="P7901">
        <v>-0.44587300000000002</v>
      </c>
      <c r="Q7901" t="s">
        <v>33</v>
      </c>
      <c r="R7901">
        <v>1</v>
      </c>
    </row>
    <row r="7902" spans="1:18" x14ac:dyDescent="0.2">
      <c r="A7902">
        <v>91675</v>
      </c>
      <c r="B7902" t="s">
        <v>57</v>
      </c>
      <c r="C7902">
        <v>453</v>
      </c>
      <c r="D7902">
        <v>13</v>
      </c>
      <c r="E7902">
        <v>14</v>
      </c>
      <c r="F7902">
        <v>-0.36399999999999999</v>
      </c>
      <c r="G7902">
        <v>0.15</v>
      </c>
      <c r="H7902">
        <v>2</v>
      </c>
      <c r="I7902">
        <v>2</v>
      </c>
      <c r="J7902" t="b">
        <v>1</v>
      </c>
      <c r="K7902">
        <v>509</v>
      </c>
      <c r="L7902" t="s">
        <v>19</v>
      </c>
      <c r="M7902" t="s">
        <v>20</v>
      </c>
      <c r="N7902" t="s">
        <v>25</v>
      </c>
      <c r="O7902" t="s">
        <v>58</v>
      </c>
      <c r="P7902">
        <v>-0.51036199999999998</v>
      </c>
      <c r="Q7902" t="s">
        <v>33</v>
      </c>
      <c r="R7902">
        <v>1</v>
      </c>
    </row>
    <row r="7903" spans="1:18" x14ac:dyDescent="0.2">
      <c r="A7903">
        <v>91675</v>
      </c>
      <c r="B7903" t="s">
        <v>57</v>
      </c>
      <c r="C7903">
        <v>454</v>
      </c>
      <c r="D7903">
        <v>5</v>
      </c>
      <c r="E7903">
        <v>10</v>
      </c>
      <c r="F7903">
        <v>-0.36399999999999999</v>
      </c>
      <c r="G7903">
        <v>0.15</v>
      </c>
      <c r="H7903">
        <v>2</v>
      </c>
      <c r="I7903">
        <v>2</v>
      </c>
      <c r="J7903" t="b">
        <v>1</v>
      </c>
      <c r="K7903">
        <v>578</v>
      </c>
      <c r="L7903" t="s">
        <v>19</v>
      </c>
      <c r="M7903" t="s">
        <v>20</v>
      </c>
      <c r="N7903" t="s">
        <v>25</v>
      </c>
      <c r="O7903" t="s">
        <v>58</v>
      </c>
      <c r="P7903">
        <v>-0.42916300000000002</v>
      </c>
      <c r="Q7903" t="s">
        <v>33</v>
      </c>
      <c r="R7903">
        <v>1</v>
      </c>
    </row>
    <row r="7904" spans="1:18" x14ac:dyDescent="0.2">
      <c r="A7904">
        <v>91675</v>
      </c>
      <c r="B7904" t="s">
        <v>57</v>
      </c>
      <c r="C7904">
        <v>455</v>
      </c>
      <c r="D7904">
        <v>147</v>
      </c>
      <c r="E7904">
        <v>16</v>
      </c>
      <c r="F7904">
        <v>8.7499999999999994E-2</v>
      </c>
      <c r="G7904">
        <v>0.15</v>
      </c>
      <c r="H7904">
        <v>2</v>
      </c>
      <c r="I7904">
        <v>2</v>
      </c>
      <c r="J7904" t="b">
        <v>0</v>
      </c>
      <c r="K7904">
        <v>551</v>
      </c>
      <c r="L7904" t="s">
        <v>19</v>
      </c>
      <c r="M7904" t="s">
        <v>20</v>
      </c>
      <c r="N7904" t="s">
        <v>25</v>
      </c>
      <c r="O7904" t="s">
        <v>58</v>
      </c>
      <c r="P7904">
        <v>4.7361E-2</v>
      </c>
      <c r="Q7904" t="s">
        <v>33</v>
      </c>
      <c r="R7904">
        <v>0</v>
      </c>
    </row>
    <row r="7905" spans="1:18" x14ac:dyDescent="0.2">
      <c r="A7905">
        <v>91675</v>
      </c>
      <c r="B7905" t="s">
        <v>57</v>
      </c>
      <c r="C7905">
        <v>456</v>
      </c>
      <c r="D7905">
        <v>79</v>
      </c>
      <c r="E7905">
        <v>14</v>
      </c>
      <c r="F7905">
        <v>-0.17630000000000001</v>
      </c>
      <c r="G7905">
        <v>0.15</v>
      </c>
      <c r="H7905">
        <v>2</v>
      </c>
      <c r="I7905">
        <v>2</v>
      </c>
      <c r="J7905" t="b">
        <v>1</v>
      </c>
      <c r="K7905">
        <v>561</v>
      </c>
      <c r="L7905" t="s">
        <v>19</v>
      </c>
      <c r="M7905" t="s">
        <v>20</v>
      </c>
      <c r="N7905" t="s">
        <v>25</v>
      </c>
      <c r="O7905" t="s">
        <v>58</v>
      </c>
      <c r="P7905">
        <v>-9.3326999999999993E-2</v>
      </c>
      <c r="Q7905" t="s">
        <v>33</v>
      </c>
      <c r="R7905">
        <v>1</v>
      </c>
    </row>
    <row r="7906" spans="1:18" x14ac:dyDescent="0.2">
      <c r="A7906">
        <v>91675</v>
      </c>
      <c r="B7906" t="s">
        <v>57</v>
      </c>
      <c r="C7906">
        <v>457</v>
      </c>
      <c r="D7906">
        <v>51</v>
      </c>
      <c r="E7906">
        <v>16</v>
      </c>
      <c r="F7906">
        <v>-0.26790000000000003</v>
      </c>
      <c r="G7906">
        <v>0.15</v>
      </c>
      <c r="H7906">
        <v>2</v>
      </c>
      <c r="I7906">
        <v>2</v>
      </c>
      <c r="J7906" t="b">
        <v>1</v>
      </c>
      <c r="K7906">
        <v>620</v>
      </c>
      <c r="L7906" t="s">
        <v>19</v>
      </c>
      <c r="M7906" t="s">
        <v>20</v>
      </c>
      <c r="N7906" t="s">
        <v>25</v>
      </c>
      <c r="O7906" t="s">
        <v>58</v>
      </c>
      <c r="P7906">
        <v>-0.14435999999999999</v>
      </c>
      <c r="Q7906" t="s">
        <v>33</v>
      </c>
      <c r="R7906">
        <v>1</v>
      </c>
    </row>
    <row r="7907" spans="1:18" x14ac:dyDescent="0.2">
      <c r="A7907">
        <v>91675</v>
      </c>
      <c r="B7907" t="s">
        <v>57</v>
      </c>
      <c r="C7907">
        <v>458</v>
      </c>
      <c r="D7907">
        <v>31</v>
      </c>
      <c r="E7907">
        <v>22</v>
      </c>
      <c r="F7907">
        <v>-0.36399999999999999</v>
      </c>
      <c r="G7907">
        <v>0.15</v>
      </c>
      <c r="H7907">
        <v>2</v>
      </c>
      <c r="I7907">
        <v>2</v>
      </c>
      <c r="J7907" t="b">
        <v>0</v>
      </c>
      <c r="K7907">
        <v>548</v>
      </c>
      <c r="L7907" t="s">
        <v>19</v>
      </c>
      <c r="M7907" t="s">
        <v>24</v>
      </c>
      <c r="N7907" t="s">
        <v>25</v>
      </c>
      <c r="O7907" t="s">
        <v>58</v>
      </c>
      <c r="P7907">
        <v>-0.37136400000000003</v>
      </c>
      <c r="Q7907" t="s">
        <v>33</v>
      </c>
      <c r="R7907">
        <v>0</v>
      </c>
    </row>
    <row r="7908" spans="1:18" x14ac:dyDescent="0.2">
      <c r="A7908">
        <v>91675</v>
      </c>
      <c r="B7908" t="s">
        <v>57</v>
      </c>
      <c r="C7908">
        <v>459</v>
      </c>
      <c r="D7908">
        <v>4</v>
      </c>
      <c r="E7908">
        <v>10</v>
      </c>
      <c r="F7908">
        <v>-0.36399999999999999</v>
      </c>
      <c r="G7908">
        <v>0.15</v>
      </c>
      <c r="H7908">
        <v>2</v>
      </c>
      <c r="I7908">
        <v>2</v>
      </c>
      <c r="J7908" t="b">
        <v>1</v>
      </c>
      <c r="K7908">
        <v>558</v>
      </c>
      <c r="L7908" t="s">
        <v>19</v>
      </c>
      <c r="M7908" t="s">
        <v>20</v>
      </c>
      <c r="N7908" t="s">
        <v>25</v>
      </c>
      <c r="O7908" t="s">
        <v>58</v>
      </c>
      <c r="P7908">
        <v>-0.35355399999999998</v>
      </c>
      <c r="Q7908" t="s">
        <v>33</v>
      </c>
      <c r="R7908">
        <v>1</v>
      </c>
    </row>
    <row r="7909" spans="1:18" x14ac:dyDescent="0.2">
      <c r="A7909">
        <v>91675</v>
      </c>
      <c r="B7909" t="s">
        <v>57</v>
      </c>
      <c r="C7909">
        <v>460</v>
      </c>
      <c r="D7909">
        <v>62</v>
      </c>
      <c r="E7909">
        <v>22</v>
      </c>
      <c r="F7909">
        <v>-0.26790000000000003</v>
      </c>
      <c r="G7909">
        <v>0.15</v>
      </c>
      <c r="H7909">
        <v>2</v>
      </c>
      <c r="I7909">
        <v>2</v>
      </c>
      <c r="J7909" t="b">
        <v>0</v>
      </c>
      <c r="K7909">
        <v>503</v>
      </c>
      <c r="L7909" t="s">
        <v>19</v>
      </c>
      <c r="M7909" t="s">
        <v>24</v>
      </c>
      <c r="N7909" t="s">
        <v>25</v>
      </c>
      <c r="O7909" t="s">
        <v>58</v>
      </c>
      <c r="P7909">
        <v>-0.35375200000000001</v>
      </c>
      <c r="Q7909" t="s">
        <v>33</v>
      </c>
      <c r="R7909">
        <v>0</v>
      </c>
    </row>
    <row r="7910" spans="1:18" x14ac:dyDescent="0.2">
      <c r="A7910">
        <v>91675</v>
      </c>
      <c r="B7910" t="s">
        <v>57</v>
      </c>
      <c r="C7910">
        <v>461</v>
      </c>
      <c r="D7910">
        <v>27</v>
      </c>
      <c r="E7910">
        <v>20</v>
      </c>
      <c r="F7910">
        <v>-0.36399999999999999</v>
      </c>
      <c r="G7910">
        <v>0.15</v>
      </c>
      <c r="H7910">
        <v>2</v>
      </c>
      <c r="I7910">
        <v>2</v>
      </c>
      <c r="J7910" t="b">
        <v>0</v>
      </c>
      <c r="K7910">
        <v>702</v>
      </c>
      <c r="L7910" t="s">
        <v>19</v>
      </c>
      <c r="M7910" t="s">
        <v>24</v>
      </c>
      <c r="N7910" t="s">
        <v>25</v>
      </c>
      <c r="O7910" t="s">
        <v>58</v>
      </c>
      <c r="P7910">
        <v>-0.33823700000000001</v>
      </c>
      <c r="Q7910" t="s">
        <v>33</v>
      </c>
      <c r="R7910">
        <v>0</v>
      </c>
    </row>
    <row r="7911" spans="1:18" x14ac:dyDescent="0.2">
      <c r="A7911">
        <v>91675</v>
      </c>
      <c r="B7911" t="s">
        <v>57</v>
      </c>
      <c r="C7911">
        <v>462</v>
      </c>
      <c r="D7911">
        <v>170</v>
      </c>
      <c r="E7911">
        <v>12</v>
      </c>
      <c r="F7911">
        <v>0.17630000000000001</v>
      </c>
      <c r="G7911">
        <v>0.15</v>
      </c>
      <c r="H7911">
        <v>2</v>
      </c>
      <c r="I7911">
        <v>2</v>
      </c>
      <c r="J7911" t="b">
        <v>0</v>
      </c>
      <c r="K7911">
        <v>544</v>
      </c>
      <c r="L7911" t="s">
        <v>19</v>
      </c>
      <c r="M7911" t="s">
        <v>20</v>
      </c>
      <c r="N7911" t="s">
        <v>25</v>
      </c>
      <c r="O7911" t="s">
        <v>58</v>
      </c>
      <c r="P7911">
        <v>0.18787499999999999</v>
      </c>
      <c r="Q7911" t="s">
        <v>33</v>
      </c>
      <c r="R7911">
        <v>0</v>
      </c>
    </row>
    <row r="7912" spans="1:18" x14ac:dyDescent="0.2">
      <c r="A7912">
        <v>91675</v>
      </c>
      <c r="B7912" t="s">
        <v>57</v>
      </c>
      <c r="C7912">
        <v>463</v>
      </c>
      <c r="D7912">
        <v>250</v>
      </c>
      <c r="E7912">
        <v>20</v>
      </c>
      <c r="F7912">
        <v>0.36399999999999999</v>
      </c>
      <c r="G7912">
        <v>0.15</v>
      </c>
      <c r="H7912">
        <v>2</v>
      </c>
      <c r="I7912">
        <v>2</v>
      </c>
      <c r="J7912" t="b">
        <v>1</v>
      </c>
      <c r="K7912">
        <v>630</v>
      </c>
      <c r="L7912" t="s">
        <v>19</v>
      </c>
      <c r="M7912" t="s">
        <v>24</v>
      </c>
      <c r="N7912" t="s">
        <v>25</v>
      </c>
      <c r="O7912" t="s">
        <v>58</v>
      </c>
      <c r="P7912">
        <v>0.50003500000000001</v>
      </c>
      <c r="Q7912" t="s">
        <v>33</v>
      </c>
      <c r="R7912">
        <v>1</v>
      </c>
    </row>
    <row r="7913" spans="1:18" x14ac:dyDescent="0.2">
      <c r="A7913">
        <v>91675</v>
      </c>
      <c r="B7913" t="s">
        <v>57</v>
      </c>
      <c r="C7913">
        <v>464</v>
      </c>
      <c r="D7913">
        <v>37</v>
      </c>
      <c r="E7913">
        <v>10</v>
      </c>
      <c r="F7913">
        <v>-0.26790000000000003</v>
      </c>
      <c r="G7913">
        <v>0.15</v>
      </c>
      <c r="H7913">
        <v>2</v>
      </c>
      <c r="I7913">
        <v>2</v>
      </c>
      <c r="J7913" t="b">
        <v>1</v>
      </c>
      <c r="K7913">
        <v>651</v>
      </c>
      <c r="L7913" t="s">
        <v>19</v>
      </c>
      <c r="M7913" t="s">
        <v>20</v>
      </c>
      <c r="N7913" t="s">
        <v>25</v>
      </c>
      <c r="O7913" t="s">
        <v>58</v>
      </c>
      <c r="P7913">
        <v>-0.362564</v>
      </c>
      <c r="Q7913" t="s">
        <v>33</v>
      </c>
      <c r="R7913">
        <v>1</v>
      </c>
    </row>
    <row r="7914" spans="1:18" x14ac:dyDescent="0.2">
      <c r="A7914">
        <v>91675</v>
      </c>
      <c r="B7914" t="s">
        <v>57</v>
      </c>
      <c r="C7914">
        <v>465</v>
      </c>
      <c r="D7914">
        <v>188</v>
      </c>
      <c r="E7914">
        <v>22</v>
      </c>
      <c r="F7914">
        <v>0.17630000000000001</v>
      </c>
      <c r="G7914">
        <v>0.15</v>
      </c>
      <c r="H7914">
        <v>2</v>
      </c>
      <c r="I7914">
        <v>2</v>
      </c>
      <c r="J7914" t="b">
        <v>1</v>
      </c>
      <c r="K7914">
        <v>643</v>
      </c>
      <c r="L7914" t="s">
        <v>19</v>
      </c>
      <c r="M7914" t="s">
        <v>24</v>
      </c>
      <c r="N7914" t="s">
        <v>25</v>
      </c>
      <c r="O7914" t="s">
        <v>58</v>
      </c>
      <c r="P7914">
        <v>0.33886899999999998</v>
      </c>
      <c r="Q7914" t="s">
        <v>33</v>
      </c>
      <c r="R7914">
        <v>1</v>
      </c>
    </row>
    <row r="7915" spans="1:18" x14ac:dyDescent="0.2">
      <c r="A7915">
        <v>91675</v>
      </c>
      <c r="B7915" t="s">
        <v>57</v>
      </c>
      <c r="C7915">
        <v>466</v>
      </c>
      <c r="D7915">
        <v>44</v>
      </c>
      <c r="E7915">
        <v>14</v>
      </c>
      <c r="F7915">
        <v>-0.26790000000000003</v>
      </c>
      <c r="G7915">
        <v>0.15</v>
      </c>
      <c r="H7915">
        <v>2</v>
      </c>
      <c r="I7915">
        <v>2</v>
      </c>
      <c r="J7915" t="b">
        <v>1</v>
      </c>
      <c r="K7915">
        <v>572</v>
      </c>
      <c r="L7915" t="s">
        <v>19</v>
      </c>
      <c r="M7915" t="s">
        <v>20</v>
      </c>
      <c r="N7915" t="s">
        <v>25</v>
      </c>
      <c r="O7915" t="s">
        <v>58</v>
      </c>
      <c r="P7915">
        <v>-0.29059400000000002</v>
      </c>
      <c r="Q7915" t="s">
        <v>33</v>
      </c>
      <c r="R7915">
        <v>1</v>
      </c>
    </row>
    <row r="7916" spans="1:18" x14ac:dyDescent="0.2">
      <c r="A7916">
        <v>91675</v>
      </c>
      <c r="B7916" t="s">
        <v>57</v>
      </c>
      <c r="C7916">
        <v>467</v>
      </c>
      <c r="D7916">
        <v>32</v>
      </c>
      <c r="E7916">
        <v>8</v>
      </c>
      <c r="F7916">
        <v>-0.26790000000000003</v>
      </c>
      <c r="G7916">
        <v>0.15</v>
      </c>
      <c r="H7916">
        <v>2</v>
      </c>
      <c r="I7916">
        <v>2</v>
      </c>
      <c r="J7916" t="b">
        <v>1</v>
      </c>
      <c r="K7916">
        <v>619</v>
      </c>
      <c r="L7916" t="s">
        <v>19</v>
      </c>
      <c r="M7916" t="s">
        <v>20</v>
      </c>
      <c r="N7916" t="s">
        <v>25</v>
      </c>
      <c r="O7916" t="s">
        <v>58</v>
      </c>
      <c r="P7916">
        <v>-0.19147500000000001</v>
      </c>
      <c r="Q7916" t="s">
        <v>33</v>
      </c>
      <c r="R7916">
        <v>1</v>
      </c>
    </row>
    <row r="7917" spans="1:18" x14ac:dyDescent="0.2">
      <c r="A7917">
        <v>91675</v>
      </c>
      <c r="B7917" t="s">
        <v>57</v>
      </c>
      <c r="C7917">
        <v>468</v>
      </c>
      <c r="D7917">
        <v>96</v>
      </c>
      <c r="E7917">
        <v>8</v>
      </c>
      <c r="F7917">
        <v>-8.7499999999999994E-2</v>
      </c>
      <c r="G7917">
        <v>0.15</v>
      </c>
      <c r="H7917">
        <v>2</v>
      </c>
      <c r="I7917">
        <v>2</v>
      </c>
      <c r="J7917" t="b">
        <v>1</v>
      </c>
      <c r="K7917">
        <v>445</v>
      </c>
      <c r="L7917" t="s">
        <v>19</v>
      </c>
      <c r="M7917" t="s">
        <v>20</v>
      </c>
      <c r="N7917" t="s">
        <v>25</v>
      </c>
      <c r="O7917" t="s">
        <v>58</v>
      </c>
      <c r="P7917">
        <v>-0.10729900000000001</v>
      </c>
      <c r="Q7917" t="s">
        <v>33</v>
      </c>
      <c r="R7917">
        <v>1</v>
      </c>
    </row>
    <row r="7918" spans="1:18" x14ac:dyDescent="0.2">
      <c r="A7918">
        <v>91675</v>
      </c>
      <c r="B7918" t="s">
        <v>57</v>
      </c>
      <c r="C7918">
        <v>469</v>
      </c>
      <c r="D7918">
        <v>224</v>
      </c>
      <c r="E7918">
        <v>8</v>
      </c>
      <c r="F7918">
        <v>0.36399999999999999</v>
      </c>
      <c r="G7918">
        <v>0.15</v>
      </c>
      <c r="H7918">
        <v>2</v>
      </c>
      <c r="I7918">
        <v>2</v>
      </c>
      <c r="J7918" t="b">
        <v>0</v>
      </c>
      <c r="K7918">
        <v>509</v>
      </c>
      <c r="L7918" t="s">
        <v>19</v>
      </c>
      <c r="M7918" t="s">
        <v>20</v>
      </c>
      <c r="N7918" t="s">
        <v>25</v>
      </c>
      <c r="O7918" t="s">
        <v>58</v>
      </c>
      <c r="P7918">
        <v>0.53209899999999999</v>
      </c>
      <c r="Q7918" t="s">
        <v>33</v>
      </c>
      <c r="R7918">
        <v>0</v>
      </c>
    </row>
    <row r="7919" spans="1:18" x14ac:dyDescent="0.2">
      <c r="A7919">
        <v>91675</v>
      </c>
      <c r="B7919" t="s">
        <v>57</v>
      </c>
      <c r="C7919">
        <v>470</v>
      </c>
      <c r="D7919">
        <v>93</v>
      </c>
      <c r="E7919">
        <v>22</v>
      </c>
      <c r="F7919">
        <v>-0.17630000000000001</v>
      </c>
      <c r="G7919">
        <v>0.15</v>
      </c>
      <c r="H7919">
        <v>2</v>
      </c>
      <c r="I7919">
        <v>2</v>
      </c>
      <c r="J7919" t="b">
        <v>0</v>
      </c>
      <c r="K7919">
        <v>1053</v>
      </c>
      <c r="L7919" t="s">
        <v>19</v>
      </c>
      <c r="M7919" t="s">
        <v>24</v>
      </c>
      <c r="N7919" t="s">
        <v>25</v>
      </c>
      <c r="O7919" t="s">
        <v>58</v>
      </c>
      <c r="P7919">
        <v>-9.1002E-2</v>
      </c>
      <c r="Q7919" t="s">
        <v>33</v>
      </c>
      <c r="R7919">
        <v>0</v>
      </c>
    </row>
    <row r="7920" spans="1:18" x14ac:dyDescent="0.2">
      <c r="A7920">
        <v>91675</v>
      </c>
      <c r="B7920" t="s">
        <v>57</v>
      </c>
      <c r="C7920">
        <v>471</v>
      </c>
      <c r="D7920">
        <v>173</v>
      </c>
      <c r="E7920">
        <v>14</v>
      </c>
      <c r="F7920">
        <v>0.17630000000000001</v>
      </c>
      <c r="G7920">
        <v>0.15</v>
      </c>
      <c r="H7920">
        <v>2</v>
      </c>
      <c r="I7920">
        <v>2</v>
      </c>
      <c r="J7920" t="b">
        <v>1</v>
      </c>
      <c r="K7920">
        <v>533</v>
      </c>
      <c r="L7920" t="s">
        <v>19</v>
      </c>
      <c r="M7920" t="s">
        <v>24</v>
      </c>
      <c r="N7920" t="s">
        <v>25</v>
      </c>
      <c r="O7920" t="s">
        <v>58</v>
      </c>
      <c r="P7920">
        <v>0.27581699999999998</v>
      </c>
      <c r="Q7920" t="s">
        <v>33</v>
      </c>
      <c r="R7920">
        <v>1</v>
      </c>
    </row>
    <row r="7921" spans="1:18" x14ac:dyDescent="0.2">
      <c r="A7921">
        <v>91675</v>
      </c>
      <c r="B7921" t="s">
        <v>57</v>
      </c>
      <c r="C7921">
        <v>472</v>
      </c>
      <c r="D7921">
        <v>61</v>
      </c>
      <c r="E7921">
        <v>22</v>
      </c>
      <c r="F7921">
        <v>-0.26790000000000003</v>
      </c>
      <c r="G7921">
        <v>0.15</v>
      </c>
      <c r="H7921">
        <v>2</v>
      </c>
      <c r="I7921">
        <v>2</v>
      </c>
      <c r="J7921" t="b">
        <v>1</v>
      </c>
      <c r="K7921">
        <v>550</v>
      </c>
      <c r="L7921" t="s">
        <v>19</v>
      </c>
      <c r="M7921" t="s">
        <v>20</v>
      </c>
      <c r="N7921" t="s">
        <v>25</v>
      </c>
      <c r="O7921" t="s">
        <v>58</v>
      </c>
      <c r="P7921">
        <v>-0.265206</v>
      </c>
      <c r="Q7921" t="s">
        <v>33</v>
      </c>
      <c r="R7921">
        <v>1</v>
      </c>
    </row>
    <row r="7922" spans="1:18" x14ac:dyDescent="0.2">
      <c r="A7922">
        <v>91675</v>
      </c>
      <c r="B7922" t="s">
        <v>57</v>
      </c>
      <c r="C7922">
        <v>473</v>
      </c>
      <c r="D7922">
        <v>248</v>
      </c>
      <c r="E7922">
        <v>20</v>
      </c>
      <c r="F7922">
        <v>0.36399999999999999</v>
      </c>
      <c r="G7922">
        <v>0.15</v>
      </c>
      <c r="H7922">
        <v>2</v>
      </c>
      <c r="I7922">
        <v>2</v>
      </c>
      <c r="J7922" t="b">
        <v>1</v>
      </c>
      <c r="K7922">
        <v>460</v>
      </c>
      <c r="L7922" t="s">
        <v>19</v>
      </c>
      <c r="M7922" t="s">
        <v>24</v>
      </c>
      <c r="N7922" t="s">
        <v>25</v>
      </c>
      <c r="O7922" t="s">
        <v>58</v>
      </c>
      <c r="P7922">
        <v>0.281005</v>
      </c>
      <c r="Q7922" t="s">
        <v>33</v>
      </c>
      <c r="R7922">
        <v>1</v>
      </c>
    </row>
    <row r="7923" spans="1:18" x14ac:dyDescent="0.2">
      <c r="A7923">
        <v>91675</v>
      </c>
      <c r="B7923" t="s">
        <v>57</v>
      </c>
      <c r="C7923">
        <v>474</v>
      </c>
      <c r="D7923">
        <v>19</v>
      </c>
      <c r="E7923">
        <v>16</v>
      </c>
      <c r="F7923">
        <v>-0.36399999999999999</v>
      </c>
      <c r="G7923">
        <v>0.15</v>
      </c>
      <c r="H7923">
        <v>2</v>
      </c>
      <c r="I7923">
        <v>2</v>
      </c>
      <c r="J7923" t="b">
        <v>1</v>
      </c>
      <c r="K7923">
        <v>541</v>
      </c>
      <c r="L7923" t="s">
        <v>19</v>
      </c>
      <c r="M7923" t="s">
        <v>20</v>
      </c>
      <c r="N7923" t="s">
        <v>25</v>
      </c>
      <c r="O7923" t="s">
        <v>58</v>
      </c>
      <c r="P7923">
        <v>-0.47453600000000001</v>
      </c>
      <c r="Q7923" t="s">
        <v>33</v>
      </c>
      <c r="R7923">
        <v>1</v>
      </c>
    </row>
    <row r="7924" spans="1:18" x14ac:dyDescent="0.2">
      <c r="A7924">
        <v>91675</v>
      </c>
      <c r="B7924" t="s">
        <v>57</v>
      </c>
      <c r="C7924">
        <v>475</v>
      </c>
      <c r="D7924">
        <v>181</v>
      </c>
      <c r="E7924">
        <v>18</v>
      </c>
      <c r="F7924">
        <v>0.17630000000000001</v>
      </c>
      <c r="G7924">
        <v>0.15</v>
      </c>
      <c r="H7924">
        <v>2</v>
      </c>
      <c r="I7924">
        <v>2</v>
      </c>
      <c r="J7924" t="b">
        <v>0</v>
      </c>
      <c r="K7924">
        <v>718</v>
      </c>
      <c r="L7924" t="s">
        <v>19</v>
      </c>
      <c r="M7924" t="s">
        <v>20</v>
      </c>
      <c r="N7924" t="s">
        <v>25</v>
      </c>
      <c r="O7924" t="s">
        <v>58</v>
      </c>
      <c r="P7924">
        <v>0.334038</v>
      </c>
      <c r="Q7924" t="s">
        <v>33</v>
      </c>
      <c r="R7924">
        <v>0</v>
      </c>
    </row>
    <row r="7925" spans="1:18" x14ac:dyDescent="0.2">
      <c r="A7925">
        <v>91675</v>
      </c>
      <c r="B7925" t="s">
        <v>57</v>
      </c>
      <c r="C7925">
        <v>476</v>
      </c>
      <c r="D7925">
        <v>67</v>
      </c>
      <c r="E7925">
        <v>8</v>
      </c>
      <c r="F7925">
        <v>-0.17630000000000001</v>
      </c>
      <c r="G7925">
        <v>0.15</v>
      </c>
      <c r="H7925">
        <v>2</v>
      </c>
      <c r="I7925">
        <v>2</v>
      </c>
      <c r="J7925" t="b">
        <v>1</v>
      </c>
      <c r="K7925">
        <v>505</v>
      </c>
      <c r="L7925" t="s">
        <v>19</v>
      </c>
      <c r="M7925" t="s">
        <v>20</v>
      </c>
      <c r="N7925" t="s">
        <v>25</v>
      </c>
      <c r="O7925" t="s">
        <v>58</v>
      </c>
      <c r="P7925">
        <v>-7.9018000000000005E-2</v>
      </c>
      <c r="Q7925" t="s">
        <v>33</v>
      </c>
      <c r="R7925">
        <v>1</v>
      </c>
    </row>
    <row r="7926" spans="1:18" x14ac:dyDescent="0.2">
      <c r="A7926">
        <v>91675</v>
      </c>
      <c r="B7926" t="s">
        <v>57</v>
      </c>
      <c r="C7926">
        <v>477</v>
      </c>
      <c r="D7926">
        <v>28</v>
      </c>
      <c r="E7926">
        <v>22</v>
      </c>
      <c r="F7926">
        <v>-0.36399999999999999</v>
      </c>
      <c r="G7926">
        <v>0.15</v>
      </c>
      <c r="H7926">
        <v>2</v>
      </c>
      <c r="I7926">
        <v>2</v>
      </c>
      <c r="J7926" t="b">
        <v>0</v>
      </c>
      <c r="K7926">
        <v>644</v>
      </c>
      <c r="L7926" t="s">
        <v>19</v>
      </c>
      <c r="M7926" t="s">
        <v>24</v>
      </c>
      <c r="N7926" t="s">
        <v>25</v>
      </c>
      <c r="O7926" t="s">
        <v>58</v>
      </c>
      <c r="P7926">
        <v>-0.26742100000000002</v>
      </c>
      <c r="Q7926" t="s">
        <v>33</v>
      </c>
      <c r="R7926">
        <v>0</v>
      </c>
    </row>
    <row r="7927" spans="1:18" x14ac:dyDescent="0.2">
      <c r="A7927">
        <v>91675</v>
      </c>
      <c r="B7927" t="s">
        <v>57</v>
      </c>
      <c r="C7927">
        <v>478</v>
      </c>
      <c r="D7927">
        <v>175</v>
      </c>
      <c r="E7927">
        <v>14</v>
      </c>
      <c r="F7927">
        <v>0.17630000000000001</v>
      </c>
      <c r="G7927">
        <v>0.15</v>
      </c>
      <c r="H7927">
        <v>2</v>
      </c>
      <c r="I7927">
        <v>2</v>
      </c>
      <c r="J7927" t="b">
        <v>0</v>
      </c>
      <c r="K7927">
        <v>508</v>
      </c>
      <c r="L7927" t="s">
        <v>19</v>
      </c>
      <c r="M7927" t="s">
        <v>20</v>
      </c>
      <c r="N7927" t="s">
        <v>25</v>
      </c>
      <c r="O7927" t="s">
        <v>58</v>
      </c>
      <c r="P7927">
        <v>0.12790799999999999</v>
      </c>
      <c r="Q7927" t="s">
        <v>33</v>
      </c>
      <c r="R7927">
        <v>0</v>
      </c>
    </row>
    <row r="7928" spans="1:18" x14ac:dyDescent="0.2">
      <c r="A7928">
        <v>91675</v>
      </c>
      <c r="B7928" t="s">
        <v>57</v>
      </c>
      <c r="C7928">
        <v>479</v>
      </c>
      <c r="D7928">
        <v>130</v>
      </c>
      <c r="E7928">
        <v>8</v>
      </c>
      <c r="F7928">
        <v>8.7499999999999994E-2</v>
      </c>
      <c r="G7928">
        <v>0.15</v>
      </c>
      <c r="H7928">
        <v>2</v>
      </c>
      <c r="I7928">
        <v>2</v>
      </c>
      <c r="J7928" t="b">
        <v>0</v>
      </c>
      <c r="K7928">
        <v>639</v>
      </c>
      <c r="L7928" t="s">
        <v>19</v>
      </c>
      <c r="M7928" t="s">
        <v>20</v>
      </c>
      <c r="N7928" t="s">
        <v>25</v>
      </c>
      <c r="O7928" t="s">
        <v>58</v>
      </c>
      <c r="P7928">
        <v>0.12413399999999999</v>
      </c>
      <c r="Q7928" t="s">
        <v>33</v>
      </c>
      <c r="R7928">
        <v>0</v>
      </c>
    </row>
    <row r="7929" spans="1:18" x14ac:dyDescent="0.2">
      <c r="A7929">
        <v>91675</v>
      </c>
      <c r="B7929" t="s">
        <v>57</v>
      </c>
      <c r="C7929">
        <v>480</v>
      </c>
      <c r="D7929">
        <v>126</v>
      </c>
      <c r="E7929">
        <v>22</v>
      </c>
      <c r="F7929">
        <v>-8.7499999999999994E-2</v>
      </c>
      <c r="G7929">
        <v>0.15</v>
      </c>
      <c r="H7929">
        <v>2</v>
      </c>
      <c r="I7929">
        <v>2</v>
      </c>
      <c r="J7929" t="b">
        <v>1</v>
      </c>
      <c r="K7929">
        <v>481</v>
      </c>
      <c r="L7929" t="s">
        <v>19</v>
      </c>
      <c r="M7929" t="s">
        <v>20</v>
      </c>
      <c r="N7929" t="s">
        <v>25</v>
      </c>
      <c r="O7929" t="s">
        <v>58</v>
      </c>
      <c r="P7929">
        <v>-0.21976899999999999</v>
      </c>
      <c r="Q7929" t="s">
        <v>33</v>
      </c>
      <c r="R7929">
        <v>1</v>
      </c>
    </row>
    <row r="7930" spans="1:18" x14ac:dyDescent="0.2">
      <c r="A7930">
        <v>91675</v>
      </c>
      <c r="B7930" t="s">
        <v>57</v>
      </c>
      <c r="C7930">
        <v>481</v>
      </c>
      <c r="D7930">
        <v>78</v>
      </c>
      <c r="E7930">
        <v>14</v>
      </c>
      <c r="F7930">
        <v>-0.17630000000000001</v>
      </c>
      <c r="G7930">
        <v>0.15</v>
      </c>
      <c r="H7930">
        <v>2</v>
      </c>
      <c r="I7930">
        <v>2</v>
      </c>
      <c r="J7930" t="b">
        <v>1</v>
      </c>
      <c r="K7930">
        <v>509</v>
      </c>
      <c r="L7930" t="s">
        <v>19</v>
      </c>
      <c r="M7930" t="s">
        <v>20</v>
      </c>
      <c r="N7930" t="s">
        <v>25</v>
      </c>
      <c r="O7930" t="s">
        <v>58</v>
      </c>
      <c r="P7930">
        <v>-0.233429</v>
      </c>
      <c r="Q7930" t="s">
        <v>33</v>
      </c>
      <c r="R7930">
        <v>1</v>
      </c>
    </row>
    <row r="7931" spans="1:18" x14ac:dyDescent="0.2">
      <c r="A7931">
        <v>91675</v>
      </c>
      <c r="B7931" t="s">
        <v>57</v>
      </c>
      <c r="C7931">
        <v>482</v>
      </c>
      <c r="D7931">
        <v>1</v>
      </c>
      <c r="E7931">
        <v>8</v>
      </c>
      <c r="F7931">
        <v>-0.36399999999999999</v>
      </c>
      <c r="G7931">
        <v>0.15</v>
      </c>
      <c r="H7931">
        <v>2</v>
      </c>
      <c r="I7931">
        <v>2</v>
      </c>
      <c r="J7931" t="b">
        <v>1</v>
      </c>
      <c r="K7931">
        <v>499</v>
      </c>
      <c r="L7931" t="s">
        <v>19</v>
      </c>
      <c r="M7931" t="s">
        <v>20</v>
      </c>
      <c r="N7931" t="s">
        <v>25</v>
      </c>
      <c r="O7931" t="s">
        <v>58</v>
      </c>
      <c r="P7931">
        <v>-0.29348299999999999</v>
      </c>
      <c r="Q7931" t="s">
        <v>33</v>
      </c>
      <c r="R7931">
        <v>1</v>
      </c>
    </row>
    <row r="7932" spans="1:18" x14ac:dyDescent="0.2">
      <c r="A7932">
        <v>91675</v>
      </c>
      <c r="B7932" t="s">
        <v>57</v>
      </c>
      <c r="C7932">
        <v>483</v>
      </c>
      <c r="D7932">
        <v>104</v>
      </c>
      <c r="E7932">
        <v>12</v>
      </c>
      <c r="F7932">
        <v>-8.7499999999999994E-2</v>
      </c>
      <c r="G7932">
        <v>0.15</v>
      </c>
      <c r="H7932">
        <v>2</v>
      </c>
      <c r="I7932">
        <v>2</v>
      </c>
      <c r="J7932" t="b">
        <v>1</v>
      </c>
      <c r="K7932">
        <v>465</v>
      </c>
      <c r="L7932" t="s">
        <v>19</v>
      </c>
      <c r="M7932" t="s">
        <v>20</v>
      </c>
      <c r="N7932" t="s">
        <v>25</v>
      </c>
      <c r="O7932" t="s">
        <v>58</v>
      </c>
      <c r="P7932">
        <v>-7.8674999999999995E-2</v>
      </c>
      <c r="Q7932" t="s">
        <v>33</v>
      </c>
      <c r="R7932">
        <v>1</v>
      </c>
    </row>
    <row r="7933" spans="1:18" x14ac:dyDescent="0.2">
      <c r="A7933">
        <v>91675</v>
      </c>
      <c r="B7933" t="s">
        <v>57</v>
      </c>
      <c r="C7933">
        <v>484</v>
      </c>
      <c r="D7933">
        <v>55</v>
      </c>
      <c r="E7933">
        <v>18</v>
      </c>
      <c r="F7933">
        <v>-0.26790000000000003</v>
      </c>
      <c r="G7933">
        <v>0.15</v>
      </c>
      <c r="H7933">
        <v>2</v>
      </c>
      <c r="I7933">
        <v>2</v>
      </c>
      <c r="J7933" t="b">
        <v>1</v>
      </c>
      <c r="K7933">
        <v>585</v>
      </c>
      <c r="L7933" t="s">
        <v>19</v>
      </c>
      <c r="M7933" t="s">
        <v>20</v>
      </c>
      <c r="N7933" t="s">
        <v>25</v>
      </c>
      <c r="O7933" t="s">
        <v>58</v>
      </c>
      <c r="P7933">
        <v>-0.28996300000000003</v>
      </c>
      <c r="Q7933" t="s">
        <v>33</v>
      </c>
      <c r="R7933">
        <v>1</v>
      </c>
    </row>
    <row r="7934" spans="1:18" x14ac:dyDescent="0.2">
      <c r="A7934">
        <v>91675</v>
      </c>
      <c r="B7934" t="s">
        <v>57</v>
      </c>
      <c r="C7934">
        <v>485</v>
      </c>
      <c r="D7934">
        <v>58</v>
      </c>
      <c r="E7934">
        <v>20</v>
      </c>
      <c r="F7934">
        <v>-0.26790000000000003</v>
      </c>
      <c r="G7934">
        <v>0.15</v>
      </c>
      <c r="H7934">
        <v>2</v>
      </c>
      <c r="I7934">
        <v>2</v>
      </c>
      <c r="J7934" t="b">
        <v>0</v>
      </c>
      <c r="K7934">
        <v>516</v>
      </c>
      <c r="L7934" t="s">
        <v>19</v>
      </c>
      <c r="M7934" t="s">
        <v>24</v>
      </c>
      <c r="N7934" t="s">
        <v>25</v>
      </c>
      <c r="O7934" t="s">
        <v>58</v>
      </c>
      <c r="P7934">
        <v>-0.39420699999999997</v>
      </c>
      <c r="Q7934" t="s">
        <v>33</v>
      </c>
      <c r="R7934">
        <v>0</v>
      </c>
    </row>
    <row r="7935" spans="1:18" x14ac:dyDescent="0.2">
      <c r="A7935">
        <v>91675</v>
      </c>
      <c r="B7935" t="s">
        <v>57</v>
      </c>
      <c r="C7935">
        <v>486</v>
      </c>
      <c r="D7935">
        <v>101</v>
      </c>
      <c r="E7935">
        <v>10</v>
      </c>
      <c r="F7935">
        <v>-8.7499999999999994E-2</v>
      </c>
      <c r="G7935">
        <v>0.15</v>
      </c>
      <c r="H7935">
        <v>2</v>
      </c>
      <c r="I7935">
        <v>2</v>
      </c>
      <c r="J7935" t="b">
        <v>1</v>
      </c>
      <c r="K7935">
        <v>476</v>
      </c>
      <c r="L7935" t="s">
        <v>19</v>
      </c>
      <c r="M7935" t="s">
        <v>20</v>
      </c>
      <c r="N7935" t="s">
        <v>25</v>
      </c>
      <c r="O7935" t="s">
        <v>58</v>
      </c>
      <c r="P7935">
        <v>-0.32732499999999998</v>
      </c>
      <c r="Q7935" t="s">
        <v>33</v>
      </c>
      <c r="R7935">
        <v>1</v>
      </c>
    </row>
    <row r="7936" spans="1:18" x14ac:dyDescent="0.2">
      <c r="A7936">
        <v>91675</v>
      </c>
      <c r="B7936" t="s">
        <v>57</v>
      </c>
      <c r="C7936">
        <v>487</v>
      </c>
      <c r="D7936">
        <v>252</v>
      </c>
      <c r="E7936">
        <v>22</v>
      </c>
      <c r="F7936">
        <v>0.36399999999999999</v>
      </c>
      <c r="G7936">
        <v>0.15</v>
      </c>
      <c r="H7936">
        <v>2</v>
      </c>
      <c r="I7936">
        <v>2</v>
      </c>
      <c r="J7936" t="b">
        <v>0</v>
      </c>
      <c r="K7936">
        <v>517</v>
      </c>
      <c r="L7936" t="s">
        <v>19</v>
      </c>
      <c r="M7936" t="s">
        <v>20</v>
      </c>
      <c r="N7936" t="s">
        <v>25</v>
      </c>
      <c r="O7936" t="s">
        <v>58</v>
      </c>
      <c r="P7936">
        <v>0.44882300000000003</v>
      </c>
      <c r="Q7936" t="s">
        <v>33</v>
      </c>
      <c r="R7936">
        <v>0</v>
      </c>
    </row>
    <row r="7937" spans="1:18" x14ac:dyDescent="0.2">
      <c r="A7937">
        <v>91675</v>
      </c>
      <c r="B7937" t="s">
        <v>57</v>
      </c>
      <c r="C7937">
        <v>488</v>
      </c>
      <c r="D7937">
        <v>221</v>
      </c>
      <c r="E7937">
        <v>22</v>
      </c>
      <c r="F7937">
        <v>0.26790000000000003</v>
      </c>
      <c r="G7937">
        <v>0.15</v>
      </c>
      <c r="H7937">
        <v>2</v>
      </c>
      <c r="I7937">
        <v>2</v>
      </c>
      <c r="J7937" t="b">
        <v>1</v>
      </c>
      <c r="K7937">
        <v>499</v>
      </c>
      <c r="L7937" t="s">
        <v>19</v>
      </c>
      <c r="M7937" t="s">
        <v>24</v>
      </c>
      <c r="N7937" t="s">
        <v>25</v>
      </c>
      <c r="O7937" t="s">
        <v>58</v>
      </c>
      <c r="P7937">
        <v>0.23508100000000001</v>
      </c>
      <c r="Q7937" t="s">
        <v>33</v>
      </c>
      <c r="R7937">
        <v>1</v>
      </c>
    </row>
    <row r="7938" spans="1:18" x14ac:dyDescent="0.2">
      <c r="A7938">
        <v>91675</v>
      </c>
      <c r="B7938" t="s">
        <v>57</v>
      </c>
      <c r="C7938">
        <v>489</v>
      </c>
      <c r="D7938">
        <v>81</v>
      </c>
      <c r="E7938">
        <v>16</v>
      </c>
      <c r="F7938">
        <v>-0.17630000000000001</v>
      </c>
      <c r="G7938">
        <v>0.15</v>
      </c>
      <c r="H7938">
        <v>2</v>
      </c>
      <c r="I7938">
        <v>2</v>
      </c>
      <c r="J7938" t="b">
        <v>0</v>
      </c>
      <c r="K7938">
        <v>498</v>
      </c>
      <c r="L7938" t="s">
        <v>19</v>
      </c>
      <c r="M7938" t="s">
        <v>24</v>
      </c>
      <c r="N7938" t="s">
        <v>25</v>
      </c>
      <c r="O7938" t="s">
        <v>58</v>
      </c>
      <c r="P7938">
        <v>-0.178924</v>
      </c>
      <c r="Q7938" t="s">
        <v>33</v>
      </c>
      <c r="R7938">
        <v>0</v>
      </c>
    </row>
    <row r="7939" spans="1:18" x14ac:dyDescent="0.2">
      <c r="A7939">
        <v>91675</v>
      </c>
      <c r="B7939" t="s">
        <v>57</v>
      </c>
      <c r="C7939">
        <v>490</v>
      </c>
      <c r="D7939">
        <v>194</v>
      </c>
      <c r="E7939">
        <v>8</v>
      </c>
      <c r="F7939">
        <v>0.26790000000000003</v>
      </c>
      <c r="G7939">
        <v>0.15</v>
      </c>
      <c r="H7939">
        <v>2</v>
      </c>
      <c r="I7939">
        <v>2</v>
      </c>
      <c r="J7939" t="b">
        <v>0</v>
      </c>
      <c r="K7939">
        <v>752</v>
      </c>
      <c r="L7939" t="s">
        <v>19</v>
      </c>
      <c r="M7939" t="s">
        <v>20</v>
      </c>
      <c r="N7939" t="s">
        <v>25</v>
      </c>
      <c r="O7939" t="s">
        <v>58</v>
      </c>
      <c r="P7939">
        <v>0.31471700000000002</v>
      </c>
      <c r="Q7939" t="s">
        <v>33</v>
      </c>
      <c r="R7939">
        <v>0</v>
      </c>
    </row>
    <row r="7940" spans="1:18" x14ac:dyDescent="0.2">
      <c r="A7940">
        <v>91675</v>
      </c>
      <c r="B7940" t="s">
        <v>57</v>
      </c>
      <c r="C7940">
        <v>491</v>
      </c>
      <c r="D7940">
        <v>113</v>
      </c>
      <c r="E7940">
        <v>16</v>
      </c>
      <c r="F7940">
        <v>-8.7499999999999994E-2</v>
      </c>
      <c r="G7940">
        <v>0.15</v>
      </c>
      <c r="H7940">
        <v>2</v>
      </c>
      <c r="I7940">
        <v>2</v>
      </c>
      <c r="J7940" t="b">
        <v>1</v>
      </c>
      <c r="K7940">
        <v>426</v>
      </c>
      <c r="L7940" t="s">
        <v>19</v>
      </c>
      <c r="M7940" t="s">
        <v>20</v>
      </c>
      <c r="N7940" t="s">
        <v>25</v>
      </c>
      <c r="O7940" t="s">
        <v>58</v>
      </c>
      <c r="P7940">
        <v>-0.19345399999999999</v>
      </c>
      <c r="Q7940" t="s">
        <v>33</v>
      </c>
      <c r="R7940">
        <v>1</v>
      </c>
    </row>
    <row r="7941" spans="1:18" x14ac:dyDescent="0.2">
      <c r="A7941">
        <v>91675</v>
      </c>
      <c r="B7941" t="s">
        <v>57</v>
      </c>
      <c r="C7941">
        <v>492</v>
      </c>
      <c r="D7941">
        <v>47</v>
      </c>
      <c r="E7941">
        <v>14</v>
      </c>
      <c r="F7941">
        <v>-0.26790000000000003</v>
      </c>
      <c r="G7941">
        <v>0.15</v>
      </c>
      <c r="H7941">
        <v>2</v>
      </c>
      <c r="I7941">
        <v>2</v>
      </c>
      <c r="J7941" t="b">
        <v>1</v>
      </c>
      <c r="K7941">
        <v>902</v>
      </c>
      <c r="L7941" t="s">
        <v>19</v>
      </c>
      <c r="M7941" t="s">
        <v>20</v>
      </c>
      <c r="N7941" t="s">
        <v>25</v>
      </c>
      <c r="O7941" t="s">
        <v>58</v>
      </c>
      <c r="P7941">
        <v>-0.22429099999999999</v>
      </c>
      <c r="Q7941" t="s">
        <v>33</v>
      </c>
      <c r="R7941">
        <v>1</v>
      </c>
    </row>
    <row r="7942" spans="1:18" x14ac:dyDescent="0.2">
      <c r="A7942">
        <v>91675</v>
      </c>
      <c r="B7942" t="s">
        <v>57</v>
      </c>
      <c r="C7942">
        <v>493</v>
      </c>
      <c r="D7942">
        <v>231</v>
      </c>
      <c r="E7942">
        <v>10</v>
      </c>
      <c r="F7942">
        <v>0.36399999999999999</v>
      </c>
      <c r="G7942">
        <v>0.15</v>
      </c>
      <c r="H7942">
        <v>2</v>
      </c>
      <c r="I7942">
        <v>2</v>
      </c>
      <c r="J7942" t="b">
        <v>1</v>
      </c>
      <c r="K7942">
        <v>583</v>
      </c>
      <c r="L7942" t="s">
        <v>19</v>
      </c>
      <c r="M7942" t="s">
        <v>24</v>
      </c>
      <c r="N7942" t="s">
        <v>25</v>
      </c>
      <c r="O7942" t="s">
        <v>58</v>
      </c>
      <c r="P7942">
        <v>0.47022799999999998</v>
      </c>
      <c r="Q7942" t="s">
        <v>33</v>
      </c>
      <c r="R7942">
        <v>1</v>
      </c>
    </row>
    <row r="7943" spans="1:18" x14ac:dyDescent="0.2">
      <c r="A7943">
        <v>91675</v>
      </c>
      <c r="B7943" t="s">
        <v>57</v>
      </c>
      <c r="C7943">
        <v>494</v>
      </c>
      <c r="D7943">
        <v>242</v>
      </c>
      <c r="E7943">
        <v>16</v>
      </c>
      <c r="F7943">
        <v>0.36399999999999999</v>
      </c>
      <c r="G7943">
        <v>0.15</v>
      </c>
      <c r="H7943">
        <v>2</v>
      </c>
      <c r="I7943">
        <v>2</v>
      </c>
      <c r="J7943" t="b">
        <v>1</v>
      </c>
      <c r="K7943">
        <v>602</v>
      </c>
      <c r="L7943" t="s">
        <v>19</v>
      </c>
      <c r="M7943" t="s">
        <v>24</v>
      </c>
      <c r="N7943" t="s">
        <v>25</v>
      </c>
      <c r="O7943" t="s">
        <v>58</v>
      </c>
      <c r="P7943">
        <v>0.39760800000000002</v>
      </c>
      <c r="Q7943" t="s">
        <v>33</v>
      </c>
      <c r="R7943">
        <v>1</v>
      </c>
    </row>
    <row r="7944" spans="1:18" x14ac:dyDescent="0.2">
      <c r="A7944">
        <v>91675</v>
      </c>
      <c r="B7944" t="s">
        <v>57</v>
      </c>
      <c r="C7944">
        <v>495</v>
      </c>
      <c r="D7944">
        <v>136</v>
      </c>
      <c r="E7944">
        <v>12</v>
      </c>
      <c r="F7944">
        <v>8.7499999999999994E-2</v>
      </c>
      <c r="G7944">
        <v>0.15</v>
      </c>
      <c r="H7944">
        <v>2</v>
      </c>
      <c r="I7944">
        <v>2</v>
      </c>
      <c r="J7944" t="b">
        <v>0</v>
      </c>
      <c r="K7944">
        <v>814</v>
      </c>
      <c r="L7944" t="s">
        <v>19</v>
      </c>
      <c r="M7944" t="s">
        <v>20</v>
      </c>
      <c r="N7944" t="s">
        <v>25</v>
      </c>
      <c r="O7944" t="s">
        <v>58</v>
      </c>
      <c r="P7944">
        <v>0.148173</v>
      </c>
      <c r="Q7944" t="s">
        <v>33</v>
      </c>
      <c r="R7944">
        <v>0</v>
      </c>
    </row>
    <row r="7945" spans="1:18" x14ac:dyDescent="0.2">
      <c r="A7945">
        <v>91675</v>
      </c>
      <c r="B7945" t="s">
        <v>57</v>
      </c>
      <c r="C7945">
        <v>496</v>
      </c>
      <c r="D7945">
        <v>159</v>
      </c>
      <c r="E7945">
        <v>22</v>
      </c>
      <c r="F7945">
        <v>8.7499999999999994E-2</v>
      </c>
      <c r="G7945">
        <v>0.15</v>
      </c>
      <c r="H7945">
        <v>2</v>
      </c>
      <c r="I7945">
        <v>2</v>
      </c>
      <c r="J7945" t="b">
        <v>1</v>
      </c>
      <c r="K7945">
        <v>574</v>
      </c>
      <c r="L7945" t="s">
        <v>19</v>
      </c>
      <c r="M7945" t="s">
        <v>24</v>
      </c>
      <c r="N7945" t="s">
        <v>25</v>
      </c>
      <c r="O7945" t="s">
        <v>58</v>
      </c>
      <c r="P7945">
        <v>0.173488</v>
      </c>
      <c r="Q7945" t="s">
        <v>33</v>
      </c>
      <c r="R7945">
        <v>1</v>
      </c>
    </row>
    <row r="7946" spans="1:18" x14ac:dyDescent="0.2">
      <c r="A7946">
        <v>91675</v>
      </c>
      <c r="B7946" t="s">
        <v>57</v>
      </c>
      <c r="C7946">
        <v>497</v>
      </c>
      <c r="D7946">
        <v>7</v>
      </c>
      <c r="E7946">
        <v>10</v>
      </c>
      <c r="F7946">
        <v>-0.36399999999999999</v>
      </c>
      <c r="G7946">
        <v>0.15</v>
      </c>
      <c r="H7946">
        <v>2</v>
      </c>
      <c r="I7946">
        <v>2</v>
      </c>
      <c r="J7946" t="b">
        <v>1</v>
      </c>
      <c r="K7946">
        <v>564</v>
      </c>
      <c r="L7946" t="s">
        <v>19</v>
      </c>
      <c r="M7946" t="s">
        <v>20</v>
      </c>
      <c r="N7946" t="s">
        <v>25</v>
      </c>
      <c r="O7946" t="s">
        <v>58</v>
      </c>
      <c r="P7946">
        <v>-0.18218400000000001</v>
      </c>
      <c r="Q7946" t="s">
        <v>33</v>
      </c>
      <c r="R7946">
        <v>1</v>
      </c>
    </row>
    <row r="7947" spans="1:18" x14ac:dyDescent="0.2">
      <c r="A7947">
        <v>91675</v>
      </c>
      <c r="B7947" t="s">
        <v>57</v>
      </c>
      <c r="C7947">
        <v>498</v>
      </c>
      <c r="D7947">
        <v>8</v>
      </c>
      <c r="E7947">
        <v>12</v>
      </c>
      <c r="F7947">
        <v>-0.36399999999999999</v>
      </c>
      <c r="G7947">
        <v>0.15</v>
      </c>
      <c r="H7947">
        <v>2</v>
      </c>
      <c r="I7947">
        <v>2</v>
      </c>
      <c r="J7947" t="b">
        <v>1</v>
      </c>
      <c r="K7947">
        <v>622</v>
      </c>
      <c r="L7947" t="s">
        <v>19</v>
      </c>
      <c r="M7947" t="s">
        <v>20</v>
      </c>
      <c r="N7947" t="s">
        <v>25</v>
      </c>
      <c r="O7947" t="s">
        <v>58</v>
      </c>
      <c r="P7947">
        <v>-0.165713</v>
      </c>
      <c r="Q7947" t="s">
        <v>33</v>
      </c>
      <c r="R7947">
        <v>1</v>
      </c>
    </row>
    <row r="7948" spans="1:18" x14ac:dyDescent="0.2">
      <c r="A7948">
        <v>91675</v>
      </c>
      <c r="B7948" t="s">
        <v>57</v>
      </c>
      <c r="C7948">
        <v>499</v>
      </c>
      <c r="D7948">
        <v>146</v>
      </c>
      <c r="E7948">
        <v>16</v>
      </c>
      <c r="F7948">
        <v>8.7499999999999994E-2</v>
      </c>
      <c r="G7948">
        <v>0.15</v>
      </c>
      <c r="H7948">
        <v>2</v>
      </c>
      <c r="I7948">
        <v>2</v>
      </c>
      <c r="J7948" t="b">
        <v>0</v>
      </c>
      <c r="K7948">
        <v>947</v>
      </c>
      <c r="L7948" t="s">
        <v>19</v>
      </c>
      <c r="M7948" t="s">
        <v>20</v>
      </c>
      <c r="N7948" t="s">
        <v>25</v>
      </c>
      <c r="O7948" t="s">
        <v>58</v>
      </c>
      <c r="P7948">
        <v>5.1303000000000001E-2</v>
      </c>
      <c r="Q7948" t="s">
        <v>33</v>
      </c>
      <c r="R7948">
        <v>0</v>
      </c>
    </row>
    <row r="7949" spans="1:18" x14ac:dyDescent="0.2">
      <c r="A7949">
        <v>91675</v>
      </c>
      <c r="B7949" t="s">
        <v>57</v>
      </c>
      <c r="C7949">
        <v>500</v>
      </c>
      <c r="D7949">
        <v>141</v>
      </c>
      <c r="E7949">
        <v>14</v>
      </c>
      <c r="F7949">
        <v>8.7499999999999994E-2</v>
      </c>
      <c r="G7949">
        <v>0.15</v>
      </c>
      <c r="H7949">
        <v>2</v>
      </c>
      <c r="I7949">
        <v>2</v>
      </c>
      <c r="J7949" t="b">
        <v>0</v>
      </c>
      <c r="K7949">
        <v>681</v>
      </c>
      <c r="L7949" t="s">
        <v>19</v>
      </c>
      <c r="M7949" t="s">
        <v>20</v>
      </c>
      <c r="N7949" t="s">
        <v>25</v>
      </c>
      <c r="O7949" t="s">
        <v>58</v>
      </c>
      <c r="P7949">
        <v>0.11690200000000001</v>
      </c>
      <c r="Q7949" t="s">
        <v>33</v>
      </c>
      <c r="R7949">
        <v>0</v>
      </c>
    </row>
    <row r="7950" spans="1:18" x14ac:dyDescent="0.2">
      <c r="A7950">
        <v>91675</v>
      </c>
      <c r="B7950" t="s">
        <v>57</v>
      </c>
      <c r="C7950">
        <v>501</v>
      </c>
      <c r="D7950">
        <v>176</v>
      </c>
      <c r="E7950">
        <v>16</v>
      </c>
      <c r="F7950">
        <v>0.17630000000000001</v>
      </c>
      <c r="G7950">
        <v>0.15</v>
      </c>
      <c r="H7950">
        <v>2</v>
      </c>
      <c r="I7950">
        <v>2</v>
      </c>
      <c r="J7950" t="b">
        <v>0</v>
      </c>
      <c r="K7950">
        <v>714</v>
      </c>
      <c r="L7950" t="s">
        <v>19</v>
      </c>
      <c r="M7950" t="s">
        <v>20</v>
      </c>
      <c r="N7950" t="s">
        <v>25</v>
      </c>
      <c r="O7950" t="s">
        <v>58</v>
      </c>
      <c r="P7950">
        <v>0.21332999999999999</v>
      </c>
      <c r="Q7950" t="s">
        <v>33</v>
      </c>
      <c r="R7950">
        <v>0</v>
      </c>
    </row>
    <row r="7951" spans="1:18" x14ac:dyDescent="0.2">
      <c r="A7951">
        <v>91675</v>
      </c>
      <c r="B7951" t="s">
        <v>57</v>
      </c>
      <c r="C7951">
        <v>502</v>
      </c>
      <c r="D7951">
        <v>139</v>
      </c>
      <c r="E7951">
        <v>12</v>
      </c>
      <c r="F7951">
        <v>8.7499999999999994E-2</v>
      </c>
      <c r="G7951">
        <v>0.15</v>
      </c>
      <c r="H7951">
        <v>2</v>
      </c>
      <c r="I7951">
        <v>2</v>
      </c>
      <c r="J7951" t="b">
        <v>0</v>
      </c>
      <c r="K7951">
        <v>518</v>
      </c>
      <c r="L7951" t="s">
        <v>19</v>
      </c>
      <c r="M7951" t="s">
        <v>20</v>
      </c>
      <c r="N7951" t="s">
        <v>25</v>
      </c>
      <c r="O7951" t="s">
        <v>58</v>
      </c>
      <c r="P7951">
        <v>0.28927700000000001</v>
      </c>
      <c r="Q7951" t="s">
        <v>33</v>
      </c>
      <c r="R7951">
        <v>0</v>
      </c>
    </row>
    <row r="7952" spans="1:18" x14ac:dyDescent="0.2">
      <c r="A7952">
        <v>91675</v>
      </c>
      <c r="B7952" t="s">
        <v>57</v>
      </c>
      <c r="C7952">
        <v>503</v>
      </c>
      <c r="D7952">
        <v>40</v>
      </c>
      <c r="E7952">
        <v>12</v>
      </c>
      <c r="F7952">
        <v>-0.26790000000000003</v>
      </c>
      <c r="G7952">
        <v>0.15</v>
      </c>
      <c r="H7952">
        <v>2</v>
      </c>
      <c r="I7952">
        <v>2</v>
      </c>
      <c r="J7952" t="b">
        <v>1</v>
      </c>
      <c r="K7952">
        <v>434</v>
      </c>
      <c r="L7952" t="s">
        <v>19</v>
      </c>
      <c r="M7952" t="s">
        <v>20</v>
      </c>
      <c r="N7952" t="s">
        <v>25</v>
      </c>
      <c r="O7952" t="s">
        <v>58</v>
      </c>
      <c r="P7952">
        <v>-0.39613999999999999</v>
      </c>
      <c r="Q7952" t="s">
        <v>33</v>
      </c>
      <c r="R7952">
        <v>1</v>
      </c>
    </row>
    <row r="7953" spans="1:18" x14ac:dyDescent="0.2">
      <c r="A7953">
        <v>91675</v>
      </c>
      <c r="B7953" t="s">
        <v>57</v>
      </c>
      <c r="C7953">
        <v>504</v>
      </c>
      <c r="D7953">
        <v>187</v>
      </c>
      <c r="E7953">
        <v>20</v>
      </c>
      <c r="F7953">
        <v>0.17630000000000001</v>
      </c>
      <c r="G7953">
        <v>0.15</v>
      </c>
      <c r="H7953">
        <v>2</v>
      </c>
      <c r="I7953">
        <v>2</v>
      </c>
      <c r="J7953" t="b">
        <v>1</v>
      </c>
      <c r="K7953">
        <v>657</v>
      </c>
      <c r="L7953" t="s">
        <v>19</v>
      </c>
      <c r="M7953" t="s">
        <v>24</v>
      </c>
      <c r="N7953" t="s">
        <v>25</v>
      </c>
      <c r="O7953" t="s">
        <v>58</v>
      </c>
      <c r="P7953">
        <v>5.9468E-2</v>
      </c>
      <c r="Q7953" t="s">
        <v>33</v>
      </c>
      <c r="R7953">
        <v>1</v>
      </c>
    </row>
    <row r="7954" spans="1:18" x14ac:dyDescent="0.2">
      <c r="A7954">
        <v>91675</v>
      </c>
      <c r="B7954" t="s">
        <v>57</v>
      </c>
      <c r="C7954">
        <v>505</v>
      </c>
      <c r="D7954">
        <v>72</v>
      </c>
      <c r="E7954">
        <v>12</v>
      </c>
      <c r="F7954">
        <v>-0.17630000000000001</v>
      </c>
      <c r="G7954">
        <v>0.15</v>
      </c>
      <c r="H7954">
        <v>2</v>
      </c>
      <c r="I7954">
        <v>2</v>
      </c>
      <c r="J7954" t="b">
        <v>1</v>
      </c>
      <c r="K7954">
        <v>963</v>
      </c>
      <c r="L7954" t="s">
        <v>19</v>
      </c>
      <c r="M7954" t="s">
        <v>20</v>
      </c>
      <c r="N7954" t="s">
        <v>25</v>
      </c>
      <c r="O7954" t="s">
        <v>58</v>
      </c>
      <c r="P7954">
        <v>-0.19192799999999999</v>
      </c>
      <c r="Q7954" t="s">
        <v>33</v>
      </c>
      <c r="R7954">
        <v>1</v>
      </c>
    </row>
    <row r="7955" spans="1:18" x14ac:dyDescent="0.2">
      <c r="A7955">
        <v>91675</v>
      </c>
      <c r="B7955" t="s">
        <v>57</v>
      </c>
      <c r="C7955">
        <v>506</v>
      </c>
      <c r="D7955">
        <v>246</v>
      </c>
      <c r="E7955">
        <v>18</v>
      </c>
      <c r="F7955">
        <v>0.36399999999999999</v>
      </c>
      <c r="G7955">
        <v>0.15</v>
      </c>
      <c r="H7955">
        <v>2</v>
      </c>
      <c r="I7955">
        <v>2</v>
      </c>
      <c r="J7955" t="b">
        <v>1</v>
      </c>
      <c r="K7955">
        <v>569</v>
      </c>
      <c r="L7955" t="s">
        <v>19</v>
      </c>
      <c r="M7955" t="s">
        <v>24</v>
      </c>
      <c r="N7955" t="s">
        <v>25</v>
      </c>
      <c r="O7955" t="s">
        <v>58</v>
      </c>
      <c r="P7955">
        <v>0.31726300000000002</v>
      </c>
      <c r="Q7955" t="s">
        <v>33</v>
      </c>
      <c r="R7955">
        <v>1</v>
      </c>
    </row>
    <row r="7956" spans="1:18" x14ac:dyDescent="0.2">
      <c r="A7956">
        <v>91675</v>
      </c>
      <c r="B7956" t="s">
        <v>57</v>
      </c>
      <c r="C7956">
        <v>507</v>
      </c>
      <c r="D7956">
        <v>235</v>
      </c>
      <c r="E7956">
        <v>12</v>
      </c>
      <c r="F7956">
        <v>0.36399999999999999</v>
      </c>
      <c r="G7956">
        <v>0.15</v>
      </c>
      <c r="H7956">
        <v>2</v>
      </c>
      <c r="I7956">
        <v>2</v>
      </c>
      <c r="J7956" t="b">
        <v>0</v>
      </c>
      <c r="K7956">
        <v>852</v>
      </c>
      <c r="L7956" t="s">
        <v>19</v>
      </c>
      <c r="M7956" t="s">
        <v>20</v>
      </c>
      <c r="N7956" t="s">
        <v>25</v>
      </c>
      <c r="O7956" t="s">
        <v>58</v>
      </c>
      <c r="P7956">
        <v>0.46664299999999997</v>
      </c>
      <c r="Q7956" t="s">
        <v>33</v>
      </c>
      <c r="R7956">
        <v>0</v>
      </c>
    </row>
    <row r="7957" spans="1:18" x14ac:dyDescent="0.2">
      <c r="A7957">
        <v>91675</v>
      </c>
      <c r="B7957" t="s">
        <v>57</v>
      </c>
      <c r="C7957">
        <v>508</v>
      </c>
      <c r="D7957">
        <v>207</v>
      </c>
      <c r="E7957">
        <v>14</v>
      </c>
      <c r="F7957">
        <v>0.26790000000000003</v>
      </c>
      <c r="G7957">
        <v>0.15</v>
      </c>
      <c r="H7957">
        <v>2</v>
      </c>
      <c r="I7957">
        <v>2</v>
      </c>
      <c r="J7957" t="b">
        <v>0</v>
      </c>
      <c r="K7957">
        <v>1132</v>
      </c>
      <c r="L7957" t="s">
        <v>19</v>
      </c>
      <c r="M7957" t="s">
        <v>20</v>
      </c>
      <c r="N7957" t="s">
        <v>25</v>
      </c>
      <c r="O7957" t="s">
        <v>58</v>
      </c>
      <c r="P7957">
        <v>0.34515400000000002</v>
      </c>
      <c r="Q7957" t="s">
        <v>33</v>
      </c>
      <c r="R7957">
        <v>0</v>
      </c>
    </row>
    <row r="7958" spans="1:18" x14ac:dyDescent="0.2">
      <c r="A7958">
        <v>91675</v>
      </c>
      <c r="B7958" t="s">
        <v>57</v>
      </c>
      <c r="C7958">
        <v>509</v>
      </c>
      <c r="D7958">
        <v>166</v>
      </c>
      <c r="E7958">
        <v>10</v>
      </c>
      <c r="F7958">
        <v>0.17630000000000001</v>
      </c>
      <c r="G7958">
        <v>0.15</v>
      </c>
      <c r="H7958">
        <v>2</v>
      </c>
      <c r="I7958">
        <v>2</v>
      </c>
      <c r="J7958" t="b">
        <v>0</v>
      </c>
      <c r="K7958">
        <v>617</v>
      </c>
      <c r="L7958" t="s">
        <v>19</v>
      </c>
      <c r="M7958" t="s">
        <v>20</v>
      </c>
      <c r="N7958" t="s">
        <v>25</v>
      </c>
      <c r="O7958" t="s">
        <v>58</v>
      </c>
      <c r="P7958">
        <v>0.23408799999999999</v>
      </c>
      <c r="Q7958" t="s">
        <v>33</v>
      </c>
      <c r="R7958">
        <v>0</v>
      </c>
    </row>
    <row r="7959" spans="1:18" x14ac:dyDescent="0.2">
      <c r="A7959">
        <v>91675</v>
      </c>
      <c r="B7959" t="s">
        <v>57</v>
      </c>
      <c r="C7959">
        <v>510</v>
      </c>
      <c r="D7959">
        <v>172</v>
      </c>
      <c r="E7959">
        <v>14</v>
      </c>
      <c r="F7959">
        <v>0.17630000000000001</v>
      </c>
      <c r="G7959">
        <v>0.15</v>
      </c>
      <c r="H7959">
        <v>2</v>
      </c>
      <c r="I7959">
        <v>2</v>
      </c>
      <c r="J7959" t="b">
        <v>1</v>
      </c>
      <c r="K7959">
        <v>682</v>
      </c>
      <c r="L7959" t="s">
        <v>19</v>
      </c>
      <c r="M7959" t="s">
        <v>24</v>
      </c>
      <c r="N7959" t="s">
        <v>25</v>
      </c>
      <c r="O7959" t="s">
        <v>58</v>
      </c>
      <c r="P7959">
        <v>0.15248900000000001</v>
      </c>
      <c r="Q7959" t="s">
        <v>33</v>
      </c>
      <c r="R7959">
        <v>1</v>
      </c>
    </row>
    <row r="7960" spans="1:18" x14ac:dyDescent="0.2">
      <c r="A7960">
        <v>91675</v>
      </c>
      <c r="B7960" t="s">
        <v>57</v>
      </c>
      <c r="C7960">
        <v>511</v>
      </c>
      <c r="D7960">
        <v>30</v>
      </c>
      <c r="E7960">
        <v>22</v>
      </c>
      <c r="F7960">
        <v>-0.36399999999999999</v>
      </c>
      <c r="G7960">
        <v>0.15</v>
      </c>
      <c r="H7960">
        <v>2</v>
      </c>
      <c r="I7960">
        <v>2</v>
      </c>
      <c r="J7960" t="b">
        <v>0</v>
      </c>
      <c r="K7960">
        <v>472</v>
      </c>
      <c r="L7960" t="s">
        <v>19</v>
      </c>
      <c r="M7960" t="s">
        <v>24</v>
      </c>
      <c r="N7960" t="s">
        <v>25</v>
      </c>
      <c r="O7960" t="s">
        <v>58</v>
      </c>
      <c r="P7960">
        <v>-0.29183900000000002</v>
      </c>
      <c r="Q7960" t="s">
        <v>33</v>
      </c>
      <c r="R7960">
        <v>0</v>
      </c>
    </row>
    <row r="7961" spans="1:18" x14ac:dyDescent="0.2">
      <c r="A7961">
        <v>91675</v>
      </c>
      <c r="B7961" t="s">
        <v>57</v>
      </c>
      <c r="C7961">
        <v>512</v>
      </c>
      <c r="D7961">
        <v>177</v>
      </c>
      <c r="E7961">
        <v>16</v>
      </c>
      <c r="F7961">
        <v>0.17630000000000001</v>
      </c>
      <c r="G7961">
        <v>0.15</v>
      </c>
      <c r="H7961">
        <v>2</v>
      </c>
      <c r="I7961">
        <v>2</v>
      </c>
      <c r="J7961" t="b">
        <v>0</v>
      </c>
      <c r="K7961">
        <v>769</v>
      </c>
      <c r="L7961" t="s">
        <v>19</v>
      </c>
      <c r="M7961" t="s">
        <v>20</v>
      </c>
      <c r="N7961" t="s">
        <v>25</v>
      </c>
      <c r="O7961" t="s">
        <v>58</v>
      </c>
      <c r="P7961">
        <v>0.108478</v>
      </c>
      <c r="Q7961" t="s">
        <v>33</v>
      </c>
      <c r="R7961">
        <v>0</v>
      </c>
    </row>
    <row r="7962" spans="1:18" x14ac:dyDescent="0.2">
      <c r="A7962">
        <v>91675</v>
      </c>
      <c r="B7962" t="s">
        <v>57</v>
      </c>
      <c r="C7962">
        <v>513</v>
      </c>
      <c r="D7962">
        <v>119</v>
      </c>
      <c r="E7962">
        <v>18</v>
      </c>
      <c r="F7962">
        <v>-8.7499999999999994E-2</v>
      </c>
      <c r="G7962">
        <v>0.15</v>
      </c>
      <c r="H7962">
        <v>2</v>
      </c>
      <c r="I7962">
        <v>2</v>
      </c>
      <c r="J7962" t="b">
        <v>0</v>
      </c>
      <c r="K7962">
        <v>599</v>
      </c>
      <c r="L7962" t="s">
        <v>19</v>
      </c>
      <c r="M7962" t="s">
        <v>24</v>
      </c>
      <c r="N7962" t="s">
        <v>25</v>
      </c>
      <c r="O7962" t="s">
        <v>58</v>
      </c>
      <c r="P7962">
        <v>-0.157804</v>
      </c>
      <c r="Q7962" t="s">
        <v>33</v>
      </c>
      <c r="R7962">
        <v>0</v>
      </c>
    </row>
    <row r="7963" spans="1:18" x14ac:dyDescent="0.2">
      <c r="A7963">
        <v>91675</v>
      </c>
      <c r="B7963" t="s">
        <v>57</v>
      </c>
      <c r="C7963">
        <v>514</v>
      </c>
      <c r="D7963">
        <v>205</v>
      </c>
      <c r="E7963">
        <v>14</v>
      </c>
      <c r="F7963">
        <v>0.26790000000000003</v>
      </c>
      <c r="G7963">
        <v>0.15</v>
      </c>
      <c r="H7963">
        <v>2</v>
      </c>
      <c r="I7963">
        <v>2</v>
      </c>
      <c r="J7963" t="b">
        <v>0</v>
      </c>
      <c r="K7963">
        <v>848</v>
      </c>
      <c r="L7963" t="s">
        <v>19</v>
      </c>
      <c r="M7963" t="s">
        <v>20</v>
      </c>
      <c r="N7963" t="s">
        <v>25</v>
      </c>
      <c r="O7963" t="s">
        <v>58</v>
      </c>
      <c r="P7963">
        <v>0.34674700000000003</v>
      </c>
      <c r="Q7963" t="s">
        <v>33</v>
      </c>
      <c r="R7963">
        <v>0</v>
      </c>
    </row>
    <row r="7964" spans="1:18" x14ac:dyDescent="0.2">
      <c r="A7964">
        <v>91675</v>
      </c>
      <c r="B7964" t="s">
        <v>57</v>
      </c>
      <c r="C7964">
        <v>515</v>
      </c>
      <c r="D7964">
        <v>239</v>
      </c>
      <c r="E7964">
        <v>14</v>
      </c>
      <c r="F7964">
        <v>0.36399999999999999</v>
      </c>
      <c r="G7964">
        <v>0.15</v>
      </c>
      <c r="H7964">
        <v>2</v>
      </c>
      <c r="I7964">
        <v>2</v>
      </c>
      <c r="J7964" t="b">
        <v>1</v>
      </c>
      <c r="K7964">
        <v>1005</v>
      </c>
      <c r="L7964" t="s">
        <v>19</v>
      </c>
      <c r="M7964" t="s">
        <v>24</v>
      </c>
      <c r="N7964" t="s">
        <v>25</v>
      </c>
      <c r="O7964" t="s">
        <v>58</v>
      </c>
      <c r="P7964">
        <v>0.46544999999999997</v>
      </c>
      <c r="Q7964" t="s">
        <v>33</v>
      </c>
      <c r="R7964">
        <v>1</v>
      </c>
    </row>
    <row r="7965" spans="1:18" x14ac:dyDescent="0.2">
      <c r="A7965">
        <v>91675</v>
      </c>
      <c r="B7965" t="s">
        <v>57</v>
      </c>
      <c r="C7965">
        <v>516</v>
      </c>
      <c r="D7965">
        <v>94</v>
      </c>
      <c r="E7965">
        <v>22</v>
      </c>
      <c r="F7965">
        <v>-0.17630000000000001</v>
      </c>
      <c r="G7965">
        <v>0.15</v>
      </c>
      <c r="H7965">
        <v>2</v>
      </c>
      <c r="I7965">
        <v>2</v>
      </c>
      <c r="J7965" t="b">
        <v>0</v>
      </c>
      <c r="K7965">
        <v>587</v>
      </c>
      <c r="L7965" t="s">
        <v>19</v>
      </c>
      <c r="M7965" t="s">
        <v>24</v>
      </c>
      <c r="N7965" t="s">
        <v>25</v>
      </c>
      <c r="O7965" t="s">
        <v>58</v>
      </c>
      <c r="P7965">
        <v>-0.16198499999999999</v>
      </c>
      <c r="Q7965" t="s">
        <v>33</v>
      </c>
      <c r="R7965">
        <v>0</v>
      </c>
    </row>
    <row r="7966" spans="1:18" x14ac:dyDescent="0.2">
      <c r="A7966">
        <v>91675</v>
      </c>
      <c r="B7966" t="s">
        <v>57</v>
      </c>
      <c r="C7966">
        <v>517</v>
      </c>
      <c r="D7966">
        <v>45</v>
      </c>
      <c r="E7966">
        <v>14</v>
      </c>
      <c r="F7966">
        <v>-0.26790000000000003</v>
      </c>
      <c r="G7966">
        <v>0.15</v>
      </c>
      <c r="H7966">
        <v>2</v>
      </c>
      <c r="I7966">
        <v>2</v>
      </c>
      <c r="J7966" t="b">
        <v>1</v>
      </c>
      <c r="K7966">
        <v>675</v>
      </c>
      <c r="L7966" t="s">
        <v>19</v>
      </c>
      <c r="M7966" t="s">
        <v>20</v>
      </c>
      <c r="N7966" t="s">
        <v>25</v>
      </c>
      <c r="O7966" t="s">
        <v>58</v>
      </c>
      <c r="P7966">
        <v>-0.156636</v>
      </c>
      <c r="Q7966" t="s">
        <v>33</v>
      </c>
      <c r="R7966">
        <v>1</v>
      </c>
    </row>
    <row r="7967" spans="1:18" x14ac:dyDescent="0.2">
      <c r="A7967">
        <v>91675</v>
      </c>
      <c r="B7967" t="s">
        <v>57</v>
      </c>
      <c r="C7967">
        <v>518</v>
      </c>
      <c r="D7967">
        <v>198</v>
      </c>
      <c r="E7967">
        <v>10</v>
      </c>
      <c r="F7967">
        <v>0.26790000000000003</v>
      </c>
      <c r="G7967">
        <v>0.15</v>
      </c>
      <c r="H7967">
        <v>2</v>
      </c>
      <c r="I7967">
        <v>2</v>
      </c>
      <c r="J7967" t="b">
        <v>0</v>
      </c>
      <c r="K7967">
        <v>702</v>
      </c>
      <c r="L7967" t="s">
        <v>19</v>
      </c>
      <c r="M7967" t="s">
        <v>20</v>
      </c>
      <c r="N7967" t="s">
        <v>25</v>
      </c>
      <c r="O7967" t="s">
        <v>58</v>
      </c>
      <c r="P7967">
        <v>0.25131799999999999</v>
      </c>
      <c r="Q7967" t="s">
        <v>33</v>
      </c>
      <c r="R7967">
        <v>0</v>
      </c>
    </row>
    <row r="7968" spans="1:18" x14ac:dyDescent="0.2">
      <c r="A7968">
        <v>91675</v>
      </c>
      <c r="B7968" t="s">
        <v>57</v>
      </c>
      <c r="C7968">
        <v>519</v>
      </c>
      <c r="D7968">
        <v>145</v>
      </c>
      <c r="E7968">
        <v>16</v>
      </c>
      <c r="F7968">
        <v>8.7499999999999994E-2</v>
      </c>
      <c r="G7968">
        <v>0.15</v>
      </c>
      <c r="H7968">
        <v>2</v>
      </c>
      <c r="I7968">
        <v>2</v>
      </c>
      <c r="J7968" t="b">
        <v>0</v>
      </c>
      <c r="K7968">
        <v>905</v>
      </c>
      <c r="L7968" t="s">
        <v>19</v>
      </c>
      <c r="M7968" t="s">
        <v>20</v>
      </c>
      <c r="N7968" t="s">
        <v>25</v>
      </c>
      <c r="O7968" t="s">
        <v>58</v>
      </c>
      <c r="P7968">
        <v>0.163073</v>
      </c>
      <c r="Q7968" t="s">
        <v>33</v>
      </c>
      <c r="R7968">
        <v>0</v>
      </c>
    </row>
    <row r="7969" spans="1:18" x14ac:dyDescent="0.2">
      <c r="A7969">
        <v>91675</v>
      </c>
      <c r="B7969" t="s">
        <v>57</v>
      </c>
      <c r="C7969">
        <v>520</v>
      </c>
      <c r="D7969">
        <v>36</v>
      </c>
      <c r="E7969">
        <v>10</v>
      </c>
      <c r="F7969">
        <v>-0.26790000000000003</v>
      </c>
      <c r="G7969">
        <v>0.15</v>
      </c>
      <c r="H7969">
        <v>2</v>
      </c>
      <c r="I7969">
        <v>2</v>
      </c>
      <c r="J7969" t="b">
        <v>1</v>
      </c>
      <c r="K7969">
        <v>754</v>
      </c>
      <c r="L7969" t="s">
        <v>19</v>
      </c>
      <c r="M7969" t="s">
        <v>20</v>
      </c>
      <c r="N7969" t="s">
        <v>25</v>
      </c>
      <c r="O7969" t="s">
        <v>58</v>
      </c>
      <c r="P7969">
        <v>-0.13472899999999999</v>
      </c>
      <c r="Q7969" t="s">
        <v>33</v>
      </c>
      <c r="R7969">
        <v>1</v>
      </c>
    </row>
    <row r="7970" spans="1:18" x14ac:dyDescent="0.2">
      <c r="A7970">
        <v>91675</v>
      </c>
      <c r="B7970" t="s">
        <v>57</v>
      </c>
      <c r="C7970">
        <v>521</v>
      </c>
      <c r="D7970">
        <v>3</v>
      </c>
      <c r="E7970">
        <v>8</v>
      </c>
      <c r="F7970">
        <v>-0.36399999999999999</v>
      </c>
      <c r="G7970">
        <v>0.15</v>
      </c>
      <c r="H7970">
        <v>2</v>
      </c>
      <c r="I7970">
        <v>2</v>
      </c>
      <c r="J7970" t="b">
        <v>1</v>
      </c>
      <c r="K7970">
        <v>592</v>
      </c>
      <c r="L7970" t="s">
        <v>19</v>
      </c>
      <c r="M7970" t="s">
        <v>20</v>
      </c>
      <c r="N7970" t="s">
        <v>25</v>
      </c>
      <c r="O7970" t="s">
        <v>58</v>
      </c>
      <c r="P7970">
        <v>-0.36145500000000003</v>
      </c>
      <c r="Q7970" t="s">
        <v>33</v>
      </c>
      <c r="R7970">
        <v>1</v>
      </c>
    </row>
    <row r="7971" spans="1:18" x14ac:dyDescent="0.2">
      <c r="A7971">
        <v>91675</v>
      </c>
      <c r="B7971" t="s">
        <v>57</v>
      </c>
      <c r="C7971">
        <v>522</v>
      </c>
      <c r="D7971">
        <v>179</v>
      </c>
      <c r="E7971">
        <v>16</v>
      </c>
      <c r="F7971">
        <v>0.17630000000000001</v>
      </c>
      <c r="G7971">
        <v>0.15</v>
      </c>
      <c r="H7971">
        <v>2</v>
      </c>
      <c r="I7971">
        <v>2</v>
      </c>
      <c r="J7971" t="b">
        <v>1</v>
      </c>
      <c r="K7971">
        <v>664</v>
      </c>
      <c r="L7971" t="s">
        <v>19</v>
      </c>
      <c r="M7971" t="s">
        <v>24</v>
      </c>
      <c r="N7971" t="s">
        <v>25</v>
      </c>
      <c r="O7971" t="s">
        <v>58</v>
      </c>
      <c r="P7971">
        <v>0.37090899999999999</v>
      </c>
      <c r="Q7971" t="s">
        <v>33</v>
      </c>
      <c r="R7971">
        <v>1</v>
      </c>
    </row>
    <row r="7972" spans="1:18" x14ac:dyDescent="0.2">
      <c r="A7972">
        <v>91675</v>
      </c>
      <c r="B7972" t="s">
        <v>57</v>
      </c>
      <c r="C7972">
        <v>523</v>
      </c>
      <c r="D7972">
        <v>75</v>
      </c>
      <c r="E7972">
        <v>12</v>
      </c>
      <c r="F7972">
        <v>-0.17630000000000001</v>
      </c>
      <c r="G7972">
        <v>0.15</v>
      </c>
      <c r="H7972">
        <v>2</v>
      </c>
      <c r="I7972">
        <v>2</v>
      </c>
      <c r="J7972" t="b">
        <v>1</v>
      </c>
      <c r="K7972">
        <v>535</v>
      </c>
      <c r="L7972" t="s">
        <v>19</v>
      </c>
      <c r="M7972" t="s">
        <v>20</v>
      </c>
      <c r="N7972" t="s">
        <v>25</v>
      </c>
      <c r="O7972" t="s">
        <v>58</v>
      </c>
      <c r="P7972">
        <v>-0.104646</v>
      </c>
      <c r="Q7972" t="s">
        <v>33</v>
      </c>
      <c r="R7972">
        <v>1</v>
      </c>
    </row>
    <row r="7973" spans="1:18" x14ac:dyDescent="0.2">
      <c r="A7973">
        <v>91675</v>
      </c>
      <c r="B7973" t="s">
        <v>57</v>
      </c>
      <c r="C7973">
        <v>524</v>
      </c>
      <c r="D7973">
        <v>241</v>
      </c>
      <c r="E7973">
        <v>16</v>
      </c>
      <c r="F7973">
        <v>0.36399999999999999</v>
      </c>
      <c r="G7973">
        <v>0.15</v>
      </c>
      <c r="H7973">
        <v>2</v>
      </c>
      <c r="I7973">
        <v>2</v>
      </c>
      <c r="J7973" t="b">
        <v>0</v>
      </c>
      <c r="K7973">
        <v>3004</v>
      </c>
      <c r="L7973" t="s">
        <v>19</v>
      </c>
      <c r="M7973" t="s">
        <v>20</v>
      </c>
      <c r="N7973" t="s">
        <v>25</v>
      </c>
      <c r="O7973" t="s">
        <v>58</v>
      </c>
      <c r="P7973">
        <v>0.36685000000000001</v>
      </c>
      <c r="Q7973" t="s">
        <v>33</v>
      </c>
      <c r="R7973">
        <v>0</v>
      </c>
    </row>
    <row r="7974" spans="1:18" x14ac:dyDescent="0.2">
      <c r="A7974">
        <v>91675</v>
      </c>
      <c r="B7974" t="s">
        <v>57</v>
      </c>
      <c r="C7974">
        <v>525</v>
      </c>
      <c r="D7974">
        <v>69</v>
      </c>
      <c r="E7974">
        <v>10</v>
      </c>
      <c r="F7974">
        <v>-0.17630000000000001</v>
      </c>
      <c r="G7974">
        <v>0.15</v>
      </c>
      <c r="H7974">
        <v>2</v>
      </c>
      <c r="I7974">
        <v>2</v>
      </c>
      <c r="J7974" t="b">
        <v>0</v>
      </c>
      <c r="K7974">
        <v>724</v>
      </c>
      <c r="L7974" t="s">
        <v>19</v>
      </c>
      <c r="M7974" t="s">
        <v>24</v>
      </c>
      <c r="N7974" t="s">
        <v>25</v>
      </c>
      <c r="O7974" t="s">
        <v>58</v>
      </c>
      <c r="P7974">
        <v>-0.169851</v>
      </c>
      <c r="Q7974" t="s">
        <v>33</v>
      </c>
      <c r="R7974">
        <v>0</v>
      </c>
    </row>
    <row r="7975" spans="1:18" x14ac:dyDescent="0.2">
      <c r="A7975">
        <v>91675</v>
      </c>
      <c r="B7975" t="s">
        <v>57</v>
      </c>
      <c r="C7975">
        <v>526</v>
      </c>
      <c r="D7975">
        <v>22</v>
      </c>
      <c r="E7975">
        <v>18</v>
      </c>
      <c r="F7975">
        <v>-0.36399999999999999</v>
      </c>
      <c r="G7975">
        <v>0.15</v>
      </c>
      <c r="H7975">
        <v>2</v>
      </c>
      <c r="I7975">
        <v>2</v>
      </c>
      <c r="J7975" t="b">
        <v>1</v>
      </c>
      <c r="K7975">
        <v>575</v>
      </c>
      <c r="L7975" t="s">
        <v>19</v>
      </c>
      <c r="M7975" t="s">
        <v>20</v>
      </c>
      <c r="N7975" t="s">
        <v>25</v>
      </c>
      <c r="O7975" t="s">
        <v>58</v>
      </c>
      <c r="P7975">
        <v>-0.236594</v>
      </c>
      <c r="Q7975" t="s">
        <v>33</v>
      </c>
      <c r="R7975">
        <v>1</v>
      </c>
    </row>
    <row r="7976" spans="1:18" x14ac:dyDescent="0.2">
      <c r="A7976">
        <v>91675</v>
      </c>
      <c r="B7976" t="s">
        <v>57</v>
      </c>
      <c r="C7976">
        <v>527</v>
      </c>
      <c r="D7976">
        <v>131</v>
      </c>
      <c r="E7976">
        <v>8</v>
      </c>
      <c r="F7976">
        <v>8.7499999999999994E-2</v>
      </c>
      <c r="G7976">
        <v>0.15</v>
      </c>
      <c r="H7976">
        <v>2</v>
      </c>
      <c r="I7976">
        <v>2</v>
      </c>
      <c r="J7976" t="b">
        <v>0</v>
      </c>
      <c r="K7976">
        <v>601</v>
      </c>
      <c r="L7976" t="s">
        <v>19</v>
      </c>
      <c r="M7976" t="s">
        <v>20</v>
      </c>
      <c r="N7976" t="s">
        <v>25</v>
      </c>
      <c r="O7976" t="s">
        <v>58</v>
      </c>
      <c r="P7976">
        <v>0.24743399999999999</v>
      </c>
      <c r="Q7976" t="s">
        <v>33</v>
      </c>
      <c r="R7976">
        <v>0</v>
      </c>
    </row>
    <row r="7977" spans="1:18" x14ac:dyDescent="0.2">
      <c r="A7977">
        <v>91675</v>
      </c>
      <c r="B7977" t="s">
        <v>57</v>
      </c>
      <c r="C7977">
        <v>528</v>
      </c>
      <c r="D7977">
        <v>245</v>
      </c>
      <c r="E7977">
        <v>18</v>
      </c>
      <c r="F7977">
        <v>0.36399999999999999</v>
      </c>
      <c r="G7977">
        <v>0.15</v>
      </c>
      <c r="H7977">
        <v>2</v>
      </c>
      <c r="I7977">
        <v>2</v>
      </c>
      <c r="J7977" t="b">
        <v>1</v>
      </c>
      <c r="K7977">
        <v>741</v>
      </c>
      <c r="L7977" t="s">
        <v>19</v>
      </c>
      <c r="M7977" t="s">
        <v>24</v>
      </c>
      <c r="N7977" t="s">
        <v>25</v>
      </c>
      <c r="O7977" t="s">
        <v>58</v>
      </c>
      <c r="P7977">
        <v>0.29397499999999999</v>
      </c>
      <c r="Q7977" t="s">
        <v>33</v>
      </c>
      <c r="R7977">
        <v>1</v>
      </c>
    </row>
    <row r="7978" spans="1:18" x14ac:dyDescent="0.2">
      <c r="A7978">
        <v>91675</v>
      </c>
      <c r="B7978" t="s">
        <v>57</v>
      </c>
      <c r="C7978">
        <v>529</v>
      </c>
      <c r="D7978">
        <v>132</v>
      </c>
      <c r="E7978">
        <v>10</v>
      </c>
      <c r="F7978">
        <v>8.7499999999999994E-2</v>
      </c>
      <c r="G7978">
        <v>0.15</v>
      </c>
      <c r="H7978">
        <v>2</v>
      </c>
      <c r="I7978">
        <v>2</v>
      </c>
      <c r="J7978" t="b">
        <v>0</v>
      </c>
      <c r="K7978">
        <v>471</v>
      </c>
      <c r="L7978" t="s">
        <v>19</v>
      </c>
      <c r="M7978" t="s">
        <v>20</v>
      </c>
      <c r="N7978" t="s">
        <v>25</v>
      </c>
      <c r="O7978" t="s">
        <v>58</v>
      </c>
      <c r="P7978">
        <v>8.5085999999999995E-2</v>
      </c>
      <c r="Q7978" t="s">
        <v>33</v>
      </c>
      <c r="R7978">
        <v>0</v>
      </c>
    </row>
    <row r="7979" spans="1:18" x14ac:dyDescent="0.2">
      <c r="A7979">
        <v>91675</v>
      </c>
      <c r="B7979" t="s">
        <v>57</v>
      </c>
      <c r="C7979">
        <v>530</v>
      </c>
      <c r="D7979">
        <v>171</v>
      </c>
      <c r="E7979">
        <v>12</v>
      </c>
      <c r="F7979">
        <v>0.17630000000000001</v>
      </c>
      <c r="G7979">
        <v>0.15</v>
      </c>
      <c r="H7979">
        <v>2</v>
      </c>
      <c r="I7979">
        <v>2</v>
      </c>
      <c r="J7979" t="b">
        <v>0</v>
      </c>
      <c r="K7979">
        <v>488</v>
      </c>
      <c r="L7979" t="s">
        <v>19</v>
      </c>
      <c r="M7979" t="s">
        <v>20</v>
      </c>
      <c r="N7979" t="s">
        <v>25</v>
      </c>
      <c r="O7979" t="s">
        <v>58</v>
      </c>
      <c r="P7979">
        <v>0.22271199999999999</v>
      </c>
      <c r="Q7979" t="s">
        <v>33</v>
      </c>
      <c r="R7979">
        <v>0</v>
      </c>
    </row>
    <row r="7980" spans="1:18" x14ac:dyDescent="0.2">
      <c r="A7980">
        <v>91675</v>
      </c>
      <c r="B7980" t="s">
        <v>57</v>
      </c>
      <c r="C7980">
        <v>531</v>
      </c>
      <c r="D7980">
        <v>39</v>
      </c>
      <c r="E7980">
        <v>10</v>
      </c>
      <c r="F7980">
        <v>-0.26790000000000003</v>
      </c>
      <c r="G7980">
        <v>0.15</v>
      </c>
      <c r="H7980">
        <v>2</v>
      </c>
      <c r="I7980">
        <v>2</v>
      </c>
      <c r="J7980" t="b">
        <v>1</v>
      </c>
      <c r="K7980">
        <v>553</v>
      </c>
      <c r="L7980" t="s">
        <v>19</v>
      </c>
      <c r="M7980" t="s">
        <v>20</v>
      </c>
      <c r="N7980" t="s">
        <v>25</v>
      </c>
      <c r="O7980" t="s">
        <v>58</v>
      </c>
      <c r="P7980">
        <v>-0.20339099999999999</v>
      </c>
      <c r="Q7980" t="s">
        <v>33</v>
      </c>
      <c r="R7980">
        <v>1</v>
      </c>
    </row>
    <row r="7981" spans="1:18" x14ac:dyDescent="0.2">
      <c r="A7981">
        <v>91675</v>
      </c>
      <c r="B7981" t="s">
        <v>57</v>
      </c>
      <c r="C7981">
        <v>532</v>
      </c>
      <c r="D7981">
        <v>20</v>
      </c>
      <c r="E7981">
        <v>18</v>
      </c>
      <c r="F7981">
        <v>-0.36399999999999999</v>
      </c>
      <c r="G7981">
        <v>0.15</v>
      </c>
      <c r="H7981">
        <v>2</v>
      </c>
      <c r="I7981">
        <v>2</v>
      </c>
      <c r="J7981" t="b">
        <v>0</v>
      </c>
      <c r="K7981">
        <v>449</v>
      </c>
      <c r="L7981" t="s">
        <v>19</v>
      </c>
      <c r="M7981" t="s">
        <v>24</v>
      </c>
      <c r="N7981" t="s">
        <v>25</v>
      </c>
      <c r="O7981" t="s">
        <v>58</v>
      </c>
      <c r="P7981">
        <v>-0.51192199999999999</v>
      </c>
      <c r="Q7981" t="s">
        <v>33</v>
      </c>
      <c r="R7981">
        <v>0</v>
      </c>
    </row>
    <row r="7982" spans="1:18" x14ac:dyDescent="0.2">
      <c r="A7982">
        <v>97346</v>
      </c>
      <c r="B7982" t="s">
        <v>59</v>
      </c>
      <c r="C7982">
        <v>1</v>
      </c>
      <c r="D7982">
        <v>61</v>
      </c>
      <c r="E7982">
        <v>18</v>
      </c>
      <c r="F7982">
        <v>0.36399999999999999</v>
      </c>
      <c r="G7982">
        <v>0.15</v>
      </c>
      <c r="H7982">
        <v>2</v>
      </c>
      <c r="I7982">
        <v>1</v>
      </c>
      <c r="J7982" t="b">
        <v>1</v>
      </c>
      <c r="K7982">
        <v>16884</v>
      </c>
      <c r="L7982" t="s">
        <v>19</v>
      </c>
      <c r="M7982" t="s">
        <v>24</v>
      </c>
      <c r="N7982" t="s">
        <v>21</v>
      </c>
      <c r="O7982" t="s">
        <v>60</v>
      </c>
      <c r="P7982">
        <v>0.24540500000000001</v>
      </c>
      <c r="Q7982" t="s">
        <v>33</v>
      </c>
      <c r="R7982">
        <v>1</v>
      </c>
    </row>
    <row r="7983" spans="1:18" x14ac:dyDescent="0.2">
      <c r="A7983">
        <v>97346</v>
      </c>
      <c r="B7983" t="s">
        <v>59</v>
      </c>
      <c r="C7983">
        <v>2</v>
      </c>
      <c r="D7983">
        <v>18</v>
      </c>
      <c r="E7983">
        <v>12</v>
      </c>
      <c r="F7983">
        <v>-0.17630000000000001</v>
      </c>
      <c r="G7983">
        <v>0.15</v>
      </c>
      <c r="H7983">
        <v>2</v>
      </c>
      <c r="I7983">
        <v>1</v>
      </c>
      <c r="J7983" t="b">
        <v>1</v>
      </c>
      <c r="K7983">
        <v>4222</v>
      </c>
      <c r="L7983" t="s">
        <v>19</v>
      </c>
      <c r="M7983" t="s">
        <v>20</v>
      </c>
      <c r="N7983" t="s">
        <v>21</v>
      </c>
      <c r="O7983" t="s">
        <v>60</v>
      </c>
      <c r="P7983">
        <v>-0.44956000000000002</v>
      </c>
      <c r="Q7983" t="s">
        <v>33</v>
      </c>
      <c r="R7983">
        <v>1</v>
      </c>
    </row>
    <row r="7984" spans="1:18" x14ac:dyDescent="0.2">
      <c r="A7984">
        <v>97346</v>
      </c>
      <c r="B7984" t="s">
        <v>59</v>
      </c>
      <c r="C7984">
        <v>3</v>
      </c>
      <c r="D7984">
        <v>58</v>
      </c>
      <c r="E7984">
        <v>12</v>
      </c>
      <c r="F7984">
        <v>0.36399999999999999</v>
      </c>
      <c r="G7984">
        <v>0.15</v>
      </c>
      <c r="H7984">
        <v>2</v>
      </c>
      <c r="I7984">
        <v>1</v>
      </c>
      <c r="J7984" t="b">
        <v>1</v>
      </c>
      <c r="K7984">
        <v>2306</v>
      </c>
      <c r="L7984" t="s">
        <v>19</v>
      </c>
      <c r="M7984" t="s">
        <v>24</v>
      </c>
      <c r="N7984" t="s">
        <v>21</v>
      </c>
      <c r="O7984" t="s">
        <v>60</v>
      </c>
      <c r="P7984">
        <v>0.26991799999999999</v>
      </c>
      <c r="Q7984" t="s">
        <v>33</v>
      </c>
      <c r="R7984">
        <v>1</v>
      </c>
    </row>
    <row r="7985" spans="1:18" x14ac:dyDescent="0.2">
      <c r="A7985">
        <v>97346</v>
      </c>
      <c r="B7985" t="s">
        <v>59</v>
      </c>
      <c r="C7985">
        <v>4</v>
      </c>
      <c r="D7985">
        <v>63</v>
      </c>
      <c r="E7985">
        <v>22</v>
      </c>
      <c r="F7985">
        <v>0.36399999999999999</v>
      </c>
      <c r="G7985">
        <v>0.15</v>
      </c>
      <c r="H7985">
        <v>2</v>
      </c>
      <c r="I7985">
        <v>1</v>
      </c>
      <c r="J7985" t="b">
        <v>1</v>
      </c>
      <c r="K7985">
        <v>2005</v>
      </c>
      <c r="L7985" t="s">
        <v>19</v>
      </c>
      <c r="M7985" t="s">
        <v>24</v>
      </c>
      <c r="N7985" t="s">
        <v>21</v>
      </c>
      <c r="O7985" t="s">
        <v>60</v>
      </c>
      <c r="P7985">
        <v>0.48106399999999999</v>
      </c>
      <c r="Q7985" t="s">
        <v>33</v>
      </c>
      <c r="R7985">
        <v>1</v>
      </c>
    </row>
    <row r="7986" spans="1:18" x14ac:dyDescent="0.2">
      <c r="A7986">
        <v>97346</v>
      </c>
      <c r="B7986" t="s">
        <v>59</v>
      </c>
      <c r="C7986">
        <v>5</v>
      </c>
      <c r="D7986">
        <v>55</v>
      </c>
      <c r="E7986">
        <v>22</v>
      </c>
      <c r="F7986">
        <v>0.26790000000000003</v>
      </c>
      <c r="G7986">
        <v>0.15</v>
      </c>
      <c r="H7986">
        <v>2</v>
      </c>
      <c r="I7986">
        <v>1</v>
      </c>
      <c r="J7986" t="b">
        <v>0</v>
      </c>
      <c r="K7986">
        <v>3761</v>
      </c>
      <c r="L7986" t="s">
        <v>19</v>
      </c>
      <c r="M7986" t="s">
        <v>20</v>
      </c>
      <c r="N7986" t="s">
        <v>21</v>
      </c>
      <c r="O7986" t="s">
        <v>60</v>
      </c>
      <c r="P7986">
        <v>0.17282700000000001</v>
      </c>
      <c r="Q7986" t="s">
        <v>33</v>
      </c>
      <c r="R7986">
        <v>0</v>
      </c>
    </row>
    <row r="7987" spans="1:18" x14ac:dyDescent="0.2">
      <c r="A7987">
        <v>97346</v>
      </c>
      <c r="B7987" t="s">
        <v>59</v>
      </c>
      <c r="C7987">
        <v>6</v>
      </c>
      <c r="D7987">
        <v>36</v>
      </c>
      <c r="E7987">
        <v>16</v>
      </c>
      <c r="F7987">
        <v>8.7499999999999994E-2</v>
      </c>
      <c r="G7987">
        <v>0.15</v>
      </c>
      <c r="H7987">
        <v>2</v>
      </c>
      <c r="I7987">
        <v>1</v>
      </c>
      <c r="J7987" t="b">
        <v>1</v>
      </c>
      <c r="K7987">
        <v>2338</v>
      </c>
      <c r="L7987" t="s">
        <v>19</v>
      </c>
      <c r="M7987" t="s">
        <v>24</v>
      </c>
      <c r="N7987" t="s">
        <v>21</v>
      </c>
      <c r="O7987" t="s">
        <v>60</v>
      </c>
      <c r="P7987">
        <v>6.1629999999999997E-2</v>
      </c>
      <c r="Q7987" t="s">
        <v>33</v>
      </c>
      <c r="R7987">
        <v>1</v>
      </c>
    </row>
    <row r="7988" spans="1:18" x14ac:dyDescent="0.2">
      <c r="A7988">
        <v>97346</v>
      </c>
      <c r="B7988" t="s">
        <v>59</v>
      </c>
      <c r="C7988">
        <v>7</v>
      </c>
      <c r="D7988">
        <v>19</v>
      </c>
      <c r="E7988">
        <v>14</v>
      </c>
      <c r="F7988">
        <v>-0.17630000000000001</v>
      </c>
      <c r="G7988">
        <v>0.15</v>
      </c>
      <c r="H7988">
        <v>2</v>
      </c>
      <c r="I7988">
        <v>1</v>
      </c>
      <c r="J7988" t="b">
        <v>1</v>
      </c>
      <c r="K7988">
        <v>3290</v>
      </c>
      <c r="L7988" t="s">
        <v>19</v>
      </c>
      <c r="M7988" t="s">
        <v>20</v>
      </c>
      <c r="N7988" t="s">
        <v>21</v>
      </c>
      <c r="O7988" t="s">
        <v>60</v>
      </c>
      <c r="P7988">
        <v>-0.31582399999999999</v>
      </c>
      <c r="Q7988" t="s">
        <v>33</v>
      </c>
      <c r="R7988">
        <v>1</v>
      </c>
    </row>
    <row r="7989" spans="1:18" x14ac:dyDescent="0.2">
      <c r="A7989">
        <v>97346</v>
      </c>
      <c r="B7989" t="s">
        <v>59</v>
      </c>
      <c r="C7989">
        <v>8</v>
      </c>
      <c r="D7989">
        <v>52</v>
      </c>
      <c r="E7989">
        <v>16</v>
      </c>
      <c r="F7989">
        <v>0.26790000000000003</v>
      </c>
      <c r="G7989">
        <v>0.15</v>
      </c>
      <c r="H7989">
        <v>2</v>
      </c>
      <c r="I7989">
        <v>1</v>
      </c>
      <c r="J7989" t="b">
        <v>1</v>
      </c>
      <c r="K7989">
        <v>2116</v>
      </c>
      <c r="L7989" t="s">
        <v>19</v>
      </c>
      <c r="M7989" t="s">
        <v>24</v>
      </c>
      <c r="N7989" t="s">
        <v>21</v>
      </c>
      <c r="O7989" t="s">
        <v>60</v>
      </c>
      <c r="P7989">
        <v>0.18104500000000001</v>
      </c>
      <c r="Q7989" t="s">
        <v>33</v>
      </c>
      <c r="R7989">
        <v>1</v>
      </c>
    </row>
    <row r="7990" spans="1:18" x14ac:dyDescent="0.2">
      <c r="A7990">
        <v>97346</v>
      </c>
      <c r="B7990" t="s">
        <v>59</v>
      </c>
      <c r="C7990">
        <v>9</v>
      </c>
      <c r="D7990">
        <v>41</v>
      </c>
      <c r="E7990">
        <v>10</v>
      </c>
      <c r="F7990">
        <v>0.17630000000000001</v>
      </c>
      <c r="G7990">
        <v>0.15</v>
      </c>
      <c r="H7990">
        <v>2</v>
      </c>
      <c r="I7990">
        <v>1</v>
      </c>
      <c r="J7990" t="b">
        <v>1</v>
      </c>
      <c r="K7990">
        <v>916</v>
      </c>
      <c r="L7990" t="s">
        <v>19</v>
      </c>
      <c r="M7990" t="s">
        <v>24</v>
      </c>
      <c r="N7990" t="s">
        <v>21</v>
      </c>
      <c r="O7990" t="s">
        <v>60</v>
      </c>
      <c r="P7990">
        <v>0.18223</v>
      </c>
      <c r="Q7990" t="s">
        <v>33</v>
      </c>
      <c r="R7990">
        <v>1</v>
      </c>
    </row>
    <row r="7991" spans="1:18" x14ac:dyDescent="0.2">
      <c r="A7991">
        <v>97346</v>
      </c>
      <c r="B7991" t="s">
        <v>59</v>
      </c>
      <c r="C7991">
        <v>10</v>
      </c>
      <c r="D7991">
        <v>12</v>
      </c>
      <c r="E7991">
        <v>16</v>
      </c>
      <c r="F7991">
        <v>-0.26790000000000003</v>
      </c>
      <c r="G7991">
        <v>0.15</v>
      </c>
      <c r="H7991">
        <v>2</v>
      </c>
      <c r="I7991">
        <v>1</v>
      </c>
      <c r="J7991" t="b">
        <v>0</v>
      </c>
      <c r="K7991">
        <v>298</v>
      </c>
      <c r="L7991" t="s">
        <v>19</v>
      </c>
      <c r="M7991" t="s">
        <v>24</v>
      </c>
      <c r="N7991" t="s">
        <v>21</v>
      </c>
      <c r="O7991" t="s">
        <v>60</v>
      </c>
      <c r="P7991">
        <v>-0.12685199999999999</v>
      </c>
      <c r="Q7991" t="s">
        <v>33</v>
      </c>
      <c r="R7991">
        <v>0</v>
      </c>
    </row>
    <row r="7992" spans="1:18" x14ac:dyDescent="0.2">
      <c r="A7992">
        <v>97346</v>
      </c>
      <c r="B7992" t="s">
        <v>59</v>
      </c>
      <c r="C7992">
        <v>11</v>
      </c>
      <c r="D7992">
        <v>96</v>
      </c>
      <c r="E7992">
        <v>8</v>
      </c>
      <c r="F7992">
        <v>-8.7499999999999994E-2</v>
      </c>
      <c r="G7992">
        <v>0.15</v>
      </c>
      <c r="H7992">
        <v>2</v>
      </c>
      <c r="I7992">
        <v>1</v>
      </c>
      <c r="J7992" t="b">
        <v>1</v>
      </c>
      <c r="K7992">
        <v>2786</v>
      </c>
      <c r="L7992" t="s">
        <v>19</v>
      </c>
      <c r="M7992" t="s">
        <v>20</v>
      </c>
      <c r="N7992" t="s">
        <v>25</v>
      </c>
      <c r="O7992" t="s">
        <v>60</v>
      </c>
      <c r="P7992">
        <v>-0.10729900000000001</v>
      </c>
      <c r="Q7992" t="s">
        <v>33</v>
      </c>
      <c r="R7992">
        <v>1</v>
      </c>
    </row>
    <row r="7993" spans="1:18" x14ac:dyDescent="0.2">
      <c r="A7993">
        <v>97346</v>
      </c>
      <c r="B7993" t="s">
        <v>59</v>
      </c>
      <c r="C7993">
        <v>12</v>
      </c>
      <c r="D7993">
        <v>114</v>
      </c>
      <c r="E7993">
        <v>16</v>
      </c>
      <c r="F7993">
        <v>-8.7499999999999994E-2</v>
      </c>
      <c r="G7993">
        <v>0.15</v>
      </c>
      <c r="H7993">
        <v>2</v>
      </c>
      <c r="I7993">
        <v>1</v>
      </c>
      <c r="J7993" t="b">
        <v>1</v>
      </c>
      <c r="K7993">
        <v>1282</v>
      </c>
      <c r="L7993" t="s">
        <v>19</v>
      </c>
      <c r="M7993" t="s">
        <v>20</v>
      </c>
      <c r="N7993" t="s">
        <v>25</v>
      </c>
      <c r="O7993" t="s">
        <v>60</v>
      </c>
      <c r="P7993">
        <v>-0.33379599999999998</v>
      </c>
      <c r="Q7993" t="s">
        <v>33</v>
      </c>
      <c r="R7993">
        <v>1</v>
      </c>
    </row>
    <row r="7994" spans="1:18" x14ac:dyDescent="0.2">
      <c r="A7994">
        <v>97346</v>
      </c>
      <c r="B7994" t="s">
        <v>59</v>
      </c>
      <c r="C7994">
        <v>13</v>
      </c>
      <c r="D7994">
        <v>218</v>
      </c>
      <c r="E7994">
        <v>20</v>
      </c>
      <c r="F7994">
        <v>0.26790000000000003</v>
      </c>
      <c r="G7994">
        <v>0.15</v>
      </c>
      <c r="H7994">
        <v>2</v>
      </c>
      <c r="I7994">
        <v>1</v>
      </c>
      <c r="J7994" t="b">
        <v>1</v>
      </c>
      <c r="K7994">
        <v>584</v>
      </c>
      <c r="L7994" t="s">
        <v>19</v>
      </c>
      <c r="M7994" t="s">
        <v>24</v>
      </c>
      <c r="N7994" t="s">
        <v>25</v>
      </c>
      <c r="O7994" t="s">
        <v>60</v>
      </c>
      <c r="P7994">
        <v>0.39557300000000001</v>
      </c>
      <c r="Q7994" t="s">
        <v>33</v>
      </c>
      <c r="R7994">
        <v>1</v>
      </c>
    </row>
    <row r="7995" spans="1:18" x14ac:dyDescent="0.2">
      <c r="A7995">
        <v>97346</v>
      </c>
      <c r="B7995" t="s">
        <v>59</v>
      </c>
      <c r="C7995">
        <v>14</v>
      </c>
      <c r="D7995">
        <v>144</v>
      </c>
      <c r="E7995">
        <v>16</v>
      </c>
      <c r="F7995">
        <v>8.7499999999999994E-2</v>
      </c>
      <c r="G7995">
        <v>0.15</v>
      </c>
      <c r="H7995">
        <v>2</v>
      </c>
      <c r="I7995">
        <v>1</v>
      </c>
      <c r="J7995" t="b">
        <v>1</v>
      </c>
      <c r="K7995">
        <v>688</v>
      </c>
      <c r="L7995" t="s">
        <v>19</v>
      </c>
      <c r="M7995" t="s">
        <v>24</v>
      </c>
      <c r="N7995" t="s">
        <v>25</v>
      </c>
      <c r="O7995" t="s">
        <v>60</v>
      </c>
      <c r="P7995">
        <v>0.121465</v>
      </c>
      <c r="Q7995" t="s">
        <v>33</v>
      </c>
      <c r="R7995">
        <v>1</v>
      </c>
    </row>
    <row r="7996" spans="1:18" x14ac:dyDescent="0.2">
      <c r="A7996">
        <v>97346</v>
      </c>
      <c r="B7996" t="s">
        <v>59</v>
      </c>
      <c r="C7996">
        <v>15</v>
      </c>
      <c r="D7996">
        <v>169</v>
      </c>
      <c r="E7996">
        <v>12</v>
      </c>
      <c r="F7996">
        <v>0.17630000000000001</v>
      </c>
      <c r="G7996">
        <v>0.15</v>
      </c>
      <c r="H7996">
        <v>2</v>
      </c>
      <c r="I7996">
        <v>1</v>
      </c>
      <c r="J7996" t="b">
        <v>1</v>
      </c>
      <c r="K7996">
        <v>667</v>
      </c>
      <c r="L7996" t="s">
        <v>19</v>
      </c>
      <c r="M7996" t="s">
        <v>24</v>
      </c>
      <c r="N7996" t="s">
        <v>25</v>
      </c>
      <c r="O7996" t="s">
        <v>60</v>
      </c>
      <c r="P7996">
        <v>0.18306700000000001</v>
      </c>
      <c r="Q7996" t="s">
        <v>33</v>
      </c>
      <c r="R7996">
        <v>1</v>
      </c>
    </row>
    <row r="7997" spans="1:18" x14ac:dyDescent="0.2">
      <c r="A7997">
        <v>97346</v>
      </c>
      <c r="B7997" t="s">
        <v>59</v>
      </c>
      <c r="C7997">
        <v>16</v>
      </c>
      <c r="D7997">
        <v>222</v>
      </c>
      <c r="E7997">
        <v>22</v>
      </c>
      <c r="F7997">
        <v>0.26790000000000003</v>
      </c>
      <c r="G7997">
        <v>0.15</v>
      </c>
      <c r="H7997">
        <v>2</v>
      </c>
      <c r="I7997">
        <v>1</v>
      </c>
      <c r="J7997" t="b">
        <v>1</v>
      </c>
      <c r="K7997">
        <v>550</v>
      </c>
      <c r="L7997" t="s">
        <v>19</v>
      </c>
      <c r="M7997" t="s">
        <v>24</v>
      </c>
      <c r="N7997" t="s">
        <v>25</v>
      </c>
      <c r="O7997" t="s">
        <v>60</v>
      </c>
      <c r="P7997">
        <v>0.29112700000000002</v>
      </c>
      <c r="Q7997" t="s">
        <v>33</v>
      </c>
      <c r="R7997">
        <v>1</v>
      </c>
    </row>
    <row r="7998" spans="1:18" x14ac:dyDescent="0.2">
      <c r="A7998">
        <v>97346</v>
      </c>
      <c r="B7998" t="s">
        <v>59</v>
      </c>
      <c r="C7998">
        <v>17</v>
      </c>
      <c r="D7998">
        <v>156</v>
      </c>
      <c r="E7998">
        <v>22</v>
      </c>
      <c r="F7998">
        <v>8.7499999999999994E-2</v>
      </c>
      <c r="G7998">
        <v>0.15</v>
      </c>
      <c r="H7998">
        <v>2</v>
      </c>
      <c r="I7998">
        <v>1</v>
      </c>
      <c r="J7998" t="b">
        <v>1</v>
      </c>
      <c r="K7998">
        <v>711</v>
      </c>
      <c r="L7998" t="s">
        <v>19</v>
      </c>
      <c r="M7998" t="s">
        <v>24</v>
      </c>
      <c r="N7998" t="s">
        <v>25</v>
      </c>
      <c r="O7998" t="s">
        <v>60</v>
      </c>
      <c r="P7998">
        <v>0.26377499999999998</v>
      </c>
      <c r="Q7998" t="s">
        <v>33</v>
      </c>
      <c r="R7998">
        <v>1</v>
      </c>
    </row>
    <row r="7999" spans="1:18" x14ac:dyDescent="0.2">
      <c r="A7999">
        <v>97346</v>
      </c>
      <c r="B7999" t="s">
        <v>59</v>
      </c>
      <c r="C7999">
        <v>18</v>
      </c>
      <c r="D7999">
        <v>46</v>
      </c>
      <c r="E7999">
        <v>14</v>
      </c>
      <c r="F7999">
        <v>-0.26790000000000003</v>
      </c>
      <c r="G7999">
        <v>0.15</v>
      </c>
      <c r="H7999">
        <v>2</v>
      </c>
      <c r="I7999">
        <v>1</v>
      </c>
      <c r="J7999" t="b">
        <v>1</v>
      </c>
      <c r="K7999">
        <v>696</v>
      </c>
      <c r="L7999" t="s">
        <v>19</v>
      </c>
      <c r="M7999" t="s">
        <v>20</v>
      </c>
      <c r="N7999" t="s">
        <v>25</v>
      </c>
      <c r="O7999" t="s">
        <v>60</v>
      </c>
      <c r="P7999">
        <v>-0.242836</v>
      </c>
      <c r="Q7999" t="s">
        <v>33</v>
      </c>
      <c r="R7999">
        <v>1</v>
      </c>
    </row>
    <row r="8000" spans="1:18" x14ac:dyDescent="0.2">
      <c r="A8000">
        <v>97346</v>
      </c>
      <c r="B8000" t="s">
        <v>59</v>
      </c>
      <c r="C8000">
        <v>19</v>
      </c>
      <c r="D8000">
        <v>89</v>
      </c>
      <c r="E8000">
        <v>20</v>
      </c>
      <c r="F8000">
        <v>-0.17630000000000001</v>
      </c>
      <c r="G8000">
        <v>0.15</v>
      </c>
      <c r="H8000">
        <v>2</v>
      </c>
      <c r="I8000">
        <v>1</v>
      </c>
      <c r="J8000" t="b">
        <v>0</v>
      </c>
      <c r="K8000">
        <v>757</v>
      </c>
      <c r="L8000" t="s">
        <v>19</v>
      </c>
      <c r="M8000" t="s">
        <v>24</v>
      </c>
      <c r="N8000" t="s">
        <v>25</v>
      </c>
      <c r="O8000" t="s">
        <v>60</v>
      </c>
      <c r="P8000">
        <v>-4.4576999999999999E-2</v>
      </c>
      <c r="Q8000" t="s">
        <v>33</v>
      </c>
      <c r="R8000">
        <v>0</v>
      </c>
    </row>
    <row r="8001" spans="1:18" x14ac:dyDescent="0.2">
      <c r="A8001">
        <v>97346</v>
      </c>
      <c r="B8001" t="s">
        <v>59</v>
      </c>
      <c r="C8001">
        <v>20</v>
      </c>
      <c r="D8001">
        <v>199</v>
      </c>
      <c r="E8001">
        <v>10</v>
      </c>
      <c r="F8001">
        <v>0.26790000000000003</v>
      </c>
      <c r="G8001">
        <v>0.15</v>
      </c>
      <c r="H8001">
        <v>2</v>
      </c>
      <c r="I8001">
        <v>1</v>
      </c>
      <c r="J8001" t="b">
        <v>0</v>
      </c>
      <c r="K8001">
        <v>1017</v>
      </c>
      <c r="L8001" t="s">
        <v>19</v>
      </c>
      <c r="M8001" t="s">
        <v>20</v>
      </c>
      <c r="N8001" t="s">
        <v>25</v>
      </c>
      <c r="O8001" t="s">
        <v>60</v>
      </c>
      <c r="P8001">
        <v>0.174317</v>
      </c>
      <c r="Q8001" t="s">
        <v>33</v>
      </c>
      <c r="R8001">
        <v>0</v>
      </c>
    </row>
    <row r="8002" spans="1:18" x14ac:dyDescent="0.2">
      <c r="A8002">
        <v>97346</v>
      </c>
      <c r="B8002" t="s">
        <v>59</v>
      </c>
      <c r="C8002">
        <v>21</v>
      </c>
      <c r="D8002">
        <v>229</v>
      </c>
      <c r="E8002">
        <v>10</v>
      </c>
      <c r="F8002">
        <v>0.36399999999999999</v>
      </c>
      <c r="G8002">
        <v>0.15</v>
      </c>
      <c r="H8002">
        <v>2</v>
      </c>
      <c r="I8002">
        <v>1</v>
      </c>
      <c r="J8002" t="b">
        <v>1</v>
      </c>
      <c r="K8002">
        <v>1301</v>
      </c>
      <c r="L8002" t="s">
        <v>19</v>
      </c>
      <c r="M8002" t="s">
        <v>24</v>
      </c>
      <c r="N8002" t="s">
        <v>25</v>
      </c>
      <c r="O8002" t="s">
        <v>60</v>
      </c>
      <c r="P8002">
        <v>0.38322600000000001</v>
      </c>
      <c r="Q8002" t="s">
        <v>33</v>
      </c>
      <c r="R8002">
        <v>1</v>
      </c>
    </row>
    <row r="8003" spans="1:18" x14ac:dyDescent="0.2">
      <c r="A8003">
        <v>97346</v>
      </c>
      <c r="B8003" t="s">
        <v>59</v>
      </c>
      <c r="C8003">
        <v>22</v>
      </c>
      <c r="D8003">
        <v>148</v>
      </c>
      <c r="E8003">
        <v>18</v>
      </c>
      <c r="F8003">
        <v>8.7499999999999994E-2</v>
      </c>
      <c r="G8003">
        <v>0.15</v>
      </c>
      <c r="H8003">
        <v>2</v>
      </c>
      <c r="I8003">
        <v>1</v>
      </c>
      <c r="J8003" t="b">
        <v>1</v>
      </c>
      <c r="K8003">
        <v>1261</v>
      </c>
      <c r="L8003" t="s">
        <v>19</v>
      </c>
      <c r="M8003" t="s">
        <v>24</v>
      </c>
      <c r="N8003" t="s">
        <v>25</v>
      </c>
      <c r="O8003" t="s">
        <v>60</v>
      </c>
      <c r="P8003">
        <v>0.16705400000000001</v>
      </c>
      <c r="Q8003" t="s">
        <v>33</v>
      </c>
      <c r="R8003">
        <v>1</v>
      </c>
    </row>
    <row r="8004" spans="1:18" x14ac:dyDescent="0.2">
      <c r="A8004">
        <v>97346</v>
      </c>
      <c r="B8004" t="s">
        <v>59</v>
      </c>
      <c r="C8004">
        <v>23</v>
      </c>
      <c r="D8004">
        <v>99</v>
      </c>
      <c r="E8004">
        <v>8</v>
      </c>
      <c r="F8004">
        <v>-8.7499999999999994E-2</v>
      </c>
      <c r="G8004">
        <v>0.15</v>
      </c>
      <c r="H8004">
        <v>2</v>
      </c>
      <c r="I8004">
        <v>1</v>
      </c>
      <c r="J8004" t="b">
        <v>1</v>
      </c>
      <c r="K8004">
        <v>852</v>
      </c>
      <c r="L8004" t="s">
        <v>19</v>
      </c>
      <c r="M8004" t="s">
        <v>20</v>
      </c>
      <c r="N8004" t="s">
        <v>25</v>
      </c>
      <c r="O8004" t="s">
        <v>60</v>
      </c>
      <c r="P8004">
        <v>-0.40552500000000002</v>
      </c>
      <c r="Q8004" t="s">
        <v>33</v>
      </c>
      <c r="R8004">
        <v>1</v>
      </c>
    </row>
    <row r="8005" spans="1:18" x14ac:dyDescent="0.2">
      <c r="A8005">
        <v>97346</v>
      </c>
      <c r="B8005" t="s">
        <v>59</v>
      </c>
      <c r="C8005">
        <v>24</v>
      </c>
      <c r="D8005">
        <v>183</v>
      </c>
      <c r="E8005">
        <v>18</v>
      </c>
      <c r="F8005">
        <v>0.17630000000000001</v>
      </c>
      <c r="G8005">
        <v>0.15</v>
      </c>
      <c r="H8005">
        <v>2</v>
      </c>
      <c r="I8005">
        <v>1</v>
      </c>
      <c r="J8005" t="b">
        <v>0</v>
      </c>
      <c r="K8005">
        <v>1822</v>
      </c>
      <c r="L8005" t="s">
        <v>19</v>
      </c>
      <c r="M8005" t="s">
        <v>20</v>
      </c>
      <c r="N8005" t="s">
        <v>25</v>
      </c>
      <c r="O8005" t="s">
        <v>60</v>
      </c>
      <c r="P8005">
        <v>7.2203000000000003E-2</v>
      </c>
      <c r="Q8005" t="s">
        <v>33</v>
      </c>
      <c r="R8005">
        <v>0</v>
      </c>
    </row>
    <row r="8006" spans="1:18" x14ac:dyDescent="0.2">
      <c r="A8006">
        <v>97346</v>
      </c>
      <c r="B8006" t="s">
        <v>59</v>
      </c>
      <c r="C8006">
        <v>25</v>
      </c>
      <c r="D8006">
        <v>84</v>
      </c>
      <c r="E8006">
        <v>18</v>
      </c>
      <c r="F8006">
        <v>-0.17630000000000001</v>
      </c>
      <c r="G8006">
        <v>0.15</v>
      </c>
      <c r="H8006">
        <v>2</v>
      </c>
      <c r="I8006">
        <v>1</v>
      </c>
      <c r="J8006" t="b">
        <v>1</v>
      </c>
      <c r="K8006">
        <v>2690</v>
      </c>
      <c r="L8006" t="s">
        <v>19</v>
      </c>
      <c r="M8006" t="s">
        <v>20</v>
      </c>
      <c r="N8006" t="s">
        <v>25</v>
      </c>
      <c r="O8006" t="s">
        <v>60</v>
      </c>
      <c r="P8006">
        <v>-0.21212800000000001</v>
      </c>
      <c r="Q8006" t="s">
        <v>33</v>
      </c>
      <c r="R8006">
        <v>1</v>
      </c>
    </row>
    <row r="8007" spans="1:18" x14ac:dyDescent="0.2">
      <c r="A8007">
        <v>97346</v>
      </c>
      <c r="B8007" t="s">
        <v>59</v>
      </c>
      <c r="C8007">
        <v>26</v>
      </c>
      <c r="D8007">
        <v>231</v>
      </c>
      <c r="E8007">
        <v>10</v>
      </c>
      <c r="F8007">
        <v>0.36399999999999999</v>
      </c>
      <c r="G8007">
        <v>0.15</v>
      </c>
      <c r="H8007">
        <v>2</v>
      </c>
      <c r="I8007">
        <v>1</v>
      </c>
      <c r="J8007" t="b">
        <v>1</v>
      </c>
      <c r="K8007">
        <v>631</v>
      </c>
      <c r="L8007" t="s">
        <v>19</v>
      </c>
      <c r="M8007" t="s">
        <v>24</v>
      </c>
      <c r="N8007" t="s">
        <v>25</v>
      </c>
      <c r="O8007" t="s">
        <v>60</v>
      </c>
      <c r="P8007">
        <v>0.47022799999999998</v>
      </c>
      <c r="Q8007" t="s">
        <v>33</v>
      </c>
      <c r="R8007">
        <v>1</v>
      </c>
    </row>
    <row r="8008" spans="1:18" x14ac:dyDescent="0.2">
      <c r="A8008">
        <v>97346</v>
      </c>
      <c r="B8008" t="s">
        <v>59</v>
      </c>
      <c r="C8008">
        <v>27</v>
      </c>
      <c r="D8008">
        <v>66</v>
      </c>
      <c r="E8008">
        <v>8</v>
      </c>
      <c r="F8008">
        <v>-0.17630000000000001</v>
      </c>
      <c r="G8008">
        <v>0.15</v>
      </c>
      <c r="H8008">
        <v>2</v>
      </c>
      <c r="I8008">
        <v>1</v>
      </c>
      <c r="J8008" t="b">
        <v>1</v>
      </c>
      <c r="K8008">
        <v>1151</v>
      </c>
      <c r="L8008" t="s">
        <v>19</v>
      </c>
      <c r="M8008" t="s">
        <v>20</v>
      </c>
      <c r="N8008" t="s">
        <v>25</v>
      </c>
      <c r="O8008" t="s">
        <v>60</v>
      </c>
      <c r="P8008">
        <v>-0.22704199999999999</v>
      </c>
      <c r="Q8008" t="s">
        <v>33</v>
      </c>
      <c r="R8008">
        <v>1</v>
      </c>
    </row>
    <row r="8009" spans="1:18" x14ac:dyDescent="0.2">
      <c r="A8009">
        <v>97346</v>
      </c>
      <c r="B8009" t="s">
        <v>59</v>
      </c>
      <c r="C8009">
        <v>28</v>
      </c>
      <c r="D8009">
        <v>9</v>
      </c>
      <c r="E8009">
        <v>12</v>
      </c>
      <c r="F8009">
        <v>-0.36399999999999999</v>
      </c>
      <c r="G8009">
        <v>0.15</v>
      </c>
      <c r="H8009">
        <v>2</v>
      </c>
      <c r="I8009">
        <v>1</v>
      </c>
      <c r="J8009" t="b">
        <v>0</v>
      </c>
      <c r="K8009">
        <v>3357</v>
      </c>
      <c r="L8009" t="s">
        <v>19</v>
      </c>
      <c r="M8009" t="s">
        <v>24</v>
      </c>
      <c r="N8009" t="s">
        <v>25</v>
      </c>
      <c r="O8009" t="s">
        <v>60</v>
      </c>
      <c r="P8009">
        <v>-7.4378E-2</v>
      </c>
      <c r="Q8009" t="s">
        <v>33</v>
      </c>
      <c r="R8009">
        <v>0</v>
      </c>
    </row>
    <row r="8010" spans="1:18" x14ac:dyDescent="0.2">
      <c r="A8010">
        <v>97346</v>
      </c>
      <c r="B8010" t="s">
        <v>59</v>
      </c>
      <c r="C8010">
        <v>29</v>
      </c>
      <c r="D8010">
        <v>171</v>
      </c>
      <c r="E8010">
        <v>12</v>
      </c>
      <c r="F8010">
        <v>0.17630000000000001</v>
      </c>
      <c r="G8010">
        <v>0.15</v>
      </c>
      <c r="H8010">
        <v>2</v>
      </c>
      <c r="I8010">
        <v>1</v>
      </c>
      <c r="J8010" t="b">
        <v>1</v>
      </c>
      <c r="K8010">
        <v>811</v>
      </c>
      <c r="L8010" t="s">
        <v>19</v>
      </c>
      <c r="M8010" t="s">
        <v>24</v>
      </c>
      <c r="N8010" t="s">
        <v>25</v>
      </c>
      <c r="O8010" t="s">
        <v>60</v>
      </c>
      <c r="P8010">
        <v>0.22271199999999999</v>
      </c>
      <c r="Q8010" t="s">
        <v>33</v>
      </c>
      <c r="R8010">
        <v>1</v>
      </c>
    </row>
    <row r="8011" spans="1:18" x14ac:dyDescent="0.2">
      <c r="A8011">
        <v>97346</v>
      </c>
      <c r="B8011" t="s">
        <v>59</v>
      </c>
      <c r="C8011">
        <v>30</v>
      </c>
      <c r="D8011">
        <v>210</v>
      </c>
      <c r="E8011">
        <v>16</v>
      </c>
      <c r="F8011">
        <v>0.26790000000000003</v>
      </c>
      <c r="G8011">
        <v>0.15</v>
      </c>
      <c r="H8011">
        <v>2</v>
      </c>
      <c r="I8011">
        <v>1</v>
      </c>
      <c r="J8011" t="b">
        <v>1</v>
      </c>
      <c r="K8011">
        <v>699</v>
      </c>
      <c r="L8011" t="s">
        <v>19</v>
      </c>
      <c r="M8011" t="s">
        <v>24</v>
      </c>
      <c r="N8011" t="s">
        <v>25</v>
      </c>
      <c r="O8011" t="s">
        <v>60</v>
      </c>
      <c r="P8011">
        <v>0.24946299999999999</v>
      </c>
      <c r="Q8011" t="s">
        <v>33</v>
      </c>
      <c r="R8011">
        <v>1</v>
      </c>
    </row>
    <row r="8012" spans="1:18" x14ac:dyDescent="0.2">
      <c r="A8012">
        <v>97346</v>
      </c>
      <c r="B8012" t="s">
        <v>59</v>
      </c>
      <c r="C8012">
        <v>31</v>
      </c>
      <c r="D8012">
        <v>13</v>
      </c>
      <c r="E8012">
        <v>14</v>
      </c>
      <c r="F8012">
        <v>-0.36399999999999999</v>
      </c>
      <c r="G8012">
        <v>0.15</v>
      </c>
      <c r="H8012">
        <v>2</v>
      </c>
      <c r="I8012">
        <v>1</v>
      </c>
      <c r="J8012" t="b">
        <v>1</v>
      </c>
      <c r="K8012">
        <v>927</v>
      </c>
      <c r="L8012" t="s">
        <v>19</v>
      </c>
      <c r="M8012" t="s">
        <v>20</v>
      </c>
      <c r="N8012" t="s">
        <v>25</v>
      </c>
      <c r="O8012" t="s">
        <v>60</v>
      </c>
      <c r="P8012">
        <v>-0.51036199999999998</v>
      </c>
      <c r="Q8012" t="s">
        <v>33</v>
      </c>
      <c r="R8012">
        <v>1</v>
      </c>
    </row>
    <row r="8013" spans="1:18" x14ac:dyDescent="0.2">
      <c r="A8013">
        <v>97346</v>
      </c>
      <c r="B8013" t="s">
        <v>59</v>
      </c>
      <c r="C8013">
        <v>32</v>
      </c>
      <c r="D8013">
        <v>68</v>
      </c>
      <c r="E8013">
        <v>10</v>
      </c>
      <c r="F8013">
        <v>-0.17630000000000001</v>
      </c>
      <c r="G8013">
        <v>0.15</v>
      </c>
      <c r="H8013">
        <v>2</v>
      </c>
      <c r="I8013">
        <v>1</v>
      </c>
      <c r="J8013" t="b">
        <v>1</v>
      </c>
      <c r="K8013">
        <v>972</v>
      </c>
      <c r="L8013" t="s">
        <v>19</v>
      </c>
      <c r="M8013" t="s">
        <v>20</v>
      </c>
      <c r="N8013" t="s">
        <v>25</v>
      </c>
      <c r="O8013" t="s">
        <v>60</v>
      </c>
      <c r="P8013">
        <v>-0.17709</v>
      </c>
      <c r="Q8013" t="s">
        <v>33</v>
      </c>
      <c r="R8013">
        <v>1</v>
      </c>
    </row>
    <row r="8014" spans="1:18" x14ac:dyDescent="0.2">
      <c r="A8014">
        <v>97346</v>
      </c>
      <c r="B8014" t="s">
        <v>59</v>
      </c>
      <c r="C8014">
        <v>33</v>
      </c>
      <c r="D8014">
        <v>55</v>
      </c>
      <c r="E8014">
        <v>18</v>
      </c>
      <c r="F8014">
        <v>-0.26790000000000003</v>
      </c>
      <c r="G8014">
        <v>0.15</v>
      </c>
      <c r="H8014">
        <v>2</v>
      </c>
      <c r="I8014">
        <v>1</v>
      </c>
      <c r="J8014" t="b">
        <v>1</v>
      </c>
      <c r="K8014">
        <v>636</v>
      </c>
      <c r="L8014" t="s">
        <v>19</v>
      </c>
      <c r="M8014" t="s">
        <v>20</v>
      </c>
      <c r="N8014" t="s">
        <v>25</v>
      </c>
      <c r="O8014" t="s">
        <v>60</v>
      </c>
      <c r="P8014">
        <v>-0.28996300000000003</v>
      </c>
      <c r="Q8014" t="s">
        <v>33</v>
      </c>
      <c r="R8014">
        <v>1</v>
      </c>
    </row>
    <row r="8015" spans="1:18" x14ac:dyDescent="0.2">
      <c r="A8015">
        <v>97346</v>
      </c>
      <c r="B8015" t="s">
        <v>59</v>
      </c>
      <c r="C8015">
        <v>34</v>
      </c>
      <c r="D8015">
        <v>224</v>
      </c>
      <c r="E8015">
        <v>8</v>
      </c>
      <c r="F8015">
        <v>0.36399999999999999</v>
      </c>
      <c r="G8015">
        <v>0.15</v>
      </c>
      <c r="H8015">
        <v>2</v>
      </c>
      <c r="I8015">
        <v>1</v>
      </c>
      <c r="J8015" t="b">
        <v>1</v>
      </c>
      <c r="K8015">
        <v>717</v>
      </c>
      <c r="L8015" t="s">
        <v>19</v>
      </c>
      <c r="M8015" t="s">
        <v>24</v>
      </c>
      <c r="N8015" t="s">
        <v>25</v>
      </c>
      <c r="O8015" t="s">
        <v>60</v>
      </c>
      <c r="P8015">
        <v>0.53209899999999999</v>
      </c>
      <c r="Q8015" t="s">
        <v>33</v>
      </c>
      <c r="R8015">
        <v>1</v>
      </c>
    </row>
    <row r="8016" spans="1:18" x14ac:dyDescent="0.2">
      <c r="A8016">
        <v>97346</v>
      </c>
      <c r="B8016" t="s">
        <v>59</v>
      </c>
      <c r="C8016">
        <v>35</v>
      </c>
      <c r="D8016">
        <v>27</v>
      </c>
      <c r="E8016">
        <v>20</v>
      </c>
      <c r="F8016">
        <v>-0.36399999999999999</v>
      </c>
      <c r="G8016">
        <v>0.15</v>
      </c>
      <c r="H8016">
        <v>2</v>
      </c>
      <c r="I8016">
        <v>1</v>
      </c>
      <c r="J8016" t="b">
        <v>0</v>
      </c>
      <c r="K8016">
        <v>1410</v>
      </c>
      <c r="L8016" t="s">
        <v>19</v>
      </c>
      <c r="M8016" t="s">
        <v>24</v>
      </c>
      <c r="N8016" t="s">
        <v>25</v>
      </c>
      <c r="O8016" t="s">
        <v>60</v>
      </c>
      <c r="P8016">
        <v>-0.33823700000000001</v>
      </c>
      <c r="Q8016" t="s">
        <v>33</v>
      </c>
      <c r="R8016">
        <v>0</v>
      </c>
    </row>
    <row r="8017" spans="1:18" x14ac:dyDescent="0.2">
      <c r="A8017">
        <v>97346</v>
      </c>
      <c r="B8017" t="s">
        <v>59</v>
      </c>
      <c r="C8017">
        <v>36</v>
      </c>
      <c r="D8017">
        <v>33</v>
      </c>
      <c r="E8017">
        <v>8</v>
      </c>
      <c r="F8017">
        <v>-0.26790000000000003</v>
      </c>
      <c r="G8017">
        <v>0.15</v>
      </c>
      <c r="H8017">
        <v>2</v>
      </c>
      <c r="I8017">
        <v>1</v>
      </c>
      <c r="J8017" t="b">
        <v>0</v>
      </c>
      <c r="K8017">
        <v>1189</v>
      </c>
      <c r="L8017" t="s">
        <v>19</v>
      </c>
      <c r="M8017" t="s">
        <v>24</v>
      </c>
      <c r="N8017" t="s">
        <v>25</v>
      </c>
      <c r="O8017" t="s">
        <v>60</v>
      </c>
      <c r="P8017">
        <v>-3.9038999999999997E-2</v>
      </c>
      <c r="Q8017" t="s">
        <v>33</v>
      </c>
      <c r="R8017">
        <v>0</v>
      </c>
    </row>
    <row r="8018" spans="1:18" x14ac:dyDescent="0.2">
      <c r="A8018">
        <v>97346</v>
      </c>
      <c r="B8018" t="s">
        <v>59</v>
      </c>
      <c r="C8018">
        <v>37</v>
      </c>
      <c r="D8018">
        <v>88</v>
      </c>
      <c r="E8018">
        <v>20</v>
      </c>
      <c r="F8018">
        <v>-0.17630000000000001</v>
      </c>
      <c r="G8018">
        <v>0.15</v>
      </c>
      <c r="H8018">
        <v>2</v>
      </c>
      <c r="I8018">
        <v>1</v>
      </c>
      <c r="J8018" t="b">
        <v>1</v>
      </c>
      <c r="K8018">
        <v>943</v>
      </c>
      <c r="L8018" t="s">
        <v>19</v>
      </c>
      <c r="M8018" t="s">
        <v>20</v>
      </c>
      <c r="N8018" t="s">
        <v>25</v>
      </c>
      <c r="O8018" t="s">
        <v>60</v>
      </c>
      <c r="P8018">
        <v>-0.18685499999999999</v>
      </c>
      <c r="Q8018" t="s">
        <v>33</v>
      </c>
      <c r="R8018">
        <v>1</v>
      </c>
    </row>
    <row r="8019" spans="1:18" x14ac:dyDescent="0.2">
      <c r="A8019">
        <v>97346</v>
      </c>
      <c r="B8019" t="s">
        <v>59</v>
      </c>
      <c r="C8019">
        <v>38</v>
      </c>
      <c r="D8019">
        <v>76</v>
      </c>
      <c r="E8019">
        <v>14</v>
      </c>
      <c r="F8019">
        <v>-0.17630000000000001</v>
      </c>
      <c r="G8019">
        <v>0.15</v>
      </c>
      <c r="H8019">
        <v>2</v>
      </c>
      <c r="I8019">
        <v>1</v>
      </c>
      <c r="J8019" t="b">
        <v>1</v>
      </c>
      <c r="K8019">
        <v>779</v>
      </c>
      <c r="L8019" t="s">
        <v>19</v>
      </c>
      <c r="M8019" t="s">
        <v>20</v>
      </c>
      <c r="N8019" t="s">
        <v>25</v>
      </c>
      <c r="O8019" t="s">
        <v>60</v>
      </c>
      <c r="P8019">
        <v>-0.24615200000000001</v>
      </c>
      <c r="Q8019" t="s">
        <v>33</v>
      </c>
      <c r="R8019">
        <v>1</v>
      </c>
    </row>
    <row r="8020" spans="1:18" x14ac:dyDescent="0.2">
      <c r="A8020">
        <v>97346</v>
      </c>
      <c r="B8020" t="s">
        <v>59</v>
      </c>
      <c r="C8020">
        <v>39</v>
      </c>
      <c r="D8020">
        <v>62</v>
      </c>
      <c r="E8020">
        <v>22</v>
      </c>
      <c r="F8020">
        <v>-0.26790000000000003</v>
      </c>
      <c r="G8020">
        <v>0.15</v>
      </c>
      <c r="H8020">
        <v>2</v>
      </c>
      <c r="I8020">
        <v>1</v>
      </c>
      <c r="J8020" t="b">
        <v>1</v>
      </c>
      <c r="K8020">
        <v>623</v>
      </c>
      <c r="L8020" t="s">
        <v>19</v>
      </c>
      <c r="M8020" t="s">
        <v>20</v>
      </c>
      <c r="N8020" t="s">
        <v>25</v>
      </c>
      <c r="O8020" t="s">
        <v>60</v>
      </c>
      <c r="P8020">
        <v>-0.35375200000000001</v>
      </c>
      <c r="Q8020" t="s">
        <v>33</v>
      </c>
      <c r="R8020">
        <v>1</v>
      </c>
    </row>
    <row r="8021" spans="1:18" x14ac:dyDescent="0.2">
      <c r="A8021">
        <v>97346</v>
      </c>
      <c r="B8021" t="s">
        <v>59</v>
      </c>
      <c r="C8021">
        <v>40</v>
      </c>
      <c r="D8021">
        <v>42</v>
      </c>
      <c r="E8021">
        <v>12</v>
      </c>
      <c r="F8021">
        <v>-0.26790000000000003</v>
      </c>
      <c r="G8021">
        <v>0.15</v>
      </c>
      <c r="H8021">
        <v>2</v>
      </c>
      <c r="I8021">
        <v>1</v>
      </c>
      <c r="J8021" t="b">
        <v>1</v>
      </c>
      <c r="K8021">
        <v>730</v>
      </c>
      <c r="L8021" t="s">
        <v>19</v>
      </c>
      <c r="M8021" t="s">
        <v>20</v>
      </c>
      <c r="N8021" t="s">
        <v>25</v>
      </c>
      <c r="O8021" t="s">
        <v>60</v>
      </c>
      <c r="P8021">
        <v>-0.228104</v>
      </c>
      <c r="Q8021" t="s">
        <v>33</v>
      </c>
      <c r="R8021">
        <v>1</v>
      </c>
    </row>
    <row r="8022" spans="1:18" x14ac:dyDescent="0.2">
      <c r="A8022">
        <v>97346</v>
      </c>
      <c r="B8022" t="s">
        <v>59</v>
      </c>
      <c r="C8022">
        <v>41</v>
      </c>
      <c r="D8022">
        <v>164</v>
      </c>
      <c r="E8022">
        <v>10</v>
      </c>
      <c r="F8022">
        <v>0.17630000000000001</v>
      </c>
      <c r="G8022">
        <v>0.15</v>
      </c>
      <c r="H8022">
        <v>2</v>
      </c>
      <c r="I8022">
        <v>1</v>
      </c>
      <c r="J8022" t="b">
        <v>1</v>
      </c>
      <c r="K8022">
        <v>940</v>
      </c>
      <c r="L8022" t="s">
        <v>19</v>
      </c>
      <c r="M8022" t="s">
        <v>24</v>
      </c>
      <c r="N8022" t="s">
        <v>25</v>
      </c>
      <c r="O8022" t="s">
        <v>60</v>
      </c>
      <c r="P8022">
        <v>9.6910999999999997E-2</v>
      </c>
      <c r="Q8022" t="s">
        <v>33</v>
      </c>
      <c r="R8022">
        <v>1</v>
      </c>
    </row>
    <row r="8023" spans="1:18" x14ac:dyDescent="0.2">
      <c r="A8023">
        <v>97346</v>
      </c>
      <c r="B8023" t="s">
        <v>59</v>
      </c>
      <c r="C8023">
        <v>42</v>
      </c>
      <c r="D8023">
        <v>203</v>
      </c>
      <c r="E8023">
        <v>12</v>
      </c>
      <c r="F8023">
        <v>0.26790000000000003</v>
      </c>
      <c r="G8023">
        <v>0.15</v>
      </c>
      <c r="H8023">
        <v>2</v>
      </c>
      <c r="I8023">
        <v>1</v>
      </c>
      <c r="J8023" t="b">
        <v>1</v>
      </c>
      <c r="K8023">
        <v>621</v>
      </c>
      <c r="L8023" t="s">
        <v>19</v>
      </c>
      <c r="M8023" t="s">
        <v>24</v>
      </c>
      <c r="N8023" t="s">
        <v>25</v>
      </c>
      <c r="O8023" t="s">
        <v>60</v>
      </c>
      <c r="P8023">
        <v>0.168604</v>
      </c>
      <c r="Q8023" t="s">
        <v>33</v>
      </c>
      <c r="R8023">
        <v>1</v>
      </c>
    </row>
    <row r="8024" spans="1:18" x14ac:dyDescent="0.2">
      <c r="A8024">
        <v>97346</v>
      </c>
      <c r="B8024" t="s">
        <v>59</v>
      </c>
      <c r="C8024">
        <v>43</v>
      </c>
      <c r="D8024">
        <v>95</v>
      </c>
      <c r="E8024">
        <v>22</v>
      </c>
      <c r="F8024">
        <v>-0.17630000000000001</v>
      </c>
      <c r="G8024">
        <v>0.15</v>
      </c>
      <c r="H8024">
        <v>2</v>
      </c>
      <c r="I8024">
        <v>1</v>
      </c>
      <c r="J8024" t="b">
        <v>0</v>
      </c>
      <c r="K8024">
        <v>1597</v>
      </c>
      <c r="L8024" t="s">
        <v>19</v>
      </c>
      <c r="M8024" t="s">
        <v>24</v>
      </c>
      <c r="N8024" t="s">
        <v>25</v>
      </c>
      <c r="O8024" t="s">
        <v>60</v>
      </c>
      <c r="P8024">
        <v>-0.122401</v>
      </c>
      <c r="Q8024" t="s">
        <v>33</v>
      </c>
      <c r="R8024">
        <v>0</v>
      </c>
    </row>
    <row r="8025" spans="1:18" x14ac:dyDescent="0.2">
      <c r="A8025">
        <v>97346</v>
      </c>
      <c r="B8025" t="s">
        <v>59</v>
      </c>
      <c r="C8025">
        <v>44</v>
      </c>
      <c r="D8025">
        <v>61</v>
      </c>
      <c r="E8025">
        <v>22</v>
      </c>
      <c r="F8025">
        <v>-0.26790000000000003</v>
      </c>
      <c r="G8025">
        <v>0.15</v>
      </c>
      <c r="H8025">
        <v>2</v>
      </c>
      <c r="I8025">
        <v>1</v>
      </c>
      <c r="J8025" t="b">
        <v>1</v>
      </c>
      <c r="K8025">
        <v>1042</v>
      </c>
      <c r="L8025" t="s">
        <v>19</v>
      </c>
      <c r="M8025" t="s">
        <v>20</v>
      </c>
      <c r="N8025" t="s">
        <v>25</v>
      </c>
      <c r="O8025" t="s">
        <v>60</v>
      </c>
      <c r="P8025">
        <v>-0.265206</v>
      </c>
      <c r="Q8025" t="s">
        <v>33</v>
      </c>
      <c r="R8025">
        <v>1</v>
      </c>
    </row>
    <row r="8026" spans="1:18" x14ac:dyDescent="0.2">
      <c r="A8026">
        <v>97346</v>
      </c>
      <c r="B8026" t="s">
        <v>59</v>
      </c>
      <c r="C8026">
        <v>45</v>
      </c>
      <c r="D8026">
        <v>43</v>
      </c>
      <c r="E8026">
        <v>12</v>
      </c>
      <c r="F8026">
        <v>-0.26790000000000003</v>
      </c>
      <c r="G8026">
        <v>0.15</v>
      </c>
      <c r="H8026">
        <v>2</v>
      </c>
      <c r="I8026">
        <v>1</v>
      </c>
      <c r="J8026" t="b">
        <v>1</v>
      </c>
      <c r="K8026">
        <v>1121</v>
      </c>
      <c r="L8026" t="s">
        <v>19</v>
      </c>
      <c r="M8026" t="s">
        <v>20</v>
      </c>
      <c r="N8026" t="s">
        <v>25</v>
      </c>
      <c r="O8026" t="s">
        <v>60</v>
      </c>
      <c r="P8026">
        <v>-0.205286</v>
      </c>
      <c r="Q8026" t="s">
        <v>33</v>
      </c>
      <c r="R8026">
        <v>1</v>
      </c>
    </row>
    <row r="8027" spans="1:18" x14ac:dyDescent="0.2">
      <c r="A8027">
        <v>97346</v>
      </c>
      <c r="B8027" t="s">
        <v>59</v>
      </c>
      <c r="C8027">
        <v>46</v>
      </c>
      <c r="D8027">
        <v>115</v>
      </c>
      <c r="E8027">
        <v>16</v>
      </c>
      <c r="F8027">
        <v>-8.7499999999999994E-2</v>
      </c>
      <c r="G8027">
        <v>0.15</v>
      </c>
      <c r="H8027">
        <v>2</v>
      </c>
      <c r="I8027">
        <v>1</v>
      </c>
      <c r="J8027" t="b">
        <v>1</v>
      </c>
      <c r="K8027">
        <v>763</v>
      </c>
      <c r="L8027" t="s">
        <v>19</v>
      </c>
      <c r="M8027" t="s">
        <v>20</v>
      </c>
      <c r="N8027" t="s">
        <v>25</v>
      </c>
      <c r="O8027" t="s">
        <v>60</v>
      </c>
      <c r="P8027">
        <v>-0.23491600000000001</v>
      </c>
      <c r="Q8027" t="s">
        <v>33</v>
      </c>
      <c r="R8027">
        <v>1</v>
      </c>
    </row>
    <row r="8028" spans="1:18" x14ac:dyDescent="0.2">
      <c r="A8028">
        <v>97346</v>
      </c>
      <c r="B8028" t="s">
        <v>59</v>
      </c>
      <c r="C8028">
        <v>47</v>
      </c>
      <c r="D8028">
        <v>129</v>
      </c>
      <c r="E8028">
        <v>8</v>
      </c>
      <c r="F8028">
        <v>8.7499999999999994E-2</v>
      </c>
      <c r="G8028">
        <v>0.15</v>
      </c>
      <c r="H8028">
        <v>2</v>
      </c>
      <c r="I8028">
        <v>1</v>
      </c>
      <c r="J8028" t="b">
        <v>1</v>
      </c>
      <c r="K8028">
        <v>1015</v>
      </c>
      <c r="L8028" t="s">
        <v>19</v>
      </c>
      <c r="M8028" t="s">
        <v>24</v>
      </c>
      <c r="N8028" t="s">
        <v>25</v>
      </c>
      <c r="O8028" t="s">
        <v>60</v>
      </c>
      <c r="P8028">
        <v>0.35448800000000003</v>
      </c>
      <c r="Q8028" t="s">
        <v>33</v>
      </c>
      <c r="R8028">
        <v>1</v>
      </c>
    </row>
    <row r="8029" spans="1:18" x14ac:dyDescent="0.2">
      <c r="A8029">
        <v>97346</v>
      </c>
      <c r="B8029" t="s">
        <v>59</v>
      </c>
      <c r="C8029">
        <v>48</v>
      </c>
      <c r="D8029">
        <v>41</v>
      </c>
      <c r="E8029">
        <v>12</v>
      </c>
      <c r="F8029">
        <v>-0.26790000000000003</v>
      </c>
      <c r="G8029">
        <v>0.15</v>
      </c>
      <c r="H8029">
        <v>2</v>
      </c>
      <c r="I8029">
        <v>1</v>
      </c>
      <c r="J8029" t="b">
        <v>1</v>
      </c>
      <c r="K8029">
        <v>1315</v>
      </c>
      <c r="L8029" t="s">
        <v>19</v>
      </c>
      <c r="M8029" t="s">
        <v>20</v>
      </c>
      <c r="N8029" t="s">
        <v>25</v>
      </c>
      <c r="O8029" t="s">
        <v>60</v>
      </c>
      <c r="P8029">
        <v>-8.9632000000000003E-2</v>
      </c>
      <c r="Q8029" t="s">
        <v>33</v>
      </c>
      <c r="R8029">
        <v>1</v>
      </c>
    </row>
    <row r="8030" spans="1:18" x14ac:dyDescent="0.2">
      <c r="A8030">
        <v>97346</v>
      </c>
      <c r="B8030" t="s">
        <v>59</v>
      </c>
      <c r="C8030">
        <v>49</v>
      </c>
      <c r="D8030">
        <v>213</v>
      </c>
      <c r="E8030">
        <v>18</v>
      </c>
      <c r="F8030">
        <v>0.26790000000000003</v>
      </c>
      <c r="G8030">
        <v>0.15</v>
      </c>
      <c r="H8030">
        <v>2</v>
      </c>
      <c r="I8030">
        <v>1</v>
      </c>
      <c r="J8030" t="b">
        <v>1</v>
      </c>
      <c r="K8030">
        <v>1173</v>
      </c>
      <c r="L8030" t="s">
        <v>19</v>
      </c>
      <c r="M8030" t="s">
        <v>24</v>
      </c>
      <c r="N8030" t="s">
        <v>25</v>
      </c>
      <c r="O8030" t="s">
        <v>60</v>
      </c>
      <c r="P8030">
        <v>0.198848</v>
      </c>
      <c r="Q8030" t="s">
        <v>33</v>
      </c>
      <c r="R8030">
        <v>1</v>
      </c>
    </row>
    <row r="8031" spans="1:18" x14ac:dyDescent="0.2">
      <c r="A8031">
        <v>97346</v>
      </c>
      <c r="B8031" t="s">
        <v>59</v>
      </c>
      <c r="C8031">
        <v>50</v>
      </c>
      <c r="D8031">
        <v>123</v>
      </c>
      <c r="E8031">
        <v>20</v>
      </c>
      <c r="F8031">
        <v>-8.7499999999999994E-2</v>
      </c>
      <c r="G8031">
        <v>0.15</v>
      </c>
      <c r="H8031">
        <v>2</v>
      </c>
      <c r="I8031">
        <v>1</v>
      </c>
      <c r="J8031" t="b">
        <v>0</v>
      </c>
      <c r="K8031">
        <v>793</v>
      </c>
      <c r="L8031" t="s">
        <v>19</v>
      </c>
      <c r="M8031" t="s">
        <v>24</v>
      </c>
      <c r="N8031" t="s">
        <v>25</v>
      </c>
      <c r="O8031" t="s">
        <v>60</v>
      </c>
      <c r="P8031">
        <v>-0.13181599999999999</v>
      </c>
      <c r="Q8031" t="s">
        <v>33</v>
      </c>
      <c r="R8031">
        <v>0</v>
      </c>
    </row>
    <row r="8032" spans="1:18" x14ac:dyDescent="0.2">
      <c r="A8032">
        <v>97346</v>
      </c>
      <c r="B8032" t="s">
        <v>59</v>
      </c>
      <c r="C8032">
        <v>51</v>
      </c>
      <c r="D8032">
        <v>24</v>
      </c>
      <c r="E8032">
        <v>20</v>
      </c>
      <c r="F8032">
        <v>-0.36399999999999999</v>
      </c>
      <c r="G8032">
        <v>0.15</v>
      </c>
      <c r="H8032">
        <v>2</v>
      </c>
      <c r="I8032">
        <v>1</v>
      </c>
      <c r="J8032" t="b">
        <v>1</v>
      </c>
      <c r="K8032">
        <v>1036</v>
      </c>
      <c r="L8032" t="s">
        <v>19</v>
      </c>
      <c r="M8032" t="s">
        <v>20</v>
      </c>
      <c r="N8032" t="s">
        <v>25</v>
      </c>
      <c r="O8032" t="s">
        <v>60</v>
      </c>
      <c r="P8032">
        <v>-0.273038</v>
      </c>
      <c r="Q8032" t="s">
        <v>33</v>
      </c>
      <c r="R8032">
        <v>1</v>
      </c>
    </row>
    <row r="8033" spans="1:18" x14ac:dyDescent="0.2">
      <c r="A8033">
        <v>97346</v>
      </c>
      <c r="B8033" t="s">
        <v>59</v>
      </c>
      <c r="C8033">
        <v>52</v>
      </c>
      <c r="D8033">
        <v>141</v>
      </c>
      <c r="E8033">
        <v>14</v>
      </c>
      <c r="F8033">
        <v>8.7499999999999994E-2</v>
      </c>
      <c r="G8033">
        <v>0.15</v>
      </c>
      <c r="H8033">
        <v>2</v>
      </c>
      <c r="I8033">
        <v>1</v>
      </c>
      <c r="J8033" t="b">
        <v>0</v>
      </c>
      <c r="K8033">
        <v>753</v>
      </c>
      <c r="L8033" t="s">
        <v>19</v>
      </c>
      <c r="M8033" t="s">
        <v>20</v>
      </c>
      <c r="N8033" t="s">
        <v>25</v>
      </c>
      <c r="O8033" t="s">
        <v>60</v>
      </c>
      <c r="P8033">
        <v>0.11690200000000001</v>
      </c>
      <c r="Q8033" t="s">
        <v>33</v>
      </c>
      <c r="R8033">
        <v>0</v>
      </c>
    </row>
    <row r="8034" spans="1:18" x14ac:dyDescent="0.2">
      <c r="A8034">
        <v>97346</v>
      </c>
      <c r="B8034" t="s">
        <v>59</v>
      </c>
      <c r="C8034">
        <v>53</v>
      </c>
      <c r="D8034">
        <v>177</v>
      </c>
      <c r="E8034">
        <v>16</v>
      </c>
      <c r="F8034">
        <v>0.17630000000000001</v>
      </c>
      <c r="G8034">
        <v>0.15</v>
      </c>
      <c r="H8034">
        <v>2</v>
      </c>
      <c r="I8034">
        <v>1</v>
      </c>
      <c r="J8034" t="b">
        <v>0</v>
      </c>
      <c r="K8034">
        <v>734</v>
      </c>
      <c r="L8034" t="s">
        <v>19</v>
      </c>
      <c r="M8034" t="s">
        <v>20</v>
      </c>
      <c r="N8034" t="s">
        <v>25</v>
      </c>
      <c r="O8034" t="s">
        <v>60</v>
      </c>
      <c r="P8034">
        <v>0.108478</v>
      </c>
      <c r="Q8034" t="s">
        <v>33</v>
      </c>
      <c r="R8034">
        <v>0</v>
      </c>
    </row>
    <row r="8035" spans="1:18" x14ac:dyDescent="0.2">
      <c r="A8035">
        <v>97346</v>
      </c>
      <c r="B8035" t="s">
        <v>59</v>
      </c>
      <c r="C8035">
        <v>54</v>
      </c>
      <c r="D8035">
        <v>234</v>
      </c>
      <c r="E8035">
        <v>12</v>
      </c>
      <c r="F8035">
        <v>0.36399999999999999</v>
      </c>
      <c r="G8035">
        <v>0.15</v>
      </c>
      <c r="H8035">
        <v>2</v>
      </c>
      <c r="I8035">
        <v>1</v>
      </c>
      <c r="J8035" t="b">
        <v>1</v>
      </c>
      <c r="K8035">
        <v>1689</v>
      </c>
      <c r="L8035" t="s">
        <v>19</v>
      </c>
      <c r="M8035" t="s">
        <v>24</v>
      </c>
      <c r="N8035" t="s">
        <v>25</v>
      </c>
      <c r="O8035" t="s">
        <v>60</v>
      </c>
      <c r="P8035">
        <v>0.18099299999999999</v>
      </c>
      <c r="Q8035" t="s">
        <v>33</v>
      </c>
      <c r="R8035">
        <v>1</v>
      </c>
    </row>
    <row r="8036" spans="1:18" x14ac:dyDescent="0.2">
      <c r="A8036">
        <v>97346</v>
      </c>
      <c r="B8036" t="s">
        <v>59</v>
      </c>
      <c r="C8036">
        <v>55</v>
      </c>
      <c r="D8036">
        <v>2</v>
      </c>
      <c r="E8036">
        <v>8</v>
      </c>
      <c r="F8036">
        <v>-0.36399999999999999</v>
      </c>
      <c r="G8036">
        <v>0.15</v>
      </c>
      <c r="H8036">
        <v>2</v>
      </c>
      <c r="I8036">
        <v>1</v>
      </c>
      <c r="J8036" t="b">
        <v>0</v>
      </c>
      <c r="K8036">
        <v>3850</v>
      </c>
      <c r="L8036" t="s">
        <v>19</v>
      </c>
      <c r="M8036" t="s">
        <v>24</v>
      </c>
      <c r="N8036" t="s">
        <v>25</v>
      </c>
      <c r="O8036" t="s">
        <v>60</v>
      </c>
      <c r="P8036">
        <v>-0.38463799999999998</v>
      </c>
      <c r="Q8036" t="s">
        <v>33</v>
      </c>
      <c r="R8036">
        <v>0</v>
      </c>
    </row>
    <row r="8037" spans="1:18" x14ac:dyDescent="0.2">
      <c r="A8037">
        <v>97346</v>
      </c>
      <c r="B8037" t="s">
        <v>59</v>
      </c>
      <c r="C8037">
        <v>56</v>
      </c>
      <c r="D8037">
        <v>17</v>
      </c>
      <c r="E8037">
        <v>16</v>
      </c>
      <c r="F8037">
        <v>-0.36399999999999999</v>
      </c>
      <c r="G8037">
        <v>0.15</v>
      </c>
      <c r="H8037">
        <v>2</v>
      </c>
      <c r="I8037">
        <v>1</v>
      </c>
      <c r="J8037" t="b">
        <v>0</v>
      </c>
      <c r="K8037">
        <v>883</v>
      </c>
      <c r="L8037" t="s">
        <v>19</v>
      </c>
      <c r="M8037" t="s">
        <v>24</v>
      </c>
      <c r="N8037" t="s">
        <v>25</v>
      </c>
      <c r="O8037" t="s">
        <v>60</v>
      </c>
      <c r="P8037">
        <v>-0.18870100000000001</v>
      </c>
      <c r="Q8037" t="s">
        <v>33</v>
      </c>
      <c r="R8037">
        <v>0</v>
      </c>
    </row>
    <row r="8038" spans="1:18" x14ac:dyDescent="0.2">
      <c r="A8038">
        <v>97346</v>
      </c>
      <c r="B8038" t="s">
        <v>59</v>
      </c>
      <c r="C8038">
        <v>57</v>
      </c>
      <c r="D8038">
        <v>131</v>
      </c>
      <c r="E8038">
        <v>8</v>
      </c>
      <c r="F8038">
        <v>8.7499999999999994E-2</v>
      </c>
      <c r="G8038">
        <v>0.15</v>
      </c>
      <c r="H8038">
        <v>2</v>
      </c>
      <c r="I8038">
        <v>1</v>
      </c>
      <c r="J8038" t="b">
        <v>1</v>
      </c>
      <c r="K8038">
        <v>665</v>
      </c>
      <c r="L8038" t="s">
        <v>19</v>
      </c>
      <c r="M8038" t="s">
        <v>24</v>
      </c>
      <c r="N8038" t="s">
        <v>25</v>
      </c>
      <c r="O8038" t="s">
        <v>60</v>
      </c>
      <c r="P8038">
        <v>0.24743399999999999</v>
      </c>
      <c r="Q8038" t="s">
        <v>33</v>
      </c>
      <c r="R8038">
        <v>1</v>
      </c>
    </row>
    <row r="8039" spans="1:18" x14ac:dyDescent="0.2">
      <c r="A8039">
        <v>97346</v>
      </c>
      <c r="B8039" t="s">
        <v>59</v>
      </c>
      <c r="C8039">
        <v>58</v>
      </c>
      <c r="D8039">
        <v>51</v>
      </c>
      <c r="E8039">
        <v>16</v>
      </c>
      <c r="F8039">
        <v>-0.26790000000000003</v>
      </c>
      <c r="G8039">
        <v>0.15</v>
      </c>
      <c r="H8039">
        <v>2</v>
      </c>
      <c r="I8039">
        <v>1</v>
      </c>
      <c r="J8039" t="b">
        <v>0</v>
      </c>
      <c r="K8039">
        <v>692</v>
      </c>
      <c r="L8039" t="s">
        <v>19</v>
      </c>
      <c r="M8039" t="s">
        <v>24</v>
      </c>
      <c r="N8039" t="s">
        <v>25</v>
      </c>
      <c r="O8039" t="s">
        <v>60</v>
      </c>
      <c r="P8039">
        <v>-0.14435999999999999</v>
      </c>
      <c r="Q8039" t="s">
        <v>33</v>
      </c>
      <c r="R8039">
        <v>0</v>
      </c>
    </row>
    <row r="8040" spans="1:18" x14ac:dyDescent="0.2">
      <c r="A8040">
        <v>97346</v>
      </c>
      <c r="B8040" t="s">
        <v>59</v>
      </c>
      <c r="C8040">
        <v>59</v>
      </c>
      <c r="D8040">
        <v>108</v>
      </c>
      <c r="E8040">
        <v>14</v>
      </c>
      <c r="F8040">
        <v>-8.7499999999999994E-2</v>
      </c>
      <c r="G8040">
        <v>0.15</v>
      </c>
      <c r="H8040">
        <v>2</v>
      </c>
      <c r="I8040">
        <v>1</v>
      </c>
      <c r="J8040" t="b">
        <v>0</v>
      </c>
      <c r="K8040">
        <v>659</v>
      </c>
      <c r="L8040" t="s">
        <v>19</v>
      </c>
      <c r="M8040" t="s">
        <v>24</v>
      </c>
      <c r="N8040" t="s">
        <v>25</v>
      </c>
      <c r="O8040" t="s">
        <v>60</v>
      </c>
      <c r="P8040">
        <v>-0.173072</v>
      </c>
      <c r="Q8040" t="s">
        <v>33</v>
      </c>
      <c r="R8040">
        <v>0</v>
      </c>
    </row>
    <row r="8041" spans="1:18" x14ac:dyDescent="0.2">
      <c r="A8041">
        <v>97346</v>
      </c>
      <c r="B8041" t="s">
        <v>59</v>
      </c>
      <c r="C8041">
        <v>60</v>
      </c>
      <c r="D8041">
        <v>190</v>
      </c>
      <c r="E8041">
        <v>22</v>
      </c>
      <c r="F8041">
        <v>0.17630000000000001</v>
      </c>
      <c r="G8041">
        <v>0.15</v>
      </c>
      <c r="H8041">
        <v>2</v>
      </c>
      <c r="I8041">
        <v>1</v>
      </c>
      <c r="J8041" t="b">
        <v>1</v>
      </c>
      <c r="K8041">
        <v>848</v>
      </c>
      <c r="L8041" t="s">
        <v>19</v>
      </c>
      <c r="M8041" t="s">
        <v>24</v>
      </c>
      <c r="N8041" t="s">
        <v>25</v>
      </c>
      <c r="O8041" t="s">
        <v>60</v>
      </c>
      <c r="P8041">
        <v>0.23141500000000001</v>
      </c>
      <c r="Q8041" t="s">
        <v>33</v>
      </c>
      <c r="R8041">
        <v>1</v>
      </c>
    </row>
    <row r="8042" spans="1:18" x14ac:dyDescent="0.2">
      <c r="A8042">
        <v>97346</v>
      </c>
      <c r="B8042" t="s">
        <v>59</v>
      </c>
      <c r="C8042">
        <v>61</v>
      </c>
      <c r="D8042">
        <v>16</v>
      </c>
      <c r="E8042">
        <v>16</v>
      </c>
      <c r="F8042">
        <v>-0.36399999999999999</v>
      </c>
      <c r="G8042">
        <v>0.15</v>
      </c>
      <c r="H8042">
        <v>2</v>
      </c>
      <c r="I8042">
        <v>1</v>
      </c>
      <c r="J8042" t="b">
        <v>1</v>
      </c>
      <c r="K8042">
        <v>993</v>
      </c>
      <c r="L8042" t="s">
        <v>19</v>
      </c>
      <c r="M8042" t="s">
        <v>20</v>
      </c>
      <c r="N8042" t="s">
        <v>25</v>
      </c>
      <c r="O8042" t="s">
        <v>60</v>
      </c>
      <c r="P8042">
        <v>-0.32020199999999999</v>
      </c>
      <c r="Q8042" t="s">
        <v>33</v>
      </c>
      <c r="R8042">
        <v>1</v>
      </c>
    </row>
    <row r="8043" spans="1:18" x14ac:dyDescent="0.2">
      <c r="A8043">
        <v>97346</v>
      </c>
      <c r="B8043" t="s">
        <v>59</v>
      </c>
      <c r="C8043">
        <v>62</v>
      </c>
      <c r="D8043">
        <v>168</v>
      </c>
      <c r="E8043">
        <v>12</v>
      </c>
      <c r="F8043">
        <v>0.17630000000000001</v>
      </c>
      <c r="G8043">
        <v>0.15</v>
      </c>
      <c r="H8043">
        <v>2</v>
      </c>
      <c r="I8043">
        <v>1</v>
      </c>
      <c r="J8043" t="b">
        <v>1</v>
      </c>
      <c r="K8043">
        <v>747</v>
      </c>
      <c r="L8043" t="s">
        <v>19</v>
      </c>
      <c r="M8043" t="s">
        <v>24</v>
      </c>
      <c r="N8043" t="s">
        <v>25</v>
      </c>
      <c r="O8043" t="s">
        <v>60</v>
      </c>
      <c r="P8043">
        <v>0.26805899999999999</v>
      </c>
      <c r="Q8043" t="s">
        <v>33</v>
      </c>
      <c r="R8043">
        <v>1</v>
      </c>
    </row>
    <row r="8044" spans="1:18" x14ac:dyDescent="0.2">
      <c r="A8044">
        <v>97346</v>
      </c>
      <c r="B8044" t="s">
        <v>59</v>
      </c>
      <c r="C8044">
        <v>63</v>
      </c>
      <c r="D8044">
        <v>248</v>
      </c>
      <c r="E8044">
        <v>20</v>
      </c>
      <c r="F8044">
        <v>0.36399999999999999</v>
      </c>
      <c r="G8044">
        <v>0.15</v>
      </c>
      <c r="H8044">
        <v>2</v>
      </c>
      <c r="I8044">
        <v>1</v>
      </c>
      <c r="J8044" t="b">
        <v>1</v>
      </c>
      <c r="K8044">
        <v>603</v>
      </c>
      <c r="L8044" t="s">
        <v>19</v>
      </c>
      <c r="M8044" t="s">
        <v>24</v>
      </c>
      <c r="N8044" t="s">
        <v>25</v>
      </c>
      <c r="O8044" t="s">
        <v>60</v>
      </c>
      <c r="P8044">
        <v>0.281005</v>
      </c>
      <c r="Q8044" t="s">
        <v>33</v>
      </c>
      <c r="R8044">
        <v>1</v>
      </c>
    </row>
    <row r="8045" spans="1:18" x14ac:dyDescent="0.2">
      <c r="A8045">
        <v>97346</v>
      </c>
      <c r="B8045" t="s">
        <v>59</v>
      </c>
      <c r="C8045">
        <v>64</v>
      </c>
      <c r="D8045">
        <v>101</v>
      </c>
      <c r="E8045">
        <v>10</v>
      </c>
      <c r="F8045">
        <v>-8.7499999999999994E-2</v>
      </c>
      <c r="G8045">
        <v>0.15</v>
      </c>
      <c r="H8045">
        <v>2</v>
      </c>
      <c r="I8045">
        <v>1</v>
      </c>
      <c r="J8045" t="b">
        <v>1</v>
      </c>
      <c r="K8045">
        <v>839</v>
      </c>
      <c r="L8045" t="s">
        <v>19</v>
      </c>
      <c r="M8045" t="s">
        <v>20</v>
      </c>
      <c r="N8045" t="s">
        <v>25</v>
      </c>
      <c r="O8045" t="s">
        <v>60</v>
      </c>
      <c r="P8045">
        <v>-0.32732499999999998</v>
      </c>
      <c r="Q8045" t="s">
        <v>33</v>
      </c>
      <c r="R8045">
        <v>1</v>
      </c>
    </row>
    <row r="8046" spans="1:18" x14ac:dyDescent="0.2">
      <c r="A8046">
        <v>97346</v>
      </c>
      <c r="B8046" t="s">
        <v>59</v>
      </c>
      <c r="C8046">
        <v>65</v>
      </c>
      <c r="D8046">
        <v>147</v>
      </c>
      <c r="E8046">
        <v>16</v>
      </c>
      <c r="F8046">
        <v>8.7499999999999994E-2</v>
      </c>
      <c r="G8046">
        <v>0.15</v>
      </c>
      <c r="H8046">
        <v>2</v>
      </c>
      <c r="I8046">
        <v>1</v>
      </c>
      <c r="J8046" t="b">
        <v>1</v>
      </c>
      <c r="K8046">
        <v>830</v>
      </c>
      <c r="L8046" t="s">
        <v>19</v>
      </c>
      <c r="M8046" t="s">
        <v>24</v>
      </c>
      <c r="N8046" t="s">
        <v>25</v>
      </c>
      <c r="O8046" t="s">
        <v>60</v>
      </c>
      <c r="P8046">
        <v>4.7361E-2</v>
      </c>
      <c r="Q8046" t="s">
        <v>33</v>
      </c>
      <c r="R8046">
        <v>1</v>
      </c>
    </row>
    <row r="8047" spans="1:18" x14ac:dyDescent="0.2">
      <c r="A8047">
        <v>97346</v>
      </c>
      <c r="B8047" t="s">
        <v>59</v>
      </c>
      <c r="C8047">
        <v>66</v>
      </c>
      <c r="D8047">
        <v>246</v>
      </c>
      <c r="E8047">
        <v>18</v>
      </c>
      <c r="F8047">
        <v>0.36399999999999999</v>
      </c>
      <c r="G8047">
        <v>0.15</v>
      </c>
      <c r="H8047">
        <v>2</v>
      </c>
      <c r="I8047">
        <v>1</v>
      </c>
      <c r="J8047" t="b">
        <v>1</v>
      </c>
      <c r="K8047">
        <v>661</v>
      </c>
      <c r="L8047" t="s">
        <v>19</v>
      </c>
      <c r="M8047" t="s">
        <v>24</v>
      </c>
      <c r="N8047" t="s">
        <v>25</v>
      </c>
      <c r="O8047" t="s">
        <v>60</v>
      </c>
      <c r="P8047">
        <v>0.31726300000000002</v>
      </c>
      <c r="Q8047" t="s">
        <v>33</v>
      </c>
      <c r="R8047">
        <v>1</v>
      </c>
    </row>
    <row r="8048" spans="1:18" x14ac:dyDescent="0.2">
      <c r="A8048">
        <v>97346</v>
      </c>
      <c r="B8048" t="s">
        <v>59</v>
      </c>
      <c r="C8048">
        <v>67</v>
      </c>
      <c r="D8048">
        <v>135</v>
      </c>
      <c r="E8048">
        <v>10</v>
      </c>
      <c r="F8048">
        <v>8.7499999999999994E-2</v>
      </c>
      <c r="G8048">
        <v>0.15</v>
      </c>
      <c r="H8048">
        <v>2</v>
      </c>
      <c r="I8048">
        <v>1</v>
      </c>
      <c r="J8048" t="b">
        <v>1</v>
      </c>
      <c r="K8048">
        <v>584</v>
      </c>
      <c r="L8048" t="s">
        <v>19</v>
      </c>
      <c r="M8048" t="s">
        <v>24</v>
      </c>
      <c r="N8048" t="s">
        <v>25</v>
      </c>
      <c r="O8048" t="s">
        <v>60</v>
      </c>
      <c r="P8048">
        <v>0.35250500000000001</v>
      </c>
      <c r="Q8048" t="s">
        <v>33</v>
      </c>
      <c r="R8048">
        <v>1</v>
      </c>
    </row>
    <row r="8049" spans="1:18" x14ac:dyDescent="0.2">
      <c r="A8049">
        <v>97346</v>
      </c>
      <c r="B8049" t="s">
        <v>59</v>
      </c>
      <c r="C8049">
        <v>68</v>
      </c>
      <c r="D8049">
        <v>36</v>
      </c>
      <c r="E8049">
        <v>10</v>
      </c>
      <c r="F8049">
        <v>-0.26790000000000003</v>
      </c>
      <c r="G8049">
        <v>0.15</v>
      </c>
      <c r="H8049">
        <v>2</v>
      </c>
      <c r="I8049">
        <v>1</v>
      </c>
      <c r="J8049" t="b">
        <v>1</v>
      </c>
      <c r="K8049">
        <v>718</v>
      </c>
      <c r="L8049" t="s">
        <v>19</v>
      </c>
      <c r="M8049" t="s">
        <v>20</v>
      </c>
      <c r="N8049" t="s">
        <v>25</v>
      </c>
      <c r="O8049" t="s">
        <v>60</v>
      </c>
      <c r="P8049">
        <v>-0.13472899999999999</v>
      </c>
      <c r="Q8049" t="s">
        <v>33</v>
      </c>
      <c r="R8049">
        <v>1</v>
      </c>
    </row>
    <row r="8050" spans="1:18" x14ac:dyDescent="0.2">
      <c r="A8050">
        <v>97346</v>
      </c>
      <c r="B8050" t="s">
        <v>59</v>
      </c>
      <c r="C8050">
        <v>69</v>
      </c>
      <c r="D8050">
        <v>83</v>
      </c>
      <c r="E8050">
        <v>16</v>
      </c>
      <c r="F8050">
        <v>-0.17630000000000001</v>
      </c>
      <c r="G8050">
        <v>0.15</v>
      </c>
      <c r="H8050">
        <v>2</v>
      </c>
      <c r="I8050">
        <v>1</v>
      </c>
      <c r="J8050" t="b">
        <v>1</v>
      </c>
      <c r="K8050">
        <v>699</v>
      </c>
      <c r="L8050" t="s">
        <v>19</v>
      </c>
      <c r="M8050" t="s">
        <v>20</v>
      </c>
      <c r="N8050" t="s">
        <v>25</v>
      </c>
      <c r="O8050" t="s">
        <v>60</v>
      </c>
      <c r="P8050">
        <v>-5.3437999999999999E-2</v>
      </c>
      <c r="Q8050" t="s">
        <v>33</v>
      </c>
      <c r="R8050">
        <v>1</v>
      </c>
    </row>
    <row r="8051" spans="1:18" x14ac:dyDescent="0.2">
      <c r="A8051">
        <v>97346</v>
      </c>
      <c r="B8051" t="s">
        <v>59</v>
      </c>
      <c r="C8051">
        <v>70</v>
      </c>
      <c r="D8051">
        <v>166</v>
      </c>
      <c r="E8051">
        <v>10</v>
      </c>
      <c r="F8051">
        <v>0.17630000000000001</v>
      </c>
      <c r="G8051">
        <v>0.15</v>
      </c>
      <c r="H8051">
        <v>2</v>
      </c>
      <c r="I8051">
        <v>1</v>
      </c>
      <c r="J8051" t="b">
        <v>1</v>
      </c>
      <c r="K8051">
        <v>891</v>
      </c>
      <c r="L8051" t="s">
        <v>19</v>
      </c>
      <c r="M8051" t="s">
        <v>24</v>
      </c>
      <c r="N8051" t="s">
        <v>25</v>
      </c>
      <c r="O8051" t="s">
        <v>60</v>
      </c>
      <c r="P8051">
        <v>0.23408799999999999</v>
      </c>
      <c r="Q8051" t="s">
        <v>33</v>
      </c>
      <c r="R8051">
        <v>1</v>
      </c>
    </row>
    <row r="8052" spans="1:18" x14ac:dyDescent="0.2">
      <c r="A8052">
        <v>97346</v>
      </c>
      <c r="B8052" t="s">
        <v>59</v>
      </c>
      <c r="C8052">
        <v>71</v>
      </c>
      <c r="D8052">
        <v>182</v>
      </c>
      <c r="E8052">
        <v>18</v>
      </c>
      <c r="F8052">
        <v>0.17630000000000001</v>
      </c>
      <c r="G8052">
        <v>0.15</v>
      </c>
      <c r="H8052">
        <v>2</v>
      </c>
      <c r="I8052">
        <v>1</v>
      </c>
      <c r="J8052" t="b">
        <v>1</v>
      </c>
      <c r="K8052">
        <v>652</v>
      </c>
      <c r="L8052" t="s">
        <v>19</v>
      </c>
      <c r="M8052" t="s">
        <v>24</v>
      </c>
      <c r="N8052" t="s">
        <v>25</v>
      </c>
      <c r="O8052" t="s">
        <v>60</v>
      </c>
      <c r="P8052">
        <v>0.30249300000000001</v>
      </c>
      <c r="Q8052" t="s">
        <v>33</v>
      </c>
      <c r="R8052">
        <v>1</v>
      </c>
    </row>
    <row r="8053" spans="1:18" x14ac:dyDescent="0.2">
      <c r="A8053">
        <v>97346</v>
      </c>
      <c r="B8053" t="s">
        <v>59</v>
      </c>
      <c r="C8053">
        <v>72</v>
      </c>
      <c r="D8053">
        <v>154</v>
      </c>
      <c r="E8053">
        <v>20</v>
      </c>
      <c r="F8053">
        <v>8.7499999999999994E-2</v>
      </c>
      <c r="G8053">
        <v>0.15</v>
      </c>
      <c r="H8053">
        <v>2</v>
      </c>
      <c r="I8053">
        <v>1</v>
      </c>
      <c r="J8053" t="b">
        <v>1</v>
      </c>
      <c r="K8053">
        <v>718</v>
      </c>
      <c r="L8053" t="s">
        <v>19</v>
      </c>
      <c r="M8053" t="s">
        <v>24</v>
      </c>
      <c r="N8053" t="s">
        <v>25</v>
      </c>
      <c r="O8053" t="s">
        <v>60</v>
      </c>
      <c r="P8053">
        <v>0.20094600000000001</v>
      </c>
      <c r="Q8053" t="s">
        <v>33</v>
      </c>
      <c r="R8053">
        <v>1</v>
      </c>
    </row>
    <row r="8054" spans="1:18" x14ac:dyDescent="0.2">
      <c r="A8054">
        <v>97346</v>
      </c>
      <c r="B8054" t="s">
        <v>59</v>
      </c>
      <c r="C8054">
        <v>73</v>
      </c>
      <c r="D8054">
        <v>238</v>
      </c>
      <c r="E8054">
        <v>14</v>
      </c>
      <c r="F8054">
        <v>0.36399999999999999</v>
      </c>
      <c r="G8054">
        <v>0.15</v>
      </c>
      <c r="H8054">
        <v>2</v>
      </c>
      <c r="I8054">
        <v>1</v>
      </c>
      <c r="J8054" t="b">
        <v>1</v>
      </c>
      <c r="K8054">
        <v>588</v>
      </c>
      <c r="L8054" t="s">
        <v>19</v>
      </c>
      <c r="M8054" t="s">
        <v>24</v>
      </c>
      <c r="N8054" t="s">
        <v>25</v>
      </c>
      <c r="O8054" t="s">
        <v>60</v>
      </c>
      <c r="P8054">
        <v>0.46751199999999998</v>
      </c>
      <c r="Q8054" t="s">
        <v>33</v>
      </c>
      <c r="R8054">
        <v>1</v>
      </c>
    </row>
    <row r="8055" spans="1:18" x14ac:dyDescent="0.2">
      <c r="A8055">
        <v>97346</v>
      </c>
      <c r="B8055" t="s">
        <v>59</v>
      </c>
      <c r="C8055">
        <v>74</v>
      </c>
      <c r="D8055">
        <v>50</v>
      </c>
      <c r="E8055">
        <v>16</v>
      </c>
      <c r="F8055">
        <v>-0.26790000000000003</v>
      </c>
      <c r="G8055">
        <v>0.15</v>
      </c>
      <c r="H8055">
        <v>2</v>
      </c>
      <c r="I8055">
        <v>1</v>
      </c>
      <c r="J8055" t="b">
        <v>0</v>
      </c>
      <c r="K8055">
        <v>888</v>
      </c>
      <c r="L8055" t="s">
        <v>19</v>
      </c>
      <c r="M8055" t="s">
        <v>24</v>
      </c>
      <c r="N8055" t="s">
        <v>25</v>
      </c>
      <c r="O8055" t="s">
        <v>60</v>
      </c>
      <c r="P8055">
        <v>-2.9169E-2</v>
      </c>
      <c r="Q8055" t="s">
        <v>33</v>
      </c>
      <c r="R8055">
        <v>0</v>
      </c>
    </row>
    <row r="8056" spans="1:18" x14ac:dyDescent="0.2">
      <c r="A8056">
        <v>97346</v>
      </c>
      <c r="B8056" t="s">
        <v>59</v>
      </c>
      <c r="C8056">
        <v>75</v>
      </c>
      <c r="D8056">
        <v>35</v>
      </c>
      <c r="E8056">
        <v>8</v>
      </c>
      <c r="F8056">
        <v>-0.26790000000000003</v>
      </c>
      <c r="G8056">
        <v>0.15</v>
      </c>
      <c r="H8056">
        <v>2</v>
      </c>
      <c r="I8056">
        <v>1</v>
      </c>
      <c r="J8056" t="b">
        <v>1</v>
      </c>
      <c r="K8056">
        <v>648</v>
      </c>
      <c r="L8056" t="s">
        <v>19</v>
      </c>
      <c r="M8056" t="s">
        <v>20</v>
      </c>
      <c r="N8056" t="s">
        <v>25</v>
      </c>
      <c r="O8056" t="s">
        <v>60</v>
      </c>
      <c r="P8056">
        <v>-0.26849200000000001</v>
      </c>
      <c r="Q8056" t="s">
        <v>33</v>
      </c>
      <c r="R8056">
        <v>1</v>
      </c>
    </row>
    <row r="8057" spans="1:18" x14ac:dyDescent="0.2">
      <c r="A8057">
        <v>97346</v>
      </c>
      <c r="B8057" t="s">
        <v>59</v>
      </c>
      <c r="C8057">
        <v>76</v>
      </c>
      <c r="D8057">
        <v>54</v>
      </c>
      <c r="E8057">
        <v>18</v>
      </c>
      <c r="F8057">
        <v>-0.26790000000000003</v>
      </c>
      <c r="G8057">
        <v>0.15</v>
      </c>
      <c r="H8057">
        <v>2</v>
      </c>
      <c r="I8057">
        <v>1</v>
      </c>
      <c r="J8057" t="b">
        <v>1</v>
      </c>
      <c r="K8057">
        <v>580</v>
      </c>
      <c r="L8057" t="s">
        <v>19</v>
      </c>
      <c r="M8057" t="s">
        <v>20</v>
      </c>
      <c r="N8057" t="s">
        <v>25</v>
      </c>
      <c r="O8057" t="s">
        <v>60</v>
      </c>
      <c r="P8057">
        <v>-0.23883499999999999</v>
      </c>
      <c r="Q8057" t="s">
        <v>33</v>
      </c>
      <c r="R8057">
        <v>1</v>
      </c>
    </row>
    <row r="8058" spans="1:18" x14ac:dyDescent="0.2">
      <c r="A8058">
        <v>97346</v>
      </c>
      <c r="B8058" t="s">
        <v>59</v>
      </c>
      <c r="C8058">
        <v>77</v>
      </c>
      <c r="D8058">
        <v>52</v>
      </c>
      <c r="E8058">
        <v>18</v>
      </c>
      <c r="F8058">
        <v>-0.26790000000000003</v>
      </c>
      <c r="G8058">
        <v>0.15</v>
      </c>
      <c r="H8058">
        <v>2</v>
      </c>
      <c r="I8058">
        <v>1</v>
      </c>
      <c r="J8058" t="b">
        <v>1</v>
      </c>
      <c r="K8058">
        <v>646</v>
      </c>
      <c r="L8058" t="s">
        <v>19</v>
      </c>
      <c r="M8058" t="s">
        <v>20</v>
      </c>
      <c r="N8058" t="s">
        <v>25</v>
      </c>
      <c r="O8058" t="s">
        <v>60</v>
      </c>
      <c r="P8058">
        <v>-0.197828</v>
      </c>
      <c r="Q8058" t="s">
        <v>33</v>
      </c>
      <c r="R8058">
        <v>1</v>
      </c>
    </row>
    <row r="8059" spans="1:18" x14ac:dyDescent="0.2">
      <c r="A8059">
        <v>97346</v>
      </c>
      <c r="B8059" t="s">
        <v>59</v>
      </c>
      <c r="C8059">
        <v>78</v>
      </c>
      <c r="D8059">
        <v>134</v>
      </c>
      <c r="E8059">
        <v>10</v>
      </c>
      <c r="F8059">
        <v>8.7499999999999994E-2</v>
      </c>
      <c r="G8059">
        <v>0.15</v>
      </c>
      <c r="H8059">
        <v>2</v>
      </c>
      <c r="I8059">
        <v>1</v>
      </c>
      <c r="J8059" t="b">
        <v>1</v>
      </c>
      <c r="K8059">
        <v>584</v>
      </c>
      <c r="L8059" t="s">
        <v>19</v>
      </c>
      <c r="M8059" t="s">
        <v>24</v>
      </c>
      <c r="N8059" t="s">
        <v>25</v>
      </c>
      <c r="O8059" t="s">
        <v>60</v>
      </c>
      <c r="P8059">
        <v>0.26289899999999999</v>
      </c>
      <c r="Q8059" t="s">
        <v>33</v>
      </c>
      <c r="R8059">
        <v>1</v>
      </c>
    </row>
    <row r="8060" spans="1:18" x14ac:dyDescent="0.2">
      <c r="A8060">
        <v>97346</v>
      </c>
      <c r="B8060" t="s">
        <v>59</v>
      </c>
      <c r="C8060">
        <v>79</v>
      </c>
      <c r="D8060">
        <v>253</v>
      </c>
      <c r="E8060">
        <v>22</v>
      </c>
      <c r="F8060">
        <v>0.36399999999999999</v>
      </c>
      <c r="G8060">
        <v>0.15</v>
      </c>
      <c r="H8060">
        <v>2</v>
      </c>
      <c r="I8060">
        <v>1</v>
      </c>
      <c r="J8060" t="b">
        <v>1</v>
      </c>
      <c r="K8060">
        <v>566</v>
      </c>
      <c r="L8060" t="s">
        <v>19</v>
      </c>
      <c r="M8060" t="s">
        <v>24</v>
      </c>
      <c r="N8060" t="s">
        <v>25</v>
      </c>
      <c r="O8060" t="s">
        <v>60</v>
      </c>
      <c r="P8060">
        <v>0.30432999999999999</v>
      </c>
      <c r="Q8060" t="s">
        <v>33</v>
      </c>
      <c r="R8060">
        <v>1</v>
      </c>
    </row>
    <row r="8061" spans="1:18" x14ac:dyDescent="0.2">
      <c r="A8061">
        <v>97346</v>
      </c>
      <c r="B8061" t="s">
        <v>59</v>
      </c>
      <c r="C8061">
        <v>80</v>
      </c>
      <c r="D8061">
        <v>77</v>
      </c>
      <c r="E8061">
        <v>14</v>
      </c>
      <c r="F8061">
        <v>-0.17630000000000001</v>
      </c>
      <c r="G8061">
        <v>0.15</v>
      </c>
      <c r="H8061">
        <v>2</v>
      </c>
      <c r="I8061">
        <v>1</v>
      </c>
      <c r="J8061" t="b">
        <v>1</v>
      </c>
      <c r="K8061">
        <v>707</v>
      </c>
      <c r="L8061" t="s">
        <v>19</v>
      </c>
      <c r="M8061" t="s">
        <v>20</v>
      </c>
      <c r="N8061" t="s">
        <v>25</v>
      </c>
      <c r="O8061" t="s">
        <v>60</v>
      </c>
      <c r="P8061">
        <v>-0.39229199999999997</v>
      </c>
      <c r="Q8061" t="s">
        <v>33</v>
      </c>
      <c r="R8061">
        <v>1</v>
      </c>
    </row>
    <row r="8062" spans="1:18" x14ac:dyDescent="0.2">
      <c r="A8062">
        <v>97346</v>
      </c>
      <c r="B8062" t="s">
        <v>59</v>
      </c>
      <c r="C8062">
        <v>81</v>
      </c>
      <c r="D8062">
        <v>163</v>
      </c>
      <c r="E8062">
        <v>8</v>
      </c>
      <c r="F8062">
        <v>0.17630000000000001</v>
      </c>
      <c r="G8062">
        <v>0.15</v>
      </c>
      <c r="H8062">
        <v>2</v>
      </c>
      <c r="I8062">
        <v>1</v>
      </c>
      <c r="J8062" t="b">
        <v>1</v>
      </c>
      <c r="K8062">
        <v>872</v>
      </c>
      <c r="L8062" t="s">
        <v>19</v>
      </c>
      <c r="M8062" t="s">
        <v>24</v>
      </c>
      <c r="N8062" t="s">
        <v>25</v>
      </c>
      <c r="O8062" t="s">
        <v>60</v>
      </c>
      <c r="P8062">
        <v>0.25431100000000001</v>
      </c>
      <c r="Q8062" t="s">
        <v>33</v>
      </c>
      <c r="R8062">
        <v>1</v>
      </c>
    </row>
    <row r="8063" spans="1:18" x14ac:dyDescent="0.2">
      <c r="A8063">
        <v>97346</v>
      </c>
      <c r="B8063" t="s">
        <v>59</v>
      </c>
      <c r="C8063">
        <v>82</v>
      </c>
      <c r="D8063">
        <v>236</v>
      </c>
      <c r="E8063">
        <v>14</v>
      </c>
      <c r="F8063">
        <v>0.36399999999999999</v>
      </c>
      <c r="G8063">
        <v>0.15</v>
      </c>
      <c r="H8063">
        <v>2</v>
      </c>
      <c r="I8063">
        <v>1</v>
      </c>
      <c r="J8063" t="b">
        <v>1</v>
      </c>
      <c r="K8063">
        <v>792</v>
      </c>
      <c r="L8063" t="s">
        <v>19</v>
      </c>
      <c r="M8063" t="s">
        <v>24</v>
      </c>
      <c r="N8063" t="s">
        <v>25</v>
      </c>
      <c r="O8063" t="s">
        <v>60</v>
      </c>
      <c r="P8063">
        <v>0.326154</v>
      </c>
      <c r="Q8063" t="s">
        <v>33</v>
      </c>
      <c r="R8063">
        <v>1</v>
      </c>
    </row>
    <row r="8064" spans="1:18" x14ac:dyDescent="0.2">
      <c r="A8064">
        <v>97346</v>
      </c>
      <c r="B8064" t="s">
        <v>59</v>
      </c>
      <c r="C8064">
        <v>83</v>
      </c>
      <c r="D8064">
        <v>178</v>
      </c>
      <c r="E8064">
        <v>16</v>
      </c>
      <c r="F8064">
        <v>0.17630000000000001</v>
      </c>
      <c r="G8064">
        <v>0.15</v>
      </c>
      <c r="H8064">
        <v>2</v>
      </c>
      <c r="I8064">
        <v>1</v>
      </c>
      <c r="J8064" t="b">
        <v>1</v>
      </c>
      <c r="K8064">
        <v>655</v>
      </c>
      <c r="L8064" t="s">
        <v>19</v>
      </c>
      <c r="M8064" t="s">
        <v>24</v>
      </c>
      <c r="N8064" t="s">
        <v>25</v>
      </c>
      <c r="O8064" t="s">
        <v>60</v>
      </c>
      <c r="P8064">
        <v>0.194248</v>
      </c>
      <c r="Q8064" t="s">
        <v>33</v>
      </c>
      <c r="R8064">
        <v>1</v>
      </c>
    </row>
    <row r="8065" spans="1:18" x14ac:dyDescent="0.2">
      <c r="A8065">
        <v>97346</v>
      </c>
      <c r="B8065" t="s">
        <v>59</v>
      </c>
      <c r="C8065">
        <v>84</v>
      </c>
      <c r="D8065">
        <v>104</v>
      </c>
      <c r="E8065">
        <v>12</v>
      </c>
      <c r="F8065">
        <v>-8.7499999999999994E-2</v>
      </c>
      <c r="G8065">
        <v>0.15</v>
      </c>
      <c r="H8065">
        <v>2</v>
      </c>
      <c r="I8065">
        <v>1</v>
      </c>
      <c r="J8065" t="b">
        <v>1</v>
      </c>
      <c r="K8065">
        <v>984</v>
      </c>
      <c r="L8065" t="s">
        <v>19</v>
      </c>
      <c r="M8065" t="s">
        <v>20</v>
      </c>
      <c r="N8065" t="s">
        <v>25</v>
      </c>
      <c r="O8065" t="s">
        <v>60</v>
      </c>
      <c r="P8065">
        <v>-7.8674999999999995E-2</v>
      </c>
      <c r="Q8065" t="s">
        <v>33</v>
      </c>
      <c r="R8065">
        <v>1</v>
      </c>
    </row>
    <row r="8066" spans="1:18" x14ac:dyDescent="0.2">
      <c r="A8066">
        <v>97346</v>
      </c>
      <c r="B8066" t="s">
        <v>59</v>
      </c>
      <c r="C8066">
        <v>85</v>
      </c>
      <c r="D8066">
        <v>60</v>
      </c>
      <c r="E8066">
        <v>22</v>
      </c>
      <c r="F8066">
        <v>-0.26790000000000003</v>
      </c>
      <c r="G8066">
        <v>0.15</v>
      </c>
      <c r="H8066">
        <v>2</v>
      </c>
      <c r="I8066">
        <v>1</v>
      </c>
      <c r="J8066" t="b">
        <v>1</v>
      </c>
      <c r="K8066">
        <v>530</v>
      </c>
      <c r="L8066" t="s">
        <v>19</v>
      </c>
      <c r="M8066" t="s">
        <v>20</v>
      </c>
      <c r="N8066" t="s">
        <v>25</v>
      </c>
      <c r="O8066" t="s">
        <v>60</v>
      </c>
      <c r="P8066">
        <v>-0.40709600000000001</v>
      </c>
      <c r="Q8066" t="s">
        <v>33</v>
      </c>
      <c r="R8066">
        <v>1</v>
      </c>
    </row>
    <row r="8067" spans="1:18" x14ac:dyDescent="0.2">
      <c r="A8067">
        <v>97346</v>
      </c>
      <c r="B8067" t="s">
        <v>59</v>
      </c>
      <c r="C8067">
        <v>86</v>
      </c>
      <c r="D8067">
        <v>7</v>
      </c>
      <c r="E8067">
        <v>10</v>
      </c>
      <c r="F8067">
        <v>-0.36399999999999999</v>
      </c>
      <c r="G8067">
        <v>0.15</v>
      </c>
      <c r="H8067">
        <v>2</v>
      </c>
      <c r="I8067">
        <v>1</v>
      </c>
      <c r="J8067" t="b">
        <v>0</v>
      </c>
      <c r="K8067">
        <v>1112</v>
      </c>
      <c r="L8067" t="s">
        <v>19</v>
      </c>
      <c r="M8067" t="s">
        <v>24</v>
      </c>
      <c r="N8067" t="s">
        <v>25</v>
      </c>
      <c r="O8067" t="s">
        <v>60</v>
      </c>
      <c r="P8067">
        <v>-0.18218400000000001</v>
      </c>
      <c r="Q8067" t="s">
        <v>33</v>
      </c>
      <c r="R8067">
        <v>0</v>
      </c>
    </row>
    <row r="8068" spans="1:18" x14ac:dyDescent="0.2">
      <c r="A8068">
        <v>97346</v>
      </c>
      <c r="B8068" t="s">
        <v>59</v>
      </c>
      <c r="C8068">
        <v>87</v>
      </c>
      <c r="D8068">
        <v>230</v>
      </c>
      <c r="E8068">
        <v>10</v>
      </c>
      <c r="F8068">
        <v>0.36399999999999999</v>
      </c>
      <c r="G8068">
        <v>0.15</v>
      </c>
      <c r="H8068">
        <v>2</v>
      </c>
      <c r="I8068">
        <v>1</v>
      </c>
      <c r="J8068" t="b">
        <v>1</v>
      </c>
      <c r="K8068">
        <v>598</v>
      </c>
      <c r="L8068" t="s">
        <v>19</v>
      </c>
      <c r="M8068" t="s">
        <v>24</v>
      </c>
      <c r="N8068" t="s">
        <v>25</v>
      </c>
      <c r="O8068" t="s">
        <v>60</v>
      </c>
      <c r="P8068">
        <v>0.44545800000000002</v>
      </c>
      <c r="Q8068" t="s">
        <v>33</v>
      </c>
      <c r="R8068">
        <v>1</v>
      </c>
    </row>
    <row r="8069" spans="1:18" x14ac:dyDescent="0.2">
      <c r="A8069">
        <v>97346</v>
      </c>
      <c r="B8069" t="s">
        <v>59</v>
      </c>
      <c r="C8069">
        <v>88</v>
      </c>
      <c r="D8069">
        <v>209</v>
      </c>
      <c r="E8069">
        <v>16</v>
      </c>
      <c r="F8069">
        <v>0.26790000000000003</v>
      </c>
      <c r="G8069">
        <v>0.15</v>
      </c>
      <c r="H8069">
        <v>2</v>
      </c>
      <c r="I8069">
        <v>1</v>
      </c>
      <c r="J8069" t="b">
        <v>1</v>
      </c>
      <c r="K8069">
        <v>515</v>
      </c>
      <c r="L8069" t="s">
        <v>19</v>
      </c>
      <c r="M8069" t="s">
        <v>24</v>
      </c>
      <c r="N8069" t="s">
        <v>25</v>
      </c>
      <c r="O8069" t="s">
        <v>60</v>
      </c>
      <c r="P8069">
        <v>0.19004199999999999</v>
      </c>
      <c r="Q8069" t="s">
        <v>33</v>
      </c>
      <c r="R8069">
        <v>1</v>
      </c>
    </row>
    <row r="8070" spans="1:18" x14ac:dyDescent="0.2">
      <c r="A8070">
        <v>97346</v>
      </c>
      <c r="B8070" t="s">
        <v>59</v>
      </c>
      <c r="C8070">
        <v>89</v>
      </c>
      <c r="D8070">
        <v>14</v>
      </c>
      <c r="E8070">
        <v>14</v>
      </c>
      <c r="F8070">
        <v>-0.36399999999999999</v>
      </c>
      <c r="G8070">
        <v>0.15</v>
      </c>
      <c r="H8070">
        <v>2</v>
      </c>
      <c r="I8070">
        <v>1</v>
      </c>
      <c r="J8070" t="b">
        <v>1</v>
      </c>
      <c r="K8070">
        <v>768</v>
      </c>
      <c r="L8070" t="s">
        <v>19</v>
      </c>
      <c r="M8070" t="s">
        <v>20</v>
      </c>
      <c r="N8070" t="s">
        <v>25</v>
      </c>
      <c r="O8070" t="s">
        <v>60</v>
      </c>
      <c r="P8070">
        <v>-0.216696</v>
      </c>
      <c r="Q8070" t="s">
        <v>33</v>
      </c>
      <c r="R8070">
        <v>1</v>
      </c>
    </row>
    <row r="8071" spans="1:18" x14ac:dyDescent="0.2">
      <c r="A8071">
        <v>97346</v>
      </c>
      <c r="B8071" t="s">
        <v>59</v>
      </c>
      <c r="C8071">
        <v>90</v>
      </c>
      <c r="D8071">
        <v>240</v>
      </c>
      <c r="E8071">
        <v>16</v>
      </c>
      <c r="F8071">
        <v>0.36399999999999999</v>
      </c>
      <c r="G8071">
        <v>0.15</v>
      </c>
      <c r="H8071">
        <v>2</v>
      </c>
      <c r="I8071">
        <v>1</v>
      </c>
      <c r="J8071" t="b">
        <v>1</v>
      </c>
      <c r="K8071">
        <v>682</v>
      </c>
      <c r="L8071" t="s">
        <v>19</v>
      </c>
      <c r="M8071" t="s">
        <v>24</v>
      </c>
      <c r="N8071" t="s">
        <v>25</v>
      </c>
      <c r="O8071" t="s">
        <v>60</v>
      </c>
      <c r="P8071">
        <v>0.336731</v>
      </c>
      <c r="Q8071" t="s">
        <v>33</v>
      </c>
      <c r="R8071">
        <v>1</v>
      </c>
    </row>
    <row r="8072" spans="1:18" x14ac:dyDescent="0.2">
      <c r="A8072">
        <v>97346</v>
      </c>
      <c r="B8072" t="s">
        <v>59</v>
      </c>
      <c r="C8072">
        <v>91</v>
      </c>
      <c r="D8072">
        <v>216</v>
      </c>
      <c r="E8072">
        <v>20</v>
      </c>
      <c r="F8072">
        <v>0.26790000000000003</v>
      </c>
      <c r="G8072">
        <v>0.15</v>
      </c>
      <c r="H8072">
        <v>2</v>
      </c>
      <c r="I8072">
        <v>1</v>
      </c>
      <c r="J8072" t="b">
        <v>1</v>
      </c>
      <c r="K8072">
        <v>591</v>
      </c>
      <c r="L8072" t="s">
        <v>19</v>
      </c>
      <c r="M8072" t="s">
        <v>24</v>
      </c>
      <c r="N8072" t="s">
        <v>25</v>
      </c>
      <c r="O8072" t="s">
        <v>60</v>
      </c>
      <c r="P8072">
        <v>0.33701700000000001</v>
      </c>
      <c r="Q8072" t="s">
        <v>33</v>
      </c>
      <c r="R8072">
        <v>1</v>
      </c>
    </row>
    <row r="8073" spans="1:18" x14ac:dyDescent="0.2">
      <c r="A8073">
        <v>97346</v>
      </c>
      <c r="B8073" t="s">
        <v>59</v>
      </c>
      <c r="C8073">
        <v>92</v>
      </c>
      <c r="D8073">
        <v>37</v>
      </c>
      <c r="E8073">
        <v>10</v>
      </c>
      <c r="F8073">
        <v>-0.26790000000000003</v>
      </c>
      <c r="G8073">
        <v>0.15</v>
      </c>
      <c r="H8073">
        <v>2</v>
      </c>
      <c r="I8073">
        <v>1</v>
      </c>
      <c r="J8073" t="b">
        <v>1</v>
      </c>
      <c r="K8073">
        <v>680</v>
      </c>
      <c r="L8073" t="s">
        <v>19</v>
      </c>
      <c r="M8073" t="s">
        <v>20</v>
      </c>
      <c r="N8073" t="s">
        <v>25</v>
      </c>
      <c r="O8073" t="s">
        <v>60</v>
      </c>
      <c r="P8073">
        <v>-0.362564</v>
      </c>
      <c r="Q8073" t="s">
        <v>33</v>
      </c>
      <c r="R8073">
        <v>1</v>
      </c>
    </row>
    <row r="8074" spans="1:18" x14ac:dyDescent="0.2">
      <c r="A8074">
        <v>97346</v>
      </c>
      <c r="B8074" t="s">
        <v>59</v>
      </c>
      <c r="C8074">
        <v>93</v>
      </c>
      <c r="D8074">
        <v>93</v>
      </c>
      <c r="E8074">
        <v>22</v>
      </c>
      <c r="F8074">
        <v>-0.17630000000000001</v>
      </c>
      <c r="G8074">
        <v>0.15</v>
      </c>
      <c r="H8074">
        <v>2</v>
      </c>
      <c r="I8074">
        <v>1</v>
      </c>
      <c r="J8074" t="b">
        <v>0</v>
      </c>
      <c r="K8074">
        <v>766</v>
      </c>
      <c r="L8074" t="s">
        <v>19</v>
      </c>
      <c r="M8074" t="s">
        <v>24</v>
      </c>
      <c r="N8074" t="s">
        <v>25</v>
      </c>
      <c r="O8074" t="s">
        <v>60</v>
      </c>
      <c r="P8074">
        <v>-9.1002E-2</v>
      </c>
      <c r="Q8074" t="s">
        <v>33</v>
      </c>
      <c r="R8074">
        <v>0</v>
      </c>
    </row>
    <row r="8075" spans="1:18" x14ac:dyDescent="0.2">
      <c r="A8075">
        <v>97346</v>
      </c>
      <c r="B8075" t="s">
        <v>59</v>
      </c>
      <c r="C8075">
        <v>94</v>
      </c>
      <c r="D8075">
        <v>8</v>
      </c>
      <c r="E8075">
        <v>12</v>
      </c>
      <c r="F8075">
        <v>-0.36399999999999999</v>
      </c>
      <c r="G8075">
        <v>0.15</v>
      </c>
      <c r="H8075">
        <v>2</v>
      </c>
      <c r="I8075">
        <v>1</v>
      </c>
      <c r="J8075" t="b">
        <v>0</v>
      </c>
      <c r="K8075">
        <v>572</v>
      </c>
      <c r="L8075" t="s">
        <v>19</v>
      </c>
      <c r="M8075" t="s">
        <v>24</v>
      </c>
      <c r="N8075" t="s">
        <v>25</v>
      </c>
      <c r="O8075" t="s">
        <v>60</v>
      </c>
      <c r="P8075">
        <v>-0.165713</v>
      </c>
      <c r="Q8075" t="s">
        <v>33</v>
      </c>
      <c r="R8075">
        <v>0</v>
      </c>
    </row>
    <row r="8076" spans="1:18" x14ac:dyDescent="0.2">
      <c r="A8076">
        <v>97346</v>
      </c>
      <c r="B8076" t="s">
        <v>59</v>
      </c>
      <c r="C8076">
        <v>95</v>
      </c>
      <c r="D8076">
        <v>117</v>
      </c>
      <c r="E8076">
        <v>18</v>
      </c>
      <c r="F8076">
        <v>-8.7499999999999994E-2</v>
      </c>
      <c r="G8076">
        <v>0.15</v>
      </c>
      <c r="H8076">
        <v>2</v>
      </c>
      <c r="I8076">
        <v>1</v>
      </c>
      <c r="J8076" t="b">
        <v>0</v>
      </c>
      <c r="K8076">
        <v>642</v>
      </c>
      <c r="L8076" t="s">
        <v>19</v>
      </c>
      <c r="M8076" t="s">
        <v>24</v>
      </c>
      <c r="N8076" t="s">
        <v>25</v>
      </c>
      <c r="O8076" t="s">
        <v>60</v>
      </c>
      <c r="P8076">
        <v>-4.7176999999999997E-2</v>
      </c>
      <c r="Q8076" t="s">
        <v>33</v>
      </c>
      <c r="R8076">
        <v>0</v>
      </c>
    </row>
    <row r="8077" spans="1:18" x14ac:dyDescent="0.2">
      <c r="A8077">
        <v>97346</v>
      </c>
      <c r="B8077" t="s">
        <v>59</v>
      </c>
      <c r="C8077">
        <v>96</v>
      </c>
      <c r="D8077">
        <v>103</v>
      </c>
      <c r="E8077">
        <v>10</v>
      </c>
      <c r="F8077">
        <v>-8.7499999999999994E-2</v>
      </c>
      <c r="G8077">
        <v>0.15</v>
      </c>
      <c r="H8077">
        <v>2</v>
      </c>
      <c r="I8077">
        <v>1</v>
      </c>
      <c r="J8077" t="b">
        <v>0</v>
      </c>
      <c r="K8077">
        <v>1139</v>
      </c>
      <c r="L8077" t="s">
        <v>19</v>
      </c>
      <c r="M8077" t="s">
        <v>24</v>
      </c>
      <c r="N8077" t="s">
        <v>25</v>
      </c>
      <c r="O8077" t="s">
        <v>60</v>
      </c>
      <c r="P8077">
        <v>-5.3917E-2</v>
      </c>
      <c r="Q8077" t="s">
        <v>33</v>
      </c>
      <c r="R8077">
        <v>0</v>
      </c>
    </row>
    <row r="8078" spans="1:18" x14ac:dyDescent="0.2">
      <c r="A8078">
        <v>97346</v>
      </c>
      <c r="B8078" t="s">
        <v>59</v>
      </c>
      <c r="C8078">
        <v>97</v>
      </c>
      <c r="D8078">
        <v>187</v>
      </c>
      <c r="E8078">
        <v>20</v>
      </c>
      <c r="F8078">
        <v>0.17630000000000001</v>
      </c>
      <c r="G8078">
        <v>0.15</v>
      </c>
      <c r="H8078">
        <v>2</v>
      </c>
      <c r="I8078">
        <v>1</v>
      </c>
      <c r="J8078" t="b">
        <v>1</v>
      </c>
      <c r="K8078">
        <v>542</v>
      </c>
      <c r="L8078" t="s">
        <v>19</v>
      </c>
      <c r="M8078" t="s">
        <v>24</v>
      </c>
      <c r="N8078" t="s">
        <v>25</v>
      </c>
      <c r="O8078" t="s">
        <v>60</v>
      </c>
      <c r="P8078">
        <v>5.9468E-2</v>
      </c>
      <c r="Q8078" t="s">
        <v>33</v>
      </c>
      <c r="R8078">
        <v>1</v>
      </c>
    </row>
    <row r="8079" spans="1:18" x14ac:dyDescent="0.2">
      <c r="A8079">
        <v>97346</v>
      </c>
      <c r="B8079" t="s">
        <v>59</v>
      </c>
      <c r="C8079">
        <v>98</v>
      </c>
      <c r="D8079">
        <v>87</v>
      </c>
      <c r="E8079">
        <v>18</v>
      </c>
      <c r="F8079">
        <v>-0.17630000000000001</v>
      </c>
      <c r="G8079">
        <v>0.15</v>
      </c>
      <c r="H8079">
        <v>2</v>
      </c>
      <c r="I8079">
        <v>1</v>
      </c>
      <c r="J8079" t="b">
        <v>0</v>
      </c>
      <c r="K8079">
        <v>685</v>
      </c>
      <c r="L8079" t="s">
        <v>19</v>
      </c>
      <c r="M8079" t="s">
        <v>24</v>
      </c>
      <c r="N8079" t="s">
        <v>25</v>
      </c>
      <c r="O8079" t="s">
        <v>60</v>
      </c>
      <c r="P8079">
        <v>-0.209866</v>
      </c>
      <c r="Q8079" t="s">
        <v>33</v>
      </c>
      <c r="R8079">
        <v>0</v>
      </c>
    </row>
    <row r="8080" spans="1:18" x14ac:dyDescent="0.2">
      <c r="A8080">
        <v>97346</v>
      </c>
      <c r="B8080" t="s">
        <v>59</v>
      </c>
      <c r="C8080">
        <v>99</v>
      </c>
      <c r="D8080">
        <v>245</v>
      </c>
      <c r="E8080">
        <v>18</v>
      </c>
      <c r="F8080">
        <v>0.36399999999999999</v>
      </c>
      <c r="G8080">
        <v>0.15</v>
      </c>
      <c r="H8080">
        <v>2</v>
      </c>
      <c r="I8080">
        <v>1</v>
      </c>
      <c r="J8080" t="b">
        <v>1</v>
      </c>
      <c r="K8080">
        <v>495</v>
      </c>
      <c r="L8080" t="s">
        <v>19</v>
      </c>
      <c r="M8080" t="s">
        <v>24</v>
      </c>
      <c r="N8080" t="s">
        <v>25</v>
      </c>
      <c r="O8080" t="s">
        <v>60</v>
      </c>
      <c r="P8080">
        <v>0.29397499999999999</v>
      </c>
      <c r="Q8080" t="s">
        <v>33</v>
      </c>
      <c r="R8080">
        <v>1</v>
      </c>
    </row>
    <row r="8081" spans="1:18" x14ac:dyDescent="0.2">
      <c r="A8081">
        <v>97346</v>
      </c>
      <c r="B8081" t="s">
        <v>59</v>
      </c>
      <c r="C8081">
        <v>100</v>
      </c>
      <c r="D8081">
        <v>116</v>
      </c>
      <c r="E8081">
        <v>18</v>
      </c>
      <c r="F8081">
        <v>-8.7499999999999994E-2</v>
      </c>
      <c r="G8081">
        <v>0.15</v>
      </c>
      <c r="H8081">
        <v>2</v>
      </c>
      <c r="I8081">
        <v>1</v>
      </c>
      <c r="J8081" t="b">
        <v>1</v>
      </c>
      <c r="K8081">
        <v>849</v>
      </c>
      <c r="L8081" t="s">
        <v>19</v>
      </c>
      <c r="M8081" t="s">
        <v>20</v>
      </c>
      <c r="N8081" t="s">
        <v>25</v>
      </c>
      <c r="O8081" t="s">
        <v>60</v>
      </c>
      <c r="P8081">
        <v>-0.19906499999999999</v>
      </c>
      <c r="Q8081" t="s">
        <v>33</v>
      </c>
      <c r="R8081">
        <v>1</v>
      </c>
    </row>
    <row r="8082" spans="1:18" x14ac:dyDescent="0.2">
      <c r="A8082">
        <v>97346</v>
      </c>
      <c r="B8082" t="s">
        <v>59</v>
      </c>
      <c r="C8082">
        <v>101</v>
      </c>
      <c r="D8082">
        <v>226</v>
      </c>
      <c r="E8082">
        <v>8</v>
      </c>
      <c r="F8082">
        <v>0.36399999999999999</v>
      </c>
      <c r="G8082">
        <v>0.15</v>
      </c>
      <c r="H8082">
        <v>2</v>
      </c>
      <c r="I8082">
        <v>1</v>
      </c>
      <c r="J8082" t="b">
        <v>1</v>
      </c>
      <c r="K8082">
        <v>797</v>
      </c>
      <c r="L8082" t="s">
        <v>19</v>
      </c>
      <c r="M8082" t="s">
        <v>24</v>
      </c>
      <c r="N8082" t="s">
        <v>25</v>
      </c>
      <c r="O8082" t="s">
        <v>60</v>
      </c>
      <c r="P8082">
        <v>0.119238</v>
      </c>
      <c r="Q8082" t="s">
        <v>33</v>
      </c>
      <c r="R8082">
        <v>1</v>
      </c>
    </row>
    <row r="8083" spans="1:18" x14ac:dyDescent="0.2">
      <c r="A8083">
        <v>97346</v>
      </c>
      <c r="B8083" t="s">
        <v>59</v>
      </c>
      <c r="C8083">
        <v>102</v>
      </c>
      <c r="D8083">
        <v>85</v>
      </c>
      <c r="E8083">
        <v>18</v>
      </c>
      <c r="F8083">
        <v>-0.17630000000000001</v>
      </c>
      <c r="G8083">
        <v>0.15</v>
      </c>
      <c r="H8083">
        <v>2</v>
      </c>
      <c r="I8083">
        <v>1</v>
      </c>
      <c r="J8083" t="b">
        <v>1</v>
      </c>
      <c r="K8083">
        <v>931</v>
      </c>
      <c r="L8083" t="s">
        <v>19</v>
      </c>
      <c r="M8083" t="s">
        <v>20</v>
      </c>
      <c r="N8083" t="s">
        <v>25</v>
      </c>
      <c r="O8083" t="s">
        <v>60</v>
      </c>
      <c r="P8083">
        <v>-0.129744</v>
      </c>
      <c r="Q8083" t="s">
        <v>33</v>
      </c>
      <c r="R8083">
        <v>1</v>
      </c>
    </row>
    <row r="8084" spans="1:18" x14ac:dyDescent="0.2">
      <c r="A8084">
        <v>97346</v>
      </c>
      <c r="B8084" t="s">
        <v>59</v>
      </c>
      <c r="C8084">
        <v>103</v>
      </c>
      <c r="D8084">
        <v>221</v>
      </c>
      <c r="E8084">
        <v>22</v>
      </c>
      <c r="F8084">
        <v>0.26790000000000003</v>
      </c>
      <c r="G8084">
        <v>0.15</v>
      </c>
      <c r="H8084">
        <v>2</v>
      </c>
      <c r="I8084">
        <v>1</v>
      </c>
      <c r="J8084" t="b">
        <v>1</v>
      </c>
      <c r="K8084">
        <v>828</v>
      </c>
      <c r="L8084" t="s">
        <v>19</v>
      </c>
      <c r="M8084" t="s">
        <v>24</v>
      </c>
      <c r="N8084" t="s">
        <v>25</v>
      </c>
      <c r="O8084" t="s">
        <v>60</v>
      </c>
      <c r="P8084">
        <v>0.23508100000000001</v>
      </c>
      <c r="Q8084" t="s">
        <v>33</v>
      </c>
      <c r="R8084">
        <v>1</v>
      </c>
    </row>
    <row r="8085" spans="1:18" x14ac:dyDescent="0.2">
      <c r="A8085">
        <v>97346</v>
      </c>
      <c r="B8085" t="s">
        <v>59</v>
      </c>
      <c r="C8085">
        <v>104</v>
      </c>
      <c r="D8085">
        <v>165</v>
      </c>
      <c r="E8085">
        <v>10</v>
      </c>
      <c r="F8085">
        <v>0.17630000000000001</v>
      </c>
      <c r="G8085">
        <v>0.15</v>
      </c>
      <c r="H8085">
        <v>2</v>
      </c>
      <c r="I8085">
        <v>1</v>
      </c>
      <c r="J8085" t="b">
        <v>0</v>
      </c>
      <c r="K8085">
        <v>1064</v>
      </c>
      <c r="L8085" t="s">
        <v>19</v>
      </c>
      <c r="M8085" t="s">
        <v>20</v>
      </c>
      <c r="N8085" t="s">
        <v>25</v>
      </c>
      <c r="O8085" t="s">
        <v>60</v>
      </c>
      <c r="P8085">
        <v>2.6891999999999999E-2</v>
      </c>
      <c r="Q8085" t="s">
        <v>33</v>
      </c>
      <c r="R8085">
        <v>0</v>
      </c>
    </row>
    <row r="8086" spans="1:18" x14ac:dyDescent="0.2">
      <c r="A8086">
        <v>97346</v>
      </c>
      <c r="B8086" t="s">
        <v>59</v>
      </c>
      <c r="C8086">
        <v>105</v>
      </c>
      <c r="D8086">
        <v>161</v>
      </c>
      <c r="E8086">
        <v>8</v>
      </c>
      <c r="F8086">
        <v>0.17630000000000001</v>
      </c>
      <c r="G8086">
        <v>0.15</v>
      </c>
      <c r="H8086">
        <v>2</v>
      </c>
      <c r="I8086">
        <v>1</v>
      </c>
      <c r="J8086" t="b">
        <v>1</v>
      </c>
      <c r="K8086">
        <v>876</v>
      </c>
      <c r="L8086" t="s">
        <v>19</v>
      </c>
      <c r="M8086" t="s">
        <v>24</v>
      </c>
      <c r="N8086" t="s">
        <v>25</v>
      </c>
      <c r="O8086" t="s">
        <v>60</v>
      </c>
      <c r="P8086">
        <v>0.372475</v>
      </c>
      <c r="Q8086" t="s">
        <v>33</v>
      </c>
      <c r="R8086">
        <v>1</v>
      </c>
    </row>
    <row r="8087" spans="1:18" x14ac:dyDescent="0.2">
      <c r="A8087">
        <v>97346</v>
      </c>
      <c r="B8087" t="s">
        <v>59</v>
      </c>
      <c r="C8087">
        <v>106</v>
      </c>
      <c r="D8087">
        <v>127</v>
      </c>
      <c r="E8087">
        <v>22</v>
      </c>
      <c r="F8087">
        <v>-8.7499999999999994E-2</v>
      </c>
      <c r="G8087">
        <v>0.15</v>
      </c>
      <c r="H8087">
        <v>2</v>
      </c>
      <c r="I8087">
        <v>1</v>
      </c>
      <c r="J8087" t="b">
        <v>1</v>
      </c>
      <c r="K8087">
        <v>1189</v>
      </c>
      <c r="L8087" t="s">
        <v>19</v>
      </c>
      <c r="M8087" t="s">
        <v>20</v>
      </c>
      <c r="N8087" t="s">
        <v>25</v>
      </c>
      <c r="O8087" t="s">
        <v>60</v>
      </c>
      <c r="P8087">
        <v>-0.15901899999999999</v>
      </c>
      <c r="Q8087" t="s">
        <v>33</v>
      </c>
      <c r="R8087">
        <v>1</v>
      </c>
    </row>
    <row r="8088" spans="1:18" x14ac:dyDescent="0.2">
      <c r="A8088">
        <v>97346</v>
      </c>
      <c r="B8088" t="s">
        <v>59</v>
      </c>
      <c r="C8088">
        <v>107</v>
      </c>
      <c r="D8088">
        <v>212</v>
      </c>
      <c r="E8088">
        <v>18</v>
      </c>
      <c r="F8088">
        <v>0.26790000000000003</v>
      </c>
      <c r="G8088">
        <v>0.15</v>
      </c>
      <c r="H8088">
        <v>2</v>
      </c>
      <c r="I8088">
        <v>1</v>
      </c>
      <c r="J8088" t="b">
        <v>1</v>
      </c>
      <c r="K8088">
        <v>660</v>
      </c>
      <c r="L8088" t="s">
        <v>19</v>
      </c>
      <c r="M8088" t="s">
        <v>24</v>
      </c>
      <c r="N8088" t="s">
        <v>25</v>
      </c>
      <c r="O8088" t="s">
        <v>60</v>
      </c>
      <c r="P8088">
        <v>0.31990099999999999</v>
      </c>
      <c r="Q8088" t="s">
        <v>33</v>
      </c>
      <c r="R8088">
        <v>1</v>
      </c>
    </row>
    <row r="8089" spans="1:18" x14ac:dyDescent="0.2">
      <c r="A8089">
        <v>97346</v>
      </c>
      <c r="B8089" t="s">
        <v>59</v>
      </c>
      <c r="C8089">
        <v>108</v>
      </c>
      <c r="D8089">
        <v>192</v>
      </c>
      <c r="E8089">
        <v>8</v>
      </c>
      <c r="F8089">
        <v>0.26790000000000003</v>
      </c>
      <c r="G8089">
        <v>0.15</v>
      </c>
      <c r="H8089">
        <v>2</v>
      </c>
      <c r="I8089">
        <v>1</v>
      </c>
      <c r="J8089" t="b">
        <v>1</v>
      </c>
      <c r="K8089">
        <v>1163</v>
      </c>
      <c r="L8089" t="s">
        <v>19</v>
      </c>
      <c r="M8089" t="s">
        <v>24</v>
      </c>
      <c r="N8089" t="s">
        <v>25</v>
      </c>
      <c r="O8089" t="s">
        <v>60</v>
      </c>
      <c r="P8089">
        <v>1.7646999999999999E-2</v>
      </c>
      <c r="Q8089" t="s">
        <v>33</v>
      </c>
      <c r="R8089">
        <v>1</v>
      </c>
    </row>
    <row r="8090" spans="1:18" x14ac:dyDescent="0.2">
      <c r="A8090">
        <v>97346</v>
      </c>
      <c r="B8090" t="s">
        <v>59</v>
      </c>
      <c r="C8090">
        <v>109</v>
      </c>
      <c r="D8090">
        <v>70</v>
      </c>
      <c r="E8090">
        <v>10</v>
      </c>
      <c r="F8090">
        <v>-0.17630000000000001</v>
      </c>
      <c r="G8090">
        <v>0.15</v>
      </c>
      <c r="H8090">
        <v>2</v>
      </c>
      <c r="I8090">
        <v>1</v>
      </c>
      <c r="J8090" t="b">
        <v>1</v>
      </c>
      <c r="K8090">
        <v>624</v>
      </c>
      <c r="L8090" t="s">
        <v>19</v>
      </c>
      <c r="M8090" t="s">
        <v>20</v>
      </c>
      <c r="N8090" t="s">
        <v>25</v>
      </c>
      <c r="O8090" t="s">
        <v>60</v>
      </c>
      <c r="P8090">
        <v>-0.140959</v>
      </c>
      <c r="Q8090" t="s">
        <v>33</v>
      </c>
      <c r="R8090">
        <v>1</v>
      </c>
    </row>
    <row r="8091" spans="1:18" x14ac:dyDescent="0.2">
      <c r="A8091">
        <v>97346</v>
      </c>
      <c r="B8091" t="s">
        <v>59</v>
      </c>
      <c r="C8091">
        <v>110</v>
      </c>
      <c r="D8091">
        <v>38</v>
      </c>
      <c r="E8091">
        <v>10</v>
      </c>
      <c r="F8091">
        <v>-0.26790000000000003</v>
      </c>
      <c r="G8091">
        <v>0.15</v>
      </c>
      <c r="H8091">
        <v>2</v>
      </c>
      <c r="I8091">
        <v>1</v>
      </c>
      <c r="J8091" t="b">
        <v>1</v>
      </c>
      <c r="K8091">
        <v>571</v>
      </c>
      <c r="L8091" t="s">
        <v>19</v>
      </c>
      <c r="M8091" t="s">
        <v>20</v>
      </c>
      <c r="N8091" t="s">
        <v>25</v>
      </c>
      <c r="O8091" t="s">
        <v>60</v>
      </c>
      <c r="P8091">
        <v>-0.37891900000000001</v>
      </c>
      <c r="Q8091" t="s">
        <v>33</v>
      </c>
      <c r="R8091">
        <v>1</v>
      </c>
    </row>
    <row r="8092" spans="1:18" x14ac:dyDescent="0.2">
      <c r="A8092">
        <v>97346</v>
      </c>
      <c r="B8092" t="s">
        <v>59</v>
      </c>
      <c r="C8092">
        <v>111</v>
      </c>
      <c r="D8092">
        <v>191</v>
      </c>
      <c r="E8092">
        <v>22</v>
      </c>
      <c r="F8092">
        <v>0.17630000000000001</v>
      </c>
      <c r="G8092">
        <v>0.15</v>
      </c>
      <c r="H8092">
        <v>2</v>
      </c>
      <c r="I8092">
        <v>1</v>
      </c>
      <c r="J8092" t="b">
        <v>1</v>
      </c>
      <c r="K8092">
        <v>933</v>
      </c>
      <c r="L8092" t="s">
        <v>19</v>
      </c>
      <c r="M8092" t="s">
        <v>24</v>
      </c>
      <c r="N8092" t="s">
        <v>25</v>
      </c>
      <c r="O8092" t="s">
        <v>60</v>
      </c>
      <c r="P8092">
        <v>0.20125299999999999</v>
      </c>
      <c r="Q8092" t="s">
        <v>33</v>
      </c>
      <c r="R8092">
        <v>1</v>
      </c>
    </row>
    <row r="8093" spans="1:18" x14ac:dyDescent="0.2">
      <c r="A8093">
        <v>97346</v>
      </c>
      <c r="B8093" t="s">
        <v>59</v>
      </c>
      <c r="C8093">
        <v>112</v>
      </c>
      <c r="D8093">
        <v>233</v>
      </c>
      <c r="E8093">
        <v>12</v>
      </c>
      <c r="F8093">
        <v>0.36399999999999999</v>
      </c>
      <c r="G8093">
        <v>0.15</v>
      </c>
      <c r="H8093">
        <v>2</v>
      </c>
      <c r="I8093">
        <v>1</v>
      </c>
      <c r="J8093" t="b">
        <v>1</v>
      </c>
      <c r="K8093">
        <v>583</v>
      </c>
      <c r="L8093" t="s">
        <v>19</v>
      </c>
      <c r="M8093" t="s">
        <v>24</v>
      </c>
      <c r="N8093" t="s">
        <v>25</v>
      </c>
      <c r="O8093" t="s">
        <v>60</v>
      </c>
      <c r="P8093">
        <v>0.35177700000000001</v>
      </c>
      <c r="Q8093" t="s">
        <v>33</v>
      </c>
      <c r="R8093">
        <v>1</v>
      </c>
    </row>
    <row r="8094" spans="1:18" x14ac:dyDescent="0.2">
      <c r="A8094">
        <v>97346</v>
      </c>
      <c r="B8094" t="s">
        <v>59</v>
      </c>
      <c r="C8094">
        <v>113</v>
      </c>
      <c r="D8094">
        <v>105</v>
      </c>
      <c r="E8094">
        <v>12</v>
      </c>
      <c r="F8094">
        <v>-8.7499999999999994E-2</v>
      </c>
      <c r="G8094">
        <v>0.15</v>
      </c>
      <c r="H8094">
        <v>2</v>
      </c>
      <c r="I8094">
        <v>1</v>
      </c>
      <c r="J8094" t="b">
        <v>1</v>
      </c>
      <c r="K8094">
        <v>883</v>
      </c>
      <c r="L8094" t="s">
        <v>19</v>
      </c>
      <c r="M8094" t="s">
        <v>20</v>
      </c>
      <c r="N8094" t="s">
        <v>25</v>
      </c>
      <c r="O8094" t="s">
        <v>60</v>
      </c>
      <c r="P8094">
        <v>-0.15945100000000001</v>
      </c>
      <c r="Q8094" t="s">
        <v>33</v>
      </c>
      <c r="R8094">
        <v>1</v>
      </c>
    </row>
    <row r="8095" spans="1:18" x14ac:dyDescent="0.2">
      <c r="A8095">
        <v>97346</v>
      </c>
      <c r="B8095" t="s">
        <v>59</v>
      </c>
      <c r="C8095">
        <v>114</v>
      </c>
      <c r="D8095">
        <v>15</v>
      </c>
      <c r="E8095">
        <v>14</v>
      </c>
      <c r="F8095">
        <v>-0.36399999999999999</v>
      </c>
      <c r="G8095">
        <v>0.15</v>
      </c>
      <c r="H8095">
        <v>2</v>
      </c>
      <c r="I8095">
        <v>1</v>
      </c>
      <c r="J8095" t="b">
        <v>1</v>
      </c>
      <c r="K8095">
        <v>790</v>
      </c>
      <c r="L8095" t="s">
        <v>19</v>
      </c>
      <c r="M8095" t="s">
        <v>20</v>
      </c>
      <c r="N8095" t="s">
        <v>25</v>
      </c>
      <c r="O8095" t="s">
        <v>60</v>
      </c>
      <c r="P8095">
        <v>-0.44587300000000002</v>
      </c>
      <c r="Q8095" t="s">
        <v>33</v>
      </c>
      <c r="R8095">
        <v>1</v>
      </c>
    </row>
    <row r="8096" spans="1:18" x14ac:dyDescent="0.2">
      <c r="A8096">
        <v>97346</v>
      </c>
      <c r="B8096" t="s">
        <v>59</v>
      </c>
      <c r="C8096">
        <v>115</v>
      </c>
      <c r="D8096">
        <v>158</v>
      </c>
      <c r="E8096">
        <v>22</v>
      </c>
      <c r="F8096">
        <v>8.7499999999999994E-2</v>
      </c>
      <c r="G8096">
        <v>0.15</v>
      </c>
      <c r="H8096">
        <v>2</v>
      </c>
      <c r="I8096">
        <v>1</v>
      </c>
      <c r="J8096" t="b">
        <v>1</v>
      </c>
      <c r="K8096">
        <v>862</v>
      </c>
      <c r="L8096" t="s">
        <v>19</v>
      </c>
      <c r="M8096" t="s">
        <v>24</v>
      </c>
      <c r="N8096" t="s">
        <v>25</v>
      </c>
      <c r="O8096" t="s">
        <v>60</v>
      </c>
      <c r="P8096">
        <v>0.226189</v>
      </c>
      <c r="Q8096" t="s">
        <v>33</v>
      </c>
      <c r="R8096">
        <v>1</v>
      </c>
    </row>
    <row r="8097" spans="1:18" x14ac:dyDescent="0.2">
      <c r="A8097">
        <v>97346</v>
      </c>
      <c r="B8097" t="s">
        <v>59</v>
      </c>
      <c r="C8097">
        <v>116</v>
      </c>
      <c r="D8097">
        <v>159</v>
      </c>
      <c r="E8097">
        <v>22</v>
      </c>
      <c r="F8097">
        <v>8.7499999999999994E-2</v>
      </c>
      <c r="G8097">
        <v>0.15</v>
      </c>
      <c r="H8097">
        <v>2</v>
      </c>
      <c r="I8097">
        <v>1</v>
      </c>
      <c r="J8097" t="b">
        <v>1</v>
      </c>
      <c r="K8097">
        <v>1178</v>
      </c>
      <c r="L8097" t="s">
        <v>19</v>
      </c>
      <c r="M8097" t="s">
        <v>24</v>
      </c>
      <c r="N8097" t="s">
        <v>25</v>
      </c>
      <c r="O8097" t="s">
        <v>60</v>
      </c>
      <c r="P8097">
        <v>0.173488</v>
      </c>
      <c r="Q8097" t="s">
        <v>33</v>
      </c>
      <c r="R8097">
        <v>1</v>
      </c>
    </row>
    <row r="8098" spans="1:18" x14ac:dyDescent="0.2">
      <c r="A8098">
        <v>97346</v>
      </c>
      <c r="B8098" t="s">
        <v>59</v>
      </c>
      <c r="C8098">
        <v>117</v>
      </c>
      <c r="D8098">
        <v>82</v>
      </c>
      <c r="E8098">
        <v>16</v>
      </c>
      <c r="F8098">
        <v>-0.17630000000000001</v>
      </c>
      <c r="G8098">
        <v>0.15</v>
      </c>
      <c r="H8098">
        <v>2</v>
      </c>
      <c r="I8098">
        <v>1</v>
      </c>
      <c r="J8098" t="b">
        <v>0</v>
      </c>
      <c r="K8098">
        <v>82</v>
      </c>
      <c r="L8098" t="s">
        <v>19</v>
      </c>
      <c r="M8098" t="s">
        <v>24</v>
      </c>
      <c r="N8098" t="s">
        <v>25</v>
      </c>
      <c r="O8098" t="s">
        <v>60</v>
      </c>
      <c r="P8098">
        <v>-0.20296700000000001</v>
      </c>
      <c r="Q8098" t="s">
        <v>33</v>
      </c>
      <c r="R8098">
        <v>0</v>
      </c>
    </row>
    <row r="8099" spans="1:18" x14ac:dyDescent="0.2">
      <c r="A8099">
        <v>97346</v>
      </c>
      <c r="B8099" t="s">
        <v>59</v>
      </c>
      <c r="C8099">
        <v>118</v>
      </c>
      <c r="D8099">
        <v>23</v>
      </c>
      <c r="E8099">
        <v>18</v>
      </c>
      <c r="F8099">
        <v>-0.36399999999999999</v>
      </c>
      <c r="G8099">
        <v>0.15</v>
      </c>
      <c r="H8099">
        <v>2</v>
      </c>
      <c r="I8099">
        <v>1</v>
      </c>
      <c r="J8099" t="b">
        <v>1</v>
      </c>
      <c r="K8099">
        <v>1023</v>
      </c>
      <c r="L8099" t="s">
        <v>19</v>
      </c>
      <c r="M8099" t="s">
        <v>20</v>
      </c>
      <c r="N8099" t="s">
        <v>25</v>
      </c>
      <c r="O8099" t="s">
        <v>60</v>
      </c>
      <c r="P8099">
        <v>-0.464947</v>
      </c>
      <c r="Q8099" t="s">
        <v>33</v>
      </c>
      <c r="R8099">
        <v>1</v>
      </c>
    </row>
    <row r="8100" spans="1:18" x14ac:dyDescent="0.2">
      <c r="A8100">
        <v>97346</v>
      </c>
      <c r="B8100" t="s">
        <v>59</v>
      </c>
      <c r="C8100">
        <v>119</v>
      </c>
      <c r="D8100">
        <v>204</v>
      </c>
      <c r="E8100">
        <v>14</v>
      </c>
      <c r="F8100">
        <v>0.26790000000000003</v>
      </c>
      <c r="G8100">
        <v>0.15</v>
      </c>
      <c r="H8100">
        <v>2</v>
      </c>
      <c r="I8100">
        <v>1</v>
      </c>
      <c r="J8100" t="b">
        <v>1</v>
      </c>
      <c r="K8100">
        <v>1012</v>
      </c>
      <c r="L8100" t="s">
        <v>19</v>
      </c>
      <c r="M8100" t="s">
        <v>24</v>
      </c>
      <c r="N8100" t="s">
        <v>25</v>
      </c>
      <c r="O8100" t="s">
        <v>60</v>
      </c>
      <c r="P8100">
        <v>0.19501499999999999</v>
      </c>
      <c r="Q8100" t="s">
        <v>33</v>
      </c>
      <c r="R8100">
        <v>1</v>
      </c>
    </row>
    <row r="8101" spans="1:18" x14ac:dyDescent="0.2">
      <c r="A8101">
        <v>97346</v>
      </c>
      <c r="B8101" t="s">
        <v>59</v>
      </c>
      <c r="C8101">
        <v>120</v>
      </c>
      <c r="D8101">
        <v>205</v>
      </c>
      <c r="E8101">
        <v>14</v>
      </c>
      <c r="F8101">
        <v>0.26790000000000003</v>
      </c>
      <c r="G8101">
        <v>0.15</v>
      </c>
      <c r="H8101">
        <v>2</v>
      </c>
      <c r="I8101">
        <v>1</v>
      </c>
      <c r="J8101" t="b">
        <v>1</v>
      </c>
      <c r="K8101">
        <v>702</v>
      </c>
      <c r="L8101" t="s">
        <v>19</v>
      </c>
      <c r="M8101" t="s">
        <v>24</v>
      </c>
      <c r="N8101" t="s">
        <v>25</v>
      </c>
      <c r="O8101" t="s">
        <v>60</v>
      </c>
      <c r="P8101">
        <v>0.34674700000000003</v>
      </c>
      <c r="Q8101" t="s">
        <v>33</v>
      </c>
      <c r="R8101">
        <v>1</v>
      </c>
    </row>
    <row r="8102" spans="1:18" x14ac:dyDescent="0.2">
      <c r="A8102">
        <v>97346</v>
      </c>
      <c r="B8102" t="s">
        <v>59</v>
      </c>
      <c r="C8102">
        <v>121</v>
      </c>
      <c r="D8102">
        <v>186</v>
      </c>
      <c r="E8102">
        <v>20</v>
      </c>
      <c r="F8102">
        <v>0.17630000000000001</v>
      </c>
      <c r="G8102">
        <v>0.15</v>
      </c>
      <c r="H8102">
        <v>2</v>
      </c>
      <c r="I8102">
        <v>1</v>
      </c>
      <c r="J8102" t="b">
        <v>1</v>
      </c>
      <c r="K8102">
        <v>869</v>
      </c>
      <c r="L8102" t="s">
        <v>19</v>
      </c>
      <c r="M8102" t="s">
        <v>24</v>
      </c>
      <c r="N8102" t="s">
        <v>25</v>
      </c>
      <c r="O8102" t="s">
        <v>60</v>
      </c>
      <c r="P8102">
        <v>0.115259</v>
      </c>
      <c r="Q8102" t="s">
        <v>33</v>
      </c>
      <c r="R8102">
        <v>1</v>
      </c>
    </row>
    <row r="8103" spans="1:18" x14ac:dyDescent="0.2">
      <c r="A8103">
        <v>97346</v>
      </c>
      <c r="B8103" t="s">
        <v>59</v>
      </c>
      <c r="C8103">
        <v>122</v>
      </c>
      <c r="D8103">
        <v>30</v>
      </c>
      <c r="E8103">
        <v>22</v>
      </c>
      <c r="F8103">
        <v>-0.36399999999999999</v>
      </c>
      <c r="G8103">
        <v>0.15</v>
      </c>
      <c r="H8103">
        <v>2</v>
      </c>
      <c r="I8103">
        <v>1</v>
      </c>
      <c r="J8103" t="b">
        <v>1</v>
      </c>
      <c r="K8103">
        <v>899</v>
      </c>
      <c r="L8103" t="s">
        <v>19</v>
      </c>
      <c r="M8103" t="s">
        <v>20</v>
      </c>
      <c r="N8103" t="s">
        <v>25</v>
      </c>
      <c r="O8103" t="s">
        <v>60</v>
      </c>
      <c r="P8103">
        <v>-0.29183900000000002</v>
      </c>
      <c r="Q8103" t="s">
        <v>33</v>
      </c>
      <c r="R8103">
        <v>1</v>
      </c>
    </row>
    <row r="8104" spans="1:18" x14ac:dyDescent="0.2">
      <c r="A8104">
        <v>97346</v>
      </c>
      <c r="B8104" t="s">
        <v>59</v>
      </c>
      <c r="C8104">
        <v>123</v>
      </c>
      <c r="D8104">
        <v>219</v>
      </c>
      <c r="E8104">
        <v>20</v>
      </c>
      <c r="F8104">
        <v>0.26790000000000003</v>
      </c>
      <c r="G8104">
        <v>0.15</v>
      </c>
      <c r="H8104">
        <v>2</v>
      </c>
      <c r="I8104">
        <v>1</v>
      </c>
      <c r="J8104" t="b">
        <v>1</v>
      </c>
      <c r="K8104">
        <v>713</v>
      </c>
      <c r="L8104" t="s">
        <v>19</v>
      </c>
      <c r="M8104" t="s">
        <v>24</v>
      </c>
      <c r="N8104" t="s">
        <v>25</v>
      </c>
      <c r="O8104" t="s">
        <v>60</v>
      </c>
      <c r="P8104">
        <v>0.45400299999999999</v>
      </c>
      <c r="Q8104" t="s">
        <v>33</v>
      </c>
      <c r="R8104">
        <v>1</v>
      </c>
    </row>
    <row r="8105" spans="1:18" x14ac:dyDescent="0.2">
      <c r="A8105">
        <v>97346</v>
      </c>
      <c r="B8105" t="s">
        <v>59</v>
      </c>
      <c r="C8105">
        <v>124</v>
      </c>
      <c r="D8105">
        <v>252</v>
      </c>
      <c r="E8105">
        <v>22</v>
      </c>
      <c r="F8105">
        <v>0.36399999999999999</v>
      </c>
      <c r="G8105">
        <v>0.15</v>
      </c>
      <c r="H8105">
        <v>2</v>
      </c>
      <c r="I8105">
        <v>1</v>
      </c>
      <c r="J8105" t="b">
        <v>1</v>
      </c>
      <c r="K8105">
        <v>627</v>
      </c>
      <c r="L8105" t="s">
        <v>19</v>
      </c>
      <c r="M8105" t="s">
        <v>24</v>
      </c>
      <c r="N8105" t="s">
        <v>25</v>
      </c>
      <c r="O8105" t="s">
        <v>60</v>
      </c>
      <c r="P8105">
        <v>0.44882300000000003</v>
      </c>
      <c r="Q8105" t="s">
        <v>33</v>
      </c>
      <c r="R8105">
        <v>1</v>
      </c>
    </row>
    <row r="8106" spans="1:18" x14ac:dyDescent="0.2">
      <c r="A8106">
        <v>97346</v>
      </c>
      <c r="B8106" t="s">
        <v>59</v>
      </c>
      <c r="C8106">
        <v>125</v>
      </c>
      <c r="D8106">
        <v>31</v>
      </c>
      <c r="E8106">
        <v>22</v>
      </c>
      <c r="F8106">
        <v>-0.36399999999999999</v>
      </c>
      <c r="G8106">
        <v>0.15</v>
      </c>
      <c r="H8106">
        <v>2</v>
      </c>
      <c r="I8106">
        <v>1</v>
      </c>
      <c r="J8106" t="b">
        <v>1</v>
      </c>
      <c r="K8106">
        <v>499</v>
      </c>
      <c r="L8106" t="s">
        <v>19</v>
      </c>
      <c r="M8106" t="s">
        <v>20</v>
      </c>
      <c r="N8106" t="s">
        <v>25</v>
      </c>
      <c r="O8106" t="s">
        <v>60</v>
      </c>
      <c r="P8106">
        <v>-0.37136400000000003</v>
      </c>
      <c r="Q8106" t="s">
        <v>33</v>
      </c>
      <c r="R8106">
        <v>1</v>
      </c>
    </row>
    <row r="8107" spans="1:18" x14ac:dyDescent="0.2">
      <c r="A8107">
        <v>97346</v>
      </c>
      <c r="B8107" t="s">
        <v>59</v>
      </c>
      <c r="C8107">
        <v>126</v>
      </c>
      <c r="D8107">
        <v>207</v>
      </c>
      <c r="E8107">
        <v>14</v>
      </c>
      <c r="F8107">
        <v>0.26790000000000003</v>
      </c>
      <c r="G8107">
        <v>0.15</v>
      </c>
      <c r="H8107">
        <v>2</v>
      </c>
      <c r="I8107">
        <v>1</v>
      </c>
      <c r="J8107" t="b">
        <v>1</v>
      </c>
      <c r="K8107">
        <v>656</v>
      </c>
      <c r="L8107" t="s">
        <v>19</v>
      </c>
      <c r="M8107" t="s">
        <v>24</v>
      </c>
      <c r="N8107" t="s">
        <v>25</v>
      </c>
      <c r="O8107" t="s">
        <v>60</v>
      </c>
      <c r="P8107">
        <v>0.34515400000000002</v>
      </c>
      <c r="Q8107" t="s">
        <v>33</v>
      </c>
      <c r="R8107">
        <v>1</v>
      </c>
    </row>
    <row r="8108" spans="1:18" x14ac:dyDescent="0.2">
      <c r="A8108">
        <v>97346</v>
      </c>
      <c r="B8108" t="s">
        <v>59</v>
      </c>
      <c r="C8108">
        <v>127</v>
      </c>
      <c r="D8108">
        <v>145</v>
      </c>
      <c r="E8108">
        <v>16</v>
      </c>
      <c r="F8108">
        <v>8.7499999999999994E-2</v>
      </c>
      <c r="G8108">
        <v>0.15</v>
      </c>
      <c r="H8108">
        <v>2</v>
      </c>
      <c r="I8108">
        <v>1</v>
      </c>
      <c r="J8108" t="b">
        <v>1</v>
      </c>
      <c r="K8108">
        <v>1207</v>
      </c>
      <c r="L8108" t="s">
        <v>19</v>
      </c>
      <c r="M8108" t="s">
        <v>24</v>
      </c>
      <c r="N8108" t="s">
        <v>25</v>
      </c>
      <c r="O8108" t="s">
        <v>60</v>
      </c>
      <c r="P8108">
        <v>0.163073</v>
      </c>
      <c r="Q8108" t="s">
        <v>33</v>
      </c>
      <c r="R8108">
        <v>1</v>
      </c>
    </row>
    <row r="8109" spans="1:18" x14ac:dyDescent="0.2">
      <c r="A8109">
        <v>97346</v>
      </c>
      <c r="B8109" t="s">
        <v>59</v>
      </c>
      <c r="C8109">
        <v>128</v>
      </c>
      <c r="D8109">
        <v>235</v>
      </c>
      <c r="E8109">
        <v>12</v>
      </c>
      <c r="F8109">
        <v>0.36399999999999999</v>
      </c>
      <c r="G8109">
        <v>0.15</v>
      </c>
      <c r="H8109">
        <v>2</v>
      </c>
      <c r="I8109">
        <v>1</v>
      </c>
      <c r="J8109" t="b">
        <v>1</v>
      </c>
      <c r="K8109">
        <v>778</v>
      </c>
      <c r="L8109" t="s">
        <v>19</v>
      </c>
      <c r="M8109" t="s">
        <v>24</v>
      </c>
      <c r="N8109" t="s">
        <v>25</v>
      </c>
      <c r="O8109" t="s">
        <v>60</v>
      </c>
      <c r="P8109">
        <v>0.46664299999999997</v>
      </c>
      <c r="Q8109" t="s">
        <v>33</v>
      </c>
      <c r="R8109">
        <v>1</v>
      </c>
    </row>
    <row r="8110" spans="1:18" x14ac:dyDescent="0.2">
      <c r="A8110">
        <v>97346</v>
      </c>
      <c r="B8110" t="s">
        <v>59</v>
      </c>
      <c r="C8110">
        <v>129</v>
      </c>
      <c r="D8110">
        <v>65</v>
      </c>
      <c r="E8110">
        <v>8</v>
      </c>
      <c r="F8110">
        <v>-0.17630000000000001</v>
      </c>
      <c r="G8110">
        <v>0.15</v>
      </c>
      <c r="H8110">
        <v>2</v>
      </c>
      <c r="I8110">
        <v>1</v>
      </c>
      <c r="J8110" t="b">
        <v>1</v>
      </c>
      <c r="K8110">
        <v>996</v>
      </c>
      <c r="L8110" t="s">
        <v>19</v>
      </c>
      <c r="M8110" t="s">
        <v>20</v>
      </c>
      <c r="N8110" t="s">
        <v>25</v>
      </c>
      <c r="O8110" t="s">
        <v>60</v>
      </c>
      <c r="P8110">
        <v>-0.112335</v>
      </c>
      <c r="Q8110" t="s">
        <v>33</v>
      </c>
      <c r="R8110">
        <v>1</v>
      </c>
    </row>
    <row r="8111" spans="1:18" x14ac:dyDescent="0.2">
      <c r="A8111">
        <v>97346</v>
      </c>
      <c r="B8111" t="s">
        <v>59</v>
      </c>
      <c r="C8111">
        <v>130</v>
      </c>
      <c r="D8111">
        <v>19</v>
      </c>
      <c r="E8111">
        <v>16</v>
      </c>
      <c r="F8111">
        <v>-0.36399999999999999</v>
      </c>
      <c r="G8111">
        <v>0.15</v>
      </c>
      <c r="H8111">
        <v>2</v>
      </c>
      <c r="I8111">
        <v>1</v>
      </c>
      <c r="J8111" t="b">
        <v>1</v>
      </c>
      <c r="K8111">
        <v>599</v>
      </c>
      <c r="L8111" t="s">
        <v>19</v>
      </c>
      <c r="M8111" t="s">
        <v>20</v>
      </c>
      <c r="N8111" t="s">
        <v>25</v>
      </c>
      <c r="O8111" t="s">
        <v>60</v>
      </c>
      <c r="P8111">
        <v>-0.47453600000000001</v>
      </c>
      <c r="Q8111" t="s">
        <v>33</v>
      </c>
      <c r="R8111">
        <v>1</v>
      </c>
    </row>
    <row r="8112" spans="1:18" x14ac:dyDescent="0.2">
      <c r="A8112">
        <v>97346</v>
      </c>
      <c r="B8112" t="s">
        <v>59</v>
      </c>
      <c r="C8112">
        <v>131</v>
      </c>
      <c r="D8112">
        <v>102</v>
      </c>
      <c r="E8112">
        <v>10</v>
      </c>
      <c r="F8112">
        <v>-8.7499999999999994E-2</v>
      </c>
      <c r="G8112">
        <v>0.15</v>
      </c>
      <c r="H8112">
        <v>2</v>
      </c>
      <c r="I8112">
        <v>1</v>
      </c>
      <c r="J8112" t="b">
        <v>0</v>
      </c>
      <c r="K8112">
        <v>1177</v>
      </c>
      <c r="L8112" t="s">
        <v>19</v>
      </c>
      <c r="M8112" t="s">
        <v>24</v>
      </c>
      <c r="N8112" t="s">
        <v>25</v>
      </c>
      <c r="O8112" t="s">
        <v>60</v>
      </c>
      <c r="P8112">
        <v>-3.7404E-2</v>
      </c>
      <c r="Q8112" t="s">
        <v>33</v>
      </c>
      <c r="R8112">
        <v>0</v>
      </c>
    </row>
    <row r="8113" spans="1:18" x14ac:dyDescent="0.2">
      <c r="A8113">
        <v>97346</v>
      </c>
      <c r="B8113" t="s">
        <v>59</v>
      </c>
      <c r="C8113">
        <v>132</v>
      </c>
      <c r="D8113">
        <v>215</v>
      </c>
      <c r="E8113">
        <v>18</v>
      </c>
      <c r="F8113">
        <v>0.26790000000000003</v>
      </c>
      <c r="G8113">
        <v>0.15</v>
      </c>
      <c r="H8113">
        <v>2</v>
      </c>
      <c r="I8113">
        <v>1</v>
      </c>
      <c r="J8113" t="b">
        <v>1</v>
      </c>
      <c r="K8113">
        <v>821</v>
      </c>
      <c r="L8113" t="s">
        <v>19</v>
      </c>
      <c r="M8113" t="s">
        <v>24</v>
      </c>
      <c r="N8113" t="s">
        <v>25</v>
      </c>
      <c r="O8113" t="s">
        <v>60</v>
      </c>
      <c r="P8113">
        <v>0.39882600000000001</v>
      </c>
      <c r="Q8113" t="s">
        <v>33</v>
      </c>
      <c r="R8113">
        <v>1</v>
      </c>
    </row>
    <row r="8114" spans="1:18" x14ac:dyDescent="0.2">
      <c r="A8114">
        <v>97346</v>
      </c>
      <c r="B8114" t="s">
        <v>59</v>
      </c>
      <c r="C8114">
        <v>133</v>
      </c>
      <c r="D8114">
        <v>125</v>
      </c>
      <c r="E8114">
        <v>22</v>
      </c>
      <c r="F8114">
        <v>-8.7499999999999994E-2</v>
      </c>
      <c r="G8114">
        <v>0.15</v>
      </c>
      <c r="H8114">
        <v>2</v>
      </c>
      <c r="I8114">
        <v>1</v>
      </c>
      <c r="J8114" t="b">
        <v>1</v>
      </c>
      <c r="K8114">
        <v>1004</v>
      </c>
      <c r="L8114" t="s">
        <v>19</v>
      </c>
      <c r="M8114" t="s">
        <v>20</v>
      </c>
      <c r="N8114" t="s">
        <v>25</v>
      </c>
      <c r="O8114" t="s">
        <v>60</v>
      </c>
      <c r="P8114">
        <v>-0.18628</v>
      </c>
      <c r="Q8114" t="s">
        <v>33</v>
      </c>
      <c r="R8114">
        <v>1</v>
      </c>
    </row>
    <row r="8115" spans="1:18" x14ac:dyDescent="0.2">
      <c r="A8115">
        <v>97346</v>
      </c>
      <c r="B8115" t="s">
        <v>59</v>
      </c>
      <c r="C8115">
        <v>134</v>
      </c>
      <c r="D8115">
        <v>232</v>
      </c>
      <c r="E8115">
        <v>12</v>
      </c>
      <c r="F8115">
        <v>0.36399999999999999</v>
      </c>
      <c r="G8115">
        <v>0.15</v>
      </c>
      <c r="H8115">
        <v>2</v>
      </c>
      <c r="I8115">
        <v>1</v>
      </c>
      <c r="J8115" t="b">
        <v>1</v>
      </c>
      <c r="K8115">
        <v>709</v>
      </c>
      <c r="L8115" t="s">
        <v>19</v>
      </c>
      <c r="M8115" t="s">
        <v>24</v>
      </c>
      <c r="N8115" t="s">
        <v>25</v>
      </c>
      <c r="O8115" t="s">
        <v>60</v>
      </c>
      <c r="P8115">
        <v>0.54835400000000001</v>
      </c>
      <c r="Q8115" t="s">
        <v>33</v>
      </c>
      <c r="R8115">
        <v>1</v>
      </c>
    </row>
    <row r="8116" spans="1:18" x14ac:dyDescent="0.2">
      <c r="A8116">
        <v>97346</v>
      </c>
      <c r="B8116" t="s">
        <v>59</v>
      </c>
      <c r="C8116">
        <v>135</v>
      </c>
      <c r="D8116">
        <v>112</v>
      </c>
      <c r="E8116">
        <v>16</v>
      </c>
      <c r="F8116">
        <v>-8.7499999999999994E-2</v>
      </c>
      <c r="G8116">
        <v>0.15</v>
      </c>
      <c r="H8116">
        <v>2</v>
      </c>
      <c r="I8116">
        <v>1</v>
      </c>
      <c r="J8116" t="b">
        <v>0</v>
      </c>
      <c r="K8116">
        <v>919</v>
      </c>
      <c r="L8116" t="s">
        <v>19</v>
      </c>
      <c r="M8116" t="s">
        <v>24</v>
      </c>
      <c r="N8116" t="s">
        <v>25</v>
      </c>
      <c r="O8116" t="s">
        <v>60</v>
      </c>
      <c r="P8116">
        <v>-0.240339</v>
      </c>
      <c r="Q8116" t="s">
        <v>33</v>
      </c>
      <c r="R8116">
        <v>0</v>
      </c>
    </row>
    <row r="8117" spans="1:18" x14ac:dyDescent="0.2">
      <c r="A8117">
        <v>97346</v>
      </c>
      <c r="B8117" t="s">
        <v>59</v>
      </c>
      <c r="C8117">
        <v>136</v>
      </c>
      <c r="D8117">
        <v>150</v>
      </c>
      <c r="E8117">
        <v>18</v>
      </c>
      <c r="F8117">
        <v>8.7499999999999994E-2</v>
      </c>
      <c r="G8117">
        <v>0.15</v>
      </c>
      <c r="H8117">
        <v>2</v>
      </c>
      <c r="I8117">
        <v>1</v>
      </c>
      <c r="J8117" t="b">
        <v>1</v>
      </c>
      <c r="K8117">
        <v>1037</v>
      </c>
      <c r="L8117" t="s">
        <v>19</v>
      </c>
      <c r="M8117" t="s">
        <v>24</v>
      </c>
      <c r="N8117" t="s">
        <v>25</v>
      </c>
      <c r="O8117" t="s">
        <v>60</v>
      </c>
      <c r="P8117">
        <v>0.18268699999999999</v>
      </c>
      <c r="Q8117" t="s">
        <v>33</v>
      </c>
      <c r="R8117">
        <v>1</v>
      </c>
    </row>
    <row r="8118" spans="1:18" x14ac:dyDescent="0.2">
      <c r="A8118">
        <v>97346</v>
      </c>
      <c r="B8118" t="s">
        <v>59</v>
      </c>
      <c r="C8118">
        <v>137</v>
      </c>
      <c r="D8118">
        <v>91</v>
      </c>
      <c r="E8118">
        <v>20</v>
      </c>
      <c r="F8118">
        <v>-0.17630000000000001</v>
      </c>
      <c r="G8118">
        <v>0.15</v>
      </c>
      <c r="H8118">
        <v>2</v>
      </c>
      <c r="I8118">
        <v>1</v>
      </c>
      <c r="J8118" t="b">
        <v>0</v>
      </c>
      <c r="K8118">
        <v>805</v>
      </c>
      <c r="L8118" t="s">
        <v>19</v>
      </c>
      <c r="M8118" t="s">
        <v>24</v>
      </c>
      <c r="N8118" t="s">
        <v>25</v>
      </c>
      <c r="O8118" t="s">
        <v>60</v>
      </c>
      <c r="P8118">
        <v>-0.12653900000000001</v>
      </c>
      <c r="Q8118" t="s">
        <v>33</v>
      </c>
      <c r="R8118">
        <v>0</v>
      </c>
    </row>
    <row r="8119" spans="1:18" x14ac:dyDescent="0.2">
      <c r="A8119">
        <v>97346</v>
      </c>
      <c r="B8119" t="s">
        <v>59</v>
      </c>
      <c r="C8119">
        <v>138</v>
      </c>
      <c r="D8119">
        <v>179</v>
      </c>
      <c r="E8119">
        <v>16</v>
      </c>
      <c r="F8119">
        <v>0.17630000000000001</v>
      </c>
      <c r="G8119">
        <v>0.15</v>
      </c>
      <c r="H8119">
        <v>2</v>
      </c>
      <c r="I8119">
        <v>1</v>
      </c>
      <c r="J8119" t="b">
        <v>1</v>
      </c>
      <c r="K8119">
        <v>593</v>
      </c>
      <c r="L8119" t="s">
        <v>19</v>
      </c>
      <c r="M8119" t="s">
        <v>24</v>
      </c>
      <c r="N8119" t="s">
        <v>25</v>
      </c>
      <c r="O8119" t="s">
        <v>60</v>
      </c>
      <c r="P8119">
        <v>0.37090899999999999</v>
      </c>
      <c r="Q8119" t="s">
        <v>33</v>
      </c>
      <c r="R8119">
        <v>1</v>
      </c>
    </row>
    <row r="8120" spans="1:18" x14ac:dyDescent="0.2">
      <c r="A8120">
        <v>97346</v>
      </c>
      <c r="B8120" t="s">
        <v>59</v>
      </c>
      <c r="C8120">
        <v>139</v>
      </c>
      <c r="D8120">
        <v>155</v>
      </c>
      <c r="E8120">
        <v>20</v>
      </c>
      <c r="F8120">
        <v>8.7499999999999994E-2</v>
      </c>
      <c r="G8120">
        <v>0.15</v>
      </c>
      <c r="H8120">
        <v>2</v>
      </c>
      <c r="I8120">
        <v>1</v>
      </c>
      <c r="J8120" t="b">
        <v>1</v>
      </c>
      <c r="K8120">
        <v>1784</v>
      </c>
      <c r="L8120" t="s">
        <v>19</v>
      </c>
      <c r="M8120" t="s">
        <v>24</v>
      </c>
      <c r="N8120" t="s">
        <v>25</v>
      </c>
      <c r="O8120" t="s">
        <v>60</v>
      </c>
      <c r="P8120">
        <v>0.12393700000000001</v>
      </c>
      <c r="Q8120" t="s">
        <v>33</v>
      </c>
      <c r="R8120">
        <v>1</v>
      </c>
    </row>
    <row r="8121" spans="1:18" x14ac:dyDescent="0.2">
      <c r="A8121">
        <v>97346</v>
      </c>
      <c r="B8121" t="s">
        <v>59</v>
      </c>
      <c r="C8121">
        <v>140</v>
      </c>
      <c r="D8121">
        <v>74</v>
      </c>
      <c r="E8121">
        <v>12</v>
      </c>
      <c r="F8121">
        <v>-0.17630000000000001</v>
      </c>
      <c r="G8121">
        <v>0.15</v>
      </c>
      <c r="H8121">
        <v>2</v>
      </c>
      <c r="I8121">
        <v>1</v>
      </c>
      <c r="J8121" t="b">
        <v>1</v>
      </c>
      <c r="K8121">
        <v>884</v>
      </c>
      <c r="L8121" t="s">
        <v>19</v>
      </c>
      <c r="M8121" t="s">
        <v>20</v>
      </c>
      <c r="N8121" t="s">
        <v>25</v>
      </c>
      <c r="O8121" t="s">
        <v>60</v>
      </c>
      <c r="P8121">
        <v>-0.29893399999999998</v>
      </c>
      <c r="Q8121" t="s">
        <v>33</v>
      </c>
      <c r="R8121">
        <v>1</v>
      </c>
    </row>
    <row r="8122" spans="1:18" x14ac:dyDescent="0.2">
      <c r="A8122">
        <v>97346</v>
      </c>
      <c r="B8122" t="s">
        <v>59</v>
      </c>
      <c r="C8122">
        <v>141</v>
      </c>
      <c r="D8122">
        <v>175</v>
      </c>
      <c r="E8122">
        <v>14</v>
      </c>
      <c r="F8122">
        <v>0.17630000000000001</v>
      </c>
      <c r="G8122">
        <v>0.15</v>
      </c>
      <c r="H8122">
        <v>2</v>
      </c>
      <c r="I8122">
        <v>1</v>
      </c>
      <c r="J8122" t="b">
        <v>1</v>
      </c>
      <c r="K8122">
        <v>1053</v>
      </c>
      <c r="L8122" t="s">
        <v>19</v>
      </c>
      <c r="M8122" t="s">
        <v>24</v>
      </c>
      <c r="N8122" t="s">
        <v>25</v>
      </c>
      <c r="O8122" t="s">
        <v>60</v>
      </c>
      <c r="P8122">
        <v>0.12790799999999999</v>
      </c>
      <c r="Q8122" t="s">
        <v>33</v>
      </c>
      <c r="R8122">
        <v>1</v>
      </c>
    </row>
    <row r="8123" spans="1:18" x14ac:dyDescent="0.2">
      <c r="A8123">
        <v>97346</v>
      </c>
      <c r="B8123" t="s">
        <v>59</v>
      </c>
      <c r="C8123">
        <v>142</v>
      </c>
      <c r="D8123">
        <v>6</v>
      </c>
      <c r="E8123">
        <v>10</v>
      </c>
      <c r="F8123">
        <v>-0.36399999999999999</v>
      </c>
      <c r="G8123">
        <v>0.15</v>
      </c>
      <c r="H8123">
        <v>2</v>
      </c>
      <c r="I8123">
        <v>1</v>
      </c>
      <c r="J8123" t="b">
        <v>1</v>
      </c>
      <c r="K8123">
        <v>1127</v>
      </c>
      <c r="L8123" t="s">
        <v>19</v>
      </c>
      <c r="M8123" t="s">
        <v>20</v>
      </c>
      <c r="N8123" t="s">
        <v>25</v>
      </c>
      <c r="O8123" t="s">
        <v>60</v>
      </c>
      <c r="P8123">
        <v>-0.28659200000000001</v>
      </c>
      <c r="Q8123" t="s">
        <v>33</v>
      </c>
      <c r="R8123">
        <v>1</v>
      </c>
    </row>
    <row r="8124" spans="1:18" x14ac:dyDescent="0.2">
      <c r="A8124">
        <v>97346</v>
      </c>
      <c r="B8124" t="s">
        <v>59</v>
      </c>
      <c r="C8124">
        <v>143</v>
      </c>
      <c r="D8124">
        <v>100</v>
      </c>
      <c r="E8124">
        <v>10</v>
      </c>
      <c r="F8124">
        <v>-8.7499999999999994E-2</v>
      </c>
      <c r="G8124">
        <v>0.15</v>
      </c>
      <c r="H8124">
        <v>2</v>
      </c>
      <c r="I8124">
        <v>1</v>
      </c>
      <c r="J8124" t="b">
        <v>1</v>
      </c>
      <c r="K8124">
        <v>1061</v>
      </c>
      <c r="L8124" t="s">
        <v>19</v>
      </c>
      <c r="M8124" t="s">
        <v>20</v>
      </c>
      <c r="N8124" t="s">
        <v>25</v>
      </c>
      <c r="O8124" t="s">
        <v>60</v>
      </c>
      <c r="P8124">
        <v>-0.140877</v>
      </c>
      <c r="Q8124" t="s">
        <v>33</v>
      </c>
      <c r="R8124">
        <v>1</v>
      </c>
    </row>
    <row r="8125" spans="1:18" x14ac:dyDescent="0.2">
      <c r="A8125">
        <v>97346</v>
      </c>
      <c r="B8125" t="s">
        <v>59</v>
      </c>
      <c r="C8125">
        <v>144</v>
      </c>
      <c r="D8125">
        <v>193</v>
      </c>
      <c r="E8125">
        <v>8</v>
      </c>
      <c r="F8125">
        <v>0.26790000000000003</v>
      </c>
      <c r="G8125">
        <v>0.15</v>
      </c>
      <c r="H8125">
        <v>2</v>
      </c>
      <c r="I8125">
        <v>1</v>
      </c>
      <c r="J8125" t="b">
        <v>1</v>
      </c>
      <c r="K8125">
        <v>636</v>
      </c>
      <c r="L8125" t="s">
        <v>19</v>
      </c>
      <c r="M8125" t="s">
        <v>24</v>
      </c>
      <c r="N8125" t="s">
        <v>25</v>
      </c>
      <c r="O8125" t="s">
        <v>60</v>
      </c>
      <c r="P8125">
        <v>0.24376900000000001</v>
      </c>
      <c r="Q8125" t="s">
        <v>33</v>
      </c>
      <c r="R8125">
        <v>1</v>
      </c>
    </row>
    <row r="8126" spans="1:18" x14ac:dyDescent="0.2">
      <c r="A8126">
        <v>97346</v>
      </c>
      <c r="B8126" t="s">
        <v>59</v>
      </c>
      <c r="C8126">
        <v>145</v>
      </c>
      <c r="D8126">
        <v>250</v>
      </c>
      <c r="E8126">
        <v>20</v>
      </c>
      <c r="F8126">
        <v>0.36399999999999999</v>
      </c>
      <c r="G8126">
        <v>0.15</v>
      </c>
      <c r="H8126">
        <v>2</v>
      </c>
      <c r="I8126">
        <v>1</v>
      </c>
      <c r="J8126" t="b">
        <v>0</v>
      </c>
      <c r="K8126">
        <v>730</v>
      </c>
      <c r="L8126" t="s">
        <v>19</v>
      </c>
      <c r="M8126" t="s">
        <v>20</v>
      </c>
      <c r="N8126" t="s">
        <v>25</v>
      </c>
      <c r="O8126" t="s">
        <v>60</v>
      </c>
      <c r="P8126">
        <v>0.50003500000000001</v>
      </c>
      <c r="Q8126" t="s">
        <v>33</v>
      </c>
      <c r="R8126">
        <v>0</v>
      </c>
    </row>
    <row r="8127" spans="1:18" x14ac:dyDescent="0.2">
      <c r="A8127">
        <v>97346</v>
      </c>
      <c r="B8127" t="s">
        <v>59</v>
      </c>
      <c r="C8127">
        <v>146</v>
      </c>
      <c r="D8127">
        <v>225</v>
      </c>
      <c r="E8127">
        <v>8</v>
      </c>
      <c r="F8127">
        <v>0.36399999999999999</v>
      </c>
      <c r="G8127">
        <v>0.15</v>
      </c>
      <c r="H8127">
        <v>2</v>
      </c>
      <c r="I8127">
        <v>1</v>
      </c>
      <c r="J8127" t="b">
        <v>1</v>
      </c>
      <c r="K8127">
        <v>853</v>
      </c>
      <c r="L8127" t="s">
        <v>19</v>
      </c>
      <c r="M8127" t="s">
        <v>24</v>
      </c>
      <c r="N8127" t="s">
        <v>25</v>
      </c>
      <c r="O8127" t="s">
        <v>60</v>
      </c>
      <c r="P8127">
        <v>0.32138299999999997</v>
      </c>
      <c r="Q8127" t="s">
        <v>33</v>
      </c>
      <c r="R8127">
        <v>1</v>
      </c>
    </row>
    <row r="8128" spans="1:18" x14ac:dyDescent="0.2">
      <c r="A8128">
        <v>97346</v>
      </c>
      <c r="B8128" t="s">
        <v>59</v>
      </c>
      <c r="C8128">
        <v>147</v>
      </c>
      <c r="D8128">
        <v>217</v>
      </c>
      <c r="E8128">
        <v>20</v>
      </c>
      <c r="F8128">
        <v>0.26790000000000003</v>
      </c>
      <c r="G8128">
        <v>0.15</v>
      </c>
      <c r="H8128">
        <v>2</v>
      </c>
      <c r="I8128">
        <v>1</v>
      </c>
      <c r="J8128" t="b">
        <v>0</v>
      </c>
      <c r="K8128">
        <v>483</v>
      </c>
      <c r="L8128" t="s">
        <v>19</v>
      </c>
      <c r="M8128" t="s">
        <v>20</v>
      </c>
      <c r="N8128" t="s">
        <v>25</v>
      </c>
      <c r="O8128" t="s">
        <v>60</v>
      </c>
      <c r="P8128">
        <v>0.431371</v>
      </c>
      <c r="Q8128" t="s">
        <v>33</v>
      </c>
      <c r="R8128">
        <v>0</v>
      </c>
    </row>
    <row r="8129" spans="1:18" x14ac:dyDescent="0.2">
      <c r="A8129">
        <v>97346</v>
      </c>
      <c r="B8129" t="s">
        <v>59</v>
      </c>
      <c r="C8129">
        <v>148</v>
      </c>
      <c r="D8129">
        <v>189</v>
      </c>
      <c r="E8129">
        <v>22</v>
      </c>
      <c r="F8129">
        <v>0.17630000000000001</v>
      </c>
      <c r="G8129">
        <v>0.15</v>
      </c>
      <c r="H8129">
        <v>2</v>
      </c>
      <c r="I8129">
        <v>1</v>
      </c>
      <c r="J8129" t="b">
        <v>0</v>
      </c>
      <c r="K8129">
        <v>996</v>
      </c>
      <c r="L8129" t="s">
        <v>19</v>
      </c>
      <c r="M8129" t="s">
        <v>20</v>
      </c>
      <c r="N8129" t="s">
        <v>25</v>
      </c>
      <c r="O8129" t="s">
        <v>60</v>
      </c>
      <c r="P8129">
        <v>0.23486599999999999</v>
      </c>
      <c r="Q8129" t="s">
        <v>33</v>
      </c>
      <c r="R8129">
        <v>0</v>
      </c>
    </row>
    <row r="8130" spans="1:18" x14ac:dyDescent="0.2">
      <c r="A8130">
        <v>97346</v>
      </c>
      <c r="B8130" t="s">
        <v>59</v>
      </c>
      <c r="C8130">
        <v>149</v>
      </c>
      <c r="D8130">
        <v>149</v>
      </c>
      <c r="E8130">
        <v>18</v>
      </c>
      <c r="F8130">
        <v>8.7499999999999994E-2</v>
      </c>
      <c r="G8130">
        <v>0.15</v>
      </c>
      <c r="H8130">
        <v>2</v>
      </c>
      <c r="I8130">
        <v>1</v>
      </c>
      <c r="J8130" t="b">
        <v>1</v>
      </c>
      <c r="K8130">
        <v>894</v>
      </c>
      <c r="L8130" t="s">
        <v>19</v>
      </c>
      <c r="M8130" t="s">
        <v>24</v>
      </c>
      <c r="N8130" t="s">
        <v>25</v>
      </c>
      <c r="O8130" t="s">
        <v>60</v>
      </c>
      <c r="P8130">
        <v>0.19136400000000001</v>
      </c>
      <c r="Q8130" t="s">
        <v>33</v>
      </c>
      <c r="R8130">
        <v>1</v>
      </c>
    </row>
    <row r="8131" spans="1:18" x14ac:dyDescent="0.2">
      <c r="A8131">
        <v>97346</v>
      </c>
      <c r="B8131" t="s">
        <v>59</v>
      </c>
      <c r="C8131">
        <v>150</v>
      </c>
      <c r="D8131">
        <v>21</v>
      </c>
      <c r="E8131">
        <v>18</v>
      </c>
      <c r="F8131">
        <v>-0.36399999999999999</v>
      </c>
      <c r="G8131">
        <v>0.15</v>
      </c>
      <c r="H8131">
        <v>2</v>
      </c>
      <c r="I8131">
        <v>1</v>
      </c>
      <c r="J8131" t="b">
        <v>1</v>
      </c>
      <c r="K8131">
        <v>2150</v>
      </c>
      <c r="L8131" t="s">
        <v>19</v>
      </c>
      <c r="M8131" t="s">
        <v>20</v>
      </c>
      <c r="N8131" t="s">
        <v>25</v>
      </c>
      <c r="O8131" t="s">
        <v>60</v>
      </c>
      <c r="P8131">
        <v>-0.42564000000000002</v>
      </c>
      <c r="Q8131" t="s">
        <v>33</v>
      </c>
      <c r="R8131">
        <v>1</v>
      </c>
    </row>
    <row r="8132" spans="1:18" x14ac:dyDescent="0.2">
      <c r="A8132">
        <v>97346</v>
      </c>
      <c r="B8132" t="s">
        <v>59</v>
      </c>
      <c r="C8132">
        <v>151</v>
      </c>
      <c r="D8132">
        <v>239</v>
      </c>
      <c r="E8132">
        <v>14</v>
      </c>
      <c r="F8132">
        <v>0.36399999999999999</v>
      </c>
      <c r="G8132">
        <v>0.15</v>
      </c>
      <c r="H8132">
        <v>2</v>
      </c>
      <c r="I8132">
        <v>1</v>
      </c>
      <c r="J8132" t="b">
        <v>1</v>
      </c>
      <c r="K8132">
        <v>733</v>
      </c>
      <c r="L8132" t="s">
        <v>19</v>
      </c>
      <c r="M8132" t="s">
        <v>24</v>
      </c>
      <c r="N8132" t="s">
        <v>25</v>
      </c>
      <c r="O8132" t="s">
        <v>60</v>
      </c>
      <c r="P8132">
        <v>0.46544999999999997</v>
      </c>
      <c r="Q8132" t="s">
        <v>33</v>
      </c>
      <c r="R8132">
        <v>1</v>
      </c>
    </row>
    <row r="8133" spans="1:18" x14ac:dyDescent="0.2">
      <c r="A8133">
        <v>97346</v>
      </c>
      <c r="B8133" t="s">
        <v>59</v>
      </c>
      <c r="C8133">
        <v>152</v>
      </c>
      <c r="D8133">
        <v>28</v>
      </c>
      <c r="E8133">
        <v>22</v>
      </c>
      <c r="F8133">
        <v>-0.36399999999999999</v>
      </c>
      <c r="G8133">
        <v>0.15</v>
      </c>
      <c r="H8133">
        <v>2</v>
      </c>
      <c r="I8133">
        <v>1</v>
      </c>
      <c r="J8133" t="b">
        <v>1</v>
      </c>
      <c r="K8133">
        <v>869</v>
      </c>
      <c r="L8133" t="s">
        <v>19</v>
      </c>
      <c r="M8133" t="s">
        <v>20</v>
      </c>
      <c r="N8133" t="s">
        <v>25</v>
      </c>
      <c r="O8133" t="s">
        <v>60</v>
      </c>
      <c r="P8133">
        <v>-0.26742100000000002</v>
      </c>
      <c r="Q8133" t="s">
        <v>33</v>
      </c>
      <c r="R8133">
        <v>1</v>
      </c>
    </row>
    <row r="8134" spans="1:18" x14ac:dyDescent="0.2">
      <c r="A8134">
        <v>97346</v>
      </c>
      <c r="B8134" t="s">
        <v>59</v>
      </c>
      <c r="C8134">
        <v>153</v>
      </c>
      <c r="D8134">
        <v>1</v>
      </c>
      <c r="E8134">
        <v>8</v>
      </c>
      <c r="F8134">
        <v>-0.36399999999999999</v>
      </c>
      <c r="G8134">
        <v>0.15</v>
      </c>
      <c r="H8134">
        <v>2</v>
      </c>
      <c r="I8134">
        <v>1</v>
      </c>
      <c r="J8134" t="b">
        <v>1</v>
      </c>
      <c r="K8134">
        <v>1008</v>
      </c>
      <c r="L8134" t="s">
        <v>19</v>
      </c>
      <c r="M8134" t="s">
        <v>20</v>
      </c>
      <c r="N8134" t="s">
        <v>25</v>
      </c>
      <c r="O8134" t="s">
        <v>60</v>
      </c>
      <c r="P8134">
        <v>-0.29348299999999999</v>
      </c>
      <c r="Q8134" t="s">
        <v>33</v>
      </c>
      <c r="R8134">
        <v>1</v>
      </c>
    </row>
    <row r="8135" spans="1:18" x14ac:dyDescent="0.2">
      <c r="A8135">
        <v>97346</v>
      </c>
      <c r="B8135" t="s">
        <v>59</v>
      </c>
      <c r="C8135">
        <v>154</v>
      </c>
      <c r="D8135">
        <v>92</v>
      </c>
      <c r="E8135">
        <v>22</v>
      </c>
      <c r="F8135">
        <v>-0.17630000000000001</v>
      </c>
      <c r="G8135">
        <v>0.15</v>
      </c>
      <c r="H8135">
        <v>2</v>
      </c>
      <c r="I8135">
        <v>1</v>
      </c>
      <c r="J8135" t="b">
        <v>1</v>
      </c>
      <c r="K8135">
        <v>1123</v>
      </c>
      <c r="L8135" t="s">
        <v>19</v>
      </c>
      <c r="M8135" t="s">
        <v>20</v>
      </c>
      <c r="N8135" t="s">
        <v>25</v>
      </c>
      <c r="O8135" t="s">
        <v>60</v>
      </c>
      <c r="P8135">
        <v>-0.308749</v>
      </c>
      <c r="Q8135" t="s">
        <v>33</v>
      </c>
      <c r="R8135">
        <v>1</v>
      </c>
    </row>
    <row r="8136" spans="1:18" x14ac:dyDescent="0.2">
      <c r="A8136">
        <v>97346</v>
      </c>
      <c r="B8136" t="s">
        <v>59</v>
      </c>
      <c r="C8136">
        <v>155</v>
      </c>
      <c r="D8136">
        <v>47</v>
      </c>
      <c r="E8136">
        <v>14</v>
      </c>
      <c r="F8136">
        <v>-0.26790000000000003</v>
      </c>
      <c r="G8136">
        <v>0.15</v>
      </c>
      <c r="H8136">
        <v>2</v>
      </c>
      <c r="I8136">
        <v>1</v>
      </c>
      <c r="J8136" t="b">
        <v>1</v>
      </c>
      <c r="K8136">
        <v>588</v>
      </c>
      <c r="L8136" t="s">
        <v>19</v>
      </c>
      <c r="M8136" t="s">
        <v>20</v>
      </c>
      <c r="N8136" t="s">
        <v>25</v>
      </c>
      <c r="O8136" t="s">
        <v>60</v>
      </c>
      <c r="P8136">
        <v>-0.22429099999999999</v>
      </c>
      <c r="Q8136" t="s">
        <v>33</v>
      </c>
      <c r="R8136">
        <v>1</v>
      </c>
    </row>
    <row r="8137" spans="1:18" x14ac:dyDescent="0.2">
      <c r="A8137">
        <v>97346</v>
      </c>
      <c r="B8137" t="s">
        <v>59</v>
      </c>
      <c r="C8137">
        <v>156</v>
      </c>
      <c r="D8137">
        <v>90</v>
      </c>
      <c r="E8137">
        <v>20</v>
      </c>
      <c r="F8137">
        <v>-0.17630000000000001</v>
      </c>
      <c r="G8137">
        <v>0.15</v>
      </c>
      <c r="H8137">
        <v>2</v>
      </c>
      <c r="I8137">
        <v>1</v>
      </c>
      <c r="J8137" t="b">
        <v>1</v>
      </c>
      <c r="K8137">
        <v>405</v>
      </c>
      <c r="L8137" t="s">
        <v>19</v>
      </c>
      <c r="M8137" t="s">
        <v>20</v>
      </c>
      <c r="N8137" t="s">
        <v>25</v>
      </c>
      <c r="O8137" t="s">
        <v>60</v>
      </c>
      <c r="P8137">
        <v>-0.24582799999999999</v>
      </c>
      <c r="Q8137" t="s">
        <v>33</v>
      </c>
      <c r="R8137">
        <v>1</v>
      </c>
    </row>
    <row r="8138" spans="1:18" x14ac:dyDescent="0.2">
      <c r="A8138">
        <v>97346</v>
      </c>
      <c r="B8138" t="s">
        <v>59</v>
      </c>
      <c r="C8138">
        <v>157</v>
      </c>
      <c r="D8138">
        <v>73</v>
      </c>
      <c r="E8138">
        <v>12</v>
      </c>
      <c r="F8138">
        <v>-0.17630000000000001</v>
      </c>
      <c r="G8138">
        <v>0.15</v>
      </c>
      <c r="H8138">
        <v>2</v>
      </c>
      <c r="I8138">
        <v>1</v>
      </c>
      <c r="J8138" t="b">
        <v>1</v>
      </c>
      <c r="K8138">
        <v>1000</v>
      </c>
      <c r="L8138" t="s">
        <v>19</v>
      </c>
      <c r="M8138" t="s">
        <v>20</v>
      </c>
      <c r="N8138" t="s">
        <v>25</v>
      </c>
      <c r="O8138" t="s">
        <v>60</v>
      </c>
      <c r="P8138">
        <v>-0.39834000000000003</v>
      </c>
      <c r="Q8138" t="s">
        <v>33</v>
      </c>
      <c r="R8138">
        <v>1</v>
      </c>
    </row>
    <row r="8139" spans="1:18" x14ac:dyDescent="0.2">
      <c r="A8139">
        <v>97346</v>
      </c>
      <c r="B8139" t="s">
        <v>59</v>
      </c>
      <c r="C8139">
        <v>158</v>
      </c>
      <c r="D8139">
        <v>45</v>
      </c>
      <c r="E8139">
        <v>14</v>
      </c>
      <c r="F8139">
        <v>-0.26790000000000003</v>
      </c>
      <c r="G8139">
        <v>0.15</v>
      </c>
      <c r="H8139">
        <v>2</v>
      </c>
      <c r="I8139">
        <v>1</v>
      </c>
      <c r="J8139" t="b">
        <v>0</v>
      </c>
      <c r="K8139">
        <v>1043</v>
      </c>
      <c r="L8139" t="s">
        <v>19</v>
      </c>
      <c r="M8139" t="s">
        <v>24</v>
      </c>
      <c r="N8139" t="s">
        <v>25</v>
      </c>
      <c r="O8139" t="s">
        <v>60</v>
      </c>
      <c r="P8139">
        <v>-0.156636</v>
      </c>
      <c r="Q8139" t="s">
        <v>33</v>
      </c>
      <c r="R8139">
        <v>0</v>
      </c>
    </row>
    <row r="8140" spans="1:18" x14ac:dyDescent="0.2">
      <c r="A8140">
        <v>97346</v>
      </c>
      <c r="B8140" t="s">
        <v>59</v>
      </c>
      <c r="C8140">
        <v>159</v>
      </c>
      <c r="D8140">
        <v>170</v>
      </c>
      <c r="E8140">
        <v>12</v>
      </c>
      <c r="F8140">
        <v>0.17630000000000001</v>
      </c>
      <c r="G8140">
        <v>0.15</v>
      </c>
      <c r="H8140">
        <v>2</v>
      </c>
      <c r="I8140">
        <v>1</v>
      </c>
      <c r="J8140" t="b">
        <v>1</v>
      </c>
      <c r="K8140">
        <v>501</v>
      </c>
      <c r="L8140" t="s">
        <v>19</v>
      </c>
      <c r="M8140" t="s">
        <v>24</v>
      </c>
      <c r="N8140" t="s">
        <v>25</v>
      </c>
      <c r="O8140" t="s">
        <v>60</v>
      </c>
      <c r="P8140">
        <v>0.18787499999999999</v>
      </c>
      <c r="Q8140" t="s">
        <v>33</v>
      </c>
      <c r="R8140">
        <v>1</v>
      </c>
    </row>
    <row r="8141" spans="1:18" x14ac:dyDescent="0.2">
      <c r="A8141">
        <v>97346</v>
      </c>
      <c r="B8141" t="s">
        <v>59</v>
      </c>
      <c r="C8141">
        <v>160</v>
      </c>
      <c r="D8141">
        <v>188</v>
      </c>
      <c r="E8141">
        <v>22</v>
      </c>
      <c r="F8141">
        <v>0.17630000000000001</v>
      </c>
      <c r="G8141">
        <v>0.15</v>
      </c>
      <c r="H8141">
        <v>2</v>
      </c>
      <c r="I8141">
        <v>1</v>
      </c>
      <c r="J8141" t="b">
        <v>1</v>
      </c>
      <c r="K8141">
        <v>493</v>
      </c>
      <c r="L8141" t="s">
        <v>19</v>
      </c>
      <c r="M8141" t="s">
        <v>24</v>
      </c>
      <c r="N8141" t="s">
        <v>25</v>
      </c>
      <c r="O8141" t="s">
        <v>60</v>
      </c>
      <c r="P8141">
        <v>0.33886899999999998</v>
      </c>
      <c r="Q8141" t="s">
        <v>33</v>
      </c>
      <c r="R8141">
        <v>1</v>
      </c>
    </row>
    <row r="8142" spans="1:18" x14ac:dyDescent="0.2">
      <c r="A8142">
        <v>97346</v>
      </c>
      <c r="B8142" t="s">
        <v>59</v>
      </c>
      <c r="C8142">
        <v>161</v>
      </c>
      <c r="D8142">
        <v>75</v>
      </c>
      <c r="E8142">
        <v>12</v>
      </c>
      <c r="F8142">
        <v>-0.17630000000000001</v>
      </c>
      <c r="G8142">
        <v>0.15</v>
      </c>
      <c r="H8142">
        <v>2</v>
      </c>
      <c r="I8142">
        <v>1</v>
      </c>
      <c r="J8142" t="b">
        <v>1</v>
      </c>
      <c r="K8142">
        <v>1027</v>
      </c>
      <c r="L8142" t="s">
        <v>19</v>
      </c>
      <c r="M8142" t="s">
        <v>20</v>
      </c>
      <c r="N8142" t="s">
        <v>25</v>
      </c>
      <c r="O8142" t="s">
        <v>60</v>
      </c>
      <c r="P8142">
        <v>-0.104646</v>
      </c>
      <c r="Q8142" t="s">
        <v>33</v>
      </c>
      <c r="R8142">
        <v>1</v>
      </c>
    </row>
    <row r="8143" spans="1:18" x14ac:dyDescent="0.2">
      <c r="A8143">
        <v>97346</v>
      </c>
      <c r="B8143" t="s">
        <v>59</v>
      </c>
      <c r="C8143">
        <v>162</v>
      </c>
      <c r="D8143">
        <v>241</v>
      </c>
      <c r="E8143">
        <v>16</v>
      </c>
      <c r="F8143">
        <v>0.36399999999999999</v>
      </c>
      <c r="G8143">
        <v>0.15</v>
      </c>
      <c r="H8143">
        <v>2</v>
      </c>
      <c r="I8143">
        <v>1</v>
      </c>
      <c r="J8143" t="b">
        <v>1</v>
      </c>
      <c r="K8143">
        <v>576</v>
      </c>
      <c r="L8143" t="s">
        <v>19</v>
      </c>
      <c r="M8143" t="s">
        <v>24</v>
      </c>
      <c r="N8143" t="s">
        <v>25</v>
      </c>
      <c r="O8143" t="s">
        <v>60</v>
      </c>
      <c r="P8143">
        <v>0.36685000000000001</v>
      </c>
      <c r="Q8143" t="s">
        <v>33</v>
      </c>
      <c r="R8143">
        <v>1</v>
      </c>
    </row>
    <row r="8144" spans="1:18" x14ac:dyDescent="0.2">
      <c r="A8144">
        <v>97346</v>
      </c>
      <c r="B8144" t="s">
        <v>59</v>
      </c>
      <c r="C8144">
        <v>163</v>
      </c>
      <c r="D8144">
        <v>57</v>
      </c>
      <c r="E8144">
        <v>20</v>
      </c>
      <c r="F8144">
        <v>-0.26790000000000003</v>
      </c>
      <c r="G8144">
        <v>0.15</v>
      </c>
      <c r="H8144">
        <v>2</v>
      </c>
      <c r="I8144">
        <v>1</v>
      </c>
      <c r="J8144" t="b">
        <v>1</v>
      </c>
      <c r="K8144">
        <v>712</v>
      </c>
      <c r="L8144" t="s">
        <v>19</v>
      </c>
      <c r="M8144" t="s">
        <v>20</v>
      </c>
      <c r="N8144" t="s">
        <v>25</v>
      </c>
      <c r="O8144" t="s">
        <v>60</v>
      </c>
      <c r="P8144">
        <v>-0.36246200000000001</v>
      </c>
      <c r="Q8144" t="s">
        <v>33</v>
      </c>
      <c r="R8144">
        <v>1</v>
      </c>
    </row>
    <row r="8145" spans="1:18" x14ac:dyDescent="0.2">
      <c r="A8145">
        <v>97346</v>
      </c>
      <c r="B8145" t="s">
        <v>59</v>
      </c>
      <c r="C8145">
        <v>164</v>
      </c>
      <c r="D8145">
        <v>130</v>
      </c>
      <c r="E8145">
        <v>8</v>
      </c>
      <c r="F8145">
        <v>8.7499999999999994E-2</v>
      </c>
      <c r="G8145">
        <v>0.15</v>
      </c>
      <c r="H8145">
        <v>2</v>
      </c>
      <c r="I8145">
        <v>1</v>
      </c>
      <c r="J8145" t="b">
        <v>1</v>
      </c>
      <c r="K8145">
        <v>1273</v>
      </c>
      <c r="L8145" t="s">
        <v>19</v>
      </c>
      <c r="M8145" t="s">
        <v>24</v>
      </c>
      <c r="N8145" t="s">
        <v>25</v>
      </c>
      <c r="O8145" t="s">
        <v>60</v>
      </c>
      <c r="P8145">
        <v>0.12413399999999999</v>
      </c>
      <c r="Q8145" t="s">
        <v>33</v>
      </c>
      <c r="R8145">
        <v>1</v>
      </c>
    </row>
    <row r="8146" spans="1:18" x14ac:dyDescent="0.2">
      <c r="A8146">
        <v>97346</v>
      </c>
      <c r="B8146" t="s">
        <v>59</v>
      </c>
      <c r="C8146">
        <v>165</v>
      </c>
      <c r="D8146">
        <v>172</v>
      </c>
      <c r="E8146">
        <v>14</v>
      </c>
      <c r="F8146">
        <v>0.17630000000000001</v>
      </c>
      <c r="G8146">
        <v>0.15</v>
      </c>
      <c r="H8146">
        <v>2</v>
      </c>
      <c r="I8146">
        <v>1</v>
      </c>
      <c r="J8146" t="b">
        <v>1</v>
      </c>
      <c r="K8146">
        <v>803</v>
      </c>
      <c r="L8146" t="s">
        <v>19</v>
      </c>
      <c r="M8146" t="s">
        <v>24</v>
      </c>
      <c r="N8146" t="s">
        <v>25</v>
      </c>
      <c r="O8146" t="s">
        <v>60</v>
      </c>
      <c r="P8146">
        <v>0.15248900000000001</v>
      </c>
      <c r="Q8146" t="s">
        <v>33</v>
      </c>
      <c r="R8146">
        <v>1</v>
      </c>
    </row>
    <row r="8147" spans="1:18" x14ac:dyDescent="0.2">
      <c r="A8147">
        <v>97346</v>
      </c>
      <c r="B8147" t="s">
        <v>59</v>
      </c>
      <c r="C8147">
        <v>166</v>
      </c>
      <c r="D8147">
        <v>40</v>
      </c>
      <c r="E8147">
        <v>12</v>
      </c>
      <c r="F8147">
        <v>-0.26790000000000003</v>
      </c>
      <c r="G8147">
        <v>0.15</v>
      </c>
      <c r="H8147">
        <v>2</v>
      </c>
      <c r="I8147">
        <v>1</v>
      </c>
      <c r="J8147" t="b">
        <v>1</v>
      </c>
      <c r="K8147">
        <v>1428</v>
      </c>
      <c r="L8147" t="s">
        <v>19</v>
      </c>
      <c r="M8147" t="s">
        <v>20</v>
      </c>
      <c r="N8147" t="s">
        <v>25</v>
      </c>
      <c r="O8147" t="s">
        <v>60</v>
      </c>
      <c r="P8147">
        <v>-0.39613999999999999</v>
      </c>
      <c r="Q8147" t="s">
        <v>33</v>
      </c>
      <c r="R8147">
        <v>1</v>
      </c>
    </row>
    <row r="8148" spans="1:18" x14ac:dyDescent="0.2">
      <c r="A8148">
        <v>97346</v>
      </c>
      <c r="B8148" t="s">
        <v>59</v>
      </c>
      <c r="C8148">
        <v>167</v>
      </c>
      <c r="D8148">
        <v>4</v>
      </c>
      <c r="E8148">
        <v>10</v>
      </c>
      <c r="F8148">
        <v>-0.36399999999999999</v>
      </c>
      <c r="G8148">
        <v>0.15</v>
      </c>
      <c r="H8148">
        <v>2</v>
      </c>
      <c r="I8148">
        <v>1</v>
      </c>
      <c r="J8148" t="b">
        <v>0</v>
      </c>
      <c r="K8148">
        <v>594585</v>
      </c>
      <c r="L8148" t="s">
        <v>19</v>
      </c>
      <c r="M8148" t="s">
        <v>24</v>
      </c>
      <c r="N8148" t="s">
        <v>25</v>
      </c>
      <c r="O8148" t="s">
        <v>60</v>
      </c>
      <c r="P8148">
        <v>-0.35355399999999998</v>
      </c>
      <c r="Q8148" t="s">
        <v>33</v>
      </c>
      <c r="R8148">
        <v>0</v>
      </c>
    </row>
    <row r="8149" spans="1:18" x14ac:dyDescent="0.2">
      <c r="A8149">
        <v>97346</v>
      </c>
      <c r="B8149" t="s">
        <v>59</v>
      </c>
      <c r="C8149">
        <v>168</v>
      </c>
      <c r="D8149">
        <v>208</v>
      </c>
      <c r="E8149">
        <v>16</v>
      </c>
      <c r="F8149">
        <v>0.26790000000000003</v>
      </c>
      <c r="G8149">
        <v>0.15</v>
      </c>
      <c r="H8149">
        <v>2</v>
      </c>
      <c r="I8149">
        <v>1</v>
      </c>
      <c r="J8149" t="b">
        <v>1</v>
      </c>
      <c r="K8149">
        <v>1030</v>
      </c>
      <c r="L8149" t="s">
        <v>19</v>
      </c>
      <c r="M8149" t="s">
        <v>24</v>
      </c>
      <c r="N8149" t="s">
        <v>25</v>
      </c>
      <c r="O8149" t="s">
        <v>60</v>
      </c>
      <c r="P8149">
        <v>0.12028899999999999</v>
      </c>
      <c r="Q8149" t="s">
        <v>33</v>
      </c>
      <c r="R8149">
        <v>1</v>
      </c>
    </row>
    <row r="8150" spans="1:18" x14ac:dyDescent="0.2">
      <c r="A8150">
        <v>97346</v>
      </c>
      <c r="B8150" t="s">
        <v>59</v>
      </c>
      <c r="C8150">
        <v>169</v>
      </c>
      <c r="D8150">
        <v>20</v>
      </c>
      <c r="E8150">
        <v>18</v>
      </c>
      <c r="F8150">
        <v>-0.36399999999999999</v>
      </c>
      <c r="G8150">
        <v>0.15</v>
      </c>
      <c r="H8150">
        <v>2</v>
      </c>
      <c r="I8150">
        <v>1</v>
      </c>
      <c r="J8150" t="b">
        <v>1</v>
      </c>
      <c r="K8150">
        <v>942</v>
      </c>
      <c r="L8150" t="s">
        <v>19</v>
      </c>
      <c r="M8150" t="s">
        <v>20</v>
      </c>
      <c r="N8150" t="s">
        <v>25</v>
      </c>
      <c r="O8150" t="s">
        <v>60</v>
      </c>
      <c r="P8150">
        <v>-0.51192199999999999</v>
      </c>
      <c r="Q8150" t="s">
        <v>33</v>
      </c>
      <c r="R8150">
        <v>1</v>
      </c>
    </row>
    <row r="8151" spans="1:18" x14ac:dyDescent="0.2">
      <c r="A8151">
        <v>97346</v>
      </c>
      <c r="B8151" t="s">
        <v>59</v>
      </c>
      <c r="C8151">
        <v>170</v>
      </c>
      <c r="D8151">
        <v>214</v>
      </c>
      <c r="E8151">
        <v>18</v>
      </c>
      <c r="F8151">
        <v>0.26790000000000003</v>
      </c>
      <c r="G8151">
        <v>0.15</v>
      </c>
      <c r="H8151">
        <v>2</v>
      </c>
      <c r="I8151">
        <v>1</v>
      </c>
      <c r="J8151" t="b">
        <v>1</v>
      </c>
      <c r="K8151">
        <v>1035</v>
      </c>
      <c r="L8151" t="s">
        <v>19</v>
      </c>
      <c r="M8151" t="s">
        <v>24</v>
      </c>
      <c r="N8151" t="s">
        <v>25</v>
      </c>
      <c r="O8151" t="s">
        <v>60</v>
      </c>
      <c r="P8151">
        <v>0.11192100000000001</v>
      </c>
      <c r="Q8151" t="s">
        <v>33</v>
      </c>
      <c r="R8151">
        <v>1</v>
      </c>
    </row>
    <row r="8152" spans="1:18" x14ac:dyDescent="0.2">
      <c r="A8152">
        <v>97346</v>
      </c>
      <c r="B8152" t="s">
        <v>59</v>
      </c>
      <c r="C8152">
        <v>171</v>
      </c>
      <c r="D8152">
        <v>78</v>
      </c>
      <c r="E8152">
        <v>14</v>
      </c>
      <c r="F8152">
        <v>-0.17630000000000001</v>
      </c>
      <c r="G8152">
        <v>0.15</v>
      </c>
      <c r="H8152">
        <v>2</v>
      </c>
      <c r="I8152">
        <v>1</v>
      </c>
      <c r="J8152" t="b">
        <v>1</v>
      </c>
      <c r="K8152">
        <v>724</v>
      </c>
      <c r="L8152" t="s">
        <v>19</v>
      </c>
      <c r="M8152" t="s">
        <v>20</v>
      </c>
      <c r="N8152" t="s">
        <v>25</v>
      </c>
      <c r="O8152" t="s">
        <v>60</v>
      </c>
      <c r="P8152">
        <v>-0.233429</v>
      </c>
      <c r="Q8152" t="s">
        <v>33</v>
      </c>
      <c r="R8152">
        <v>1</v>
      </c>
    </row>
    <row r="8153" spans="1:18" x14ac:dyDescent="0.2">
      <c r="A8153">
        <v>97346</v>
      </c>
      <c r="B8153" t="s">
        <v>59</v>
      </c>
      <c r="C8153">
        <v>172</v>
      </c>
      <c r="D8153">
        <v>80</v>
      </c>
      <c r="E8153">
        <v>16</v>
      </c>
      <c r="F8153">
        <v>-0.17630000000000001</v>
      </c>
      <c r="G8153">
        <v>0.15</v>
      </c>
      <c r="H8153">
        <v>2</v>
      </c>
      <c r="I8153">
        <v>1</v>
      </c>
      <c r="J8153" t="b">
        <v>0</v>
      </c>
      <c r="K8153">
        <v>1298</v>
      </c>
      <c r="L8153" t="s">
        <v>19</v>
      </c>
      <c r="M8153" t="s">
        <v>24</v>
      </c>
      <c r="N8153" t="s">
        <v>25</v>
      </c>
      <c r="O8153" t="s">
        <v>60</v>
      </c>
      <c r="P8153">
        <v>-0.118116</v>
      </c>
      <c r="Q8153" t="s">
        <v>33</v>
      </c>
      <c r="R8153">
        <v>0</v>
      </c>
    </row>
    <row r="8154" spans="1:18" x14ac:dyDescent="0.2">
      <c r="A8154">
        <v>97346</v>
      </c>
      <c r="B8154" t="s">
        <v>59</v>
      </c>
      <c r="C8154">
        <v>173</v>
      </c>
      <c r="D8154">
        <v>180</v>
      </c>
      <c r="E8154">
        <v>18</v>
      </c>
      <c r="F8154">
        <v>0.17630000000000001</v>
      </c>
      <c r="G8154">
        <v>0.15</v>
      </c>
      <c r="H8154">
        <v>2</v>
      </c>
      <c r="I8154">
        <v>1</v>
      </c>
      <c r="J8154" t="b">
        <v>1</v>
      </c>
      <c r="K8154">
        <v>1452</v>
      </c>
      <c r="L8154" t="s">
        <v>19</v>
      </c>
      <c r="M8154" t="s">
        <v>24</v>
      </c>
      <c r="N8154" t="s">
        <v>25</v>
      </c>
      <c r="O8154" t="s">
        <v>60</v>
      </c>
      <c r="P8154">
        <v>1.491E-2</v>
      </c>
      <c r="Q8154" t="s">
        <v>33</v>
      </c>
      <c r="R8154">
        <v>1</v>
      </c>
    </row>
    <row r="8155" spans="1:18" x14ac:dyDescent="0.2">
      <c r="A8155">
        <v>97346</v>
      </c>
      <c r="B8155" t="s">
        <v>59</v>
      </c>
      <c r="C8155">
        <v>174</v>
      </c>
      <c r="D8155">
        <v>107</v>
      </c>
      <c r="E8155">
        <v>12</v>
      </c>
      <c r="F8155">
        <v>-8.7499999999999994E-2</v>
      </c>
      <c r="G8155">
        <v>0.15</v>
      </c>
      <c r="H8155">
        <v>2</v>
      </c>
      <c r="I8155">
        <v>1</v>
      </c>
      <c r="J8155" t="b">
        <v>1</v>
      </c>
      <c r="K8155">
        <v>1343</v>
      </c>
      <c r="L8155" t="s">
        <v>19</v>
      </c>
      <c r="M8155" t="s">
        <v>20</v>
      </c>
      <c r="N8155" t="s">
        <v>25</v>
      </c>
      <c r="O8155" t="s">
        <v>60</v>
      </c>
      <c r="P8155">
        <v>-0.147594</v>
      </c>
      <c r="Q8155" t="s">
        <v>33</v>
      </c>
      <c r="R8155">
        <v>1</v>
      </c>
    </row>
    <row r="8156" spans="1:18" x14ac:dyDescent="0.2">
      <c r="A8156">
        <v>97346</v>
      </c>
      <c r="B8156" t="s">
        <v>59</v>
      </c>
      <c r="C8156">
        <v>175</v>
      </c>
      <c r="D8156">
        <v>242</v>
      </c>
      <c r="E8156">
        <v>16</v>
      </c>
      <c r="F8156">
        <v>0.36399999999999999</v>
      </c>
      <c r="G8156">
        <v>0.15</v>
      </c>
      <c r="H8156">
        <v>2</v>
      </c>
      <c r="I8156">
        <v>1</v>
      </c>
      <c r="J8156" t="b">
        <v>1</v>
      </c>
      <c r="K8156">
        <v>996</v>
      </c>
      <c r="L8156" t="s">
        <v>19</v>
      </c>
      <c r="M8156" t="s">
        <v>24</v>
      </c>
      <c r="N8156" t="s">
        <v>25</v>
      </c>
      <c r="O8156" t="s">
        <v>60</v>
      </c>
      <c r="P8156">
        <v>0.39760800000000002</v>
      </c>
      <c r="Q8156" t="s">
        <v>33</v>
      </c>
      <c r="R8156">
        <v>1</v>
      </c>
    </row>
    <row r="8157" spans="1:18" x14ac:dyDescent="0.2">
      <c r="A8157">
        <v>97346</v>
      </c>
      <c r="B8157" t="s">
        <v>59</v>
      </c>
      <c r="C8157">
        <v>176</v>
      </c>
      <c r="D8157">
        <v>94</v>
      </c>
      <c r="E8157">
        <v>22</v>
      </c>
      <c r="F8157">
        <v>-0.17630000000000001</v>
      </c>
      <c r="G8157">
        <v>0.15</v>
      </c>
      <c r="H8157">
        <v>2</v>
      </c>
      <c r="I8157">
        <v>1</v>
      </c>
      <c r="J8157" t="b">
        <v>1</v>
      </c>
      <c r="K8157">
        <v>1794</v>
      </c>
      <c r="L8157" t="s">
        <v>19</v>
      </c>
      <c r="M8157" t="s">
        <v>20</v>
      </c>
      <c r="N8157" t="s">
        <v>25</v>
      </c>
      <c r="O8157" t="s">
        <v>60</v>
      </c>
      <c r="P8157">
        <v>-0.16198499999999999</v>
      </c>
      <c r="Q8157" t="s">
        <v>33</v>
      </c>
      <c r="R8157">
        <v>1</v>
      </c>
    </row>
    <row r="8158" spans="1:18" x14ac:dyDescent="0.2">
      <c r="A8158">
        <v>97346</v>
      </c>
      <c r="B8158" t="s">
        <v>59</v>
      </c>
      <c r="C8158">
        <v>177</v>
      </c>
      <c r="D8158">
        <v>244</v>
      </c>
      <c r="E8158">
        <v>18</v>
      </c>
      <c r="F8158">
        <v>0.36399999999999999</v>
      </c>
      <c r="G8158">
        <v>0.15</v>
      </c>
      <c r="H8158">
        <v>2</v>
      </c>
      <c r="I8158">
        <v>1</v>
      </c>
      <c r="J8158" t="b">
        <v>1</v>
      </c>
      <c r="K8158">
        <v>676</v>
      </c>
      <c r="L8158" t="s">
        <v>19</v>
      </c>
      <c r="M8158" t="s">
        <v>24</v>
      </c>
      <c r="N8158" t="s">
        <v>25</v>
      </c>
      <c r="O8158" t="s">
        <v>60</v>
      </c>
      <c r="P8158">
        <v>0.18853500000000001</v>
      </c>
      <c r="Q8158" t="s">
        <v>33</v>
      </c>
      <c r="R8158">
        <v>1</v>
      </c>
    </row>
    <row r="8159" spans="1:18" x14ac:dyDescent="0.2">
      <c r="A8159">
        <v>97346</v>
      </c>
      <c r="B8159" t="s">
        <v>59</v>
      </c>
      <c r="C8159">
        <v>178</v>
      </c>
      <c r="D8159">
        <v>118</v>
      </c>
      <c r="E8159">
        <v>18</v>
      </c>
      <c r="F8159">
        <v>-8.7499999999999994E-2</v>
      </c>
      <c r="G8159">
        <v>0.15</v>
      </c>
      <c r="H8159">
        <v>2</v>
      </c>
      <c r="I8159">
        <v>1</v>
      </c>
      <c r="J8159" t="b">
        <v>1</v>
      </c>
      <c r="K8159">
        <v>1399</v>
      </c>
      <c r="L8159" t="s">
        <v>19</v>
      </c>
      <c r="M8159" t="s">
        <v>20</v>
      </c>
      <c r="N8159" t="s">
        <v>25</v>
      </c>
      <c r="O8159" t="s">
        <v>60</v>
      </c>
      <c r="P8159">
        <v>-0.242814</v>
      </c>
      <c r="Q8159" t="s">
        <v>33</v>
      </c>
      <c r="R8159">
        <v>1</v>
      </c>
    </row>
    <row r="8160" spans="1:18" x14ac:dyDescent="0.2">
      <c r="A8160">
        <v>97346</v>
      </c>
      <c r="B8160" t="s">
        <v>59</v>
      </c>
      <c r="C8160">
        <v>179</v>
      </c>
      <c r="D8160">
        <v>223</v>
      </c>
      <c r="E8160">
        <v>22</v>
      </c>
      <c r="F8160">
        <v>0.26790000000000003</v>
      </c>
      <c r="G8160">
        <v>0.15</v>
      </c>
      <c r="H8160">
        <v>2</v>
      </c>
      <c r="I8160">
        <v>1</v>
      </c>
      <c r="J8160" t="b">
        <v>1</v>
      </c>
      <c r="K8160">
        <v>884</v>
      </c>
      <c r="L8160" t="s">
        <v>19</v>
      </c>
      <c r="M8160" t="s">
        <v>24</v>
      </c>
      <c r="N8160" t="s">
        <v>25</v>
      </c>
      <c r="O8160" t="s">
        <v>60</v>
      </c>
      <c r="P8160">
        <v>0.26264999999999999</v>
      </c>
      <c r="Q8160" t="s">
        <v>33</v>
      </c>
      <c r="R8160">
        <v>1</v>
      </c>
    </row>
    <row r="8161" spans="1:18" x14ac:dyDescent="0.2">
      <c r="A8161">
        <v>97346</v>
      </c>
      <c r="B8161" t="s">
        <v>59</v>
      </c>
      <c r="C8161">
        <v>180</v>
      </c>
      <c r="D8161">
        <v>32</v>
      </c>
      <c r="E8161">
        <v>8</v>
      </c>
      <c r="F8161">
        <v>-0.26790000000000003</v>
      </c>
      <c r="G8161">
        <v>0.15</v>
      </c>
      <c r="H8161">
        <v>2</v>
      </c>
      <c r="I8161">
        <v>1</v>
      </c>
      <c r="J8161" t="b">
        <v>0</v>
      </c>
      <c r="K8161">
        <v>1254</v>
      </c>
      <c r="L8161" t="s">
        <v>19</v>
      </c>
      <c r="M8161" t="s">
        <v>24</v>
      </c>
      <c r="N8161" t="s">
        <v>25</v>
      </c>
      <c r="O8161" t="s">
        <v>60</v>
      </c>
      <c r="P8161">
        <v>-0.19147500000000001</v>
      </c>
      <c r="Q8161" t="s">
        <v>33</v>
      </c>
      <c r="R8161">
        <v>0</v>
      </c>
    </row>
    <row r="8162" spans="1:18" x14ac:dyDescent="0.2">
      <c r="A8162">
        <v>97346</v>
      </c>
      <c r="B8162" t="s">
        <v>59</v>
      </c>
      <c r="C8162">
        <v>181</v>
      </c>
      <c r="D8162">
        <v>185</v>
      </c>
      <c r="E8162">
        <v>20</v>
      </c>
      <c r="F8162">
        <v>0.17630000000000001</v>
      </c>
      <c r="G8162">
        <v>0.15</v>
      </c>
      <c r="H8162">
        <v>2</v>
      </c>
      <c r="I8162">
        <v>1</v>
      </c>
      <c r="J8162" t="b">
        <v>1</v>
      </c>
      <c r="K8162">
        <v>687</v>
      </c>
      <c r="L8162" t="s">
        <v>19</v>
      </c>
      <c r="M8162" t="s">
        <v>24</v>
      </c>
      <c r="N8162" t="s">
        <v>25</v>
      </c>
      <c r="O8162" t="s">
        <v>60</v>
      </c>
      <c r="P8162">
        <v>0.24910199999999999</v>
      </c>
      <c r="Q8162" t="s">
        <v>33</v>
      </c>
      <c r="R8162">
        <v>1</v>
      </c>
    </row>
    <row r="8163" spans="1:18" x14ac:dyDescent="0.2">
      <c r="A8163">
        <v>97346</v>
      </c>
      <c r="B8163" t="s">
        <v>59</v>
      </c>
      <c r="C8163">
        <v>182</v>
      </c>
      <c r="D8163">
        <v>157</v>
      </c>
      <c r="E8163">
        <v>22</v>
      </c>
      <c r="F8163">
        <v>8.7499999999999994E-2</v>
      </c>
      <c r="G8163">
        <v>0.15</v>
      </c>
      <c r="H8163">
        <v>2</v>
      </c>
      <c r="I8163">
        <v>1</v>
      </c>
      <c r="J8163" t="b">
        <v>1</v>
      </c>
      <c r="K8163">
        <v>1027</v>
      </c>
      <c r="L8163" t="s">
        <v>19</v>
      </c>
      <c r="M8163" t="s">
        <v>24</v>
      </c>
      <c r="N8163" t="s">
        <v>25</v>
      </c>
      <c r="O8163" t="s">
        <v>60</v>
      </c>
      <c r="P8163">
        <v>0.121221</v>
      </c>
      <c r="Q8163" t="s">
        <v>33</v>
      </c>
      <c r="R8163">
        <v>1</v>
      </c>
    </row>
    <row r="8164" spans="1:18" x14ac:dyDescent="0.2">
      <c r="A8164">
        <v>97346</v>
      </c>
      <c r="B8164" t="s">
        <v>59</v>
      </c>
      <c r="C8164">
        <v>183</v>
      </c>
      <c r="D8164">
        <v>196</v>
      </c>
      <c r="E8164">
        <v>10</v>
      </c>
      <c r="F8164">
        <v>0.26790000000000003</v>
      </c>
      <c r="G8164">
        <v>0.15</v>
      </c>
      <c r="H8164">
        <v>2</v>
      </c>
      <c r="I8164">
        <v>1</v>
      </c>
      <c r="J8164" t="b">
        <v>1</v>
      </c>
      <c r="K8164">
        <v>902</v>
      </c>
      <c r="L8164" t="s">
        <v>19</v>
      </c>
      <c r="M8164" t="s">
        <v>24</v>
      </c>
      <c r="N8164" t="s">
        <v>25</v>
      </c>
      <c r="O8164" t="s">
        <v>60</v>
      </c>
      <c r="P8164">
        <v>0.34299400000000002</v>
      </c>
      <c r="Q8164" t="s">
        <v>33</v>
      </c>
      <c r="R8164">
        <v>1</v>
      </c>
    </row>
    <row r="8165" spans="1:18" x14ac:dyDescent="0.2">
      <c r="A8165">
        <v>97346</v>
      </c>
      <c r="B8165" t="s">
        <v>59</v>
      </c>
      <c r="C8165">
        <v>184</v>
      </c>
      <c r="D8165">
        <v>143</v>
      </c>
      <c r="E8165">
        <v>14</v>
      </c>
      <c r="F8165">
        <v>8.7499999999999994E-2</v>
      </c>
      <c r="G8165">
        <v>0.15</v>
      </c>
      <c r="H8165">
        <v>2</v>
      </c>
      <c r="I8165">
        <v>1</v>
      </c>
      <c r="J8165" t="b">
        <v>1</v>
      </c>
      <c r="K8165">
        <v>737</v>
      </c>
      <c r="L8165" t="s">
        <v>19</v>
      </c>
      <c r="M8165" t="s">
        <v>24</v>
      </c>
      <c r="N8165" t="s">
        <v>25</v>
      </c>
      <c r="O8165" t="s">
        <v>60</v>
      </c>
      <c r="P8165">
        <v>0.140874</v>
      </c>
      <c r="Q8165" t="s">
        <v>33</v>
      </c>
      <c r="R8165">
        <v>1</v>
      </c>
    </row>
    <row r="8166" spans="1:18" x14ac:dyDescent="0.2">
      <c r="A8166">
        <v>97346</v>
      </c>
      <c r="B8166" t="s">
        <v>59</v>
      </c>
      <c r="C8166">
        <v>185</v>
      </c>
      <c r="D8166">
        <v>12</v>
      </c>
      <c r="E8166">
        <v>14</v>
      </c>
      <c r="F8166">
        <v>-0.36399999999999999</v>
      </c>
      <c r="G8166">
        <v>0.15</v>
      </c>
      <c r="H8166">
        <v>2</v>
      </c>
      <c r="I8166">
        <v>1</v>
      </c>
      <c r="J8166" t="b">
        <v>1</v>
      </c>
      <c r="K8166">
        <v>770</v>
      </c>
      <c r="L8166" t="s">
        <v>19</v>
      </c>
      <c r="M8166" t="s">
        <v>20</v>
      </c>
      <c r="N8166" t="s">
        <v>25</v>
      </c>
      <c r="O8166" t="s">
        <v>60</v>
      </c>
      <c r="P8166">
        <v>-0.41549599999999998</v>
      </c>
      <c r="Q8166" t="s">
        <v>33</v>
      </c>
      <c r="R8166">
        <v>1</v>
      </c>
    </row>
    <row r="8167" spans="1:18" x14ac:dyDescent="0.2">
      <c r="A8167">
        <v>97346</v>
      </c>
      <c r="B8167" t="s">
        <v>59</v>
      </c>
      <c r="C8167">
        <v>186</v>
      </c>
      <c r="D8167">
        <v>142</v>
      </c>
      <c r="E8167">
        <v>14</v>
      </c>
      <c r="F8167">
        <v>8.7499999999999994E-2</v>
      </c>
      <c r="G8167">
        <v>0.15</v>
      </c>
      <c r="H8167">
        <v>2</v>
      </c>
      <c r="I8167">
        <v>1</v>
      </c>
      <c r="J8167" t="b">
        <v>1</v>
      </c>
      <c r="K8167">
        <v>992</v>
      </c>
      <c r="L8167" t="s">
        <v>19</v>
      </c>
      <c r="M8167" t="s">
        <v>24</v>
      </c>
      <c r="N8167" t="s">
        <v>25</v>
      </c>
      <c r="O8167" t="s">
        <v>60</v>
      </c>
      <c r="P8167">
        <v>0.217947</v>
      </c>
      <c r="Q8167" t="s">
        <v>33</v>
      </c>
      <c r="R8167">
        <v>1</v>
      </c>
    </row>
    <row r="8168" spans="1:18" x14ac:dyDescent="0.2">
      <c r="A8168">
        <v>97346</v>
      </c>
      <c r="B8168" t="s">
        <v>59</v>
      </c>
      <c r="C8168">
        <v>187</v>
      </c>
      <c r="D8168">
        <v>121</v>
      </c>
      <c r="E8168">
        <v>20</v>
      </c>
      <c r="F8168">
        <v>-8.7499999999999994E-2</v>
      </c>
      <c r="G8168">
        <v>0.15</v>
      </c>
      <c r="H8168">
        <v>2</v>
      </c>
      <c r="I8168">
        <v>1</v>
      </c>
      <c r="J8168" t="b">
        <v>0</v>
      </c>
      <c r="K8168">
        <v>640</v>
      </c>
      <c r="L8168" t="s">
        <v>19</v>
      </c>
      <c r="M8168" t="s">
        <v>24</v>
      </c>
      <c r="N8168" t="s">
        <v>25</v>
      </c>
      <c r="O8168" t="s">
        <v>60</v>
      </c>
      <c r="P8168">
        <v>-5.1878000000000001E-2</v>
      </c>
      <c r="Q8168" t="s">
        <v>33</v>
      </c>
      <c r="R8168">
        <v>0</v>
      </c>
    </row>
    <row r="8169" spans="1:18" x14ac:dyDescent="0.2">
      <c r="A8169">
        <v>97346</v>
      </c>
      <c r="B8169" t="s">
        <v>59</v>
      </c>
      <c r="C8169">
        <v>188</v>
      </c>
      <c r="D8169">
        <v>176</v>
      </c>
      <c r="E8169">
        <v>16</v>
      </c>
      <c r="F8169">
        <v>0.17630000000000001</v>
      </c>
      <c r="G8169">
        <v>0.15</v>
      </c>
      <c r="H8169">
        <v>2</v>
      </c>
      <c r="I8169">
        <v>1</v>
      </c>
      <c r="J8169" t="b">
        <v>1</v>
      </c>
      <c r="K8169">
        <v>870</v>
      </c>
      <c r="L8169" t="s">
        <v>19</v>
      </c>
      <c r="M8169" t="s">
        <v>24</v>
      </c>
      <c r="N8169" t="s">
        <v>25</v>
      </c>
      <c r="O8169" t="s">
        <v>60</v>
      </c>
      <c r="P8169">
        <v>0.21332999999999999</v>
      </c>
      <c r="Q8169" t="s">
        <v>33</v>
      </c>
      <c r="R8169">
        <v>1</v>
      </c>
    </row>
    <row r="8170" spans="1:18" x14ac:dyDescent="0.2">
      <c r="A8170">
        <v>97346</v>
      </c>
      <c r="B8170" t="s">
        <v>59</v>
      </c>
      <c r="C8170">
        <v>189</v>
      </c>
      <c r="D8170">
        <v>137</v>
      </c>
      <c r="E8170">
        <v>12</v>
      </c>
      <c r="F8170">
        <v>8.7499999999999994E-2</v>
      </c>
      <c r="G8170">
        <v>0.15</v>
      </c>
      <c r="H8170">
        <v>2</v>
      </c>
      <c r="I8170">
        <v>1</v>
      </c>
      <c r="J8170" t="b">
        <v>1</v>
      </c>
      <c r="K8170">
        <v>657</v>
      </c>
      <c r="L8170" t="s">
        <v>19</v>
      </c>
      <c r="M8170" t="s">
        <v>24</v>
      </c>
      <c r="N8170" t="s">
        <v>25</v>
      </c>
      <c r="O8170" t="s">
        <v>60</v>
      </c>
      <c r="P8170">
        <v>1.0808999999999999E-2</v>
      </c>
      <c r="Q8170" t="s">
        <v>33</v>
      </c>
      <c r="R8170">
        <v>1</v>
      </c>
    </row>
    <row r="8171" spans="1:18" x14ac:dyDescent="0.2">
      <c r="A8171">
        <v>97346</v>
      </c>
      <c r="B8171" t="s">
        <v>59</v>
      </c>
      <c r="C8171">
        <v>190</v>
      </c>
      <c r="D8171">
        <v>132</v>
      </c>
      <c r="E8171">
        <v>10</v>
      </c>
      <c r="F8171">
        <v>8.7499999999999994E-2</v>
      </c>
      <c r="G8171">
        <v>0.15</v>
      </c>
      <c r="H8171">
        <v>2</v>
      </c>
      <c r="I8171">
        <v>1</v>
      </c>
      <c r="J8171" t="b">
        <v>1</v>
      </c>
      <c r="K8171">
        <v>561</v>
      </c>
      <c r="L8171" t="s">
        <v>19</v>
      </c>
      <c r="M8171" t="s">
        <v>24</v>
      </c>
      <c r="N8171" t="s">
        <v>25</v>
      </c>
      <c r="O8171" t="s">
        <v>60</v>
      </c>
      <c r="P8171">
        <v>8.5085999999999995E-2</v>
      </c>
      <c r="Q8171" t="s">
        <v>33</v>
      </c>
      <c r="R8171">
        <v>1</v>
      </c>
    </row>
    <row r="8172" spans="1:18" x14ac:dyDescent="0.2">
      <c r="A8172">
        <v>97346</v>
      </c>
      <c r="B8172" t="s">
        <v>59</v>
      </c>
      <c r="C8172">
        <v>191</v>
      </c>
      <c r="D8172">
        <v>162</v>
      </c>
      <c r="E8172">
        <v>8</v>
      </c>
      <c r="F8172">
        <v>0.17630000000000001</v>
      </c>
      <c r="G8172">
        <v>0.15</v>
      </c>
      <c r="H8172">
        <v>2</v>
      </c>
      <c r="I8172">
        <v>1</v>
      </c>
      <c r="J8172" t="b">
        <v>1</v>
      </c>
      <c r="K8172">
        <v>951</v>
      </c>
      <c r="L8172" t="s">
        <v>19</v>
      </c>
      <c r="M8172" t="s">
        <v>24</v>
      </c>
      <c r="N8172" t="s">
        <v>25</v>
      </c>
      <c r="O8172" t="s">
        <v>60</v>
      </c>
      <c r="P8172">
        <v>0.23638899999999999</v>
      </c>
      <c r="Q8172" t="s">
        <v>33</v>
      </c>
      <c r="R8172">
        <v>1</v>
      </c>
    </row>
    <row r="8173" spans="1:18" x14ac:dyDescent="0.2">
      <c r="A8173">
        <v>97346</v>
      </c>
      <c r="B8173" t="s">
        <v>59</v>
      </c>
      <c r="C8173">
        <v>192</v>
      </c>
      <c r="D8173">
        <v>29</v>
      </c>
      <c r="E8173">
        <v>22</v>
      </c>
      <c r="F8173">
        <v>-0.36399999999999999</v>
      </c>
      <c r="G8173">
        <v>0.15</v>
      </c>
      <c r="H8173">
        <v>2</v>
      </c>
      <c r="I8173">
        <v>1</v>
      </c>
      <c r="J8173" t="b">
        <v>1</v>
      </c>
      <c r="K8173">
        <v>475</v>
      </c>
      <c r="L8173" t="s">
        <v>19</v>
      </c>
      <c r="M8173" t="s">
        <v>20</v>
      </c>
      <c r="N8173" t="s">
        <v>25</v>
      </c>
      <c r="O8173" t="s">
        <v>60</v>
      </c>
      <c r="P8173">
        <v>-0.45687800000000001</v>
      </c>
      <c r="Q8173" t="s">
        <v>33</v>
      </c>
      <c r="R8173">
        <v>1</v>
      </c>
    </row>
    <row r="8174" spans="1:18" x14ac:dyDescent="0.2">
      <c r="A8174">
        <v>97346</v>
      </c>
      <c r="B8174" t="s">
        <v>59</v>
      </c>
      <c r="C8174">
        <v>193</v>
      </c>
      <c r="D8174">
        <v>138</v>
      </c>
      <c r="E8174">
        <v>12</v>
      </c>
      <c r="F8174">
        <v>8.7499999999999994E-2</v>
      </c>
      <c r="G8174">
        <v>0.15</v>
      </c>
      <c r="H8174">
        <v>2</v>
      </c>
      <c r="I8174">
        <v>1</v>
      </c>
      <c r="J8174" t="b">
        <v>1</v>
      </c>
      <c r="K8174">
        <v>884</v>
      </c>
      <c r="L8174" t="s">
        <v>19</v>
      </c>
      <c r="M8174" t="s">
        <v>24</v>
      </c>
      <c r="N8174" t="s">
        <v>25</v>
      </c>
      <c r="O8174" t="s">
        <v>60</v>
      </c>
      <c r="P8174">
        <v>0.19178600000000001</v>
      </c>
      <c r="Q8174" t="s">
        <v>33</v>
      </c>
      <c r="R8174">
        <v>1</v>
      </c>
    </row>
    <row r="8175" spans="1:18" x14ac:dyDescent="0.2">
      <c r="A8175">
        <v>97346</v>
      </c>
      <c r="B8175" t="s">
        <v>59</v>
      </c>
      <c r="C8175">
        <v>194</v>
      </c>
      <c r="D8175">
        <v>69</v>
      </c>
      <c r="E8175">
        <v>10</v>
      </c>
      <c r="F8175">
        <v>-0.17630000000000001</v>
      </c>
      <c r="G8175">
        <v>0.15</v>
      </c>
      <c r="H8175">
        <v>2</v>
      </c>
      <c r="I8175">
        <v>1</v>
      </c>
      <c r="J8175" t="b">
        <v>1</v>
      </c>
      <c r="K8175">
        <v>831</v>
      </c>
      <c r="L8175" t="s">
        <v>19</v>
      </c>
      <c r="M8175" t="s">
        <v>20</v>
      </c>
      <c r="N8175" t="s">
        <v>25</v>
      </c>
      <c r="O8175" t="s">
        <v>60</v>
      </c>
      <c r="P8175">
        <v>-0.169851</v>
      </c>
      <c r="Q8175" t="s">
        <v>33</v>
      </c>
      <c r="R8175">
        <v>1</v>
      </c>
    </row>
    <row r="8176" spans="1:18" x14ac:dyDescent="0.2">
      <c r="A8176">
        <v>97346</v>
      </c>
      <c r="B8176" t="s">
        <v>59</v>
      </c>
      <c r="C8176">
        <v>195</v>
      </c>
      <c r="D8176">
        <v>106</v>
      </c>
      <c r="E8176">
        <v>12</v>
      </c>
      <c r="F8176">
        <v>-8.7499999999999994E-2</v>
      </c>
      <c r="G8176">
        <v>0.15</v>
      </c>
      <c r="H8176">
        <v>2</v>
      </c>
      <c r="I8176">
        <v>1</v>
      </c>
      <c r="J8176" t="b">
        <v>1</v>
      </c>
      <c r="K8176">
        <v>1283</v>
      </c>
      <c r="L8176" t="s">
        <v>19</v>
      </c>
      <c r="M8176" t="s">
        <v>20</v>
      </c>
      <c r="N8176" t="s">
        <v>25</v>
      </c>
      <c r="O8176" t="s">
        <v>60</v>
      </c>
      <c r="P8176">
        <v>-7.3854000000000003E-2</v>
      </c>
      <c r="Q8176" t="s">
        <v>33</v>
      </c>
      <c r="R8176">
        <v>1</v>
      </c>
    </row>
    <row r="8177" spans="1:18" x14ac:dyDescent="0.2">
      <c r="A8177">
        <v>97346</v>
      </c>
      <c r="B8177" t="s">
        <v>59</v>
      </c>
      <c r="C8177">
        <v>196</v>
      </c>
      <c r="D8177">
        <v>109</v>
      </c>
      <c r="E8177">
        <v>14</v>
      </c>
      <c r="F8177">
        <v>-8.7499999999999994E-2</v>
      </c>
      <c r="G8177">
        <v>0.15</v>
      </c>
      <c r="H8177">
        <v>2</v>
      </c>
      <c r="I8177">
        <v>1</v>
      </c>
      <c r="J8177" t="b">
        <v>1</v>
      </c>
      <c r="K8177">
        <v>695</v>
      </c>
      <c r="L8177" t="s">
        <v>19</v>
      </c>
      <c r="M8177" t="s">
        <v>20</v>
      </c>
      <c r="N8177" t="s">
        <v>25</v>
      </c>
      <c r="O8177" t="s">
        <v>60</v>
      </c>
      <c r="P8177">
        <v>-0.10448499999999999</v>
      </c>
      <c r="Q8177" t="s">
        <v>33</v>
      </c>
      <c r="R8177">
        <v>1</v>
      </c>
    </row>
    <row r="8178" spans="1:18" x14ac:dyDescent="0.2">
      <c r="A8178">
        <v>97346</v>
      </c>
      <c r="B8178" t="s">
        <v>59</v>
      </c>
      <c r="C8178">
        <v>197</v>
      </c>
      <c r="D8178">
        <v>254</v>
      </c>
      <c r="E8178">
        <v>22</v>
      </c>
      <c r="F8178">
        <v>0.36399999999999999</v>
      </c>
      <c r="G8178">
        <v>0.15</v>
      </c>
      <c r="H8178">
        <v>2</v>
      </c>
      <c r="I8178">
        <v>1</v>
      </c>
      <c r="J8178" t="b">
        <v>1</v>
      </c>
      <c r="K8178">
        <v>653</v>
      </c>
      <c r="L8178" t="s">
        <v>19</v>
      </c>
      <c r="M8178" t="s">
        <v>24</v>
      </c>
      <c r="N8178" t="s">
        <v>25</v>
      </c>
      <c r="O8178" t="s">
        <v>60</v>
      </c>
      <c r="P8178">
        <v>0.50415100000000002</v>
      </c>
      <c r="Q8178" t="s">
        <v>33</v>
      </c>
      <c r="R8178">
        <v>1</v>
      </c>
    </row>
    <row r="8179" spans="1:18" x14ac:dyDescent="0.2">
      <c r="A8179">
        <v>97346</v>
      </c>
      <c r="B8179" t="s">
        <v>59</v>
      </c>
      <c r="C8179">
        <v>198</v>
      </c>
      <c r="D8179">
        <v>152</v>
      </c>
      <c r="E8179">
        <v>20</v>
      </c>
      <c r="F8179">
        <v>8.7499999999999994E-2</v>
      </c>
      <c r="G8179">
        <v>0.15</v>
      </c>
      <c r="H8179">
        <v>2</v>
      </c>
      <c r="I8179">
        <v>1</v>
      </c>
      <c r="J8179" t="b">
        <v>1</v>
      </c>
      <c r="K8179">
        <v>695</v>
      </c>
      <c r="L8179" t="s">
        <v>19</v>
      </c>
      <c r="M8179" t="s">
        <v>24</v>
      </c>
      <c r="N8179" t="s">
        <v>25</v>
      </c>
      <c r="O8179" t="s">
        <v>60</v>
      </c>
      <c r="P8179">
        <v>0.29716700000000001</v>
      </c>
      <c r="Q8179" t="s">
        <v>33</v>
      </c>
      <c r="R8179">
        <v>1</v>
      </c>
    </row>
    <row r="8180" spans="1:18" x14ac:dyDescent="0.2">
      <c r="A8180">
        <v>97346</v>
      </c>
      <c r="B8180" t="s">
        <v>59</v>
      </c>
      <c r="C8180">
        <v>199</v>
      </c>
      <c r="D8180">
        <v>151</v>
      </c>
      <c r="E8180">
        <v>18</v>
      </c>
      <c r="F8180">
        <v>8.7499999999999994E-2</v>
      </c>
      <c r="G8180">
        <v>0.15</v>
      </c>
      <c r="H8180">
        <v>2</v>
      </c>
      <c r="I8180">
        <v>1</v>
      </c>
      <c r="J8180" t="b">
        <v>1</v>
      </c>
      <c r="K8180">
        <v>567</v>
      </c>
      <c r="L8180" t="s">
        <v>19</v>
      </c>
      <c r="M8180" t="s">
        <v>24</v>
      </c>
      <c r="N8180" t="s">
        <v>25</v>
      </c>
      <c r="O8180" t="s">
        <v>60</v>
      </c>
      <c r="P8180">
        <v>0.140016</v>
      </c>
      <c r="Q8180" t="s">
        <v>33</v>
      </c>
      <c r="R8180">
        <v>1</v>
      </c>
    </row>
    <row r="8181" spans="1:18" x14ac:dyDescent="0.2">
      <c r="A8181">
        <v>97346</v>
      </c>
      <c r="B8181" t="s">
        <v>59</v>
      </c>
      <c r="C8181">
        <v>200</v>
      </c>
      <c r="D8181">
        <v>227</v>
      </c>
      <c r="E8181">
        <v>8</v>
      </c>
      <c r="F8181">
        <v>0.36399999999999999</v>
      </c>
      <c r="G8181">
        <v>0.15</v>
      </c>
      <c r="H8181">
        <v>2</v>
      </c>
      <c r="I8181">
        <v>1</v>
      </c>
      <c r="J8181" t="b">
        <v>1</v>
      </c>
      <c r="K8181">
        <v>529</v>
      </c>
      <c r="L8181" t="s">
        <v>19</v>
      </c>
      <c r="M8181" t="s">
        <v>24</v>
      </c>
      <c r="N8181" t="s">
        <v>25</v>
      </c>
      <c r="O8181" t="s">
        <v>60</v>
      </c>
      <c r="P8181">
        <v>0.39974700000000002</v>
      </c>
      <c r="Q8181" t="s">
        <v>33</v>
      </c>
      <c r="R8181">
        <v>1</v>
      </c>
    </row>
    <row r="8182" spans="1:18" x14ac:dyDescent="0.2">
      <c r="A8182">
        <v>97346</v>
      </c>
      <c r="B8182" t="s">
        <v>59</v>
      </c>
      <c r="C8182">
        <v>201</v>
      </c>
      <c r="D8182">
        <v>26</v>
      </c>
      <c r="E8182">
        <v>20</v>
      </c>
      <c r="F8182">
        <v>-0.36399999999999999</v>
      </c>
      <c r="G8182">
        <v>0.15</v>
      </c>
      <c r="H8182">
        <v>2</v>
      </c>
      <c r="I8182">
        <v>1</v>
      </c>
      <c r="J8182" t="b">
        <v>1</v>
      </c>
      <c r="K8182">
        <v>632</v>
      </c>
      <c r="L8182" t="s">
        <v>19</v>
      </c>
      <c r="M8182" t="s">
        <v>20</v>
      </c>
      <c r="N8182" t="s">
        <v>25</v>
      </c>
      <c r="O8182" t="s">
        <v>60</v>
      </c>
      <c r="P8182">
        <v>-0.42650700000000002</v>
      </c>
      <c r="Q8182" t="s">
        <v>33</v>
      </c>
      <c r="R8182">
        <v>1</v>
      </c>
    </row>
    <row r="8183" spans="1:18" x14ac:dyDescent="0.2">
      <c r="A8183">
        <v>97346</v>
      </c>
      <c r="B8183" t="s">
        <v>59</v>
      </c>
      <c r="C8183">
        <v>202</v>
      </c>
      <c r="D8183">
        <v>71</v>
      </c>
      <c r="E8183">
        <v>10</v>
      </c>
      <c r="F8183">
        <v>-0.17630000000000001</v>
      </c>
      <c r="G8183">
        <v>0.15</v>
      </c>
      <c r="H8183">
        <v>2</v>
      </c>
      <c r="I8183">
        <v>1</v>
      </c>
      <c r="J8183" t="b">
        <v>1</v>
      </c>
      <c r="K8183">
        <v>783</v>
      </c>
      <c r="L8183" t="s">
        <v>19</v>
      </c>
      <c r="M8183" t="s">
        <v>20</v>
      </c>
      <c r="N8183" t="s">
        <v>25</v>
      </c>
      <c r="O8183" t="s">
        <v>60</v>
      </c>
      <c r="P8183">
        <v>-0.26400899999999999</v>
      </c>
      <c r="Q8183" t="s">
        <v>33</v>
      </c>
      <c r="R8183">
        <v>1</v>
      </c>
    </row>
    <row r="8184" spans="1:18" x14ac:dyDescent="0.2">
      <c r="A8184">
        <v>97346</v>
      </c>
      <c r="B8184" t="s">
        <v>59</v>
      </c>
      <c r="C8184">
        <v>203</v>
      </c>
      <c r="D8184">
        <v>220</v>
      </c>
      <c r="E8184">
        <v>22</v>
      </c>
      <c r="F8184">
        <v>0.26790000000000003</v>
      </c>
      <c r="G8184">
        <v>0.15</v>
      </c>
      <c r="H8184">
        <v>2</v>
      </c>
      <c r="I8184">
        <v>1</v>
      </c>
      <c r="J8184" t="b">
        <v>1</v>
      </c>
      <c r="K8184">
        <v>1026</v>
      </c>
      <c r="L8184" t="s">
        <v>19</v>
      </c>
      <c r="M8184" t="s">
        <v>24</v>
      </c>
      <c r="N8184" t="s">
        <v>25</v>
      </c>
      <c r="O8184" t="s">
        <v>60</v>
      </c>
      <c r="P8184">
        <v>0.27734900000000001</v>
      </c>
      <c r="Q8184" t="s">
        <v>33</v>
      </c>
      <c r="R8184">
        <v>1</v>
      </c>
    </row>
    <row r="8185" spans="1:18" x14ac:dyDescent="0.2">
      <c r="A8185">
        <v>97346</v>
      </c>
      <c r="B8185" t="s">
        <v>59</v>
      </c>
      <c r="C8185">
        <v>204</v>
      </c>
      <c r="D8185">
        <v>49</v>
      </c>
      <c r="E8185">
        <v>16</v>
      </c>
      <c r="F8185">
        <v>-0.26790000000000003</v>
      </c>
      <c r="G8185">
        <v>0.15</v>
      </c>
      <c r="H8185">
        <v>2</v>
      </c>
      <c r="I8185">
        <v>1</v>
      </c>
      <c r="J8185" t="b">
        <v>0</v>
      </c>
      <c r="K8185">
        <v>1276</v>
      </c>
      <c r="L8185" t="s">
        <v>19</v>
      </c>
      <c r="M8185" t="s">
        <v>24</v>
      </c>
      <c r="N8185" t="s">
        <v>25</v>
      </c>
      <c r="O8185" t="s">
        <v>60</v>
      </c>
      <c r="P8185">
        <v>-0.40686600000000001</v>
      </c>
      <c r="Q8185" t="s">
        <v>33</v>
      </c>
      <c r="R8185">
        <v>0</v>
      </c>
    </row>
    <row r="8186" spans="1:18" x14ac:dyDescent="0.2">
      <c r="A8186">
        <v>97346</v>
      </c>
      <c r="B8186" t="s">
        <v>59</v>
      </c>
      <c r="C8186">
        <v>205</v>
      </c>
      <c r="D8186">
        <v>201</v>
      </c>
      <c r="E8186">
        <v>12</v>
      </c>
      <c r="F8186">
        <v>0.26790000000000003</v>
      </c>
      <c r="G8186">
        <v>0.15</v>
      </c>
      <c r="H8186">
        <v>2</v>
      </c>
      <c r="I8186">
        <v>1</v>
      </c>
      <c r="J8186" t="b">
        <v>1</v>
      </c>
      <c r="K8186">
        <v>872</v>
      </c>
      <c r="L8186" t="s">
        <v>19</v>
      </c>
      <c r="M8186" t="s">
        <v>24</v>
      </c>
      <c r="N8186" t="s">
        <v>25</v>
      </c>
      <c r="O8186" t="s">
        <v>60</v>
      </c>
      <c r="P8186">
        <v>0.47983999999999999</v>
      </c>
      <c r="Q8186" t="s">
        <v>33</v>
      </c>
      <c r="R8186">
        <v>1</v>
      </c>
    </row>
    <row r="8187" spans="1:18" x14ac:dyDescent="0.2">
      <c r="A8187">
        <v>97346</v>
      </c>
      <c r="B8187" t="s">
        <v>59</v>
      </c>
      <c r="C8187">
        <v>206</v>
      </c>
      <c r="D8187">
        <v>251</v>
      </c>
      <c r="E8187">
        <v>20</v>
      </c>
      <c r="F8187">
        <v>0.36399999999999999</v>
      </c>
      <c r="G8187">
        <v>0.15</v>
      </c>
      <c r="H8187">
        <v>2</v>
      </c>
      <c r="I8187">
        <v>1</v>
      </c>
      <c r="J8187" t="b">
        <v>1</v>
      </c>
      <c r="K8187">
        <v>821</v>
      </c>
      <c r="L8187" t="s">
        <v>19</v>
      </c>
      <c r="M8187" t="s">
        <v>24</v>
      </c>
      <c r="N8187" t="s">
        <v>25</v>
      </c>
      <c r="O8187" t="s">
        <v>60</v>
      </c>
      <c r="P8187">
        <v>0.36340600000000001</v>
      </c>
      <c r="Q8187" t="s">
        <v>33</v>
      </c>
      <c r="R8187">
        <v>1</v>
      </c>
    </row>
    <row r="8188" spans="1:18" x14ac:dyDescent="0.2">
      <c r="A8188">
        <v>97346</v>
      </c>
      <c r="B8188" t="s">
        <v>59</v>
      </c>
      <c r="C8188">
        <v>207</v>
      </c>
      <c r="D8188">
        <v>247</v>
      </c>
      <c r="E8188">
        <v>18</v>
      </c>
      <c r="F8188">
        <v>0.36399999999999999</v>
      </c>
      <c r="G8188">
        <v>0.15</v>
      </c>
      <c r="H8188">
        <v>2</v>
      </c>
      <c r="I8188">
        <v>1</v>
      </c>
      <c r="J8188" t="b">
        <v>1</v>
      </c>
      <c r="K8188">
        <v>515</v>
      </c>
      <c r="L8188" t="s">
        <v>19</v>
      </c>
      <c r="M8188" t="s">
        <v>24</v>
      </c>
      <c r="N8188" t="s">
        <v>25</v>
      </c>
      <c r="O8188" t="s">
        <v>60</v>
      </c>
      <c r="P8188">
        <v>0.41964000000000001</v>
      </c>
      <c r="Q8188" t="s">
        <v>33</v>
      </c>
      <c r="R8188">
        <v>1</v>
      </c>
    </row>
    <row r="8189" spans="1:18" x14ac:dyDescent="0.2">
      <c r="A8189">
        <v>97346</v>
      </c>
      <c r="B8189" t="s">
        <v>59</v>
      </c>
      <c r="C8189">
        <v>208</v>
      </c>
      <c r="D8189">
        <v>194</v>
      </c>
      <c r="E8189">
        <v>8</v>
      </c>
      <c r="F8189">
        <v>0.26790000000000003</v>
      </c>
      <c r="G8189">
        <v>0.15</v>
      </c>
      <c r="H8189">
        <v>2</v>
      </c>
      <c r="I8189">
        <v>1</v>
      </c>
      <c r="J8189" t="b">
        <v>1</v>
      </c>
      <c r="K8189">
        <v>607</v>
      </c>
      <c r="L8189" t="s">
        <v>19</v>
      </c>
      <c r="M8189" t="s">
        <v>24</v>
      </c>
      <c r="N8189" t="s">
        <v>25</v>
      </c>
      <c r="O8189" t="s">
        <v>60</v>
      </c>
      <c r="P8189">
        <v>0.31471700000000002</v>
      </c>
      <c r="Q8189" t="s">
        <v>33</v>
      </c>
      <c r="R8189">
        <v>1</v>
      </c>
    </row>
    <row r="8190" spans="1:18" x14ac:dyDescent="0.2">
      <c r="A8190">
        <v>97346</v>
      </c>
      <c r="B8190" t="s">
        <v>59</v>
      </c>
      <c r="C8190">
        <v>209</v>
      </c>
      <c r="D8190">
        <v>184</v>
      </c>
      <c r="E8190">
        <v>20</v>
      </c>
      <c r="F8190">
        <v>0.17630000000000001</v>
      </c>
      <c r="G8190">
        <v>0.15</v>
      </c>
      <c r="H8190">
        <v>2</v>
      </c>
      <c r="I8190">
        <v>1</v>
      </c>
      <c r="J8190" t="b">
        <v>1</v>
      </c>
      <c r="K8190">
        <v>585</v>
      </c>
      <c r="L8190" t="s">
        <v>19</v>
      </c>
      <c r="M8190" t="s">
        <v>24</v>
      </c>
      <c r="N8190" t="s">
        <v>25</v>
      </c>
      <c r="O8190" t="s">
        <v>60</v>
      </c>
      <c r="P8190">
        <v>6.4732999999999999E-2</v>
      </c>
      <c r="Q8190" t="s">
        <v>33</v>
      </c>
      <c r="R8190">
        <v>1</v>
      </c>
    </row>
    <row r="8191" spans="1:18" x14ac:dyDescent="0.2">
      <c r="A8191">
        <v>97346</v>
      </c>
      <c r="B8191" t="s">
        <v>59</v>
      </c>
      <c r="C8191">
        <v>210</v>
      </c>
      <c r="D8191">
        <v>10</v>
      </c>
      <c r="E8191">
        <v>12</v>
      </c>
      <c r="F8191">
        <v>-0.36399999999999999</v>
      </c>
      <c r="G8191">
        <v>0.15</v>
      </c>
      <c r="H8191">
        <v>2</v>
      </c>
      <c r="I8191">
        <v>1</v>
      </c>
      <c r="J8191" t="b">
        <v>1</v>
      </c>
      <c r="K8191">
        <v>608</v>
      </c>
      <c r="L8191" t="s">
        <v>19</v>
      </c>
      <c r="M8191" t="s">
        <v>20</v>
      </c>
      <c r="N8191" t="s">
        <v>25</v>
      </c>
      <c r="O8191" t="s">
        <v>60</v>
      </c>
      <c r="P8191">
        <v>-0.40798800000000002</v>
      </c>
      <c r="Q8191" t="s">
        <v>33</v>
      </c>
      <c r="R8191">
        <v>1</v>
      </c>
    </row>
    <row r="8192" spans="1:18" x14ac:dyDescent="0.2">
      <c r="A8192">
        <v>97346</v>
      </c>
      <c r="B8192" t="s">
        <v>59</v>
      </c>
      <c r="C8192">
        <v>211</v>
      </c>
      <c r="D8192">
        <v>72</v>
      </c>
      <c r="E8192">
        <v>12</v>
      </c>
      <c r="F8192">
        <v>-0.17630000000000001</v>
      </c>
      <c r="G8192">
        <v>0.15</v>
      </c>
      <c r="H8192">
        <v>2</v>
      </c>
      <c r="I8192">
        <v>1</v>
      </c>
      <c r="J8192" t="b">
        <v>1</v>
      </c>
      <c r="K8192">
        <v>725</v>
      </c>
      <c r="L8192" t="s">
        <v>19</v>
      </c>
      <c r="M8192" t="s">
        <v>20</v>
      </c>
      <c r="N8192" t="s">
        <v>25</v>
      </c>
      <c r="O8192" t="s">
        <v>60</v>
      </c>
      <c r="P8192">
        <v>-0.19192799999999999</v>
      </c>
      <c r="Q8192" t="s">
        <v>33</v>
      </c>
      <c r="R8192">
        <v>1</v>
      </c>
    </row>
    <row r="8193" spans="1:18" x14ac:dyDescent="0.2">
      <c r="A8193">
        <v>97346</v>
      </c>
      <c r="B8193" t="s">
        <v>59</v>
      </c>
      <c r="C8193">
        <v>212</v>
      </c>
      <c r="D8193">
        <v>195</v>
      </c>
      <c r="E8193">
        <v>8</v>
      </c>
      <c r="F8193">
        <v>0.26790000000000003</v>
      </c>
      <c r="G8193">
        <v>0.15</v>
      </c>
      <c r="H8193">
        <v>2</v>
      </c>
      <c r="I8193">
        <v>1</v>
      </c>
      <c r="J8193" t="b">
        <v>1</v>
      </c>
      <c r="K8193">
        <v>678</v>
      </c>
      <c r="L8193" t="s">
        <v>19</v>
      </c>
      <c r="M8193" t="s">
        <v>24</v>
      </c>
      <c r="N8193" t="s">
        <v>25</v>
      </c>
      <c r="O8193" t="s">
        <v>60</v>
      </c>
      <c r="P8193">
        <v>0.441936</v>
      </c>
      <c r="Q8193" t="s">
        <v>33</v>
      </c>
      <c r="R8193">
        <v>1</v>
      </c>
    </row>
    <row r="8194" spans="1:18" x14ac:dyDescent="0.2">
      <c r="A8194">
        <v>97346</v>
      </c>
      <c r="B8194" t="s">
        <v>59</v>
      </c>
      <c r="C8194">
        <v>213</v>
      </c>
      <c r="D8194">
        <v>3</v>
      </c>
      <c r="E8194">
        <v>8</v>
      </c>
      <c r="F8194">
        <v>-0.36399999999999999</v>
      </c>
      <c r="G8194">
        <v>0.15</v>
      </c>
      <c r="H8194">
        <v>2</v>
      </c>
      <c r="I8194">
        <v>1</v>
      </c>
      <c r="J8194" t="b">
        <v>1</v>
      </c>
      <c r="K8194">
        <v>599</v>
      </c>
      <c r="L8194" t="s">
        <v>19</v>
      </c>
      <c r="M8194" t="s">
        <v>20</v>
      </c>
      <c r="N8194" t="s">
        <v>25</v>
      </c>
      <c r="O8194" t="s">
        <v>60</v>
      </c>
      <c r="P8194">
        <v>-0.36145500000000003</v>
      </c>
      <c r="Q8194" t="s">
        <v>33</v>
      </c>
      <c r="R8194">
        <v>1</v>
      </c>
    </row>
    <row r="8195" spans="1:18" x14ac:dyDescent="0.2">
      <c r="A8195">
        <v>97346</v>
      </c>
      <c r="B8195" t="s">
        <v>59</v>
      </c>
      <c r="C8195">
        <v>214</v>
      </c>
      <c r="D8195">
        <v>22</v>
      </c>
      <c r="E8195">
        <v>18</v>
      </c>
      <c r="F8195">
        <v>-0.36399999999999999</v>
      </c>
      <c r="G8195">
        <v>0.15</v>
      </c>
      <c r="H8195">
        <v>2</v>
      </c>
      <c r="I8195">
        <v>1</v>
      </c>
      <c r="J8195" t="b">
        <v>0</v>
      </c>
      <c r="K8195">
        <v>1361</v>
      </c>
      <c r="L8195" t="s">
        <v>19</v>
      </c>
      <c r="M8195" t="s">
        <v>24</v>
      </c>
      <c r="N8195" t="s">
        <v>25</v>
      </c>
      <c r="O8195" t="s">
        <v>60</v>
      </c>
      <c r="P8195">
        <v>-0.236594</v>
      </c>
      <c r="Q8195" t="s">
        <v>33</v>
      </c>
      <c r="R8195">
        <v>0</v>
      </c>
    </row>
    <row r="8196" spans="1:18" x14ac:dyDescent="0.2">
      <c r="A8196">
        <v>97346</v>
      </c>
      <c r="B8196" t="s">
        <v>59</v>
      </c>
      <c r="C8196">
        <v>215</v>
      </c>
      <c r="D8196">
        <v>53</v>
      </c>
      <c r="E8196">
        <v>18</v>
      </c>
      <c r="F8196">
        <v>-0.26790000000000003</v>
      </c>
      <c r="G8196">
        <v>0.15</v>
      </c>
      <c r="H8196">
        <v>2</v>
      </c>
      <c r="I8196">
        <v>1</v>
      </c>
      <c r="J8196" t="b">
        <v>1</v>
      </c>
      <c r="K8196">
        <v>1327</v>
      </c>
      <c r="L8196" t="s">
        <v>19</v>
      </c>
      <c r="M8196" t="s">
        <v>20</v>
      </c>
      <c r="N8196" t="s">
        <v>25</v>
      </c>
      <c r="O8196" t="s">
        <v>60</v>
      </c>
      <c r="P8196">
        <v>-0.26243499999999997</v>
      </c>
      <c r="Q8196" t="s">
        <v>33</v>
      </c>
      <c r="R8196">
        <v>1</v>
      </c>
    </row>
    <row r="8197" spans="1:18" x14ac:dyDescent="0.2">
      <c r="A8197">
        <v>97346</v>
      </c>
      <c r="B8197" t="s">
        <v>59</v>
      </c>
      <c r="C8197">
        <v>216</v>
      </c>
      <c r="D8197">
        <v>173</v>
      </c>
      <c r="E8197">
        <v>14</v>
      </c>
      <c r="F8197">
        <v>0.17630000000000001</v>
      </c>
      <c r="G8197">
        <v>0.15</v>
      </c>
      <c r="H8197">
        <v>2</v>
      </c>
      <c r="I8197">
        <v>1</v>
      </c>
      <c r="J8197" t="b">
        <v>1</v>
      </c>
      <c r="K8197">
        <v>798</v>
      </c>
      <c r="L8197" t="s">
        <v>19</v>
      </c>
      <c r="M8197" t="s">
        <v>24</v>
      </c>
      <c r="N8197" t="s">
        <v>25</v>
      </c>
      <c r="O8197" t="s">
        <v>60</v>
      </c>
      <c r="P8197">
        <v>0.27581699999999998</v>
      </c>
      <c r="Q8197" t="s">
        <v>33</v>
      </c>
      <c r="R8197">
        <v>1</v>
      </c>
    </row>
    <row r="8198" spans="1:18" x14ac:dyDescent="0.2">
      <c r="A8198">
        <v>97346</v>
      </c>
      <c r="B8198" t="s">
        <v>59</v>
      </c>
      <c r="C8198">
        <v>217</v>
      </c>
      <c r="D8198">
        <v>202</v>
      </c>
      <c r="E8198">
        <v>12</v>
      </c>
      <c r="F8198">
        <v>0.26790000000000003</v>
      </c>
      <c r="G8198">
        <v>0.15</v>
      </c>
      <c r="H8198">
        <v>2</v>
      </c>
      <c r="I8198">
        <v>1</v>
      </c>
      <c r="J8198" t="b">
        <v>1</v>
      </c>
      <c r="K8198">
        <v>643</v>
      </c>
      <c r="L8198" t="s">
        <v>19</v>
      </c>
      <c r="M8198" t="s">
        <v>24</v>
      </c>
      <c r="N8198" t="s">
        <v>25</v>
      </c>
      <c r="O8198" t="s">
        <v>60</v>
      </c>
      <c r="P8198">
        <v>0.29954900000000001</v>
      </c>
      <c r="Q8198" t="s">
        <v>33</v>
      </c>
      <c r="R8198">
        <v>1</v>
      </c>
    </row>
    <row r="8199" spans="1:18" x14ac:dyDescent="0.2">
      <c r="A8199">
        <v>97346</v>
      </c>
      <c r="B8199" t="s">
        <v>59</v>
      </c>
      <c r="C8199">
        <v>218</v>
      </c>
      <c r="D8199">
        <v>122</v>
      </c>
      <c r="E8199">
        <v>20</v>
      </c>
      <c r="F8199">
        <v>-8.7499999999999994E-2</v>
      </c>
      <c r="G8199">
        <v>0.15</v>
      </c>
      <c r="H8199">
        <v>2</v>
      </c>
      <c r="I8199">
        <v>1</v>
      </c>
      <c r="J8199" t="b">
        <v>1</v>
      </c>
      <c r="K8199">
        <v>806</v>
      </c>
      <c r="L8199" t="s">
        <v>19</v>
      </c>
      <c r="M8199" t="s">
        <v>20</v>
      </c>
      <c r="N8199" t="s">
        <v>25</v>
      </c>
      <c r="O8199" t="s">
        <v>60</v>
      </c>
      <c r="P8199">
        <v>-0.25283800000000001</v>
      </c>
      <c r="Q8199" t="s">
        <v>33</v>
      </c>
      <c r="R8199">
        <v>1</v>
      </c>
    </row>
    <row r="8200" spans="1:18" x14ac:dyDescent="0.2">
      <c r="A8200">
        <v>97346</v>
      </c>
      <c r="B8200" t="s">
        <v>59</v>
      </c>
      <c r="C8200">
        <v>219</v>
      </c>
      <c r="D8200">
        <v>206</v>
      </c>
      <c r="E8200">
        <v>14</v>
      </c>
      <c r="F8200">
        <v>0.26790000000000003</v>
      </c>
      <c r="G8200">
        <v>0.15</v>
      </c>
      <c r="H8200">
        <v>2</v>
      </c>
      <c r="I8200">
        <v>1</v>
      </c>
      <c r="J8200" t="b">
        <v>1</v>
      </c>
      <c r="K8200">
        <v>1194</v>
      </c>
      <c r="L8200" t="s">
        <v>19</v>
      </c>
      <c r="M8200" t="s">
        <v>24</v>
      </c>
      <c r="N8200" t="s">
        <v>25</v>
      </c>
      <c r="O8200" t="s">
        <v>60</v>
      </c>
      <c r="P8200">
        <v>0.453401</v>
      </c>
      <c r="Q8200" t="s">
        <v>33</v>
      </c>
      <c r="R8200">
        <v>1</v>
      </c>
    </row>
    <row r="8201" spans="1:18" x14ac:dyDescent="0.2">
      <c r="A8201">
        <v>97346</v>
      </c>
      <c r="B8201" t="s">
        <v>59</v>
      </c>
      <c r="C8201">
        <v>220</v>
      </c>
      <c r="D8201">
        <v>136</v>
      </c>
      <c r="E8201">
        <v>12</v>
      </c>
      <c r="F8201">
        <v>8.7499999999999994E-2</v>
      </c>
      <c r="G8201">
        <v>0.15</v>
      </c>
      <c r="H8201">
        <v>2</v>
      </c>
      <c r="I8201">
        <v>1</v>
      </c>
      <c r="J8201" t="b">
        <v>1</v>
      </c>
      <c r="K8201">
        <v>794</v>
      </c>
      <c r="L8201" t="s">
        <v>19</v>
      </c>
      <c r="M8201" t="s">
        <v>24</v>
      </c>
      <c r="N8201" t="s">
        <v>25</v>
      </c>
      <c r="O8201" t="s">
        <v>60</v>
      </c>
      <c r="P8201">
        <v>0.148173</v>
      </c>
      <c r="Q8201" t="s">
        <v>33</v>
      </c>
      <c r="R8201">
        <v>1</v>
      </c>
    </row>
    <row r="8202" spans="1:18" x14ac:dyDescent="0.2">
      <c r="A8202">
        <v>97346</v>
      </c>
      <c r="B8202" t="s">
        <v>59</v>
      </c>
      <c r="C8202">
        <v>221</v>
      </c>
      <c r="D8202">
        <v>146</v>
      </c>
      <c r="E8202">
        <v>16</v>
      </c>
      <c r="F8202">
        <v>8.7499999999999994E-2</v>
      </c>
      <c r="G8202">
        <v>0.15</v>
      </c>
      <c r="H8202">
        <v>2</v>
      </c>
      <c r="I8202">
        <v>1</v>
      </c>
      <c r="J8202" t="b">
        <v>1</v>
      </c>
      <c r="K8202">
        <v>877</v>
      </c>
      <c r="L8202" t="s">
        <v>19</v>
      </c>
      <c r="M8202" t="s">
        <v>24</v>
      </c>
      <c r="N8202" t="s">
        <v>25</v>
      </c>
      <c r="O8202" t="s">
        <v>60</v>
      </c>
      <c r="P8202">
        <v>5.1303000000000001E-2</v>
      </c>
      <c r="Q8202" t="s">
        <v>33</v>
      </c>
      <c r="R8202">
        <v>1</v>
      </c>
    </row>
    <row r="8203" spans="1:18" x14ac:dyDescent="0.2">
      <c r="A8203">
        <v>97346</v>
      </c>
      <c r="B8203" t="s">
        <v>59</v>
      </c>
      <c r="C8203">
        <v>222</v>
      </c>
      <c r="D8203">
        <v>81</v>
      </c>
      <c r="E8203">
        <v>16</v>
      </c>
      <c r="F8203">
        <v>-0.17630000000000001</v>
      </c>
      <c r="G8203">
        <v>0.15</v>
      </c>
      <c r="H8203">
        <v>2</v>
      </c>
      <c r="I8203">
        <v>1</v>
      </c>
      <c r="J8203" t="b">
        <v>1</v>
      </c>
      <c r="K8203">
        <v>828</v>
      </c>
      <c r="L8203" t="s">
        <v>19</v>
      </c>
      <c r="M8203" t="s">
        <v>20</v>
      </c>
      <c r="N8203" t="s">
        <v>25</v>
      </c>
      <c r="O8203" t="s">
        <v>60</v>
      </c>
      <c r="P8203">
        <v>-0.178924</v>
      </c>
      <c r="Q8203" t="s">
        <v>33</v>
      </c>
      <c r="R8203">
        <v>1</v>
      </c>
    </row>
    <row r="8204" spans="1:18" x14ac:dyDescent="0.2">
      <c r="A8204">
        <v>97346</v>
      </c>
      <c r="B8204" t="s">
        <v>59</v>
      </c>
      <c r="C8204">
        <v>223</v>
      </c>
      <c r="D8204">
        <v>200</v>
      </c>
      <c r="E8204">
        <v>12</v>
      </c>
      <c r="F8204">
        <v>0.26790000000000003</v>
      </c>
      <c r="G8204">
        <v>0.15</v>
      </c>
      <c r="H8204">
        <v>2</v>
      </c>
      <c r="I8204">
        <v>1</v>
      </c>
      <c r="J8204" t="b">
        <v>1</v>
      </c>
      <c r="K8204">
        <v>1091</v>
      </c>
      <c r="L8204" t="s">
        <v>19</v>
      </c>
      <c r="M8204" t="s">
        <v>24</v>
      </c>
      <c r="N8204" t="s">
        <v>25</v>
      </c>
      <c r="O8204" t="s">
        <v>60</v>
      </c>
      <c r="P8204">
        <v>0.260189</v>
      </c>
      <c r="Q8204" t="s">
        <v>33</v>
      </c>
      <c r="R8204">
        <v>1</v>
      </c>
    </row>
    <row r="8205" spans="1:18" x14ac:dyDescent="0.2">
      <c r="A8205">
        <v>97346</v>
      </c>
      <c r="B8205" t="s">
        <v>59</v>
      </c>
      <c r="C8205">
        <v>224</v>
      </c>
      <c r="D8205">
        <v>63</v>
      </c>
      <c r="E8205">
        <v>22</v>
      </c>
      <c r="F8205">
        <v>-0.26790000000000003</v>
      </c>
      <c r="G8205">
        <v>0.15</v>
      </c>
      <c r="H8205">
        <v>2</v>
      </c>
      <c r="I8205">
        <v>1</v>
      </c>
      <c r="J8205" t="b">
        <v>1</v>
      </c>
      <c r="K8205">
        <v>972</v>
      </c>
      <c r="L8205" t="s">
        <v>19</v>
      </c>
      <c r="M8205" t="s">
        <v>20</v>
      </c>
      <c r="N8205" t="s">
        <v>25</v>
      </c>
      <c r="O8205" t="s">
        <v>60</v>
      </c>
      <c r="P8205">
        <v>-0.18867800000000001</v>
      </c>
      <c r="Q8205" t="s">
        <v>33</v>
      </c>
      <c r="R8205">
        <v>1</v>
      </c>
    </row>
    <row r="8206" spans="1:18" x14ac:dyDescent="0.2">
      <c r="A8206">
        <v>97346</v>
      </c>
      <c r="B8206" t="s">
        <v>59</v>
      </c>
      <c r="C8206">
        <v>225</v>
      </c>
      <c r="D8206">
        <v>160</v>
      </c>
      <c r="E8206">
        <v>8</v>
      </c>
      <c r="F8206">
        <v>0.17630000000000001</v>
      </c>
      <c r="G8206">
        <v>0.15</v>
      </c>
      <c r="H8206">
        <v>2</v>
      </c>
      <c r="I8206">
        <v>1</v>
      </c>
      <c r="J8206" t="b">
        <v>1</v>
      </c>
      <c r="K8206">
        <v>1042</v>
      </c>
      <c r="L8206" t="s">
        <v>19</v>
      </c>
      <c r="M8206" t="s">
        <v>24</v>
      </c>
      <c r="N8206" t="s">
        <v>25</v>
      </c>
      <c r="O8206" t="s">
        <v>60</v>
      </c>
      <c r="P8206">
        <v>3.3940999999999999E-2</v>
      </c>
      <c r="Q8206" t="s">
        <v>33</v>
      </c>
      <c r="R8206">
        <v>1</v>
      </c>
    </row>
    <row r="8207" spans="1:18" x14ac:dyDescent="0.2">
      <c r="A8207">
        <v>97346</v>
      </c>
      <c r="B8207" t="s">
        <v>59</v>
      </c>
      <c r="C8207">
        <v>226</v>
      </c>
      <c r="D8207">
        <v>120</v>
      </c>
      <c r="E8207">
        <v>20</v>
      </c>
      <c r="F8207">
        <v>-8.7499999999999994E-2</v>
      </c>
      <c r="G8207">
        <v>0.15</v>
      </c>
      <c r="H8207">
        <v>2</v>
      </c>
      <c r="I8207">
        <v>1</v>
      </c>
      <c r="J8207" t="b">
        <v>0</v>
      </c>
      <c r="K8207">
        <v>1003</v>
      </c>
      <c r="L8207" t="s">
        <v>19</v>
      </c>
      <c r="M8207" t="s">
        <v>24</v>
      </c>
      <c r="N8207" t="s">
        <v>25</v>
      </c>
      <c r="O8207" t="s">
        <v>60</v>
      </c>
      <c r="P8207">
        <v>-0.17315</v>
      </c>
      <c r="Q8207" t="s">
        <v>33</v>
      </c>
      <c r="R8207">
        <v>0</v>
      </c>
    </row>
    <row r="8208" spans="1:18" x14ac:dyDescent="0.2">
      <c r="A8208">
        <v>97346</v>
      </c>
      <c r="B8208" t="s">
        <v>59</v>
      </c>
      <c r="C8208">
        <v>227</v>
      </c>
      <c r="D8208">
        <v>39</v>
      </c>
      <c r="E8208">
        <v>10</v>
      </c>
      <c r="F8208">
        <v>-0.26790000000000003</v>
      </c>
      <c r="G8208">
        <v>0.15</v>
      </c>
      <c r="H8208">
        <v>2</v>
      </c>
      <c r="I8208">
        <v>1</v>
      </c>
      <c r="J8208" t="b">
        <v>1</v>
      </c>
      <c r="K8208">
        <v>1471</v>
      </c>
      <c r="L8208" t="s">
        <v>19</v>
      </c>
      <c r="M8208" t="s">
        <v>20</v>
      </c>
      <c r="N8208" t="s">
        <v>25</v>
      </c>
      <c r="O8208" t="s">
        <v>60</v>
      </c>
      <c r="P8208">
        <v>-0.20339099999999999</v>
      </c>
      <c r="Q8208" t="s">
        <v>33</v>
      </c>
      <c r="R8208">
        <v>1</v>
      </c>
    </row>
    <row r="8209" spans="1:18" x14ac:dyDescent="0.2">
      <c r="A8209">
        <v>97346</v>
      </c>
      <c r="B8209" t="s">
        <v>59</v>
      </c>
      <c r="C8209">
        <v>228</v>
      </c>
      <c r="D8209">
        <v>59</v>
      </c>
      <c r="E8209">
        <v>20</v>
      </c>
      <c r="F8209">
        <v>-0.26790000000000003</v>
      </c>
      <c r="G8209">
        <v>0.15</v>
      </c>
      <c r="H8209">
        <v>2</v>
      </c>
      <c r="I8209">
        <v>1</v>
      </c>
      <c r="J8209" t="b">
        <v>1</v>
      </c>
      <c r="K8209">
        <v>1301</v>
      </c>
      <c r="L8209" t="s">
        <v>19</v>
      </c>
      <c r="M8209" t="s">
        <v>20</v>
      </c>
      <c r="N8209" t="s">
        <v>25</v>
      </c>
      <c r="O8209" t="s">
        <v>60</v>
      </c>
      <c r="P8209">
        <v>-0.30941099999999999</v>
      </c>
      <c r="Q8209" t="s">
        <v>33</v>
      </c>
      <c r="R8209">
        <v>1</v>
      </c>
    </row>
    <row r="8210" spans="1:18" x14ac:dyDescent="0.2">
      <c r="A8210">
        <v>97346</v>
      </c>
      <c r="B8210" t="s">
        <v>59</v>
      </c>
      <c r="C8210">
        <v>229</v>
      </c>
      <c r="D8210">
        <v>98</v>
      </c>
      <c r="E8210">
        <v>8</v>
      </c>
      <c r="F8210">
        <v>-8.7499999999999994E-2</v>
      </c>
      <c r="G8210">
        <v>0.15</v>
      </c>
      <c r="H8210">
        <v>2</v>
      </c>
      <c r="I8210">
        <v>1</v>
      </c>
      <c r="J8210" t="b">
        <v>1</v>
      </c>
      <c r="K8210">
        <v>845</v>
      </c>
      <c r="L8210" t="s">
        <v>19</v>
      </c>
      <c r="M8210" t="s">
        <v>20</v>
      </c>
      <c r="N8210" t="s">
        <v>25</v>
      </c>
      <c r="O8210" t="s">
        <v>60</v>
      </c>
      <c r="P8210">
        <v>-0.35899900000000001</v>
      </c>
      <c r="Q8210" t="s">
        <v>33</v>
      </c>
      <c r="R8210">
        <v>1</v>
      </c>
    </row>
    <row r="8211" spans="1:18" x14ac:dyDescent="0.2">
      <c r="A8211">
        <v>97346</v>
      </c>
      <c r="B8211" t="s">
        <v>59</v>
      </c>
      <c r="C8211">
        <v>230</v>
      </c>
      <c r="D8211">
        <v>18</v>
      </c>
      <c r="E8211">
        <v>16</v>
      </c>
      <c r="F8211">
        <v>-0.36399999999999999</v>
      </c>
      <c r="G8211">
        <v>0.15</v>
      </c>
      <c r="H8211">
        <v>2</v>
      </c>
      <c r="I8211">
        <v>1</v>
      </c>
      <c r="J8211" t="b">
        <v>1</v>
      </c>
      <c r="K8211">
        <v>1018</v>
      </c>
      <c r="L8211" t="s">
        <v>19</v>
      </c>
      <c r="M8211" t="s">
        <v>20</v>
      </c>
      <c r="N8211" t="s">
        <v>25</v>
      </c>
      <c r="O8211" t="s">
        <v>60</v>
      </c>
      <c r="P8211">
        <v>-0.67022800000000005</v>
      </c>
      <c r="Q8211" t="s">
        <v>33</v>
      </c>
      <c r="R8211">
        <v>1</v>
      </c>
    </row>
    <row r="8212" spans="1:18" x14ac:dyDescent="0.2">
      <c r="A8212">
        <v>97346</v>
      </c>
      <c r="B8212" t="s">
        <v>59</v>
      </c>
      <c r="C8212">
        <v>231</v>
      </c>
      <c r="D8212">
        <v>255</v>
      </c>
      <c r="E8212">
        <v>22</v>
      </c>
      <c r="F8212">
        <v>0.36399999999999999</v>
      </c>
      <c r="G8212">
        <v>0.15</v>
      </c>
      <c r="H8212">
        <v>2</v>
      </c>
      <c r="I8212">
        <v>1</v>
      </c>
      <c r="J8212" t="b">
        <v>1</v>
      </c>
      <c r="K8212">
        <v>811</v>
      </c>
      <c r="L8212" t="s">
        <v>19</v>
      </c>
      <c r="M8212" t="s">
        <v>24</v>
      </c>
      <c r="N8212" t="s">
        <v>25</v>
      </c>
      <c r="O8212" t="s">
        <v>60</v>
      </c>
      <c r="P8212">
        <v>0.51692800000000005</v>
      </c>
      <c r="Q8212" t="s">
        <v>33</v>
      </c>
      <c r="R8212">
        <v>1</v>
      </c>
    </row>
    <row r="8213" spans="1:18" x14ac:dyDescent="0.2">
      <c r="A8213">
        <v>97346</v>
      </c>
      <c r="B8213" t="s">
        <v>59</v>
      </c>
      <c r="C8213">
        <v>232</v>
      </c>
      <c r="D8213">
        <v>86</v>
      </c>
      <c r="E8213">
        <v>18</v>
      </c>
      <c r="F8213">
        <v>-0.17630000000000001</v>
      </c>
      <c r="G8213">
        <v>0.15</v>
      </c>
      <c r="H8213">
        <v>2</v>
      </c>
      <c r="I8213">
        <v>1</v>
      </c>
      <c r="J8213" t="b">
        <v>0</v>
      </c>
      <c r="K8213">
        <v>880</v>
      </c>
      <c r="L8213" t="s">
        <v>19</v>
      </c>
      <c r="M8213" t="s">
        <v>24</v>
      </c>
      <c r="N8213" t="s">
        <v>25</v>
      </c>
      <c r="O8213" t="s">
        <v>60</v>
      </c>
      <c r="P8213">
        <v>-0.13073000000000001</v>
      </c>
      <c r="Q8213" t="s">
        <v>33</v>
      </c>
      <c r="R8213">
        <v>0</v>
      </c>
    </row>
    <row r="8214" spans="1:18" x14ac:dyDescent="0.2">
      <c r="A8214">
        <v>97346</v>
      </c>
      <c r="B8214" t="s">
        <v>59</v>
      </c>
      <c r="C8214">
        <v>233</v>
      </c>
      <c r="D8214">
        <v>119</v>
      </c>
      <c r="E8214">
        <v>18</v>
      </c>
      <c r="F8214">
        <v>-8.7499999999999994E-2</v>
      </c>
      <c r="G8214">
        <v>0.15</v>
      </c>
      <c r="H8214">
        <v>2</v>
      </c>
      <c r="I8214">
        <v>1</v>
      </c>
      <c r="J8214" t="b">
        <v>1</v>
      </c>
      <c r="K8214">
        <v>830</v>
      </c>
      <c r="L8214" t="s">
        <v>19</v>
      </c>
      <c r="M8214" t="s">
        <v>20</v>
      </c>
      <c r="N8214" t="s">
        <v>25</v>
      </c>
      <c r="O8214" t="s">
        <v>60</v>
      </c>
      <c r="P8214">
        <v>-0.157804</v>
      </c>
      <c r="Q8214" t="s">
        <v>33</v>
      </c>
      <c r="R8214">
        <v>1</v>
      </c>
    </row>
    <row r="8215" spans="1:18" x14ac:dyDescent="0.2">
      <c r="A8215">
        <v>97346</v>
      </c>
      <c r="B8215" t="s">
        <v>59</v>
      </c>
      <c r="C8215">
        <v>234</v>
      </c>
      <c r="D8215">
        <v>48</v>
      </c>
      <c r="E8215">
        <v>16</v>
      </c>
      <c r="F8215">
        <v>-0.26790000000000003</v>
      </c>
      <c r="G8215">
        <v>0.15</v>
      </c>
      <c r="H8215">
        <v>2</v>
      </c>
      <c r="I8215">
        <v>1</v>
      </c>
      <c r="J8215" t="b">
        <v>0</v>
      </c>
      <c r="K8215">
        <v>1235</v>
      </c>
      <c r="L8215" t="s">
        <v>19</v>
      </c>
      <c r="M8215" t="s">
        <v>24</v>
      </c>
      <c r="N8215" t="s">
        <v>25</v>
      </c>
      <c r="O8215" t="s">
        <v>60</v>
      </c>
      <c r="P8215">
        <v>-0.15675600000000001</v>
      </c>
      <c r="Q8215" t="s">
        <v>33</v>
      </c>
      <c r="R8215">
        <v>0</v>
      </c>
    </row>
    <row r="8216" spans="1:18" x14ac:dyDescent="0.2">
      <c r="A8216">
        <v>97346</v>
      </c>
      <c r="B8216" t="s">
        <v>59</v>
      </c>
      <c r="C8216">
        <v>235</v>
      </c>
      <c r="D8216">
        <v>174</v>
      </c>
      <c r="E8216">
        <v>14</v>
      </c>
      <c r="F8216">
        <v>0.17630000000000001</v>
      </c>
      <c r="G8216">
        <v>0.15</v>
      </c>
      <c r="H8216">
        <v>2</v>
      </c>
      <c r="I8216">
        <v>1</v>
      </c>
      <c r="J8216" t="b">
        <v>1</v>
      </c>
      <c r="K8216">
        <v>752</v>
      </c>
      <c r="L8216" t="s">
        <v>19</v>
      </c>
      <c r="M8216" t="s">
        <v>24</v>
      </c>
      <c r="N8216" t="s">
        <v>25</v>
      </c>
      <c r="O8216" t="s">
        <v>60</v>
      </c>
      <c r="P8216">
        <v>0.12542500000000001</v>
      </c>
      <c r="Q8216" t="s">
        <v>33</v>
      </c>
      <c r="R8216">
        <v>1</v>
      </c>
    </row>
    <row r="8217" spans="1:18" x14ac:dyDescent="0.2">
      <c r="A8217">
        <v>97346</v>
      </c>
      <c r="B8217" t="s">
        <v>59</v>
      </c>
      <c r="C8217">
        <v>236</v>
      </c>
      <c r="D8217">
        <v>128</v>
      </c>
      <c r="E8217">
        <v>8</v>
      </c>
      <c r="F8217">
        <v>8.7499999999999994E-2</v>
      </c>
      <c r="G8217">
        <v>0.15</v>
      </c>
      <c r="H8217">
        <v>2</v>
      </c>
      <c r="I8217">
        <v>1</v>
      </c>
      <c r="J8217" t="b">
        <v>1</v>
      </c>
      <c r="K8217">
        <v>705</v>
      </c>
      <c r="L8217" t="s">
        <v>19</v>
      </c>
      <c r="M8217" t="s">
        <v>24</v>
      </c>
      <c r="N8217" t="s">
        <v>25</v>
      </c>
      <c r="O8217" t="s">
        <v>60</v>
      </c>
      <c r="P8217">
        <v>0.13198599999999999</v>
      </c>
      <c r="Q8217" t="s">
        <v>33</v>
      </c>
      <c r="R8217">
        <v>1</v>
      </c>
    </row>
    <row r="8218" spans="1:18" x14ac:dyDescent="0.2">
      <c r="A8218">
        <v>97346</v>
      </c>
      <c r="B8218" t="s">
        <v>59</v>
      </c>
      <c r="C8218">
        <v>237</v>
      </c>
      <c r="D8218">
        <v>153</v>
      </c>
      <c r="E8218">
        <v>20</v>
      </c>
      <c r="F8218">
        <v>8.7499999999999994E-2</v>
      </c>
      <c r="G8218">
        <v>0.15</v>
      </c>
      <c r="H8218">
        <v>2</v>
      </c>
      <c r="I8218">
        <v>1</v>
      </c>
      <c r="J8218" t="b">
        <v>1</v>
      </c>
      <c r="K8218">
        <v>932</v>
      </c>
      <c r="L8218" t="s">
        <v>19</v>
      </c>
      <c r="M8218" t="s">
        <v>24</v>
      </c>
      <c r="N8218" t="s">
        <v>25</v>
      </c>
      <c r="O8218" t="s">
        <v>60</v>
      </c>
      <c r="P8218">
        <v>0.116309</v>
      </c>
      <c r="Q8218" t="s">
        <v>33</v>
      </c>
      <c r="R8218">
        <v>1</v>
      </c>
    </row>
    <row r="8219" spans="1:18" x14ac:dyDescent="0.2">
      <c r="A8219">
        <v>97346</v>
      </c>
      <c r="B8219" t="s">
        <v>59</v>
      </c>
      <c r="C8219">
        <v>238</v>
      </c>
      <c r="D8219">
        <v>58</v>
      </c>
      <c r="E8219">
        <v>20</v>
      </c>
      <c r="F8219">
        <v>-0.26790000000000003</v>
      </c>
      <c r="G8219">
        <v>0.15</v>
      </c>
      <c r="H8219">
        <v>2</v>
      </c>
      <c r="I8219">
        <v>1</v>
      </c>
      <c r="J8219" t="b">
        <v>1</v>
      </c>
      <c r="K8219">
        <v>863</v>
      </c>
      <c r="L8219" t="s">
        <v>19</v>
      </c>
      <c r="M8219" t="s">
        <v>20</v>
      </c>
      <c r="N8219" t="s">
        <v>25</v>
      </c>
      <c r="O8219" t="s">
        <v>60</v>
      </c>
      <c r="P8219">
        <v>-0.39420699999999997</v>
      </c>
      <c r="Q8219" t="s">
        <v>33</v>
      </c>
      <c r="R8219">
        <v>1</v>
      </c>
    </row>
    <row r="8220" spans="1:18" x14ac:dyDescent="0.2">
      <c r="A8220">
        <v>97346</v>
      </c>
      <c r="B8220" t="s">
        <v>59</v>
      </c>
      <c r="C8220">
        <v>239</v>
      </c>
      <c r="D8220">
        <v>97</v>
      </c>
      <c r="E8220">
        <v>8</v>
      </c>
      <c r="F8220">
        <v>-8.7499999999999994E-2</v>
      </c>
      <c r="G8220">
        <v>0.15</v>
      </c>
      <c r="H8220">
        <v>2</v>
      </c>
      <c r="I8220">
        <v>1</v>
      </c>
      <c r="J8220" t="b">
        <v>1</v>
      </c>
      <c r="K8220">
        <v>918</v>
      </c>
      <c r="L8220" t="s">
        <v>19</v>
      </c>
      <c r="M8220" t="s">
        <v>20</v>
      </c>
      <c r="N8220" t="s">
        <v>25</v>
      </c>
      <c r="O8220" t="s">
        <v>60</v>
      </c>
      <c r="P8220">
        <v>-8.1893999999999995E-2</v>
      </c>
      <c r="Q8220" t="s">
        <v>33</v>
      </c>
      <c r="R8220">
        <v>1</v>
      </c>
    </row>
    <row r="8221" spans="1:18" x14ac:dyDescent="0.2">
      <c r="A8221">
        <v>97346</v>
      </c>
      <c r="B8221" t="s">
        <v>59</v>
      </c>
      <c r="C8221">
        <v>240</v>
      </c>
      <c r="D8221">
        <v>64</v>
      </c>
      <c r="E8221">
        <v>8</v>
      </c>
      <c r="F8221">
        <v>-0.17630000000000001</v>
      </c>
      <c r="G8221">
        <v>0.15</v>
      </c>
      <c r="H8221">
        <v>2</v>
      </c>
      <c r="I8221">
        <v>1</v>
      </c>
      <c r="J8221" t="b">
        <v>1</v>
      </c>
      <c r="K8221">
        <v>989</v>
      </c>
      <c r="L8221" t="s">
        <v>19</v>
      </c>
      <c r="M8221" t="s">
        <v>20</v>
      </c>
      <c r="N8221" t="s">
        <v>25</v>
      </c>
      <c r="O8221" t="s">
        <v>60</v>
      </c>
      <c r="P8221">
        <v>-0.442828</v>
      </c>
      <c r="Q8221" t="s">
        <v>33</v>
      </c>
      <c r="R8221">
        <v>1</v>
      </c>
    </row>
    <row r="8222" spans="1:18" x14ac:dyDescent="0.2">
      <c r="A8222">
        <v>97346</v>
      </c>
      <c r="B8222" t="s">
        <v>59</v>
      </c>
      <c r="C8222">
        <v>241</v>
      </c>
      <c r="D8222">
        <v>211</v>
      </c>
      <c r="E8222">
        <v>16</v>
      </c>
      <c r="F8222">
        <v>0.26790000000000003</v>
      </c>
      <c r="G8222">
        <v>0.15</v>
      </c>
      <c r="H8222">
        <v>2</v>
      </c>
      <c r="I8222">
        <v>1</v>
      </c>
      <c r="J8222" t="b">
        <v>1</v>
      </c>
      <c r="K8222">
        <v>755</v>
      </c>
      <c r="L8222" t="s">
        <v>19</v>
      </c>
      <c r="M8222" t="s">
        <v>24</v>
      </c>
      <c r="N8222" t="s">
        <v>25</v>
      </c>
      <c r="O8222" t="s">
        <v>60</v>
      </c>
      <c r="P8222">
        <v>0.24183299999999999</v>
      </c>
      <c r="Q8222" t="s">
        <v>33</v>
      </c>
      <c r="R8222">
        <v>1</v>
      </c>
    </row>
    <row r="8223" spans="1:18" x14ac:dyDescent="0.2">
      <c r="A8223">
        <v>97346</v>
      </c>
      <c r="B8223" t="s">
        <v>59</v>
      </c>
      <c r="C8223">
        <v>242</v>
      </c>
      <c r="D8223">
        <v>167</v>
      </c>
      <c r="E8223">
        <v>10</v>
      </c>
      <c r="F8223">
        <v>0.17630000000000001</v>
      </c>
      <c r="G8223">
        <v>0.15</v>
      </c>
      <c r="H8223">
        <v>2</v>
      </c>
      <c r="I8223">
        <v>1</v>
      </c>
      <c r="J8223" t="b">
        <v>1</v>
      </c>
      <c r="K8223">
        <v>850</v>
      </c>
      <c r="L8223" t="s">
        <v>19</v>
      </c>
      <c r="M8223" t="s">
        <v>24</v>
      </c>
      <c r="N8223" t="s">
        <v>25</v>
      </c>
      <c r="O8223" t="s">
        <v>60</v>
      </c>
      <c r="P8223">
        <v>0.331121</v>
      </c>
      <c r="Q8223" t="s">
        <v>33</v>
      </c>
      <c r="R8223">
        <v>1</v>
      </c>
    </row>
    <row r="8224" spans="1:18" x14ac:dyDescent="0.2">
      <c r="A8224">
        <v>97346</v>
      </c>
      <c r="B8224" t="s">
        <v>59</v>
      </c>
      <c r="C8224">
        <v>243</v>
      </c>
      <c r="D8224">
        <v>11</v>
      </c>
      <c r="E8224">
        <v>12</v>
      </c>
      <c r="F8224">
        <v>-0.36399999999999999</v>
      </c>
      <c r="G8224">
        <v>0.15</v>
      </c>
      <c r="H8224">
        <v>2</v>
      </c>
      <c r="I8224">
        <v>1</v>
      </c>
      <c r="J8224" t="b">
        <v>1</v>
      </c>
      <c r="K8224">
        <v>638</v>
      </c>
      <c r="L8224" t="s">
        <v>19</v>
      </c>
      <c r="M8224" t="s">
        <v>20</v>
      </c>
      <c r="N8224" t="s">
        <v>25</v>
      </c>
      <c r="O8224" t="s">
        <v>60</v>
      </c>
      <c r="P8224">
        <v>-0.51809300000000003</v>
      </c>
      <c r="Q8224" t="s">
        <v>33</v>
      </c>
      <c r="R8224">
        <v>1</v>
      </c>
    </row>
    <row r="8225" spans="1:18" x14ac:dyDescent="0.2">
      <c r="A8225">
        <v>97346</v>
      </c>
      <c r="B8225" t="s">
        <v>59</v>
      </c>
      <c r="C8225">
        <v>244</v>
      </c>
      <c r="D8225">
        <v>67</v>
      </c>
      <c r="E8225">
        <v>8</v>
      </c>
      <c r="F8225">
        <v>-0.17630000000000001</v>
      </c>
      <c r="G8225">
        <v>0.15</v>
      </c>
      <c r="H8225">
        <v>2</v>
      </c>
      <c r="I8225">
        <v>1</v>
      </c>
      <c r="J8225" t="b">
        <v>0</v>
      </c>
      <c r="K8225">
        <v>1375</v>
      </c>
      <c r="L8225" t="s">
        <v>19</v>
      </c>
      <c r="M8225" t="s">
        <v>24</v>
      </c>
      <c r="N8225" t="s">
        <v>25</v>
      </c>
      <c r="O8225" t="s">
        <v>60</v>
      </c>
      <c r="P8225">
        <v>-7.9018000000000005E-2</v>
      </c>
      <c r="Q8225" t="s">
        <v>33</v>
      </c>
      <c r="R8225">
        <v>0</v>
      </c>
    </row>
    <row r="8226" spans="1:18" x14ac:dyDescent="0.2">
      <c r="A8226">
        <v>97346</v>
      </c>
      <c r="B8226" t="s">
        <v>59</v>
      </c>
      <c r="C8226">
        <v>245</v>
      </c>
      <c r="D8226">
        <v>133</v>
      </c>
      <c r="E8226">
        <v>10</v>
      </c>
      <c r="F8226">
        <v>8.7499999999999994E-2</v>
      </c>
      <c r="G8226">
        <v>0.15</v>
      </c>
      <c r="H8226">
        <v>2</v>
      </c>
      <c r="I8226">
        <v>1</v>
      </c>
      <c r="J8226" t="b">
        <v>0</v>
      </c>
      <c r="K8226">
        <v>1033</v>
      </c>
      <c r="L8226" t="s">
        <v>19</v>
      </c>
      <c r="M8226" t="s">
        <v>20</v>
      </c>
      <c r="N8226" t="s">
        <v>25</v>
      </c>
      <c r="O8226" t="s">
        <v>60</v>
      </c>
      <c r="P8226">
        <v>0.103905</v>
      </c>
      <c r="Q8226" t="s">
        <v>33</v>
      </c>
      <c r="R8226">
        <v>0</v>
      </c>
    </row>
    <row r="8227" spans="1:18" x14ac:dyDescent="0.2">
      <c r="A8227">
        <v>97346</v>
      </c>
      <c r="B8227" t="s">
        <v>59</v>
      </c>
      <c r="C8227">
        <v>246</v>
      </c>
      <c r="D8227">
        <v>249</v>
      </c>
      <c r="E8227">
        <v>20</v>
      </c>
      <c r="F8227">
        <v>0.36399999999999999</v>
      </c>
      <c r="G8227">
        <v>0.15</v>
      </c>
      <c r="H8227">
        <v>2</v>
      </c>
      <c r="I8227">
        <v>1</v>
      </c>
      <c r="J8227" t="b">
        <v>1</v>
      </c>
      <c r="K8227">
        <v>1111</v>
      </c>
      <c r="L8227" t="s">
        <v>19</v>
      </c>
      <c r="M8227" t="s">
        <v>24</v>
      </c>
      <c r="N8227" t="s">
        <v>25</v>
      </c>
      <c r="O8227" t="s">
        <v>60</v>
      </c>
      <c r="P8227">
        <v>0.36848700000000001</v>
      </c>
      <c r="Q8227" t="s">
        <v>33</v>
      </c>
      <c r="R8227">
        <v>1</v>
      </c>
    </row>
    <row r="8228" spans="1:18" x14ac:dyDescent="0.2">
      <c r="A8228">
        <v>97346</v>
      </c>
      <c r="B8228" t="s">
        <v>59</v>
      </c>
      <c r="C8228">
        <v>247</v>
      </c>
      <c r="D8228">
        <v>198</v>
      </c>
      <c r="E8228">
        <v>10</v>
      </c>
      <c r="F8228">
        <v>0.26790000000000003</v>
      </c>
      <c r="G8228">
        <v>0.15</v>
      </c>
      <c r="H8228">
        <v>2</v>
      </c>
      <c r="I8228">
        <v>1</v>
      </c>
      <c r="J8228" t="b">
        <v>1</v>
      </c>
      <c r="K8228">
        <v>1267</v>
      </c>
      <c r="L8228" t="s">
        <v>19</v>
      </c>
      <c r="M8228" t="s">
        <v>24</v>
      </c>
      <c r="N8228" t="s">
        <v>25</v>
      </c>
      <c r="O8228" t="s">
        <v>60</v>
      </c>
      <c r="P8228">
        <v>0.25131799999999999</v>
      </c>
      <c r="Q8228" t="s">
        <v>33</v>
      </c>
      <c r="R8228">
        <v>1</v>
      </c>
    </row>
    <row r="8229" spans="1:18" x14ac:dyDescent="0.2">
      <c r="A8229">
        <v>97346</v>
      </c>
      <c r="B8229" t="s">
        <v>59</v>
      </c>
      <c r="C8229">
        <v>248</v>
      </c>
      <c r="D8229">
        <v>111</v>
      </c>
      <c r="E8229">
        <v>14</v>
      </c>
      <c r="F8229">
        <v>-8.7499999999999994E-2</v>
      </c>
      <c r="G8229">
        <v>0.15</v>
      </c>
      <c r="H8229">
        <v>2</v>
      </c>
      <c r="I8229">
        <v>1</v>
      </c>
      <c r="J8229" t="b">
        <v>1</v>
      </c>
      <c r="K8229">
        <v>1687</v>
      </c>
      <c r="L8229" t="s">
        <v>19</v>
      </c>
      <c r="M8229" t="s">
        <v>20</v>
      </c>
      <c r="N8229" t="s">
        <v>25</v>
      </c>
      <c r="O8229" t="s">
        <v>60</v>
      </c>
      <c r="P8229">
        <v>-0.13383900000000001</v>
      </c>
      <c r="Q8229" t="s">
        <v>33</v>
      </c>
      <c r="R8229">
        <v>1</v>
      </c>
    </row>
    <row r="8230" spans="1:18" x14ac:dyDescent="0.2">
      <c r="A8230">
        <v>97346</v>
      </c>
      <c r="B8230" t="s">
        <v>59</v>
      </c>
      <c r="C8230">
        <v>249</v>
      </c>
      <c r="D8230">
        <v>34</v>
      </c>
      <c r="E8230">
        <v>8</v>
      </c>
      <c r="F8230">
        <v>-0.26790000000000003</v>
      </c>
      <c r="G8230">
        <v>0.15</v>
      </c>
      <c r="H8230">
        <v>2</v>
      </c>
      <c r="I8230">
        <v>1</v>
      </c>
      <c r="J8230" t="b">
        <v>0</v>
      </c>
      <c r="K8230">
        <v>956</v>
      </c>
      <c r="L8230" t="s">
        <v>19</v>
      </c>
      <c r="M8230" t="s">
        <v>24</v>
      </c>
      <c r="N8230" t="s">
        <v>25</v>
      </c>
      <c r="O8230" t="s">
        <v>60</v>
      </c>
      <c r="P8230">
        <v>-0.116619</v>
      </c>
      <c r="Q8230" t="s">
        <v>33</v>
      </c>
      <c r="R8230">
        <v>0</v>
      </c>
    </row>
    <row r="8231" spans="1:18" x14ac:dyDescent="0.2">
      <c r="A8231">
        <v>97346</v>
      </c>
      <c r="B8231" t="s">
        <v>59</v>
      </c>
      <c r="C8231">
        <v>250</v>
      </c>
      <c r="D8231">
        <v>0</v>
      </c>
      <c r="E8231">
        <v>8</v>
      </c>
      <c r="F8231">
        <v>-0.36399999999999999</v>
      </c>
      <c r="G8231">
        <v>0.15</v>
      </c>
      <c r="H8231">
        <v>2</v>
      </c>
      <c r="I8231">
        <v>1</v>
      </c>
      <c r="J8231" t="b">
        <v>1</v>
      </c>
      <c r="K8231">
        <v>1109</v>
      </c>
      <c r="L8231" t="s">
        <v>19</v>
      </c>
      <c r="M8231" t="s">
        <v>20</v>
      </c>
      <c r="N8231" t="s">
        <v>25</v>
      </c>
      <c r="O8231" t="s">
        <v>60</v>
      </c>
      <c r="P8231">
        <v>-0.41451500000000002</v>
      </c>
      <c r="Q8231" t="s">
        <v>33</v>
      </c>
      <c r="R8231">
        <v>1</v>
      </c>
    </row>
    <row r="8232" spans="1:18" x14ac:dyDescent="0.2">
      <c r="A8232">
        <v>97346</v>
      </c>
      <c r="B8232" t="s">
        <v>59</v>
      </c>
      <c r="C8232">
        <v>251</v>
      </c>
      <c r="D8232">
        <v>139</v>
      </c>
      <c r="E8232">
        <v>12</v>
      </c>
      <c r="F8232">
        <v>8.7499999999999994E-2</v>
      </c>
      <c r="G8232">
        <v>0.15</v>
      </c>
      <c r="H8232">
        <v>2</v>
      </c>
      <c r="I8232">
        <v>1</v>
      </c>
      <c r="J8232" t="b">
        <v>1</v>
      </c>
      <c r="K8232">
        <v>800</v>
      </c>
      <c r="L8232" t="s">
        <v>19</v>
      </c>
      <c r="M8232" t="s">
        <v>24</v>
      </c>
      <c r="N8232" t="s">
        <v>25</v>
      </c>
      <c r="O8232" t="s">
        <v>60</v>
      </c>
      <c r="P8232">
        <v>0.28927700000000001</v>
      </c>
      <c r="Q8232" t="s">
        <v>33</v>
      </c>
      <c r="R8232">
        <v>1</v>
      </c>
    </row>
    <row r="8233" spans="1:18" x14ac:dyDescent="0.2">
      <c r="A8233">
        <v>97346</v>
      </c>
      <c r="B8233" t="s">
        <v>59</v>
      </c>
      <c r="C8233">
        <v>252</v>
      </c>
      <c r="D8233">
        <v>79</v>
      </c>
      <c r="E8233">
        <v>14</v>
      </c>
      <c r="F8233">
        <v>-0.17630000000000001</v>
      </c>
      <c r="G8233">
        <v>0.15</v>
      </c>
      <c r="H8233">
        <v>2</v>
      </c>
      <c r="I8233">
        <v>1</v>
      </c>
      <c r="J8233" t="b">
        <v>0</v>
      </c>
      <c r="K8233">
        <v>1146</v>
      </c>
      <c r="L8233" t="s">
        <v>19</v>
      </c>
      <c r="M8233" t="s">
        <v>24</v>
      </c>
      <c r="N8233" t="s">
        <v>25</v>
      </c>
      <c r="O8233" t="s">
        <v>60</v>
      </c>
      <c r="P8233">
        <v>-9.3326999999999993E-2</v>
      </c>
      <c r="Q8233" t="s">
        <v>33</v>
      </c>
      <c r="R8233">
        <v>0</v>
      </c>
    </row>
    <row r="8234" spans="1:18" x14ac:dyDescent="0.2">
      <c r="A8234">
        <v>97346</v>
      </c>
      <c r="B8234" t="s">
        <v>59</v>
      </c>
      <c r="C8234">
        <v>253</v>
      </c>
      <c r="D8234">
        <v>140</v>
      </c>
      <c r="E8234">
        <v>14</v>
      </c>
      <c r="F8234">
        <v>8.7499999999999994E-2</v>
      </c>
      <c r="G8234">
        <v>0.15</v>
      </c>
      <c r="H8234">
        <v>2</v>
      </c>
      <c r="I8234">
        <v>1</v>
      </c>
      <c r="J8234" t="b">
        <v>1</v>
      </c>
      <c r="K8234">
        <v>1329</v>
      </c>
      <c r="L8234" t="s">
        <v>19</v>
      </c>
      <c r="M8234" t="s">
        <v>24</v>
      </c>
      <c r="N8234" t="s">
        <v>25</v>
      </c>
      <c r="O8234" t="s">
        <v>60</v>
      </c>
      <c r="P8234">
        <v>0.04</v>
      </c>
      <c r="Q8234" t="s">
        <v>33</v>
      </c>
      <c r="R8234">
        <v>1</v>
      </c>
    </row>
    <row r="8235" spans="1:18" x14ac:dyDescent="0.2">
      <c r="A8235">
        <v>97346</v>
      </c>
      <c r="B8235" t="s">
        <v>59</v>
      </c>
      <c r="C8235">
        <v>254</v>
      </c>
      <c r="D8235">
        <v>56</v>
      </c>
      <c r="E8235">
        <v>20</v>
      </c>
      <c r="F8235">
        <v>-0.26790000000000003</v>
      </c>
      <c r="G8235">
        <v>0.15</v>
      </c>
      <c r="H8235">
        <v>2</v>
      </c>
      <c r="I8235">
        <v>1</v>
      </c>
      <c r="J8235" t="b">
        <v>1</v>
      </c>
      <c r="K8235">
        <v>721</v>
      </c>
      <c r="L8235" t="s">
        <v>19</v>
      </c>
      <c r="M8235" t="s">
        <v>20</v>
      </c>
      <c r="N8235" t="s">
        <v>25</v>
      </c>
      <c r="O8235" t="s">
        <v>60</v>
      </c>
      <c r="P8235">
        <v>-0.28046199999999999</v>
      </c>
      <c r="Q8235" t="s">
        <v>33</v>
      </c>
      <c r="R8235">
        <v>1</v>
      </c>
    </row>
    <row r="8236" spans="1:18" x14ac:dyDescent="0.2">
      <c r="A8236">
        <v>97346</v>
      </c>
      <c r="B8236" t="s">
        <v>59</v>
      </c>
      <c r="C8236">
        <v>255</v>
      </c>
      <c r="D8236">
        <v>243</v>
      </c>
      <c r="E8236">
        <v>16</v>
      </c>
      <c r="F8236">
        <v>0.36399999999999999</v>
      </c>
      <c r="G8236">
        <v>0.15</v>
      </c>
      <c r="H8236">
        <v>2</v>
      </c>
      <c r="I8236">
        <v>1</v>
      </c>
      <c r="J8236" t="b">
        <v>1</v>
      </c>
      <c r="K8236">
        <v>666</v>
      </c>
      <c r="L8236" t="s">
        <v>19</v>
      </c>
      <c r="M8236" t="s">
        <v>24</v>
      </c>
      <c r="N8236" t="s">
        <v>25</v>
      </c>
      <c r="O8236" t="s">
        <v>60</v>
      </c>
      <c r="P8236">
        <v>0.49715900000000002</v>
      </c>
      <c r="Q8236" t="s">
        <v>33</v>
      </c>
      <c r="R8236">
        <v>1</v>
      </c>
    </row>
    <row r="8237" spans="1:18" x14ac:dyDescent="0.2">
      <c r="A8237">
        <v>97346</v>
      </c>
      <c r="B8237" t="s">
        <v>59</v>
      </c>
      <c r="C8237">
        <v>256</v>
      </c>
      <c r="D8237">
        <v>228</v>
      </c>
      <c r="E8237">
        <v>10</v>
      </c>
      <c r="F8237">
        <v>0.36399999999999999</v>
      </c>
      <c r="G8237">
        <v>0.15</v>
      </c>
      <c r="H8237">
        <v>2</v>
      </c>
      <c r="I8237">
        <v>1</v>
      </c>
      <c r="J8237" t="b">
        <v>1</v>
      </c>
      <c r="K8237">
        <v>997</v>
      </c>
      <c r="L8237" t="s">
        <v>19</v>
      </c>
      <c r="M8237" t="s">
        <v>24</v>
      </c>
      <c r="N8237" t="s">
        <v>25</v>
      </c>
      <c r="O8237" t="s">
        <v>60</v>
      </c>
      <c r="P8237">
        <v>0.38043199999999999</v>
      </c>
      <c r="Q8237" t="s">
        <v>33</v>
      </c>
      <c r="R8237">
        <v>1</v>
      </c>
    </row>
    <row r="8238" spans="1:18" x14ac:dyDescent="0.2">
      <c r="A8238">
        <v>97346</v>
      </c>
      <c r="B8238" t="s">
        <v>59</v>
      </c>
      <c r="C8238">
        <v>257</v>
      </c>
      <c r="D8238">
        <v>25</v>
      </c>
      <c r="E8238">
        <v>20</v>
      </c>
      <c r="F8238">
        <v>-0.36399999999999999</v>
      </c>
      <c r="G8238">
        <v>0.15</v>
      </c>
      <c r="H8238">
        <v>2</v>
      </c>
      <c r="I8238">
        <v>1</v>
      </c>
      <c r="J8238" t="b">
        <v>1</v>
      </c>
      <c r="K8238">
        <v>1313</v>
      </c>
      <c r="L8238" t="s">
        <v>19</v>
      </c>
      <c r="M8238" t="s">
        <v>20</v>
      </c>
      <c r="N8238" t="s">
        <v>25</v>
      </c>
      <c r="O8238" t="s">
        <v>60</v>
      </c>
      <c r="P8238">
        <v>-0.21098</v>
      </c>
      <c r="Q8238" t="s">
        <v>33</v>
      </c>
      <c r="R8238">
        <v>1</v>
      </c>
    </row>
    <row r="8239" spans="1:18" x14ac:dyDescent="0.2">
      <c r="A8239">
        <v>97346</v>
      </c>
      <c r="B8239" t="s">
        <v>59</v>
      </c>
      <c r="C8239">
        <v>258</v>
      </c>
      <c r="D8239">
        <v>126</v>
      </c>
      <c r="E8239">
        <v>22</v>
      </c>
      <c r="F8239">
        <v>-8.7499999999999994E-2</v>
      </c>
      <c r="G8239">
        <v>0.15</v>
      </c>
      <c r="H8239">
        <v>2</v>
      </c>
      <c r="I8239">
        <v>1</v>
      </c>
      <c r="J8239" t="b">
        <v>1</v>
      </c>
      <c r="K8239">
        <v>2920</v>
      </c>
      <c r="L8239" t="s">
        <v>19</v>
      </c>
      <c r="M8239" t="s">
        <v>20</v>
      </c>
      <c r="N8239" t="s">
        <v>25</v>
      </c>
      <c r="O8239" t="s">
        <v>60</v>
      </c>
      <c r="P8239">
        <v>-0.21976899999999999</v>
      </c>
      <c r="Q8239" t="s">
        <v>33</v>
      </c>
      <c r="R8239">
        <v>1</v>
      </c>
    </row>
    <row r="8240" spans="1:18" x14ac:dyDescent="0.2">
      <c r="A8240">
        <v>97346</v>
      </c>
      <c r="B8240" t="s">
        <v>59</v>
      </c>
      <c r="C8240">
        <v>259</v>
      </c>
      <c r="D8240">
        <v>113</v>
      </c>
      <c r="E8240">
        <v>16</v>
      </c>
      <c r="F8240">
        <v>-8.7499999999999994E-2</v>
      </c>
      <c r="G8240">
        <v>0.15</v>
      </c>
      <c r="H8240">
        <v>2</v>
      </c>
      <c r="I8240">
        <v>1</v>
      </c>
      <c r="J8240" t="b">
        <v>1</v>
      </c>
      <c r="K8240">
        <v>916</v>
      </c>
      <c r="L8240" t="s">
        <v>19</v>
      </c>
      <c r="M8240" t="s">
        <v>20</v>
      </c>
      <c r="N8240" t="s">
        <v>25</v>
      </c>
      <c r="O8240" t="s">
        <v>60</v>
      </c>
      <c r="P8240">
        <v>-0.19345399999999999</v>
      </c>
      <c r="Q8240" t="s">
        <v>33</v>
      </c>
      <c r="R8240">
        <v>1</v>
      </c>
    </row>
    <row r="8241" spans="1:18" x14ac:dyDescent="0.2">
      <c r="A8241">
        <v>97346</v>
      </c>
      <c r="B8241" t="s">
        <v>59</v>
      </c>
      <c r="C8241">
        <v>260</v>
      </c>
      <c r="D8241">
        <v>5</v>
      </c>
      <c r="E8241">
        <v>10</v>
      </c>
      <c r="F8241">
        <v>-0.36399999999999999</v>
      </c>
      <c r="G8241">
        <v>0.15</v>
      </c>
      <c r="H8241">
        <v>2</v>
      </c>
      <c r="I8241">
        <v>1</v>
      </c>
      <c r="J8241" t="b">
        <v>1</v>
      </c>
      <c r="K8241">
        <v>1024</v>
      </c>
      <c r="L8241" t="s">
        <v>19</v>
      </c>
      <c r="M8241" t="s">
        <v>20</v>
      </c>
      <c r="N8241" t="s">
        <v>25</v>
      </c>
      <c r="O8241" t="s">
        <v>60</v>
      </c>
      <c r="P8241">
        <v>-0.42916300000000002</v>
      </c>
      <c r="Q8241" t="s">
        <v>33</v>
      </c>
      <c r="R8241">
        <v>1</v>
      </c>
    </row>
    <row r="8242" spans="1:18" x14ac:dyDescent="0.2">
      <c r="A8242">
        <v>97346</v>
      </c>
      <c r="B8242" t="s">
        <v>59</v>
      </c>
      <c r="C8242">
        <v>261</v>
      </c>
      <c r="D8242">
        <v>181</v>
      </c>
      <c r="E8242">
        <v>18</v>
      </c>
      <c r="F8242">
        <v>0.17630000000000001</v>
      </c>
      <c r="G8242">
        <v>0.15</v>
      </c>
      <c r="H8242">
        <v>2</v>
      </c>
      <c r="I8242">
        <v>1</v>
      </c>
      <c r="J8242" t="b">
        <v>1</v>
      </c>
      <c r="K8242">
        <v>1003</v>
      </c>
      <c r="L8242" t="s">
        <v>19</v>
      </c>
      <c r="M8242" t="s">
        <v>24</v>
      </c>
      <c r="N8242" t="s">
        <v>25</v>
      </c>
      <c r="O8242" t="s">
        <v>60</v>
      </c>
      <c r="P8242">
        <v>0.334038</v>
      </c>
      <c r="Q8242" t="s">
        <v>33</v>
      </c>
      <c r="R8242">
        <v>1</v>
      </c>
    </row>
    <row r="8243" spans="1:18" x14ac:dyDescent="0.2">
      <c r="A8243">
        <v>97346</v>
      </c>
      <c r="B8243" t="s">
        <v>59</v>
      </c>
      <c r="C8243">
        <v>262</v>
      </c>
      <c r="D8243">
        <v>110</v>
      </c>
      <c r="E8243">
        <v>14</v>
      </c>
      <c r="F8243">
        <v>-8.7499999999999994E-2</v>
      </c>
      <c r="G8243">
        <v>0.15</v>
      </c>
      <c r="H8243">
        <v>2</v>
      </c>
      <c r="I8243">
        <v>1</v>
      </c>
      <c r="J8243" t="b">
        <v>1</v>
      </c>
      <c r="K8243">
        <v>1333</v>
      </c>
      <c r="L8243" t="s">
        <v>19</v>
      </c>
      <c r="M8243" t="s">
        <v>20</v>
      </c>
      <c r="N8243" t="s">
        <v>25</v>
      </c>
      <c r="O8243" t="s">
        <v>60</v>
      </c>
      <c r="P8243">
        <v>-0.14827899999999999</v>
      </c>
      <c r="Q8243" t="s">
        <v>33</v>
      </c>
      <c r="R8243">
        <v>1</v>
      </c>
    </row>
    <row r="8244" spans="1:18" x14ac:dyDescent="0.2">
      <c r="A8244">
        <v>97346</v>
      </c>
      <c r="B8244" t="s">
        <v>59</v>
      </c>
      <c r="C8244">
        <v>263</v>
      </c>
      <c r="D8244">
        <v>124</v>
      </c>
      <c r="E8244">
        <v>22</v>
      </c>
      <c r="F8244">
        <v>-8.7499999999999994E-2</v>
      </c>
      <c r="G8244">
        <v>0.15</v>
      </c>
      <c r="H8244">
        <v>2</v>
      </c>
      <c r="I8244">
        <v>1</v>
      </c>
      <c r="J8244" t="b">
        <v>0</v>
      </c>
      <c r="K8244">
        <v>1334</v>
      </c>
      <c r="L8244" t="s">
        <v>19</v>
      </c>
      <c r="M8244" t="s">
        <v>24</v>
      </c>
      <c r="N8244" t="s">
        <v>25</v>
      </c>
      <c r="O8244" t="s">
        <v>60</v>
      </c>
      <c r="P8244">
        <v>-0.123755</v>
      </c>
      <c r="Q8244" t="s">
        <v>33</v>
      </c>
      <c r="R8244">
        <v>0</v>
      </c>
    </row>
    <row r="8245" spans="1:18" x14ac:dyDescent="0.2">
      <c r="A8245">
        <v>97346</v>
      </c>
      <c r="B8245" t="s">
        <v>59</v>
      </c>
      <c r="C8245">
        <v>264</v>
      </c>
      <c r="D8245">
        <v>197</v>
      </c>
      <c r="E8245">
        <v>10</v>
      </c>
      <c r="F8245">
        <v>0.26790000000000003</v>
      </c>
      <c r="G8245">
        <v>0.15</v>
      </c>
      <c r="H8245">
        <v>2</v>
      </c>
      <c r="I8245">
        <v>1</v>
      </c>
      <c r="J8245" t="b">
        <v>1</v>
      </c>
      <c r="K8245">
        <v>725</v>
      </c>
      <c r="L8245" t="s">
        <v>19</v>
      </c>
      <c r="M8245" t="s">
        <v>24</v>
      </c>
      <c r="N8245" t="s">
        <v>25</v>
      </c>
      <c r="O8245" t="s">
        <v>60</v>
      </c>
      <c r="P8245">
        <v>0.37116199999999999</v>
      </c>
      <c r="Q8245" t="s">
        <v>33</v>
      </c>
      <c r="R8245">
        <v>1</v>
      </c>
    </row>
    <row r="8246" spans="1:18" x14ac:dyDescent="0.2">
      <c r="A8246">
        <v>97346</v>
      </c>
      <c r="B8246" t="s">
        <v>59</v>
      </c>
      <c r="C8246">
        <v>265</v>
      </c>
      <c r="D8246">
        <v>44</v>
      </c>
      <c r="E8246">
        <v>14</v>
      </c>
      <c r="F8246">
        <v>-0.26790000000000003</v>
      </c>
      <c r="G8246">
        <v>0.15</v>
      </c>
      <c r="H8246">
        <v>2</v>
      </c>
      <c r="I8246">
        <v>1</v>
      </c>
      <c r="J8246" t="b">
        <v>1</v>
      </c>
      <c r="K8246">
        <v>1029</v>
      </c>
      <c r="L8246" t="s">
        <v>19</v>
      </c>
      <c r="M8246" t="s">
        <v>20</v>
      </c>
      <c r="N8246" t="s">
        <v>25</v>
      </c>
      <c r="O8246" t="s">
        <v>60</v>
      </c>
      <c r="P8246">
        <v>-0.29059400000000002</v>
      </c>
      <c r="Q8246" t="s">
        <v>33</v>
      </c>
      <c r="R8246">
        <v>1</v>
      </c>
    </row>
    <row r="8247" spans="1:18" x14ac:dyDescent="0.2">
      <c r="A8247">
        <v>97346</v>
      </c>
      <c r="B8247" t="s">
        <v>59</v>
      </c>
      <c r="C8247">
        <v>266</v>
      </c>
      <c r="D8247">
        <v>237</v>
      </c>
      <c r="E8247">
        <v>14</v>
      </c>
      <c r="F8247">
        <v>0.36399999999999999</v>
      </c>
      <c r="G8247">
        <v>0.15</v>
      </c>
      <c r="H8247">
        <v>2</v>
      </c>
      <c r="I8247">
        <v>1</v>
      </c>
      <c r="J8247" t="b">
        <v>1</v>
      </c>
      <c r="K8247">
        <v>847</v>
      </c>
      <c r="L8247" t="s">
        <v>19</v>
      </c>
      <c r="M8247" t="s">
        <v>24</v>
      </c>
      <c r="N8247" t="s">
        <v>25</v>
      </c>
      <c r="O8247" t="s">
        <v>60</v>
      </c>
      <c r="P8247">
        <v>0.45059700000000003</v>
      </c>
      <c r="Q8247" t="s">
        <v>33</v>
      </c>
      <c r="R8247">
        <v>1</v>
      </c>
    </row>
    <row r="8248" spans="1:18" x14ac:dyDescent="0.2">
      <c r="A8248">
        <v>97346</v>
      </c>
      <c r="B8248" t="s">
        <v>59</v>
      </c>
      <c r="C8248">
        <v>267</v>
      </c>
      <c r="D8248">
        <v>4</v>
      </c>
      <c r="E8248">
        <v>16</v>
      </c>
      <c r="F8248">
        <v>-0.36399999999999999</v>
      </c>
      <c r="G8248">
        <v>0.15</v>
      </c>
      <c r="H8248">
        <v>2</v>
      </c>
      <c r="I8248">
        <v>1</v>
      </c>
      <c r="J8248" t="b">
        <v>1</v>
      </c>
      <c r="K8248">
        <v>1746</v>
      </c>
      <c r="L8248" t="s">
        <v>26</v>
      </c>
      <c r="M8248" t="s">
        <v>24</v>
      </c>
      <c r="N8248" t="s">
        <v>21</v>
      </c>
      <c r="O8248" t="s">
        <v>60</v>
      </c>
      <c r="P8248">
        <v>-0.279362</v>
      </c>
      <c r="Q8248" t="s">
        <v>33</v>
      </c>
      <c r="R8248">
        <v>1</v>
      </c>
    </row>
    <row r="8249" spans="1:18" x14ac:dyDescent="0.2">
      <c r="A8249">
        <v>97346</v>
      </c>
      <c r="B8249" t="s">
        <v>59</v>
      </c>
      <c r="C8249">
        <v>268</v>
      </c>
      <c r="D8249">
        <v>33</v>
      </c>
      <c r="E8249">
        <v>10</v>
      </c>
      <c r="F8249">
        <v>8.7499999999999994E-2</v>
      </c>
      <c r="G8249">
        <v>0.15</v>
      </c>
      <c r="H8249">
        <v>2</v>
      </c>
      <c r="I8249">
        <v>1</v>
      </c>
      <c r="J8249" t="b">
        <v>0</v>
      </c>
      <c r="K8249">
        <v>959</v>
      </c>
      <c r="L8249" t="s">
        <v>26</v>
      </c>
      <c r="M8249" t="s">
        <v>24</v>
      </c>
      <c r="N8249" t="s">
        <v>21</v>
      </c>
      <c r="O8249" t="s">
        <v>60</v>
      </c>
      <c r="P8249">
        <v>0.137157</v>
      </c>
      <c r="Q8249" t="s">
        <v>33</v>
      </c>
      <c r="R8249">
        <v>0</v>
      </c>
    </row>
    <row r="8250" spans="1:18" x14ac:dyDescent="0.2">
      <c r="A8250">
        <v>97346</v>
      </c>
      <c r="B8250" t="s">
        <v>59</v>
      </c>
      <c r="C8250">
        <v>269</v>
      </c>
      <c r="D8250">
        <v>27</v>
      </c>
      <c r="E8250">
        <v>14</v>
      </c>
      <c r="F8250">
        <v>-8.7499999999999994E-2</v>
      </c>
      <c r="G8250">
        <v>0.15</v>
      </c>
      <c r="H8250">
        <v>2</v>
      </c>
      <c r="I8250">
        <v>1</v>
      </c>
      <c r="J8250" t="b">
        <v>1</v>
      </c>
      <c r="K8250">
        <v>1255</v>
      </c>
      <c r="L8250" t="s">
        <v>26</v>
      </c>
      <c r="M8250" t="s">
        <v>20</v>
      </c>
      <c r="N8250" t="s">
        <v>21</v>
      </c>
      <c r="O8250" t="s">
        <v>60</v>
      </c>
      <c r="P8250">
        <v>-0.16145100000000001</v>
      </c>
      <c r="Q8250" t="s">
        <v>33</v>
      </c>
      <c r="R8250">
        <v>1</v>
      </c>
    </row>
    <row r="8251" spans="1:18" x14ac:dyDescent="0.2">
      <c r="A8251">
        <v>97346</v>
      </c>
      <c r="B8251" t="s">
        <v>59</v>
      </c>
      <c r="C8251">
        <v>270</v>
      </c>
      <c r="D8251">
        <v>31</v>
      </c>
      <c r="E8251">
        <v>22</v>
      </c>
      <c r="F8251">
        <v>-8.7499999999999994E-2</v>
      </c>
      <c r="G8251">
        <v>0.15</v>
      </c>
      <c r="H8251">
        <v>2</v>
      </c>
      <c r="I8251">
        <v>1</v>
      </c>
      <c r="J8251" t="b">
        <v>0</v>
      </c>
      <c r="K8251">
        <v>1675</v>
      </c>
      <c r="L8251" t="s">
        <v>26</v>
      </c>
      <c r="M8251" t="s">
        <v>20</v>
      </c>
      <c r="N8251" t="s">
        <v>21</v>
      </c>
      <c r="O8251" t="s">
        <v>60</v>
      </c>
      <c r="P8251">
        <v>-0.166135</v>
      </c>
      <c r="Q8251" t="s">
        <v>33</v>
      </c>
      <c r="R8251">
        <v>0</v>
      </c>
    </row>
    <row r="8252" spans="1:18" x14ac:dyDescent="0.2">
      <c r="A8252">
        <v>97346</v>
      </c>
      <c r="B8252" t="s">
        <v>59</v>
      </c>
      <c r="C8252">
        <v>271</v>
      </c>
      <c r="D8252">
        <v>52</v>
      </c>
      <c r="E8252">
        <v>16</v>
      </c>
      <c r="F8252">
        <v>0.26790000000000003</v>
      </c>
      <c r="G8252">
        <v>0.15</v>
      </c>
      <c r="H8252">
        <v>2</v>
      </c>
      <c r="I8252">
        <v>1</v>
      </c>
      <c r="J8252" t="b">
        <v>1</v>
      </c>
      <c r="K8252">
        <v>556</v>
      </c>
      <c r="L8252" t="s">
        <v>26</v>
      </c>
      <c r="M8252" t="s">
        <v>24</v>
      </c>
      <c r="N8252" t="s">
        <v>21</v>
      </c>
      <c r="O8252" t="s">
        <v>60</v>
      </c>
      <c r="P8252">
        <v>0.18104500000000001</v>
      </c>
      <c r="Q8252" t="s">
        <v>33</v>
      </c>
      <c r="R8252">
        <v>1</v>
      </c>
    </row>
    <row r="8253" spans="1:18" x14ac:dyDescent="0.2">
      <c r="A8253">
        <v>97346</v>
      </c>
      <c r="B8253" t="s">
        <v>59</v>
      </c>
      <c r="C8253">
        <v>272</v>
      </c>
      <c r="D8253">
        <v>30</v>
      </c>
      <c r="E8253">
        <v>20</v>
      </c>
      <c r="F8253">
        <v>-8.7499999999999994E-2</v>
      </c>
      <c r="G8253">
        <v>0.15</v>
      </c>
      <c r="H8253">
        <v>2</v>
      </c>
      <c r="I8253">
        <v>1</v>
      </c>
      <c r="J8253" t="b">
        <v>1</v>
      </c>
      <c r="K8253">
        <v>1322</v>
      </c>
      <c r="L8253" t="s">
        <v>26</v>
      </c>
      <c r="M8253" t="s">
        <v>24</v>
      </c>
      <c r="N8253" t="s">
        <v>21</v>
      </c>
      <c r="O8253" t="s">
        <v>60</v>
      </c>
      <c r="P8253">
        <v>-3.4499000000000002E-2</v>
      </c>
      <c r="Q8253" t="s">
        <v>33</v>
      </c>
      <c r="R8253">
        <v>1</v>
      </c>
    </row>
    <row r="8254" spans="1:18" x14ac:dyDescent="0.2">
      <c r="A8254">
        <v>97346</v>
      </c>
      <c r="B8254" t="s">
        <v>59</v>
      </c>
      <c r="C8254">
        <v>273</v>
      </c>
      <c r="D8254">
        <v>55</v>
      </c>
      <c r="E8254">
        <v>22</v>
      </c>
      <c r="F8254">
        <v>0.26790000000000003</v>
      </c>
      <c r="G8254">
        <v>0.15</v>
      </c>
      <c r="H8254">
        <v>2</v>
      </c>
      <c r="I8254">
        <v>1</v>
      </c>
      <c r="J8254" t="b">
        <v>1</v>
      </c>
      <c r="K8254">
        <v>842</v>
      </c>
      <c r="L8254" t="s">
        <v>26</v>
      </c>
      <c r="M8254" t="s">
        <v>24</v>
      </c>
      <c r="N8254" t="s">
        <v>21</v>
      </c>
      <c r="O8254" t="s">
        <v>60</v>
      </c>
      <c r="P8254">
        <v>0.17282700000000001</v>
      </c>
      <c r="Q8254" t="s">
        <v>33</v>
      </c>
      <c r="R8254">
        <v>1</v>
      </c>
    </row>
    <row r="8255" spans="1:18" x14ac:dyDescent="0.2">
      <c r="A8255">
        <v>97346</v>
      </c>
      <c r="B8255" t="s">
        <v>59</v>
      </c>
      <c r="C8255">
        <v>274</v>
      </c>
      <c r="D8255">
        <v>51</v>
      </c>
      <c r="E8255">
        <v>14</v>
      </c>
      <c r="F8255">
        <v>0.26790000000000003</v>
      </c>
      <c r="G8255">
        <v>0.15</v>
      </c>
      <c r="H8255">
        <v>2</v>
      </c>
      <c r="I8255">
        <v>1</v>
      </c>
      <c r="J8255" t="b">
        <v>0</v>
      </c>
      <c r="K8255">
        <v>896</v>
      </c>
      <c r="L8255" t="s">
        <v>26</v>
      </c>
      <c r="M8255" t="s">
        <v>24</v>
      </c>
      <c r="N8255" t="s">
        <v>21</v>
      </c>
      <c r="O8255" t="s">
        <v>60</v>
      </c>
      <c r="P8255">
        <v>0.35785099999999997</v>
      </c>
      <c r="Q8255" t="s">
        <v>33</v>
      </c>
      <c r="R8255">
        <v>0</v>
      </c>
    </row>
    <row r="8256" spans="1:18" x14ac:dyDescent="0.2">
      <c r="A8256">
        <v>97346</v>
      </c>
      <c r="B8256" t="s">
        <v>59</v>
      </c>
      <c r="C8256">
        <v>275</v>
      </c>
      <c r="D8256">
        <v>2</v>
      </c>
      <c r="E8256">
        <v>12</v>
      </c>
      <c r="F8256">
        <v>-0.36399999999999999</v>
      </c>
      <c r="G8256">
        <v>0.15</v>
      </c>
      <c r="H8256">
        <v>2</v>
      </c>
      <c r="I8256">
        <v>1</v>
      </c>
      <c r="J8256" t="b">
        <v>1</v>
      </c>
      <c r="K8256">
        <v>1036</v>
      </c>
      <c r="L8256" t="s">
        <v>26</v>
      </c>
      <c r="M8256" t="s">
        <v>20</v>
      </c>
      <c r="N8256" t="s">
        <v>21</v>
      </c>
      <c r="O8256" t="s">
        <v>60</v>
      </c>
      <c r="P8256">
        <v>-0.24774599999999999</v>
      </c>
      <c r="Q8256" t="s">
        <v>33</v>
      </c>
      <c r="R8256">
        <v>1</v>
      </c>
    </row>
    <row r="8257" spans="1:18" x14ac:dyDescent="0.2">
      <c r="A8257">
        <v>97346</v>
      </c>
      <c r="B8257" t="s">
        <v>59</v>
      </c>
      <c r="C8257">
        <v>276</v>
      </c>
      <c r="D8257">
        <v>18</v>
      </c>
      <c r="E8257">
        <v>12</v>
      </c>
      <c r="F8257">
        <v>-0.17630000000000001</v>
      </c>
      <c r="G8257">
        <v>0.15</v>
      </c>
      <c r="H8257">
        <v>2</v>
      </c>
      <c r="I8257">
        <v>1</v>
      </c>
      <c r="J8257" t="b">
        <v>0</v>
      </c>
      <c r="K8257">
        <v>1797</v>
      </c>
      <c r="L8257" t="s">
        <v>26</v>
      </c>
      <c r="M8257" t="s">
        <v>24</v>
      </c>
      <c r="N8257" t="s">
        <v>21</v>
      </c>
      <c r="O8257" t="s">
        <v>60</v>
      </c>
      <c r="P8257">
        <v>-0.44956000000000002</v>
      </c>
      <c r="Q8257" t="s">
        <v>33</v>
      </c>
      <c r="R8257">
        <v>0</v>
      </c>
    </row>
    <row r="8258" spans="1:18" x14ac:dyDescent="0.2">
      <c r="A8258">
        <v>97346</v>
      </c>
      <c r="B8258" t="s">
        <v>59</v>
      </c>
      <c r="C8258">
        <v>277</v>
      </c>
      <c r="D8258">
        <v>239</v>
      </c>
      <c r="E8258">
        <v>14</v>
      </c>
      <c r="F8258">
        <v>0.36399999999999999</v>
      </c>
      <c r="G8258">
        <v>0.15</v>
      </c>
      <c r="H8258">
        <v>2</v>
      </c>
      <c r="I8258">
        <v>1</v>
      </c>
      <c r="J8258" t="b">
        <v>0</v>
      </c>
      <c r="K8258">
        <v>662</v>
      </c>
      <c r="L8258" t="s">
        <v>26</v>
      </c>
      <c r="M8258" t="s">
        <v>24</v>
      </c>
      <c r="N8258" t="s">
        <v>25</v>
      </c>
      <c r="O8258" t="s">
        <v>60</v>
      </c>
      <c r="P8258">
        <v>0.46544999999999997</v>
      </c>
      <c r="Q8258" t="s">
        <v>33</v>
      </c>
      <c r="R8258">
        <v>0</v>
      </c>
    </row>
    <row r="8259" spans="1:18" x14ac:dyDescent="0.2">
      <c r="A8259">
        <v>97346</v>
      </c>
      <c r="B8259" t="s">
        <v>59</v>
      </c>
      <c r="C8259">
        <v>278</v>
      </c>
      <c r="D8259">
        <v>251</v>
      </c>
      <c r="E8259">
        <v>20</v>
      </c>
      <c r="F8259">
        <v>0.36399999999999999</v>
      </c>
      <c r="G8259">
        <v>0.15</v>
      </c>
      <c r="H8259">
        <v>2</v>
      </c>
      <c r="I8259">
        <v>1</v>
      </c>
      <c r="J8259" t="b">
        <v>1</v>
      </c>
      <c r="K8259">
        <v>1212</v>
      </c>
      <c r="L8259" t="s">
        <v>26</v>
      </c>
      <c r="M8259" t="s">
        <v>24</v>
      </c>
      <c r="N8259" t="s">
        <v>25</v>
      </c>
      <c r="O8259" t="s">
        <v>60</v>
      </c>
      <c r="P8259">
        <v>0.36340600000000001</v>
      </c>
      <c r="Q8259" t="s">
        <v>33</v>
      </c>
      <c r="R8259">
        <v>1</v>
      </c>
    </row>
    <row r="8260" spans="1:18" x14ac:dyDescent="0.2">
      <c r="A8260">
        <v>97346</v>
      </c>
      <c r="B8260" t="s">
        <v>59</v>
      </c>
      <c r="C8260">
        <v>279</v>
      </c>
      <c r="D8260">
        <v>89</v>
      </c>
      <c r="E8260">
        <v>20</v>
      </c>
      <c r="F8260">
        <v>-0.17630000000000001</v>
      </c>
      <c r="G8260">
        <v>0.15</v>
      </c>
      <c r="H8260">
        <v>2</v>
      </c>
      <c r="I8260">
        <v>1</v>
      </c>
      <c r="J8260" t="b">
        <v>1</v>
      </c>
      <c r="K8260">
        <v>1464</v>
      </c>
      <c r="L8260" t="s">
        <v>26</v>
      </c>
      <c r="M8260" t="s">
        <v>24</v>
      </c>
      <c r="N8260" t="s">
        <v>25</v>
      </c>
      <c r="O8260" t="s">
        <v>60</v>
      </c>
      <c r="P8260">
        <v>-4.4576999999999999E-2</v>
      </c>
      <c r="Q8260" t="s">
        <v>33</v>
      </c>
      <c r="R8260">
        <v>1</v>
      </c>
    </row>
    <row r="8261" spans="1:18" x14ac:dyDescent="0.2">
      <c r="A8261">
        <v>97346</v>
      </c>
      <c r="B8261" t="s">
        <v>59</v>
      </c>
      <c r="C8261">
        <v>280</v>
      </c>
      <c r="D8261">
        <v>147</v>
      </c>
      <c r="E8261">
        <v>16</v>
      </c>
      <c r="F8261">
        <v>8.7499999999999994E-2</v>
      </c>
      <c r="G8261">
        <v>0.15</v>
      </c>
      <c r="H8261">
        <v>2</v>
      </c>
      <c r="I8261">
        <v>1</v>
      </c>
      <c r="J8261" t="b">
        <v>1</v>
      </c>
      <c r="K8261">
        <v>931</v>
      </c>
      <c r="L8261" t="s">
        <v>26</v>
      </c>
      <c r="M8261" t="s">
        <v>24</v>
      </c>
      <c r="N8261" t="s">
        <v>25</v>
      </c>
      <c r="O8261" t="s">
        <v>60</v>
      </c>
      <c r="P8261">
        <v>4.7361E-2</v>
      </c>
      <c r="Q8261" t="s">
        <v>33</v>
      </c>
      <c r="R8261">
        <v>1</v>
      </c>
    </row>
    <row r="8262" spans="1:18" x14ac:dyDescent="0.2">
      <c r="A8262">
        <v>97346</v>
      </c>
      <c r="B8262" t="s">
        <v>59</v>
      </c>
      <c r="C8262">
        <v>281</v>
      </c>
      <c r="D8262">
        <v>226</v>
      </c>
      <c r="E8262">
        <v>8</v>
      </c>
      <c r="F8262">
        <v>0.36399999999999999</v>
      </c>
      <c r="G8262">
        <v>0.15</v>
      </c>
      <c r="H8262">
        <v>2</v>
      </c>
      <c r="I8262">
        <v>1</v>
      </c>
      <c r="J8262" t="b">
        <v>0</v>
      </c>
      <c r="K8262">
        <v>1137</v>
      </c>
      <c r="L8262" t="s">
        <v>26</v>
      </c>
      <c r="M8262" t="s">
        <v>24</v>
      </c>
      <c r="N8262" t="s">
        <v>25</v>
      </c>
      <c r="O8262" t="s">
        <v>60</v>
      </c>
      <c r="P8262">
        <v>0.119238</v>
      </c>
      <c r="Q8262" t="s">
        <v>33</v>
      </c>
      <c r="R8262">
        <v>0</v>
      </c>
    </row>
    <row r="8263" spans="1:18" x14ac:dyDescent="0.2">
      <c r="A8263">
        <v>97346</v>
      </c>
      <c r="B8263" t="s">
        <v>59</v>
      </c>
      <c r="C8263">
        <v>282</v>
      </c>
      <c r="D8263">
        <v>49</v>
      </c>
      <c r="E8263">
        <v>16</v>
      </c>
      <c r="F8263">
        <v>-0.26790000000000003</v>
      </c>
      <c r="G8263">
        <v>0.15</v>
      </c>
      <c r="H8263">
        <v>2</v>
      </c>
      <c r="I8263">
        <v>1</v>
      </c>
      <c r="J8263" t="b">
        <v>0</v>
      </c>
      <c r="K8263">
        <v>996</v>
      </c>
      <c r="L8263" t="s">
        <v>26</v>
      </c>
      <c r="M8263" t="s">
        <v>20</v>
      </c>
      <c r="N8263" t="s">
        <v>25</v>
      </c>
      <c r="O8263" t="s">
        <v>60</v>
      </c>
      <c r="P8263">
        <v>-0.40686600000000001</v>
      </c>
      <c r="Q8263" t="s">
        <v>33</v>
      </c>
      <c r="R8263">
        <v>0</v>
      </c>
    </row>
    <row r="8264" spans="1:18" x14ac:dyDescent="0.2">
      <c r="A8264">
        <v>97346</v>
      </c>
      <c r="B8264" t="s">
        <v>59</v>
      </c>
      <c r="C8264">
        <v>283</v>
      </c>
      <c r="D8264">
        <v>124</v>
      </c>
      <c r="E8264">
        <v>22</v>
      </c>
      <c r="F8264">
        <v>-8.7499999999999994E-2</v>
      </c>
      <c r="G8264">
        <v>0.15</v>
      </c>
      <c r="H8264">
        <v>2</v>
      </c>
      <c r="I8264">
        <v>1</v>
      </c>
      <c r="J8264" t="b">
        <v>1</v>
      </c>
      <c r="K8264">
        <v>1435</v>
      </c>
      <c r="L8264" t="s">
        <v>26</v>
      </c>
      <c r="M8264" t="s">
        <v>24</v>
      </c>
      <c r="N8264" t="s">
        <v>25</v>
      </c>
      <c r="O8264" t="s">
        <v>60</v>
      </c>
      <c r="P8264">
        <v>-0.123755</v>
      </c>
      <c r="Q8264" t="s">
        <v>33</v>
      </c>
      <c r="R8264">
        <v>1</v>
      </c>
    </row>
    <row r="8265" spans="1:18" x14ac:dyDescent="0.2">
      <c r="A8265">
        <v>97346</v>
      </c>
      <c r="B8265" t="s">
        <v>59</v>
      </c>
      <c r="C8265">
        <v>284</v>
      </c>
      <c r="D8265">
        <v>238</v>
      </c>
      <c r="E8265">
        <v>14</v>
      </c>
      <c r="F8265">
        <v>0.36399999999999999</v>
      </c>
      <c r="G8265">
        <v>0.15</v>
      </c>
      <c r="H8265">
        <v>2</v>
      </c>
      <c r="I8265">
        <v>1</v>
      </c>
      <c r="J8265" t="b">
        <v>0</v>
      </c>
      <c r="K8265">
        <v>942</v>
      </c>
      <c r="L8265" t="s">
        <v>26</v>
      </c>
      <c r="M8265" t="s">
        <v>24</v>
      </c>
      <c r="N8265" t="s">
        <v>25</v>
      </c>
      <c r="O8265" t="s">
        <v>60</v>
      </c>
      <c r="P8265">
        <v>0.46751199999999998</v>
      </c>
      <c r="Q8265" t="s">
        <v>33</v>
      </c>
      <c r="R8265">
        <v>0</v>
      </c>
    </row>
    <row r="8266" spans="1:18" x14ac:dyDescent="0.2">
      <c r="A8266">
        <v>97346</v>
      </c>
      <c r="B8266" t="s">
        <v>59</v>
      </c>
      <c r="C8266">
        <v>285</v>
      </c>
      <c r="D8266">
        <v>191</v>
      </c>
      <c r="E8266">
        <v>22</v>
      </c>
      <c r="F8266">
        <v>0.17630000000000001</v>
      </c>
      <c r="G8266">
        <v>0.15</v>
      </c>
      <c r="H8266">
        <v>2</v>
      </c>
      <c r="I8266">
        <v>1</v>
      </c>
      <c r="J8266" t="b">
        <v>1</v>
      </c>
      <c r="K8266">
        <v>830</v>
      </c>
      <c r="L8266" t="s">
        <v>26</v>
      </c>
      <c r="M8266" t="s">
        <v>24</v>
      </c>
      <c r="N8266" t="s">
        <v>25</v>
      </c>
      <c r="O8266" t="s">
        <v>60</v>
      </c>
      <c r="P8266">
        <v>0.20125299999999999</v>
      </c>
      <c r="Q8266" t="s">
        <v>33</v>
      </c>
      <c r="R8266">
        <v>1</v>
      </c>
    </row>
    <row r="8267" spans="1:18" x14ac:dyDescent="0.2">
      <c r="A8267">
        <v>97346</v>
      </c>
      <c r="B8267" t="s">
        <v>59</v>
      </c>
      <c r="C8267">
        <v>286</v>
      </c>
      <c r="D8267">
        <v>120</v>
      </c>
      <c r="E8267">
        <v>20</v>
      </c>
      <c r="F8267">
        <v>-8.7499999999999994E-2</v>
      </c>
      <c r="G8267">
        <v>0.15</v>
      </c>
      <c r="H8267">
        <v>2</v>
      </c>
      <c r="I8267">
        <v>1</v>
      </c>
      <c r="J8267" t="b">
        <v>1</v>
      </c>
      <c r="K8267">
        <v>699</v>
      </c>
      <c r="L8267" t="s">
        <v>26</v>
      </c>
      <c r="M8267" t="s">
        <v>24</v>
      </c>
      <c r="N8267" t="s">
        <v>25</v>
      </c>
      <c r="O8267" t="s">
        <v>60</v>
      </c>
      <c r="P8267">
        <v>-0.17315</v>
      </c>
      <c r="Q8267" t="s">
        <v>33</v>
      </c>
      <c r="R8267">
        <v>1</v>
      </c>
    </row>
    <row r="8268" spans="1:18" x14ac:dyDescent="0.2">
      <c r="A8268">
        <v>97346</v>
      </c>
      <c r="B8268" t="s">
        <v>59</v>
      </c>
      <c r="C8268">
        <v>287</v>
      </c>
      <c r="D8268">
        <v>79</v>
      </c>
      <c r="E8268">
        <v>14</v>
      </c>
      <c r="F8268">
        <v>-0.17630000000000001</v>
      </c>
      <c r="G8268">
        <v>0.15</v>
      </c>
      <c r="H8268">
        <v>2</v>
      </c>
      <c r="I8268">
        <v>1</v>
      </c>
      <c r="J8268" t="b">
        <v>0</v>
      </c>
      <c r="K8268">
        <v>567</v>
      </c>
      <c r="L8268" t="s">
        <v>26</v>
      </c>
      <c r="M8268" t="s">
        <v>24</v>
      </c>
      <c r="N8268" t="s">
        <v>25</v>
      </c>
      <c r="O8268" t="s">
        <v>60</v>
      </c>
      <c r="P8268">
        <v>-9.3326999999999993E-2</v>
      </c>
      <c r="Q8268" t="s">
        <v>33</v>
      </c>
      <c r="R8268">
        <v>0</v>
      </c>
    </row>
    <row r="8269" spans="1:18" x14ac:dyDescent="0.2">
      <c r="A8269">
        <v>97346</v>
      </c>
      <c r="B8269" t="s">
        <v>59</v>
      </c>
      <c r="C8269">
        <v>288</v>
      </c>
      <c r="D8269">
        <v>144</v>
      </c>
      <c r="E8269">
        <v>16</v>
      </c>
      <c r="F8269">
        <v>8.7499999999999994E-2</v>
      </c>
      <c r="G8269">
        <v>0.15</v>
      </c>
      <c r="H8269">
        <v>2</v>
      </c>
      <c r="I8269">
        <v>1</v>
      </c>
      <c r="J8269" t="b">
        <v>1</v>
      </c>
      <c r="K8269">
        <v>754</v>
      </c>
      <c r="L8269" t="s">
        <v>26</v>
      </c>
      <c r="M8269" t="s">
        <v>24</v>
      </c>
      <c r="N8269" t="s">
        <v>25</v>
      </c>
      <c r="O8269" t="s">
        <v>60</v>
      </c>
      <c r="P8269">
        <v>0.121465</v>
      </c>
      <c r="Q8269" t="s">
        <v>33</v>
      </c>
      <c r="R8269">
        <v>1</v>
      </c>
    </row>
    <row r="8270" spans="1:18" x14ac:dyDescent="0.2">
      <c r="A8270">
        <v>97346</v>
      </c>
      <c r="B8270" t="s">
        <v>59</v>
      </c>
      <c r="C8270">
        <v>289</v>
      </c>
      <c r="D8270">
        <v>101</v>
      </c>
      <c r="E8270">
        <v>10</v>
      </c>
      <c r="F8270">
        <v>-8.7499999999999994E-2</v>
      </c>
      <c r="G8270">
        <v>0.15</v>
      </c>
      <c r="H8270">
        <v>2</v>
      </c>
      <c r="I8270">
        <v>1</v>
      </c>
      <c r="J8270" t="b">
        <v>1</v>
      </c>
      <c r="K8270">
        <v>866</v>
      </c>
      <c r="L8270" t="s">
        <v>26</v>
      </c>
      <c r="M8270" t="s">
        <v>20</v>
      </c>
      <c r="N8270" t="s">
        <v>25</v>
      </c>
      <c r="O8270" t="s">
        <v>60</v>
      </c>
      <c r="P8270">
        <v>-0.32732499999999998</v>
      </c>
      <c r="Q8270" t="s">
        <v>33</v>
      </c>
      <c r="R8270">
        <v>1</v>
      </c>
    </row>
    <row r="8271" spans="1:18" x14ac:dyDescent="0.2">
      <c r="A8271">
        <v>97346</v>
      </c>
      <c r="B8271" t="s">
        <v>59</v>
      </c>
      <c r="C8271">
        <v>290</v>
      </c>
      <c r="D8271">
        <v>114</v>
      </c>
      <c r="E8271">
        <v>16</v>
      </c>
      <c r="F8271">
        <v>-8.7499999999999994E-2</v>
      </c>
      <c r="G8271">
        <v>0.15</v>
      </c>
      <c r="H8271">
        <v>2</v>
      </c>
      <c r="I8271">
        <v>1</v>
      </c>
      <c r="J8271" t="b">
        <v>0</v>
      </c>
      <c r="K8271">
        <v>1043</v>
      </c>
      <c r="L8271" t="s">
        <v>26</v>
      </c>
      <c r="M8271" t="s">
        <v>20</v>
      </c>
      <c r="N8271" t="s">
        <v>25</v>
      </c>
      <c r="O8271" t="s">
        <v>60</v>
      </c>
      <c r="P8271">
        <v>-0.33379599999999998</v>
      </c>
      <c r="Q8271" t="s">
        <v>33</v>
      </c>
      <c r="R8271">
        <v>0</v>
      </c>
    </row>
    <row r="8272" spans="1:18" x14ac:dyDescent="0.2">
      <c r="A8272">
        <v>97346</v>
      </c>
      <c r="B8272" t="s">
        <v>59</v>
      </c>
      <c r="C8272">
        <v>291</v>
      </c>
      <c r="D8272">
        <v>170</v>
      </c>
      <c r="E8272">
        <v>12</v>
      </c>
      <c r="F8272">
        <v>0.17630000000000001</v>
      </c>
      <c r="G8272">
        <v>0.15</v>
      </c>
      <c r="H8272">
        <v>2</v>
      </c>
      <c r="I8272">
        <v>1</v>
      </c>
      <c r="J8272" t="b">
        <v>0</v>
      </c>
      <c r="K8272">
        <v>819</v>
      </c>
      <c r="L8272" t="s">
        <v>26</v>
      </c>
      <c r="M8272" t="s">
        <v>24</v>
      </c>
      <c r="N8272" t="s">
        <v>25</v>
      </c>
      <c r="O8272" t="s">
        <v>60</v>
      </c>
      <c r="P8272">
        <v>0.18787499999999999</v>
      </c>
      <c r="Q8272" t="s">
        <v>33</v>
      </c>
      <c r="R8272">
        <v>0</v>
      </c>
    </row>
    <row r="8273" spans="1:18" x14ac:dyDescent="0.2">
      <c r="A8273">
        <v>97346</v>
      </c>
      <c r="B8273" t="s">
        <v>59</v>
      </c>
      <c r="C8273">
        <v>292</v>
      </c>
      <c r="D8273">
        <v>134</v>
      </c>
      <c r="E8273">
        <v>10</v>
      </c>
      <c r="F8273">
        <v>8.7499999999999994E-2</v>
      </c>
      <c r="G8273">
        <v>0.15</v>
      </c>
      <c r="H8273">
        <v>2</v>
      </c>
      <c r="I8273">
        <v>1</v>
      </c>
      <c r="J8273" t="b">
        <v>0</v>
      </c>
      <c r="K8273">
        <v>896</v>
      </c>
      <c r="L8273" t="s">
        <v>26</v>
      </c>
      <c r="M8273" t="s">
        <v>24</v>
      </c>
      <c r="N8273" t="s">
        <v>25</v>
      </c>
      <c r="O8273" t="s">
        <v>60</v>
      </c>
      <c r="P8273">
        <v>0.26289899999999999</v>
      </c>
      <c r="Q8273" t="s">
        <v>33</v>
      </c>
      <c r="R8273">
        <v>0</v>
      </c>
    </row>
    <row r="8274" spans="1:18" x14ac:dyDescent="0.2">
      <c r="A8274">
        <v>97346</v>
      </c>
      <c r="B8274" t="s">
        <v>59</v>
      </c>
      <c r="C8274">
        <v>293</v>
      </c>
      <c r="D8274">
        <v>54</v>
      </c>
      <c r="E8274">
        <v>18</v>
      </c>
      <c r="F8274">
        <v>-0.26790000000000003</v>
      </c>
      <c r="G8274">
        <v>0.15</v>
      </c>
      <c r="H8274">
        <v>2</v>
      </c>
      <c r="I8274">
        <v>1</v>
      </c>
      <c r="J8274" t="b">
        <v>0</v>
      </c>
      <c r="K8274">
        <v>725</v>
      </c>
      <c r="L8274" t="s">
        <v>26</v>
      </c>
      <c r="M8274" t="s">
        <v>20</v>
      </c>
      <c r="N8274" t="s">
        <v>25</v>
      </c>
      <c r="O8274" t="s">
        <v>60</v>
      </c>
      <c r="P8274">
        <v>-0.23883499999999999</v>
      </c>
      <c r="Q8274" t="s">
        <v>33</v>
      </c>
      <c r="R8274">
        <v>0</v>
      </c>
    </row>
    <row r="8275" spans="1:18" x14ac:dyDescent="0.2">
      <c r="A8275">
        <v>97346</v>
      </c>
      <c r="B8275" t="s">
        <v>59</v>
      </c>
      <c r="C8275">
        <v>294</v>
      </c>
      <c r="D8275">
        <v>225</v>
      </c>
      <c r="E8275">
        <v>8</v>
      </c>
      <c r="F8275">
        <v>0.36399999999999999</v>
      </c>
      <c r="G8275">
        <v>0.15</v>
      </c>
      <c r="H8275">
        <v>2</v>
      </c>
      <c r="I8275">
        <v>1</v>
      </c>
      <c r="J8275" t="b">
        <v>0</v>
      </c>
      <c r="K8275">
        <v>865</v>
      </c>
      <c r="L8275" t="s">
        <v>26</v>
      </c>
      <c r="M8275" t="s">
        <v>24</v>
      </c>
      <c r="N8275" t="s">
        <v>25</v>
      </c>
      <c r="O8275" t="s">
        <v>60</v>
      </c>
      <c r="P8275">
        <v>0.32138299999999997</v>
      </c>
      <c r="Q8275" t="s">
        <v>33</v>
      </c>
      <c r="R8275">
        <v>0</v>
      </c>
    </row>
    <row r="8276" spans="1:18" x14ac:dyDescent="0.2">
      <c r="A8276">
        <v>97346</v>
      </c>
      <c r="B8276" t="s">
        <v>59</v>
      </c>
      <c r="C8276">
        <v>295</v>
      </c>
      <c r="D8276">
        <v>8</v>
      </c>
      <c r="E8276">
        <v>12</v>
      </c>
      <c r="F8276">
        <v>-0.36399999999999999</v>
      </c>
      <c r="G8276">
        <v>0.15</v>
      </c>
      <c r="H8276">
        <v>2</v>
      </c>
      <c r="I8276">
        <v>1</v>
      </c>
      <c r="J8276" t="b">
        <v>1</v>
      </c>
      <c r="K8276">
        <v>1060</v>
      </c>
      <c r="L8276" t="s">
        <v>26</v>
      </c>
      <c r="M8276" t="s">
        <v>20</v>
      </c>
      <c r="N8276" t="s">
        <v>25</v>
      </c>
      <c r="O8276" t="s">
        <v>60</v>
      </c>
      <c r="P8276">
        <v>-0.165713</v>
      </c>
      <c r="Q8276" t="s">
        <v>33</v>
      </c>
      <c r="R8276">
        <v>1</v>
      </c>
    </row>
    <row r="8277" spans="1:18" x14ac:dyDescent="0.2">
      <c r="A8277">
        <v>97346</v>
      </c>
      <c r="B8277" t="s">
        <v>59</v>
      </c>
      <c r="C8277">
        <v>296</v>
      </c>
      <c r="D8277">
        <v>217</v>
      </c>
      <c r="E8277">
        <v>20</v>
      </c>
      <c r="F8277">
        <v>0.26790000000000003</v>
      </c>
      <c r="G8277">
        <v>0.15</v>
      </c>
      <c r="H8277">
        <v>2</v>
      </c>
      <c r="I8277">
        <v>1</v>
      </c>
      <c r="J8277" t="b">
        <v>1</v>
      </c>
      <c r="K8277">
        <v>622</v>
      </c>
      <c r="L8277" t="s">
        <v>26</v>
      </c>
      <c r="M8277" t="s">
        <v>24</v>
      </c>
      <c r="N8277" t="s">
        <v>25</v>
      </c>
      <c r="O8277" t="s">
        <v>60</v>
      </c>
      <c r="P8277">
        <v>0.431371</v>
      </c>
      <c r="Q8277" t="s">
        <v>33</v>
      </c>
      <c r="R8277">
        <v>1</v>
      </c>
    </row>
    <row r="8278" spans="1:18" x14ac:dyDescent="0.2">
      <c r="A8278">
        <v>97346</v>
      </c>
      <c r="B8278" t="s">
        <v>59</v>
      </c>
      <c r="C8278">
        <v>297</v>
      </c>
      <c r="D8278">
        <v>207</v>
      </c>
      <c r="E8278">
        <v>14</v>
      </c>
      <c r="F8278">
        <v>0.26790000000000003</v>
      </c>
      <c r="G8278">
        <v>0.15</v>
      </c>
      <c r="H8278">
        <v>2</v>
      </c>
      <c r="I8278">
        <v>1</v>
      </c>
      <c r="J8278" t="b">
        <v>0</v>
      </c>
      <c r="K8278">
        <v>919</v>
      </c>
      <c r="L8278" t="s">
        <v>26</v>
      </c>
      <c r="M8278" t="s">
        <v>24</v>
      </c>
      <c r="N8278" t="s">
        <v>25</v>
      </c>
      <c r="O8278" t="s">
        <v>60</v>
      </c>
      <c r="P8278">
        <v>0.34515400000000002</v>
      </c>
      <c r="Q8278" t="s">
        <v>33</v>
      </c>
      <c r="R8278">
        <v>0</v>
      </c>
    </row>
    <row r="8279" spans="1:18" x14ac:dyDescent="0.2">
      <c r="A8279">
        <v>97346</v>
      </c>
      <c r="B8279" t="s">
        <v>59</v>
      </c>
      <c r="C8279">
        <v>298</v>
      </c>
      <c r="D8279">
        <v>100</v>
      </c>
      <c r="E8279">
        <v>10</v>
      </c>
      <c r="F8279">
        <v>-8.7499999999999994E-2</v>
      </c>
      <c r="G8279">
        <v>0.15</v>
      </c>
      <c r="H8279">
        <v>2</v>
      </c>
      <c r="I8279">
        <v>1</v>
      </c>
      <c r="J8279" t="b">
        <v>1</v>
      </c>
      <c r="K8279">
        <v>889</v>
      </c>
      <c r="L8279" t="s">
        <v>26</v>
      </c>
      <c r="M8279" t="s">
        <v>20</v>
      </c>
      <c r="N8279" t="s">
        <v>25</v>
      </c>
      <c r="O8279" t="s">
        <v>60</v>
      </c>
      <c r="P8279">
        <v>-0.140877</v>
      </c>
      <c r="Q8279" t="s">
        <v>33</v>
      </c>
      <c r="R8279">
        <v>1</v>
      </c>
    </row>
    <row r="8280" spans="1:18" x14ac:dyDescent="0.2">
      <c r="A8280">
        <v>97346</v>
      </c>
      <c r="B8280" t="s">
        <v>59</v>
      </c>
      <c r="C8280">
        <v>299</v>
      </c>
      <c r="D8280">
        <v>177</v>
      </c>
      <c r="E8280">
        <v>16</v>
      </c>
      <c r="F8280">
        <v>0.17630000000000001</v>
      </c>
      <c r="G8280">
        <v>0.15</v>
      </c>
      <c r="H8280">
        <v>2</v>
      </c>
      <c r="I8280">
        <v>1</v>
      </c>
      <c r="J8280" t="b">
        <v>1</v>
      </c>
      <c r="K8280">
        <v>832</v>
      </c>
      <c r="L8280" t="s">
        <v>26</v>
      </c>
      <c r="M8280" t="s">
        <v>24</v>
      </c>
      <c r="N8280" t="s">
        <v>25</v>
      </c>
      <c r="O8280" t="s">
        <v>60</v>
      </c>
      <c r="P8280">
        <v>0.108478</v>
      </c>
      <c r="Q8280" t="s">
        <v>33</v>
      </c>
      <c r="R8280">
        <v>1</v>
      </c>
    </row>
    <row r="8281" spans="1:18" x14ac:dyDescent="0.2">
      <c r="A8281">
        <v>97346</v>
      </c>
      <c r="B8281" t="s">
        <v>59</v>
      </c>
      <c r="C8281">
        <v>300</v>
      </c>
      <c r="D8281">
        <v>154</v>
      </c>
      <c r="E8281">
        <v>20</v>
      </c>
      <c r="F8281">
        <v>8.7499999999999994E-2</v>
      </c>
      <c r="G8281">
        <v>0.15</v>
      </c>
      <c r="H8281">
        <v>2</v>
      </c>
      <c r="I8281">
        <v>1</v>
      </c>
      <c r="J8281" t="b">
        <v>1</v>
      </c>
      <c r="K8281">
        <v>915</v>
      </c>
      <c r="L8281" t="s">
        <v>26</v>
      </c>
      <c r="M8281" t="s">
        <v>24</v>
      </c>
      <c r="N8281" t="s">
        <v>25</v>
      </c>
      <c r="O8281" t="s">
        <v>60</v>
      </c>
      <c r="P8281">
        <v>0.20094600000000001</v>
      </c>
      <c r="Q8281" t="s">
        <v>33</v>
      </c>
      <c r="R8281">
        <v>1</v>
      </c>
    </row>
    <row r="8282" spans="1:18" x14ac:dyDescent="0.2">
      <c r="A8282">
        <v>97346</v>
      </c>
      <c r="B8282" t="s">
        <v>59</v>
      </c>
      <c r="C8282">
        <v>301</v>
      </c>
      <c r="D8282">
        <v>199</v>
      </c>
      <c r="E8282">
        <v>10</v>
      </c>
      <c r="F8282">
        <v>0.26790000000000003</v>
      </c>
      <c r="G8282">
        <v>0.15</v>
      </c>
      <c r="H8282">
        <v>2</v>
      </c>
      <c r="I8282">
        <v>1</v>
      </c>
      <c r="J8282" t="b">
        <v>0</v>
      </c>
      <c r="K8282">
        <v>839</v>
      </c>
      <c r="L8282" t="s">
        <v>26</v>
      </c>
      <c r="M8282" t="s">
        <v>24</v>
      </c>
      <c r="N8282" t="s">
        <v>25</v>
      </c>
      <c r="O8282" t="s">
        <v>60</v>
      </c>
      <c r="P8282">
        <v>0.174317</v>
      </c>
      <c r="Q8282" t="s">
        <v>33</v>
      </c>
      <c r="R8282">
        <v>0</v>
      </c>
    </row>
    <row r="8283" spans="1:18" x14ac:dyDescent="0.2">
      <c r="A8283">
        <v>97346</v>
      </c>
      <c r="B8283" t="s">
        <v>59</v>
      </c>
      <c r="C8283">
        <v>302</v>
      </c>
      <c r="D8283">
        <v>74</v>
      </c>
      <c r="E8283">
        <v>12</v>
      </c>
      <c r="F8283">
        <v>-0.17630000000000001</v>
      </c>
      <c r="G8283">
        <v>0.15</v>
      </c>
      <c r="H8283">
        <v>2</v>
      </c>
      <c r="I8283">
        <v>1</v>
      </c>
      <c r="J8283" t="b">
        <v>1</v>
      </c>
      <c r="K8283">
        <v>753</v>
      </c>
      <c r="L8283" t="s">
        <v>26</v>
      </c>
      <c r="M8283" t="s">
        <v>20</v>
      </c>
      <c r="N8283" t="s">
        <v>25</v>
      </c>
      <c r="O8283" t="s">
        <v>60</v>
      </c>
      <c r="P8283">
        <v>-0.29893399999999998</v>
      </c>
      <c r="Q8283" t="s">
        <v>33</v>
      </c>
      <c r="R8283">
        <v>1</v>
      </c>
    </row>
    <row r="8284" spans="1:18" x14ac:dyDescent="0.2">
      <c r="A8284">
        <v>97346</v>
      </c>
      <c r="B8284" t="s">
        <v>59</v>
      </c>
      <c r="C8284">
        <v>303</v>
      </c>
      <c r="D8284">
        <v>84</v>
      </c>
      <c r="E8284">
        <v>18</v>
      </c>
      <c r="F8284">
        <v>-0.17630000000000001</v>
      </c>
      <c r="G8284">
        <v>0.15</v>
      </c>
      <c r="H8284">
        <v>2</v>
      </c>
      <c r="I8284">
        <v>1</v>
      </c>
      <c r="J8284" t="b">
        <v>1</v>
      </c>
      <c r="K8284">
        <v>1210</v>
      </c>
      <c r="L8284" t="s">
        <v>26</v>
      </c>
      <c r="M8284" t="s">
        <v>24</v>
      </c>
      <c r="N8284" t="s">
        <v>25</v>
      </c>
      <c r="O8284" t="s">
        <v>60</v>
      </c>
      <c r="P8284">
        <v>-0.21212800000000001</v>
      </c>
      <c r="Q8284" t="s">
        <v>33</v>
      </c>
      <c r="R8284">
        <v>1</v>
      </c>
    </row>
    <row r="8285" spans="1:18" x14ac:dyDescent="0.2">
      <c r="A8285">
        <v>97346</v>
      </c>
      <c r="B8285" t="s">
        <v>59</v>
      </c>
      <c r="C8285">
        <v>304</v>
      </c>
      <c r="D8285">
        <v>167</v>
      </c>
      <c r="E8285">
        <v>10</v>
      </c>
      <c r="F8285">
        <v>0.17630000000000001</v>
      </c>
      <c r="G8285">
        <v>0.15</v>
      </c>
      <c r="H8285">
        <v>2</v>
      </c>
      <c r="I8285">
        <v>1</v>
      </c>
      <c r="J8285" t="b">
        <v>0</v>
      </c>
      <c r="K8285">
        <v>915</v>
      </c>
      <c r="L8285" t="s">
        <v>26</v>
      </c>
      <c r="M8285" t="s">
        <v>24</v>
      </c>
      <c r="N8285" t="s">
        <v>25</v>
      </c>
      <c r="O8285" t="s">
        <v>60</v>
      </c>
      <c r="P8285">
        <v>0.331121</v>
      </c>
      <c r="Q8285" t="s">
        <v>33</v>
      </c>
      <c r="R8285">
        <v>0</v>
      </c>
    </row>
    <row r="8286" spans="1:18" x14ac:dyDescent="0.2">
      <c r="A8286">
        <v>97346</v>
      </c>
      <c r="B8286" t="s">
        <v>59</v>
      </c>
      <c r="C8286">
        <v>305</v>
      </c>
      <c r="D8286">
        <v>246</v>
      </c>
      <c r="E8286">
        <v>18</v>
      </c>
      <c r="F8286">
        <v>0.36399999999999999</v>
      </c>
      <c r="G8286">
        <v>0.15</v>
      </c>
      <c r="H8286">
        <v>2</v>
      </c>
      <c r="I8286">
        <v>1</v>
      </c>
      <c r="J8286" t="b">
        <v>1</v>
      </c>
      <c r="K8286">
        <v>1133</v>
      </c>
      <c r="L8286" t="s">
        <v>26</v>
      </c>
      <c r="M8286" t="s">
        <v>24</v>
      </c>
      <c r="N8286" t="s">
        <v>25</v>
      </c>
      <c r="O8286" t="s">
        <v>60</v>
      </c>
      <c r="P8286">
        <v>0.31726300000000002</v>
      </c>
      <c r="Q8286" t="s">
        <v>33</v>
      </c>
      <c r="R8286">
        <v>1</v>
      </c>
    </row>
    <row r="8287" spans="1:18" x14ac:dyDescent="0.2">
      <c r="A8287">
        <v>97346</v>
      </c>
      <c r="B8287" t="s">
        <v>59</v>
      </c>
      <c r="C8287">
        <v>306</v>
      </c>
      <c r="D8287">
        <v>231</v>
      </c>
      <c r="E8287">
        <v>10</v>
      </c>
      <c r="F8287">
        <v>0.36399999999999999</v>
      </c>
      <c r="G8287">
        <v>0.15</v>
      </c>
      <c r="H8287">
        <v>2</v>
      </c>
      <c r="I8287">
        <v>1</v>
      </c>
      <c r="J8287" t="b">
        <v>0</v>
      </c>
      <c r="K8287">
        <v>910</v>
      </c>
      <c r="L8287" t="s">
        <v>26</v>
      </c>
      <c r="M8287" t="s">
        <v>24</v>
      </c>
      <c r="N8287" t="s">
        <v>25</v>
      </c>
      <c r="O8287" t="s">
        <v>60</v>
      </c>
      <c r="P8287">
        <v>0.47022799999999998</v>
      </c>
      <c r="Q8287" t="s">
        <v>33</v>
      </c>
      <c r="R8287">
        <v>0</v>
      </c>
    </row>
    <row r="8288" spans="1:18" x14ac:dyDescent="0.2">
      <c r="A8288">
        <v>97346</v>
      </c>
      <c r="B8288" t="s">
        <v>59</v>
      </c>
      <c r="C8288">
        <v>307</v>
      </c>
      <c r="D8288">
        <v>3</v>
      </c>
      <c r="E8288">
        <v>8</v>
      </c>
      <c r="F8288">
        <v>-0.36399999999999999</v>
      </c>
      <c r="G8288">
        <v>0.15</v>
      </c>
      <c r="H8288">
        <v>2</v>
      </c>
      <c r="I8288">
        <v>1</v>
      </c>
      <c r="J8288" t="b">
        <v>1</v>
      </c>
      <c r="K8288">
        <v>1053</v>
      </c>
      <c r="L8288" t="s">
        <v>26</v>
      </c>
      <c r="M8288" t="s">
        <v>20</v>
      </c>
      <c r="N8288" t="s">
        <v>25</v>
      </c>
      <c r="O8288" t="s">
        <v>60</v>
      </c>
      <c r="P8288">
        <v>-0.36145500000000003</v>
      </c>
      <c r="Q8288" t="s">
        <v>33</v>
      </c>
      <c r="R8288">
        <v>1</v>
      </c>
    </row>
    <row r="8289" spans="1:18" x14ac:dyDescent="0.2">
      <c r="A8289">
        <v>97346</v>
      </c>
      <c r="B8289" t="s">
        <v>59</v>
      </c>
      <c r="C8289">
        <v>308</v>
      </c>
      <c r="D8289">
        <v>182</v>
      </c>
      <c r="E8289">
        <v>18</v>
      </c>
      <c r="F8289">
        <v>0.17630000000000001</v>
      </c>
      <c r="G8289">
        <v>0.15</v>
      </c>
      <c r="H8289">
        <v>2</v>
      </c>
      <c r="I8289">
        <v>1</v>
      </c>
      <c r="J8289" t="b">
        <v>1</v>
      </c>
      <c r="K8289">
        <v>749</v>
      </c>
      <c r="L8289" t="s">
        <v>26</v>
      </c>
      <c r="M8289" t="s">
        <v>24</v>
      </c>
      <c r="N8289" t="s">
        <v>25</v>
      </c>
      <c r="O8289" t="s">
        <v>60</v>
      </c>
      <c r="P8289">
        <v>0.30249300000000001</v>
      </c>
      <c r="Q8289" t="s">
        <v>33</v>
      </c>
      <c r="R8289">
        <v>1</v>
      </c>
    </row>
    <row r="8290" spans="1:18" x14ac:dyDescent="0.2">
      <c r="A8290">
        <v>97346</v>
      </c>
      <c r="B8290" t="s">
        <v>59</v>
      </c>
      <c r="C8290">
        <v>309</v>
      </c>
      <c r="D8290">
        <v>68</v>
      </c>
      <c r="E8290">
        <v>10</v>
      </c>
      <c r="F8290">
        <v>-0.17630000000000001</v>
      </c>
      <c r="G8290">
        <v>0.15</v>
      </c>
      <c r="H8290">
        <v>2</v>
      </c>
      <c r="I8290">
        <v>1</v>
      </c>
      <c r="J8290" t="b">
        <v>1</v>
      </c>
      <c r="K8290">
        <v>893</v>
      </c>
      <c r="L8290" t="s">
        <v>26</v>
      </c>
      <c r="M8290" t="s">
        <v>20</v>
      </c>
      <c r="N8290" t="s">
        <v>25</v>
      </c>
      <c r="O8290" t="s">
        <v>60</v>
      </c>
      <c r="P8290">
        <v>-0.17709</v>
      </c>
      <c r="Q8290" t="s">
        <v>33</v>
      </c>
      <c r="R8290">
        <v>1</v>
      </c>
    </row>
    <row r="8291" spans="1:18" x14ac:dyDescent="0.2">
      <c r="A8291">
        <v>97346</v>
      </c>
      <c r="B8291" t="s">
        <v>59</v>
      </c>
      <c r="C8291">
        <v>310</v>
      </c>
      <c r="D8291">
        <v>189</v>
      </c>
      <c r="E8291">
        <v>22</v>
      </c>
      <c r="F8291">
        <v>0.17630000000000001</v>
      </c>
      <c r="G8291">
        <v>0.15</v>
      </c>
      <c r="H8291">
        <v>2</v>
      </c>
      <c r="I8291">
        <v>1</v>
      </c>
      <c r="J8291" t="b">
        <v>1</v>
      </c>
      <c r="K8291">
        <v>1438</v>
      </c>
      <c r="L8291" t="s">
        <v>26</v>
      </c>
      <c r="M8291" t="s">
        <v>24</v>
      </c>
      <c r="N8291" t="s">
        <v>25</v>
      </c>
      <c r="O8291" t="s">
        <v>60</v>
      </c>
      <c r="P8291">
        <v>0.23486599999999999</v>
      </c>
      <c r="Q8291" t="s">
        <v>33</v>
      </c>
      <c r="R8291">
        <v>1</v>
      </c>
    </row>
    <row r="8292" spans="1:18" x14ac:dyDescent="0.2">
      <c r="A8292">
        <v>97346</v>
      </c>
      <c r="B8292" t="s">
        <v>59</v>
      </c>
      <c r="C8292">
        <v>311</v>
      </c>
      <c r="D8292">
        <v>66</v>
      </c>
      <c r="E8292">
        <v>8</v>
      </c>
      <c r="F8292">
        <v>-0.17630000000000001</v>
      </c>
      <c r="G8292">
        <v>0.15</v>
      </c>
      <c r="H8292">
        <v>2</v>
      </c>
      <c r="I8292">
        <v>1</v>
      </c>
      <c r="J8292" t="b">
        <v>1</v>
      </c>
      <c r="K8292">
        <v>1425</v>
      </c>
      <c r="L8292" t="s">
        <v>26</v>
      </c>
      <c r="M8292" t="s">
        <v>20</v>
      </c>
      <c r="N8292" t="s">
        <v>25</v>
      </c>
      <c r="O8292" t="s">
        <v>60</v>
      </c>
      <c r="P8292">
        <v>-0.22704199999999999</v>
      </c>
      <c r="Q8292" t="s">
        <v>33</v>
      </c>
      <c r="R8292">
        <v>1</v>
      </c>
    </row>
    <row r="8293" spans="1:18" x14ac:dyDescent="0.2">
      <c r="A8293">
        <v>97346</v>
      </c>
      <c r="B8293" t="s">
        <v>59</v>
      </c>
      <c r="C8293">
        <v>312</v>
      </c>
      <c r="D8293">
        <v>150</v>
      </c>
      <c r="E8293">
        <v>18</v>
      </c>
      <c r="F8293">
        <v>8.7499999999999994E-2</v>
      </c>
      <c r="G8293">
        <v>0.15</v>
      </c>
      <c r="H8293">
        <v>2</v>
      </c>
      <c r="I8293">
        <v>1</v>
      </c>
      <c r="J8293" t="b">
        <v>1</v>
      </c>
      <c r="K8293">
        <v>1056</v>
      </c>
      <c r="L8293" t="s">
        <v>26</v>
      </c>
      <c r="M8293" t="s">
        <v>24</v>
      </c>
      <c r="N8293" t="s">
        <v>25</v>
      </c>
      <c r="O8293" t="s">
        <v>60</v>
      </c>
      <c r="P8293">
        <v>0.18268699999999999</v>
      </c>
      <c r="Q8293" t="s">
        <v>33</v>
      </c>
      <c r="R8293">
        <v>1</v>
      </c>
    </row>
    <row r="8294" spans="1:18" x14ac:dyDescent="0.2">
      <c r="A8294">
        <v>97346</v>
      </c>
      <c r="B8294" t="s">
        <v>59</v>
      </c>
      <c r="C8294">
        <v>313</v>
      </c>
      <c r="D8294">
        <v>195</v>
      </c>
      <c r="E8294">
        <v>8</v>
      </c>
      <c r="F8294">
        <v>0.26790000000000003</v>
      </c>
      <c r="G8294">
        <v>0.15</v>
      </c>
      <c r="H8294">
        <v>2</v>
      </c>
      <c r="I8294">
        <v>1</v>
      </c>
      <c r="J8294" t="b">
        <v>0</v>
      </c>
      <c r="K8294">
        <v>611</v>
      </c>
      <c r="L8294" t="s">
        <v>26</v>
      </c>
      <c r="M8294" t="s">
        <v>24</v>
      </c>
      <c r="N8294" t="s">
        <v>25</v>
      </c>
      <c r="O8294" t="s">
        <v>60</v>
      </c>
      <c r="P8294">
        <v>0.441936</v>
      </c>
      <c r="Q8294" t="s">
        <v>33</v>
      </c>
      <c r="R8294">
        <v>0</v>
      </c>
    </row>
    <row r="8295" spans="1:18" x14ac:dyDescent="0.2">
      <c r="A8295">
        <v>97346</v>
      </c>
      <c r="B8295" t="s">
        <v>59</v>
      </c>
      <c r="C8295">
        <v>314</v>
      </c>
      <c r="D8295">
        <v>198</v>
      </c>
      <c r="E8295">
        <v>10</v>
      </c>
      <c r="F8295">
        <v>0.26790000000000003</v>
      </c>
      <c r="G8295">
        <v>0.15</v>
      </c>
      <c r="H8295">
        <v>2</v>
      </c>
      <c r="I8295">
        <v>1</v>
      </c>
      <c r="J8295" t="b">
        <v>0</v>
      </c>
      <c r="K8295">
        <v>879</v>
      </c>
      <c r="L8295" t="s">
        <v>26</v>
      </c>
      <c r="M8295" t="s">
        <v>24</v>
      </c>
      <c r="N8295" t="s">
        <v>25</v>
      </c>
      <c r="O8295" t="s">
        <v>60</v>
      </c>
      <c r="P8295">
        <v>0.25131799999999999</v>
      </c>
      <c r="Q8295" t="s">
        <v>33</v>
      </c>
      <c r="R8295">
        <v>0</v>
      </c>
    </row>
    <row r="8296" spans="1:18" x14ac:dyDescent="0.2">
      <c r="A8296">
        <v>97346</v>
      </c>
      <c r="B8296" t="s">
        <v>59</v>
      </c>
      <c r="C8296">
        <v>315</v>
      </c>
      <c r="D8296">
        <v>206</v>
      </c>
      <c r="E8296">
        <v>14</v>
      </c>
      <c r="F8296">
        <v>0.26790000000000003</v>
      </c>
      <c r="G8296">
        <v>0.15</v>
      </c>
      <c r="H8296">
        <v>2</v>
      </c>
      <c r="I8296">
        <v>1</v>
      </c>
      <c r="J8296" t="b">
        <v>0</v>
      </c>
      <c r="K8296">
        <v>730</v>
      </c>
      <c r="L8296" t="s">
        <v>26</v>
      </c>
      <c r="M8296" t="s">
        <v>24</v>
      </c>
      <c r="N8296" t="s">
        <v>25</v>
      </c>
      <c r="O8296" t="s">
        <v>60</v>
      </c>
      <c r="P8296">
        <v>0.453401</v>
      </c>
      <c r="Q8296" t="s">
        <v>33</v>
      </c>
      <c r="R8296">
        <v>0</v>
      </c>
    </row>
    <row r="8297" spans="1:18" x14ac:dyDescent="0.2">
      <c r="A8297">
        <v>97346</v>
      </c>
      <c r="B8297" t="s">
        <v>59</v>
      </c>
      <c r="C8297">
        <v>316</v>
      </c>
      <c r="D8297">
        <v>20</v>
      </c>
      <c r="E8297">
        <v>18</v>
      </c>
      <c r="F8297">
        <v>-0.36399999999999999</v>
      </c>
      <c r="G8297">
        <v>0.15</v>
      </c>
      <c r="H8297">
        <v>2</v>
      </c>
      <c r="I8297">
        <v>1</v>
      </c>
      <c r="J8297" t="b">
        <v>0</v>
      </c>
      <c r="K8297">
        <v>636</v>
      </c>
      <c r="L8297" t="s">
        <v>26</v>
      </c>
      <c r="M8297" t="s">
        <v>20</v>
      </c>
      <c r="N8297" t="s">
        <v>25</v>
      </c>
      <c r="O8297" t="s">
        <v>60</v>
      </c>
      <c r="P8297">
        <v>-0.51192199999999999</v>
      </c>
      <c r="Q8297" t="s">
        <v>33</v>
      </c>
      <c r="R8297">
        <v>0</v>
      </c>
    </row>
    <row r="8298" spans="1:18" x14ac:dyDescent="0.2">
      <c r="A8298">
        <v>97346</v>
      </c>
      <c r="B8298" t="s">
        <v>59</v>
      </c>
      <c r="C8298">
        <v>317</v>
      </c>
      <c r="D8298">
        <v>90</v>
      </c>
      <c r="E8298">
        <v>20</v>
      </c>
      <c r="F8298">
        <v>-0.17630000000000001</v>
      </c>
      <c r="G8298">
        <v>0.15</v>
      </c>
      <c r="H8298">
        <v>2</v>
      </c>
      <c r="I8298">
        <v>1</v>
      </c>
      <c r="J8298" t="b">
        <v>0</v>
      </c>
      <c r="K8298">
        <v>1243</v>
      </c>
      <c r="L8298" t="s">
        <v>26</v>
      </c>
      <c r="M8298" t="s">
        <v>20</v>
      </c>
      <c r="N8298" t="s">
        <v>25</v>
      </c>
      <c r="O8298" t="s">
        <v>60</v>
      </c>
      <c r="P8298">
        <v>-0.24582799999999999</v>
      </c>
      <c r="Q8298" t="s">
        <v>33</v>
      </c>
      <c r="R8298">
        <v>0</v>
      </c>
    </row>
    <row r="8299" spans="1:18" x14ac:dyDescent="0.2">
      <c r="A8299">
        <v>97346</v>
      </c>
      <c r="B8299" t="s">
        <v>59</v>
      </c>
      <c r="C8299">
        <v>318</v>
      </c>
      <c r="D8299">
        <v>247</v>
      </c>
      <c r="E8299">
        <v>18</v>
      </c>
      <c r="F8299">
        <v>0.36399999999999999</v>
      </c>
      <c r="G8299">
        <v>0.15</v>
      </c>
      <c r="H8299">
        <v>2</v>
      </c>
      <c r="I8299">
        <v>1</v>
      </c>
      <c r="J8299" t="b">
        <v>0</v>
      </c>
      <c r="K8299">
        <v>1593</v>
      </c>
      <c r="L8299" t="s">
        <v>26</v>
      </c>
      <c r="M8299" t="s">
        <v>20</v>
      </c>
      <c r="N8299" t="s">
        <v>25</v>
      </c>
      <c r="O8299" t="s">
        <v>60</v>
      </c>
      <c r="P8299">
        <v>0.41964000000000001</v>
      </c>
      <c r="Q8299" t="s">
        <v>33</v>
      </c>
      <c r="R8299">
        <v>0</v>
      </c>
    </row>
    <row r="8300" spans="1:18" x14ac:dyDescent="0.2">
      <c r="A8300">
        <v>97346</v>
      </c>
      <c r="B8300" t="s">
        <v>59</v>
      </c>
      <c r="C8300">
        <v>319</v>
      </c>
      <c r="D8300">
        <v>57</v>
      </c>
      <c r="E8300">
        <v>20</v>
      </c>
      <c r="F8300">
        <v>-0.26790000000000003</v>
      </c>
      <c r="G8300">
        <v>0.15</v>
      </c>
      <c r="H8300">
        <v>2</v>
      </c>
      <c r="I8300">
        <v>1</v>
      </c>
      <c r="J8300" t="b">
        <v>0</v>
      </c>
      <c r="K8300">
        <v>1054</v>
      </c>
      <c r="L8300" t="s">
        <v>26</v>
      </c>
      <c r="M8300" t="s">
        <v>20</v>
      </c>
      <c r="N8300" t="s">
        <v>25</v>
      </c>
      <c r="O8300" t="s">
        <v>60</v>
      </c>
      <c r="P8300">
        <v>-0.36246200000000001</v>
      </c>
      <c r="Q8300" t="s">
        <v>33</v>
      </c>
      <c r="R8300">
        <v>0</v>
      </c>
    </row>
    <row r="8301" spans="1:18" x14ac:dyDescent="0.2">
      <c r="A8301">
        <v>97346</v>
      </c>
      <c r="B8301" t="s">
        <v>59</v>
      </c>
      <c r="C8301">
        <v>320</v>
      </c>
      <c r="D8301">
        <v>235</v>
      </c>
      <c r="E8301">
        <v>12</v>
      </c>
      <c r="F8301">
        <v>0.36399999999999999</v>
      </c>
      <c r="G8301">
        <v>0.15</v>
      </c>
      <c r="H8301">
        <v>2</v>
      </c>
      <c r="I8301">
        <v>1</v>
      </c>
      <c r="J8301" t="b">
        <v>0</v>
      </c>
      <c r="K8301">
        <v>598</v>
      </c>
      <c r="L8301" t="s">
        <v>26</v>
      </c>
      <c r="M8301" t="s">
        <v>24</v>
      </c>
      <c r="N8301" t="s">
        <v>25</v>
      </c>
      <c r="O8301" t="s">
        <v>60</v>
      </c>
      <c r="P8301">
        <v>0.46664299999999997</v>
      </c>
      <c r="Q8301" t="s">
        <v>33</v>
      </c>
      <c r="R8301">
        <v>0</v>
      </c>
    </row>
    <row r="8302" spans="1:18" x14ac:dyDescent="0.2">
      <c r="A8302">
        <v>97346</v>
      </c>
      <c r="B8302" t="s">
        <v>59</v>
      </c>
      <c r="C8302">
        <v>321</v>
      </c>
      <c r="D8302">
        <v>163</v>
      </c>
      <c r="E8302">
        <v>8</v>
      </c>
      <c r="F8302">
        <v>0.17630000000000001</v>
      </c>
      <c r="G8302">
        <v>0.15</v>
      </c>
      <c r="H8302">
        <v>2</v>
      </c>
      <c r="I8302">
        <v>1</v>
      </c>
      <c r="J8302" t="b">
        <v>0</v>
      </c>
      <c r="K8302">
        <v>1000</v>
      </c>
      <c r="L8302" t="s">
        <v>26</v>
      </c>
      <c r="M8302" t="s">
        <v>24</v>
      </c>
      <c r="N8302" t="s">
        <v>25</v>
      </c>
      <c r="O8302" t="s">
        <v>60</v>
      </c>
      <c r="P8302">
        <v>0.25431100000000001</v>
      </c>
      <c r="Q8302" t="s">
        <v>33</v>
      </c>
      <c r="R8302">
        <v>0</v>
      </c>
    </row>
    <row r="8303" spans="1:18" x14ac:dyDescent="0.2">
      <c r="A8303">
        <v>97346</v>
      </c>
      <c r="B8303" t="s">
        <v>59</v>
      </c>
      <c r="C8303">
        <v>322</v>
      </c>
      <c r="D8303">
        <v>152</v>
      </c>
      <c r="E8303">
        <v>20</v>
      </c>
      <c r="F8303">
        <v>8.7499999999999994E-2</v>
      </c>
      <c r="G8303">
        <v>0.15</v>
      </c>
      <c r="H8303">
        <v>2</v>
      </c>
      <c r="I8303">
        <v>1</v>
      </c>
      <c r="J8303" t="b">
        <v>1</v>
      </c>
      <c r="K8303">
        <v>1072</v>
      </c>
      <c r="L8303" t="s">
        <v>26</v>
      </c>
      <c r="M8303" t="s">
        <v>24</v>
      </c>
      <c r="N8303" t="s">
        <v>25</v>
      </c>
      <c r="O8303" t="s">
        <v>60</v>
      </c>
      <c r="P8303">
        <v>0.29716700000000001</v>
      </c>
      <c r="Q8303" t="s">
        <v>33</v>
      </c>
      <c r="R8303">
        <v>1</v>
      </c>
    </row>
    <row r="8304" spans="1:18" x14ac:dyDescent="0.2">
      <c r="A8304">
        <v>97346</v>
      </c>
      <c r="B8304" t="s">
        <v>59</v>
      </c>
      <c r="C8304">
        <v>323</v>
      </c>
      <c r="D8304">
        <v>86</v>
      </c>
      <c r="E8304">
        <v>18</v>
      </c>
      <c r="F8304">
        <v>-0.17630000000000001</v>
      </c>
      <c r="G8304">
        <v>0.15</v>
      </c>
      <c r="H8304">
        <v>2</v>
      </c>
      <c r="I8304">
        <v>1</v>
      </c>
      <c r="J8304" t="b">
        <v>0</v>
      </c>
      <c r="K8304">
        <v>1182</v>
      </c>
      <c r="L8304" t="s">
        <v>26</v>
      </c>
      <c r="M8304" t="s">
        <v>20</v>
      </c>
      <c r="N8304" t="s">
        <v>25</v>
      </c>
      <c r="O8304" t="s">
        <v>60</v>
      </c>
      <c r="P8304">
        <v>-0.13073000000000001</v>
      </c>
      <c r="Q8304" t="s">
        <v>33</v>
      </c>
      <c r="R8304">
        <v>0</v>
      </c>
    </row>
    <row r="8305" spans="1:18" x14ac:dyDescent="0.2">
      <c r="A8305">
        <v>97346</v>
      </c>
      <c r="B8305" t="s">
        <v>59</v>
      </c>
      <c r="C8305">
        <v>324</v>
      </c>
      <c r="D8305">
        <v>234</v>
      </c>
      <c r="E8305">
        <v>12</v>
      </c>
      <c r="F8305">
        <v>0.36399999999999999</v>
      </c>
      <c r="G8305">
        <v>0.15</v>
      </c>
      <c r="H8305">
        <v>2</v>
      </c>
      <c r="I8305">
        <v>1</v>
      </c>
      <c r="J8305" t="b">
        <v>0</v>
      </c>
      <c r="K8305">
        <v>712</v>
      </c>
      <c r="L8305" t="s">
        <v>26</v>
      </c>
      <c r="M8305" t="s">
        <v>24</v>
      </c>
      <c r="N8305" t="s">
        <v>25</v>
      </c>
      <c r="O8305" t="s">
        <v>60</v>
      </c>
      <c r="P8305">
        <v>0.18099299999999999</v>
      </c>
      <c r="Q8305" t="s">
        <v>33</v>
      </c>
      <c r="R8305">
        <v>0</v>
      </c>
    </row>
    <row r="8306" spans="1:18" x14ac:dyDescent="0.2">
      <c r="A8306">
        <v>97346</v>
      </c>
      <c r="B8306" t="s">
        <v>59</v>
      </c>
      <c r="C8306">
        <v>325</v>
      </c>
      <c r="D8306">
        <v>96</v>
      </c>
      <c r="E8306">
        <v>8</v>
      </c>
      <c r="F8306">
        <v>-8.7499999999999994E-2</v>
      </c>
      <c r="G8306">
        <v>0.15</v>
      </c>
      <c r="H8306">
        <v>2</v>
      </c>
      <c r="I8306">
        <v>1</v>
      </c>
      <c r="J8306" t="b">
        <v>0</v>
      </c>
      <c r="K8306">
        <v>852</v>
      </c>
      <c r="L8306" t="s">
        <v>26</v>
      </c>
      <c r="M8306" t="s">
        <v>24</v>
      </c>
      <c r="N8306" t="s">
        <v>25</v>
      </c>
      <c r="O8306" t="s">
        <v>60</v>
      </c>
      <c r="P8306">
        <v>-0.10729900000000001</v>
      </c>
      <c r="Q8306" t="s">
        <v>33</v>
      </c>
      <c r="R8306">
        <v>0</v>
      </c>
    </row>
    <row r="8307" spans="1:18" x14ac:dyDescent="0.2">
      <c r="A8307">
        <v>97346</v>
      </c>
      <c r="B8307" t="s">
        <v>59</v>
      </c>
      <c r="C8307">
        <v>326</v>
      </c>
      <c r="D8307">
        <v>184</v>
      </c>
      <c r="E8307">
        <v>20</v>
      </c>
      <c r="F8307">
        <v>0.17630000000000001</v>
      </c>
      <c r="G8307">
        <v>0.15</v>
      </c>
      <c r="H8307">
        <v>2</v>
      </c>
      <c r="I8307">
        <v>1</v>
      </c>
      <c r="J8307" t="b">
        <v>1</v>
      </c>
      <c r="K8307">
        <v>673</v>
      </c>
      <c r="L8307" t="s">
        <v>26</v>
      </c>
      <c r="M8307" t="s">
        <v>24</v>
      </c>
      <c r="N8307" t="s">
        <v>25</v>
      </c>
      <c r="O8307" t="s">
        <v>60</v>
      </c>
      <c r="P8307">
        <v>6.4732999999999999E-2</v>
      </c>
      <c r="Q8307" t="s">
        <v>33</v>
      </c>
      <c r="R8307">
        <v>1</v>
      </c>
    </row>
    <row r="8308" spans="1:18" x14ac:dyDescent="0.2">
      <c r="A8308">
        <v>97346</v>
      </c>
      <c r="B8308" t="s">
        <v>59</v>
      </c>
      <c r="C8308">
        <v>327</v>
      </c>
      <c r="D8308">
        <v>254</v>
      </c>
      <c r="E8308">
        <v>22</v>
      </c>
      <c r="F8308">
        <v>0.36399999999999999</v>
      </c>
      <c r="G8308">
        <v>0.15</v>
      </c>
      <c r="H8308">
        <v>2</v>
      </c>
      <c r="I8308">
        <v>1</v>
      </c>
      <c r="J8308" t="b">
        <v>1</v>
      </c>
      <c r="K8308">
        <v>391</v>
      </c>
      <c r="L8308" t="s">
        <v>26</v>
      </c>
      <c r="M8308" t="s">
        <v>24</v>
      </c>
      <c r="N8308" t="s">
        <v>25</v>
      </c>
      <c r="O8308" t="s">
        <v>60</v>
      </c>
      <c r="P8308">
        <v>0.50415100000000002</v>
      </c>
      <c r="Q8308" t="s">
        <v>33</v>
      </c>
      <c r="R8308">
        <v>1</v>
      </c>
    </row>
    <row r="8309" spans="1:18" x14ac:dyDescent="0.2">
      <c r="A8309">
        <v>97346</v>
      </c>
      <c r="B8309" t="s">
        <v>59</v>
      </c>
      <c r="C8309">
        <v>328</v>
      </c>
      <c r="D8309">
        <v>224</v>
      </c>
      <c r="E8309">
        <v>8</v>
      </c>
      <c r="F8309">
        <v>0.36399999999999999</v>
      </c>
      <c r="G8309">
        <v>0.15</v>
      </c>
      <c r="H8309">
        <v>2</v>
      </c>
      <c r="I8309">
        <v>1</v>
      </c>
      <c r="J8309" t="b">
        <v>0</v>
      </c>
      <c r="K8309">
        <v>1839</v>
      </c>
      <c r="L8309" t="s">
        <v>26</v>
      </c>
      <c r="M8309" t="s">
        <v>24</v>
      </c>
      <c r="N8309" t="s">
        <v>25</v>
      </c>
      <c r="O8309" t="s">
        <v>60</v>
      </c>
      <c r="P8309">
        <v>0.53209899999999999</v>
      </c>
      <c r="Q8309" t="s">
        <v>33</v>
      </c>
      <c r="R8309">
        <v>0</v>
      </c>
    </row>
    <row r="8310" spans="1:18" x14ac:dyDescent="0.2">
      <c r="A8310">
        <v>97346</v>
      </c>
      <c r="B8310" t="s">
        <v>59</v>
      </c>
      <c r="C8310">
        <v>329</v>
      </c>
      <c r="D8310">
        <v>2</v>
      </c>
      <c r="E8310">
        <v>8</v>
      </c>
      <c r="F8310">
        <v>-0.36399999999999999</v>
      </c>
      <c r="G8310">
        <v>0.15</v>
      </c>
      <c r="H8310">
        <v>2</v>
      </c>
      <c r="I8310">
        <v>1</v>
      </c>
      <c r="J8310" t="b">
        <v>1</v>
      </c>
      <c r="K8310">
        <v>1072</v>
      </c>
      <c r="L8310" t="s">
        <v>26</v>
      </c>
      <c r="M8310" t="s">
        <v>20</v>
      </c>
      <c r="N8310" t="s">
        <v>25</v>
      </c>
      <c r="O8310" t="s">
        <v>60</v>
      </c>
      <c r="P8310">
        <v>-0.38463799999999998</v>
      </c>
      <c r="Q8310" t="s">
        <v>33</v>
      </c>
      <c r="R8310">
        <v>1</v>
      </c>
    </row>
    <row r="8311" spans="1:18" x14ac:dyDescent="0.2">
      <c r="A8311">
        <v>97346</v>
      </c>
      <c r="B8311" t="s">
        <v>59</v>
      </c>
      <c r="C8311">
        <v>330</v>
      </c>
      <c r="D8311">
        <v>230</v>
      </c>
      <c r="E8311">
        <v>10</v>
      </c>
      <c r="F8311">
        <v>0.36399999999999999</v>
      </c>
      <c r="G8311">
        <v>0.15</v>
      </c>
      <c r="H8311">
        <v>2</v>
      </c>
      <c r="I8311">
        <v>1</v>
      </c>
      <c r="J8311" t="b">
        <v>0</v>
      </c>
      <c r="K8311">
        <v>595</v>
      </c>
      <c r="L8311" t="s">
        <v>26</v>
      </c>
      <c r="M8311" t="s">
        <v>24</v>
      </c>
      <c r="N8311" t="s">
        <v>25</v>
      </c>
      <c r="O8311" t="s">
        <v>60</v>
      </c>
      <c r="P8311">
        <v>0.44545800000000002</v>
      </c>
      <c r="Q8311" t="s">
        <v>33</v>
      </c>
      <c r="R8311">
        <v>0</v>
      </c>
    </row>
    <row r="8312" spans="1:18" x14ac:dyDescent="0.2">
      <c r="A8312">
        <v>97346</v>
      </c>
      <c r="B8312" t="s">
        <v>59</v>
      </c>
      <c r="C8312">
        <v>331</v>
      </c>
      <c r="D8312">
        <v>158</v>
      </c>
      <c r="E8312">
        <v>22</v>
      </c>
      <c r="F8312">
        <v>8.7499999999999994E-2</v>
      </c>
      <c r="G8312">
        <v>0.15</v>
      </c>
      <c r="H8312">
        <v>2</v>
      </c>
      <c r="I8312">
        <v>1</v>
      </c>
      <c r="J8312" t="b">
        <v>1</v>
      </c>
      <c r="K8312">
        <v>649</v>
      </c>
      <c r="L8312" t="s">
        <v>26</v>
      </c>
      <c r="M8312" t="s">
        <v>24</v>
      </c>
      <c r="N8312" t="s">
        <v>25</v>
      </c>
      <c r="O8312" t="s">
        <v>60</v>
      </c>
      <c r="P8312">
        <v>0.226189</v>
      </c>
      <c r="Q8312" t="s">
        <v>33</v>
      </c>
      <c r="R8312">
        <v>1</v>
      </c>
    </row>
    <row r="8313" spans="1:18" x14ac:dyDescent="0.2">
      <c r="A8313">
        <v>97346</v>
      </c>
      <c r="B8313" t="s">
        <v>59</v>
      </c>
      <c r="C8313">
        <v>332</v>
      </c>
      <c r="D8313">
        <v>215</v>
      </c>
      <c r="E8313">
        <v>18</v>
      </c>
      <c r="F8313">
        <v>0.26790000000000003</v>
      </c>
      <c r="G8313">
        <v>0.15</v>
      </c>
      <c r="H8313">
        <v>2</v>
      </c>
      <c r="I8313">
        <v>1</v>
      </c>
      <c r="J8313" t="b">
        <v>1</v>
      </c>
      <c r="K8313">
        <v>594</v>
      </c>
      <c r="L8313" t="s">
        <v>26</v>
      </c>
      <c r="M8313" t="s">
        <v>24</v>
      </c>
      <c r="N8313" t="s">
        <v>25</v>
      </c>
      <c r="O8313" t="s">
        <v>60</v>
      </c>
      <c r="P8313">
        <v>0.39882600000000001</v>
      </c>
      <c r="Q8313" t="s">
        <v>33</v>
      </c>
      <c r="R8313">
        <v>1</v>
      </c>
    </row>
    <row r="8314" spans="1:18" x14ac:dyDescent="0.2">
      <c r="A8314">
        <v>97346</v>
      </c>
      <c r="B8314" t="s">
        <v>59</v>
      </c>
      <c r="C8314">
        <v>333</v>
      </c>
      <c r="D8314">
        <v>178</v>
      </c>
      <c r="E8314">
        <v>16</v>
      </c>
      <c r="F8314">
        <v>0.17630000000000001</v>
      </c>
      <c r="G8314">
        <v>0.15</v>
      </c>
      <c r="H8314">
        <v>2</v>
      </c>
      <c r="I8314">
        <v>1</v>
      </c>
      <c r="J8314" t="b">
        <v>1</v>
      </c>
      <c r="K8314">
        <v>613</v>
      </c>
      <c r="L8314" t="s">
        <v>26</v>
      </c>
      <c r="M8314" t="s">
        <v>24</v>
      </c>
      <c r="N8314" t="s">
        <v>25</v>
      </c>
      <c r="O8314" t="s">
        <v>60</v>
      </c>
      <c r="P8314">
        <v>0.194248</v>
      </c>
      <c r="Q8314" t="s">
        <v>33</v>
      </c>
      <c r="R8314">
        <v>1</v>
      </c>
    </row>
    <row r="8315" spans="1:18" x14ac:dyDescent="0.2">
      <c r="A8315">
        <v>97346</v>
      </c>
      <c r="B8315" t="s">
        <v>59</v>
      </c>
      <c r="C8315">
        <v>334</v>
      </c>
      <c r="D8315">
        <v>14</v>
      </c>
      <c r="E8315">
        <v>14</v>
      </c>
      <c r="F8315">
        <v>-0.36399999999999999</v>
      </c>
      <c r="G8315">
        <v>0.15</v>
      </c>
      <c r="H8315">
        <v>2</v>
      </c>
      <c r="I8315">
        <v>1</v>
      </c>
      <c r="J8315" t="b">
        <v>1</v>
      </c>
      <c r="K8315">
        <v>973</v>
      </c>
      <c r="L8315" t="s">
        <v>26</v>
      </c>
      <c r="M8315" t="s">
        <v>20</v>
      </c>
      <c r="N8315" t="s">
        <v>25</v>
      </c>
      <c r="O8315" t="s">
        <v>60</v>
      </c>
      <c r="P8315">
        <v>-0.216696</v>
      </c>
      <c r="Q8315" t="s">
        <v>33</v>
      </c>
      <c r="R8315">
        <v>1</v>
      </c>
    </row>
    <row r="8316" spans="1:18" x14ac:dyDescent="0.2">
      <c r="A8316">
        <v>97346</v>
      </c>
      <c r="B8316" t="s">
        <v>59</v>
      </c>
      <c r="C8316">
        <v>335</v>
      </c>
      <c r="D8316">
        <v>4</v>
      </c>
      <c r="E8316">
        <v>10</v>
      </c>
      <c r="F8316">
        <v>-0.36399999999999999</v>
      </c>
      <c r="G8316">
        <v>0.15</v>
      </c>
      <c r="H8316">
        <v>2</v>
      </c>
      <c r="I8316">
        <v>1</v>
      </c>
      <c r="J8316" t="b">
        <v>1</v>
      </c>
      <c r="K8316">
        <v>1183</v>
      </c>
      <c r="L8316" t="s">
        <v>26</v>
      </c>
      <c r="M8316" t="s">
        <v>20</v>
      </c>
      <c r="N8316" t="s">
        <v>25</v>
      </c>
      <c r="O8316" t="s">
        <v>60</v>
      </c>
      <c r="P8316">
        <v>-0.35355399999999998</v>
      </c>
      <c r="Q8316" t="s">
        <v>33</v>
      </c>
      <c r="R8316">
        <v>1</v>
      </c>
    </row>
    <row r="8317" spans="1:18" x14ac:dyDescent="0.2">
      <c r="A8317">
        <v>97346</v>
      </c>
      <c r="B8317" t="s">
        <v>59</v>
      </c>
      <c r="C8317">
        <v>336</v>
      </c>
      <c r="D8317">
        <v>248</v>
      </c>
      <c r="E8317">
        <v>20</v>
      </c>
      <c r="F8317">
        <v>0.36399999999999999</v>
      </c>
      <c r="G8317">
        <v>0.15</v>
      </c>
      <c r="H8317">
        <v>2</v>
      </c>
      <c r="I8317">
        <v>1</v>
      </c>
      <c r="J8317" t="b">
        <v>1</v>
      </c>
      <c r="K8317">
        <v>638</v>
      </c>
      <c r="L8317" t="s">
        <v>26</v>
      </c>
      <c r="M8317" t="s">
        <v>24</v>
      </c>
      <c r="N8317" t="s">
        <v>25</v>
      </c>
      <c r="O8317" t="s">
        <v>60</v>
      </c>
      <c r="P8317">
        <v>0.281005</v>
      </c>
      <c r="Q8317" t="s">
        <v>33</v>
      </c>
      <c r="R8317">
        <v>1</v>
      </c>
    </row>
    <row r="8318" spans="1:18" x14ac:dyDescent="0.2">
      <c r="A8318">
        <v>97346</v>
      </c>
      <c r="B8318" t="s">
        <v>59</v>
      </c>
      <c r="C8318">
        <v>337</v>
      </c>
      <c r="D8318">
        <v>107</v>
      </c>
      <c r="E8318">
        <v>12</v>
      </c>
      <c r="F8318">
        <v>-8.7499999999999994E-2</v>
      </c>
      <c r="G8318">
        <v>0.15</v>
      </c>
      <c r="H8318">
        <v>2</v>
      </c>
      <c r="I8318">
        <v>1</v>
      </c>
      <c r="J8318" t="b">
        <v>1</v>
      </c>
      <c r="K8318">
        <v>688</v>
      </c>
      <c r="L8318" t="s">
        <v>26</v>
      </c>
      <c r="M8318" t="s">
        <v>20</v>
      </c>
      <c r="N8318" t="s">
        <v>25</v>
      </c>
      <c r="O8318" t="s">
        <v>60</v>
      </c>
      <c r="P8318">
        <v>-0.147594</v>
      </c>
      <c r="Q8318" t="s">
        <v>33</v>
      </c>
      <c r="R8318">
        <v>1</v>
      </c>
    </row>
    <row r="8319" spans="1:18" x14ac:dyDescent="0.2">
      <c r="A8319">
        <v>97346</v>
      </c>
      <c r="B8319" t="s">
        <v>59</v>
      </c>
      <c r="C8319">
        <v>338</v>
      </c>
      <c r="D8319">
        <v>33</v>
      </c>
      <c r="E8319">
        <v>8</v>
      </c>
      <c r="F8319">
        <v>-0.26790000000000003</v>
      </c>
      <c r="G8319">
        <v>0.15</v>
      </c>
      <c r="H8319">
        <v>2</v>
      </c>
      <c r="I8319">
        <v>1</v>
      </c>
      <c r="J8319" t="b">
        <v>0</v>
      </c>
      <c r="K8319">
        <v>1332</v>
      </c>
      <c r="L8319" t="s">
        <v>26</v>
      </c>
      <c r="M8319" t="s">
        <v>24</v>
      </c>
      <c r="N8319" t="s">
        <v>25</v>
      </c>
      <c r="O8319" t="s">
        <v>60</v>
      </c>
      <c r="P8319">
        <v>-3.9038999999999997E-2</v>
      </c>
      <c r="Q8319" t="s">
        <v>33</v>
      </c>
      <c r="R8319">
        <v>0</v>
      </c>
    </row>
    <row r="8320" spans="1:18" x14ac:dyDescent="0.2">
      <c r="A8320">
        <v>97346</v>
      </c>
      <c r="B8320" t="s">
        <v>59</v>
      </c>
      <c r="C8320">
        <v>339</v>
      </c>
      <c r="D8320">
        <v>192</v>
      </c>
      <c r="E8320">
        <v>8</v>
      </c>
      <c r="F8320">
        <v>0.26790000000000003</v>
      </c>
      <c r="G8320">
        <v>0.15</v>
      </c>
      <c r="H8320">
        <v>2</v>
      </c>
      <c r="I8320">
        <v>1</v>
      </c>
      <c r="J8320" t="b">
        <v>0</v>
      </c>
      <c r="K8320">
        <v>685</v>
      </c>
      <c r="L8320" t="s">
        <v>26</v>
      </c>
      <c r="M8320" t="s">
        <v>24</v>
      </c>
      <c r="N8320" t="s">
        <v>25</v>
      </c>
      <c r="O8320" t="s">
        <v>60</v>
      </c>
      <c r="P8320">
        <v>1.7646999999999999E-2</v>
      </c>
      <c r="Q8320" t="s">
        <v>33</v>
      </c>
      <c r="R8320">
        <v>0</v>
      </c>
    </row>
    <row r="8321" spans="1:18" x14ac:dyDescent="0.2">
      <c r="A8321">
        <v>97346</v>
      </c>
      <c r="B8321" t="s">
        <v>59</v>
      </c>
      <c r="C8321">
        <v>340</v>
      </c>
      <c r="D8321">
        <v>128</v>
      </c>
      <c r="E8321">
        <v>8</v>
      </c>
      <c r="F8321">
        <v>8.7499999999999994E-2</v>
      </c>
      <c r="G8321">
        <v>0.15</v>
      </c>
      <c r="H8321">
        <v>2</v>
      </c>
      <c r="I8321">
        <v>1</v>
      </c>
      <c r="J8321" t="b">
        <v>0</v>
      </c>
      <c r="K8321">
        <v>676</v>
      </c>
      <c r="L8321" t="s">
        <v>26</v>
      </c>
      <c r="M8321" t="s">
        <v>24</v>
      </c>
      <c r="N8321" t="s">
        <v>25</v>
      </c>
      <c r="O8321" t="s">
        <v>60</v>
      </c>
      <c r="P8321">
        <v>0.13198599999999999</v>
      </c>
      <c r="Q8321" t="s">
        <v>33</v>
      </c>
      <c r="R8321">
        <v>0</v>
      </c>
    </row>
    <row r="8322" spans="1:18" x14ac:dyDescent="0.2">
      <c r="A8322">
        <v>97346</v>
      </c>
      <c r="B8322" t="s">
        <v>59</v>
      </c>
      <c r="C8322">
        <v>341</v>
      </c>
      <c r="D8322">
        <v>13</v>
      </c>
      <c r="E8322">
        <v>14</v>
      </c>
      <c r="F8322">
        <v>-0.36399999999999999</v>
      </c>
      <c r="G8322">
        <v>0.15</v>
      </c>
      <c r="H8322">
        <v>2</v>
      </c>
      <c r="I8322">
        <v>1</v>
      </c>
      <c r="J8322" t="b">
        <v>1</v>
      </c>
      <c r="K8322">
        <v>1688</v>
      </c>
      <c r="L8322" t="s">
        <v>26</v>
      </c>
      <c r="M8322" t="s">
        <v>20</v>
      </c>
      <c r="N8322" t="s">
        <v>25</v>
      </c>
      <c r="O8322" t="s">
        <v>60</v>
      </c>
      <c r="P8322">
        <v>-0.51036199999999998</v>
      </c>
      <c r="Q8322" t="s">
        <v>33</v>
      </c>
      <c r="R8322">
        <v>1</v>
      </c>
    </row>
    <row r="8323" spans="1:18" x14ac:dyDescent="0.2">
      <c r="A8323">
        <v>97346</v>
      </c>
      <c r="B8323" t="s">
        <v>59</v>
      </c>
      <c r="C8323">
        <v>342</v>
      </c>
      <c r="D8323">
        <v>140</v>
      </c>
      <c r="E8323">
        <v>14</v>
      </c>
      <c r="F8323">
        <v>8.7499999999999994E-2</v>
      </c>
      <c r="G8323">
        <v>0.15</v>
      </c>
      <c r="H8323">
        <v>2</v>
      </c>
      <c r="I8323">
        <v>1</v>
      </c>
      <c r="J8323" t="b">
        <v>0</v>
      </c>
      <c r="K8323">
        <v>727</v>
      </c>
      <c r="L8323" t="s">
        <v>26</v>
      </c>
      <c r="M8323" t="s">
        <v>24</v>
      </c>
      <c r="N8323" t="s">
        <v>25</v>
      </c>
      <c r="O8323" t="s">
        <v>60</v>
      </c>
      <c r="P8323">
        <v>0.04</v>
      </c>
      <c r="Q8323" t="s">
        <v>33</v>
      </c>
      <c r="R8323">
        <v>0</v>
      </c>
    </row>
    <row r="8324" spans="1:18" x14ac:dyDescent="0.2">
      <c r="A8324">
        <v>97346</v>
      </c>
      <c r="B8324" t="s">
        <v>59</v>
      </c>
      <c r="C8324">
        <v>343</v>
      </c>
      <c r="D8324">
        <v>245</v>
      </c>
      <c r="E8324">
        <v>18</v>
      </c>
      <c r="F8324">
        <v>0.36399999999999999</v>
      </c>
      <c r="G8324">
        <v>0.15</v>
      </c>
      <c r="H8324">
        <v>2</v>
      </c>
      <c r="I8324">
        <v>1</v>
      </c>
      <c r="J8324" t="b">
        <v>1</v>
      </c>
      <c r="K8324">
        <v>525</v>
      </c>
      <c r="L8324" t="s">
        <v>26</v>
      </c>
      <c r="M8324" t="s">
        <v>24</v>
      </c>
      <c r="N8324" t="s">
        <v>25</v>
      </c>
      <c r="O8324" t="s">
        <v>60</v>
      </c>
      <c r="P8324">
        <v>0.29397499999999999</v>
      </c>
      <c r="Q8324" t="s">
        <v>33</v>
      </c>
      <c r="R8324">
        <v>1</v>
      </c>
    </row>
    <row r="8325" spans="1:18" x14ac:dyDescent="0.2">
      <c r="A8325">
        <v>97346</v>
      </c>
      <c r="B8325" t="s">
        <v>59</v>
      </c>
      <c r="C8325">
        <v>344</v>
      </c>
      <c r="D8325">
        <v>164</v>
      </c>
      <c r="E8325">
        <v>10</v>
      </c>
      <c r="F8325">
        <v>0.17630000000000001</v>
      </c>
      <c r="G8325">
        <v>0.15</v>
      </c>
      <c r="H8325">
        <v>2</v>
      </c>
      <c r="I8325">
        <v>1</v>
      </c>
      <c r="J8325" t="b">
        <v>0</v>
      </c>
      <c r="K8325">
        <v>827</v>
      </c>
      <c r="L8325" t="s">
        <v>26</v>
      </c>
      <c r="M8325" t="s">
        <v>24</v>
      </c>
      <c r="N8325" t="s">
        <v>25</v>
      </c>
      <c r="O8325" t="s">
        <v>60</v>
      </c>
      <c r="P8325">
        <v>9.6910999999999997E-2</v>
      </c>
      <c r="Q8325" t="s">
        <v>33</v>
      </c>
      <c r="R8325">
        <v>0</v>
      </c>
    </row>
    <row r="8326" spans="1:18" x14ac:dyDescent="0.2">
      <c r="A8326">
        <v>97346</v>
      </c>
      <c r="B8326" t="s">
        <v>59</v>
      </c>
      <c r="C8326">
        <v>345</v>
      </c>
      <c r="D8326">
        <v>51</v>
      </c>
      <c r="E8326">
        <v>16</v>
      </c>
      <c r="F8326">
        <v>-0.26790000000000003</v>
      </c>
      <c r="G8326">
        <v>0.15</v>
      </c>
      <c r="H8326">
        <v>2</v>
      </c>
      <c r="I8326">
        <v>1</v>
      </c>
      <c r="J8326" t="b">
        <v>0</v>
      </c>
      <c r="K8326">
        <v>648</v>
      </c>
      <c r="L8326" t="s">
        <v>26</v>
      </c>
      <c r="M8326" t="s">
        <v>20</v>
      </c>
      <c r="N8326" t="s">
        <v>25</v>
      </c>
      <c r="O8326" t="s">
        <v>60</v>
      </c>
      <c r="P8326">
        <v>-0.14435999999999999</v>
      </c>
      <c r="Q8326" t="s">
        <v>33</v>
      </c>
      <c r="R8326">
        <v>0</v>
      </c>
    </row>
    <row r="8327" spans="1:18" x14ac:dyDescent="0.2">
      <c r="A8327">
        <v>97346</v>
      </c>
      <c r="B8327" t="s">
        <v>59</v>
      </c>
      <c r="C8327">
        <v>346</v>
      </c>
      <c r="D8327">
        <v>92</v>
      </c>
      <c r="E8327">
        <v>22</v>
      </c>
      <c r="F8327">
        <v>-0.17630000000000001</v>
      </c>
      <c r="G8327">
        <v>0.15</v>
      </c>
      <c r="H8327">
        <v>2</v>
      </c>
      <c r="I8327">
        <v>1</v>
      </c>
      <c r="J8327" t="b">
        <v>0</v>
      </c>
      <c r="K8327">
        <v>765</v>
      </c>
      <c r="L8327" t="s">
        <v>26</v>
      </c>
      <c r="M8327" t="s">
        <v>20</v>
      </c>
      <c r="N8327" t="s">
        <v>25</v>
      </c>
      <c r="O8327" t="s">
        <v>60</v>
      </c>
      <c r="P8327">
        <v>-0.308749</v>
      </c>
      <c r="Q8327" t="s">
        <v>33</v>
      </c>
      <c r="R8327">
        <v>0</v>
      </c>
    </row>
    <row r="8328" spans="1:18" x14ac:dyDescent="0.2">
      <c r="A8328">
        <v>97346</v>
      </c>
      <c r="B8328" t="s">
        <v>59</v>
      </c>
      <c r="C8328">
        <v>347</v>
      </c>
      <c r="D8328">
        <v>0</v>
      </c>
      <c r="E8328">
        <v>8</v>
      </c>
      <c r="F8328">
        <v>-0.36399999999999999</v>
      </c>
      <c r="G8328">
        <v>0.15</v>
      </c>
      <c r="H8328">
        <v>2</v>
      </c>
      <c r="I8328">
        <v>1</v>
      </c>
      <c r="J8328" t="b">
        <v>1</v>
      </c>
      <c r="K8328">
        <v>1379</v>
      </c>
      <c r="L8328" t="s">
        <v>26</v>
      </c>
      <c r="M8328" t="s">
        <v>20</v>
      </c>
      <c r="N8328" t="s">
        <v>25</v>
      </c>
      <c r="O8328" t="s">
        <v>60</v>
      </c>
      <c r="P8328">
        <v>-0.41451500000000002</v>
      </c>
      <c r="Q8328" t="s">
        <v>33</v>
      </c>
      <c r="R8328">
        <v>1</v>
      </c>
    </row>
    <row r="8329" spans="1:18" x14ac:dyDescent="0.2">
      <c r="A8329">
        <v>97346</v>
      </c>
      <c r="B8329" t="s">
        <v>59</v>
      </c>
      <c r="C8329">
        <v>348</v>
      </c>
      <c r="D8329">
        <v>29</v>
      </c>
      <c r="E8329">
        <v>22</v>
      </c>
      <c r="F8329">
        <v>-0.36399999999999999</v>
      </c>
      <c r="G8329">
        <v>0.15</v>
      </c>
      <c r="H8329">
        <v>2</v>
      </c>
      <c r="I8329">
        <v>1</v>
      </c>
      <c r="J8329" t="b">
        <v>0</v>
      </c>
      <c r="K8329">
        <v>735</v>
      </c>
      <c r="L8329" t="s">
        <v>26</v>
      </c>
      <c r="M8329" t="s">
        <v>20</v>
      </c>
      <c r="N8329" t="s">
        <v>25</v>
      </c>
      <c r="O8329" t="s">
        <v>60</v>
      </c>
      <c r="P8329">
        <v>-0.45687800000000001</v>
      </c>
      <c r="Q8329" t="s">
        <v>33</v>
      </c>
      <c r="R8329">
        <v>0</v>
      </c>
    </row>
    <row r="8330" spans="1:18" x14ac:dyDescent="0.2">
      <c r="A8330">
        <v>97346</v>
      </c>
      <c r="B8330" t="s">
        <v>59</v>
      </c>
      <c r="C8330">
        <v>349</v>
      </c>
      <c r="D8330">
        <v>135</v>
      </c>
      <c r="E8330">
        <v>10</v>
      </c>
      <c r="F8330">
        <v>8.7499999999999994E-2</v>
      </c>
      <c r="G8330">
        <v>0.15</v>
      </c>
      <c r="H8330">
        <v>2</v>
      </c>
      <c r="I8330">
        <v>1</v>
      </c>
      <c r="J8330" t="b">
        <v>0</v>
      </c>
      <c r="K8330">
        <v>684</v>
      </c>
      <c r="L8330" t="s">
        <v>26</v>
      </c>
      <c r="M8330" t="s">
        <v>24</v>
      </c>
      <c r="N8330" t="s">
        <v>25</v>
      </c>
      <c r="O8330" t="s">
        <v>60</v>
      </c>
      <c r="P8330">
        <v>0.35250500000000001</v>
      </c>
      <c r="Q8330" t="s">
        <v>33</v>
      </c>
      <c r="R8330">
        <v>0</v>
      </c>
    </row>
    <row r="8331" spans="1:18" x14ac:dyDescent="0.2">
      <c r="A8331">
        <v>97346</v>
      </c>
      <c r="B8331" t="s">
        <v>59</v>
      </c>
      <c r="C8331">
        <v>350</v>
      </c>
      <c r="D8331">
        <v>16</v>
      </c>
      <c r="E8331">
        <v>16</v>
      </c>
      <c r="F8331">
        <v>-0.36399999999999999</v>
      </c>
      <c r="G8331">
        <v>0.15</v>
      </c>
      <c r="H8331">
        <v>2</v>
      </c>
      <c r="I8331">
        <v>1</v>
      </c>
      <c r="J8331" t="b">
        <v>0</v>
      </c>
      <c r="K8331">
        <v>614</v>
      </c>
      <c r="L8331" t="s">
        <v>26</v>
      </c>
      <c r="M8331" t="s">
        <v>20</v>
      </c>
      <c r="N8331" t="s">
        <v>25</v>
      </c>
      <c r="O8331" t="s">
        <v>60</v>
      </c>
      <c r="P8331">
        <v>-0.32020199999999999</v>
      </c>
      <c r="Q8331" t="s">
        <v>33</v>
      </c>
      <c r="R8331">
        <v>0</v>
      </c>
    </row>
    <row r="8332" spans="1:18" x14ac:dyDescent="0.2">
      <c r="A8332">
        <v>97346</v>
      </c>
      <c r="B8332" t="s">
        <v>59</v>
      </c>
      <c r="C8332">
        <v>351</v>
      </c>
      <c r="D8332">
        <v>161</v>
      </c>
      <c r="E8332">
        <v>8</v>
      </c>
      <c r="F8332">
        <v>0.17630000000000001</v>
      </c>
      <c r="G8332">
        <v>0.15</v>
      </c>
      <c r="H8332">
        <v>2</v>
      </c>
      <c r="I8332">
        <v>1</v>
      </c>
      <c r="J8332" t="b">
        <v>0</v>
      </c>
      <c r="K8332">
        <v>494</v>
      </c>
      <c r="L8332" t="s">
        <v>26</v>
      </c>
      <c r="M8332" t="s">
        <v>24</v>
      </c>
      <c r="N8332" t="s">
        <v>25</v>
      </c>
      <c r="O8332" t="s">
        <v>60</v>
      </c>
      <c r="P8332">
        <v>0.372475</v>
      </c>
      <c r="Q8332" t="s">
        <v>33</v>
      </c>
      <c r="R8332">
        <v>0</v>
      </c>
    </row>
    <row r="8333" spans="1:18" x14ac:dyDescent="0.2">
      <c r="A8333">
        <v>97346</v>
      </c>
      <c r="B8333" t="s">
        <v>59</v>
      </c>
      <c r="C8333">
        <v>352</v>
      </c>
      <c r="D8333">
        <v>17</v>
      </c>
      <c r="E8333">
        <v>16</v>
      </c>
      <c r="F8333">
        <v>-0.36399999999999999</v>
      </c>
      <c r="G8333">
        <v>0.15</v>
      </c>
      <c r="H8333">
        <v>2</v>
      </c>
      <c r="I8333">
        <v>1</v>
      </c>
      <c r="J8333" t="b">
        <v>0</v>
      </c>
      <c r="K8333">
        <v>800</v>
      </c>
      <c r="L8333" t="s">
        <v>26</v>
      </c>
      <c r="M8333" t="s">
        <v>20</v>
      </c>
      <c r="N8333" t="s">
        <v>25</v>
      </c>
      <c r="O8333" t="s">
        <v>60</v>
      </c>
      <c r="P8333">
        <v>-0.18870100000000001</v>
      </c>
      <c r="Q8333" t="s">
        <v>33</v>
      </c>
      <c r="R8333">
        <v>0</v>
      </c>
    </row>
    <row r="8334" spans="1:18" x14ac:dyDescent="0.2">
      <c r="A8334">
        <v>97346</v>
      </c>
      <c r="B8334" t="s">
        <v>59</v>
      </c>
      <c r="C8334">
        <v>353</v>
      </c>
      <c r="D8334">
        <v>223</v>
      </c>
      <c r="E8334">
        <v>22</v>
      </c>
      <c r="F8334">
        <v>0.26790000000000003</v>
      </c>
      <c r="G8334">
        <v>0.15</v>
      </c>
      <c r="H8334">
        <v>2</v>
      </c>
      <c r="I8334">
        <v>1</v>
      </c>
      <c r="J8334" t="b">
        <v>1</v>
      </c>
      <c r="K8334">
        <v>1206</v>
      </c>
      <c r="L8334" t="s">
        <v>26</v>
      </c>
      <c r="M8334" t="s">
        <v>24</v>
      </c>
      <c r="N8334" t="s">
        <v>25</v>
      </c>
      <c r="O8334" t="s">
        <v>60</v>
      </c>
      <c r="P8334">
        <v>0.26264999999999999</v>
      </c>
      <c r="Q8334" t="s">
        <v>33</v>
      </c>
      <c r="R8334">
        <v>1</v>
      </c>
    </row>
    <row r="8335" spans="1:18" x14ac:dyDescent="0.2">
      <c r="A8335">
        <v>97346</v>
      </c>
      <c r="B8335" t="s">
        <v>59</v>
      </c>
      <c r="C8335">
        <v>354</v>
      </c>
      <c r="D8335">
        <v>58</v>
      </c>
      <c r="E8335">
        <v>20</v>
      </c>
      <c r="F8335">
        <v>-0.26790000000000003</v>
      </c>
      <c r="G8335">
        <v>0.15</v>
      </c>
      <c r="H8335">
        <v>2</v>
      </c>
      <c r="I8335">
        <v>1</v>
      </c>
      <c r="J8335" t="b">
        <v>0</v>
      </c>
      <c r="K8335">
        <v>783</v>
      </c>
      <c r="L8335" t="s">
        <v>26</v>
      </c>
      <c r="M8335" t="s">
        <v>20</v>
      </c>
      <c r="N8335" t="s">
        <v>25</v>
      </c>
      <c r="O8335" t="s">
        <v>60</v>
      </c>
      <c r="P8335">
        <v>-0.39420699999999997</v>
      </c>
      <c r="Q8335" t="s">
        <v>33</v>
      </c>
      <c r="R8335">
        <v>0</v>
      </c>
    </row>
    <row r="8336" spans="1:18" x14ac:dyDescent="0.2">
      <c r="A8336">
        <v>97346</v>
      </c>
      <c r="B8336" t="s">
        <v>59</v>
      </c>
      <c r="C8336">
        <v>355</v>
      </c>
      <c r="D8336">
        <v>227</v>
      </c>
      <c r="E8336">
        <v>8</v>
      </c>
      <c r="F8336">
        <v>0.36399999999999999</v>
      </c>
      <c r="G8336">
        <v>0.15</v>
      </c>
      <c r="H8336">
        <v>2</v>
      </c>
      <c r="I8336">
        <v>1</v>
      </c>
      <c r="J8336" t="b">
        <v>0</v>
      </c>
      <c r="K8336">
        <v>734</v>
      </c>
      <c r="L8336" t="s">
        <v>26</v>
      </c>
      <c r="M8336" t="s">
        <v>24</v>
      </c>
      <c r="N8336" t="s">
        <v>25</v>
      </c>
      <c r="O8336" t="s">
        <v>60</v>
      </c>
      <c r="P8336">
        <v>0.39974700000000002</v>
      </c>
      <c r="Q8336" t="s">
        <v>33</v>
      </c>
      <c r="R8336">
        <v>0</v>
      </c>
    </row>
    <row r="8337" spans="1:18" x14ac:dyDescent="0.2">
      <c r="A8337">
        <v>97346</v>
      </c>
      <c r="B8337" t="s">
        <v>59</v>
      </c>
      <c r="C8337">
        <v>356</v>
      </c>
      <c r="D8337">
        <v>82</v>
      </c>
      <c r="E8337">
        <v>16</v>
      </c>
      <c r="F8337">
        <v>-0.17630000000000001</v>
      </c>
      <c r="G8337">
        <v>0.15</v>
      </c>
      <c r="H8337">
        <v>2</v>
      </c>
      <c r="I8337">
        <v>1</v>
      </c>
      <c r="J8337" t="b">
        <v>1</v>
      </c>
      <c r="K8337">
        <v>932</v>
      </c>
      <c r="L8337" t="s">
        <v>26</v>
      </c>
      <c r="M8337" t="s">
        <v>24</v>
      </c>
      <c r="N8337" t="s">
        <v>25</v>
      </c>
      <c r="O8337" t="s">
        <v>60</v>
      </c>
      <c r="P8337">
        <v>-0.20296700000000001</v>
      </c>
      <c r="Q8337" t="s">
        <v>33</v>
      </c>
      <c r="R8337">
        <v>1</v>
      </c>
    </row>
    <row r="8338" spans="1:18" x14ac:dyDescent="0.2">
      <c r="A8338">
        <v>97346</v>
      </c>
      <c r="B8338" t="s">
        <v>59</v>
      </c>
      <c r="C8338">
        <v>357</v>
      </c>
      <c r="D8338">
        <v>44</v>
      </c>
      <c r="E8338">
        <v>14</v>
      </c>
      <c r="F8338">
        <v>-0.26790000000000003</v>
      </c>
      <c r="G8338">
        <v>0.15</v>
      </c>
      <c r="H8338">
        <v>2</v>
      </c>
      <c r="I8338">
        <v>1</v>
      </c>
      <c r="J8338" t="b">
        <v>0</v>
      </c>
      <c r="K8338">
        <v>571</v>
      </c>
      <c r="L8338" t="s">
        <v>26</v>
      </c>
      <c r="M8338" t="s">
        <v>24</v>
      </c>
      <c r="N8338" t="s">
        <v>25</v>
      </c>
      <c r="O8338" t="s">
        <v>60</v>
      </c>
      <c r="P8338">
        <v>-0.29059400000000002</v>
      </c>
      <c r="Q8338" t="s">
        <v>33</v>
      </c>
      <c r="R8338">
        <v>0</v>
      </c>
    </row>
    <row r="8339" spans="1:18" x14ac:dyDescent="0.2">
      <c r="A8339">
        <v>97346</v>
      </c>
      <c r="B8339" t="s">
        <v>59</v>
      </c>
      <c r="C8339">
        <v>358</v>
      </c>
      <c r="D8339">
        <v>209</v>
      </c>
      <c r="E8339">
        <v>16</v>
      </c>
      <c r="F8339">
        <v>0.26790000000000003</v>
      </c>
      <c r="G8339">
        <v>0.15</v>
      </c>
      <c r="H8339">
        <v>2</v>
      </c>
      <c r="I8339">
        <v>1</v>
      </c>
      <c r="J8339" t="b">
        <v>0</v>
      </c>
      <c r="K8339">
        <v>456</v>
      </c>
      <c r="L8339" t="s">
        <v>26</v>
      </c>
      <c r="M8339" t="s">
        <v>20</v>
      </c>
      <c r="N8339" t="s">
        <v>25</v>
      </c>
      <c r="O8339" t="s">
        <v>60</v>
      </c>
      <c r="P8339">
        <v>0.19004199999999999</v>
      </c>
      <c r="Q8339" t="s">
        <v>33</v>
      </c>
      <c r="R8339">
        <v>0</v>
      </c>
    </row>
    <row r="8340" spans="1:18" x14ac:dyDescent="0.2">
      <c r="A8340">
        <v>97346</v>
      </c>
      <c r="B8340" t="s">
        <v>59</v>
      </c>
      <c r="C8340">
        <v>359</v>
      </c>
      <c r="D8340">
        <v>88</v>
      </c>
      <c r="E8340">
        <v>20</v>
      </c>
      <c r="F8340">
        <v>-0.17630000000000001</v>
      </c>
      <c r="G8340">
        <v>0.15</v>
      </c>
      <c r="H8340">
        <v>2</v>
      </c>
      <c r="I8340">
        <v>1</v>
      </c>
      <c r="J8340" t="b">
        <v>1</v>
      </c>
      <c r="K8340">
        <v>1344</v>
      </c>
      <c r="L8340" t="s">
        <v>26</v>
      </c>
      <c r="M8340" t="s">
        <v>24</v>
      </c>
      <c r="N8340" t="s">
        <v>25</v>
      </c>
      <c r="O8340" t="s">
        <v>60</v>
      </c>
      <c r="P8340">
        <v>-0.18685499999999999</v>
      </c>
      <c r="Q8340" t="s">
        <v>33</v>
      </c>
      <c r="R8340">
        <v>1</v>
      </c>
    </row>
    <row r="8341" spans="1:18" x14ac:dyDescent="0.2">
      <c r="A8341">
        <v>97346</v>
      </c>
      <c r="B8341" t="s">
        <v>59</v>
      </c>
      <c r="C8341">
        <v>360</v>
      </c>
      <c r="D8341">
        <v>71</v>
      </c>
      <c r="E8341">
        <v>10</v>
      </c>
      <c r="F8341">
        <v>-0.17630000000000001</v>
      </c>
      <c r="G8341">
        <v>0.15</v>
      </c>
      <c r="H8341">
        <v>2</v>
      </c>
      <c r="I8341">
        <v>1</v>
      </c>
      <c r="J8341" t="b">
        <v>1</v>
      </c>
      <c r="K8341">
        <v>1131</v>
      </c>
      <c r="L8341" t="s">
        <v>26</v>
      </c>
      <c r="M8341" t="s">
        <v>20</v>
      </c>
      <c r="N8341" t="s">
        <v>25</v>
      </c>
      <c r="O8341" t="s">
        <v>60</v>
      </c>
      <c r="P8341">
        <v>-0.26400899999999999</v>
      </c>
      <c r="Q8341" t="s">
        <v>33</v>
      </c>
      <c r="R8341">
        <v>1</v>
      </c>
    </row>
    <row r="8342" spans="1:18" x14ac:dyDescent="0.2">
      <c r="A8342">
        <v>97346</v>
      </c>
      <c r="B8342" t="s">
        <v>59</v>
      </c>
      <c r="C8342">
        <v>361</v>
      </c>
      <c r="D8342">
        <v>55</v>
      </c>
      <c r="E8342">
        <v>18</v>
      </c>
      <c r="F8342">
        <v>-0.26790000000000003</v>
      </c>
      <c r="G8342">
        <v>0.15</v>
      </c>
      <c r="H8342">
        <v>2</v>
      </c>
      <c r="I8342">
        <v>1</v>
      </c>
      <c r="J8342" t="b">
        <v>1</v>
      </c>
      <c r="K8342">
        <v>741</v>
      </c>
      <c r="L8342" t="s">
        <v>26</v>
      </c>
      <c r="M8342" t="s">
        <v>24</v>
      </c>
      <c r="N8342" t="s">
        <v>25</v>
      </c>
      <c r="O8342" t="s">
        <v>60</v>
      </c>
      <c r="P8342">
        <v>-0.28996300000000003</v>
      </c>
      <c r="Q8342" t="s">
        <v>33</v>
      </c>
      <c r="R8342">
        <v>1</v>
      </c>
    </row>
    <row r="8343" spans="1:18" x14ac:dyDescent="0.2">
      <c r="A8343">
        <v>97346</v>
      </c>
      <c r="B8343" t="s">
        <v>59</v>
      </c>
      <c r="C8343">
        <v>362</v>
      </c>
      <c r="D8343">
        <v>39</v>
      </c>
      <c r="E8343">
        <v>10</v>
      </c>
      <c r="F8343">
        <v>-0.26790000000000003</v>
      </c>
      <c r="G8343">
        <v>0.15</v>
      </c>
      <c r="H8343">
        <v>2</v>
      </c>
      <c r="I8343">
        <v>1</v>
      </c>
      <c r="J8343" t="b">
        <v>1</v>
      </c>
      <c r="K8343">
        <v>591</v>
      </c>
      <c r="L8343" t="s">
        <v>26</v>
      </c>
      <c r="M8343" t="s">
        <v>20</v>
      </c>
      <c r="N8343" t="s">
        <v>25</v>
      </c>
      <c r="O8343" t="s">
        <v>60</v>
      </c>
      <c r="P8343">
        <v>-0.20339099999999999</v>
      </c>
      <c r="Q8343" t="s">
        <v>33</v>
      </c>
      <c r="R8343">
        <v>1</v>
      </c>
    </row>
    <row r="8344" spans="1:18" x14ac:dyDescent="0.2">
      <c r="A8344">
        <v>97346</v>
      </c>
      <c r="B8344" t="s">
        <v>59</v>
      </c>
      <c r="C8344">
        <v>363</v>
      </c>
      <c r="D8344">
        <v>138</v>
      </c>
      <c r="E8344">
        <v>12</v>
      </c>
      <c r="F8344">
        <v>8.7499999999999994E-2</v>
      </c>
      <c r="G8344">
        <v>0.15</v>
      </c>
      <c r="H8344">
        <v>2</v>
      </c>
      <c r="I8344">
        <v>1</v>
      </c>
      <c r="J8344" t="b">
        <v>1</v>
      </c>
      <c r="K8344">
        <v>1031</v>
      </c>
      <c r="L8344" t="s">
        <v>26</v>
      </c>
      <c r="M8344" t="s">
        <v>20</v>
      </c>
      <c r="N8344" t="s">
        <v>25</v>
      </c>
      <c r="O8344" t="s">
        <v>60</v>
      </c>
      <c r="P8344">
        <v>0.19178600000000001</v>
      </c>
      <c r="Q8344" t="s">
        <v>33</v>
      </c>
      <c r="R8344">
        <v>1</v>
      </c>
    </row>
    <row r="8345" spans="1:18" x14ac:dyDescent="0.2">
      <c r="A8345">
        <v>97346</v>
      </c>
      <c r="B8345" t="s">
        <v>59</v>
      </c>
      <c r="C8345">
        <v>364</v>
      </c>
      <c r="D8345">
        <v>83</v>
      </c>
      <c r="E8345">
        <v>16</v>
      </c>
      <c r="F8345">
        <v>-0.17630000000000001</v>
      </c>
      <c r="G8345">
        <v>0.15</v>
      </c>
      <c r="H8345">
        <v>2</v>
      </c>
      <c r="I8345">
        <v>1</v>
      </c>
      <c r="J8345" t="b">
        <v>1</v>
      </c>
      <c r="K8345">
        <v>987</v>
      </c>
      <c r="L8345" t="s">
        <v>26</v>
      </c>
      <c r="M8345" t="s">
        <v>24</v>
      </c>
      <c r="N8345" t="s">
        <v>25</v>
      </c>
      <c r="O8345" t="s">
        <v>60</v>
      </c>
      <c r="P8345">
        <v>-5.3437999999999999E-2</v>
      </c>
      <c r="Q8345" t="s">
        <v>33</v>
      </c>
      <c r="R8345">
        <v>1</v>
      </c>
    </row>
    <row r="8346" spans="1:18" x14ac:dyDescent="0.2">
      <c r="A8346">
        <v>97346</v>
      </c>
      <c r="B8346" t="s">
        <v>59</v>
      </c>
      <c r="C8346">
        <v>365</v>
      </c>
      <c r="D8346">
        <v>7</v>
      </c>
      <c r="E8346">
        <v>10</v>
      </c>
      <c r="F8346">
        <v>-0.36399999999999999</v>
      </c>
      <c r="G8346">
        <v>0.15</v>
      </c>
      <c r="H8346">
        <v>2</v>
      </c>
      <c r="I8346">
        <v>1</v>
      </c>
      <c r="J8346" t="b">
        <v>1</v>
      </c>
      <c r="K8346">
        <v>770</v>
      </c>
      <c r="L8346" t="s">
        <v>26</v>
      </c>
      <c r="M8346" t="s">
        <v>20</v>
      </c>
      <c r="N8346" t="s">
        <v>25</v>
      </c>
      <c r="O8346" t="s">
        <v>60</v>
      </c>
      <c r="P8346">
        <v>-0.18218400000000001</v>
      </c>
      <c r="Q8346" t="s">
        <v>33</v>
      </c>
      <c r="R8346">
        <v>1</v>
      </c>
    </row>
    <row r="8347" spans="1:18" x14ac:dyDescent="0.2">
      <c r="A8347">
        <v>97346</v>
      </c>
      <c r="B8347" t="s">
        <v>59</v>
      </c>
      <c r="C8347">
        <v>366</v>
      </c>
      <c r="D8347">
        <v>95</v>
      </c>
      <c r="E8347">
        <v>22</v>
      </c>
      <c r="F8347">
        <v>-0.17630000000000001</v>
      </c>
      <c r="G8347">
        <v>0.15</v>
      </c>
      <c r="H8347">
        <v>2</v>
      </c>
      <c r="I8347">
        <v>1</v>
      </c>
      <c r="J8347" t="b">
        <v>1</v>
      </c>
      <c r="K8347">
        <v>620</v>
      </c>
      <c r="L8347" t="s">
        <v>26</v>
      </c>
      <c r="M8347" t="s">
        <v>24</v>
      </c>
      <c r="N8347" t="s">
        <v>25</v>
      </c>
      <c r="O8347" t="s">
        <v>60</v>
      </c>
      <c r="P8347">
        <v>-0.122401</v>
      </c>
      <c r="Q8347" t="s">
        <v>33</v>
      </c>
      <c r="R8347">
        <v>1</v>
      </c>
    </row>
    <row r="8348" spans="1:18" x14ac:dyDescent="0.2">
      <c r="A8348">
        <v>97346</v>
      </c>
      <c r="B8348" t="s">
        <v>59</v>
      </c>
      <c r="C8348">
        <v>367</v>
      </c>
      <c r="D8348">
        <v>186</v>
      </c>
      <c r="E8348">
        <v>20</v>
      </c>
      <c r="F8348">
        <v>0.17630000000000001</v>
      </c>
      <c r="G8348">
        <v>0.15</v>
      </c>
      <c r="H8348">
        <v>2</v>
      </c>
      <c r="I8348">
        <v>1</v>
      </c>
      <c r="J8348" t="b">
        <v>1</v>
      </c>
      <c r="K8348">
        <v>998</v>
      </c>
      <c r="L8348" t="s">
        <v>26</v>
      </c>
      <c r="M8348" t="s">
        <v>24</v>
      </c>
      <c r="N8348" t="s">
        <v>25</v>
      </c>
      <c r="O8348" t="s">
        <v>60</v>
      </c>
      <c r="P8348">
        <v>0.115259</v>
      </c>
      <c r="Q8348" t="s">
        <v>33</v>
      </c>
      <c r="R8348">
        <v>1</v>
      </c>
    </row>
    <row r="8349" spans="1:18" x14ac:dyDescent="0.2">
      <c r="A8349">
        <v>97346</v>
      </c>
      <c r="B8349" t="s">
        <v>59</v>
      </c>
      <c r="C8349">
        <v>368</v>
      </c>
      <c r="D8349">
        <v>67</v>
      </c>
      <c r="E8349">
        <v>8</v>
      </c>
      <c r="F8349">
        <v>-0.17630000000000001</v>
      </c>
      <c r="G8349">
        <v>0.15</v>
      </c>
      <c r="H8349">
        <v>2</v>
      </c>
      <c r="I8349">
        <v>1</v>
      </c>
      <c r="J8349" t="b">
        <v>1</v>
      </c>
      <c r="K8349">
        <v>728</v>
      </c>
      <c r="L8349" t="s">
        <v>26</v>
      </c>
      <c r="M8349" t="s">
        <v>20</v>
      </c>
      <c r="N8349" t="s">
        <v>25</v>
      </c>
      <c r="O8349" t="s">
        <v>60</v>
      </c>
      <c r="P8349">
        <v>-7.9018000000000005E-2</v>
      </c>
      <c r="Q8349" t="s">
        <v>33</v>
      </c>
      <c r="R8349">
        <v>1</v>
      </c>
    </row>
    <row r="8350" spans="1:18" x14ac:dyDescent="0.2">
      <c r="A8350">
        <v>97346</v>
      </c>
      <c r="B8350" t="s">
        <v>59</v>
      </c>
      <c r="C8350">
        <v>369</v>
      </c>
      <c r="D8350">
        <v>243</v>
      </c>
      <c r="E8350">
        <v>16</v>
      </c>
      <c r="F8350">
        <v>0.36399999999999999</v>
      </c>
      <c r="G8350">
        <v>0.15</v>
      </c>
      <c r="H8350">
        <v>2</v>
      </c>
      <c r="I8350">
        <v>1</v>
      </c>
      <c r="J8350" t="b">
        <v>1</v>
      </c>
      <c r="K8350">
        <v>792</v>
      </c>
      <c r="L8350" t="s">
        <v>26</v>
      </c>
      <c r="M8350" t="s">
        <v>24</v>
      </c>
      <c r="N8350" t="s">
        <v>25</v>
      </c>
      <c r="O8350" t="s">
        <v>60</v>
      </c>
      <c r="P8350">
        <v>0.49715900000000002</v>
      </c>
      <c r="Q8350" t="s">
        <v>33</v>
      </c>
      <c r="R8350">
        <v>1</v>
      </c>
    </row>
    <row r="8351" spans="1:18" x14ac:dyDescent="0.2">
      <c r="A8351">
        <v>97346</v>
      </c>
      <c r="B8351" t="s">
        <v>59</v>
      </c>
      <c r="C8351">
        <v>370</v>
      </c>
      <c r="D8351">
        <v>63</v>
      </c>
      <c r="E8351">
        <v>22</v>
      </c>
      <c r="F8351">
        <v>-0.26790000000000003</v>
      </c>
      <c r="G8351">
        <v>0.15</v>
      </c>
      <c r="H8351">
        <v>2</v>
      </c>
      <c r="I8351">
        <v>1</v>
      </c>
      <c r="J8351" t="b">
        <v>1</v>
      </c>
      <c r="K8351">
        <v>812</v>
      </c>
      <c r="L8351" t="s">
        <v>26</v>
      </c>
      <c r="M8351" t="s">
        <v>24</v>
      </c>
      <c r="N8351" t="s">
        <v>25</v>
      </c>
      <c r="O8351" t="s">
        <v>60</v>
      </c>
      <c r="P8351">
        <v>-0.18867800000000001</v>
      </c>
      <c r="Q8351" t="s">
        <v>33</v>
      </c>
      <c r="R8351">
        <v>1</v>
      </c>
    </row>
    <row r="8352" spans="1:18" x14ac:dyDescent="0.2">
      <c r="A8352">
        <v>97346</v>
      </c>
      <c r="B8352" t="s">
        <v>59</v>
      </c>
      <c r="C8352">
        <v>371</v>
      </c>
      <c r="D8352">
        <v>65</v>
      </c>
      <c r="E8352">
        <v>8</v>
      </c>
      <c r="F8352">
        <v>-0.17630000000000001</v>
      </c>
      <c r="G8352">
        <v>0.15</v>
      </c>
      <c r="H8352">
        <v>2</v>
      </c>
      <c r="I8352">
        <v>1</v>
      </c>
      <c r="J8352" t="b">
        <v>1</v>
      </c>
      <c r="K8352">
        <v>788</v>
      </c>
      <c r="L8352" t="s">
        <v>26</v>
      </c>
      <c r="M8352" t="s">
        <v>20</v>
      </c>
      <c r="N8352" t="s">
        <v>25</v>
      </c>
      <c r="O8352" t="s">
        <v>60</v>
      </c>
      <c r="P8352">
        <v>-0.112335</v>
      </c>
      <c r="Q8352" t="s">
        <v>33</v>
      </c>
      <c r="R8352">
        <v>1</v>
      </c>
    </row>
    <row r="8353" spans="1:18" x14ac:dyDescent="0.2">
      <c r="A8353">
        <v>97346</v>
      </c>
      <c r="B8353" t="s">
        <v>59</v>
      </c>
      <c r="C8353">
        <v>372</v>
      </c>
      <c r="D8353">
        <v>172</v>
      </c>
      <c r="E8353">
        <v>14</v>
      </c>
      <c r="F8353">
        <v>0.17630000000000001</v>
      </c>
      <c r="G8353">
        <v>0.15</v>
      </c>
      <c r="H8353">
        <v>2</v>
      </c>
      <c r="I8353">
        <v>1</v>
      </c>
      <c r="J8353" t="b">
        <v>1</v>
      </c>
      <c r="K8353">
        <v>636</v>
      </c>
      <c r="L8353" t="s">
        <v>26</v>
      </c>
      <c r="M8353" t="s">
        <v>20</v>
      </c>
      <c r="N8353" t="s">
        <v>25</v>
      </c>
      <c r="O8353" t="s">
        <v>60</v>
      </c>
      <c r="P8353">
        <v>0.15248900000000001</v>
      </c>
      <c r="Q8353" t="s">
        <v>33</v>
      </c>
      <c r="R8353">
        <v>1</v>
      </c>
    </row>
    <row r="8354" spans="1:18" x14ac:dyDescent="0.2">
      <c r="A8354">
        <v>97346</v>
      </c>
      <c r="B8354" t="s">
        <v>59</v>
      </c>
      <c r="C8354">
        <v>373</v>
      </c>
      <c r="D8354">
        <v>233</v>
      </c>
      <c r="E8354">
        <v>12</v>
      </c>
      <c r="F8354">
        <v>0.36399999999999999</v>
      </c>
      <c r="G8354">
        <v>0.15</v>
      </c>
      <c r="H8354">
        <v>2</v>
      </c>
      <c r="I8354">
        <v>1</v>
      </c>
      <c r="J8354" t="b">
        <v>0</v>
      </c>
      <c r="K8354">
        <v>680</v>
      </c>
      <c r="L8354" t="s">
        <v>26</v>
      </c>
      <c r="M8354" t="s">
        <v>24</v>
      </c>
      <c r="N8354" t="s">
        <v>25</v>
      </c>
      <c r="O8354" t="s">
        <v>60</v>
      </c>
      <c r="P8354">
        <v>0.35177700000000001</v>
      </c>
      <c r="Q8354" t="s">
        <v>33</v>
      </c>
      <c r="R8354">
        <v>0</v>
      </c>
    </row>
    <row r="8355" spans="1:18" x14ac:dyDescent="0.2">
      <c r="A8355">
        <v>97346</v>
      </c>
      <c r="B8355" t="s">
        <v>59</v>
      </c>
      <c r="C8355">
        <v>374</v>
      </c>
      <c r="D8355">
        <v>56</v>
      </c>
      <c r="E8355">
        <v>20</v>
      </c>
      <c r="F8355">
        <v>-0.26790000000000003</v>
      </c>
      <c r="G8355">
        <v>0.15</v>
      </c>
      <c r="H8355">
        <v>2</v>
      </c>
      <c r="I8355">
        <v>1</v>
      </c>
      <c r="J8355" t="b">
        <v>1</v>
      </c>
      <c r="K8355">
        <v>953</v>
      </c>
      <c r="L8355" t="s">
        <v>26</v>
      </c>
      <c r="M8355" t="s">
        <v>24</v>
      </c>
      <c r="N8355" t="s">
        <v>25</v>
      </c>
      <c r="O8355" t="s">
        <v>60</v>
      </c>
      <c r="P8355">
        <v>-0.28046199999999999</v>
      </c>
      <c r="Q8355" t="s">
        <v>33</v>
      </c>
      <c r="R8355">
        <v>1</v>
      </c>
    </row>
    <row r="8356" spans="1:18" x14ac:dyDescent="0.2">
      <c r="A8356">
        <v>97346</v>
      </c>
      <c r="B8356" t="s">
        <v>59</v>
      </c>
      <c r="C8356">
        <v>375</v>
      </c>
      <c r="D8356">
        <v>62</v>
      </c>
      <c r="E8356">
        <v>22</v>
      </c>
      <c r="F8356">
        <v>-0.26790000000000003</v>
      </c>
      <c r="G8356">
        <v>0.15</v>
      </c>
      <c r="H8356">
        <v>2</v>
      </c>
      <c r="I8356">
        <v>1</v>
      </c>
      <c r="J8356" t="b">
        <v>1</v>
      </c>
      <c r="K8356">
        <v>632</v>
      </c>
      <c r="L8356" t="s">
        <v>26</v>
      </c>
      <c r="M8356" t="s">
        <v>24</v>
      </c>
      <c r="N8356" t="s">
        <v>25</v>
      </c>
      <c r="O8356" t="s">
        <v>60</v>
      </c>
      <c r="P8356">
        <v>-0.35375200000000001</v>
      </c>
      <c r="Q8356" t="s">
        <v>33</v>
      </c>
      <c r="R8356">
        <v>1</v>
      </c>
    </row>
    <row r="8357" spans="1:18" x14ac:dyDescent="0.2">
      <c r="A8357">
        <v>97346</v>
      </c>
      <c r="B8357" t="s">
        <v>59</v>
      </c>
      <c r="C8357">
        <v>376</v>
      </c>
      <c r="D8357">
        <v>105</v>
      </c>
      <c r="E8357">
        <v>12</v>
      </c>
      <c r="F8357">
        <v>-8.7499999999999994E-2</v>
      </c>
      <c r="G8357">
        <v>0.15</v>
      </c>
      <c r="H8357">
        <v>2</v>
      </c>
      <c r="I8357">
        <v>1</v>
      </c>
      <c r="J8357" t="b">
        <v>0</v>
      </c>
      <c r="K8357">
        <v>866</v>
      </c>
      <c r="L8357" t="s">
        <v>26</v>
      </c>
      <c r="M8357" t="s">
        <v>24</v>
      </c>
      <c r="N8357" t="s">
        <v>25</v>
      </c>
      <c r="O8357" t="s">
        <v>60</v>
      </c>
      <c r="P8357">
        <v>-0.15945100000000001</v>
      </c>
      <c r="Q8357" t="s">
        <v>33</v>
      </c>
      <c r="R8357">
        <v>0</v>
      </c>
    </row>
    <row r="8358" spans="1:18" x14ac:dyDescent="0.2">
      <c r="A8358">
        <v>97346</v>
      </c>
      <c r="B8358" t="s">
        <v>59</v>
      </c>
      <c r="C8358">
        <v>377</v>
      </c>
      <c r="D8358">
        <v>119</v>
      </c>
      <c r="E8358">
        <v>18</v>
      </c>
      <c r="F8358">
        <v>-8.7499999999999994E-2</v>
      </c>
      <c r="G8358">
        <v>0.15</v>
      </c>
      <c r="H8358">
        <v>2</v>
      </c>
      <c r="I8358">
        <v>1</v>
      </c>
      <c r="J8358" t="b">
        <v>1</v>
      </c>
      <c r="K8358">
        <v>673</v>
      </c>
      <c r="L8358" t="s">
        <v>26</v>
      </c>
      <c r="M8358" t="s">
        <v>24</v>
      </c>
      <c r="N8358" t="s">
        <v>25</v>
      </c>
      <c r="O8358" t="s">
        <v>60</v>
      </c>
      <c r="P8358">
        <v>-0.157804</v>
      </c>
      <c r="Q8358" t="s">
        <v>33</v>
      </c>
      <c r="R8358">
        <v>1</v>
      </c>
    </row>
    <row r="8359" spans="1:18" x14ac:dyDescent="0.2">
      <c r="A8359">
        <v>97346</v>
      </c>
      <c r="B8359" t="s">
        <v>59</v>
      </c>
      <c r="C8359">
        <v>378</v>
      </c>
      <c r="D8359">
        <v>236</v>
      </c>
      <c r="E8359">
        <v>14</v>
      </c>
      <c r="F8359">
        <v>0.36399999999999999</v>
      </c>
      <c r="G8359">
        <v>0.15</v>
      </c>
      <c r="H8359">
        <v>2</v>
      </c>
      <c r="I8359">
        <v>1</v>
      </c>
      <c r="J8359" t="b">
        <v>0</v>
      </c>
      <c r="K8359">
        <v>782</v>
      </c>
      <c r="L8359" t="s">
        <v>26</v>
      </c>
      <c r="M8359" t="s">
        <v>24</v>
      </c>
      <c r="N8359" t="s">
        <v>25</v>
      </c>
      <c r="O8359" t="s">
        <v>60</v>
      </c>
      <c r="P8359">
        <v>0.326154</v>
      </c>
      <c r="Q8359" t="s">
        <v>33</v>
      </c>
      <c r="R8359">
        <v>0</v>
      </c>
    </row>
    <row r="8360" spans="1:18" x14ac:dyDescent="0.2">
      <c r="A8360">
        <v>97346</v>
      </c>
      <c r="B8360" t="s">
        <v>59</v>
      </c>
      <c r="C8360">
        <v>379</v>
      </c>
      <c r="D8360">
        <v>73</v>
      </c>
      <c r="E8360">
        <v>12</v>
      </c>
      <c r="F8360">
        <v>-0.17630000000000001</v>
      </c>
      <c r="G8360">
        <v>0.15</v>
      </c>
      <c r="H8360">
        <v>2</v>
      </c>
      <c r="I8360">
        <v>1</v>
      </c>
      <c r="J8360" t="b">
        <v>1</v>
      </c>
      <c r="K8360">
        <v>1550</v>
      </c>
      <c r="L8360" t="s">
        <v>26</v>
      </c>
      <c r="M8360" t="s">
        <v>20</v>
      </c>
      <c r="N8360" t="s">
        <v>25</v>
      </c>
      <c r="O8360" t="s">
        <v>60</v>
      </c>
      <c r="P8360">
        <v>-0.39834000000000003</v>
      </c>
      <c r="Q8360" t="s">
        <v>33</v>
      </c>
      <c r="R8360">
        <v>1</v>
      </c>
    </row>
    <row r="8361" spans="1:18" x14ac:dyDescent="0.2">
      <c r="A8361">
        <v>97346</v>
      </c>
      <c r="B8361" t="s">
        <v>59</v>
      </c>
      <c r="C8361">
        <v>380</v>
      </c>
      <c r="D8361">
        <v>123</v>
      </c>
      <c r="E8361">
        <v>20</v>
      </c>
      <c r="F8361">
        <v>-8.7499999999999994E-2</v>
      </c>
      <c r="G8361">
        <v>0.15</v>
      </c>
      <c r="H8361">
        <v>2</v>
      </c>
      <c r="I8361">
        <v>1</v>
      </c>
      <c r="J8361" t="b">
        <v>1</v>
      </c>
      <c r="K8361">
        <v>1036</v>
      </c>
      <c r="L8361" t="s">
        <v>26</v>
      </c>
      <c r="M8361" t="s">
        <v>24</v>
      </c>
      <c r="N8361" t="s">
        <v>25</v>
      </c>
      <c r="O8361" t="s">
        <v>60</v>
      </c>
      <c r="P8361">
        <v>-0.13181599999999999</v>
      </c>
      <c r="Q8361" t="s">
        <v>33</v>
      </c>
      <c r="R8361">
        <v>1</v>
      </c>
    </row>
    <row r="8362" spans="1:18" x14ac:dyDescent="0.2">
      <c r="A8362">
        <v>97346</v>
      </c>
      <c r="B8362" t="s">
        <v>59</v>
      </c>
      <c r="C8362">
        <v>381</v>
      </c>
      <c r="D8362">
        <v>28</v>
      </c>
      <c r="E8362">
        <v>22</v>
      </c>
      <c r="F8362">
        <v>-0.36399999999999999</v>
      </c>
      <c r="G8362">
        <v>0.15</v>
      </c>
      <c r="H8362">
        <v>2</v>
      </c>
      <c r="I8362">
        <v>1</v>
      </c>
      <c r="J8362" t="b">
        <v>1</v>
      </c>
      <c r="K8362">
        <v>746</v>
      </c>
      <c r="L8362" t="s">
        <v>26</v>
      </c>
      <c r="M8362" t="s">
        <v>24</v>
      </c>
      <c r="N8362" t="s">
        <v>25</v>
      </c>
      <c r="O8362" t="s">
        <v>60</v>
      </c>
      <c r="P8362">
        <v>-0.26742100000000002</v>
      </c>
      <c r="Q8362" t="s">
        <v>33</v>
      </c>
      <c r="R8362">
        <v>1</v>
      </c>
    </row>
    <row r="8363" spans="1:18" x14ac:dyDescent="0.2">
      <c r="A8363">
        <v>97346</v>
      </c>
      <c r="B8363" t="s">
        <v>59</v>
      </c>
      <c r="C8363">
        <v>382</v>
      </c>
      <c r="D8363">
        <v>188</v>
      </c>
      <c r="E8363">
        <v>22</v>
      </c>
      <c r="F8363">
        <v>0.17630000000000001</v>
      </c>
      <c r="G8363">
        <v>0.15</v>
      </c>
      <c r="H8363">
        <v>2</v>
      </c>
      <c r="I8363">
        <v>1</v>
      </c>
      <c r="J8363" t="b">
        <v>1</v>
      </c>
      <c r="K8363">
        <v>808</v>
      </c>
      <c r="L8363" t="s">
        <v>26</v>
      </c>
      <c r="M8363" t="s">
        <v>24</v>
      </c>
      <c r="N8363" t="s">
        <v>25</v>
      </c>
      <c r="O8363" t="s">
        <v>60</v>
      </c>
      <c r="P8363">
        <v>0.33886899999999998</v>
      </c>
      <c r="Q8363" t="s">
        <v>33</v>
      </c>
      <c r="R8363">
        <v>1</v>
      </c>
    </row>
    <row r="8364" spans="1:18" x14ac:dyDescent="0.2">
      <c r="A8364">
        <v>97346</v>
      </c>
      <c r="B8364" t="s">
        <v>59</v>
      </c>
      <c r="C8364">
        <v>383</v>
      </c>
      <c r="D8364">
        <v>91</v>
      </c>
      <c r="E8364">
        <v>20</v>
      </c>
      <c r="F8364">
        <v>-0.17630000000000001</v>
      </c>
      <c r="G8364">
        <v>0.15</v>
      </c>
      <c r="H8364">
        <v>2</v>
      </c>
      <c r="I8364">
        <v>1</v>
      </c>
      <c r="J8364" t="b">
        <v>1</v>
      </c>
      <c r="K8364">
        <v>740</v>
      </c>
      <c r="L8364" t="s">
        <v>26</v>
      </c>
      <c r="M8364" t="s">
        <v>24</v>
      </c>
      <c r="N8364" t="s">
        <v>25</v>
      </c>
      <c r="O8364" t="s">
        <v>60</v>
      </c>
      <c r="P8364">
        <v>-0.12653900000000001</v>
      </c>
      <c r="Q8364" t="s">
        <v>33</v>
      </c>
      <c r="R8364">
        <v>1</v>
      </c>
    </row>
    <row r="8365" spans="1:18" x14ac:dyDescent="0.2">
      <c r="A8365">
        <v>97346</v>
      </c>
      <c r="B8365" t="s">
        <v>59</v>
      </c>
      <c r="C8365">
        <v>384</v>
      </c>
      <c r="D8365">
        <v>118</v>
      </c>
      <c r="E8365">
        <v>18</v>
      </c>
      <c r="F8365">
        <v>-8.7499999999999994E-2</v>
      </c>
      <c r="G8365">
        <v>0.15</v>
      </c>
      <c r="H8365">
        <v>2</v>
      </c>
      <c r="I8365">
        <v>1</v>
      </c>
      <c r="J8365" t="b">
        <v>1</v>
      </c>
      <c r="K8365">
        <v>1794</v>
      </c>
      <c r="L8365" t="s">
        <v>26</v>
      </c>
      <c r="M8365" t="s">
        <v>24</v>
      </c>
      <c r="N8365" t="s">
        <v>25</v>
      </c>
      <c r="O8365" t="s">
        <v>60</v>
      </c>
      <c r="P8365">
        <v>-0.242814</v>
      </c>
      <c r="Q8365" t="s">
        <v>33</v>
      </c>
      <c r="R8365">
        <v>1</v>
      </c>
    </row>
    <row r="8366" spans="1:18" x14ac:dyDescent="0.2">
      <c r="A8366">
        <v>97346</v>
      </c>
      <c r="B8366" t="s">
        <v>59</v>
      </c>
      <c r="C8366">
        <v>385</v>
      </c>
      <c r="D8366">
        <v>98</v>
      </c>
      <c r="E8366">
        <v>8</v>
      </c>
      <c r="F8366">
        <v>-8.7499999999999994E-2</v>
      </c>
      <c r="G8366">
        <v>0.15</v>
      </c>
      <c r="H8366">
        <v>2</v>
      </c>
      <c r="I8366">
        <v>1</v>
      </c>
      <c r="J8366" t="b">
        <v>1</v>
      </c>
      <c r="K8366">
        <v>903</v>
      </c>
      <c r="L8366" t="s">
        <v>26</v>
      </c>
      <c r="M8366" t="s">
        <v>20</v>
      </c>
      <c r="N8366" t="s">
        <v>25</v>
      </c>
      <c r="O8366" t="s">
        <v>60</v>
      </c>
      <c r="P8366">
        <v>-0.35899900000000001</v>
      </c>
      <c r="Q8366" t="s">
        <v>33</v>
      </c>
      <c r="R8366">
        <v>1</v>
      </c>
    </row>
    <row r="8367" spans="1:18" x14ac:dyDescent="0.2">
      <c r="A8367">
        <v>97346</v>
      </c>
      <c r="B8367" t="s">
        <v>59</v>
      </c>
      <c r="C8367">
        <v>386</v>
      </c>
      <c r="D8367">
        <v>193</v>
      </c>
      <c r="E8367">
        <v>8</v>
      </c>
      <c r="F8367">
        <v>0.26790000000000003</v>
      </c>
      <c r="G8367">
        <v>0.15</v>
      </c>
      <c r="H8367">
        <v>2</v>
      </c>
      <c r="I8367">
        <v>1</v>
      </c>
      <c r="J8367" t="b">
        <v>1</v>
      </c>
      <c r="K8367">
        <v>523</v>
      </c>
      <c r="L8367" t="s">
        <v>26</v>
      </c>
      <c r="M8367" t="s">
        <v>20</v>
      </c>
      <c r="N8367" t="s">
        <v>25</v>
      </c>
      <c r="O8367" t="s">
        <v>60</v>
      </c>
      <c r="P8367">
        <v>0.24376900000000001</v>
      </c>
      <c r="Q8367" t="s">
        <v>33</v>
      </c>
      <c r="R8367">
        <v>1</v>
      </c>
    </row>
    <row r="8368" spans="1:18" x14ac:dyDescent="0.2">
      <c r="A8368">
        <v>97346</v>
      </c>
      <c r="B8368" t="s">
        <v>59</v>
      </c>
      <c r="C8368">
        <v>387</v>
      </c>
      <c r="D8368">
        <v>190</v>
      </c>
      <c r="E8368">
        <v>22</v>
      </c>
      <c r="F8368">
        <v>0.17630000000000001</v>
      </c>
      <c r="G8368">
        <v>0.15</v>
      </c>
      <c r="H8368">
        <v>2</v>
      </c>
      <c r="I8368">
        <v>1</v>
      </c>
      <c r="J8368" t="b">
        <v>1</v>
      </c>
      <c r="K8368">
        <v>807</v>
      </c>
      <c r="L8368" t="s">
        <v>26</v>
      </c>
      <c r="M8368" t="s">
        <v>24</v>
      </c>
      <c r="N8368" t="s">
        <v>25</v>
      </c>
      <c r="O8368" t="s">
        <v>60</v>
      </c>
      <c r="P8368">
        <v>0.23141500000000001</v>
      </c>
      <c r="Q8368" t="s">
        <v>33</v>
      </c>
      <c r="R8368">
        <v>1</v>
      </c>
    </row>
    <row r="8369" spans="1:18" x14ac:dyDescent="0.2">
      <c r="A8369">
        <v>97346</v>
      </c>
      <c r="B8369" t="s">
        <v>59</v>
      </c>
      <c r="C8369">
        <v>388</v>
      </c>
      <c r="D8369">
        <v>253</v>
      </c>
      <c r="E8369">
        <v>22</v>
      </c>
      <c r="F8369">
        <v>0.36399999999999999</v>
      </c>
      <c r="G8369">
        <v>0.15</v>
      </c>
      <c r="H8369">
        <v>2</v>
      </c>
      <c r="I8369">
        <v>1</v>
      </c>
      <c r="J8369" t="b">
        <v>1</v>
      </c>
      <c r="K8369">
        <v>578</v>
      </c>
      <c r="L8369" t="s">
        <v>26</v>
      </c>
      <c r="M8369" t="s">
        <v>24</v>
      </c>
      <c r="N8369" t="s">
        <v>25</v>
      </c>
      <c r="O8369" t="s">
        <v>60</v>
      </c>
      <c r="P8369">
        <v>0.30432999999999999</v>
      </c>
      <c r="Q8369" t="s">
        <v>33</v>
      </c>
      <c r="R8369">
        <v>1</v>
      </c>
    </row>
    <row r="8370" spans="1:18" x14ac:dyDescent="0.2">
      <c r="A8370">
        <v>97346</v>
      </c>
      <c r="B8370" t="s">
        <v>59</v>
      </c>
      <c r="C8370">
        <v>389</v>
      </c>
      <c r="D8370">
        <v>110</v>
      </c>
      <c r="E8370">
        <v>14</v>
      </c>
      <c r="F8370">
        <v>-8.7499999999999994E-2</v>
      </c>
      <c r="G8370">
        <v>0.15</v>
      </c>
      <c r="H8370">
        <v>2</v>
      </c>
      <c r="I8370">
        <v>1</v>
      </c>
      <c r="J8370" t="b">
        <v>1</v>
      </c>
      <c r="K8370">
        <v>911</v>
      </c>
      <c r="L8370" t="s">
        <v>26</v>
      </c>
      <c r="M8370" t="s">
        <v>20</v>
      </c>
      <c r="N8370" t="s">
        <v>25</v>
      </c>
      <c r="O8370" t="s">
        <v>60</v>
      </c>
      <c r="P8370">
        <v>-0.14827899999999999</v>
      </c>
      <c r="Q8370" t="s">
        <v>33</v>
      </c>
      <c r="R8370">
        <v>1</v>
      </c>
    </row>
    <row r="8371" spans="1:18" x14ac:dyDescent="0.2">
      <c r="A8371">
        <v>97346</v>
      </c>
      <c r="B8371" t="s">
        <v>59</v>
      </c>
      <c r="C8371">
        <v>390</v>
      </c>
      <c r="D8371">
        <v>1</v>
      </c>
      <c r="E8371">
        <v>8</v>
      </c>
      <c r="F8371">
        <v>-0.36399999999999999</v>
      </c>
      <c r="G8371">
        <v>0.15</v>
      </c>
      <c r="H8371">
        <v>2</v>
      </c>
      <c r="I8371">
        <v>1</v>
      </c>
      <c r="J8371" t="b">
        <v>1</v>
      </c>
      <c r="K8371">
        <v>606</v>
      </c>
      <c r="L8371" t="s">
        <v>26</v>
      </c>
      <c r="M8371" t="s">
        <v>20</v>
      </c>
      <c r="N8371" t="s">
        <v>25</v>
      </c>
      <c r="O8371" t="s">
        <v>60</v>
      </c>
      <c r="P8371">
        <v>-0.29348299999999999</v>
      </c>
      <c r="Q8371" t="s">
        <v>33</v>
      </c>
      <c r="R8371">
        <v>1</v>
      </c>
    </row>
    <row r="8372" spans="1:18" x14ac:dyDescent="0.2">
      <c r="A8372">
        <v>97346</v>
      </c>
      <c r="B8372" t="s">
        <v>59</v>
      </c>
      <c r="C8372">
        <v>391</v>
      </c>
      <c r="D8372">
        <v>104</v>
      </c>
      <c r="E8372">
        <v>12</v>
      </c>
      <c r="F8372">
        <v>-8.7499999999999994E-2</v>
      </c>
      <c r="G8372">
        <v>0.15</v>
      </c>
      <c r="H8372">
        <v>2</v>
      </c>
      <c r="I8372">
        <v>1</v>
      </c>
      <c r="J8372" t="b">
        <v>1</v>
      </c>
      <c r="K8372">
        <v>805</v>
      </c>
      <c r="L8372" t="s">
        <v>26</v>
      </c>
      <c r="M8372" t="s">
        <v>20</v>
      </c>
      <c r="N8372" t="s">
        <v>25</v>
      </c>
      <c r="O8372" t="s">
        <v>60</v>
      </c>
      <c r="P8372">
        <v>-7.8674999999999995E-2</v>
      </c>
      <c r="Q8372" t="s">
        <v>33</v>
      </c>
      <c r="R8372">
        <v>1</v>
      </c>
    </row>
    <row r="8373" spans="1:18" x14ac:dyDescent="0.2">
      <c r="A8373">
        <v>97346</v>
      </c>
      <c r="B8373" t="s">
        <v>59</v>
      </c>
      <c r="C8373">
        <v>392</v>
      </c>
      <c r="D8373">
        <v>218</v>
      </c>
      <c r="E8373">
        <v>20</v>
      </c>
      <c r="F8373">
        <v>0.26790000000000003</v>
      </c>
      <c r="G8373">
        <v>0.15</v>
      </c>
      <c r="H8373">
        <v>2</v>
      </c>
      <c r="I8373">
        <v>1</v>
      </c>
      <c r="J8373" t="b">
        <v>1</v>
      </c>
      <c r="K8373">
        <v>1195</v>
      </c>
      <c r="L8373" t="s">
        <v>26</v>
      </c>
      <c r="M8373" t="s">
        <v>24</v>
      </c>
      <c r="N8373" t="s">
        <v>25</v>
      </c>
      <c r="O8373" t="s">
        <v>60</v>
      </c>
      <c r="P8373">
        <v>0.39557300000000001</v>
      </c>
      <c r="Q8373" t="s">
        <v>33</v>
      </c>
      <c r="R8373">
        <v>1</v>
      </c>
    </row>
    <row r="8374" spans="1:18" x14ac:dyDescent="0.2">
      <c r="A8374">
        <v>97346</v>
      </c>
      <c r="B8374" t="s">
        <v>59</v>
      </c>
      <c r="C8374">
        <v>393</v>
      </c>
      <c r="D8374">
        <v>26</v>
      </c>
      <c r="E8374">
        <v>20</v>
      </c>
      <c r="F8374">
        <v>-0.36399999999999999</v>
      </c>
      <c r="G8374">
        <v>0.15</v>
      </c>
      <c r="H8374">
        <v>2</v>
      </c>
      <c r="I8374">
        <v>1</v>
      </c>
      <c r="J8374" t="b">
        <v>1</v>
      </c>
      <c r="K8374">
        <v>1940</v>
      </c>
      <c r="L8374" t="s">
        <v>26</v>
      </c>
      <c r="M8374" t="s">
        <v>24</v>
      </c>
      <c r="N8374" t="s">
        <v>25</v>
      </c>
      <c r="O8374" t="s">
        <v>60</v>
      </c>
      <c r="P8374">
        <v>-0.42650700000000002</v>
      </c>
      <c r="Q8374" t="s">
        <v>33</v>
      </c>
      <c r="R8374">
        <v>1</v>
      </c>
    </row>
    <row r="8375" spans="1:18" x14ac:dyDescent="0.2">
      <c r="A8375">
        <v>97346</v>
      </c>
      <c r="B8375" t="s">
        <v>59</v>
      </c>
      <c r="C8375">
        <v>394</v>
      </c>
      <c r="D8375">
        <v>24</v>
      </c>
      <c r="E8375">
        <v>20</v>
      </c>
      <c r="F8375">
        <v>-0.36399999999999999</v>
      </c>
      <c r="G8375">
        <v>0.15</v>
      </c>
      <c r="H8375">
        <v>2</v>
      </c>
      <c r="I8375">
        <v>1</v>
      </c>
      <c r="J8375" t="b">
        <v>1</v>
      </c>
      <c r="K8375">
        <v>550</v>
      </c>
      <c r="L8375" t="s">
        <v>26</v>
      </c>
      <c r="M8375" t="s">
        <v>24</v>
      </c>
      <c r="N8375" t="s">
        <v>25</v>
      </c>
      <c r="O8375" t="s">
        <v>60</v>
      </c>
      <c r="P8375">
        <v>-0.273038</v>
      </c>
      <c r="Q8375" t="s">
        <v>33</v>
      </c>
      <c r="R8375">
        <v>1</v>
      </c>
    </row>
    <row r="8376" spans="1:18" x14ac:dyDescent="0.2">
      <c r="A8376">
        <v>97346</v>
      </c>
      <c r="B8376" t="s">
        <v>59</v>
      </c>
      <c r="C8376">
        <v>395</v>
      </c>
      <c r="D8376">
        <v>38</v>
      </c>
      <c r="E8376">
        <v>10</v>
      </c>
      <c r="F8376">
        <v>-0.26790000000000003</v>
      </c>
      <c r="G8376">
        <v>0.15</v>
      </c>
      <c r="H8376">
        <v>2</v>
      </c>
      <c r="I8376">
        <v>1</v>
      </c>
      <c r="J8376" t="b">
        <v>1</v>
      </c>
      <c r="K8376">
        <v>653</v>
      </c>
      <c r="L8376" t="s">
        <v>26</v>
      </c>
      <c r="M8376" t="s">
        <v>20</v>
      </c>
      <c r="N8376" t="s">
        <v>25</v>
      </c>
      <c r="O8376" t="s">
        <v>60</v>
      </c>
      <c r="P8376">
        <v>-0.37891900000000001</v>
      </c>
      <c r="Q8376" t="s">
        <v>33</v>
      </c>
      <c r="R8376">
        <v>1</v>
      </c>
    </row>
    <row r="8377" spans="1:18" x14ac:dyDescent="0.2">
      <c r="A8377">
        <v>97346</v>
      </c>
      <c r="B8377" t="s">
        <v>59</v>
      </c>
      <c r="C8377">
        <v>396</v>
      </c>
      <c r="D8377">
        <v>45</v>
      </c>
      <c r="E8377">
        <v>14</v>
      </c>
      <c r="F8377">
        <v>-0.26790000000000003</v>
      </c>
      <c r="G8377">
        <v>0.15</v>
      </c>
      <c r="H8377">
        <v>2</v>
      </c>
      <c r="I8377">
        <v>1</v>
      </c>
      <c r="J8377" t="b">
        <v>0</v>
      </c>
      <c r="K8377">
        <v>1483</v>
      </c>
      <c r="L8377" t="s">
        <v>26</v>
      </c>
      <c r="M8377" t="s">
        <v>24</v>
      </c>
      <c r="N8377" t="s">
        <v>25</v>
      </c>
      <c r="O8377" t="s">
        <v>60</v>
      </c>
      <c r="P8377">
        <v>-0.156636</v>
      </c>
      <c r="Q8377" t="s">
        <v>33</v>
      </c>
      <c r="R8377">
        <v>0</v>
      </c>
    </row>
    <row r="8378" spans="1:18" x14ac:dyDescent="0.2">
      <c r="A8378">
        <v>97346</v>
      </c>
      <c r="B8378" t="s">
        <v>59</v>
      </c>
      <c r="C8378">
        <v>397</v>
      </c>
      <c r="D8378">
        <v>30</v>
      </c>
      <c r="E8378">
        <v>22</v>
      </c>
      <c r="F8378">
        <v>-0.36399999999999999</v>
      </c>
      <c r="G8378">
        <v>0.15</v>
      </c>
      <c r="H8378">
        <v>2</v>
      </c>
      <c r="I8378">
        <v>1</v>
      </c>
      <c r="J8378" t="b">
        <v>1</v>
      </c>
      <c r="K8378">
        <v>651</v>
      </c>
      <c r="L8378" t="s">
        <v>26</v>
      </c>
      <c r="M8378" t="s">
        <v>24</v>
      </c>
      <c r="N8378" t="s">
        <v>25</v>
      </c>
      <c r="O8378" t="s">
        <v>60</v>
      </c>
      <c r="P8378">
        <v>-0.29183900000000002</v>
      </c>
      <c r="Q8378" t="s">
        <v>33</v>
      </c>
      <c r="R8378">
        <v>1</v>
      </c>
    </row>
    <row r="8379" spans="1:18" x14ac:dyDescent="0.2">
      <c r="A8379">
        <v>97346</v>
      </c>
      <c r="B8379" t="s">
        <v>59</v>
      </c>
      <c r="C8379">
        <v>398</v>
      </c>
      <c r="D8379">
        <v>116</v>
      </c>
      <c r="E8379">
        <v>18</v>
      </c>
      <c r="F8379">
        <v>-8.7499999999999994E-2</v>
      </c>
      <c r="G8379">
        <v>0.15</v>
      </c>
      <c r="H8379">
        <v>2</v>
      </c>
      <c r="I8379">
        <v>1</v>
      </c>
      <c r="J8379" t="b">
        <v>1</v>
      </c>
      <c r="K8379">
        <v>943</v>
      </c>
      <c r="L8379" t="s">
        <v>26</v>
      </c>
      <c r="M8379" t="s">
        <v>24</v>
      </c>
      <c r="N8379" t="s">
        <v>25</v>
      </c>
      <c r="O8379" t="s">
        <v>60</v>
      </c>
      <c r="P8379">
        <v>-0.19906499999999999</v>
      </c>
      <c r="Q8379" t="s">
        <v>33</v>
      </c>
      <c r="R8379">
        <v>1</v>
      </c>
    </row>
    <row r="8380" spans="1:18" x14ac:dyDescent="0.2">
      <c r="A8380">
        <v>97346</v>
      </c>
      <c r="B8380" t="s">
        <v>59</v>
      </c>
      <c r="C8380">
        <v>399</v>
      </c>
      <c r="D8380">
        <v>142</v>
      </c>
      <c r="E8380">
        <v>14</v>
      </c>
      <c r="F8380">
        <v>8.7499999999999994E-2</v>
      </c>
      <c r="G8380">
        <v>0.15</v>
      </c>
      <c r="H8380">
        <v>2</v>
      </c>
      <c r="I8380">
        <v>1</v>
      </c>
      <c r="J8380" t="b">
        <v>1</v>
      </c>
      <c r="K8380">
        <v>1840</v>
      </c>
      <c r="L8380" t="s">
        <v>26</v>
      </c>
      <c r="M8380" t="s">
        <v>20</v>
      </c>
      <c r="N8380" t="s">
        <v>25</v>
      </c>
      <c r="O8380" t="s">
        <v>60</v>
      </c>
      <c r="P8380">
        <v>0.217947</v>
      </c>
      <c r="Q8380" t="s">
        <v>33</v>
      </c>
      <c r="R8380">
        <v>1</v>
      </c>
    </row>
    <row r="8381" spans="1:18" x14ac:dyDescent="0.2">
      <c r="A8381">
        <v>97346</v>
      </c>
      <c r="B8381" t="s">
        <v>59</v>
      </c>
      <c r="C8381">
        <v>400</v>
      </c>
      <c r="D8381">
        <v>137</v>
      </c>
      <c r="E8381">
        <v>12</v>
      </c>
      <c r="F8381">
        <v>8.7499999999999994E-2</v>
      </c>
      <c r="G8381">
        <v>0.15</v>
      </c>
      <c r="H8381">
        <v>2</v>
      </c>
      <c r="I8381">
        <v>1</v>
      </c>
      <c r="J8381" t="b">
        <v>1</v>
      </c>
      <c r="K8381">
        <v>603</v>
      </c>
      <c r="L8381" t="s">
        <v>26</v>
      </c>
      <c r="M8381" t="s">
        <v>20</v>
      </c>
      <c r="N8381" t="s">
        <v>25</v>
      </c>
      <c r="O8381" t="s">
        <v>60</v>
      </c>
      <c r="P8381">
        <v>1.0808999999999999E-2</v>
      </c>
      <c r="Q8381" t="s">
        <v>33</v>
      </c>
      <c r="R8381">
        <v>1</v>
      </c>
    </row>
    <row r="8382" spans="1:18" x14ac:dyDescent="0.2">
      <c r="A8382">
        <v>97346</v>
      </c>
      <c r="B8382" t="s">
        <v>59</v>
      </c>
      <c r="C8382">
        <v>401</v>
      </c>
      <c r="D8382">
        <v>169</v>
      </c>
      <c r="E8382">
        <v>12</v>
      </c>
      <c r="F8382">
        <v>0.17630000000000001</v>
      </c>
      <c r="G8382">
        <v>0.15</v>
      </c>
      <c r="H8382">
        <v>2</v>
      </c>
      <c r="I8382">
        <v>1</v>
      </c>
      <c r="J8382" t="b">
        <v>0</v>
      </c>
      <c r="K8382">
        <v>874</v>
      </c>
      <c r="L8382" t="s">
        <v>26</v>
      </c>
      <c r="M8382" t="s">
        <v>24</v>
      </c>
      <c r="N8382" t="s">
        <v>25</v>
      </c>
      <c r="O8382" t="s">
        <v>60</v>
      </c>
      <c r="P8382">
        <v>0.18306700000000001</v>
      </c>
      <c r="Q8382" t="s">
        <v>33</v>
      </c>
      <c r="R8382">
        <v>0</v>
      </c>
    </row>
    <row r="8383" spans="1:18" x14ac:dyDescent="0.2">
      <c r="A8383">
        <v>97346</v>
      </c>
      <c r="B8383" t="s">
        <v>59</v>
      </c>
      <c r="C8383">
        <v>402</v>
      </c>
      <c r="D8383">
        <v>242</v>
      </c>
      <c r="E8383">
        <v>16</v>
      </c>
      <c r="F8383">
        <v>0.36399999999999999</v>
      </c>
      <c r="G8383">
        <v>0.15</v>
      </c>
      <c r="H8383">
        <v>2</v>
      </c>
      <c r="I8383">
        <v>1</v>
      </c>
      <c r="J8383" t="b">
        <v>1</v>
      </c>
      <c r="K8383">
        <v>907</v>
      </c>
      <c r="L8383" t="s">
        <v>26</v>
      </c>
      <c r="M8383" t="s">
        <v>24</v>
      </c>
      <c r="N8383" t="s">
        <v>25</v>
      </c>
      <c r="O8383" t="s">
        <v>60</v>
      </c>
      <c r="P8383">
        <v>0.39760800000000002</v>
      </c>
      <c r="Q8383" t="s">
        <v>33</v>
      </c>
      <c r="R8383">
        <v>1</v>
      </c>
    </row>
    <row r="8384" spans="1:18" x14ac:dyDescent="0.2">
      <c r="A8384">
        <v>97346</v>
      </c>
      <c r="B8384" t="s">
        <v>59</v>
      </c>
      <c r="C8384">
        <v>403</v>
      </c>
      <c r="D8384">
        <v>93</v>
      </c>
      <c r="E8384">
        <v>22</v>
      </c>
      <c r="F8384">
        <v>-0.17630000000000001</v>
      </c>
      <c r="G8384">
        <v>0.15</v>
      </c>
      <c r="H8384">
        <v>2</v>
      </c>
      <c r="I8384">
        <v>1</v>
      </c>
      <c r="J8384" t="b">
        <v>1</v>
      </c>
      <c r="K8384">
        <v>1074</v>
      </c>
      <c r="L8384" t="s">
        <v>26</v>
      </c>
      <c r="M8384" t="s">
        <v>24</v>
      </c>
      <c r="N8384" t="s">
        <v>25</v>
      </c>
      <c r="O8384" t="s">
        <v>60</v>
      </c>
      <c r="P8384">
        <v>-9.1002E-2</v>
      </c>
      <c r="Q8384" t="s">
        <v>33</v>
      </c>
      <c r="R8384">
        <v>1</v>
      </c>
    </row>
    <row r="8385" spans="1:18" x14ac:dyDescent="0.2">
      <c r="A8385">
        <v>97346</v>
      </c>
      <c r="B8385" t="s">
        <v>59</v>
      </c>
      <c r="C8385">
        <v>404</v>
      </c>
      <c r="D8385">
        <v>81</v>
      </c>
      <c r="E8385">
        <v>16</v>
      </c>
      <c r="F8385">
        <v>-0.17630000000000001</v>
      </c>
      <c r="G8385">
        <v>0.15</v>
      </c>
      <c r="H8385">
        <v>2</v>
      </c>
      <c r="I8385">
        <v>1</v>
      </c>
      <c r="J8385" t="b">
        <v>1</v>
      </c>
      <c r="K8385">
        <v>2249</v>
      </c>
      <c r="L8385" t="s">
        <v>26</v>
      </c>
      <c r="M8385" t="s">
        <v>24</v>
      </c>
      <c r="N8385" t="s">
        <v>25</v>
      </c>
      <c r="O8385" t="s">
        <v>60</v>
      </c>
      <c r="P8385">
        <v>-0.178924</v>
      </c>
      <c r="Q8385" t="s">
        <v>33</v>
      </c>
      <c r="R8385">
        <v>1</v>
      </c>
    </row>
    <row r="8386" spans="1:18" x14ac:dyDescent="0.2">
      <c r="A8386">
        <v>97346</v>
      </c>
      <c r="B8386" t="s">
        <v>59</v>
      </c>
      <c r="C8386">
        <v>405</v>
      </c>
      <c r="D8386">
        <v>131</v>
      </c>
      <c r="E8386">
        <v>8</v>
      </c>
      <c r="F8386">
        <v>8.7499999999999994E-2</v>
      </c>
      <c r="G8386">
        <v>0.15</v>
      </c>
      <c r="H8386">
        <v>2</v>
      </c>
      <c r="I8386">
        <v>1</v>
      </c>
      <c r="J8386" t="b">
        <v>1</v>
      </c>
      <c r="K8386">
        <v>1369</v>
      </c>
      <c r="L8386" t="s">
        <v>26</v>
      </c>
      <c r="M8386" t="s">
        <v>20</v>
      </c>
      <c r="N8386" t="s">
        <v>25</v>
      </c>
      <c r="O8386" t="s">
        <v>60</v>
      </c>
      <c r="P8386">
        <v>0.24743399999999999</v>
      </c>
      <c r="Q8386" t="s">
        <v>33</v>
      </c>
      <c r="R8386">
        <v>1</v>
      </c>
    </row>
    <row r="8387" spans="1:18" x14ac:dyDescent="0.2">
      <c r="A8387">
        <v>97346</v>
      </c>
      <c r="B8387" t="s">
        <v>59</v>
      </c>
      <c r="C8387">
        <v>406</v>
      </c>
      <c r="D8387">
        <v>250</v>
      </c>
      <c r="E8387">
        <v>20</v>
      </c>
      <c r="F8387">
        <v>0.36399999999999999</v>
      </c>
      <c r="G8387">
        <v>0.15</v>
      </c>
      <c r="H8387">
        <v>2</v>
      </c>
      <c r="I8387">
        <v>1</v>
      </c>
      <c r="J8387" t="b">
        <v>1</v>
      </c>
      <c r="K8387">
        <v>730</v>
      </c>
      <c r="L8387" t="s">
        <v>26</v>
      </c>
      <c r="M8387" t="s">
        <v>24</v>
      </c>
      <c r="N8387" t="s">
        <v>25</v>
      </c>
      <c r="O8387" t="s">
        <v>60</v>
      </c>
      <c r="P8387">
        <v>0.50003500000000001</v>
      </c>
      <c r="Q8387" t="s">
        <v>33</v>
      </c>
      <c r="R8387">
        <v>1</v>
      </c>
    </row>
    <row r="8388" spans="1:18" x14ac:dyDescent="0.2">
      <c r="A8388">
        <v>97346</v>
      </c>
      <c r="B8388" t="s">
        <v>59</v>
      </c>
      <c r="C8388">
        <v>407</v>
      </c>
      <c r="D8388">
        <v>11</v>
      </c>
      <c r="E8388">
        <v>12</v>
      </c>
      <c r="F8388">
        <v>-0.36399999999999999</v>
      </c>
      <c r="G8388">
        <v>0.15</v>
      </c>
      <c r="H8388">
        <v>2</v>
      </c>
      <c r="I8388">
        <v>1</v>
      </c>
      <c r="J8388" t="b">
        <v>1</v>
      </c>
      <c r="K8388">
        <v>785</v>
      </c>
      <c r="L8388" t="s">
        <v>26</v>
      </c>
      <c r="M8388" t="s">
        <v>20</v>
      </c>
      <c r="N8388" t="s">
        <v>25</v>
      </c>
      <c r="O8388" t="s">
        <v>60</v>
      </c>
      <c r="P8388">
        <v>-0.51809300000000003</v>
      </c>
      <c r="Q8388" t="s">
        <v>33</v>
      </c>
      <c r="R8388">
        <v>1</v>
      </c>
    </row>
    <row r="8389" spans="1:18" x14ac:dyDescent="0.2">
      <c r="A8389">
        <v>97346</v>
      </c>
      <c r="B8389" t="s">
        <v>59</v>
      </c>
      <c r="C8389">
        <v>408</v>
      </c>
      <c r="D8389">
        <v>9</v>
      </c>
      <c r="E8389">
        <v>12</v>
      </c>
      <c r="F8389">
        <v>-0.36399999999999999</v>
      </c>
      <c r="G8389">
        <v>0.15</v>
      </c>
      <c r="H8389">
        <v>2</v>
      </c>
      <c r="I8389">
        <v>1</v>
      </c>
      <c r="J8389" t="b">
        <v>0</v>
      </c>
      <c r="K8389">
        <v>866</v>
      </c>
      <c r="L8389" t="s">
        <v>26</v>
      </c>
      <c r="M8389" t="s">
        <v>24</v>
      </c>
      <c r="N8389" t="s">
        <v>25</v>
      </c>
      <c r="O8389" t="s">
        <v>60</v>
      </c>
      <c r="P8389">
        <v>-7.4378E-2</v>
      </c>
      <c r="Q8389" t="s">
        <v>33</v>
      </c>
      <c r="R8389">
        <v>0</v>
      </c>
    </row>
    <row r="8390" spans="1:18" x14ac:dyDescent="0.2">
      <c r="A8390">
        <v>97346</v>
      </c>
      <c r="B8390" t="s">
        <v>59</v>
      </c>
      <c r="C8390">
        <v>409</v>
      </c>
      <c r="D8390">
        <v>205</v>
      </c>
      <c r="E8390">
        <v>14</v>
      </c>
      <c r="F8390">
        <v>0.26790000000000003</v>
      </c>
      <c r="G8390">
        <v>0.15</v>
      </c>
      <c r="H8390">
        <v>2</v>
      </c>
      <c r="I8390">
        <v>1</v>
      </c>
      <c r="J8390" t="b">
        <v>0</v>
      </c>
      <c r="K8390">
        <v>765</v>
      </c>
      <c r="L8390" t="s">
        <v>26</v>
      </c>
      <c r="M8390" t="s">
        <v>24</v>
      </c>
      <c r="N8390" t="s">
        <v>25</v>
      </c>
      <c r="O8390" t="s">
        <v>60</v>
      </c>
      <c r="P8390">
        <v>0.34674700000000003</v>
      </c>
      <c r="Q8390" t="s">
        <v>33</v>
      </c>
      <c r="R8390">
        <v>0</v>
      </c>
    </row>
    <row r="8391" spans="1:18" x14ac:dyDescent="0.2">
      <c r="A8391">
        <v>97346</v>
      </c>
      <c r="B8391" t="s">
        <v>59</v>
      </c>
      <c r="C8391">
        <v>410</v>
      </c>
      <c r="D8391">
        <v>113</v>
      </c>
      <c r="E8391">
        <v>16</v>
      </c>
      <c r="F8391">
        <v>-8.7499999999999994E-2</v>
      </c>
      <c r="G8391">
        <v>0.15</v>
      </c>
      <c r="H8391">
        <v>2</v>
      </c>
      <c r="I8391">
        <v>1</v>
      </c>
      <c r="J8391" t="b">
        <v>0</v>
      </c>
      <c r="K8391">
        <v>818</v>
      </c>
      <c r="L8391" t="s">
        <v>26</v>
      </c>
      <c r="M8391" t="s">
        <v>20</v>
      </c>
      <c r="N8391" t="s">
        <v>25</v>
      </c>
      <c r="O8391" t="s">
        <v>60</v>
      </c>
      <c r="P8391">
        <v>-0.19345399999999999</v>
      </c>
      <c r="Q8391" t="s">
        <v>33</v>
      </c>
      <c r="R8391">
        <v>0</v>
      </c>
    </row>
    <row r="8392" spans="1:18" x14ac:dyDescent="0.2">
      <c r="A8392">
        <v>97346</v>
      </c>
      <c r="B8392" t="s">
        <v>59</v>
      </c>
      <c r="C8392">
        <v>411</v>
      </c>
      <c r="D8392">
        <v>103</v>
      </c>
      <c r="E8392">
        <v>10</v>
      </c>
      <c r="F8392">
        <v>-8.7499999999999994E-2</v>
      </c>
      <c r="G8392">
        <v>0.15</v>
      </c>
      <c r="H8392">
        <v>2</v>
      </c>
      <c r="I8392">
        <v>1</v>
      </c>
      <c r="J8392" t="b">
        <v>1</v>
      </c>
      <c r="K8392">
        <v>1912</v>
      </c>
      <c r="L8392" t="s">
        <v>26</v>
      </c>
      <c r="M8392" t="s">
        <v>20</v>
      </c>
      <c r="N8392" t="s">
        <v>25</v>
      </c>
      <c r="O8392" t="s">
        <v>60</v>
      </c>
      <c r="P8392">
        <v>-5.3917E-2</v>
      </c>
      <c r="Q8392" t="s">
        <v>33</v>
      </c>
      <c r="R8392">
        <v>1</v>
      </c>
    </row>
    <row r="8393" spans="1:18" x14ac:dyDescent="0.2">
      <c r="A8393">
        <v>97346</v>
      </c>
      <c r="B8393" t="s">
        <v>59</v>
      </c>
      <c r="C8393">
        <v>412</v>
      </c>
      <c r="D8393">
        <v>27</v>
      </c>
      <c r="E8393">
        <v>20</v>
      </c>
      <c r="F8393">
        <v>-0.36399999999999999</v>
      </c>
      <c r="G8393">
        <v>0.15</v>
      </c>
      <c r="H8393">
        <v>2</v>
      </c>
      <c r="I8393">
        <v>1</v>
      </c>
      <c r="J8393" t="b">
        <v>1</v>
      </c>
      <c r="K8393">
        <v>621</v>
      </c>
      <c r="L8393" t="s">
        <v>26</v>
      </c>
      <c r="M8393" t="s">
        <v>24</v>
      </c>
      <c r="N8393" t="s">
        <v>25</v>
      </c>
      <c r="O8393" t="s">
        <v>60</v>
      </c>
      <c r="P8393">
        <v>-0.33823700000000001</v>
      </c>
      <c r="Q8393" t="s">
        <v>33</v>
      </c>
      <c r="R8393">
        <v>1</v>
      </c>
    </row>
    <row r="8394" spans="1:18" x14ac:dyDescent="0.2">
      <c r="A8394">
        <v>97346</v>
      </c>
      <c r="B8394" t="s">
        <v>59</v>
      </c>
      <c r="C8394">
        <v>413</v>
      </c>
      <c r="D8394">
        <v>208</v>
      </c>
      <c r="E8394">
        <v>16</v>
      </c>
      <c r="F8394">
        <v>0.26790000000000003</v>
      </c>
      <c r="G8394">
        <v>0.15</v>
      </c>
      <c r="H8394">
        <v>2</v>
      </c>
      <c r="I8394">
        <v>1</v>
      </c>
      <c r="J8394" t="b">
        <v>0</v>
      </c>
      <c r="K8394">
        <v>1262</v>
      </c>
      <c r="L8394" t="s">
        <v>26</v>
      </c>
      <c r="M8394" t="s">
        <v>20</v>
      </c>
      <c r="N8394" t="s">
        <v>25</v>
      </c>
      <c r="O8394" t="s">
        <v>60</v>
      </c>
      <c r="P8394">
        <v>0.12028899999999999</v>
      </c>
      <c r="Q8394" t="s">
        <v>33</v>
      </c>
      <c r="R8394">
        <v>0</v>
      </c>
    </row>
    <row r="8395" spans="1:18" x14ac:dyDescent="0.2">
      <c r="A8395">
        <v>97346</v>
      </c>
      <c r="B8395" t="s">
        <v>59</v>
      </c>
      <c r="C8395">
        <v>414</v>
      </c>
      <c r="D8395">
        <v>155</v>
      </c>
      <c r="E8395">
        <v>20</v>
      </c>
      <c r="F8395">
        <v>8.7499999999999994E-2</v>
      </c>
      <c r="G8395">
        <v>0.15</v>
      </c>
      <c r="H8395">
        <v>2</v>
      </c>
      <c r="I8395">
        <v>1</v>
      </c>
      <c r="J8395" t="b">
        <v>1</v>
      </c>
      <c r="K8395">
        <v>679</v>
      </c>
      <c r="L8395" t="s">
        <v>26</v>
      </c>
      <c r="M8395" t="s">
        <v>24</v>
      </c>
      <c r="N8395" t="s">
        <v>25</v>
      </c>
      <c r="O8395" t="s">
        <v>60</v>
      </c>
      <c r="P8395">
        <v>0.12393700000000001</v>
      </c>
      <c r="Q8395" t="s">
        <v>33</v>
      </c>
      <c r="R8395">
        <v>1</v>
      </c>
    </row>
    <row r="8396" spans="1:18" x14ac:dyDescent="0.2">
      <c r="A8396">
        <v>97346</v>
      </c>
      <c r="B8396" t="s">
        <v>59</v>
      </c>
      <c r="C8396">
        <v>415</v>
      </c>
      <c r="D8396">
        <v>115</v>
      </c>
      <c r="E8396">
        <v>16</v>
      </c>
      <c r="F8396">
        <v>-8.7499999999999994E-2</v>
      </c>
      <c r="G8396">
        <v>0.15</v>
      </c>
      <c r="H8396">
        <v>2</v>
      </c>
      <c r="I8396">
        <v>1</v>
      </c>
      <c r="J8396" t="b">
        <v>1</v>
      </c>
      <c r="K8396">
        <v>1001</v>
      </c>
      <c r="L8396" t="s">
        <v>26</v>
      </c>
      <c r="M8396" t="s">
        <v>24</v>
      </c>
      <c r="N8396" t="s">
        <v>25</v>
      </c>
      <c r="O8396" t="s">
        <v>60</v>
      </c>
      <c r="P8396">
        <v>-0.23491600000000001</v>
      </c>
      <c r="Q8396" t="s">
        <v>33</v>
      </c>
      <c r="R8396">
        <v>1</v>
      </c>
    </row>
    <row r="8397" spans="1:18" x14ac:dyDescent="0.2">
      <c r="A8397">
        <v>97346</v>
      </c>
      <c r="B8397" t="s">
        <v>59</v>
      </c>
      <c r="C8397">
        <v>416</v>
      </c>
      <c r="D8397">
        <v>127</v>
      </c>
      <c r="E8397">
        <v>22</v>
      </c>
      <c r="F8397">
        <v>-8.7499999999999994E-2</v>
      </c>
      <c r="G8397">
        <v>0.15</v>
      </c>
      <c r="H8397">
        <v>2</v>
      </c>
      <c r="I8397">
        <v>1</v>
      </c>
      <c r="J8397" t="b">
        <v>1</v>
      </c>
      <c r="K8397">
        <v>695</v>
      </c>
      <c r="L8397" t="s">
        <v>26</v>
      </c>
      <c r="M8397" t="s">
        <v>24</v>
      </c>
      <c r="N8397" t="s">
        <v>25</v>
      </c>
      <c r="O8397" t="s">
        <v>60</v>
      </c>
      <c r="P8397">
        <v>-0.15901899999999999</v>
      </c>
      <c r="Q8397" t="s">
        <v>33</v>
      </c>
      <c r="R8397">
        <v>1</v>
      </c>
    </row>
    <row r="8398" spans="1:18" x14ac:dyDescent="0.2">
      <c r="A8398">
        <v>97346</v>
      </c>
      <c r="B8398" t="s">
        <v>59</v>
      </c>
      <c r="C8398">
        <v>417</v>
      </c>
      <c r="D8398">
        <v>162</v>
      </c>
      <c r="E8398">
        <v>8</v>
      </c>
      <c r="F8398">
        <v>0.17630000000000001</v>
      </c>
      <c r="G8398">
        <v>0.15</v>
      </c>
      <c r="H8398">
        <v>2</v>
      </c>
      <c r="I8398">
        <v>1</v>
      </c>
      <c r="J8398" t="b">
        <v>1</v>
      </c>
      <c r="K8398">
        <v>865</v>
      </c>
      <c r="L8398" t="s">
        <v>26</v>
      </c>
      <c r="M8398" t="s">
        <v>20</v>
      </c>
      <c r="N8398" t="s">
        <v>25</v>
      </c>
      <c r="O8398" t="s">
        <v>60</v>
      </c>
      <c r="P8398">
        <v>0.23638899999999999</v>
      </c>
      <c r="Q8398" t="s">
        <v>33</v>
      </c>
      <c r="R8398">
        <v>1</v>
      </c>
    </row>
    <row r="8399" spans="1:18" x14ac:dyDescent="0.2">
      <c r="A8399">
        <v>97346</v>
      </c>
      <c r="B8399" t="s">
        <v>59</v>
      </c>
      <c r="C8399">
        <v>418</v>
      </c>
      <c r="D8399">
        <v>183</v>
      </c>
      <c r="E8399">
        <v>18</v>
      </c>
      <c r="F8399">
        <v>0.17630000000000001</v>
      </c>
      <c r="G8399">
        <v>0.15</v>
      </c>
      <c r="H8399">
        <v>2</v>
      </c>
      <c r="I8399">
        <v>1</v>
      </c>
      <c r="J8399" t="b">
        <v>1</v>
      </c>
      <c r="K8399">
        <v>1117</v>
      </c>
      <c r="L8399" t="s">
        <v>26</v>
      </c>
      <c r="M8399" t="s">
        <v>24</v>
      </c>
      <c r="N8399" t="s">
        <v>25</v>
      </c>
      <c r="O8399" t="s">
        <v>60</v>
      </c>
      <c r="P8399">
        <v>7.2203000000000003E-2</v>
      </c>
      <c r="Q8399" t="s">
        <v>33</v>
      </c>
      <c r="R8399">
        <v>1</v>
      </c>
    </row>
    <row r="8400" spans="1:18" x14ac:dyDescent="0.2">
      <c r="A8400">
        <v>97346</v>
      </c>
      <c r="B8400" t="s">
        <v>59</v>
      </c>
      <c r="C8400">
        <v>419</v>
      </c>
      <c r="D8400">
        <v>181</v>
      </c>
      <c r="E8400">
        <v>18</v>
      </c>
      <c r="F8400">
        <v>0.17630000000000001</v>
      </c>
      <c r="G8400">
        <v>0.15</v>
      </c>
      <c r="H8400">
        <v>2</v>
      </c>
      <c r="I8400">
        <v>1</v>
      </c>
      <c r="J8400" t="b">
        <v>1</v>
      </c>
      <c r="K8400">
        <v>988</v>
      </c>
      <c r="L8400" t="s">
        <v>26</v>
      </c>
      <c r="M8400" t="s">
        <v>24</v>
      </c>
      <c r="N8400" t="s">
        <v>25</v>
      </c>
      <c r="O8400" t="s">
        <v>60</v>
      </c>
      <c r="P8400">
        <v>0.334038</v>
      </c>
      <c r="Q8400" t="s">
        <v>33</v>
      </c>
      <c r="R8400">
        <v>1</v>
      </c>
    </row>
    <row r="8401" spans="1:18" x14ac:dyDescent="0.2">
      <c r="A8401">
        <v>97346</v>
      </c>
      <c r="B8401" t="s">
        <v>59</v>
      </c>
      <c r="C8401">
        <v>420</v>
      </c>
      <c r="D8401">
        <v>210</v>
      </c>
      <c r="E8401">
        <v>16</v>
      </c>
      <c r="F8401">
        <v>0.26790000000000003</v>
      </c>
      <c r="G8401">
        <v>0.15</v>
      </c>
      <c r="H8401">
        <v>2</v>
      </c>
      <c r="I8401">
        <v>1</v>
      </c>
      <c r="J8401" t="b">
        <v>1</v>
      </c>
      <c r="K8401">
        <v>1170</v>
      </c>
      <c r="L8401" t="s">
        <v>26</v>
      </c>
      <c r="M8401" t="s">
        <v>24</v>
      </c>
      <c r="N8401" t="s">
        <v>25</v>
      </c>
      <c r="O8401" t="s">
        <v>60</v>
      </c>
      <c r="P8401">
        <v>0.24946299999999999</v>
      </c>
      <c r="Q8401" t="s">
        <v>33</v>
      </c>
      <c r="R8401">
        <v>1</v>
      </c>
    </row>
    <row r="8402" spans="1:18" x14ac:dyDescent="0.2">
      <c r="A8402">
        <v>97346</v>
      </c>
      <c r="B8402" t="s">
        <v>59</v>
      </c>
      <c r="C8402">
        <v>421</v>
      </c>
      <c r="D8402">
        <v>200</v>
      </c>
      <c r="E8402">
        <v>12</v>
      </c>
      <c r="F8402">
        <v>0.26790000000000003</v>
      </c>
      <c r="G8402">
        <v>0.15</v>
      </c>
      <c r="H8402">
        <v>2</v>
      </c>
      <c r="I8402">
        <v>1</v>
      </c>
      <c r="J8402" t="b">
        <v>1</v>
      </c>
      <c r="K8402">
        <v>998</v>
      </c>
      <c r="L8402" t="s">
        <v>26</v>
      </c>
      <c r="M8402" t="s">
        <v>20</v>
      </c>
      <c r="N8402" t="s">
        <v>25</v>
      </c>
      <c r="O8402" t="s">
        <v>60</v>
      </c>
      <c r="P8402">
        <v>0.260189</v>
      </c>
      <c r="Q8402" t="s">
        <v>33</v>
      </c>
      <c r="R8402">
        <v>1</v>
      </c>
    </row>
    <row r="8403" spans="1:18" x14ac:dyDescent="0.2">
      <c r="A8403">
        <v>97346</v>
      </c>
      <c r="B8403" t="s">
        <v>59</v>
      </c>
      <c r="C8403">
        <v>422</v>
      </c>
      <c r="D8403">
        <v>5</v>
      </c>
      <c r="E8403">
        <v>10</v>
      </c>
      <c r="F8403">
        <v>-0.36399999999999999</v>
      </c>
      <c r="G8403">
        <v>0.15</v>
      </c>
      <c r="H8403">
        <v>2</v>
      </c>
      <c r="I8403">
        <v>1</v>
      </c>
      <c r="J8403" t="b">
        <v>1</v>
      </c>
      <c r="K8403">
        <v>1630</v>
      </c>
      <c r="L8403" t="s">
        <v>26</v>
      </c>
      <c r="M8403" t="s">
        <v>20</v>
      </c>
      <c r="N8403" t="s">
        <v>25</v>
      </c>
      <c r="O8403" t="s">
        <v>60</v>
      </c>
      <c r="P8403">
        <v>-0.42916300000000002</v>
      </c>
      <c r="Q8403" t="s">
        <v>33</v>
      </c>
      <c r="R8403">
        <v>1</v>
      </c>
    </row>
    <row r="8404" spans="1:18" x14ac:dyDescent="0.2">
      <c r="A8404">
        <v>97346</v>
      </c>
      <c r="B8404" t="s">
        <v>59</v>
      </c>
      <c r="C8404">
        <v>423</v>
      </c>
      <c r="D8404">
        <v>174</v>
      </c>
      <c r="E8404">
        <v>14</v>
      </c>
      <c r="F8404">
        <v>0.17630000000000001</v>
      </c>
      <c r="G8404">
        <v>0.15</v>
      </c>
      <c r="H8404">
        <v>2</v>
      </c>
      <c r="I8404">
        <v>1</v>
      </c>
      <c r="J8404" t="b">
        <v>0</v>
      </c>
      <c r="K8404">
        <v>736</v>
      </c>
      <c r="L8404" t="s">
        <v>26</v>
      </c>
      <c r="M8404" t="s">
        <v>24</v>
      </c>
      <c r="N8404" t="s">
        <v>25</v>
      </c>
      <c r="O8404" t="s">
        <v>60</v>
      </c>
      <c r="P8404">
        <v>0.12542500000000001</v>
      </c>
      <c r="Q8404" t="s">
        <v>33</v>
      </c>
      <c r="R8404">
        <v>0</v>
      </c>
    </row>
    <row r="8405" spans="1:18" x14ac:dyDescent="0.2">
      <c r="A8405">
        <v>97346</v>
      </c>
      <c r="B8405" t="s">
        <v>59</v>
      </c>
      <c r="C8405">
        <v>424</v>
      </c>
      <c r="D8405">
        <v>173</v>
      </c>
      <c r="E8405">
        <v>14</v>
      </c>
      <c r="F8405">
        <v>0.17630000000000001</v>
      </c>
      <c r="G8405">
        <v>0.15</v>
      </c>
      <c r="H8405">
        <v>2</v>
      </c>
      <c r="I8405">
        <v>1</v>
      </c>
      <c r="J8405" t="b">
        <v>0</v>
      </c>
      <c r="K8405">
        <v>977</v>
      </c>
      <c r="L8405" t="s">
        <v>26</v>
      </c>
      <c r="M8405" t="s">
        <v>24</v>
      </c>
      <c r="N8405" t="s">
        <v>25</v>
      </c>
      <c r="O8405" t="s">
        <v>60</v>
      </c>
      <c r="P8405">
        <v>0.27581699999999998</v>
      </c>
      <c r="Q8405" t="s">
        <v>33</v>
      </c>
      <c r="R8405">
        <v>0</v>
      </c>
    </row>
    <row r="8406" spans="1:18" x14ac:dyDescent="0.2">
      <c r="A8406">
        <v>97346</v>
      </c>
      <c r="B8406" t="s">
        <v>59</v>
      </c>
      <c r="C8406">
        <v>425</v>
      </c>
      <c r="D8406">
        <v>132</v>
      </c>
      <c r="E8406">
        <v>10</v>
      </c>
      <c r="F8406">
        <v>8.7499999999999994E-2</v>
      </c>
      <c r="G8406">
        <v>0.15</v>
      </c>
      <c r="H8406">
        <v>2</v>
      </c>
      <c r="I8406">
        <v>1</v>
      </c>
      <c r="J8406" t="b">
        <v>1</v>
      </c>
      <c r="K8406">
        <v>1087</v>
      </c>
      <c r="L8406" t="s">
        <v>26</v>
      </c>
      <c r="M8406" t="s">
        <v>20</v>
      </c>
      <c r="N8406" t="s">
        <v>25</v>
      </c>
      <c r="O8406" t="s">
        <v>60</v>
      </c>
      <c r="P8406">
        <v>8.5085999999999995E-2</v>
      </c>
      <c r="Q8406" t="s">
        <v>33</v>
      </c>
      <c r="R8406">
        <v>1</v>
      </c>
    </row>
    <row r="8407" spans="1:18" x14ac:dyDescent="0.2">
      <c r="A8407">
        <v>97346</v>
      </c>
      <c r="B8407" t="s">
        <v>59</v>
      </c>
      <c r="C8407">
        <v>426</v>
      </c>
      <c r="D8407">
        <v>185</v>
      </c>
      <c r="E8407">
        <v>20</v>
      </c>
      <c r="F8407">
        <v>0.17630000000000001</v>
      </c>
      <c r="G8407">
        <v>0.15</v>
      </c>
      <c r="H8407">
        <v>2</v>
      </c>
      <c r="I8407">
        <v>1</v>
      </c>
      <c r="J8407" t="b">
        <v>1</v>
      </c>
      <c r="K8407">
        <v>978</v>
      </c>
      <c r="L8407" t="s">
        <v>26</v>
      </c>
      <c r="M8407" t="s">
        <v>24</v>
      </c>
      <c r="N8407" t="s">
        <v>25</v>
      </c>
      <c r="O8407" t="s">
        <v>60</v>
      </c>
      <c r="P8407">
        <v>0.24910199999999999</v>
      </c>
      <c r="Q8407" t="s">
        <v>33</v>
      </c>
      <c r="R8407">
        <v>1</v>
      </c>
    </row>
    <row r="8408" spans="1:18" x14ac:dyDescent="0.2">
      <c r="A8408">
        <v>97346</v>
      </c>
      <c r="B8408" t="s">
        <v>59</v>
      </c>
      <c r="C8408">
        <v>427</v>
      </c>
      <c r="D8408">
        <v>166</v>
      </c>
      <c r="E8408">
        <v>10</v>
      </c>
      <c r="F8408">
        <v>0.17630000000000001</v>
      </c>
      <c r="G8408">
        <v>0.15</v>
      </c>
      <c r="H8408">
        <v>2</v>
      </c>
      <c r="I8408">
        <v>1</v>
      </c>
      <c r="J8408" t="b">
        <v>1</v>
      </c>
      <c r="K8408">
        <v>1245</v>
      </c>
      <c r="L8408" t="s">
        <v>26</v>
      </c>
      <c r="M8408" t="s">
        <v>20</v>
      </c>
      <c r="N8408" t="s">
        <v>25</v>
      </c>
      <c r="O8408" t="s">
        <v>60</v>
      </c>
      <c r="P8408">
        <v>0.23408799999999999</v>
      </c>
      <c r="Q8408" t="s">
        <v>33</v>
      </c>
      <c r="R8408">
        <v>1</v>
      </c>
    </row>
    <row r="8409" spans="1:18" x14ac:dyDescent="0.2">
      <c r="A8409">
        <v>97346</v>
      </c>
      <c r="B8409" t="s">
        <v>59</v>
      </c>
      <c r="C8409">
        <v>428</v>
      </c>
      <c r="D8409">
        <v>176</v>
      </c>
      <c r="E8409">
        <v>16</v>
      </c>
      <c r="F8409">
        <v>0.17630000000000001</v>
      </c>
      <c r="G8409">
        <v>0.15</v>
      </c>
      <c r="H8409">
        <v>2</v>
      </c>
      <c r="I8409">
        <v>1</v>
      </c>
      <c r="J8409" t="b">
        <v>1</v>
      </c>
      <c r="K8409">
        <v>768</v>
      </c>
      <c r="L8409" t="s">
        <v>26</v>
      </c>
      <c r="M8409" t="s">
        <v>24</v>
      </c>
      <c r="N8409" t="s">
        <v>25</v>
      </c>
      <c r="O8409" t="s">
        <v>60</v>
      </c>
      <c r="P8409">
        <v>0.21332999999999999</v>
      </c>
      <c r="Q8409" t="s">
        <v>33</v>
      </c>
      <c r="R8409">
        <v>1</v>
      </c>
    </row>
    <row r="8410" spans="1:18" x14ac:dyDescent="0.2">
      <c r="A8410">
        <v>97346</v>
      </c>
      <c r="B8410" t="s">
        <v>59</v>
      </c>
      <c r="C8410">
        <v>429</v>
      </c>
      <c r="D8410">
        <v>21</v>
      </c>
      <c r="E8410">
        <v>18</v>
      </c>
      <c r="F8410">
        <v>-0.36399999999999999</v>
      </c>
      <c r="G8410">
        <v>0.15</v>
      </c>
      <c r="H8410">
        <v>2</v>
      </c>
      <c r="I8410">
        <v>1</v>
      </c>
      <c r="J8410" t="b">
        <v>1</v>
      </c>
      <c r="K8410">
        <v>1417</v>
      </c>
      <c r="L8410" t="s">
        <v>26</v>
      </c>
      <c r="M8410" t="s">
        <v>24</v>
      </c>
      <c r="N8410" t="s">
        <v>25</v>
      </c>
      <c r="O8410" t="s">
        <v>60</v>
      </c>
      <c r="P8410">
        <v>-0.42564000000000002</v>
      </c>
      <c r="Q8410" t="s">
        <v>33</v>
      </c>
      <c r="R8410">
        <v>1</v>
      </c>
    </row>
    <row r="8411" spans="1:18" x14ac:dyDescent="0.2">
      <c r="A8411">
        <v>97346</v>
      </c>
      <c r="B8411" t="s">
        <v>59</v>
      </c>
      <c r="C8411">
        <v>430</v>
      </c>
      <c r="D8411">
        <v>211</v>
      </c>
      <c r="E8411">
        <v>16</v>
      </c>
      <c r="F8411">
        <v>0.26790000000000003</v>
      </c>
      <c r="G8411">
        <v>0.15</v>
      </c>
      <c r="H8411">
        <v>2</v>
      </c>
      <c r="I8411">
        <v>1</v>
      </c>
      <c r="J8411" t="b">
        <v>1</v>
      </c>
      <c r="K8411">
        <v>933</v>
      </c>
      <c r="L8411" t="s">
        <v>26</v>
      </c>
      <c r="M8411" t="s">
        <v>24</v>
      </c>
      <c r="N8411" t="s">
        <v>25</v>
      </c>
      <c r="O8411" t="s">
        <v>60</v>
      </c>
      <c r="P8411">
        <v>0.24183299999999999</v>
      </c>
      <c r="Q8411" t="s">
        <v>33</v>
      </c>
      <c r="R8411">
        <v>1</v>
      </c>
    </row>
    <row r="8412" spans="1:18" x14ac:dyDescent="0.2">
      <c r="A8412">
        <v>97346</v>
      </c>
      <c r="B8412" t="s">
        <v>59</v>
      </c>
      <c r="C8412">
        <v>431</v>
      </c>
      <c r="D8412">
        <v>203</v>
      </c>
      <c r="E8412">
        <v>12</v>
      </c>
      <c r="F8412">
        <v>0.26790000000000003</v>
      </c>
      <c r="G8412">
        <v>0.15</v>
      </c>
      <c r="H8412">
        <v>2</v>
      </c>
      <c r="I8412">
        <v>1</v>
      </c>
      <c r="J8412" t="b">
        <v>0</v>
      </c>
      <c r="K8412">
        <v>1105</v>
      </c>
      <c r="L8412" t="s">
        <v>26</v>
      </c>
      <c r="M8412" t="s">
        <v>24</v>
      </c>
      <c r="N8412" t="s">
        <v>25</v>
      </c>
      <c r="O8412" t="s">
        <v>60</v>
      </c>
      <c r="P8412">
        <v>0.168604</v>
      </c>
      <c r="Q8412" t="s">
        <v>33</v>
      </c>
      <c r="R8412">
        <v>0</v>
      </c>
    </row>
    <row r="8413" spans="1:18" x14ac:dyDescent="0.2">
      <c r="A8413">
        <v>97346</v>
      </c>
      <c r="B8413" t="s">
        <v>59</v>
      </c>
      <c r="C8413">
        <v>432</v>
      </c>
      <c r="D8413">
        <v>50</v>
      </c>
      <c r="E8413">
        <v>16</v>
      </c>
      <c r="F8413">
        <v>-0.26790000000000003</v>
      </c>
      <c r="G8413">
        <v>0.15</v>
      </c>
      <c r="H8413">
        <v>2</v>
      </c>
      <c r="I8413">
        <v>1</v>
      </c>
      <c r="J8413" t="b">
        <v>1</v>
      </c>
      <c r="K8413">
        <v>836</v>
      </c>
      <c r="L8413" t="s">
        <v>26</v>
      </c>
      <c r="M8413" t="s">
        <v>24</v>
      </c>
      <c r="N8413" t="s">
        <v>25</v>
      </c>
      <c r="O8413" t="s">
        <v>60</v>
      </c>
      <c r="P8413">
        <v>-2.9169E-2</v>
      </c>
      <c r="Q8413" t="s">
        <v>33</v>
      </c>
      <c r="R8413">
        <v>1</v>
      </c>
    </row>
    <row r="8414" spans="1:18" x14ac:dyDescent="0.2">
      <c r="A8414">
        <v>97346</v>
      </c>
      <c r="B8414" t="s">
        <v>59</v>
      </c>
      <c r="C8414">
        <v>433</v>
      </c>
      <c r="D8414">
        <v>157</v>
      </c>
      <c r="E8414">
        <v>22</v>
      </c>
      <c r="F8414">
        <v>8.7499999999999994E-2</v>
      </c>
      <c r="G8414">
        <v>0.15</v>
      </c>
      <c r="H8414">
        <v>2</v>
      </c>
      <c r="I8414">
        <v>1</v>
      </c>
      <c r="J8414" t="b">
        <v>1</v>
      </c>
      <c r="K8414">
        <v>897</v>
      </c>
      <c r="L8414" t="s">
        <v>26</v>
      </c>
      <c r="M8414" t="s">
        <v>24</v>
      </c>
      <c r="N8414" t="s">
        <v>25</v>
      </c>
      <c r="O8414" t="s">
        <v>60</v>
      </c>
      <c r="P8414">
        <v>0.121221</v>
      </c>
      <c r="Q8414" t="s">
        <v>33</v>
      </c>
      <c r="R8414">
        <v>1</v>
      </c>
    </row>
    <row r="8415" spans="1:18" x14ac:dyDescent="0.2">
      <c r="A8415">
        <v>97346</v>
      </c>
      <c r="B8415" t="s">
        <v>59</v>
      </c>
      <c r="C8415">
        <v>434</v>
      </c>
      <c r="D8415">
        <v>213</v>
      </c>
      <c r="E8415">
        <v>18</v>
      </c>
      <c r="F8415">
        <v>0.26790000000000003</v>
      </c>
      <c r="G8415">
        <v>0.15</v>
      </c>
      <c r="H8415">
        <v>2</v>
      </c>
      <c r="I8415">
        <v>1</v>
      </c>
      <c r="J8415" t="b">
        <v>1</v>
      </c>
      <c r="K8415">
        <v>699</v>
      </c>
      <c r="L8415" t="s">
        <v>26</v>
      </c>
      <c r="M8415" t="s">
        <v>24</v>
      </c>
      <c r="N8415" t="s">
        <v>25</v>
      </c>
      <c r="O8415" t="s">
        <v>60</v>
      </c>
      <c r="P8415">
        <v>0.198848</v>
      </c>
      <c r="Q8415" t="s">
        <v>33</v>
      </c>
      <c r="R8415">
        <v>1</v>
      </c>
    </row>
    <row r="8416" spans="1:18" x14ac:dyDescent="0.2">
      <c r="A8416">
        <v>97346</v>
      </c>
      <c r="B8416" t="s">
        <v>59</v>
      </c>
      <c r="C8416">
        <v>435</v>
      </c>
      <c r="D8416">
        <v>139</v>
      </c>
      <c r="E8416">
        <v>12</v>
      </c>
      <c r="F8416">
        <v>8.7499999999999994E-2</v>
      </c>
      <c r="G8416">
        <v>0.15</v>
      </c>
      <c r="H8416">
        <v>2</v>
      </c>
      <c r="I8416">
        <v>1</v>
      </c>
      <c r="J8416" t="b">
        <v>1</v>
      </c>
      <c r="K8416">
        <v>787</v>
      </c>
      <c r="L8416" t="s">
        <v>26</v>
      </c>
      <c r="M8416" t="s">
        <v>20</v>
      </c>
      <c r="N8416" t="s">
        <v>25</v>
      </c>
      <c r="O8416" t="s">
        <v>60</v>
      </c>
      <c r="P8416">
        <v>0.28927700000000001</v>
      </c>
      <c r="Q8416" t="s">
        <v>33</v>
      </c>
      <c r="R8416">
        <v>1</v>
      </c>
    </row>
    <row r="8417" spans="1:18" x14ac:dyDescent="0.2">
      <c r="A8417">
        <v>97346</v>
      </c>
      <c r="B8417" t="s">
        <v>59</v>
      </c>
      <c r="C8417">
        <v>436</v>
      </c>
      <c r="D8417">
        <v>125</v>
      </c>
      <c r="E8417">
        <v>22</v>
      </c>
      <c r="F8417">
        <v>-8.7499999999999994E-2</v>
      </c>
      <c r="G8417">
        <v>0.15</v>
      </c>
      <c r="H8417">
        <v>2</v>
      </c>
      <c r="I8417">
        <v>1</v>
      </c>
      <c r="J8417" t="b">
        <v>1</v>
      </c>
      <c r="K8417">
        <v>887</v>
      </c>
      <c r="L8417" t="s">
        <v>26</v>
      </c>
      <c r="M8417" t="s">
        <v>24</v>
      </c>
      <c r="N8417" t="s">
        <v>25</v>
      </c>
      <c r="O8417" t="s">
        <v>60</v>
      </c>
      <c r="P8417">
        <v>-0.18628</v>
      </c>
      <c r="Q8417" t="s">
        <v>33</v>
      </c>
      <c r="R8417">
        <v>1</v>
      </c>
    </row>
    <row r="8418" spans="1:18" x14ac:dyDescent="0.2">
      <c r="A8418">
        <v>97346</v>
      </c>
      <c r="B8418" t="s">
        <v>59</v>
      </c>
      <c r="C8418">
        <v>437</v>
      </c>
      <c r="D8418">
        <v>52</v>
      </c>
      <c r="E8418">
        <v>18</v>
      </c>
      <c r="F8418">
        <v>-0.26790000000000003</v>
      </c>
      <c r="G8418">
        <v>0.15</v>
      </c>
      <c r="H8418">
        <v>2</v>
      </c>
      <c r="I8418">
        <v>1</v>
      </c>
      <c r="J8418" t="b">
        <v>1</v>
      </c>
      <c r="K8418">
        <v>1139</v>
      </c>
      <c r="L8418" t="s">
        <v>26</v>
      </c>
      <c r="M8418" t="s">
        <v>24</v>
      </c>
      <c r="N8418" t="s">
        <v>25</v>
      </c>
      <c r="O8418" t="s">
        <v>60</v>
      </c>
      <c r="P8418">
        <v>-0.197828</v>
      </c>
      <c r="Q8418" t="s">
        <v>33</v>
      </c>
      <c r="R8418">
        <v>1</v>
      </c>
    </row>
    <row r="8419" spans="1:18" x14ac:dyDescent="0.2">
      <c r="A8419">
        <v>97346</v>
      </c>
      <c r="B8419" t="s">
        <v>59</v>
      </c>
      <c r="C8419">
        <v>438</v>
      </c>
      <c r="D8419">
        <v>165</v>
      </c>
      <c r="E8419">
        <v>10</v>
      </c>
      <c r="F8419">
        <v>0.17630000000000001</v>
      </c>
      <c r="G8419">
        <v>0.15</v>
      </c>
      <c r="H8419">
        <v>2</v>
      </c>
      <c r="I8419">
        <v>1</v>
      </c>
      <c r="J8419" t="b">
        <v>1</v>
      </c>
      <c r="K8419">
        <v>902</v>
      </c>
      <c r="L8419" t="s">
        <v>26</v>
      </c>
      <c r="M8419" t="s">
        <v>20</v>
      </c>
      <c r="N8419" t="s">
        <v>25</v>
      </c>
      <c r="O8419" t="s">
        <v>60</v>
      </c>
      <c r="P8419">
        <v>2.6891999999999999E-2</v>
      </c>
      <c r="Q8419" t="s">
        <v>33</v>
      </c>
      <c r="R8419">
        <v>1</v>
      </c>
    </row>
    <row r="8420" spans="1:18" x14ac:dyDescent="0.2">
      <c r="A8420">
        <v>97346</v>
      </c>
      <c r="B8420" t="s">
        <v>59</v>
      </c>
      <c r="C8420">
        <v>439</v>
      </c>
      <c r="D8420">
        <v>216</v>
      </c>
      <c r="E8420">
        <v>20</v>
      </c>
      <c r="F8420">
        <v>0.26790000000000003</v>
      </c>
      <c r="G8420">
        <v>0.15</v>
      </c>
      <c r="H8420">
        <v>2</v>
      </c>
      <c r="I8420">
        <v>1</v>
      </c>
      <c r="J8420" t="b">
        <v>1</v>
      </c>
      <c r="K8420">
        <v>740</v>
      </c>
      <c r="L8420" t="s">
        <v>26</v>
      </c>
      <c r="M8420" t="s">
        <v>24</v>
      </c>
      <c r="N8420" t="s">
        <v>25</v>
      </c>
      <c r="O8420" t="s">
        <v>60</v>
      </c>
      <c r="P8420">
        <v>0.33701700000000001</v>
      </c>
      <c r="Q8420" t="s">
        <v>33</v>
      </c>
      <c r="R8420">
        <v>1</v>
      </c>
    </row>
    <row r="8421" spans="1:18" x14ac:dyDescent="0.2">
      <c r="A8421">
        <v>97346</v>
      </c>
      <c r="B8421" t="s">
        <v>59</v>
      </c>
      <c r="C8421">
        <v>440</v>
      </c>
      <c r="D8421">
        <v>77</v>
      </c>
      <c r="E8421">
        <v>14</v>
      </c>
      <c r="F8421">
        <v>-0.17630000000000001</v>
      </c>
      <c r="G8421">
        <v>0.15</v>
      </c>
      <c r="H8421">
        <v>2</v>
      </c>
      <c r="I8421">
        <v>1</v>
      </c>
      <c r="J8421" t="b">
        <v>1</v>
      </c>
      <c r="K8421">
        <v>1088</v>
      </c>
      <c r="L8421" t="s">
        <v>26</v>
      </c>
      <c r="M8421" t="s">
        <v>20</v>
      </c>
      <c r="N8421" t="s">
        <v>25</v>
      </c>
      <c r="O8421" t="s">
        <v>60</v>
      </c>
      <c r="P8421">
        <v>-0.39229199999999997</v>
      </c>
      <c r="Q8421" t="s">
        <v>33</v>
      </c>
      <c r="R8421">
        <v>1</v>
      </c>
    </row>
    <row r="8422" spans="1:18" x14ac:dyDescent="0.2">
      <c r="A8422">
        <v>97346</v>
      </c>
      <c r="B8422" t="s">
        <v>59</v>
      </c>
      <c r="C8422">
        <v>441</v>
      </c>
      <c r="D8422">
        <v>31</v>
      </c>
      <c r="E8422">
        <v>22</v>
      </c>
      <c r="F8422">
        <v>-0.36399999999999999</v>
      </c>
      <c r="G8422">
        <v>0.15</v>
      </c>
      <c r="H8422">
        <v>2</v>
      </c>
      <c r="I8422">
        <v>1</v>
      </c>
      <c r="J8422" t="b">
        <v>1</v>
      </c>
      <c r="K8422">
        <v>880</v>
      </c>
      <c r="L8422" t="s">
        <v>26</v>
      </c>
      <c r="M8422" t="s">
        <v>24</v>
      </c>
      <c r="N8422" t="s">
        <v>25</v>
      </c>
      <c r="O8422" t="s">
        <v>60</v>
      </c>
      <c r="P8422">
        <v>-0.37136400000000003</v>
      </c>
      <c r="Q8422" t="s">
        <v>33</v>
      </c>
      <c r="R8422">
        <v>1</v>
      </c>
    </row>
    <row r="8423" spans="1:18" x14ac:dyDescent="0.2">
      <c r="A8423">
        <v>97346</v>
      </c>
      <c r="B8423" t="s">
        <v>59</v>
      </c>
      <c r="C8423">
        <v>442</v>
      </c>
      <c r="D8423">
        <v>42</v>
      </c>
      <c r="E8423">
        <v>12</v>
      </c>
      <c r="F8423">
        <v>-0.26790000000000003</v>
      </c>
      <c r="G8423">
        <v>0.15</v>
      </c>
      <c r="H8423">
        <v>2</v>
      </c>
      <c r="I8423">
        <v>1</v>
      </c>
      <c r="J8423" t="b">
        <v>1</v>
      </c>
      <c r="K8423">
        <v>697</v>
      </c>
      <c r="L8423" t="s">
        <v>26</v>
      </c>
      <c r="M8423" t="s">
        <v>20</v>
      </c>
      <c r="N8423" t="s">
        <v>25</v>
      </c>
      <c r="O8423" t="s">
        <v>60</v>
      </c>
      <c r="P8423">
        <v>-0.228104</v>
      </c>
      <c r="Q8423" t="s">
        <v>33</v>
      </c>
      <c r="R8423">
        <v>1</v>
      </c>
    </row>
    <row r="8424" spans="1:18" x14ac:dyDescent="0.2">
      <c r="A8424">
        <v>97346</v>
      </c>
      <c r="B8424" t="s">
        <v>59</v>
      </c>
      <c r="C8424">
        <v>443</v>
      </c>
      <c r="D8424">
        <v>48</v>
      </c>
      <c r="E8424">
        <v>16</v>
      </c>
      <c r="F8424">
        <v>-0.26790000000000003</v>
      </c>
      <c r="G8424">
        <v>0.15</v>
      </c>
      <c r="H8424">
        <v>2</v>
      </c>
      <c r="I8424">
        <v>1</v>
      </c>
      <c r="J8424" t="b">
        <v>1</v>
      </c>
      <c r="K8424">
        <v>816</v>
      </c>
      <c r="L8424" t="s">
        <v>26</v>
      </c>
      <c r="M8424" t="s">
        <v>24</v>
      </c>
      <c r="N8424" t="s">
        <v>25</v>
      </c>
      <c r="O8424" t="s">
        <v>60</v>
      </c>
      <c r="P8424">
        <v>-0.15675600000000001</v>
      </c>
      <c r="Q8424" t="s">
        <v>33</v>
      </c>
      <c r="R8424">
        <v>1</v>
      </c>
    </row>
    <row r="8425" spans="1:18" x14ac:dyDescent="0.2">
      <c r="A8425">
        <v>97346</v>
      </c>
      <c r="B8425" t="s">
        <v>59</v>
      </c>
      <c r="C8425">
        <v>444</v>
      </c>
      <c r="D8425">
        <v>12</v>
      </c>
      <c r="E8425">
        <v>14</v>
      </c>
      <c r="F8425">
        <v>-0.36399999999999999</v>
      </c>
      <c r="G8425">
        <v>0.15</v>
      </c>
      <c r="H8425">
        <v>2</v>
      </c>
      <c r="I8425">
        <v>1</v>
      </c>
      <c r="J8425" t="b">
        <v>0</v>
      </c>
      <c r="K8425">
        <v>995</v>
      </c>
      <c r="L8425" t="s">
        <v>26</v>
      </c>
      <c r="M8425" t="s">
        <v>24</v>
      </c>
      <c r="N8425" t="s">
        <v>25</v>
      </c>
      <c r="O8425" t="s">
        <v>60</v>
      </c>
      <c r="P8425">
        <v>-0.41549599999999998</v>
      </c>
      <c r="Q8425" t="s">
        <v>33</v>
      </c>
      <c r="R8425">
        <v>0</v>
      </c>
    </row>
    <row r="8426" spans="1:18" x14ac:dyDescent="0.2">
      <c r="A8426">
        <v>97346</v>
      </c>
      <c r="B8426" t="s">
        <v>59</v>
      </c>
      <c r="C8426">
        <v>445</v>
      </c>
      <c r="D8426">
        <v>46</v>
      </c>
      <c r="E8426">
        <v>14</v>
      </c>
      <c r="F8426">
        <v>-0.26790000000000003</v>
      </c>
      <c r="G8426">
        <v>0.15</v>
      </c>
      <c r="H8426">
        <v>2</v>
      </c>
      <c r="I8426">
        <v>1</v>
      </c>
      <c r="J8426" t="b">
        <v>0</v>
      </c>
      <c r="K8426">
        <v>791</v>
      </c>
      <c r="L8426" t="s">
        <v>26</v>
      </c>
      <c r="M8426" t="s">
        <v>24</v>
      </c>
      <c r="N8426" t="s">
        <v>25</v>
      </c>
      <c r="O8426" t="s">
        <v>60</v>
      </c>
      <c r="P8426">
        <v>-0.242836</v>
      </c>
      <c r="Q8426" t="s">
        <v>33</v>
      </c>
      <c r="R8426">
        <v>0</v>
      </c>
    </row>
    <row r="8427" spans="1:18" x14ac:dyDescent="0.2">
      <c r="A8427">
        <v>97346</v>
      </c>
      <c r="B8427" t="s">
        <v>59</v>
      </c>
      <c r="C8427">
        <v>446</v>
      </c>
      <c r="D8427">
        <v>202</v>
      </c>
      <c r="E8427">
        <v>12</v>
      </c>
      <c r="F8427">
        <v>0.26790000000000003</v>
      </c>
      <c r="G8427">
        <v>0.15</v>
      </c>
      <c r="H8427">
        <v>2</v>
      </c>
      <c r="I8427">
        <v>1</v>
      </c>
      <c r="J8427" t="b">
        <v>1</v>
      </c>
      <c r="K8427">
        <v>720</v>
      </c>
      <c r="L8427" t="s">
        <v>26</v>
      </c>
      <c r="M8427" t="s">
        <v>20</v>
      </c>
      <c r="N8427" t="s">
        <v>25</v>
      </c>
      <c r="O8427" t="s">
        <v>60</v>
      </c>
      <c r="P8427">
        <v>0.29954900000000001</v>
      </c>
      <c r="Q8427" t="s">
        <v>33</v>
      </c>
      <c r="R8427">
        <v>1</v>
      </c>
    </row>
    <row r="8428" spans="1:18" x14ac:dyDescent="0.2">
      <c r="A8428">
        <v>97346</v>
      </c>
      <c r="B8428" t="s">
        <v>59</v>
      </c>
      <c r="C8428">
        <v>447</v>
      </c>
      <c r="D8428">
        <v>10</v>
      </c>
      <c r="E8428">
        <v>12</v>
      </c>
      <c r="F8428">
        <v>-0.36399999999999999</v>
      </c>
      <c r="G8428">
        <v>0.15</v>
      </c>
      <c r="H8428">
        <v>2</v>
      </c>
      <c r="I8428">
        <v>1</v>
      </c>
      <c r="J8428" t="b">
        <v>0</v>
      </c>
      <c r="K8428">
        <v>1174</v>
      </c>
      <c r="L8428" t="s">
        <v>26</v>
      </c>
      <c r="M8428" t="s">
        <v>24</v>
      </c>
      <c r="N8428" t="s">
        <v>25</v>
      </c>
      <c r="O8428" t="s">
        <v>60</v>
      </c>
      <c r="P8428">
        <v>-0.40798800000000002</v>
      </c>
      <c r="Q8428" t="s">
        <v>33</v>
      </c>
      <c r="R8428">
        <v>0</v>
      </c>
    </row>
    <row r="8429" spans="1:18" x14ac:dyDescent="0.2">
      <c r="A8429">
        <v>97346</v>
      </c>
      <c r="B8429" t="s">
        <v>59</v>
      </c>
      <c r="C8429">
        <v>448</v>
      </c>
      <c r="D8429">
        <v>148</v>
      </c>
      <c r="E8429">
        <v>18</v>
      </c>
      <c r="F8429">
        <v>8.7499999999999994E-2</v>
      </c>
      <c r="G8429">
        <v>0.15</v>
      </c>
      <c r="H8429">
        <v>2</v>
      </c>
      <c r="I8429">
        <v>1</v>
      </c>
      <c r="J8429" t="b">
        <v>1</v>
      </c>
      <c r="K8429">
        <v>1062</v>
      </c>
      <c r="L8429" t="s">
        <v>26</v>
      </c>
      <c r="M8429" t="s">
        <v>24</v>
      </c>
      <c r="N8429" t="s">
        <v>25</v>
      </c>
      <c r="O8429" t="s">
        <v>60</v>
      </c>
      <c r="P8429">
        <v>0.16705400000000001</v>
      </c>
      <c r="Q8429" t="s">
        <v>33</v>
      </c>
      <c r="R8429">
        <v>1</v>
      </c>
    </row>
    <row r="8430" spans="1:18" x14ac:dyDescent="0.2">
      <c r="A8430">
        <v>97346</v>
      </c>
      <c r="B8430" t="s">
        <v>59</v>
      </c>
      <c r="C8430">
        <v>449</v>
      </c>
      <c r="D8430">
        <v>130</v>
      </c>
      <c r="E8430">
        <v>8</v>
      </c>
      <c r="F8430">
        <v>8.7499999999999994E-2</v>
      </c>
      <c r="G8430">
        <v>0.15</v>
      </c>
      <c r="H8430">
        <v>2</v>
      </c>
      <c r="I8430">
        <v>1</v>
      </c>
      <c r="J8430" t="b">
        <v>1</v>
      </c>
      <c r="K8430">
        <v>1558</v>
      </c>
      <c r="L8430" t="s">
        <v>26</v>
      </c>
      <c r="M8430" t="s">
        <v>20</v>
      </c>
      <c r="N8430" t="s">
        <v>25</v>
      </c>
      <c r="O8430" t="s">
        <v>60</v>
      </c>
      <c r="P8430">
        <v>0.12413399999999999</v>
      </c>
      <c r="Q8430" t="s">
        <v>33</v>
      </c>
      <c r="R8430">
        <v>1</v>
      </c>
    </row>
    <row r="8431" spans="1:18" x14ac:dyDescent="0.2">
      <c r="A8431">
        <v>97346</v>
      </c>
      <c r="B8431" t="s">
        <v>59</v>
      </c>
      <c r="C8431">
        <v>450</v>
      </c>
      <c r="D8431">
        <v>255</v>
      </c>
      <c r="E8431">
        <v>22</v>
      </c>
      <c r="F8431">
        <v>0.36399999999999999</v>
      </c>
      <c r="G8431">
        <v>0.15</v>
      </c>
      <c r="H8431">
        <v>2</v>
      </c>
      <c r="I8431">
        <v>1</v>
      </c>
      <c r="J8431" t="b">
        <v>1</v>
      </c>
      <c r="K8431">
        <v>756</v>
      </c>
      <c r="L8431" t="s">
        <v>26</v>
      </c>
      <c r="M8431" t="s">
        <v>24</v>
      </c>
      <c r="N8431" t="s">
        <v>25</v>
      </c>
      <c r="O8431" t="s">
        <v>60</v>
      </c>
      <c r="P8431">
        <v>0.51692800000000005</v>
      </c>
      <c r="Q8431" t="s">
        <v>33</v>
      </c>
      <c r="R8431">
        <v>1</v>
      </c>
    </row>
    <row r="8432" spans="1:18" x14ac:dyDescent="0.2">
      <c r="A8432">
        <v>97346</v>
      </c>
      <c r="B8432" t="s">
        <v>59</v>
      </c>
      <c r="C8432">
        <v>451</v>
      </c>
      <c r="D8432">
        <v>252</v>
      </c>
      <c r="E8432">
        <v>22</v>
      </c>
      <c r="F8432">
        <v>0.36399999999999999</v>
      </c>
      <c r="G8432">
        <v>0.15</v>
      </c>
      <c r="H8432">
        <v>2</v>
      </c>
      <c r="I8432">
        <v>1</v>
      </c>
      <c r="J8432" t="b">
        <v>1</v>
      </c>
      <c r="K8432">
        <v>484</v>
      </c>
      <c r="L8432" t="s">
        <v>26</v>
      </c>
      <c r="M8432" t="s">
        <v>24</v>
      </c>
      <c r="N8432" t="s">
        <v>25</v>
      </c>
      <c r="O8432" t="s">
        <v>60</v>
      </c>
      <c r="P8432">
        <v>0.44882300000000003</v>
      </c>
      <c r="Q8432" t="s">
        <v>33</v>
      </c>
      <c r="R8432">
        <v>1</v>
      </c>
    </row>
    <row r="8433" spans="1:18" x14ac:dyDescent="0.2">
      <c r="A8433">
        <v>97346</v>
      </c>
      <c r="B8433" t="s">
        <v>59</v>
      </c>
      <c r="C8433">
        <v>452</v>
      </c>
      <c r="D8433">
        <v>228</v>
      </c>
      <c r="E8433">
        <v>10</v>
      </c>
      <c r="F8433">
        <v>0.36399999999999999</v>
      </c>
      <c r="G8433">
        <v>0.15</v>
      </c>
      <c r="H8433">
        <v>2</v>
      </c>
      <c r="I8433">
        <v>1</v>
      </c>
      <c r="J8433" t="b">
        <v>1</v>
      </c>
      <c r="K8433">
        <v>512</v>
      </c>
      <c r="L8433" t="s">
        <v>26</v>
      </c>
      <c r="M8433" t="s">
        <v>20</v>
      </c>
      <c r="N8433" t="s">
        <v>25</v>
      </c>
      <c r="O8433" t="s">
        <v>60</v>
      </c>
      <c r="P8433">
        <v>0.38043199999999999</v>
      </c>
      <c r="Q8433" t="s">
        <v>33</v>
      </c>
      <c r="R8433">
        <v>1</v>
      </c>
    </row>
    <row r="8434" spans="1:18" x14ac:dyDescent="0.2">
      <c r="A8434">
        <v>97346</v>
      </c>
      <c r="B8434" t="s">
        <v>59</v>
      </c>
      <c r="C8434">
        <v>453</v>
      </c>
      <c r="D8434">
        <v>179</v>
      </c>
      <c r="E8434">
        <v>16</v>
      </c>
      <c r="F8434">
        <v>0.17630000000000001</v>
      </c>
      <c r="G8434">
        <v>0.15</v>
      </c>
      <c r="H8434">
        <v>2</v>
      </c>
      <c r="I8434">
        <v>1</v>
      </c>
      <c r="J8434" t="b">
        <v>1</v>
      </c>
      <c r="K8434">
        <v>624</v>
      </c>
      <c r="L8434" t="s">
        <v>26</v>
      </c>
      <c r="M8434" t="s">
        <v>24</v>
      </c>
      <c r="N8434" t="s">
        <v>25</v>
      </c>
      <c r="O8434" t="s">
        <v>60</v>
      </c>
      <c r="P8434">
        <v>0.37090899999999999</v>
      </c>
      <c r="Q8434" t="s">
        <v>33</v>
      </c>
      <c r="R8434">
        <v>1</v>
      </c>
    </row>
    <row r="8435" spans="1:18" x14ac:dyDescent="0.2">
      <c r="A8435">
        <v>97346</v>
      </c>
      <c r="B8435" t="s">
        <v>59</v>
      </c>
      <c r="C8435">
        <v>454</v>
      </c>
      <c r="D8435">
        <v>34</v>
      </c>
      <c r="E8435">
        <v>8</v>
      </c>
      <c r="F8435">
        <v>-0.26790000000000003</v>
      </c>
      <c r="G8435">
        <v>0.15</v>
      </c>
      <c r="H8435">
        <v>2</v>
      </c>
      <c r="I8435">
        <v>1</v>
      </c>
      <c r="J8435" t="b">
        <v>1</v>
      </c>
      <c r="K8435">
        <v>604</v>
      </c>
      <c r="L8435" t="s">
        <v>26</v>
      </c>
      <c r="M8435" t="s">
        <v>20</v>
      </c>
      <c r="N8435" t="s">
        <v>25</v>
      </c>
      <c r="O8435" t="s">
        <v>60</v>
      </c>
      <c r="P8435">
        <v>-0.116619</v>
      </c>
      <c r="Q8435" t="s">
        <v>33</v>
      </c>
      <c r="R8435">
        <v>1</v>
      </c>
    </row>
    <row r="8436" spans="1:18" x14ac:dyDescent="0.2">
      <c r="A8436">
        <v>97346</v>
      </c>
      <c r="B8436" t="s">
        <v>59</v>
      </c>
      <c r="C8436">
        <v>455</v>
      </c>
      <c r="D8436">
        <v>222</v>
      </c>
      <c r="E8436">
        <v>22</v>
      </c>
      <c r="F8436">
        <v>0.26790000000000003</v>
      </c>
      <c r="G8436">
        <v>0.15</v>
      </c>
      <c r="H8436">
        <v>2</v>
      </c>
      <c r="I8436">
        <v>1</v>
      </c>
      <c r="J8436" t="b">
        <v>1</v>
      </c>
      <c r="K8436">
        <v>680</v>
      </c>
      <c r="L8436" t="s">
        <v>26</v>
      </c>
      <c r="M8436" t="s">
        <v>24</v>
      </c>
      <c r="N8436" t="s">
        <v>25</v>
      </c>
      <c r="O8436" t="s">
        <v>60</v>
      </c>
      <c r="P8436">
        <v>0.29112700000000002</v>
      </c>
      <c r="Q8436" t="s">
        <v>33</v>
      </c>
      <c r="R8436">
        <v>1</v>
      </c>
    </row>
    <row r="8437" spans="1:18" x14ac:dyDescent="0.2">
      <c r="A8437">
        <v>97346</v>
      </c>
      <c r="B8437" t="s">
        <v>59</v>
      </c>
      <c r="C8437">
        <v>456</v>
      </c>
      <c r="D8437">
        <v>121</v>
      </c>
      <c r="E8437">
        <v>20</v>
      </c>
      <c r="F8437">
        <v>-8.7499999999999994E-2</v>
      </c>
      <c r="G8437">
        <v>0.15</v>
      </c>
      <c r="H8437">
        <v>2</v>
      </c>
      <c r="I8437">
        <v>1</v>
      </c>
      <c r="J8437" t="b">
        <v>1</v>
      </c>
      <c r="K8437">
        <v>549</v>
      </c>
      <c r="L8437" t="s">
        <v>26</v>
      </c>
      <c r="M8437" t="s">
        <v>24</v>
      </c>
      <c r="N8437" t="s">
        <v>25</v>
      </c>
      <c r="O8437" t="s">
        <v>60</v>
      </c>
      <c r="P8437">
        <v>-5.1878000000000001E-2</v>
      </c>
      <c r="Q8437" t="s">
        <v>33</v>
      </c>
      <c r="R8437">
        <v>1</v>
      </c>
    </row>
    <row r="8438" spans="1:18" x14ac:dyDescent="0.2">
      <c r="A8438">
        <v>97346</v>
      </c>
      <c r="B8438" t="s">
        <v>59</v>
      </c>
      <c r="C8438">
        <v>457</v>
      </c>
      <c r="D8438">
        <v>6</v>
      </c>
      <c r="E8438">
        <v>10</v>
      </c>
      <c r="F8438">
        <v>-0.36399999999999999</v>
      </c>
      <c r="G8438">
        <v>0.15</v>
      </c>
      <c r="H8438">
        <v>2</v>
      </c>
      <c r="I8438">
        <v>1</v>
      </c>
      <c r="J8438" t="b">
        <v>1</v>
      </c>
      <c r="K8438">
        <v>507</v>
      </c>
      <c r="L8438" t="s">
        <v>26</v>
      </c>
      <c r="M8438" t="s">
        <v>20</v>
      </c>
      <c r="N8438" t="s">
        <v>25</v>
      </c>
      <c r="O8438" t="s">
        <v>60</v>
      </c>
      <c r="P8438">
        <v>-0.28659200000000001</v>
      </c>
      <c r="Q8438" t="s">
        <v>33</v>
      </c>
      <c r="R8438">
        <v>1</v>
      </c>
    </row>
    <row r="8439" spans="1:18" x14ac:dyDescent="0.2">
      <c r="A8439">
        <v>97346</v>
      </c>
      <c r="B8439" t="s">
        <v>59</v>
      </c>
      <c r="C8439">
        <v>458</v>
      </c>
      <c r="D8439">
        <v>143</v>
      </c>
      <c r="E8439">
        <v>14</v>
      </c>
      <c r="F8439">
        <v>8.7499999999999994E-2</v>
      </c>
      <c r="G8439">
        <v>0.15</v>
      </c>
      <c r="H8439">
        <v>2</v>
      </c>
      <c r="I8439">
        <v>1</v>
      </c>
      <c r="J8439" t="b">
        <v>1</v>
      </c>
      <c r="K8439">
        <v>802</v>
      </c>
      <c r="L8439" t="s">
        <v>26</v>
      </c>
      <c r="M8439" t="s">
        <v>20</v>
      </c>
      <c r="N8439" t="s">
        <v>25</v>
      </c>
      <c r="O8439" t="s">
        <v>60</v>
      </c>
      <c r="P8439">
        <v>0.140874</v>
      </c>
      <c r="Q8439" t="s">
        <v>33</v>
      </c>
      <c r="R8439">
        <v>1</v>
      </c>
    </row>
    <row r="8440" spans="1:18" x14ac:dyDescent="0.2">
      <c r="A8440">
        <v>97346</v>
      </c>
      <c r="B8440" t="s">
        <v>59</v>
      </c>
      <c r="C8440">
        <v>459</v>
      </c>
      <c r="D8440">
        <v>85</v>
      </c>
      <c r="E8440">
        <v>18</v>
      </c>
      <c r="F8440">
        <v>-0.17630000000000001</v>
      </c>
      <c r="G8440">
        <v>0.15</v>
      </c>
      <c r="H8440">
        <v>2</v>
      </c>
      <c r="I8440">
        <v>1</v>
      </c>
      <c r="J8440" t="b">
        <v>1</v>
      </c>
      <c r="K8440">
        <v>1296</v>
      </c>
      <c r="L8440" t="s">
        <v>26</v>
      </c>
      <c r="M8440" t="s">
        <v>24</v>
      </c>
      <c r="N8440" t="s">
        <v>25</v>
      </c>
      <c r="O8440" t="s">
        <v>60</v>
      </c>
      <c r="P8440">
        <v>-0.129744</v>
      </c>
      <c r="Q8440" t="s">
        <v>33</v>
      </c>
      <c r="R8440">
        <v>1</v>
      </c>
    </row>
    <row r="8441" spans="1:18" x14ac:dyDescent="0.2">
      <c r="A8441">
        <v>97346</v>
      </c>
      <c r="B8441" t="s">
        <v>59</v>
      </c>
      <c r="C8441">
        <v>460</v>
      </c>
      <c r="D8441">
        <v>136</v>
      </c>
      <c r="E8441">
        <v>12</v>
      </c>
      <c r="F8441">
        <v>8.7499999999999994E-2</v>
      </c>
      <c r="G8441">
        <v>0.15</v>
      </c>
      <c r="H8441">
        <v>2</v>
      </c>
      <c r="I8441">
        <v>1</v>
      </c>
      <c r="J8441" t="b">
        <v>1</v>
      </c>
      <c r="K8441">
        <v>825</v>
      </c>
      <c r="L8441" t="s">
        <v>26</v>
      </c>
      <c r="M8441" t="s">
        <v>20</v>
      </c>
      <c r="N8441" t="s">
        <v>25</v>
      </c>
      <c r="O8441" t="s">
        <v>60</v>
      </c>
      <c r="P8441">
        <v>0.148173</v>
      </c>
      <c r="Q8441" t="s">
        <v>33</v>
      </c>
      <c r="R8441">
        <v>1</v>
      </c>
    </row>
    <row r="8442" spans="1:18" x14ac:dyDescent="0.2">
      <c r="A8442">
        <v>97346</v>
      </c>
      <c r="B8442" t="s">
        <v>59</v>
      </c>
      <c r="C8442">
        <v>461</v>
      </c>
      <c r="D8442">
        <v>241</v>
      </c>
      <c r="E8442">
        <v>16</v>
      </c>
      <c r="F8442">
        <v>0.36399999999999999</v>
      </c>
      <c r="G8442">
        <v>0.15</v>
      </c>
      <c r="H8442">
        <v>2</v>
      </c>
      <c r="I8442">
        <v>1</v>
      </c>
      <c r="J8442" t="b">
        <v>1</v>
      </c>
      <c r="K8442">
        <v>716</v>
      </c>
      <c r="L8442" t="s">
        <v>26</v>
      </c>
      <c r="M8442" t="s">
        <v>24</v>
      </c>
      <c r="N8442" t="s">
        <v>25</v>
      </c>
      <c r="O8442" t="s">
        <v>60</v>
      </c>
      <c r="P8442">
        <v>0.36685000000000001</v>
      </c>
      <c r="Q8442" t="s">
        <v>33</v>
      </c>
      <c r="R8442">
        <v>1</v>
      </c>
    </row>
    <row r="8443" spans="1:18" x14ac:dyDescent="0.2">
      <c r="A8443">
        <v>97346</v>
      </c>
      <c r="B8443" t="s">
        <v>59</v>
      </c>
      <c r="C8443">
        <v>462</v>
      </c>
      <c r="D8443">
        <v>117</v>
      </c>
      <c r="E8443">
        <v>18</v>
      </c>
      <c r="F8443">
        <v>-8.7499999999999994E-2</v>
      </c>
      <c r="G8443">
        <v>0.15</v>
      </c>
      <c r="H8443">
        <v>2</v>
      </c>
      <c r="I8443">
        <v>1</v>
      </c>
      <c r="J8443" t="b">
        <v>1</v>
      </c>
      <c r="K8443">
        <v>764</v>
      </c>
      <c r="L8443" t="s">
        <v>26</v>
      </c>
      <c r="M8443" t="s">
        <v>24</v>
      </c>
      <c r="N8443" t="s">
        <v>25</v>
      </c>
      <c r="O8443" t="s">
        <v>60</v>
      </c>
      <c r="P8443">
        <v>-4.7176999999999997E-2</v>
      </c>
      <c r="Q8443" t="s">
        <v>33</v>
      </c>
      <c r="R8443">
        <v>1</v>
      </c>
    </row>
    <row r="8444" spans="1:18" x14ac:dyDescent="0.2">
      <c r="A8444">
        <v>97346</v>
      </c>
      <c r="B8444" t="s">
        <v>59</v>
      </c>
      <c r="C8444">
        <v>463</v>
      </c>
      <c r="D8444">
        <v>94</v>
      </c>
      <c r="E8444">
        <v>22</v>
      </c>
      <c r="F8444">
        <v>-0.17630000000000001</v>
      </c>
      <c r="G8444">
        <v>0.15</v>
      </c>
      <c r="H8444">
        <v>2</v>
      </c>
      <c r="I8444">
        <v>1</v>
      </c>
      <c r="J8444" t="b">
        <v>1</v>
      </c>
      <c r="K8444">
        <v>553</v>
      </c>
      <c r="L8444" t="s">
        <v>26</v>
      </c>
      <c r="M8444" t="s">
        <v>24</v>
      </c>
      <c r="N8444" t="s">
        <v>25</v>
      </c>
      <c r="O8444" t="s">
        <v>60</v>
      </c>
      <c r="P8444">
        <v>-0.16198499999999999</v>
      </c>
      <c r="Q8444" t="s">
        <v>33</v>
      </c>
      <c r="R8444">
        <v>1</v>
      </c>
    </row>
    <row r="8445" spans="1:18" x14ac:dyDescent="0.2">
      <c r="A8445">
        <v>97346</v>
      </c>
      <c r="B8445" t="s">
        <v>59</v>
      </c>
      <c r="C8445">
        <v>464</v>
      </c>
      <c r="D8445">
        <v>61</v>
      </c>
      <c r="E8445">
        <v>22</v>
      </c>
      <c r="F8445">
        <v>-0.26790000000000003</v>
      </c>
      <c r="G8445">
        <v>0.15</v>
      </c>
      <c r="H8445">
        <v>2</v>
      </c>
      <c r="I8445">
        <v>1</v>
      </c>
      <c r="J8445" t="b">
        <v>1</v>
      </c>
      <c r="K8445">
        <v>569</v>
      </c>
      <c r="L8445" t="s">
        <v>26</v>
      </c>
      <c r="M8445" t="s">
        <v>24</v>
      </c>
      <c r="N8445" t="s">
        <v>25</v>
      </c>
      <c r="O8445" t="s">
        <v>60</v>
      </c>
      <c r="P8445">
        <v>-0.265206</v>
      </c>
      <c r="Q8445" t="s">
        <v>33</v>
      </c>
      <c r="R8445">
        <v>1</v>
      </c>
    </row>
    <row r="8446" spans="1:18" x14ac:dyDescent="0.2">
      <c r="A8446">
        <v>97346</v>
      </c>
      <c r="B8446" t="s">
        <v>59</v>
      </c>
      <c r="C8446">
        <v>465</v>
      </c>
      <c r="D8446">
        <v>194</v>
      </c>
      <c r="E8446">
        <v>8</v>
      </c>
      <c r="F8446">
        <v>0.26790000000000003</v>
      </c>
      <c r="G8446">
        <v>0.15</v>
      </c>
      <c r="H8446">
        <v>2</v>
      </c>
      <c r="I8446">
        <v>1</v>
      </c>
      <c r="J8446" t="b">
        <v>1</v>
      </c>
      <c r="K8446">
        <v>797</v>
      </c>
      <c r="L8446" t="s">
        <v>26</v>
      </c>
      <c r="M8446" t="s">
        <v>20</v>
      </c>
      <c r="N8446" t="s">
        <v>25</v>
      </c>
      <c r="O8446" t="s">
        <v>60</v>
      </c>
      <c r="P8446">
        <v>0.31471700000000002</v>
      </c>
      <c r="Q8446" t="s">
        <v>33</v>
      </c>
      <c r="R8446">
        <v>1</v>
      </c>
    </row>
    <row r="8447" spans="1:18" x14ac:dyDescent="0.2">
      <c r="A8447">
        <v>97346</v>
      </c>
      <c r="B8447" t="s">
        <v>59</v>
      </c>
      <c r="C8447">
        <v>466</v>
      </c>
      <c r="D8447">
        <v>221</v>
      </c>
      <c r="E8447">
        <v>22</v>
      </c>
      <c r="F8447">
        <v>0.26790000000000003</v>
      </c>
      <c r="G8447">
        <v>0.15</v>
      </c>
      <c r="H8447">
        <v>2</v>
      </c>
      <c r="I8447">
        <v>1</v>
      </c>
      <c r="J8447" t="b">
        <v>1</v>
      </c>
      <c r="K8447">
        <v>723</v>
      </c>
      <c r="L8447" t="s">
        <v>26</v>
      </c>
      <c r="M8447" t="s">
        <v>24</v>
      </c>
      <c r="N8447" t="s">
        <v>25</v>
      </c>
      <c r="O8447" t="s">
        <v>60</v>
      </c>
      <c r="P8447">
        <v>0.23508100000000001</v>
      </c>
      <c r="Q8447" t="s">
        <v>33</v>
      </c>
      <c r="R8447">
        <v>1</v>
      </c>
    </row>
    <row r="8448" spans="1:18" x14ac:dyDescent="0.2">
      <c r="A8448">
        <v>97346</v>
      </c>
      <c r="B8448" t="s">
        <v>59</v>
      </c>
      <c r="C8448">
        <v>467</v>
      </c>
      <c r="D8448">
        <v>72</v>
      </c>
      <c r="E8448">
        <v>12</v>
      </c>
      <c r="F8448">
        <v>-0.17630000000000001</v>
      </c>
      <c r="G8448">
        <v>0.15</v>
      </c>
      <c r="H8448">
        <v>2</v>
      </c>
      <c r="I8448">
        <v>1</v>
      </c>
      <c r="J8448" t="b">
        <v>1</v>
      </c>
      <c r="K8448">
        <v>1506</v>
      </c>
      <c r="L8448" t="s">
        <v>26</v>
      </c>
      <c r="M8448" t="s">
        <v>20</v>
      </c>
      <c r="N8448" t="s">
        <v>25</v>
      </c>
      <c r="O8448" t="s">
        <v>60</v>
      </c>
      <c r="P8448">
        <v>-0.19192799999999999</v>
      </c>
      <c r="Q8448" t="s">
        <v>33</v>
      </c>
      <c r="R8448">
        <v>1</v>
      </c>
    </row>
    <row r="8449" spans="1:18" x14ac:dyDescent="0.2">
      <c r="A8449">
        <v>97346</v>
      </c>
      <c r="B8449" t="s">
        <v>59</v>
      </c>
      <c r="C8449">
        <v>468</v>
      </c>
      <c r="D8449">
        <v>41</v>
      </c>
      <c r="E8449">
        <v>12</v>
      </c>
      <c r="F8449">
        <v>-0.26790000000000003</v>
      </c>
      <c r="G8449">
        <v>0.15</v>
      </c>
      <c r="H8449">
        <v>2</v>
      </c>
      <c r="I8449">
        <v>1</v>
      </c>
      <c r="J8449" t="b">
        <v>0</v>
      </c>
      <c r="K8449">
        <v>2893</v>
      </c>
      <c r="L8449" t="s">
        <v>26</v>
      </c>
      <c r="M8449" t="s">
        <v>24</v>
      </c>
      <c r="N8449" t="s">
        <v>25</v>
      </c>
      <c r="O8449" t="s">
        <v>60</v>
      </c>
      <c r="P8449">
        <v>-8.9632000000000003E-2</v>
      </c>
      <c r="Q8449" t="s">
        <v>33</v>
      </c>
      <c r="R8449">
        <v>0</v>
      </c>
    </row>
    <row r="8450" spans="1:18" x14ac:dyDescent="0.2">
      <c r="A8450">
        <v>97346</v>
      </c>
      <c r="B8450" t="s">
        <v>59</v>
      </c>
      <c r="C8450">
        <v>469</v>
      </c>
      <c r="D8450">
        <v>32</v>
      </c>
      <c r="E8450">
        <v>8</v>
      </c>
      <c r="F8450">
        <v>-0.26790000000000003</v>
      </c>
      <c r="G8450">
        <v>0.15</v>
      </c>
      <c r="H8450">
        <v>2</v>
      </c>
      <c r="I8450">
        <v>1</v>
      </c>
      <c r="J8450" t="b">
        <v>1</v>
      </c>
      <c r="K8450">
        <v>1670</v>
      </c>
      <c r="L8450" t="s">
        <v>26</v>
      </c>
      <c r="M8450" t="s">
        <v>20</v>
      </c>
      <c r="N8450" t="s">
        <v>25</v>
      </c>
      <c r="O8450" t="s">
        <v>60</v>
      </c>
      <c r="P8450">
        <v>-0.19147500000000001</v>
      </c>
      <c r="Q8450" t="s">
        <v>33</v>
      </c>
      <c r="R8450">
        <v>1</v>
      </c>
    </row>
    <row r="8451" spans="1:18" x14ac:dyDescent="0.2">
      <c r="A8451">
        <v>97346</v>
      </c>
      <c r="B8451" t="s">
        <v>59</v>
      </c>
      <c r="C8451">
        <v>470</v>
      </c>
      <c r="D8451">
        <v>180</v>
      </c>
      <c r="E8451">
        <v>18</v>
      </c>
      <c r="F8451">
        <v>0.17630000000000001</v>
      </c>
      <c r="G8451">
        <v>0.15</v>
      </c>
      <c r="H8451">
        <v>2</v>
      </c>
      <c r="I8451">
        <v>1</v>
      </c>
      <c r="J8451" t="b">
        <v>1</v>
      </c>
      <c r="K8451">
        <v>609</v>
      </c>
      <c r="L8451" t="s">
        <v>26</v>
      </c>
      <c r="M8451" t="s">
        <v>24</v>
      </c>
      <c r="N8451" t="s">
        <v>25</v>
      </c>
      <c r="O8451" t="s">
        <v>60</v>
      </c>
      <c r="P8451">
        <v>1.491E-2</v>
      </c>
      <c r="Q8451" t="s">
        <v>33</v>
      </c>
      <c r="R8451">
        <v>1</v>
      </c>
    </row>
    <row r="8452" spans="1:18" x14ac:dyDescent="0.2">
      <c r="A8452">
        <v>97346</v>
      </c>
      <c r="B8452" t="s">
        <v>59</v>
      </c>
      <c r="C8452">
        <v>471</v>
      </c>
      <c r="D8452">
        <v>37</v>
      </c>
      <c r="E8452">
        <v>10</v>
      </c>
      <c r="F8452">
        <v>-0.26790000000000003</v>
      </c>
      <c r="G8452">
        <v>0.15</v>
      </c>
      <c r="H8452">
        <v>2</v>
      </c>
      <c r="I8452">
        <v>1</v>
      </c>
      <c r="J8452" t="b">
        <v>1</v>
      </c>
      <c r="K8452">
        <v>1175</v>
      </c>
      <c r="L8452" t="s">
        <v>26</v>
      </c>
      <c r="M8452" t="s">
        <v>20</v>
      </c>
      <c r="N8452" t="s">
        <v>25</v>
      </c>
      <c r="O8452" t="s">
        <v>60</v>
      </c>
      <c r="P8452">
        <v>-0.362564</v>
      </c>
      <c r="Q8452" t="s">
        <v>33</v>
      </c>
      <c r="R8452">
        <v>1</v>
      </c>
    </row>
    <row r="8453" spans="1:18" x14ac:dyDescent="0.2">
      <c r="A8453">
        <v>97346</v>
      </c>
      <c r="B8453" t="s">
        <v>59</v>
      </c>
      <c r="C8453">
        <v>472</v>
      </c>
      <c r="D8453">
        <v>59</v>
      </c>
      <c r="E8453">
        <v>20</v>
      </c>
      <c r="F8453">
        <v>-0.26790000000000003</v>
      </c>
      <c r="G8453">
        <v>0.15</v>
      </c>
      <c r="H8453">
        <v>2</v>
      </c>
      <c r="I8453">
        <v>1</v>
      </c>
      <c r="J8453" t="b">
        <v>1</v>
      </c>
      <c r="K8453">
        <v>744</v>
      </c>
      <c r="L8453" t="s">
        <v>26</v>
      </c>
      <c r="M8453" t="s">
        <v>24</v>
      </c>
      <c r="N8453" t="s">
        <v>25</v>
      </c>
      <c r="O8453" t="s">
        <v>60</v>
      </c>
      <c r="P8453">
        <v>-0.30941099999999999</v>
      </c>
      <c r="Q8453" t="s">
        <v>33</v>
      </c>
      <c r="R8453">
        <v>1</v>
      </c>
    </row>
    <row r="8454" spans="1:18" x14ac:dyDescent="0.2">
      <c r="A8454">
        <v>97346</v>
      </c>
      <c r="B8454" t="s">
        <v>59</v>
      </c>
      <c r="C8454">
        <v>473</v>
      </c>
      <c r="D8454">
        <v>70</v>
      </c>
      <c r="E8454">
        <v>10</v>
      </c>
      <c r="F8454">
        <v>-0.17630000000000001</v>
      </c>
      <c r="G8454">
        <v>0.15</v>
      </c>
      <c r="H8454">
        <v>2</v>
      </c>
      <c r="I8454">
        <v>1</v>
      </c>
      <c r="J8454" t="b">
        <v>1</v>
      </c>
      <c r="K8454">
        <v>804</v>
      </c>
      <c r="L8454" t="s">
        <v>26</v>
      </c>
      <c r="M8454" t="s">
        <v>20</v>
      </c>
      <c r="N8454" t="s">
        <v>25</v>
      </c>
      <c r="O8454" t="s">
        <v>60</v>
      </c>
      <c r="P8454">
        <v>-0.140959</v>
      </c>
      <c r="Q8454" t="s">
        <v>33</v>
      </c>
      <c r="R8454">
        <v>1</v>
      </c>
    </row>
    <row r="8455" spans="1:18" x14ac:dyDescent="0.2">
      <c r="A8455">
        <v>97346</v>
      </c>
      <c r="B8455" t="s">
        <v>59</v>
      </c>
      <c r="C8455">
        <v>474</v>
      </c>
      <c r="D8455">
        <v>145</v>
      </c>
      <c r="E8455">
        <v>16</v>
      </c>
      <c r="F8455">
        <v>8.7499999999999994E-2</v>
      </c>
      <c r="G8455">
        <v>0.15</v>
      </c>
      <c r="H8455">
        <v>2</v>
      </c>
      <c r="I8455">
        <v>1</v>
      </c>
      <c r="J8455" t="b">
        <v>1</v>
      </c>
      <c r="K8455">
        <v>565</v>
      </c>
      <c r="L8455" t="s">
        <v>26</v>
      </c>
      <c r="M8455" t="s">
        <v>24</v>
      </c>
      <c r="N8455" t="s">
        <v>25</v>
      </c>
      <c r="O8455" t="s">
        <v>60</v>
      </c>
      <c r="P8455">
        <v>0.163073</v>
      </c>
      <c r="Q8455" t="s">
        <v>33</v>
      </c>
      <c r="R8455">
        <v>1</v>
      </c>
    </row>
    <row r="8456" spans="1:18" x14ac:dyDescent="0.2">
      <c r="A8456">
        <v>97346</v>
      </c>
      <c r="B8456" t="s">
        <v>59</v>
      </c>
      <c r="C8456">
        <v>475</v>
      </c>
      <c r="D8456">
        <v>141</v>
      </c>
      <c r="E8456">
        <v>14</v>
      </c>
      <c r="F8456">
        <v>8.7499999999999994E-2</v>
      </c>
      <c r="G8456">
        <v>0.15</v>
      </c>
      <c r="H8456">
        <v>2</v>
      </c>
      <c r="I8456">
        <v>1</v>
      </c>
      <c r="J8456" t="b">
        <v>1</v>
      </c>
      <c r="K8456">
        <v>1157</v>
      </c>
      <c r="L8456" t="s">
        <v>26</v>
      </c>
      <c r="M8456" t="s">
        <v>20</v>
      </c>
      <c r="N8456" t="s">
        <v>25</v>
      </c>
      <c r="O8456" t="s">
        <v>60</v>
      </c>
      <c r="P8456">
        <v>0.11690200000000001</v>
      </c>
      <c r="Q8456" t="s">
        <v>33</v>
      </c>
      <c r="R8456">
        <v>1</v>
      </c>
    </row>
    <row r="8457" spans="1:18" x14ac:dyDescent="0.2">
      <c r="A8457">
        <v>97346</v>
      </c>
      <c r="B8457" t="s">
        <v>59</v>
      </c>
      <c r="C8457">
        <v>476</v>
      </c>
      <c r="D8457">
        <v>146</v>
      </c>
      <c r="E8457">
        <v>16</v>
      </c>
      <c r="F8457">
        <v>8.7499999999999994E-2</v>
      </c>
      <c r="G8457">
        <v>0.15</v>
      </c>
      <c r="H8457">
        <v>2</v>
      </c>
      <c r="I8457">
        <v>1</v>
      </c>
      <c r="J8457" t="b">
        <v>1</v>
      </c>
      <c r="K8457">
        <v>913</v>
      </c>
      <c r="L8457" t="s">
        <v>26</v>
      </c>
      <c r="M8457" t="s">
        <v>24</v>
      </c>
      <c r="N8457" t="s">
        <v>25</v>
      </c>
      <c r="O8457" t="s">
        <v>60</v>
      </c>
      <c r="P8457">
        <v>5.1303000000000001E-2</v>
      </c>
      <c r="Q8457" t="s">
        <v>33</v>
      </c>
      <c r="R8457">
        <v>1</v>
      </c>
    </row>
    <row r="8458" spans="1:18" x14ac:dyDescent="0.2">
      <c r="A8458">
        <v>97346</v>
      </c>
      <c r="B8458" t="s">
        <v>59</v>
      </c>
      <c r="C8458">
        <v>477</v>
      </c>
      <c r="D8458">
        <v>160</v>
      </c>
      <c r="E8458">
        <v>8</v>
      </c>
      <c r="F8458">
        <v>0.17630000000000001</v>
      </c>
      <c r="G8458">
        <v>0.15</v>
      </c>
      <c r="H8458">
        <v>2</v>
      </c>
      <c r="I8458">
        <v>1</v>
      </c>
      <c r="J8458" t="b">
        <v>1</v>
      </c>
      <c r="K8458">
        <v>1196</v>
      </c>
      <c r="L8458" t="s">
        <v>26</v>
      </c>
      <c r="M8458" t="s">
        <v>20</v>
      </c>
      <c r="N8458" t="s">
        <v>25</v>
      </c>
      <c r="O8458" t="s">
        <v>60</v>
      </c>
      <c r="P8458">
        <v>3.3940999999999999E-2</v>
      </c>
      <c r="Q8458" t="s">
        <v>33</v>
      </c>
      <c r="R8458">
        <v>1</v>
      </c>
    </row>
    <row r="8459" spans="1:18" x14ac:dyDescent="0.2">
      <c r="A8459">
        <v>97346</v>
      </c>
      <c r="B8459" t="s">
        <v>59</v>
      </c>
      <c r="C8459">
        <v>478</v>
      </c>
      <c r="D8459">
        <v>175</v>
      </c>
      <c r="E8459">
        <v>14</v>
      </c>
      <c r="F8459">
        <v>0.17630000000000001</v>
      </c>
      <c r="G8459">
        <v>0.15</v>
      </c>
      <c r="H8459">
        <v>2</v>
      </c>
      <c r="I8459">
        <v>1</v>
      </c>
      <c r="J8459" t="b">
        <v>0</v>
      </c>
      <c r="K8459">
        <v>736</v>
      </c>
      <c r="L8459" t="s">
        <v>26</v>
      </c>
      <c r="M8459" t="s">
        <v>24</v>
      </c>
      <c r="N8459" t="s">
        <v>25</v>
      </c>
      <c r="O8459" t="s">
        <v>60</v>
      </c>
      <c r="P8459">
        <v>0.12790799999999999</v>
      </c>
      <c r="Q8459" t="s">
        <v>33</v>
      </c>
      <c r="R8459">
        <v>0</v>
      </c>
    </row>
    <row r="8460" spans="1:18" x14ac:dyDescent="0.2">
      <c r="A8460">
        <v>97346</v>
      </c>
      <c r="B8460" t="s">
        <v>59</v>
      </c>
      <c r="C8460">
        <v>479</v>
      </c>
      <c r="D8460">
        <v>106</v>
      </c>
      <c r="E8460">
        <v>12</v>
      </c>
      <c r="F8460">
        <v>-8.7499999999999994E-2</v>
      </c>
      <c r="G8460">
        <v>0.15</v>
      </c>
      <c r="H8460">
        <v>2</v>
      </c>
      <c r="I8460">
        <v>1</v>
      </c>
      <c r="J8460" t="b">
        <v>1</v>
      </c>
      <c r="K8460">
        <v>1913</v>
      </c>
      <c r="L8460" t="s">
        <v>26</v>
      </c>
      <c r="M8460" t="s">
        <v>20</v>
      </c>
      <c r="N8460" t="s">
        <v>25</v>
      </c>
      <c r="O8460" t="s">
        <v>60</v>
      </c>
      <c r="P8460">
        <v>-7.3854000000000003E-2</v>
      </c>
      <c r="Q8460" t="s">
        <v>33</v>
      </c>
      <c r="R8460">
        <v>1</v>
      </c>
    </row>
    <row r="8461" spans="1:18" x14ac:dyDescent="0.2">
      <c r="A8461">
        <v>97346</v>
      </c>
      <c r="B8461" t="s">
        <v>59</v>
      </c>
      <c r="C8461">
        <v>480</v>
      </c>
      <c r="D8461">
        <v>111</v>
      </c>
      <c r="E8461">
        <v>14</v>
      </c>
      <c r="F8461">
        <v>-8.7499999999999994E-2</v>
      </c>
      <c r="G8461">
        <v>0.15</v>
      </c>
      <c r="H8461">
        <v>2</v>
      </c>
      <c r="I8461">
        <v>1</v>
      </c>
      <c r="J8461" t="b">
        <v>0</v>
      </c>
      <c r="K8461">
        <v>762</v>
      </c>
      <c r="L8461" t="s">
        <v>26</v>
      </c>
      <c r="M8461" t="s">
        <v>24</v>
      </c>
      <c r="N8461" t="s">
        <v>25</v>
      </c>
      <c r="O8461" t="s">
        <v>60</v>
      </c>
      <c r="P8461">
        <v>-0.13383900000000001</v>
      </c>
      <c r="Q8461" t="s">
        <v>33</v>
      </c>
      <c r="R8461">
        <v>0</v>
      </c>
    </row>
    <row r="8462" spans="1:18" x14ac:dyDescent="0.2">
      <c r="A8462">
        <v>97346</v>
      </c>
      <c r="B8462" t="s">
        <v>59</v>
      </c>
      <c r="C8462">
        <v>481</v>
      </c>
      <c r="D8462">
        <v>133</v>
      </c>
      <c r="E8462">
        <v>10</v>
      </c>
      <c r="F8462">
        <v>8.7499999999999994E-2</v>
      </c>
      <c r="G8462">
        <v>0.15</v>
      </c>
      <c r="H8462">
        <v>2</v>
      </c>
      <c r="I8462">
        <v>1</v>
      </c>
      <c r="J8462" t="b">
        <v>1</v>
      </c>
      <c r="K8462">
        <v>715</v>
      </c>
      <c r="L8462" t="s">
        <v>26</v>
      </c>
      <c r="M8462" t="s">
        <v>20</v>
      </c>
      <c r="N8462" t="s">
        <v>25</v>
      </c>
      <c r="O8462" t="s">
        <v>60</v>
      </c>
      <c r="P8462">
        <v>0.103905</v>
      </c>
      <c r="Q8462" t="s">
        <v>33</v>
      </c>
      <c r="R8462">
        <v>1</v>
      </c>
    </row>
    <row r="8463" spans="1:18" x14ac:dyDescent="0.2">
      <c r="A8463">
        <v>97346</v>
      </c>
      <c r="B8463" t="s">
        <v>59</v>
      </c>
      <c r="C8463">
        <v>482</v>
      </c>
      <c r="D8463">
        <v>18</v>
      </c>
      <c r="E8463">
        <v>16</v>
      </c>
      <c r="F8463">
        <v>-0.36399999999999999</v>
      </c>
      <c r="G8463">
        <v>0.15</v>
      </c>
      <c r="H8463">
        <v>2</v>
      </c>
      <c r="I8463">
        <v>1</v>
      </c>
      <c r="J8463" t="b">
        <v>1</v>
      </c>
      <c r="K8463">
        <v>1119</v>
      </c>
      <c r="L8463" t="s">
        <v>26</v>
      </c>
      <c r="M8463" t="s">
        <v>24</v>
      </c>
      <c r="N8463" t="s">
        <v>25</v>
      </c>
      <c r="O8463" t="s">
        <v>60</v>
      </c>
      <c r="P8463">
        <v>-0.67022800000000005</v>
      </c>
      <c r="Q8463" t="s">
        <v>33</v>
      </c>
      <c r="R8463">
        <v>1</v>
      </c>
    </row>
    <row r="8464" spans="1:18" x14ac:dyDescent="0.2">
      <c r="A8464">
        <v>97346</v>
      </c>
      <c r="B8464" t="s">
        <v>59</v>
      </c>
      <c r="C8464">
        <v>483</v>
      </c>
      <c r="D8464">
        <v>237</v>
      </c>
      <c r="E8464">
        <v>14</v>
      </c>
      <c r="F8464">
        <v>0.36399999999999999</v>
      </c>
      <c r="G8464">
        <v>0.15</v>
      </c>
      <c r="H8464">
        <v>2</v>
      </c>
      <c r="I8464">
        <v>1</v>
      </c>
      <c r="J8464" t="b">
        <v>1</v>
      </c>
      <c r="K8464">
        <v>1616</v>
      </c>
      <c r="L8464" t="s">
        <v>26</v>
      </c>
      <c r="M8464" t="s">
        <v>20</v>
      </c>
      <c r="N8464" t="s">
        <v>25</v>
      </c>
      <c r="O8464" t="s">
        <v>60</v>
      </c>
      <c r="P8464">
        <v>0.45059700000000003</v>
      </c>
      <c r="Q8464" t="s">
        <v>33</v>
      </c>
      <c r="R8464">
        <v>1</v>
      </c>
    </row>
    <row r="8465" spans="1:18" x14ac:dyDescent="0.2">
      <c r="A8465">
        <v>97346</v>
      </c>
      <c r="B8465" t="s">
        <v>59</v>
      </c>
      <c r="C8465">
        <v>484</v>
      </c>
      <c r="D8465">
        <v>249</v>
      </c>
      <c r="E8465">
        <v>20</v>
      </c>
      <c r="F8465">
        <v>0.36399999999999999</v>
      </c>
      <c r="G8465">
        <v>0.15</v>
      </c>
      <c r="H8465">
        <v>2</v>
      </c>
      <c r="I8465">
        <v>1</v>
      </c>
      <c r="J8465" t="b">
        <v>1</v>
      </c>
      <c r="K8465">
        <v>1040</v>
      </c>
      <c r="L8465" t="s">
        <v>26</v>
      </c>
      <c r="M8465" t="s">
        <v>24</v>
      </c>
      <c r="N8465" t="s">
        <v>25</v>
      </c>
      <c r="O8465" t="s">
        <v>60</v>
      </c>
      <c r="P8465">
        <v>0.36848700000000001</v>
      </c>
      <c r="Q8465" t="s">
        <v>33</v>
      </c>
      <c r="R8465">
        <v>1</v>
      </c>
    </row>
    <row r="8466" spans="1:18" x14ac:dyDescent="0.2">
      <c r="A8466">
        <v>97346</v>
      </c>
      <c r="B8466" t="s">
        <v>59</v>
      </c>
      <c r="C8466">
        <v>485</v>
      </c>
      <c r="D8466">
        <v>126</v>
      </c>
      <c r="E8466">
        <v>22</v>
      </c>
      <c r="F8466">
        <v>-8.7499999999999994E-2</v>
      </c>
      <c r="G8466">
        <v>0.15</v>
      </c>
      <c r="H8466">
        <v>2</v>
      </c>
      <c r="I8466">
        <v>1</v>
      </c>
      <c r="J8466" t="b">
        <v>1</v>
      </c>
      <c r="K8466">
        <v>703</v>
      </c>
      <c r="L8466" t="s">
        <v>26</v>
      </c>
      <c r="M8466" t="s">
        <v>24</v>
      </c>
      <c r="N8466" t="s">
        <v>25</v>
      </c>
      <c r="O8466" t="s">
        <v>60</v>
      </c>
      <c r="P8466">
        <v>-0.21976899999999999</v>
      </c>
      <c r="Q8466" t="s">
        <v>33</v>
      </c>
      <c r="R8466">
        <v>1</v>
      </c>
    </row>
    <row r="8467" spans="1:18" x14ac:dyDescent="0.2">
      <c r="A8467">
        <v>97346</v>
      </c>
      <c r="B8467" t="s">
        <v>59</v>
      </c>
      <c r="C8467">
        <v>486</v>
      </c>
      <c r="D8467">
        <v>204</v>
      </c>
      <c r="E8467">
        <v>14</v>
      </c>
      <c r="F8467">
        <v>0.26790000000000003</v>
      </c>
      <c r="G8467">
        <v>0.15</v>
      </c>
      <c r="H8467">
        <v>2</v>
      </c>
      <c r="I8467">
        <v>1</v>
      </c>
      <c r="J8467" t="b">
        <v>0</v>
      </c>
      <c r="K8467">
        <v>1163</v>
      </c>
      <c r="L8467" t="s">
        <v>26</v>
      </c>
      <c r="M8467" t="s">
        <v>24</v>
      </c>
      <c r="N8467" t="s">
        <v>25</v>
      </c>
      <c r="O8467" t="s">
        <v>60</v>
      </c>
      <c r="P8467">
        <v>0.19501499999999999</v>
      </c>
      <c r="Q8467" t="s">
        <v>33</v>
      </c>
      <c r="R8467">
        <v>0</v>
      </c>
    </row>
    <row r="8468" spans="1:18" x14ac:dyDescent="0.2">
      <c r="A8468">
        <v>97346</v>
      </c>
      <c r="B8468" t="s">
        <v>59</v>
      </c>
      <c r="C8468">
        <v>487</v>
      </c>
      <c r="D8468">
        <v>156</v>
      </c>
      <c r="E8468">
        <v>22</v>
      </c>
      <c r="F8468">
        <v>8.7499999999999994E-2</v>
      </c>
      <c r="G8468">
        <v>0.15</v>
      </c>
      <c r="H8468">
        <v>2</v>
      </c>
      <c r="I8468">
        <v>1</v>
      </c>
      <c r="J8468" t="b">
        <v>1</v>
      </c>
      <c r="K8468">
        <v>647</v>
      </c>
      <c r="L8468" t="s">
        <v>26</v>
      </c>
      <c r="M8468" t="s">
        <v>24</v>
      </c>
      <c r="N8468" t="s">
        <v>25</v>
      </c>
      <c r="O8468" t="s">
        <v>60</v>
      </c>
      <c r="P8468">
        <v>0.26377499999999998</v>
      </c>
      <c r="Q8468" t="s">
        <v>33</v>
      </c>
      <c r="R8468">
        <v>1</v>
      </c>
    </row>
    <row r="8469" spans="1:18" x14ac:dyDescent="0.2">
      <c r="A8469">
        <v>97346</v>
      </c>
      <c r="B8469" t="s">
        <v>59</v>
      </c>
      <c r="C8469">
        <v>488</v>
      </c>
      <c r="D8469">
        <v>171</v>
      </c>
      <c r="E8469">
        <v>12</v>
      </c>
      <c r="F8469">
        <v>0.17630000000000001</v>
      </c>
      <c r="G8469">
        <v>0.15</v>
      </c>
      <c r="H8469">
        <v>2</v>
      </c>
      <c r="I8469">
        <v>1</v>
      </c>
      <c r="J8469" t="b">
        <v>1</v>
      </c>
      <c r="K8469">
        <v>915</v>
      </c>
      <c r="L8469" t="s">
        <v>26</v>
      </c>
      <c r="M8469" t="s">
        <v>20</v>
      </c>
      <c r="N8469" t="s">
        <v>25</v>
      </c>
      <c r="O8469" t="s">
        <v>60</v>
      </c>
      <c r="P8469">
        <v>0.22271199999999999</v>
      </c>
      <c r="Q8469" t="s">
        <v>33</v>
      </c>
      <c r="R8469">
        <v>1</v>
      </c>
    </row>
    <row r="8470" spans="1:18" x14ac:dyDescent="0.2">
      <c r="A8470">
        <v>97346</v>
      </c>
      <c r="B8470" t="s">
        <v>59</v>
      </c>
      <c r="C8470">
        <v>489</v>
      </c>
      <c r="D8470">
        <v>153</v>
      </c>
      <c r="E8470">
        <v>20</v>
      </c>
      <c r="F8470">
        <v>8.7499999999999994E-2</v>
      </c>
      <c r="G8470">
        <v>0.15</v>
      </c>
      <c r="H8470">
        <v>2</v>
      </c>
      <c r="I8470">
        <v>1</v>
      </c>
      <c r="J8470" t="b">
        <v>1</v>
      </c>
      <c r="K8470">
        <v>1201</v>
      </c>
      <c r="L8470" t="s">
        <v>26</v>
      </c>
      <c r="M8470" t="s">
        <v>24</v>
      </c>
      <c r="N8470" t="s">
        <v>25</v>
      </c>
      <c r="O8470" t="s">
        <v>60</v>
      </c>
      <c r="P8470">
        <v>0.116309</v>
      </c>
      <c r="Q8470" t="s">
        <v>33</v>
      </c>
      <c r="R8470">
        <v>1</v>
      </c>
    </row>
    <row r="8471" spans="1:18" x14ac:dyDescent="0.2">
      <c r="A8471">
        <v>97346</v>
      </c>
      <c r="B8471" t="s">
        <v>59</v>
      </c>
      <c r="C8471">
        <v>490</v>
      </c>
      <c r="D8471">
        <v>187</v>
      </c>
      <c r="E8471">
        <v>20</v>
      </c>
      <c r="F8471">
        <v>0.17630000000000001</v>
      </c>
      <c r="G8471">
        <v>0.15</v>
      </c>
      <c r="H8471">
        <v>2</v>
      </c>
      <c r="I8471">
        <v>1</v>
      </c>
      <c r="J8471" t="b">
        <v>1</v>
      </c>
      <c r="K8471">
        <v>991</v>
      </c>
      <c r="L8471" t="s">
        <v>26</v>
      </c>
      <c r="M8471" t="s">
        <v>24</v>
      </c>
      <c r="N8471" t="s">
        <v>25</v>
      </c>
      <c r="O8471" t="s">
        <v>60</v>
      </c>
      <c r="P8471">
        <v>5.9468E-2</v>
      </c>
      <c r="Q8471" t="s">
        <v>33</v>
      </c>
      <c r="R8471">
        <v>1</v>
      </c>
    </row>
    <row r="8472" spans="1:18" x14ac:dyDescent="0.2">
      <c r="A8472">
        <v>97346</v>
      </c>
      <c r="B8472" t="s">
        <v>59</v>
      </c>
      <c r="C8472">
        <v>491</v>
      </c>
      <c r="D8472">
        <v>25</v>
      </c>
      <c r="E8472">
        <v>20</v>
      </c>
      <c r="F8472">
        <v>-0.36399999999999999</v>
      </c>
      <c r="G8472">
        <v>0.15</v>
      </c>
      <c r="H8472">
        <v>2</v>
      </c>
      <c r="I8472">
        <v>1</v>
      </c>
      <c r="J8472" t="b">
        <v>1</v>
      </c>
      <c r="K8472">
        <v>813</v>
      </c>
      <c r="L8472" t="s">
        <v>26</v>
      </c>
      <c r="M8472" t="s">
        <v>24</v>
      </c>
      <c r="N8472" t="s">
        <v>25</v>
      </c>
      <c r="O8472" t="s">
        <v>60</v>
      </c>
      <c r="P8472">
        <v>-0.21098</v>
      </c>
      <c r="Q8472" t="s">
        <v>33</v>
      </c>
      <c r="R8472">
        <v>1</v>
      </c>
    </row>
    <row r="8473" spans="1:18" x14ac:dyDescent="0.2">
      <c r="A8473">
        <v>97346</v>
      </c>
      <c r="B8473" t="s">
        <v>59</v>
      </c>
      <c r="C8473">
        <v>492</v>
      </c>
      <c r="D8473">
        <v>214</v>
      </c>
      <c r="E8473">
        <v>18</v>
      </c>
      <c r="F8473">
        <v>0.26790000000000003</v>
      </c>
      <c r="G8473">
        <v>0.15</v>
      </c>
      <c r="H8473">
        <v>2</v>
      </c>
      <c r="I8473">
        <v>1</v>
      </c>
      <c r="J8473" t="b">
        <v>1</v>
      </c>
      <c r="K8473">
        <v>600</v>
      </c>
      <c r="L8473" t="s">
        <v>26</v>
      </c>
      <c r="M8473" t="s">
        <v>24</v>
      </c>
      <c r="N8473" t="s">
        <v>25</v>
      </c>
      <c r="O8473" t="s">
        <v>60</v>
      </c>
      <c r="P8473">
        <v>0.11192100000000001</v>
      </c>
      <c r="Q8473" t="s">
        <v>33</v>
      </c>
      <c r="R8473">
        <v>1</v>
      </c>
    </row>
    <row r="8474" spans="1:18" x14ac:dyDescent="0.2">
      <c r="A8474">
        <v>97346</v>
      </c>
      <c r="B8474" t="s">
        <v>59</v>
      </c>
      <c r="C8474">
        <v>493</v>
      </c>
      <c r="D8474">
        <v>149</v>
      </c>
      <c r="E8474">
        <v>18</v>
      </c>
      <c r="F8474">
        <v>8.7499999999999994E-2</v>
      </c>
      <c r="G8474">
        <v>0.15</v>
      </c>
      <c r="H8474">
        <v>2</v>
      </c>
      <c r="I8474">
        <v>1</v>
      </c>
      <c r="J8474" t="b">
        <v>1</v>
      </c>
      <c r="K8474">
        <v>685</v>
      </c>
      <c r="L8474" t="s">
        <v>26</v>
      </c>
      <c r="M8474" t="s">
        <v>24</v>
      </c>
      <c r="N8474" t="s">
        <v>25</v>
      </c>
      <c r="O8474" t="s">
        <v>60</v>
      </c>
      <c r="P8474">
        <v>0.19136400000000001</v>
      </c>
      <c r="Q8474" t="s">
        <v>33</v>
      </c>
      <c r="R8474">
        <v>1</v>
      </c>
    </row>
    <row r="8475" spans="1:18" x14ac:dyDescent="0.2">
      <c r="A8475">
        <v>97346</v>
      </c>
      <c r="B8475" t="s">
        <v>59</v>
      </c>
      <c r="C8475">
        <v>494</v>
      </c>
      <c r="D8475">
        <v>22</v>
      </c>
      <c r="E8475">
        <v>18</v>
      </c>
      <c r="F8475">
        <v>-0.36399999999999999</v>
      </c>
      <c r="G8475">
        <v>0.15</v>
      </c>
      <c r="H8475">
        <v>2</v>
      </c>
      <c r="I8475">
        <v>1</v>
      </c>
      <c r="J8475" t="b">
        <v>1</v>
      </c>
      <c r="K8475">
        <v>550</v>
      </c>
      <c r="L8475" t="s">
        <v>26</v>
      </c>
      <c r="M8475" t="s">
        <v>24</v>
      </c>
      <c r="N8475" t="s">
        <v>25</v>
      </c>
      <c r="O8475" t="s">
        <v>60</v>
      </c>
      <c r="P8475">
        <v>-0.236594</v>
      </c>
      <c r="Q8475" t="s">
        <v>33</v>
      </c>
      <c r="R8475">
        <v>1</v>
      </c>
    </row>
    <row r="8476" spans="1:18" x14ac:dyDescent="0.2">
      <c r="A8476">
        <v>97346</v>
      </c>
      <c r="B8476" t="s">
        <v>59</v>
      </c>
      <c r="C8476">
        <v>495</v>
      </c>
      <c r="D8476">
        <v>244</v>
      </c>
      <c r="E8476">
        <v>18</v>
      </c>
      <c r="F8476">
        <v>0.36399999999999999</v>
      </c>
      <c r="G8476">
        <v>0.15</v>
      </c>
      <c r="H8476">
        <v>2</v>
      </c>
      <c r="I8476">
        <v>1</v>
      </c>
      <c r="J8476" t="b">
        <v>1</v>
      </c>
      <c r="K8476">
        <v>522</v>
      </c>
      <c r="L8476" t="s">
        <v>26</v>
      </c>
      <c r="M8476" t="s">
        <v>24</v>
      </c>
      <c r="N8476" t="s">
        <v>25</v>
      </c>
      <c r="O8476" t="s">
        <v>60</v>
      </c>
      <c r="P8476">
        <v>0.18853500000000001</v>
      </c>
      <c r="Q8476" t="s">
        <v>33</v>
      </c>
      <c r="R8476">
        <v>1</v>
      </c>
    </row>
    <row r="8477" spans="1:18" x14ac:dyDescent="0.2">
      <c r="A8477">
        <v>97346</v>
      </c>
      <c r="B8477" t="s">
        <v>59</v>
      </c>
      <c r="C8477">
        <v>496</v>
      </c>
      <c r="D8477">
        <v>151</v>
      </c>
      <c r="E8477">
        <v>18</v>
      </c>
      <c r="F8477">
        <v>8.7499999999999994E-2</v>
      </c>
      <c r="G8477">
        <v>0.15</v>
      </c>
      <c r="H8477">
        <v>2</v>
      </c>
      <c r="I8477">
        <v>1</v>
      </c>
      <c r="J8477" t="b">
        <v>1</v>
      </c>
      <c r="K8477">
        <v>666</v>
      </c>
      <c r="L8477" t="s">
        <v>26</v>
      </c>
      <c r="M8477" t="s">
        <v>24</v>
      </c>
      <c r="N8477" t="s">
        <v>25</v>
      </c>
      <c r="O8477" t="s">
        <v>60</v>
      </c>
      <c r="P8477">
        <v>0.140016</v>
      </c>
      <c r="Q8477" t="s">
        <v>33</v>
      </c>
      <c r="R8477">
        <v>1</v>
      </c>
    </row>
    <row r="8478" spans="1:18" x14ac:dyDescent="0.2">
      <c r="A8478">
        <v>97346</v>
      </c>
      <c r="B8478" t="s">
        <v>59</v>
      </c>
      <c r="C8478">
        <v>497</v>
      </c>
      <c r="D8478">
        <v>75</v>
      </c>
      <c r="E8478">
        <v>12</v>
      </c>
      <c r="F8478">
        <v>-0.17630000000000001</v>
      </c>
      <c r="G8478">
        <v>0.15</v>
      </c>
      <c r="H8478">
        <v>2</v>
      </c>
      <c r="I8478">
        <v>1</v>
      </c>
      <c r="J8478" t="b">
        <v>1</v>
      </c>
      <c r="K8478">
        <v>912</v>
      </c>
      <c r="L8478" t="s">
        <v>26</v>
      </c>
      <c r="M8478" t="s">
        <v>20</v>
      </c>
      <c r="N8478" t="s">
        <v>25</v>
      </c>
      <c r="O8478" t="s">
        <v>60</v>
      </c>
      <c r="P8478">
        <v>-0.104646</v>
      </c>
      <c r="Q8478" t="s">
        <v>33</v>
      </c>
      <c r="R8478">
        <v>1</v>
      </c>
    </row>
    <row r="8479" spans="1:18" x14ac:dyDescent="0.2">
      <c r="A8479">
        <v>97346</v>
      </c>
      <c r="B8479" t="s">
        <v>59</v>
      </c>
      <c r="C8479">
        <v>498</v>
      </c>
      <c r="D8479">
        <v>196</v>
      </c>
      <c r="E8479">
        <v>10</v>
      </c>
      <c r="F8479">
        <v>0.26790000000000003</v>
      </c>
      <c r="G8479">
        <v>0.15</v>
      </c>
      <c r="H8479">
        <v>2</v>
      </c>
      <c r="I8479">
        <v>1</v>
      </c>
      <c r="J8479" t="b">
        <v>1</v>
      </c>
      <c r="K8479">
        <v>1288</v>
      </c>
      <c r="L8479" t="s">
        <v>26</v>
      </c>
      <c r="M8479" t="s">
        <v>20</v>
      </c>
      <c r="N8479" t="s">
        <v>25</v>
      </c>
      <c r="O8479" t="s">
        <v>60</v>
      </c>
      <c r="P8479">
        <v>0.34299400000000002</v>
      </c>
      <c r="Q8479" t="s">
        <v>33</v>
      </c>
      <c r="R8479">
        <v>1</v>
      </c>
    </row>
    <row r="8480" spans="1:18" x14ac:dyDescent="0.2">
      <c r="A8480">
        <v>97346</v>
      </c>
      <c r="B8480" t="s">
        <v>59</v>
      </c>
      <c r="C8480">
        <v>499</v>
      </c>
      <c r="D8480">
        <v>15</v>
      </c>
      <c r="E8480">
        <v>14</v>
      </c>
      <c r="F8480">
        <v>-0.36399999999999999</v>
      </c>
      <c r="G8480">
        <v>0.15</v>
      </c>
      <c r="H8480">
        <v>2</v>
      </c>
      <c r="I8480">
        <v>1</v>
      </c>
      <c r="J8480" t="b">
        <v>0</v>
      </c>
      <c r="K8480">
        <v>797</v>
      </c>
      <c r="L8480" t="s">
        <v>26</v>
      </c>
      <c r="M8480" t="s">
        <v>24</v>
      </c>
      <c r="N8480" t="s">
        <v>25</v>
      </c>
      <c r="O8480" t="s">
        <v>60</v>
      </c>
      <c r="P8480">
        <v>-0.44587300000000002</v>
      </c>
      <c r="Q8480" t="s">
        <v>33</v>
      </c>
      <c r="R8480">
        <v>0</v>
      </c>
    </row>
    <row r="8481" spans="1:18" x14ac:dyDescent="0.2">
      <c r="A8481">
        <v>97346</v>
      </c>
      <c r="B8481" t="s">
        <v>59</v>
      </c>
      <c r="C8481">
        <v>500</v>
      </c>
      <c r="D8481">
        <v>229</v>
      </c>
      <c r="E8481">
        <v>10</v>
      </c>
      <c r="F8481">
        <v>0.36399999999999999</v>
      </c>
      <c r="G8481">
        <v>0.15</v>
      </c>
      <c r="H8481">
        <v>2</v>
      </c>
      <c r="I8481">
        <v>1</v>
      </c>
      <c r="J8481" t="b">
        <v>0</v>
      </c>
      <c r="K8481">
        <v>623</v>
      </c>
      <c r="L8481" t="s">
        <v>26</v>
      </c>
      <c r="M8481" t="s">
        <v>24</v>
      </c>
      <c r="N8481" t="s">
        <v>25</v>
      </c>
      <c r="O8481" t="s">
        <v>60</v>
      </c>
      <c r="P8481">
        <v>0.38322600000000001</v>
      </c>
      <c r="Q8481" t="s">
        <v>33</v>
      </c>
      <c r="R8481">
        <v>0</v>
      </c>
    </row>
    <row r="8482" spans="1:18" x14ac:dyDescent="0.2">
      <c r="A8482">
        <v>97346</v>
      </c>
      <c r="B8482" t="s">
        <v>59</v>
      </c>
      <c r="C8482">
        <v>501</v>
      </c>
      <c r="D8482">
        <v>232</v>
      </c>
      <c r="E8482">
        <v>12</v>
      </c>
      <c r="F8482">
        <v>0.36399999999999999</v>
      </c>
      <c r="G8482">
        <v>0.15</v>
      </c>
      <c r="H8482">
        <v>2</v>
      </c>
      <c r="I8482">
        <v>1</v>
      </c>
      <c r="J8482" t="b">
        <v>0</v>
      </c>
      <c r="K8482">
        <v>646</v>
      </c>
      <c r="L8482" t="s">
        <v>26</v>
      </c>
      <c r="M8482" t="s">
        <v>24</v>
      </c>
      <c r="N8482" t="s">
        <v>25</v>
      </c>
      <c r="O8482" t="s">
        <v>60</v>
      </c>
      <c r="P8482">
        <v>0.54835400000000001</v>
      </c>
      <c r="Q8482" t="s">
        <v>33</v>
      </c>
      <c r="R8482">
        <v>0</v>
      </c>
    </row>
    <row r="8483" spans="1:18" x14ac:dyDescent="0.2">
      <c r="A8483">
        <v>97346</v>
      </c>
      <c r="B8483" t="s">
        <v>59</v>
      </c>
      <c r="C8483">
        <v>502</v>
      </c>
      <c r="D8483">
        <v>219</v>
      </c>
      <c r="E8483">
        <v>20</v>
      </c>
      <c r="F8483">
        <v>0.26790000000000003</v>
      </c>
      <c r="G8483">
        <v>0.15</v>
      </c>
      <c r="H8483">
        <v>2</v>
      </c>
      <c r="I8483">
        <v>1</v>
      </c>
      <c r="J8483" t="b">
        <v>1</v>
      </c>
      <c r="K8483">
        <v>971</v>
      </c>
      <c r="L8483" t="s">
        <v>26</v>
      </c>
      <c r="M8483" t="s">
        <v>24</v>
      </c>
      <c r="N8483" t="s">
        <v>25</v>
      </c>
      <c r="O8483" t="s">
        <v>60</v>
      </c>
      <c r="P8483">
        <v>0.45400299999999999</v>
      </c>
      <c r="Q8483" t="s">
        <v>33</v>
      </c>
      <c r="R8483">
        <v>1</v>
      </c>
    </row>
    <row r="8484" spans="1:18" x14ac:dyDescent="0.2">
      <c r="A8484">
        <v>97346</v>
      </c>
      <c r="B8484" t="s">
        <v>59</v>
      </c>
      <c r="C8484">
        <v>503</v>
      </c>
      <c r="D8484">
        <v>220</v>
      </c>
      <c r="E8484">
        <v>22</v>
      </c>
      <c r="F8484">
        <v>0.26790000000000003</v>
      </c>
      <c r="G8484">
        <v>0.15</v>
      </c>
      <c r="H8484">
        <v>2</v>
      </c>
      <c r="I8484">
        <v>1</v>
      </c>
      <c r="J8484" t="b">
        <v>1</v>
      </c>
      <c r="K8484">
        <v>569</v>
      </c>
      <c r="L8484" t="s">
        <v>26</v>
      </c>
      <c r="M8484" t="s">
        <v>24</v>
      </c>
      <c r="N8484" t="s">
        <v>25</v>
      </c>
      <c r="O8484" t="s">
        <v>60</v>
      </c>
      <c r="P8484">
        <v>0.27734900000000001</v>
      </c>
      <c r="Q8484" t="s">
        <v>33</v>
      </c>
      <c r="R8484">
        <v>1</v>
      </c>
    </row>
    <row r="8485" spans="1:18" x14ac:dyDescent="0.2">
      <c r="A8485">
        <v>97346</v>
      </c>
      <c r="B8485" t="s">
        <v>59</v>
      </c>
      <c r="C8485">
        <v>504</v>
      </c>
      <c r="D8485">
        <v>69</v>
      </c>
      <c r="E8485">
        <v>10</v>
      </c>
      <c r="F8485">
        <v>-0.17630000000000001</v>
      </c>
      <c r="G8485">
        <v>0.15</v>
      </c>
      <c r="H8485">
        <v>2</v>
      </c>
      <c r="I8485">
        <v>1</v>
      </c>
      <c r="J8485" t="b">
        <v>0</v>
      </c>
      <c r="K8485">
        <v>83</v>
      </c>
      <c r="L8485" t="s">
        <v>26</v>
      </c>
      <c r="M8485" t="s">
        <v>24</v>
      </c>
      <c r="N8485" t="s">
        <v>25</v>
      </c>
      <c r="O8485" t="s">
        <v>60</v>
      </c>
      <c r="P8485">
        <v>-0.169851</v>
      </c>
      <c r="Q8485" t="s">
        <v>33</v>
      </c>
      <c r="R8485">
        <v>0</v>
      </c>
    </row>
    <row r="8486" spans="1:18" x14ac:dyDescent="0.2">
      <c r="A8486">
        <v>97346</v>
      </c>
      <c r="B8486" t="s">
        <v>59</v>
      </c>
      <c r="C8486">
        <v>505</v>
      </c>
      <c r="D8486">
        <v>201</v>
      </c>
      <c r="E8486">
        <v>12</v>
      </c>
      <c r="F8486">
        <v>0.26790000000000003</v>
      </c>
      <c r="G8486">
        <v>0.15</v>
      </c>
      <c r="H8486">
        <v>2</v>
      </c>
      <c r="I8486">
        <v>1</v>
      </c>
      <c r="J8486" t="b">
        <v>0</v>
      </c>
      <c r="K8486">
        <v>671</v>
      </c>
      <c r="L8486" t="s">
        <v>26</v>
      </c>
      <c r="M8486" t="s">
        <v>24</v>
      </c>
      <c r="N8486" t="s">
        <v>25</v>
      </c>
      <c r="O8486" t="s">
        <v>60</v>
      </c>
      <c r="P8486">
        <v>0.47983999999999999</v>
      </c>
      <c r="Q8486" t="s">
        <v>33</v>
      </c>
      <c r="R8486">
        <v>0</v>
      </c>
    </row>
    <row r="8487" spans="1:18" x14ac:dyDescent="0.2">
      <c r="A8487">
        <v>97346</v>
      </c>
      <c r="B8487" t="s">
        <v>59</v>
      </c>
      <c r="C8487">
        <v>506</v>
      </c>
      <c r="D8487">
        <v>35</v>
      </c>
      <c r="E8487">
        <v>8</v>
      </c>
      <c r="F8487">
        <v>-0.26790000000000003</v>
      </c>
      <c r="G8487">
        <v>0.15</v>
      </c>
      <c r="H8487">
        <v>2</v>
      </c>
      <c r="I8487">
        <v>1</v>
      </c>
      <c r="J8487" t="b">
        <v>1</v>
      </c>
      <c r="K8487">
        <v>338</v>
      </c>
      <c r="L8487" t="s">
        <v>26</v>
      </c>
      <c r="M8487" t="s">
        <v>20</v>
      </c>
      <c r="N8487" t="s">
        <v>25</v>
      </c>
      <c r="O8487" t="s">
        <v>60</v>
      </c>
      <c r="P8487">
        <v>-0.26849200000000001</v>
      </c>
      <c r="Q8487" t="s">
        <v>33</v>
      </c>
      <c r="R8487">
        <v>1</v>
      </c>
    </row>
    <row r="8488" spans="1:18" x14ac:dyDescent="0.2">
      <c r="A8488">
        <v>97346</v>
      </c>
      <c r="B8488" t="s">
        <v>59</v>
      </c>
      <c r="C8488">
        <v>507</v>
      </c>
      <c r="D8488">
        <v>109</v>
      </c>
      <c r="E8488">
        <v>14</v>
      </c>
      <c r="F8488">
        <v>-8.7499999999999994E-2</v>
      </c>
      <c r="G8488">
        <v>0.15</v>
      </c>
      <c r="H8488">
        <v>2</v>
      </c>
      <c r="I8488">
        <v>1</v>
      </c>
      <c r="J8488" t="b">
        <v>1</v>
      </c>
      <c r="K8488">
        <v>939</v>
      </c>
      <c r="L8488" t="s">
        <v>26</v>
      </c>
      <c r="M8488" t="s">
        <v>20</v>
      </c>
      <c r="N8488" t="s">
        <v>25</v>
      </c>
      <c r="O8488" t="s">
        <v>60</v>
      </c>
      <c r="P8488">
        <v>-0.10448499999999999</v>
      </c>
      <c r="Q8488" t="s">
        <v>33</v>
      </c>
      <c r="R8488">
        <v>1</v>
      </c>
    </row>
    <row r="8489" spans="1:18" x14ac:dyDescent="0.2">
      <c r="A8489">
        <v>97346</v>
      </c>
      <c r="B8489" t="s">
        <v>59</v>
      </c>
      <c r="C8489">
        <v>508</v>
      </c>
      <c r="D8489">
        <v>129</v>
      </c>
      <c r="E8489">
        <v>8</v>
      </c>
      <c r="F8489">
        <v>8.7499999999999994E-2</v>
      </c>
      <c r="G8489">
        <v>0.15</v>
      </c>
      <c r="H8489">
        <v>2</v>
      </c>
      <c r="I8489">
        <v>1</v>
      </c>
      <c r="J8489" t="b">
        <v>1</v>
      </c>
      <c r="K8489">
        <v>558</v>
      </c>
      <c r="L8489" t="s">
        <v>26</v>
      </c>
      <c r="M8489" t="s">
        <v>20</v>
      </c>
      <c r="N8489" t="s">
        <v>25</v>
      </c>
      <c r="O8489" t="s">
        <v>60</v>
      </c>
      <c r="P8489">
        <v>0.35448800000000003</v>
      </c>
      <c r="Q8489" t="s">
        <v>33</v>
      </c>
      <c r="R8489">
        <v>1</v>
      </c>
    </row>
    <row r="8490" spans="1:18" x14ac:dyDescent="0.2">
      <c r="A8490">
        <v>97346</v>
      </c>
      <c r="B8490" t="s">
        <v>59</v>
      </c>
      <c r="C8490">
        <v>509</v>
      </c>
      <c r="D8490">
        <v>112</v>
      </c>
      <c r="E8490">
        <v>16</v>
      </c>
      <c r="F8490">
        <v>-8.7499999999999994E-2</v>
      </c>
      <c r="G8490">
        <v>0.15</v>
      </c>
      <c r="H8490">
        <v>2</v>
      </c>
      <c r="I8490">
        <v>1</v>
      </c>
      <c r="J8490" t="b">
        <v>0</v>
      </c>
      <c r="K8490">
        <v>753</v>
      </c>
      <c r="L8490" t="s">
        <v>26</v>
      </c>
      <c r="M8490" t="s">
        <v>20</v>
      </c>
      <c r="N8490" t="s">
        <v>25</v>
      </c>
      <c r="O8490" t="s">
        <v>60</v>
      </c>
      <c r="P8490">
        <v>-0.240339</v>
      </c>
      <c r="Q8490" t="s">
        <v>33</v>
      </c>
      <c r="R8490">
        <v>0</v>
      </c>
    </row>
    <row r="8491" spans="1:18" x14ac:dyDescent="0.2">
      <c r="A8491">
        <v>97346</v>
      </c>
      <c r="B8491" t="s">
        <v>59</v>
      </c>
      <c r="C8491">
        <v>510</v>
      </c>
      <c r="D8491">
        <v>23</v>
      </c>
      <c r="E8491">
        <v>18</v>
      </c>
      <c r="F8491">
        <v>-0.36399999999999999</v>
      </c>
      <c r="G8491">
        <v>0.15</v>
      </c>
      <c r="H8491">
        <v>2</v>
      </c>
      <c r="I8491">
        <v>1</v>
      </c>
      <c r="J8491" t="b">
        <v>1</v>
      </c>
      <c r="K8491">
        <v>1893</v>
      </c>
      <c r="L8491" t="s">
        <v>26</v>
      </c>
      <c r="M8491" t="s">
        <v>24</v>
      </c>
      <c r="N8491" t="s">
        <v>25</v>
      </c>
      <c r="O8491" t="s">
        <v>60</v>
      </c>
      <c r="P8491">
        <v>-0.464947</v>
      </c>
      <c r="Q8491" t="s">
        <v>33</v>
      </c>
      <c r="R8491">
        <v>1</v>
      </c>
    </row>
    <row r="8492" spans="1:18" x14ac:dyDescent="0.2">
      <c r="A8492">
        <v>97346</v>
      </c>
      <c r="B8492" t="s">
        <v>59</v>
      </c>
      <c r="C8492">
        <v>511</v>
      </c>
      <c r="D8492">
        <v>40</v>
      </c>
      <c r="E8492">
        <v>12</v>
      </c>
      <c r="F8492">
        <v>-0.26790000000000003</v>
      </c>
      <c r="G8492">
        <v>0.15</v>
      </c>
      <c r="H8492">
        <v>2</v>
      </c>
      <c r="I8492">
        <v>1</v>
      </c>
      <c r="J8492" t="b">
        <v>1</v>
      </c>
      <c r="K8492">
        <v>761</v>
      </c>
      <c r="L8492" t="s">
        <v>26</v>
      </c>
      <c r="M8492" t="s">
        <v>20</v>
      </c>
      <c r="N8492" t="s">
        <v>25</v>
      </c>
      <c r="O8492" t="s">
        <v>60</v>
      </c>
      <c r="P8492">
        <v>-0.39613999999999999</v>
      </c>
      <c r="Q8492" t="s">
        <v>33</v>
      </c>
      <c r="R8492">
        <v>1</v>
      </c>
    </row>
    <row r="8493" spans="1:18" x14ac:dyDescent="0.2">
      <c r="A8493">
        <v>97346</v>
      </c>
      <c r="B8493" t="s">
        <v>59</v>
      </c>
      <c r="C8493">
        <v>512</v>
      </c>
      <c r="D8493">
        <v>19</v>
      </c>
      <c r="E8493">
        <v>16</v>
      </c>
      <c r="F8493">
        <v>-0.36399999999999999</v>
      </c>
      <c r="G8493">
        <v>0.15</v>
      </c>
      <c r="H8493">
        <v>2</v>
      </c>
      <c r="I8493">
        <v>1</v>
      </c>
      <c r="J8493" t="b">
        <v>1</v>
      </c>
      <c r="K8493">
        <v>838</v>
      </c>
      <c r="L8493" t="s">
        <v>26</v>
      </c>
      <c r="M8493" t="s">
        <v>24</v>
      </c>
      <c r="N8493" t="s">
        <v>25</v>
      </c>
      <c r="O8493" t="s">
        <v>60</v>
      </c>
      <c r="P8493">
        <v>-0.47453600000000001</v>
      </c>
      <c r="Q8493" t="s">
        <v>33</v>
      </c>
      <c r="R8493">
        <v>1</v>
      </c>
    </row>
    <row r="8494" spans="1:18" x14ac:dyDescent="0.2">
      <c r="A8494">
        <v>97346</v>
      </c>
      <c r="B8494" t="s">
        <v>59</v>
      </c>
      <c r="C8494">
        <v>513</v>
      </c>
      <c r="D8494">
        <v>212</v>
      </c>
      <c r="E8494">
        <v>18</v>
      </c>
      <c r="F8494">
        <v>0.26790000000000003</v>
      </c>
      <c r="G8494">
        <v>0.15</v>
      </c>
      <c r="H8494">
        <v>2</v>
      </c>
      <c r="I8494">
        <v>1</v>
      </c>
      <c r="J8494" t="b">
        <v>1</v>
      </c>
      <c r="K8494">
        <v>561</v>
      </c>
      <c r="L8494" t="s">
        <v>26</v>
      </c>
      <c r="M8494" t="s">
        <v>24</v>
      </c>
      <c r="N8494" t="s">
        <v>25</v>
      </c>
      <c r="O8494" t="s">
        <v>60</v>
      </c>
      <c r="P8494">
        <v>0.31990099999999999</v>
      </c>
      <c r="Q8494" t="s">
        <v>33</v>
      </c>
      <c r="R8494">
        <v>1</v>
      </c>
    </row>
    <row r="8495" spans="1:18" x14ac:dyDescent="0.2">
      <c r="A8495">
        <v>97346</v>
      </c>
      <c r="B8495" t="s">
        <v>59</v>
      </c>
      <c r="C8495">
        <v>514</v>
      </c>
      <c r="D8495">
        <v>80</v>
      </c>
      <c r="E8495">
        <v>16</v>
      </c>
      <c r="F8495">
        <v>-0.17630000000000001</v>
      </c>
      <c r="G8495">
        <v>0.15</v>
      </c>
      <c r="H8495">
        <v>2</v>
      </c>
      <c r="I8495">
        <v>1</v>
      </c>
      <c r="J8495" t="b">
        <v>0</v>
      </c>
      <c r="K8495">
        <v>811</v>
      </c>
      <c r="L8495" t="s">
        <v>26</v>
      </c>
      <c r="M8495" t="s">
        <v>20</v>
      </c>
      <c r="N8495" t="s">
        <v>25</v>
      </c>
      <c r="O8495" t="s">
        <v>60</v>
      </c>
      <c r="P8495">
        <v>-0.118116</v>
      </c>
      <c r="Q8495" t="s">
        <v>33</v>
      </c>
      <c r="R8495">
        <v>0</v>
      </c>
    </row>
    <row r="8496" spans="1:18" x14ac:dyDescent="0.2">
      <c r="A8496">
        <v>97346</v>
      </c>
      <c r="B8496" t="s">
        <v>59</v>
      </c>
      <c r="C8496">
        <v>515</v>
      </c>
      <c r="D8496">
        <v>99</v>
      </c>
      <c r="E8496">
        <v>8</v>
      </c>
      <c r="F8496">
        <v>-8.7499999999999994E-2</v>
      </c>
      <c r="G8496">
        <v>0.15</v>
      </c>
      <c r="H8496">
        <v>2</v>
      </c>
      <c r="I8496">
        <v>1</v>
      </c>
      <c r="J8496" t="b">
        <v>1</v>
      </c>
      <c r="K8496">
        <v>661</v>
      </c>
      <c r="L8496" t="s">
        <v>26</v>
      </c>
      <c r="M8496" t="s">
        <v>20</v>
      </c>
      <c r="N8496" t="s">
        <v>25</v>
      </c>
      <c r="O8496" t="s">
        <v>60</v>
      </c>
      <c r="P8496">
        <v>-0.40552500000000002</v>
      </c>
      <c r="Q8496" t="s">
        <v>33</v>
      </c>
      <c r="R8496">
        <v>1</v>
      </c>
    </row>
    <row r="8497" spans="1:18" x14ac:dyDescent="0.2">
      <c r="A8497">
        <v>97346</v>
      </c>
      <c r="B8497" t="s">
        <v>59</v>
      </c>
      <c r="C8497">
        <v>516</v>
      </c>
      <c r="D8497">
        <v>87</v>
      </c>
      <c r="E8497">
        <v>18</v>
      </c>
      <c r="F8497">
        <v>-0.17630000000000001</v>
      </c>
      <c r="G8497">
        <v>0.15</v>
      </c>
      <c r="H8497">
        <v>2</v>
      </c>
      <c r="I8497">
        <v>1</v>
      </c>
      <c r="J8497" t="b">
        <v>1</v>
      </c>
      <c r="K8497">
        <v>807</v>
      </c>
      <c r="L8497" t="s">
        <v>26</v>
      </c>
      <c r="M8497" t="s">
        <v>24</v>
      </c>
      <c r="N8497" t="s">
        <v>25</v>
      </c>
      <c r="O8497" t="s">
        <v>60</v>
      </c>
      <c r="P8497">
        <v>-0.209866</v>
      </c>
      <c r="Q8497" t="s">
        <v>33</v>
      </c>
      <c r="R8497">
        <v>1</v>
      </c>
    </row>
    <row r="8498" spans="1:18" x14ac:dyDescent="0.2">
      <c r="A8498">
        <v>97346</v>
      </c>
      <c r="B8498" t="s">
        <v>59</v>
      </c>
      <c r="C8498">
        <v>517</v>
      </c>
      <c r="D8498">
        <v>108</v>
      </c>
      <c r="E8498">
        <v>14</v>
      </c>
      <c r="F8498">
        <v>-8.7499999999999994E-2</v>
      </c>
      <c r="G8498">
        <v>0.15</v>
      </c>
      <c r="H8498">
        <v>2</v>
      </c>
      <c r="I8498">
        <v>1</v>
      </c>
      <c r="J8498" t="b">
        <v>0</v>
      </c>
      <c r="K8498">
        <v>621</v>
      </c>
      <c r="L8498" t="s">
        <v>26</v>
      </c>
      <c r="M8498" t="s">
        <v>24</v>
      </c>
      <c r="N8498" t="s">
        <v>25</v>
      </c>
      <c r="O8498" t="s">
        <v>60</v>
      </c>
      <c r="P8498">
        <v>-0.173072</v>
      </c>
      <c r="Q8498" t="s">
        <v>33</v>
      </c>
      <c r="R8498">
        <v>0</v>
      </c>
    </row>
    <row r="8499" spans="1:18" x14ac:dyDescent="0.2">
      <c r="A8499">
        <v>97346</v>
      </c>
      <c r="B8499" t="s">
        <v>59</v>
      </c>
      <c r="C8499">
        <v>518</v>
      </c>
      <c r="D8499">
        <v>47</v>
      </c>
      <c r="E8499">
        <v>14</v>
      </c>
      <c r="F8499">
        <v>-0.26790000000000003</v>
      </c>
      <c r="G8499">
        <v>0.15</v>
      </c>
      <c r="H8499">
        <v>2</v>
      </c>
      <c r="I8499">
        <v>1</v>
      </c>
      <c r="J8499" t="b">
        <v>0</v>
      </c>
      <c r="K8499">
        <v>518</v>
      </c>
      <c r="L8499" t="s">
        <v>26</v>
      </c>
      <c r="M8499" t="s">
        <v>24</v>
      </c>
      <c r="N8499" t="s">
        <v>25</v>
      </c>
      <c r="O8499" t="s">
        <v>60</v>
      </c>
      <c r="P8499">
        <v>-0.22429099999999999</v>
      </c>
      <c r="Q8499" t="s">
        <v>33</v>
      </c>
      <c r="R8499">
        <v>0</v>
      </c>
    </row>
    <row r="8500" spans="1:18" x14ac:dyDescent="0.2">
      <c r="A8500">
        <v>97346</v>
      </c>
      <c r="B8500" t="s">
        <v>59</v>
      </c>
      <c r="C8500">
        <v>519</v>
      </c>
      <c r="D8500">
        <v>76</v>
      </c>
      <c r="E8500">
        <v>14</v>
      </c>
      <c r="F8500">
        <v>-0.17630000000000001</v>
      </c>
      <c r="G8500">
        <v>0.15</v>
      </c>
      <c r="H8500">
        <v>2</v>
      </c>
      <c r="I8500">
        <v>1</v>
      </c>
      <c r="J8500" t="b">
        <v>1</v>
      </c>
      <c r="K8500">
        <v>1986</v>
      </c>
      <c r="L8500" t="s">
        <v>26</v>
      </c>
      <c r="M8500" t="s">
        <v>20</v>
      </c>
      <c r="N8500" t="s">
        <v>25</v>
      </c>
      <c r="O8500" t="s">
        <v>60</v>
      </c>
      <c r="P8500">
        <v>-0.24615200000000001</v>
      </c>
      <c r="Q8500" t="s">
        <v>33</v>
      </c>
      <c r="R8500">
        <v>1</v>
      </c>
    </row>
    <row r="8501" spans="1:18" x14ac:dyDescent="0.2">
      <c r="A8501">
        <v>97346</v>
      </c>
      <c r="B8501" t="s">
        <v>59</v>
      </c>
      <c r="C8501">
        <v>520</v>
      </c>
      <c r="D8501">
        <v>78</v>
      </c>
      <c r="E8501">
        <v>14</v>
      </c>
      <c r="F8501">
        <v>-0.17630000000000001</v>
      </c>
      <c r="G8501">
        <v>0.15</v>
      </c>
      <c r="H8501">
        <v>2</v>
      </c>
      <c r="I8501">
        <v>1</v>
      </c>
      <c r="J8501" t="b">
        <v>0</v>
      </c>
      <c r="K8501">
        <v>4614</v>
      </c>
      <c r="L8501" t="s">
        <v>26</v>
      </c>
      <c r="M8501" t="s">
        <v>24</v>
      </c>
      <c r="N8501" t="s">
        <v>25</v>
      </c>
      <c r="O8501" t="s">
        <v>60</v>
      </c>
      <c r="P8501">
        <v>-0.233429</v>
      </c>
      <c r="Q8501" t="s">
        <v>33</v>
      </c>
      <c r="R8501">
        <v>0</v>
      </c>
    </row>
    <row r="8502" spans="1:18" x14ac:dyDescent="0.2">
      <c r="A8502">
        <v>97346</v>
      </c>
      <c r="B8502" t="s">
        <v>59</v>
      </c>
      <c r="C8502">
        <v>521</v>
      </c>
      <c r="D8502">
        <v>60</v>
      </c>
      <c r="E8502">
        <v>22</v>
      </c>
      <c r="F8502">
        <v>-0.26790000000000003</v>
      </c>
      <c r="G8502">
        <v>0.15</v>
      </c>
      <c r="H8502">
        <v>2</v>
      </c>
      <c r="I8502">
        <v>1</v>
      </c>
      <c r="J8502" t="b">
        <v>1</v>
      </c>
      <c r="K8502">
        <v>528</v>
      </c>
      <c r="L8502" t="s">
        <v>26</v>
      </c>
      <c r="M8502" t="s">
        <v>24</v>
      </c>
      <c r="N8502" t="s">
        <v>25</v>
      </c>
      <c r="O8502" t="s">
        <v>60</v>
      </c>
      <c r="P8502">
        <v>-0.40709600000000001</v>
      </c>
      <c r="Q8502" t="s">
        <v>33</v>
      </c>
      <c r="R8502">
        <v>1</v>
      </c>
    </row>
    <row r="8503" spans="1:18" x14ac:dyDescent="0.2">
      <c r="A8503">
        <v>97346</v>
      </c>
      <c r="B8503" t="s">
        <v>59</v>
      </c>
      <c r="C8503">
        <v>522</v>
      </c>
      <c r="D8503">
        <v>122</v>
      </c>
      <c r="E8503">
        <v>20</v>
      </c>
      <c r="F8503">
        <v>-8.7499999999999994E-2</v>
      </c>
      <c r="G8503">
        <v>0.15</v>
      </c>
      <c r="H8503">
        <v>2</v>
      </c>
      <c r="I8503">
        <v>1</v>
      </c>
      <c r="J8503" t="b">
        <v>1</v>
      </c>
      <c r="K8503">
        <v>665</v>
      </c>
      <c r="L8503" t="s">
        <v>26</v>
      </c>
      <c r="M8503" t="s">
        <v>24</v>
      </c>
      <c r="N8503" t="s">
        <v>25</v>
      </c>
      <c r="O8503" t="s">
        <v>60</v>
      </c>
      <c r="P8503">
        <v>-0.25283800000000001</v>
      </c>
      <c r="Q8503" t="s">
        <v>33</v>
      </c>
      <c r="R8503">
        <v>1</v>
      </c>
    </row>
    <row r="8504" spans="1:18" x14ac:dyDescent="0.2">
      <c r="A8504">
        <v>97346</v>
      </c>
      <c r="B8504" t="s">
        <v>59</v>
      </c>
      <c r="C8504">
        <v>523</v>
      </c>
      <c r="D8504">
        <v>168</v>
      </c>
      <c r="E8504">
        <v>12</v>
      </c>
      <c r="F8504">
        <v>0.17630000000000001</v>
      </c>
      <c r="G8504">
        <v>0.15</v>
      </c>
      <c r="H8504">
        <v>2</v>
      </c>
      <c r="I8504">
        <v>1</v>
      </c>
      <c r="J8504" t="b">
        <v>1</v>
      </c>
      <c r="K8504">
        <v>547</v>
      </c>
      <c r="L8504" t="s">
        <v>26</v>
      </c>
      <c r="M8504" t="s">
        <v>20</v>
      </c>
      <c r="N8504" t="s">
        <v>25</v>
      </c>
      <c r="O8504" t="s">
        <v>60</v>
      </c>
      <c r="P8504">
        <v>0.26805899999999999</v>
      </c>
      <c r="Q8504" t="s">
        <v>33</v>
      </c>
      <c r="R8504">
        <v>1</v>
      </c>
    </row>
    <row r="8505" spans="1:18" x14ac:dyDescent="0.2">
      <c r="A8505">
        <v>97346</v>
      </c>
      <c r="B8505" t="s">
        <v>59</v>
      </c>
      <c r="C8505">
        <v>524</v>
      </c>
      <c r="D8505">
        <v>64</v>
      </c>
      <c r="E8505">
        <v>8</v>
      </c>
      <c r="F8505">
        <v>-0.17630000000000001</v>
      </c>
      <c r="G8505">
        <v>0.15</v>
      </c>
      <c r="H8505">
        <v>2</v>
      </c>
      <c r="I8505">
        <v>1</v>
      </c>
      <c r="J8505" t="b">
        <v>1</v>
      </c>
      <c r="K8505">
        <v>943</v>
      </c>
      <c r="L8505" t="s">
        <v>26</v>
      </c>
      <c r="M8505" t="s">
        <v>20</v>
      </c>
      <c r="N8505" t="s">
        <v>25</v>
      </c>
      <c r="O8505" t="s">
        <v>60</v>
      </c>
      <c r="P8505">
        <v>-0.442828</v>
      </c>
      <c r="Q8505" t="s">
        <v>33</v>
      </c>
      <c r="R8505">
        <v>1</v>
      </c>
    </row>
    <row r="8506" spans="1:18" x14ac:dyDescent="0.2">
      <c r="A8506">
        <v>97346</v>
      </c>
      <c r="B8506" t="s">
        <v>59</v>
      </c>
      <c r="C8506">
        <v>525</v>
      </c>
      <c r="D8506">
        <v>36</v>
      </c>
      <c r="E8506">
        <v>10</v>
      </c>
      <c r="F8506">
        <v>-0.26790000000000003</v>
      </c>
      <c r="G8506">
        <v>0.15</v>
      </c>
      <c r="H8506">
        <v>2</v>
      </c>
      <c r="I8506">
        <v>1</v>
      </c>
      <c r="J8506" t="b">
        <v>1</v>
      </c>
      <c r="K8506">
        <v>1446</v>
      </c>
      <c r="L8506" t="s">
        <v>26</v>
      </c>
      <c r="M8506" t="s">
        <v>20</v>
      </c>
      <c r="N8506" t="s">
        <v>25</v>
      </c>
      <c r="O8506" t="s">
        <v>60</v>
      </c>
      <c r="P8506">
        <v>-0.13472899999999999</v>
      </c>
      <c r="Q8506" t="s">
        <v>33</v>
      </c>
      <c r="R8506">
        <v>1</v>
      </c>
    </row>
    <row r="8507" spans="1:18" x14ac:dyDescent="0.2">
      <c r="A8507">
        <v>97346</v>
      </c>
      <c r="B8507" t="s">
        <v>59</v>
      </c>
      <c r="C8507">
        <v>526</v>
      </c>
      <c r="D8507">
        <v>159</v>
      </c>
      <c r="E8507">
        <v>22</v>
      </c>
      <c r="F8507">
        <v>8.7499999999999994E-2</v>
      </c>
      <c r="G8507">
        <v>0.15</v>
      </c>
      <c r="H8507">
        <v>2</v>
      </c>
      <c r="I8507">
        <v>1</v>
      </c>
      <c r="J8507" t="b">
        <v>1</v>
      </c>
      <c r="K8507">
        <v>888</v>
      </c>
      <c r="L8507" t="s">
        <v>26</v>
      </c>
      <c r="M8507" t="s">
        <v>24</v>
      </c>
      <c r="N8507" t="s">
        <v>25</v>
      </c>
      <c r="O8507" t="s">
        <v>60</v>
      </c>
      <c r="P8507">
        <v>0.173488</v>
      </c>
      <c r="Q8507" t="s">
        <v>33</v>
      </c>
      <c r="R8507">
        <v>1</v>
      </c>
    </row>
    <row r="8508" spans="1:18" x14ac:dyDescent="0.2">
      <c r="A8508">
        <v>97346</v>
      </c>
      <c r="B8508" t="s">
        <v>59</v>
      </c>
      <c r="C8508">
        <v>527</v>
      </c>
      <c r="D8508">
        <v>97</v>
      </c>
      <c r="E8508">
        <v>8</v>
      </c>
      <c r="F8508">
        <v>-8.7499999999999994E-2</v>
      </c>
      <c r="G8508">
        <v>0.15</v>
      </c>
      <c r="H8508">
        <v>2</v>
      </c>
      <c r="I8508">
        <v>1</v>
      </c>
      <c r="J8508" t="b">
        <v>1</v>
      </c>
      <c r="K8508">
        <v>967</v>
      </c>
      <c r="L8508" t="s">
        <v>26</v>
      </c>
      <c r="M8508" t="s">
        <v>20</v>
      </c>
      <c r="N8508" t="s">
        <v>25</v>
      </c>
      <c r="O8508" t="s">
        <v>60</v>
      </c>
      <c r="P8508">
        <v>-8.1893999999999995E-2</v>
      </c>
      <c r="Q8508" t="s">
        <v>33</v>
      </c>
      <c r="R8508">
        <v>1</v>
      </c>
    </row>
    <row r="8509" spans="1:18" x14ac:dyDescent="0.2">
      <c r="A8509">
        <v>97346</v>
      </c>
      <c r="B8509" t="s">
        <v>59</v>
      </c>
      <c r="C8509">
        <v>528</v>
      </c>
      <c r="D8509">
        <v>43</v>
      </c>
      <c r="E8509">
        <v>12</v>
      </c>
      <c r="F8509">
        <v>-0.26790000000000003</v>
      </c>
      <c r="G8509">
        <v>0.15</v>
      </c>
      <c r="H8509">
        <v>2</v>
      </c>
      <c r="I8509">
        <v>1</v>
      </c>
      <c r="J8509" t="b">
        <v>1</v>
      </c>
      <c r="K8509">
        <v>908</v>
      </c>
      <c r="L8509" t="s">
        <v>26</v>
      </c>
      <c r="M8509" t="s">
        <v>20</v>
      </c>
      <c r="N8509" t="s">
        <v>25</v>
      </c>
      <c r="O8509" t="s">
        <v>60</v>
      </c>
      <c r="P8509">
        <v>-0.205286</v>
      </c>
      <c r="Q8509" t="s">
        <v>33</v>
      </c>
      <c r="R8509">
        <v>1</v>
      </c>
    </row>
    <row r="8510" spans="1:18" x14ac:dyDescent="0.2">
      <c r="A8510">
        <v>97346</v>
      </c>
      <c r="B8510" t="s">
        <v>59</v>
      </c>
      <c r="C8510">
        <v>529</v>
      </c>
      <c r="D8510">
        <v>102</v>
      </c>
      <c r="E8510">
        <v>10</v>
      </c>
      <c r="F8510">
        <v>-8.7499999999999994E-2</v>
      </c>
      <c r="G8510">
        <v>0.15</v>
      </c>
      <c r="H8510">
        <v>2</v>
      </c>
      <c r="I8510">
        <v>1</v>
      </c>
      <c r="J8510" t="b">
        <v>1</v>
      </c>
      <c r="K8510">
        <v>793</v>
      </c>
      <c r="L8510" t="s">
        <v>26</v>
      </c>
      <c r="M8510" t="s">
        <v>20</v>
      </c>
      <c r="N8510" t="s">
        <v>25</v>
      </c>
      <c r="O8510" t="s">
        <v>60</v>
      </c>
      <c r="P8510">
        <v>-3.7404E-2</v>
      </c>
      <c r="Q8510" t="s">
        <v>33</v>
      </c>
      <c r="R8510">
        <v>1</v>
      </c>
    </row>
    <row r="8511" spans="1:18" x14ac:dyDescent="0.2">
      <c r="A8511">
        <v>97346</v>
      </c>
      <c r="B8511" t="s">
        <v>59</v>
      </c>
      <c r="C8511">
        <v>530</v>
      </c>
      <c r="D8511">
        <v>53</v>
      </c>
      <c r="E8511">
        <v>18</v>
      </c>
      <c r="F8511">
        <v>-0.26790000000000003</v>
      </c>
      <c r="G8511">
        <v>0.15</v>
      </c>
      <c r="H8511">
        <v>2</v>
      </c>
      <c r="I8511">
        <v>1</v>
      </c>
      <c r="J8511" t="b">
        <v>1</v>
      </c>
      <c r="K8511">
        <v>757</v>
      </c>
      <c r="L8511" t="s">
        <v>26</v>
      </c>
      <c r="M8511" t="s">
        <v>24</v>
      </c>
      <c r="N8511" t="s">
        <v>25</v>
      </c>
      <c r="O8511" t="s">
        <v>60</v>
      </c>
      <c r="P8511">
        <v>-0.26243499999999997</v>
      </c>
      <c r="Q8511" t="s">
        <v>33</v>
      </c>
      <c r="R8511">
        <v>1</v>
      </c>
    </row>
    <row r="8512" spans="1:18" x14ac:dyDescent="0.2">
      <c r="A8512">
        <v>97346</v>
      </c>
      <c r="B8512" t="s">
        <v>59</v>
      </c>
      <c r="C8512">
        <v>531</v>
      </c>
      <c r="D8512">
        <v>240</v>
      </c>
      <c r="E8512">
        <v>16</v>
      </c>
      <c r="F8512">
        <v>0.36399999999999999</v>
      </c>
      <c r="G8512">
        <v>0.15</v>
      </c>
      <c r="H8512">
        <v>2</v>
      </c>
      <c r="I8512">
        <v>1</v>
      </c>
      <c r="J8512" t="b">
        <v>1</v>
      </c>
      <c r="K8512">
        <v>657</v>
      </c>
      <c r="L8512" t="s">
        <v>26</v>
      </c>
      <c r="M8512" t="s">
        <v>24</v>
      </c>
      <c r="N8512" t="s">
        <v>25</v>
      </c>
      <c r="O8512" t="s">
        <v>60</v>
      </c>
      <c r="P8512">
        <v>0.336731</v>
      </c>
      <c r="Q8512" t="s">
        <v>33</v>
      </c>
      <c r="R8512">
        <v>1</v>
      </c>
    </row>
    <row r="8513" spans="1:18" x14ac:dyDescent="0.2">
      <c r="A8513">
        <v>97346</v>
      </c>
      <c r="B8513" t="s">
        <v>59</v>
      </c>
      <c r="C8513">
        <v>532</v>
      </c>
      <c r="D8513">
        <v>197</v>
      </c>
      <c r="E8513">
        <v>10</v>
      </c>
      <c r="F8513">
        <v>0.26790000000000003</v>
      </c>
      <c r="G8513">
        <v>0.15</v>
      </c>
      <c r="H8513">
        <v>2</v>
      </c>
      <c r="I8513">
        <v>1</v>
      </c>
      <c r="J8513" t="b">
        <v>1</v>
      </c>
      <c r="K8513">
        <v>762</v>
      </c>
      <c r="L8513" t="s">
        <v>26</v>
      </c>
      <c r="M8513" t="s">
        <v>20</v>
      </c>
      <c r="N8513" t="s">
        <v>25</v>
      </c>
      <c r="O8513" t="s">
        <v>60</v>
      </c>
      <c r="P8513">
        <v>0.37116199999999999</v>
      </c>
      <c r="Q8513" t="s">
        <v>33</v>
      </c>
      <c r="R8513">
        <v>1</v>
      </c>
    </row>
    <row r="8514" spans="1:18" x14ac:dyDescent="0.2">
      <c r="A8514">
        <v>96235</v>
      </c>
      <c r="B8514" t="s">
        <v>61</v>
      </c>
      <c r="C8514">
        <v>1</v>
      </c>
      <c r="D8514">
        <v>25</v>
      </c>
      <c r="E8514">
        <v>10</v>
      </c>
      <c r="F8514">
        <v>-8.7499999999999994E-2</v>
      </c>
      <c r="G8514">
        <v>0.15</v>
      </c>
      <c r="H8514">
        <v>1</v>
      </c>
      <c r="I8514">
        <v>2</v>
      </c>
      <c r="J8514" t="b">
        <v>1</v>
      </c>
      <c r="K8514">
        <v>1368</v>
      </c>
      <c r="L8514" t="s">
        <v>26</v>
      </c>
      <c r="M8514" t="s">
        <v>24</v>
      </c>
      <c r="N8514" t="s">
        <v>21</v>
      </c>
      <c r="O8514" t="s">
        <v>62</v>
      </c>
      <c r="P8514">
        <v>-5.4174E-2</v>
      </c>
      <c r="Q8514" t="s">
        <v>36</v>
      </c>
      <c r="R8514">
        <v>1</v>
      </c>
    </row>
    <row r="8515" spans="1:18" x14ac:dyDescent="0.2">
      <c r="A8515">
        <v>96235</v>
      </c>
      <c r="B8515" t="s">
        <v>61</v>
      </c>
      <c r="C8515">
        <v>2</v>
      </c>
      <c r="D8515">
        <v>4</v>
      </c>
      <c r="E8515">
        <v>16</v>
      </c>
      <c r="F8515">
        <v>-0.36399999999999999</v>
      </c>
      <c r="G8515">
        <v>0.15</v>
      </c>
      <c r="H8515">
        <v>1</v>
      </c>
      <c r="I8515">
        <v>2</v>
      </c>
      <c r="J8515" t="b">
        <v>0</v>
      </c>
      <c r="K8515">
        <v>1191</v>
      </c>
      <c r="L8515" t="s">
        <v>26</v>
      </c>
      <c r="M8515" t="s">
        <v>24</v>
      </c>
      <c r="N8515" t="s">
        <v>21</v>
      </c>
      <c r="O8515" t="s">
        <v>62</v>
      </c>
      <c r="P8515">
        <v>-0.279362</v>
      </c>
      <c r="Q8515" t="s">
        <v>36</v>
      </c>
      <c r="R8515">
        <v>0</v>
      </c>
    </row>
    <row r="8516" spans="1:18" x14ac:dyDescent="0.2">
      <c r="A8516">
        <v>96235</v>
      </c>
      <c r="B8516" t="s">
        <v>61</v>
      </c>
      <c r="C8516">
        <v>3</v>
      </c>
      <c r="D8516">
        <v>5</v>
      </c>
      <c r="E8516">
        <v>18</v>
      </c>
      <c r="F8516">
        <v>-0.36399999999999999</v>
      </c>
      <c r="G8516">
        <v>0.15</v>
      </c>
      <c r="H8516">
        <v>1</v>
      </c>
      <c r="I8516">
        <v>2</v>
      </c>
      <c r="J8516" t="b">
        <v>1</v>
      </c>
      <c r="K8516">
        <v>886</v>
      </c>
      <c r="L8516" t="s">
        <v>26</v>
      </c>
      <c r="M8516" t="s">
        <v>20</v>
      </c>
      <c r="N8516" t="s">
        <v>21</v>
      </c>
      <c r="O8516" t="s">
        <v>62</v>
      </c>
      <c r="P8516">
        <v>-0.40718599999999999</v>
      </c>
      <c r="Q8516" t="s">
        <v>36</v>
      </c>
      <c r="R8516">
        <v>1</v>
      </c>
    </row>
    <row r="8517" spans="1:18" x14ac:dyDescent="0.2">
      <c r="A8517">
        <v>96235</v>
      </c>
      <c r="B8517" t="s">
        <v>61</v>
      </c>
      <c r="C8517">
        <v>4</v>
      </c>
      <c r="D8517">
        <v>14</v>
      </c>
      <c r="E8517">
        <v>20</v>
      </c>
      <c r="F8517">
        <v>-0.26790000000000003</v>
      </c>
      <c r="G8517">
        <v>0.15</v>
      </c>
      <c r="H8517">
        <v>1</v>
      </c>
      <c r="I8517">
        <v>2</v>
      </c>
      <c r="J8517" t="b">
        <v>1</v>
      </c>
      <c r="K8517">
        <v>1234</v>
      </c>
      <c r="L8517" t="s">
        <v>26</v>
      </c>
      <c r="M8517" t="s">
        <v>20</v>
      </c>
      <c r="N8517" t="s">
        <v>21</v>
      </c>
      <c r="O8517" t="s">
        <v>62</v>
      </c>
      <c r="P8517">
        <v>-0.19430700000000001</v>
      </c>
      <c r="Q8517" t="s">
        <v>36</v>
      </c>
      <c r="R8517">
        <v>1</v>
      </c>
    </row>
    <row r="8518" spans="1:18" x14ac:dyDescent="0.2">
      <c r="A8518">
        <v>96235</v>
      </c>
      <c r="B8518" t="s">
        <v>61</v>
      </c>
      <c r="C8518">
        <v>5</v>
      </c>
      <c r="D8518">
        <v>38</v>
      </c>
      <c r="E8518">
        <v>20</v>
      </c>
      <c r="F8518">
        <v>8.7499999999999994E-2</v>
      </c>
      <c r="G8518">
        <v>0.15</v>
      </c>
      <c r="H8518">
        <v>1</v>
      </c>
      <c r="I8518">
        <v>2</v>
      </c>
      <c r="J8518" t="b">
        <v>1</v>
      </c>
      <c r="K8518">
        <v>1184</v>
      </c>
      <c r="L8518" t="s">
        <v>26</v>
      </c>
      <c r="M8518" t="s">
        <v>20</v>
      </c>
      <c r="N8518" t="s">
        <v>21</v>
      </c>
      <c r="O8518" t="s">
        <v>62</v>
      </c>
      <c r="P8518">
        <v>0.16993900000000001</v>
      </c>
      <c r="Q8518" t="s">
        <v>36</v>
      </c>
      <c r="R8518">
        <v>1</v>
      </c>
    </row>
    <row r="8519" spans="1:18" x14ac:dyDescent="0.2">
      <c r="A8519">
        <v>96235</v>
      </c>
      <c r="B8519" t="s">
        <v>61</v>
      </c>
      <c r="C8519">
        <v>6</v>
      </c>
      <c r="D8519">
        <v>62</v>
      </c>
      <c r="E8519">
        <v>20</v>
      </c>
      <c r="F8519">
        <v>0.36399999999999999</v>
      </c>
      <c r="G8519">
        <v>0.15</v>
      </c>
      <c r="H8519">
        <v>1</v>
      </c>
      <c r="I8519">
        <v>2</v>
      </c>
      <c r="J8519" t="b">
        <v>1</v>
      </c>
      <c r="K8519">
        <v>1394</v>
      </c>
      <c r="L8519" t="s">
        <v>26</v>
      </c>
      <c r="M8519" t="s">
        <v>20</v>
      </c>
      <c r="N8519" t="s">
        <v>21</v>
      </c>
      <c r="O8519" t="s">
        <v>62</v>
      </c>
      <c r="P8519">
        <v>0.251805</v>
      </c>
      <c r="Q8519" t="s">
        <v>36</v>
      </c>
      <c r="R8519">
        <v>1</v>
      </c>
    </row>
    <row r="8520" spans="1:18" x14ac:dyDescent="0.2">
      <c r="A8520">
        <v>96235</v>
      </c>
      <c r="B8520" t="s">
        <v>61</v>
      </c>
      <c r="C8520">
        <v>7</v>
      </c>
      <c r="D8520">
        <v>30</v>
      </c>
      <c r="E8520">
        <v>20</v>
      </c>
      <c r="F8520">
        <v>-8.7499999999999994E-2</v>
      </c>
      <c r="G8520">
        <v>0.15</v>
      </c>
      <c r="H8520">
        <v>1</v>
      </c>
      <c r="I8520">
        <v>2</v>
      </c>
      <c r="J8520" t="b">
        <v>0</v>
      </c>
      <c r="K8520">
        <v>1528</v>
      </c>
      <c r="L8520" t="s">
        <v>26</v>
      </c>
      <c r="M8520" t="s">
        <v>24</v>
      </c>
      <c r="N8520" t="s">
        <v>21</v>
      </c>
      <c r="O8520" t="s">
        <v>62</v>
      </c>
      <c r="P8520">
        <v>-3.4499000000000002E-2</v>
      </c>
      <c r="Q8520" t="s">
        <v>36</v>
      </c>
      <c r="R8520">
        <v>0</v>
      </c>
    </row>
    <row r="8521" spans="1:18" x14ac:dyDescent="0.2">
      <c r="A8521">
        <v>96235</v>
      </c>
      <c r="B8521" t="s">
        <v>61</v>
      </c>
      <c r="C8521">
        <v>8</v>
      </c>
      <c r="D8521">
        <v>2</v>
      </c>
      <c r="E8521">
        <v>12</v>
      </c>
      <c r="F8521">
        <v>-0.36399999999999999</v>
      </c>
      <c r="G8521">
        <v>0.15</v>
      </c>
      <c r="H8521">
        <v>1</v>
      </c>
      <c r="I8521">
        <v>2</v>
      </c>
      <c r="J8521" t="b">
        <v>1</v>
      </c>
      <c r="K8521">
        <v>874</v>
      </c>
      <c r="L8521" t="s">
        <v>26</v>
      </c>
      <c r="M8521" t="s">
        <v>24</v>
      </c>
      <c r="N8521" t="s">
        <v>21</v>
      </c>
      <c r="O8521" t="s">
        <v>62</v>
      </c>
      <c r="P8521">
        <v>-0.24774599999999999</v>
      </c>
      <c r="Q8521" t="s">
        <v>36</v>
      </c>
      <c r="R8521">
        <v>1</v>
      </c>
    </row>
    <row r="8522" spans="1:18" x14ac:dyDescent="0.2">
      <c r="A8522">
        <v>96235</v>
      </c>
      <c r="B8522" t="s">
        <v>61</v>
      </c>
      <c r="C8522">
        <v>9</v>
      </c>
      <c r="D8522">
        <v>48</v>
      </c>
      <c r="E8522">
        <v>8</v>
      </c>
      <c r="F8522">
        <v>0.26790000000000003</v>
      </c>
      <c r="G8522">
        <v>0.15</v>
      </c>
      <c r="H8522">
        <v>1</v>
      </c>
      <c r="I8522">
        <v>2</v>
      </c>
      <c r="J8522" t="b">
        <v>1</v>
      </c>
      <c r="K8522">
        <v>758</v>
      </c>
      <c r="L8522" t="s">
        <v>26</v>
      </c>
      <c r="M8522" t="s">
        <v>24</v>
      </c>
      <c r="N8522" t="s">
        <v>21</v>
      </c>
      <c r="O8522" t="s">
        <v>62</v>
      </c>
      <c r="P8522">
        <v>0.37916899999999998</v>
      </c>
      <c r="Q8522" t="s">
        <v>36</v>
      </c>
      <c r="R8522">
        <v>1</v>
      </c>
    </row>
    <row r="8523" spans="1:18" x14ac:dyDescent="0.2">
      <c r="A8523">
        <v>96235</v>
      </c>
      <c r="B8523" t="s">
        <v>61</v>
      </c>
      <c r="C8523">
        <v>10</v>
      </c>
      <c r="D8523">
        <v>47</v>
      </c>
      <c r="E8523">
        <v>22</v>
      </c>
      <c r="F8523">
        <v>0.17630000000000001</v>
      </c>
      <c r="G8523">
        <v>0.15</v>
      </c>
      <c r="H8523">
        <v>1</v>
      </c>
      <c r="I8523">
        <v>2</v>
      </c>
      <c r="J8523" t="b">
        <v>1</v>
      </c>
      <c r="K8523">
        <v>633</v>
      </c>
      <c r="L8523" t="s">
        <v>26</v>
      </c>
      <c r="M8523" t="s">
        <v>20</v>
      </c>
      <c r="N8523" t="s">
        <v>21</v>
      </c>
      <c r="O8523" t="s">
        <v>62</v>
      </c>
      <c r="P8523">
        <v>5.4323999999999997E-2</v>
      </c>
      <c r="Q8523" t="s">
        <v>36</v>
      </c>
      <c r="R8523">
        <v>1</v>
      </c>
    </row>
    <row r="8524" spans="1:18" x14ac:dyDescent="0.2">
      <c r="A8524">
        <v>96235</v>
      </c>
      <c r="B8524" t="s">
        <v>61</v>
      </c>
      <c r="C8524">
        <v>11</v>
      </c>
      <c r="D8524">
        <v>219</v>
      </c>
      <c r="E8524">
        <v>20</v>
      </c>
      <c r="F8524">
        <v>0.26790000000000003</v>
      </c>
      <c r="G8524">
        <v>0.15</v>
      </c>
      <c r="H8524">
        <v>1</v>
      </c>
      <c r="I8524">
        <v>2</v>
      </c>
      <c r="J8524" t="b">
        <v>1</v>
      </c>
      <c r="K8524">
        <v>1055</v>
      </c>
      <c r="L8524" t="s">
        <v>26</v>
      </c>
      <c r="M8524" t="s">
        <v>20</v>
      </c>
      <c r="N8524" t="s">
        <v>25</v>
      </c>
      <c r="O8524" t="s">
        <v>62</v>
      </c>
      <c r="P8524">
        <v>0.45400299999999999</v>
      </c>
      <c r="Q8524" t="s">
        <v>36</v>
      </c>
      <c r="R8524">
        <v>1</v>
      </c>
    </row>
    <row r="8525" spans="1:18" x14ac:dyDescent="0.2">
      <c r="A8525">
        <v>96235</v>
      </c>
      <c r="B8525" t="s">
        <v>61</v>
      </c>
      <c r="C8525">
        <v>12</v>
      </c>
      <c r="D8525">
        <v>234</v>
      </c>
      <c r="E8525">
        <v>12</v>
      </c>
      <c r="F8525">
        <v>0.36399999999999999</v>
      </c>
      <c r="G8525">
        <v>0.15</v>
      </c>
      <c r="H8525">
        <v>1</v>
      </c>
      <c r="I8525">
        <v>2</v>
      </c>
      <c r="J8525" t="b">
        <v>1</v>
      </c>
      <c r="K8525">
        <v>756</v>
      </c>
      <c r="L8525" t="s">
        <v>26</v>
      </c>
      <c r="M8525" t="s">
        <v>24</v>
      </c>
      <c r="N8525" t="s">
        <v>25</v>
      </c>
      <c r="O8525" t="s">
        <v>62</v>
      </c>
      <c r="P8525">
        <v>0.18099299999999999</v>
      </c>
      <c r="Q8525" t="s">
        <v>36</v>
      </c>
      <c r="R8525">
        <v>1</v>
      </c>
    </row>
    <row r="8526" spans="1:18" x14ac:dyDescent="0.2">
      <c r="A8526">
        <v>96235</v>
      </c>
      <c r="B8526" t="s">
        <v>61</v>
      </c>
      <c r="C8526">
        <v>13</v>
      </c>
      <c r="D8526">
        <v>139</v>
      </c>
      <c r="E8526">
        <v>12</v>
      </c>
      <c r="F8526">
        <v>8.7499999999999994E-2</v>
      </c>
      <c r="G8526">
        <v>0.15</v>
      </c>
      <c r="H8526">
        <v>1</v>
      </c>
      <c r="I8526">
        <v>2</v>
      </c>
      <c r="J8526" t="b">
        <v>1</v>
      </c>
      <c r="K8526">
        <v>876</v>
      </c>
      <c r="L8526" t="s">
        <v>26</v>
      </c>
      <c r="M8526" t="s">
        <v>24</v>
      </c>
      <c r="N8526" t="s">
        <v>25</v>
      </c>
      <c r="O8526" t="s">
        <v>62</v>
      </c>
      <c r="P8526">
        <v>0.28927700000000001</v>
      </c>
      <c r="Q8526" t="s">
        <v>36</v>
      </c>
      <c r="R8526">
        <v>1</v>
      </c>
    </row>
    <row r="8527" spans="1:18" x14ac:dyDescent="0.2">
      <c r="A8527">
        <v>96235</v>
      </c>
      <c r="B8527" t="s">
        <v>61</v>
      </c>
      <c r="C8527">
        <v>14</v>
      </c>
      <c r="D8527">
        <v>86</v>
      </c>
      <c r="E8527">
        <v>18</v>
      </c>
      <c r="F8527">
        <v>-0.17630000000000001</v>
      </c>
      <c r="G8527">
        <v>0.15</v>
      </c>
      <c r="H8527">
        <v>1</v>
      </c>
      <c r="I8527">
        <v>2</v>
      </c>
      <c r="J8527" t="b">
        <v>1</v>
      </c>
      <c r="K8527">
        <v>654</v>
      </c>
      <c r="L8527" t="s">
        <v>26</v>
      </c>
      <c r="M8527" t="s">
        <v>20</v>
      </c>
      <c r="N8527" t="s">
        <v>25</v>
      </c>
      <c r="O8527" t="s">
        <v>62</v>
      </c>
      <c r="P8527">
        <v>-0.13073000000000001</v>
      </c>
      <c r="Q8527" t="s">
        <v>36</v>
      </c>
      <c r="R8527">
        <v>1</v>
      </c>
    </row>
    <row r="8528" spans="1:18" x14ac:dyDescent="0.2">
      <c r="A8528">
        <v>96235</v>
      </c>
      <c r="B8528" t="s">
        <v>61</v>
      </c>
      <c r="C8528">
        <v>15</v>
      </c>
      <c r="D8528">
        <v>134</v>
      </c>
      <c r="E8528">
        <v>10</v>
      </c>
      <c r="F8528">
        <v>8.7499999999999994E-2</v>
      </c>
      <c r="G8528">
        <v>0.15</v>
      </c>
      <c r="H8528">
        <v>1</v>
      </c>
      <c r="I8528">
        <v>2</v>
      </c>
      <c r="J8528" t="b">
        <v>1</v>
      </c>
      <c r="K8528">
        <v>644</v>
      </c>
      <c r="L8528" t="s">
        <v>26</v>
      </c>
      <c r="M8528" t="s">
        <v>24</v>
      </c>
      <c r="N8528" t="s">
        <v>25</v>
      </c>
      <c r="O8528" t="s">
        <v>62</v>
      </c>
      <c r="P8528">
        <v>0.26289899999999999</v>
      </c>
      <c r="Q8528" t="s">
        <v>36</v>
      </c>
      <c r="R8528">
        <v>1</v>
      </c>
    </row>
    <row r="8529" spans="1:18" x14ac:dyDescent="0.2">
      <c r="A8529">
        <v>96235</v>
      </c>
      <c r="B8529" t="s">
        <v>61</v>
      </c>
      <c r="C8529">
        <v>16</v>
      </c>
      <c r="D8529">
        <v>4</v>
      </c>
      <c r="E8529">
        <v>10</v>
      </c>
      <c r="F8529">
        <v>-0.36399999999999999</v>
      </c>
      <c r="G8529">
        <v>0.15</v>
      </c>
      <c r="H8529">
        <v>1</v>
      </c>
      <c r="I8529">
        <v>2</v>
      </c>
      <c r="J8529" t="b">
        <v>1</v>
      </c>
      <c r="K8529">
        <v>984</v>
      </c>
      <c r="L8529" t="s">
        <v>26</v>
      </c>
      <c r="M8529" t="s">
        <v>24</v>
      </c>
      <c r="N8529" t="s">
        <v>25</v>
      </c>
      <c r="O8529" t="s">
        <v>62</v>
      </c>
      <c r="P8529">
        <v>-0.35355399999999998</v>
      </c>
      <c r="Q8529" t="s">
        <v>36</v>
      </c>
      <c r="R8529">
        <v>1</v>
      </c>
    </row>
    <row r="8530" spans="1:18" x14ac:dyDescent="0.2">
      <c r="A8530">
        <v>96235</v>
      </c>
      <c r="B8530" t="s">
        <v>61</v>
      </c>
      <c r="C8530">
        <v>17</v>
      </c>
      <c r="D8530">
        <v>32</v>
      </c>
      <c r="E8530">
        <v>8</v>
      </c>
      <c r="F8530">
        <v>-0.26790000000000003</v>
      </c>
      <c r="G8530">
        <v>0.15</v>
      </c>
      <c r="H8530">
        <v>1</v>
      </c>
      <c r="I8530">
        <v>2</v>
      </c>
      <c r="J8530" t="b">
        <v>1</v>
      </c>
      <c r="K8530">
        <v>825</v>
      </c>
      <c r="L8530" t="s">
        <v>26</v>
      </c>
      <c r="M8530" t="s">
        <v>24</v>
      </c>
      <c r="N8530" t="s">
        <v>25</v>
      </c>
      <c r="O8530" t="s">
        <v>62</v>
      </c>
      <c r="P8530">
        <v>-0.19147500000000001</v>
      </c>
      <c r="Q8530" t="s">
        <v>36</v>
      </c>
      <c r="R8530">
        <v>1</v>
      </c>
    </row>
    <row r="8531" spans="1:18" x14ac:dyDescent="0.2">
      <c r="A8531">
        <v>96235</v>
      </c>
      <c r="B8531" t="s">
        <v>61</v>
      </c>
      <c r="C8531">
        <v>18</v>
      </c>
      <c r="D8531">
        <v>53</v>
      </c>
      <c r="E8531">
        <v>18</v>
      </c>
      <c r="F8531">
        <v>-0.26790000000000003</v>
      </c>
      <c r="G8531">
        <v>0.15</v>
      </c>
      <c r="H8531">
        <v>1</v>
      </c>
      <c r="I8531">
        <v>2</v>
      </c>
      <c r="J8531" t="b">
        <v>1</v>
      </c>
      <c r="K8531">
        <v>779</v>
      </c>
      <c r="L8531" t="s">
        <v>26</v>
      </c>
      <c r="M8531" t="s">
        <v>20</v>
      </c>
      <c r="N8531" t="s">
        <v>25</v>
      </c>
      <c r="O8531" t="s">
        <v>62</v>
      </c>
      <c r="P8531">
        <v>-0.26243499999999997</v>
      </c>
      <c r="Q8531" t="s">
        <v>36</v>
      </c>
      <c r="R8531">
        <v>1</v>
      </c>
    </row>
    <row r="8532" spans="1:18" x14ac:dyDescent="0.2">
      <c r="A8532">
        <v>96235</v>
      </c>
      <c r="B8532" t="s">
        <v>61</v>
      </c>
      <c r="C8532">
        <v>19</v>
      </c>
      <c r="D8532">
        <v>196</v>
      </c>
      <c r="E8532">
        <v>10</v>
      </c>
      <c r="F8532">
        <v>0.26790000000000003</v>
      </c>
      <c r="G8532">
        <v>0.15</v>
      </c>
      <c r="H8532">
        <v>1</v>
      </c>
      <c r="I8532">
        <v>2</v>
      </c>
      <c r="J8532" t="b">
        <v>1</v>
      </c>
      <c r="K8532">
        <v>602</v>
      </c>
      <c r="L8532" t="s">
        <v>26</v>
      </c>
      <c r="M8532" t="s">
        <v>24</v>
      </c>
      <c r="N8532" t="s">
        <v>25</v>
      </c>
      <c r="O8532" t="s">
        <v>62</v>
      </c>
      <c r="P8532">
        <v>0.34299400000000002</v>
      </c>
      <c r="Q8532" t="s">
        <v>36</v>
      </c>
      <c r="R8532">
        <v>1</v>
      </c>
    </row>
    <row r="8533" spans="1:18" x14ac:dyDescent="0.2">
      <c r="A8533">
        <v>96235</v>
      </c>
      <c r="B8533" t="s">
        <v>61</v>
      </c>
      <c r="C8533">
        <v>20</v>
      </c>
      <c r="D8533">
        <v>118</v>
      </c>
      <c r="E8533">
        <v>18</v>
      </c>
      <c r="F8533">
        <v>-8.7499999999999994E-2</v>
      </c>
      <c r="G8533">
        <v>0.15</v>
      </c>
      <c r="H8533">
        <v>1</v>
      </c>
      <c r="I8533">
        <v>2</v>
      </c>
      <c r="J8533" t="b">
        <v>1</v>
      </c>
      <c r="K8533">
        <v>679</v>
      </c>
      <c r="L8533" t="s">
        <v>26</v>
      </c>
      <c r="M8533" t="s">
        <v>20</v>
      </c>
      <c r="N8533" t="s">
        <v>25</v>
      </c>
      <c r="O8533" t="s">
        <v>62</v>
      </c>
      <c r="P8533">
        <v>-0.242814</v>
      </c>
      <c r="Q8533" t="s">
        <v>36</v>
      </c>
      <c r="R8533">
        <v>1</v>
      </c>
    </row>
    <row r="8534" spans="1:18" x14ac:dyDescent="0.2">
      <c r="A8534">
        <v>96235</v>
      </c>
      <c r="B8534" t="s">
        <v>61</v>
      </c>
      <c r="C8534">
        <v>21</v>
      </c>
      <c r="D8534">
        <v>106</v>
      </c>
      <c r="E8534">
        <v>12</v>
      </c>
      <c r="F8534">
        <v>-8.7499999999999994E-2</v>
      </c>
      <c r="G8534">
        <v>0.15</v>
      </c>
      <c r="H8534">
        <v>1</v>
      </c>
      <c r="I8534">
        <v>2</v>
      </c>
      <c r="J8534" t="b">
        <v>1</v>
      </c>
      <c r="K8534">
        <v>788</v>
      </c>
      <c r="L8534" t="s">
        <v>26</v>
      </c>
      <c r="M8534" t="s">
        <v>24</v>
      </c>
      <c r="N8534" t="s">
        <v>25</v>
      </c>
      <c r="O8534" t="s">
        <v>62</v>
      </c>
      <c r="P8534">
        <v>-7.3854000000000003E-2</v>
      </c>
      <c r="Q8534" t="s">
        <v>36</v>
      </c>
      <c r="R8534">
        <v>1</v>
      </c>
    </row>
    <row r="8535" spans="1:18" x14ac:dyDescent="0.2">
      <c r="A8535">
        <v>96235</v>
      </c>
      <c r="B8535" t="s">
        <v>61</v>
      </c>
      <c r="C8535">
        <v>22</v>
      </c>
      <c r="D8535">
        <v>142</v>
      </c>
      <c r="E8535">
        <v>14</v>
      </c>
      <c r="F8535">
        <v>8.7499999999999994E-2</v>
      </c>
      <c r="G8535">
        <v>0.15</v>
      </c>
      <c r="H8535">
        <v>1</v>
      </c>
      <c r="I8535">
        <v>2</v>
      </c>
      <c r="J8535" t="b">
        <v>1</v>
      </c>
      <c r="K8535">
        <v>1003</v>
      </c>
      <c r="L8535" t="s">
        <v>26</v>
      </c>
      <c r="M8535" t="s">
        <v>24</v>
      </c>
      <c r="N8535" t="s">
        <v>25</v>
      </c>
      <c r="O8535" t="s">
        <v>62</v>
      </c>
      <c r="P8535">
        <v>0.217947</v>
      </c>
      <c r="Q8535" t="s">
        <v>36</v>
      </c>
      <c r="R8535">
        <v>1</v>
      </c>
    </row>
    <row r="8536" spans="1:18" x14ac:dyDescent="0.2">
      <c r="A8536">
        <v>96235</v>
      </c>
      <c r="B8536" t="s">
        <v>61</v>
      </c>
      <c r="C8536">
        <v>23</v>
      </c>
      <c r="D8536">
        <v>39</v>
      </c>
      <c r="E8536">
        <v>10</v>
      </c>
      <c r="F8536">
        <v>-0.26790000000000003</v>
      </c>
      <c r="G8536">
        <v>0.15</v>
      </c>
      <c r="H8536">
        <v>1</v>
      </c>
      <c r="I8536">
        <v>2</v>
      </c>
      <c r="J8536" t="b">
        <v>1</v>
      </c>
      <c r="K8536">
        <v>762</v>
      </c>
      <c r="L8536" t="s">
        <v>26</v>
      </c>
      <c r="M8536" t="s">
        <v>24</v>
      </c>
      <c r="N8536" t="s">
        <v>25</v>
      </c>
      <c r="O8536" t="s">
        <v>62</v>
      </c>
      <c r="P8536">
        <v>-0.20339099999999999</v>
      </c>
      <c r="Q8536" t="s">
        <v>36</v>
      </c>
      <c r="R8536">
        <v>1</v>
      </c>
    </row>
    <row r="8537" spans="1:18" x14ac:dyDescent="0.2">
      <c r="A8537">
        <v>96235</v>
      </c>
      <c r="B8537" t="s">
        <v>61</v>
      </c>
      <c r="C8537">
        <v>24</v>
      </c>
      <c r="D8537">
        <v>52</v>
      </c>
      <c r="E8537">
        <v>18</v>
      </c>
      <c r="F8537">
        <v>-0.26790000000000003</v>
      </c>
      <c r="G8537">
        <v>0.15</v>
      </c>
      <c r="H8537">
        <v>1</v>
      </c>
      <c r="I8537">
        <v>2</v>
      </c>
      <c r="J8537" t="b">
        <v>1</v>
      </c>
      <c r="K8537">
        <v>651</v>
      </c>
      <c r="L8537" t="s">
        <v>26</v>
      </c>
      <c r="M8537" t="s">
        <v>20</v>
      </c>
      <c r="N8537" t="s">
        <v>25</v>
      </c>
      <c r="O8537" t="s">
        <v>62</v>
      </c>
      <c r="P8537">
        <v>-0.197828</v>
      </c>
      <c r="Q8537" t="s">
        <v>36</v>
      </c>
      <c r="R8537">
        <v>1</v>
      </c>
    </row>
    <row r="8538" spans="1:18" x14ac:dyDescent="0.2">
      <c r="A8538">
        <v>96235</v>
      </c>
      <c r="B8538" t="s">
        <v>61</v>
      </c>
      <c r="C8538">
        <v>25</v>
      </c>
      <c r="D8538">
        <v>1</v>
      </c>
      <c r="E8538">
        <v>8</v>
      </c>
      <c r="F8538">
        <v>-0.36399999999999999</v>
      </c>
      <c r="G8538">
        <v>0.15</v>
      </c>
      <c r="H8538">
        <v>1</v>
      </c>
      <c r="I8538">
        <v>2</v>
      </c>
      <c r="J8538" t="b">
        <v>1</v>
      </c>
      <c r="K8538">
        <v>654</v>
      </c>
      <c r="L8538" t="s">
        <v>26</v>
      </c>
      <c r="M8538" t="s">
        <v>24</v>
      </c>
      <c r="N8538" t="s">
        <v>25</v>
      </c>
      <c r="O8538" t="s">
        <v>62</v>
      </c>
      <c r="P8538">
        <v>-0.29348299999999999</v>
      </c>
      <c r="Q8538" t="s">
        <v>36</v>
      </c>
      <c r="R8538">
        <v>1</v>
      </c>
    </row>
    <row r="8539" spans="1:18" x14ac:dyDescent="0.2">
      <c r="A8539">
        <v>96235</v>
      </c>
      <c r="B8539" t="s">
        <v>61</v>
      </c>
      <c r="C8539">
        <v>26</v>
      </c>
      <c r="D8539">
        <v>237</v>
      </c>
      <c r="E8539">
        <v>14</v>
      </c>
      <c r="F8539">
        <v>0.36399999999999999</v>
      </c>
      <c r="G8539">
        <v>0.15</v>
      </c>
      <c r="H8539">
        <v>1</v>
      </c>
      <c r="I8539">
        <v>2</v>
      </c>
      <c r="J8539" t="b">
        <v>1</v>
      </c>
      <c r="K8539">
        <v>1147</v>
      </c>
      <c r="L8539" t="s">
        <v>26</v>
      </c>
      <c r="M8539" t="s">
        <v>24</v>
      </c>
      <c r="N8539" t="s">
        <v>25</v>
      </c>
      <c r="O8539" t="s">
        <v>62</v>
      </c>
      <c r="P8539">
        <v>0.45059700000000003</v>
      </c>
      <c r="Q8539" t="s">
        <v>36</v>
      </c>
      <c r="R8539">
        <v>1</v>
      </c>
    </row>
    <row r="8540" spans="1:18" x14ac:dyDescent="0.2">
      <c r="A8540">
        <v>96235</v>
      </c>
      <c r="B8540" t="s">
        <v>61</v>
      </c>
      <c r="C8540">
        <v>27</v>
      </c>
      <c r="D8540">
        <v>43</v>
      </c>
      <c r="E8540">
        <v>12</v>
      </c>
      <c r="F8540">
        <v>-0.26790000000000003</v>
      </c>
      <c r="G8540">
        <v>0.15</v>
      </c>
      <c r="H8540">
        <v>1</v>
      </c>
      <c r="I8540">
        <v>2</v>
      </c>
      <c r="J8540" t="b">
        <v>1</v>
      </c>
      <c r="K8540">
        <v>838</v>
      </c>
      <c r="L8540" t="s">
        <v>26</v>
      </c>
      <c r="M8540" t="s">
        <v>24</v>
      </c>
      <c r="N8540" t="s">
        <v>25</v>
      </c>
      <c r="O8540" t="s">
        <v>62</v>
      </c>
      <c r="P8540">
        <v>-0.205286</v>
      </c>
      <c r="Q8540" t="s">
        <v>36</v>
      </c>
      <c r="R8540">
        <v>1</v>
      </c>
    </row>
    <row r="8541" spans="1:18" x14ac:dyDescent="0.2">
      <c r="A8541">
        <v>96235</v>
      </c>
      <c r="B8541" t="s">
        <v>61</v>
      </c>
      <c r="C8541">
        <v>28</v>
      </c>
      <c r="D8541">
        <v>130</v>
      </c>
      <c r="E8541">
        <v>8</v>
      </c>
      <c r="F8541">
        <v>8.7499999999999994E-2</v>
      </c>
      <c r="G8541">
        <v>0.15</v>
      </c>
      <c r="H8541">
        <v>1</v>
      </c>
      <c r="I8541">
        <v>2</v>
      </c>
      <c r="J8541" t="b">
        <v>1</v>
      </c>
      <c r="K8541">
        <v>719</v>
      </c>
      <c r="L8541" t="s">
        <v>26</v>
      </c>
      <c r="M8541" t="s">
        <v>24</v>
      </c>
      <c r="N8541" t="s">
        <v>25</v>
      </c>
      <c r="O8541" t="s">
        <v>62</v>
      </c>
      <c r="P8541">
        <v>0.12413399999999999</v>
      </c>
      <c r="Q8541" t="s">
        <v>36</v>
      </c>
      <c r="R8541">
        <v>1</v>
      </c>
    </row>
    <row r="8542" spans="1:18" x14ac:dyDescent="0.2">
      <c r="A8542">
        <v>96235</v>
      </c>
      <c r="B8542" t="s">
        <v>61</v>
      </c>
      <c r="C8542">
        <v>29</v>
      </c>
      <c r="D8542">
        <v>21</v>
      </c>
      <c r="E8542">
        <v>18</v>
      </c>
      <c r="F8542">
        <v>-0.36399999999999999</v>
      </c>
      <c r="G8542">
        <v>0.15</v>
      </c>
      <c r="H8542">
        <v>1</v>
      </c>
      <c r="I8542">
        <v>2</v>
      </c>
      <c r="J8542" t="b">
        <v>1</v>
      </c>
      <c r="K8542">
        <v>704</v>
      </c>
      <c r="L8542" t="s">
        <v>26</v>
      </c>
      <c r="M8542" t="s">
        <v>20</v>
      </c>
      <c r="N8542" t="s">
        <v>25</v>
      </c>
      <c r="O8542" t="s">
        <v>62</v>
      </c>
      <c r="P8542">
        <v>-0.42564000000000002</v>
      </c>
      <c r="Q8542" t="s">
        <v>36</v>
      </c>
      <c r="R8542">
        <v>1</v>
      </c>
    </row>
    <row r="8543" spans="1:18" x14ac:dyDescent="0.2">
      <c r="A8543">
        <v>96235</v>
      </c>
      <c r="B8543" t="s">
        <v>61</v>
      </c>
      <c r="C8543">
        <v>30</v>
      </c>
      <c r="D8543">
        <v>148</v>
      </c>
      <c r="E8543">
        <v>18</v>
      </c>
      <c r="F8543">
        <v>8.7499999999999994E-2</v>
      </c>
      <c r="G8543">
        <v>0.15</v>
      </c>
      <c r="H8543">
        <v>1</v>
      </c>
      <c r="I8543">
        <v>2</v>
      </c>
      <c r="J8543" t="b">
        <v>1</v>
      </c>
      <c r="K8543">
        <v>4079</v>
      </c>
      <c r="L8543" t="s">
        <v>26</v>
      </c>
      <c r="M8543" t="s">
        <v>20</v>
      </c>
      <c r="N8543" t="s">
        <v>25</v>
      </c>
      <c r="O8543" t="s">
        <v>62</v>
      </c>
      <c r="P8543">
        <v>0.16705400000000001</v>
      </c>
      <c r="Q8543" t="s">
        <v>36</v>
      </c>
      <c r="R8543">
        <v>1</v>
      </c>
    </row>
    <row r="8544" spans="1:18" x14ac:dyDescent="0.2">
      <c r="A8544">
        <v>96235</v>
      </c>
      <c r="B8544" t="s">
        <v>61</v>
      </c>
      <c r="C8544">
        <v>31</v>
      </c>
      <c r="D8544">
        <v>73</v>
      </c>
      <c r="E8544">
        <v>12</v>
      </c>
      <c r="F8544">
        <v>-0.17630000000000001</v>
      </c>
      <c r="G8544">
        <v>0.15</v>
      </c>
      <c r="H8544">
        <v>1</v>
      </c>
      <c r="I8544">
        <v>2</v>
      </c>
      <c r="J8544" t="b">
        <v>1</v>
      </c>
      <c r="K8544">
        <v>964</v>
      </c>
      <c r="L8544" t="s">
        <v>26</v>
      </c>
      <c r="M8544" t="s">
        <v>24</v>
      </c>
      <c r="N8544" t="s">
        <v>25</v>
      </c>
      <c r="O8544" t="s">
        <v>62</v>
      </c>
      <c r="P8544">
        <v>-0.39834000000000003</v>
      </c>
      <c r="Q8544" t="s">
        <v>36</v>
      </c>
      <c r="R8544">
        <v>1</v>
      </c>
    </row>
    <row r="8545" spans="1:18" x14ac:dyDescent="0.2">
      <c r="A8545">
        <v>96235</v>
      </c>
      <c r="B8545" t="s">
        <v>61</v>
      </c>
      <c r="C8545">
        <v>32</v>
      </c>
      <c r="D8545">
        <v>242</v>
      </c>
      <c r="E8545">
        <v>16</v>
      </c>
      <c r="F8545">
        <v>0.36399999999999999</v>
      </c>
      <c r="G8545">
        <v>0.15</v>
      </c>
      <c r="H8545">
        <v>1</v>
      </c>
      <c r="I8545">
        <v>2</v>
      </c>
      <c r="J8545" t="b">
        <v>1</v>
      </c>
      <c r="K8545">
        <v>1174</v>
      </c>
      <c r="L8545" t="s">
        <v>26</v>
      </c>
      <c r="M8545" t="s">
        <v>20</v>
      </c>
      <c r="N8545" t="s">
        <v>25</v>
      </c>
      <c r="O8545" t="s">
        <v>62</v>
      </c>
      <c r="P8545">
        <v>0.39760800000000002</v>
      </c>
      <c r="Q8545" t="s">
        <v>36</v>
      </c>
      <c r="R8545">
        <v>1</v>
      </c>
    </row>
    <row r="8546" spans="1:18" x14ac:dyDescent="0.2">
      <c r="A8546">
        <v>96235</v>
      </c>
      <c r="B8546" t="s">
        <v>61</v>
      </c>
      <c r="C8546">
        <v>33</v>
      </c>
      <c r="D8546">
        <v>92</v>
      </c>
      <c r="E8546">
        <v>22</v>
      </c>
      <c r="F8546">
        <v>-0.17630000000000001</v>
      </c>
      <c r="G8546">
        <v>0.15</v>
      </c>
      <c r="H8546">
        <v>1</v>
      </c>
      <c r="I8546">
        <v>2</v>
      </c>
      <c r="J8546" t="b">
        <v>1</v>
      </c>
      <c r="K8546">
        <v>734</v>
      </c>
      <c r="L8546" t="s">
        <v>26</v>
      </c>
      <c r="M8546" t="s">
        <v>20</v>
      </c>
      <c r="N8546" t="s">
        <v>25</v>
      </c>
      <c r="O8546" t="s">
        <v>62</v>
      </c>
      <c r="P8546">
        <v>-0.308749</v>
      </c>
      <c r="Q8546" t="s">
        <v>36</v>
      </c>
      <c r="R8546">
        <v>1</v>
      </c>
    </row>
    <row r="8547" spans="1:18" x14ac:dyDescent="0.2">
      <c r="A8547">
        <v>96235</v>
      </c>
      <c r="B8547" t="s">
        <v>61</v>
      </c>
      <c r="C8547">
        <v>34</v>
      </c>
      <c r="D8547">
        <v>178</v>
      </c>
      <c r="E8547">
        <v>16</v>
      </c>
      <c r="F8547">
        <v>0.17630000000000001</v>
      </c>
      <c r="G8547">
        <v>0.15</v>
      </c>
      <c r="H8547">
        <v>1</v>
      </c>
      <c r="I8547">
        <v>2</v>
      </c>
      <c r="J8547" t="b">
        <v>0</v>
      </c>
      <c r="K8547">
        <v>709</v>
      </c>
      <c r="L8547" t="s">
        <v>26</v>
      </c>
      <c r="M8547" t="s">
        <v>24</v>
      </c>
      <c r="N8547" t="s">
        <v>25</v>
      </c>
      <c r="O8547" t="s">
        <v>62</v>
      </c>
      <c r="P8547">
        <v>0.194248</v>
      </c>
      <c r="Q8547" t="s">
        <v>36</v>
      </c>
      <c r="R8547">
        <v>0</v>
      </c>
    </row>
    <row r="8548" spans="1:18" x14ac:dyDescent="0.2">
      <c r="A8548">
        <v>96235</v>
      </c>
      <c r="B8548" t="s">
        <v>61</v>
      </c>
      <c r="C8548">
        <v>35</v>
      </c>
      <c r="D8548">
        <v>12</v>
      </c>
      <c r="E8548">
        <v>14</v>
      </c>
      <c r="F8548">
        <v>-0.36399999999999999</v>
      </c>
      <c r="G8548">
        <v>0.15</v>
      </c>
      <c r="H8548">
        <v>1</v>
      </c>
      <c r="I8548">
        <v>2</v>
      </c>
      <c r="J8548" t="b">
        <v>0</v>
      </c>
      <c r="K8548">
        <v>807</v>
      </c>
      <c r="L8548" t="s">
        <v>26</v>
      </c>
      <c r="M8548" t="s">
        <v>20</v>
      </c>
      <c r="N8548" t="s">
        <v>25</v>
      </c>
      <c r="O8548" t="s">
        <v>62</v>
      </c>
      <c r="P8548">
        <v>-0.41549599999999998</v>
      </c>
      <c r="Q8548" t="s">
        <v>36</v>
      </c>
      <c r="R8548">
        <v>0</v>
      </c>
    </row>
    <row r="8549" spans="1:18" x14ac:dyDescent="0.2">
      <c r="A8549">
        <v>96235</v>
      </c>
      <c r="B8549" t="s">
        <v>61</v>
      </c>
      <c r="C8549">
        <v>36</v>
      </c>
      <c r="D8549">
        <v>222</v>
      </c>
      <c r="E8549">
        <v>22</v>
      </c>
      <c r="F8549">
        <v>0.26790000000000003</v>
      </c>
      <c r="G8549">
        <v>0.15</v>
      </c>
      <c r="H8549">
        <v>1</v>
      </c>
      <c r="I8549">
        <v>2</v>
      </c>
      <c r="J8549" t="b">
        <v>1</v>
      </c>
      <c r="K8549">
        <v>763</v>
      </c>
      <c r="L8549" t="s">
        <v>26</v>
      </c>
      <c r="M8549" t="s">
        <v>20</v>
      </c>
      <c r="N8549" t="s">
        <v>25</v>
      </c>
      <c r="O8549" t="s">
        <v>62</v>
      </c>
      <c r="P8549">
        <v>0.29112700000000002</v>
      </c>
      <c r="Q8549" t="s">
        <v>36</v>
      </c>
      <c r="R8549">
        <v>1</v>
      </c>
    </row>
    <row r="8550" spans="1:18" x14ac:dyDescent="0.2">
      <c r="A8550">
        <v>96235</v>
      </c>
      <c r="B8550" t="s">
        <v>61</v>
      </c>
      <c r="C8550">
        <v>37</v>
      </c>
      <c r="D8550">
        <v>179</v>
      </c>
      <c r="E8550">
        <v>16</v>
      </c>
      <c r="F8550">
        <v>0.17630000000000001</v>
      </c>
      <c r="G8550">
        <v>0.15</v>
      </c>
      <c r="H8550">
        <v>1</v>
      </c>
      <c r="I8550">
        <v>2</v>
      </c>
      <c r="J8550" t="b">
        <v>1</v>
      </c>
      <c r="K8550">
        <v>608</v>
      </c>
      <c r="L8550" t="s">
        <v>26</v>
      </c>
      <c r="M8550" t="s">
        <v>20</v>
      </c>
      <c r="N8550" t="s">
        <v>25</v>
      </c>
      <c r="O8550" t="s">
        <v>62</v>
      </c>
      <c r="P8550">
        <v>0.37090899999999999</v>
      </c>
      <c r="Q8550" t="s">
        <v>36</v>
      </c>
      <c r="R8550">
        <v>1</v>
      </c>
    </row>
    <row r="8551" spans="1:18" x14ac:dyDescent="0.2">
      <c r="A8551">
        <v>96235</v>
      </c>
      <c r="B8551" t="s">
        <v>61</v>
      </c>
      <c r="C8551">
        <v>38</v>
      </c>
      <c r="D8551">
        <v>28</v>
      </c>
      <c r="E8551">
        <v>22</v>
      </c>
      <c r="F8551">
        <v>-0.36399999999999999</v>
      </c>
      <c r="G8551">
        <v>0.15</v>
      </c>
      <c r="H8551">
        <v>1</v>
      </c>
      <c r="I8551">
        <v>2</v>
      </c>
      <c r="J8551" t="b">
        <v>1</v>
      </c>
      <c r="K8551">
        <v>663</v>
      </c>
      <c r="L8551" t="s">
        <v>26</v>
      </c>
      <c r="M8551" t="s">
        <v>20</v>
      </c>
      <c r="N8551" t="s">
        <v>25</v>
      </c>
      <c r="O8551" t="s">
        <v>62</v>
      </c>
      <c r="P8551">
        <v>-0.26742100000000002</v>
      </c>
      <c r="Q8551" t="s">
        <v>36</v>
      </c>
      <c r="R8551">
        <v>1</v>
      </c>
    </row>
    <row r="8552" spans="1:18" x14ac:dyDescent="0.2">
      <c r="A8552">
        <v>96235</v>
      </c>
      <c r="B8552" t="s">
        <v>61</v>
      </c>
      <c r="C8552">
        <v>39</v>
      </c>
      <c r="D8552">
        <v>70</v>
      </c>
      <c r="E8552">
        <v>10</v>
      </c>
      <c r="F8552">
        <v>-0.17630000000000001</v>
      </c>
      <c r="G8552">
        <v>0.15</v>
      </c>
      <c r="H8552">
        <v>1</v>
      </c>
      <c r="I8552">
        <v>2</v>
      </c>
      <c r="J8552" t="b">
        <v>1</v>
      </c>
      <c r="K8552">
        <v>508</v>
      </c>
      <c r="L8552" t="s">
        <v>26</v>
      </c>
      <c r="M8552" t="s">
        <v>24</v>
      </c>
      <c r="N8552" t="s">
        <v>25</v>
      </c>
      <c r="O8552" t="s">
        <v>62</v>
      </c>
      <c r="P8552">
        <v>-0.140959</v>
      </c>
      <c r="Q8552" t="s">
        <v>36</v>
      </c>
      <c r="R8552">
        <v>1</v>
      </c>
    </row>
    <row r="8553" spans="1:18" x14ac:dyDescent="0.2">
      <c r="A8553">
        <v>96235</v>
      </c>
      <c r="B8553" t="s">
        <v>61</v>
      </c>
      <c r="C8553">
        <v>40</v>
      </c>
      <c r="D8553">
        <v>97</v>
      </c>
      <c r="E8553">
        <v>8</v>
      </c>
      <c r="F8553">
        <v>-8.7499999999999994E-2</v>
      </c>
      <c r="G8553">
        <v>0.15</v>
      </c>
      <c r="H8553">
        <v>1</v>
      </c>
      <c r="I8553">
        <v>2</v>
      </c>
      <c r="J8553" t="b">
        <v>1</v>
      </c>
      <c r="K8553">
        <v>594</v>
      </c>
      <c r="L8553" t="s">
        <v>26</v>
      </c>
      <c r="M8553" t="s">
        <v>24</v>
      </c>
      <c r="N8553" t="s">
        <v>25</v>
      </c>
      <c r="O8553" t="s">
        <v>62</v>
      </c>
      <c r="P8553">
        <v>-8.1893999999999995E-2</v>
      </c>
      <c r="Q8553" t="s">
        <v>36</v>
      </c>
      <c r="R8553">
        <v>1</v>
      </c>
    </row>
    <row r="8554" spans="1:18" x14ac:dyDescent="0.2">
      <c r="A8554">
        <v>96235</v>
      </c>
      <c r="B8554" t="s">
        <v>61</v>
      </c>
      <c r="C8554">
        <v>41</v>
      </c>
      <c r="D8554">
        <v>168</v>
      </c>
      <c r="E8554">
        <v>12</v>
      </c>
      <c r="F8554">
        <v>0.17630000000000001</v>
      </c>
      <c r="G8554">
        <v>0.15</v>
      </c>
      <c r="H8554">
        <v>1</v>
      </c>
      <c r="I8554">
        <v>2</v>
      </c>
      <c r="J8554" t="b">
        <v>1</v>
      </c>
      <c r="K8554">
        <v>601</v>
      </c>
      <c r="L8554" t="s">
        <v>26</v>
      </c>
      <c r="M8554" t="s">
        <v>24</v>
      </c>
      <c r="N8554" t="s">
        <v>25</v>
      </c>
      <c r="O8554" t="s">
        <v>62</v>
      </c>
      <c r="P8554">
        <v>0.26805899999999999</v>
      </c>
      <c r="Q8554" t="s">
        <v>36</v>
      </c>
      <c r="R8554">
        <v>1</v>
      </c>
    </row>
    <row r="8555" spans="1:18" x14ac:dyDescent="0.2">
      <c r="A8555">
        <v>96235</v>
      </c>
      <c r="B8555" t="s">
        <v>61</v>
      </c>
      <c r="C8555">
        <v>42</v>
      </c>
      <c r="D8555">
        <v>217</v>
      </c>
      <c r="E8555">
        <v>20</v>
      </c>
      <c r="F8555">
        <v>0.26790000000000003</v>
      </c>
      <c r="G8555">
        <v>0.15</v>
      </c>
      <c r="H8555">
        <v>1</v>
      </c>
      <c r="I8555">
        <v>2</v>
      </c>
      <c r="J8555" t="b">
        <v>1</v>
      </c>
      <c r="K8555">
        <v>832</v>
      </c>
      <c r="L8555" t="s">
        <v>26</v>
      </c>
      <c r="M8555" t="s">
        <v>20</v>
      </c>
      <c r="N8555" t="s">
        <v>25</v>
      </c>
      <c r="O8555" t="s">
        <v>62</v>
      </c>
      <c r="P8555">
        <v>0.431371</v>
      </c>
      <c r="Q8555" t="s">
        <v>36</v>
      </c>
      <c r="R8555">
        <v>1</v>
      </c>
    </row>
    <row r="8556" spans="1:18" x14ac:dyDescent="0.2">
      <c r="A8556">
        <v>96235</v>
      </c>
      <c r="B8556" t="s">
        <v>61</v>
      </c>
      <c r="C8556">
        <v>43</v>
      </c>
      <c r="D8556">
        <v>56</v>
      </c>
      <c r="E8556">
        <v>20</v>
      </c>
      <c r="F8556">
        <v>-0.26790000000000003</v>
      </c>
      <c r="G8556">
        <v>0.15</v>
      </c>
      <c r="H8556">
        <v>1</v>
      </c>
      <c r="I8556">
        <v>2</v>
      </c>
      <c r="J8556" t="b">
        <v>1</v>
      </c>
      <c r="K8556">
        <v>1070</v>
      </c>
      <c r="L8556" t="s">
        <v>26</v>
      </c>
      <c r="M8556" t="s">
        <v>20</v>
      </c>
      <c r="N8556" t="s">
        <v>25</v>
      </c>
      <c r="O8556" t="s">
        <v>62</v>
      </c>
      <c r="P8556">
        <v>-0.28046199999999999</v>
      </c>
      <c r="Q8556" t="s">
        <v>36</v>
      </c>
      <c r="R8556">
        <v>1</v>
      </c>
    </row>
    <row r="8557" spans="1:18" x14ac:dyDescent="0.2">
      <c r="A8557">
        <v>96235</v>
      </c>
      <c r="B8557" t="s">
        <v>61</v>
      </c>
      <c r="C8557">
        <v>44</v>
      </c>
      <c r="D8557">
        <v>175</v>
      </c>
      <c r="E8557">
        <v>14</v>
      </c>
      <c r="F8557">
        <v>0.17630000000000001</v>
      </c>
      <c r="G8557">
        <v>0.15</v>
      </c>
      <c r="H8557">
        <v>1</v>
      </c>
      <c r="I8557">
        <v>2</v>
      </c>
      <c r="J8557" t="b">
        <v>1</v>
      </c>
      <c r="K8557">
        <v>812</v>
      </c>
      <c r="L8557" t="s">
        <v>26</v>
      </c>
      <c r="M8557" t="s">
        <v>24</v>
      </c>
      <c r="N8557" t="s">
        <v>25</v>
      </c>
      <c r="O8557" t="s">
        <v>62</v>
      </c>
      <c r="P8557">
        <v>0.12790799999999999</v>
      </c>
      <c r="Q8557" t="s">
        <v>36</v>
      </c>
      <c r="R8557">
        <v>1</v>
      </c>
    </row>
    <row r="8558" spans="1:18" x14ac:dyDescent="0.2">
      <c r="A8558">
        <v>96235</v>
      </c>
      <c r="B8558" t="s">
        <v>61</v>
      </c>
      <c r="C8558">
        <v>45</v>
      </c>
      <c r="D8558">
        <v>101</v>
      </c>
      <c r="E8558">
        <v>10</v>
      </c>
      <c r="F8558">
        <v>-8.7499999999999994E-2</v>
      </c>
      <c r="G8558">
        <v>0.15</v>
      </c>
      <c r="H8558">
        <v>1</v>
      </c>
      <c r="I8558">
        <v>2</v>
      </c>
      <c r="J8558" t="b">
        <v>1</v>
      </c>
      <c r="K8558">
        <v>665</v>
      </c>
      <c r="L8558" t="s">
        <v>26</v>
      </c>
      <c r="M8558" t="s">
        <v>24</v>
      </c>
      <c r="N8558" t="s">
        <v>25</v>
      </c>
      <c r="O8558" t="s">
        <v>62</v>
      </c>
      <c r="P8558">
        <v>-0.32732499999999998</v>
      </c>
      <c r="Q8558" t="s">
        <v>36</v>
      </c>
      <c r="R8558">
        <v>1</v>
      </c>
    </row>
    <row r="8559" spans="1:18" x14ac:dyDescent="0.2">
      <c r="A8559">
        <v>96235</v>
      </c>
      <c r="B8559" t="s">
        <v>61</v>
      </c>
      <c r="C8559">
        <v>46</v>
      </c>
      <c r="D8559">
        <v>135</v>
      </c>
      <c r="E8559">
        <v>10</v>
      </c>
      <c r="F8559">
        <v>8.7499999999999994E-2</v>
      </c>
      <c r="G8559">
        <v>0.15</v>
      </c>
      <c r="H8559">
        <v>1</v>
      </c>
      <c r="I8559">
        <v>2</v>
      </c>
      <c r="J8559" t="b">
        <v>1</v>
      </c>
      <c r="K8559">
        <v>816</v>
      </c>
      <c r="L8559" t="s">
        <v>26</v>
      </c>
      <c r="M8559" t="s">
        <v>24</v>
      </c>
      <c r="N8559" t="s">
        <v>25</v>
      </c>
      <c r="O8559" t="s">
        <v>62</v>
      </c>
      <c r="P8559">
        <v>0.35250500000000001</v>
      </c>
      <c r="Q8559" t="s">
        <v>36</v>
      </c>
      <c r="R8559">
        <v>1</v>
      </c>
    </row>
    <row r="8560" spans="1:18" x14ac:dyDescent="0.2">
      <c r="A8560">
        <v>96235</v>
      </c>
      <c r="B8560" t="s">
        <v>61</v>
      </c>
      <c r="C8560">
        <v>47</v>
      </c>
      <c r="D8560">
        <v>129</v>
      </c>
      <c r="E8560">
        <v>8</v>
      </c>
      <c r="F8560">
        <v>8.7499999999999994E-2</v>
      </c>
      <c r="G8560">
        <v>0.15</v>
      </c>
      <c r="H8560">
        <v>1</v>
      </c>
      <c r="I8560">
        <v>2</v>
      </c>
      <c r="J8560" t="b">
        <v>1</v>
      </c>
      <c r="K8560">
        <v>677</v>
      </c>
      <c r="L8560" t="s">
        <v>26</v>
      </c>
      <c r="M8560" t="s">
        <v>24</v>
      </c>
      <c r="N8560" t="s">
        <v>25</v>
      </c>
      <c r="O8560" t="s">
        <v>62</v>
      </c>
      <c r="P8560">
        <v>0.35448800000000003</v>
      </c>
      <c r="Q8560" t="s">
        <v>36</v>
      </c>
      <c r="R8560">
        <v>1</v>
      </c>
    </row>
    <row r="8561" spans="1:18" x14ac:dyDescent="0.2">
      <c r="A8561">
        <v>96235</v>
      </c>
      <c r="B8561" t="s">
        <v>61</v>
      </c>
      <c r="C8561">
        <v>48</v>
      </c>
      <c r="D8561">
        <v>26</v>
      </c>
      <c r="E8561">
        <v>20</v>
      </c>
      <c r="F8561">
        <v>-0.36399999999999999</v>
      </c>
      <c r="G8561">
        <v>0.15</v>
      </c>
      <c r="H8561">
        <v>1</v>
      </c>
      <c r="I8561">
        <v>2</v>
      </c>
      <c r="J8561" t="b">
        <v>1</v>
      </c>
      <c r="K8561">
        <v>609</v>
      </c>
      <c r="L8561" t="s">
        <v>26</v>
      </c>
      <c r="M8561" t="s">
        <v>20</v>
      </c>
      <c r="N8561" t="s">
        <v>25</v>
      </c>
      <c r="O8561" t="s">
        <v>62</v>
      </c>
      <c r="P8561">
        <v>-0.42650700000000002</v>
      </c>
      <c r="Q8561" t="s">
        <v>36</v>
      </c>
      <c r="R8561">
        <v>1</v>
      </c>
    </row>
    <row r="8562" spans="1:18" x14ac:dyDescent="0.2">
      <c r="A8562">
        <v>96235</v>
      </c>
      <c r="B8562" t="s">
        <v>61</v>
      </c>
      <c r="C8562">
        <v>49</v>
      </c>
      <c r="D8562">
        <v>251</v>
      </c>
      <c r="E8562">
        <v>20</v>
      </c>
      <c r="F8562">
        <v>0.36399999999999999</v>
      </c>
      <c r="G8562">
        <v>0.15</v>
      </c>
      <c r="H8562">
        <v>1</v>
      </c>
      <c r="I8562">
        <v>2</v>
      </c>
      <c r="J8562" t="b">
        <v>1</v>
      </c>
      <c r="K8562">
        <v>655</v>
      </c>
      <c r="L8562" t="s">
        <v>26</v>
      </c>
      <c r="M8562" t="s">
        <v>20</v>
      </c>
      <c r="N8562" t="s">
        <v>25</v>
      </c>
      <c r="O8562" t="s">
        <v>62</v>
      </c>
      <c r="P8562">
        <v>0.36340600000000001</v>
      </c>
      <c r="Q8562" t="s">
        <v>36</v>
      </c>
      <c r="R8562">
        <v>1</v>
      </c>
    </row>
    <row r="8563" spans="1:18" x14ac:dyDescent="0.2">
      <c r="A8563">
        <v>96235</v>
      </c>
      <c r="B8563" t="s">
        <v>61</v>
      </c>
      <c r="C8563">
        <v>50</v>
      </c>
      <c r="D8563">
        <v>90</v>
      </c>
      <c r="E8563">
        <v>20</v>
      </c>
      <c r="F8563">
        <v>-0.17630000000000001</v>
      </c>
      <c r="G8563">
        <v>0.15</v>
      </c>
      <c r="H8563">
        <v>1</v>
      </c>
      <c r="I8563">
        <v>2</v>
      </c>
      <c r="J8563" t="b">
        <v>1</v>
      </c>
      <c r="K8563">
        <v>856</v>
      </c>
      <c r="L8563" t="s">
        <v>26</v>
      </c>
      <c r="M8563" t="s">
        <v>20</v>
      </c>
      <c r="N8563" t="s">
        <v>25</v>
      </c>
      <c r="O8563" t="s">
        <v>62</v>
      </c>
      <c r="P8563">
        <v>-0.24582799999999999</v>
      </c>
      <c r="Q8563" t="s">
        <v>36</v>
      </c>
      <c r="R8563">
        <v>1</v>
      </c>
    </row>
    <row r="8564" spans="1:18" x14ac:dyDescent="0.2">
      <c r="A8564">
        <v>96235</v>
      </c>
      <c r="B8564" t="s">
        <v>61</v>
      </c>
      <c r="C8564">
        <v>51</v>
      </c>
      <c r="D8564">
        <v>60</v>
      </c>
      <c r="E8564">
        <v>22</v>
      </c>
      <c r="F8564">
        <v>-0.26790000000000003</v>
      </c>
      <c r="G8564">
        <v>0.15</v>
      </c>
      <c r="H8564">
        <v>1</v>
      </c>
      <c r="I8564">
        <v>2</v>
      </c>
      <c r="J8564" t="b">
        <v>1</v>
      </c>
      <c r="K8564">
        <v>533</v>
      </c>
      <c r="L8564" t="s">
        <v>26</v>
      </c>
      <c r="M8564" t="s">
        <v>20</v>
      </c>
      <c r="N8564" t="s">
        <v>25</v>
      </c>
      <c r="O8564" t="s">
        <v>62</v>
      </c>
      <c r="P8564">
        <v>-0.40709600000000001</v>
      </c>
      <c r="Q8564" t="s">
        <v>36</v>
      </c>
      <c r="R8564">
        <v>1</v>
      </c>
    </row>
    <row r="8565" spans="1:18" x14ac:dyDescent="0.2">
      <c r="A8565">
        <v>96235</v>
      </c>
      <c r="B8565" t="s">
        <v>61</v>
      </c>
      <c r="C8565">
        <v>52</v>
      </c>
      <c r="D8565">
        <v>20</v>
      </c>
      <c r="E8565">
        <v>18</v>
      </c>
      <c r="F8565">
        <v>-0.36399999999999999</v>
      </c>
      <c r="G8565">
        <v>0.15</v>
      </c>
      <c r="H8565">
        <v>1</v>
      </c>
      <c r="I8565">
        <v>2</v>
      </c>
      <c r="J8565" t="b">
        <v>1</v>
      </c>
      <c r="K8565">
        <v>562</v>
      </c>
      <c r="L8565" t="s">
        <v>26</v>
      </c>
      <c r="M8565" t="s">
        <v>20</v>
      </c>
      <c r="N8565" t="s">
        <v>25</v>
      </c>
      <c r="O8565" t="s">
        <v>62</v>
      </c>
      <c r="P8565">
        <v>-0.51192199999999999</v>
      </c>
      <c r="Q8565" t="s">
        <v>36</v>
      </c>
      <c r="R8565">
        <v>1</v>
      </c>
    </row>
    <row r="8566" spans="1:18" x14ac:dyDescent="0.2">
      <c r="A8566">
        <v>96235</v>
      </c>
      <c r="B8566" t="s">
        <v>61</v>
      </c>
      <c r="C8566">
        <v>53</v>
      </c>
      <c r="D8566">
        <v>245</v>
      </c>
      <c r="E8566">
        <v>18</v>
      </c>
      <c r="F8566">
        <v>0.36399999999999999</v>
      </c>
      <c r="G8566">
        <v>0.15</v>
      </c>
      <c r="H8566">
        <v>1</v>
      </c>
      <c r="I8566">
        <v>2</v>
      </c>
      <c r="J8566" t="b">
        <v>1</v>
      </c>
      <c r="K8566">
        <v>539</v>
      </c>
      <c r="L8566" t="s">
        <v>26</v>
      </c>
      <c r="M8566" t="s">
        <v>20</v>
      </c>
      <c r="N8566" t="s">
        <v>25</v>
      </c>
      <c r="O8566" t="s">
        <v>62</v>
      </c>
      <c r="P8566">
        <v>0.29397499999999999</v>
      </c>
      <c r="Q8566" t="s">
        <v>36</v>
      </c>
      <c r="R8566">
        <v>1</v>
      </c>
    </row>
    <row r="8567" spans="1:18" x14ac:dyDescent="0.2">
      <c r="A8567">
        <v>96235</v>
      </c>
      <c r="B8567" t="s">
        <v>61</v>
      </c>
      <c r="C8567">
        <v>54</v>
      </c>
      <c r="D8567">
        <v>186</v>
      </c>
      <c r="E8567">
        <v>20</v>
      </c>
      <c r="F8567">
        <v>0.17630000000000001</v>
      </c>
      <c r="G8567">
        <v>0.15</v>
      </c>
      <c r="H8567">
        <v>1</v>
      </c>
      <c r="I8567">
        <v>2</v>
      </c>
      <c r="J8567" t="b">
        <v>1</v>
      </c>
      <c r="K8567">
        <v>545</v>
      </c>
      <c r="L8567" t="s">
        <v>26</v>
      </c>
      <c r="M8567" t="s">
        <v>20</v>
      </c>
      <c r="N8567" t="s">
        <v>25</v>
      </c>
      <c r="O8567" t="s">
        <v>62</v>
      </c>
      <c r="P8567">
        <v>0.115259</v>
      </c>
      <c r="Q8567" t="s">
        <v>36</v>
      </c>
      <c r="R8567">
        <v>1</v>
      </c>
    </row>
    <row r="8568" spans="1:18" x14ac:dyDescent="0.2">
      <c r="A8568">
        <v>96235</v>
      </c>
      <c r="B8568" t="s">
        <v>61</v>
      </c>
      <c r="C8568">
        <v>55</v>
      </c>
      <c r="D8568">
        <v>180</v>
      </c>
      <c r="E8568">
        <v>18</v>
      </c>
      <c r="F8568">
        <v>0.17630000000000001</v>
      </c>
      <c r="G8568">
        <v>0.15</v>
      </c>
      <c r="H8568">
        <v>1</v>
      </c>
      <c r="I8568">
        <v>2</v>
      </c>
      <c r="J8568" t="b">
        <v>1</v>
      </c>
      <c r="K8568">
        <v>525</v>
      </c>
      <c r="L8568" t="s">
        <v>26</v>
      </c>
      <c r="M8568" t="s">
        <v>20</v>
      </c>
      <c r="N8568" t="s">
        <v>25</v>
      </c>
      <c r="O8568" t="s">
        <v>62</v>
      </c>
      <c r="P8568">
        <v>1.491E-2</v>
      </c>
      <c r="Q8568" t="s">
        <v>36</v>
      </c>
      <c r="R8568">
        <v>1</v>
      </c>
    </row>
    <row r="8569" spans="1:18" x14ac:dyDescent="0.2">
      <c r="A8569">
        <v>96235</v>
      </c>
      <c r="B8569" t="s">
        <v>61</v>
      </c>
      <c r="C8569">
        <v>56</v>
      </c>
      <c r="D8569">
        <v>170</v>
      </c>
      <c r="E8569">
        <v>12</v>
      </c>
      <c r="F8569">
        <v>0.17630000000000001</v>
      </c>
      <c r="G8569">
        <v>0.15</v>
      </c>
      <c r="H8569">
        <v>1</v>
      </c>
      <c r="I8569">
        <v>2</v>
      </c>
      <c r="J8569" t="b">
        <v>1</v>
      </c>
      <c r="K8569">
        <v>698</v>
      </c>
      <c r="L8569" t="s">
        <v>26</v>
      </c>
      <c r="M8569" t="s">
        <v>24</v>
      </c>
      <c r="N8569" t="s">
        <v>25</v>
      </c>
      <c r="O8569" t="s">
        <v>62</v>
      </c>
      <c r="P8569">
        <v>0.18787499999999999</v>
      </c>
      <c r="Q8569" t="s">
        <v>36</v>
      </c>
      <c r="R8569">
        <v>1</v>
      </c>
    </row>
    <row r="8570" spans="1:18" x14ac:dyDescent="0.2">
      <c r="A8570">
        <v>96235</v>
      </c>
      <c r="B8570" t="s">
        <v>61</v>
      </c>
      <c r="C8570">
        <v>57</v>
      </c>
      <c r="D8570">
        <v>100</v>
      </c>
      <c r="E8570">
        <v>10</v>
      </c>
      <c r="F8570">
        <v>-8.7499999999999994E-2</v>
      </c>
      <c r="G8570">
        <v>0.15</v>
      </c>
      <c r="H8570">
        <v>1</v>
      </c>
      <c r="I8570">
        <v>2</v>
      </c>
      <c r="J8570" t="b">
        <v>1</v>
      </c>
      <c r="K8570">
        <v>652</v>
      </c>
      <c r="L8570" t="s">
        <v>26</v>
      </c>
      <c r="M8570" t="s">
        <v>24</v>
      </c>
      <c r="N8570" t="s">
        <v>25</v>
      </c>
      <c r="O8570" t="s">
        <v>62</v>
      </c>
      <c r="P8570">
        <v>-0.140877</v>
      </c>
      <c r="Q8570" t="s">
        <v>36</v>
      </c>
      <c r="R8570">
        <v>1</v>
      </c>
    </row>
    <row r="8571" spans="1:18" x14ac:dyDescent="0.2">
      <c r="A8571">
        <v>96235</v>
      </c>
      <c r="B8571" t="s">
        <v>61</v>
      </c>
      <c r="C8571">
        <v>58</v>
      </c>
      <c r="D8571">
        <v>243</v>
      </c>
      <c r="E8571">
        <v>16</v>
      </c>
      <c r="F8571">
        <v>0.36399999999999999</v>
      </c>
      <c r="G8571">
        <v>0.15</v>
      </c>
      <c r="H8571">
        <v>1</v>
      </c>
      <c r="I8571">
        <v>2</v>
      </c>
      <c r="J8571" t="b">
        <v>0</v>
      </c>
      <c r="K8571">
        <v>776</v>
      </c>
      <c r="L8571" t="s">
        <v>26</v>
      </c>
      <c r="M8571" t="s">
        <v>24</v>
      </c>
      <c r="N8571" t="s">
        <v>25</v>
      </c>
      <c r="O8571" t="s">
        <v>62</v>
      </c>
      <c r="P8571">
        <v>0.49715900000000002</v>
      </c>
      <c r="Q8571" t="s">
        <v>36</v>
      </c>
      <c r="R8571">
        <v>0</v>
      </c>
    </row>
    <row r="8572" spans="1:18" x14ac:dyDescent="0.2">
      <c r="A8572">
        <v>96235</v>
      </c>
      <c r="B8572" t="s">
        <v>61</v>
      </c>
      <c r="C8572">
        <v>59</v>
      </c>
      <c r="D8572">
        <v>182</v>
      </c>
      <c r="E8572">
        <v>18</v>
      </c>
      <c r="F8572">
        <v>0.17630000000000001</v>
      </c>
      <c r="G8572">
        <v>0.15</v>
      </c>
      <c r="H8572">
        <v>1</v>
      </c>
      <c r="I8572">
        <v>2</v>
      </c>
      <c r="J8572" t="b">
        <v>1</v>
      </c>
      <c r="K8572">
        <v>675</v>
      </c>
      <c r="L8572" t="s">
        <v>26</v>
      </c>
      <c r="M8572" t="s">
        <v>20</v>
      </c>
      <c r="N8572" t="s">
        <v>25</v>
      </c>
      <c r="O8572" t="s">
        <v>62</v>
      </c>
      <c r="P8572">
        <v>0.30249300000000001</v>
      </c>
      <c r="Q8572" t="s">
        <v>36</v>
      </c>
      <c r="R8572">
        <v>1</v>
      </c>
    </row>
    <row r="8573" spans="1:18" x14ac:dyDescent="0.2">
      <c r="A8573">
        <v>96235</v>
      </c>
      <c r="B8573" t="s">
        <v>61</v>
      </c>
      <c r="C8573">
        <v>60</v>
      </c>
      <c r="D8573">
        <v>103</v>
      </c>
      <c r="E8573">
        <v>10</v>
      </c>
      <c r="F8573">
        <v>-8.7499999999999994E-2</v>
      </c>
      <c r="G8573">
        <v>0.15</v>
      </c>
      <c r="H8573">
        <v>1</v>
      </c>
      <c r="I8573">
        <v>2</v>
      </c>
      <c r="J8573" t="b">
        <v>1</v>
      </c>
      <c r="K8573">
        <v>658</v>
      </c>
      <c r="L8573" t="s">
        <v>26</v>
      </c>
      <c r="M8573" t="s">
        <v>24</v>
      </c>
      <c r="N8573" t="s">
        <v>25</v>
      </c>
      <c r="O8573" t="s">
        <v>62</v>
      </c>
      <c r="P8573">
        <v>-5.3917E-2</v>
      </c>
      <c r="Q8573" t="s">
        <v>36</v>
      </c>
      <c r="R8573">
        <v>1</v>
      </c>
    </row>
    <row r="8574" spans="1:18" x14ac:dyDescent="0.2">
      <c r="A8574">
        <v>96235</v>
      </c>
      <c r="B8574" t="s">
        <v>61</v>
      </c>
      <c r="C8574">
        <v>61</v>
      </c>
      <c r="D8574">
        <v>116</v>
      </c>
      <c r="E8574">
        <v>18</v>
      </c>
      <c r="F8574">
        <v>-8.7499999999999994E-2</v>
      </c>
      <c r="G8574">
        <v>0.15</v>
      </c>
      <c r="H8574">
        <v>1</v>
      </c>
      <c r="I8574">
        <v>2</v>
      </c>
      <c r="J8574" t="b">
        <v>0</v>
      </c>
      <c r="K8574">
        <v>858</v>
      </c>
      <c r="L8574" t="s">
        <v>26</v>
      </c>
      <c r="M8574" t="s">
        <v>24</v>
      </c>
      <c r="N8574" t="s">
        <v>25</v>
      </c>
      <c r="O8574" t="s">
        <v>62</v>
      </c>
      <c r="P8574">
        <v>-0.19906499999999999</v>
      </c>
      <c r="Q8574" t="s">
        <v>36</v>
      </c>
      <c r="R8574">
        <v>0</v>
      </c>
    </row>
    <row r="8575" spans="1:18" x14ac:dyDescent="0.2">
      <c r="A8575">
        <v>96235</v>
      </c>
      <c r="B8575" t="s">
        <v>61</v>
      </c>
      <c r="C8575">
        <v>62</v>
      </c>
      <c r="D8575">
        <v>244</v>
      </c>
      <c r="E8575">
        <v>18</v>
      </c>
      <c r="F8575">
        <v>0.36399999999999999</v>
      </c>
      <c r="G8575">
        <v>0.15</v>
      </c>
      <c r="H8575">
        <v>1</v>
      </c>
      <c r="I8575">
        <v>2</v>
      </c>
      <c r="J8575" t="b">
        <v>0</v>
      </c>
      <c r="K8575">
        <v>973</v>
      </c>
      <c r="L8575" t="s">
        <v>26</v>
      </c>
      <c r="M8575" t="s">
        <v>24</v>
      </c>
      <c r="N8575" t="s">
        <v>25</v>
      </c>
      <c r="O8575" t="s">
        <v>62</v>
      </c>
      <c r="P8575">
        <v>0.18853500000000001</v>
      </c>
      <c r="Q8575" t="s">
        <v>36</v>
      </c>
      <c r="R8575">
        <v>0</v>
      </c>
    </row>
    <row r="8576" spans="1:18" x14ac:dyDescent="0.2">
      <c r="A8576">
        <v>96235</v>
      </c>
      <c r="B8576" t="s">
        <v>61</v>
      </c>
      <c r="C8576">
        <v>63</v>
      </c>
      <c r="D8576">
        <v>221</v>
      </c>
      <c r="E8576">
        <v>22</v>
      </c>
      <c r="F8576">
        <v>0.26790000000000003</v>
      </c>
      <c r="G8576">
        <v>0.15</v>
      </c>
      <c r="H8576">
        <v>1</v>
      </c>
      <c r="I8576">
        <v>2</v>
      </c>
      <c r="J8576" t="b">
        <v>0</v>
      </c>
      <c r="K8576">
        <v>1734</v>
      </c>
      <c r="L8576" t="s">
        <v>26</v>
      </c>
      <c r="M8576" t="s">
        <v>24</v>
      </c>
      <c r="N8576" t="s">
        <v>25</v>
      </c>
      <c r="O8576" t="s">
        <v>62</v>
      </c>
      <c r="P8576">
        <v>0.23508100000000001</v>
      </c>
      <c r="Q8576" t="s">
        <v>36</v>
      </c>
      <c r="R8576">
        <v>0</v>
      </c>
    </row>
    <row r="8577" spans="1:18" x14ac:dyDescent="0.2">
      <c r="A8577">
        <v>96235</v>
      </c>
      <c r="B8577" t="s">
        <v>61</v>
      </c>
      <c r="C8577">
        <v>64</v>
      </c>
      <c r="D8577">
        <v>22</v>
      </c>
      <c r="E8577">
        <v>18</v>
      </c>
      <c r="F8577">
        <v>-0.36399999999999999</v>
      </c>
      <c r="G8577">
        <v>0.15</v>
      </c>
      <c r="H8577">
        <v>1</v>
      </c>
      <c r="I8577">
        <v>2</v>
      </c>
      <c r="J8577" t="b">
        <v>0</v>
      </c>
      <c r="K8577">
        <v>1173</v>
      </c>
      <c r="L8577" t="s">
        <v>26</v>
      </c>
      <c r="M8577" t="s">
        <v>24</v>
      </c>
      <c r="N8577" t="s">
        <v>25</v>
      </c>
      <c r="O8577" t="s">
        <v>62</v>
      </c>
      <c r="P8577">
        <v>-0.236594</v>
      </c>
      <c r="Q8577" t="s">
        <v>36</v>
      </c>
      <c r="R8577">
        <v>0</v>
      </c>
    </row>
    <row r="8578" spans="1:18" x14ac:dyDescent="0.2">
      <c r="A8578">
        <v>96235</v>
      </c>
      <c r="B8578" t="s">
        <v>61</v>
      </c>
      <c r="C8578">
        <v>65</v>
      </c>
      <c r="D8578">
        <v>117</v>
      </c>
      <c r="E8578">
        <v>18</v>
      </c>
      <c r="F8578">
        <v>-8.7499999999999994E-2</v>
      </c>
      <c r="G8578">
        <v>0.15</v>
      </c>
      <c r="H8578">
        <v>1</v>
      </c>
      <c r="I8578">
        <v>2</v>
      </c>
      <c r="J8578" t="b">
        <v>0</v>
      </c>
      <c r="K8578">
        <v>926</v>
      </c>
      <c r="L8578" t="s">
        <v>26</v>
      </c>
      <c r="M8578" t="s">
        <v>24</v>
      </c>
      <c r="N8578" t="s">
        <v>25</v>
      </c>
      <c r="O8578" t="s">
        <v>62</v>
      </c>
      <c r="P8578">
        <v>-4.7176999999999997E-2</v>
      </c>
      <c r="Q8578" t="s">
        <v>36</v>
      </c>
      <c r="R8578">
        <v>0</v>
      </c>
    </row>
    <row r="8579" spans="1:18" x14ac:dyDescent="0.2">
      <c r="A8579">
        <v>96235</v>
      </c>
      <c r="B8579" t="s">
        <v>61</v>
      </c>
      <c r="C8579">
        <v>66</v>
      </c>
      <c r="D8579">
        <v>122</v>
      </c>
      <c r="E8579">
        <v>20</v>
      </c>
      <c r="F8579">
        <v>-8.7499999999999994E-2</v>
      </c>
      <c r="G8579">
        <v>0.15</v>
      </c>
      <c r="H8579">
        <v>1</v>
      </c>
      <c r="I8579">
        <v>2</v>
      </c>
      <c r="J8579" t="b">
        <v>1</v>
      </c>
      <c r="K8579">
        <v>858</v>
      </c>
      <c r="L8579" t="s">
        <v>26</v>
      </c>
      <c r="M8579" t="s">
        <v>20</v>
      </c>
      <c r="N8579" t="s">
        <v>25</v>
      </c>
      <c r="O8579" t="s">
        <v>62</v>
      </c>
      <c r="P8579">
        <v>-0.25283800000000001</v>
      </c>
      <c r="Q8579" t="s">
        <v>36</v>
      </c>
      <c r="R8579">
        <v>1</v>
      </c>
    </row>
    <row r="8580" spans="1:18" x14ac:dyDescent="0.2">
      <c r="A8580">
        <v>96235</v>
      </c>
      <c r="B8580" t="s">
        <v>61</v>
      </c>
      <c r="C8580">
        <v>67</v>
      </c>
      <c r="D8580">
        <v>169</v>
      </c>
      <c r="E8580">
        <v>12</v>
      </c>
      <c r="F8580">
        <v>0.17630000000000001</v>
      </c>
      <c r="G8580">
        <v>0.15</v>
      </c>
      <c r="H8580">
        <v>1</v>
      </c>
      <c r="I8580">
        <v>2</v>
      </c>
      <c r="J8580" t="b">
        <v>1</v>
      </c>
      <c r="K8580">
        <v>656</v>
      </c>
      <c r="L8580" t="s">
        <v>26</v>
      </c>
      <c r="M8580" t="s">
        <v>24</v>
      </c>
      <c r="N8580" t="s">
        <v>25</v>
      </c>
      <c r="O8580" t="s">
        <v>62</v>
      </c>
      <c r="P8580">
        <v>0.18306700000000001</v>
      </c>
      <c r="Q8580" t="s">
        <v>36</v>
      </c>
      <c r="R8580">
        <v>1</v>
      </c>
    </row>
    <row r="8581" spans="1:18" x14ac:dyDescent="0.2">
      <c r="A8581">
        <v>96235</v>
      </c>
      <c r="B8581" t="s">
        <v>61</v>
      </c>
      <c r="C8581">
        <v>68</v>
      </c>
      <c r="D8581">
        <v>69</v>
      </c>
      <c r="E8581">
        <v>10</v>
      </c>
      <c r="F8581">
        <v>-0.17630000000000001</v>
      </c>
      <c r="G8581">
        <v>0.15</v>
      </c>
      <c r="H8581">
        <v>1</v>
      </c>
      <c r="I8581">
        <v>2</v>
      </c>
      <c r="J8581" t="b">
        <v>1</v>
      </c>
      <c r="K8581">
        <v>683</v>
      </c>
      <c r="L8581" t="s">
        <v>26</v>
      </c>
      <c r="M8581" t="s">
        <v>24</v>
      </c>
      <c r="N8581" t="s">
        <v>25</v>
      </c>
      <c r="O8581" t="s">
        <v>62</v>
      </c>
      <c r="P8581">
        <v>-0.169851</v>
      </c>
      <c r="Q8581" t="s">
        <v>36</v>
      </c>
      <c r="R8581">
        <v>1</v>
      </c>
    </row>
    <row r="8582" spans="1:18" x14ac:dyDescent="0.2">
      <c r="A8582">
        <v>96235</v>
      </c>
      <c r="B8582" t="s">
        <v>61</v>
      </c>
      <c r="C8582">
        <v>69</v>
      </c>
      <c r="D8582">
        <v>190</v>
      </c>
      <c r="E8582">
        <v>22</v>
      </c>
      <c r="F8582">
        <v>0.17630000000000001</v>
      </c>
      <c r="G8582">
        <v>0.15</v>
      </c>
      <c r="H8582">
        <v>1</v>
      </c>
      <c r="I8582">
        <v>2</v>
      </c>
      <c r="J8582" t="b">
        <v>0</v>
      </c>
      <c r="K8582">
        <v>4334</v>
      </c>
      <c r="L8582" t="s">
        <v>26</v>
      </c>
      <c r="M8582" t="s">
        <v>24</v>
      </c>
      <c r="N8582" t="s">
        <v>25</v>
      </c>
      <c r="O8582" t="s">
        <v>62</v>
      </c>
      <c r="P8582">
        <v>0.23141500000000001</v>
      </c>
      <c r="Q8582" t="s">
        <v>36</v>
      </c>
      <c r="R8582">
        <v>0</v>
      </c>
    </row>
    <row r="8583" spans="1:18" x14ac:dyDescent="0.2">
      <c r="A8583">
        <v>96235</v>
      </c>
      <c r="B8583" t="s">
        <v>61</v>
      </c>
      <c r="C8583">
        <v>70</v>
      </c>
      <c r="D8583">
        <v>48</v>
      </c>
      <c r="E8583">
        <v>16</v>
      </c>
      <c r="F8583">
        <v>-0.26790000000000003</v>
      </c>
      <c r="G8583">
        <v>0.15</v>
      </c>
      <c r="H8583">
        <v>1</v>
      </c>
      <c r="I8583">
        <v>2</v>
      </c>
      <c r="J8583" t="b">
        <v>0</v>
      </c>
      <c r="K8583">
        <v>920</v>
      </c>
      <c r="L8583" t="s">
        <v>26</v>
      </c>
      <c r="M8583" t="s">
        <v>24</v>
      </c>
      <c r="N8583" t="s">
        <v>25</v>
      </c>
      <c r="O8583" t="s">
        <v>62</v>
      </c>
      <c r="P8583">
        <v>-0.15675600000000001</v>
      </c>
      <c r="Q8583" t="s">
        <v>36</v>
      </c>
      <c r="R8583">
        <v>0</v>
      </c>
    </row>
    <row r="8584" spans="1:18" x14ac:dyDescent="0.2">
      <c r="A8584">
        <v>96235</v>
      </c>
      <c r="B8584" t="s">
        <v>61</v>
      </c>
      <c r="C8584">
        <v>71</v>
      </c>
      <c r="D8584">
        <v>165</v>
      </c>
      <c r="E8584">
        <v>10</v>
      </c>
      <c r="F8584">
        <v>0.17630000000000001</v>
      </c>
      <c r="G8584">
        <v>0.15</v>
      </c>
      <c r="H8584">
        <v>1</v>
      </c>
      <c r="I8584">
        <v>2</v>
      </c>
      <c r="J8584" t="b">
        <v>1</v>
      </c>
      <c r="K8584">
        <v>882</v>
      </c>
      <c r="L8584" t="s">
        <v>26</v>
      </c>
      <c r="M8584" t="s">
        <v>24</v>
      </c>
      <c r="N8584" t="s">
        <v>25</v>
      </c>
      <c r="O8584" t="s">
        <v>62</v>
      </c>
      <c r="P8584">
        <v>2.6891999999999999E-2</v>
      </c>
      <c r="Q8584" t="s">
        <v>36</v>
      </c>
      <c r="R8584">
        <v>1</v>
      </c>
    </row>
    <row r="8585" spans="1:18" x14ac:dyDescent="0.2">
      <c r="A8585">
        <v>96235</v>
      </c>
      <c r="B8585" t="s">
        <v>61</v>
      </c>
      <c r="C8585">
        <v>72</v>
      </c>
      <c r="D8585">
        <v>8</v>
      </c>
      <c r="E8585">
        <v>12</v>
      </c>
      <c r="F8585">
        <v>-0.36399999999999999</v>
      </c>
      <c r="G8585">
        <v>0.15</v>
      </c>
      <c r="H8585">
        <v>1</v>
      </c>
      <c r="I8585">
        <v>2</v>
      </c>
      <c r="J8585" t="b">
        <v>1</v>
      </c>
      <c r="K8585">
        <v>872</v>
      </c>
      <c r="L8585" t="s">
        <v>26</v>
      </c>
      <c r="M8585" t="s">
        <v>24</v>
      </c>
      <c r="N8585" t="s">
        <v>25</v>
      </c>
      <c r="O8585" t="s">
        <v>62</v>
      </c>
      <c r="P8585">
        <v>-0.165713</v>
      </c>
      <c r="Q8585" t="s">
        <v>36</v>
      </c>
      <c r="R8585">
        <v>1</v>
      </c>
    </row>
    <row r="8586" spans="1:18" x14ac:dyDescent="0.2">
      <c r="A8586">
        <v>96235</v>
      </c>
      <c r="B8586" t="s">
        <v>61</v>
      </c>
      <c r="C8586">
        <v>73</v>
      </c>
      <c r="D8586">
        <v>240</v>
      </c>
      <c r="E8586">
        <v>16</v>
      </c>
      <c r="F8586">
        <v>0.36399999999999999</v>
      </c>
      <c r="G8586">
        <v>0.15</v>
      </c>
      <c r="H8586">
        <v>1</v>
      </c>
      <c r="I8586">
        <v>2</v>
      </c>
      <c r="J8586" t="b">
        <v>0</v>
      </c>
      <c r="K8586">
        <v>1250</v>
      </c>
      <c r="L8586" t="s">
        <v>26</v>
      </c>
      <c r="M8586" t="s">
        <v>24</v>
      </c>
      <c r="N8586" t="s">
        <v>25</v>
      </c>
      <c r="O8586" t="s">
        <v>62</v>
      </c>
      <c r="P8586">
        <v>0.336731</v>
      </c>
      <c r="Q8586" t="s">
        <v>36</v>
      </c>
      <c r="R8586">
        <v>0</v>
      </c>
    </row>
    <row r="8587" spans="1:18" x14ac:dyDescent="0.2">
      <c r="A8587">
        <v>96235</v>
      </c>
      <c r="B8587" t="s">
        <v>61</v>
      </c>
      <c r="C8587">
        <v>74</v>
      </c>
      <c r="D8587">
        <v>164</v>
      </c>
      <c r="E8587">
        <v>10</v>
      </c>
      <c r="F8587">
        <v>0.17630000000000001</v>
      </c>
      <c r="G8587">
        <v>0.15</v>
      </c>
      <c r="H8587">
        <v>1</v>
      </c>
      <c r="I8587">
        <v>2</v>
      </c>
      <c r="J8587" t="b">
        <v>0</v>
      </c>
      <c r="K8587">
        <v>700</v>
      </c>
      <c r="L8587" t="s">
        <v>26</v>
      </c>
      <c r="M8587" t="s">
        <v>20</v>
      </c>
      <c r="N8587" t="s">
        <v>25</v>
      </c>
      <c r="O8587" t="s">
        <v>62</v>
      </c>
      <c r="P8587">
        <v>9.6910999999999997E-2</v>
      </c>
      <c r="Q8587" t="s">
        <v>36</v>
      </c>
      <c r="R8587">
        <v>0</v>
      </c>
    </row>
    <row r="8588" spans="1:18" x14ac:dyDescent="0.2">
      <c r="A8588">
        <v>96235</v>
      </c>
      <c r="B8588" t="s">
        <v>61</v>
      </c>
      <c r="C8588">
        <v>75</v>
      </c>
      <c r="D8588">
        <v>50</v>
      </c>
      <c r="E8588">
        <v>16</v>
      </c>
      <c r="F8588">
        <v>-0.26790000000000003</v>
      </c>
      <c r="G8588">
        <v>0.15</v>
      </c>
      <c r="H8588">
        <v>1</v>
      </c>
      <c r="I8588">
        <v>2</v>
      </c>
      <c r="J8588" t="b">
        <v>0</v>
      </c>
      <c r="K8588">
        <v>541</v>
      </c>
      <c r="L8588" t="s">
        <v>26</v>
      </c>
      <c r="M8588" t="s">
        <v>24</v>
      </c>
      <c r="N8588" t="s">
        <v>25</v>
      </c>
      <c r="O8588" t="s">
        <v>62</v>
      </c>
      <c r="P8588">
        <v>-2.9169E-2</v>
      </c>
      <c r="Q8588" t="s">
        <v>36</v>
      </c>
      <c r="R8588">
        <v>0</v>
      </c>
    </row>
    <row r="8589" spans="1:18" x14ac:dyDescent="0.2">
      <c r="A8589">
        <v>96235</v>
      </c>
      <c r="B8589" t="s">
        <v>61</v>
      </c>
      <c r="C8589">
        <v>76</v>
      </c>
      <c r="D8589">
        <v>146</v>
      </c>
      <c r="E8589">
        <v>16</v>
      </c>
      <c r="F8589">
        <v>8.7499999999999994E-2</v>
      </c>
      <c r="G8589">
        <v>0.15</v>
      </c>
      <c r="H8589">
        <v>1</v>
      </c>
      <c r="I8589">
        <v>2</v>
      </c>
      <c r="J8589" t="b">
        <v>0</v>
      </c>
      <c r="K8589">
        <v>889</v>
      </c>
      <c r="L8589" t="s">
        <v>26</v>
      </c>
      <c r="M8589" t="s">
        <v>24</v>
      </c>
      <c r="N8589" t="s">
        <v>25</v>
      </c>
      <c r="O8589" t="s">
        <v>62</v>
      </c>
      <c r="P8589">
        <v>5.1303000000000001E-2</v>
      </c>
      <c r="Q8589" t="s">
        <v>36</v>
      </c>
      <c r="R8589">
        <v>0</v>
      </c>
    </row>
    <row r="8590" spans="1:18" x14ac:dyDescent="0.2">
      <c r="A8590">
        <v>96235</v>
      </c>
      <c r="B8590" t="s">
        <v>61</v>
      </c>
      <c r="C8590">
        <v>77</v>
      </c>
      <c r="D8590">
        <v>177</v>
      </c>
      <c r="E8590">
        <v>16</v>
      </c>
      <c r="F8590">
        <v>0.17630000000000001</v>
      </c>
      <c r="G8590">
        <v>0.15</v>
      </c>
      <c r="H8590">
        <v>1</v>
      </c>
      <c r="I8590">
        <v>2</v>
      </c>
      <c r="J8590" t="b">
        <v>0</v>
      </c>
      <c r="K8590">
        <v>813</v>
      </c>
      <c r="L8590" t="s">
        <v>26</v>
      </c>
      <c r="M8590" t="s">
        <v>24</v>
      </c>
      <c r="N8590" t="s">
        <v>25</v>
      </c>
      <c r="O8590" t="s">
        <v>62</v>
      </c>
      <c r="P8590">
        <v>0.108478</v>
      </c>
      <c r="Q8590" t="s">
        <v>36</v>
      </c>
      <c r="R8590">
        <v>0</v>
      </c>
    </row>
    <row r="8591" spans="1:18" x14ac:dyDescent="0.2">
      <c r="A8591">
        <v>96235</v>
      </c>
      <c r="B8591" t="s">
        <v>61</v>
      </c>
      <c r="C8591">
        <v>78</v>
      </c>
      <c r="D8591">
        <v>55</v>
      </c>
      <c r="E8591">
        <v>18</v>
      </c>
      <c r="F8591">
        <v>-0.26790000000000003</v>
      </c>
      <c r="G8591">
        <v>0.15</v>
      </c>
      <c r="H8591">
        <v>1</v>
      </c>
      <c r="I8591">
        <v>2</v>
      </c>
      <c r="J8591" t="b">
        <v>0</v>
      </c>
      <c r="K8591">
        <v>725</v>
      </c>
      <c r="L8591" t="s">
        <v>26</v>
      </c>
      <c r="M8591" t="s">
        <v>24</v>
      </c>
      <c r="N8591" t="s">
        <v>25</v>
      </c>
      <c r="O8591" t="s">
        <v>62</v>
      </c>
      <c r="P8591">
        <v>-0.28996300000000003</v>
      </c>
      <c r="Q8591" t="s">
        <v>36</v>
      </c>
      <c r="R8591">
        <v>0</v>
      </c>
    </row>
    <row r="8592" spans="1:18" x14ac:dyDescent="0.2">
      <c r="A8592">
        <v>96235</v>
      </c>
      <c r="B8592" t="s">
        <v>61</v>
      </c>
      <c r="C8592">
        <v>79</v>
      </c>
      <c r="D8592">
        <v>167</v>
      </c>
      <c r="E8592">
        <v>10</v>
      </c>
      <c r="F8592">
        <v>0.17630000000000001</v>
      </c>
      <c r="G8592">
        <v>0.15</v>
      </c>
      <c r="H8592">
        <v>1</v>
      </c>
      <c r="I8592">
        <v>2</v>
      </c>
      <c r="J8592" t="b">
        <v>1</v>
      </c>
      <c r="K8592">
        <v>682</v>
      </c>
      <c r="L8592" t="s">
        <v>26</v>
      </c>
      <c r="M8592" t="s">
        <v>24</v>
      </c>
      <c r="N8592" t="s">
        <v>25</v>
      </c>
      <c r="O8592" t="s">
        <v>62</v>
      </c>
      <c r="P8592">
        <v>0.331121</v>
      </c>
      <c r="Q8592" t="s">
        <v>36</v>
      </c>
      <c r="R8592">
        <v>1</v>
      </c>
    </row>
    <row r="8593" spans="1:18" x14ac:dyDescent="0.2">
      <c r="A8593">
        <v>96235</v>
      </c>
      <c r="B8593" t="s">
        <v>61</v>
      </c>
      <c r="C8593">
        <v>80</v>
      </c>
      <c r="D8593">
        <v>246</v>
      </c>
      <c r="E8593">
        <v>18</v>
      </c>
      <c r="F8593">
        <v>0.36399999999999999</v>
      </c>
      <c r="G8593">
        <v>0.15</v>
      </c>
      <c r="H8593">
        <v>1</v>
      </c>
      <c r="I8593">
        <v>2</v>
      </c>
      <c r="J8593" t="b">
        <v>0</v>
      </c>
      <c r="K8593">
        <v>777</v>
      </c>
      <c r="L8593" t="s">
        <v>26</v>
      </c>
      <c r="M8593" t="s">
        <v>24</v>
      </c>
      <c r="N8593" t="s">
        <v>25</v>
      </c>
      <c r="O8593" t="s">
        <v>62</v>
      </c>
      <c r="P8593">
        <v>0.31726300000000002</v>
      </c>
      <c r="Q8593" t="s">
        <v>36</v>
      </c>
      <c r="R8593">
        <v>0</v>
      </c>
    </row>
    <row r="8594" spans="1:18" x14ac:dyDescent="0.2">
      <c r="A8594">
        <v>96235</v>
      </c>
      <c r="B8594" t="s">
        <v>61</v>
      </c>
      <c r="C8594">
        <v>81</v>
      </c>
      <c r="D8594">
        <v>62</v>
      </c>
      <c r="E8594">
        <v>22</v>
      </c>
      <c r="F8594">
        <v>-0.26790000000000003</v>
      </c>
      <c r="G8594">
        <v>0.15</v>
      </c>
      <c r="H8594">
        <v>1</v>
      </c>
      <c r="I8594">
        <v>2</v>
      </c>
      <c r="J8594" t="b">
        <v>0</v>
      </c>
      <c r="K8594">
        <v>928</v>
      </c>
      <c r="L8594" t="s">
        <v>26</v>
      </c>
      <c r="M8594" t="s">
        <v>24</v>
      </c>
      <c r="N8594" t="s">
        <v>25</v>
      </c>
      <c r="O8594" t="s">
        <v>62</v>
      </c>
      <c r="P8594">
        <v>-0.35375200000000001</v>
      </c>
      <c r="Q8594" t="s">
        <v>36</v>
      </c>
      <c r="R8594">
        <v>0</v>
      </c>
    </row>
    <row r="8595" spans="1:18" x14ac:dyDescent="0.2">
      <c r="A8595">
        <v>96235</v>
      </c>
      <c r="B8595" t="s">
        <v>61</v>
      </c>
      <c r="C8595">
        <v>82</v>
      </c>
      <c r="D8595">
        <v>213</v>
      </c>
      <c r="E8595">
        <v>18</v>
      </c>
      <c r="F8595">
        <v>0.26790000000000003</v>
      </c>
      <c r="G8595">
        <v>0.15</v>
      </c>
      <c r="H8595">
        <v>1</v>
      </c>
      <c r="I8595">
        <v>2</v>
      </c>
      <c r="J8595" t="b">
        <v>0</v>
      </c>
      <c r="K8595">
        <v>707</v>
      </c>
      <c r="L8595" t="s">
        <v>26</v>
      </c>
      <c r="M8595" t="s">
        <v>24</v>
      </c>
      <c r="N8595" t="s">
        <v>25</v>
      </c>
      <c r="O8595" t="s">
        <v>62</v>
      </c>
      <c r="P8595">
        <v>0.198848</v>
      </c>
      <c r="Q8595" t="s">
        <v>36</v>
      </c>
      <c r="R8595">
        <v>0</v>
      </c>
    </row>
    <row r="8596" spans="1:18" x14ac:dyDescent="0.2">
      <c r="A8596">
        <v>96235</v>
      </c>
      <c r="B8596" t="s">
        <v>61</v>
      </c>
      <c r="C8596">
        <v>83</v>
      </c>
      <c r="D8596">
        <v>6</v>
      </c>
      <c r="E8596">
        <v>10</v>
      </c>
      <c r="F8596">
        <v>-0.36399999999999999</v>
      </c>
      <c r="G8596">
        <v>0.15</v>
      </c>
      <c r="H8596">
        <v>1</v>
      </c>
      <c r="I8596">
        <v>2</v>
      </c>
      <c r="J8596" t="b">
        <v>1</v>
      </c>
      <c r="K8596">
        <v>518</v>
      </c>
      <c r="L8596" t="s">
        <v>26</v>
      </c>
      <c r="M8596" t="s">
        <v>24</v>
      </c>
      <c r="N8596" t="s">
        <v>25</v>
      </c>
      <c r="O8596" t="s">
        <v>62</v>
      </c>
      <c r="P8596">
        <v>-0.28659200000000001</v>
      </c>
      <c r="Q8596" t="s">
        <v>36</v>
      </c>
      <c r="R8596">
        <v>1</v>
      </c>
    </row>
    <row r="8597" spans="1:18" x14ac:dyDescent="0.2">
      <c r="A8597">
        <v>96235</v>
      </c>
      <c r="B8597" t="s">
        <v>61</v>
      </c>
      <c r="C8597">
        <v>84</v>
      </c>
      <c r="D8597">
        <v>141</v>
      </c>
      <c r="E8597">
        <v>14</v>
      </c>
      <c r="F8597">
        <v>8.7499999999999994E-2</v>
      </c>
      <c r="G8597">
        <v>0.15</v>
      </c>
      <c r="H8597">
        <v>1</v>
      </c>
      <c r="I8597">
        <v>2</v>
      </c>
      <c r="J8597" t="b">
        <v>1</v>
      </c>
      <c r="K8597">
        <v>537</v>
      </c>
      <c r="L8597" t="s">
        <v>26</v>
      </c>
      <c r="M8597" t="s">
        <v>24</v>
      </c>
      <c r="N8597" t="s">
        <v>25</v>
      </c>
      <c r="O8597" t="s">
        <v>62</v>
      </c>
      <c r="P8597">
        <v>0.11690200000000001</v>
      </c>
      <c r="Q8597" t="s">
        <v>36</v>
      </c>
      <c r="R8597">
        <v>1</v>
      </c>
    </row>
    <row r="8598" spans="1:18" x14ac:dyDescent="0.2">
      <c r="A8598">
        <v>96235</v>
      </c>
      <c r="B8598" t="s">
        <v>61</v>
      </c>
      <c r="C8598">
        <v>85</v>
      </c>
      <c r="D8598">
        <v>152</v>
      </c>
      <c r="E8598">
        <v>20</v>
      </c>
      <c r="F8598">
        <v>8.7499999999999994E-2</v>
      </c>
      <c r="G8598">
        <v>0.15</v>
      </c>
      <c r="H8598">
        <v>1</v>
      </c>
      <c r="I8598">
        <v>2</v>
      </c>
      <c r="J8598" t="b">
        <v>0</v>
      </c>
      <c r="K8598">
        <v>881</v>
      </c>
      <c r="L8598" t="s">
        <v>26</v>
      </c>
      <c r="M8598" t="s">
        <v>24</v>
      </c>
      <c r="N8598" t="s">
        <v>25</v>
      </c>
      <c r="O8598" t="s">
        <v>62</v>
      </c>
      <c r="P8598">
        <v>0.29716700000000001</v>
      </c>
      <c r="Q8598" t="s">
        <v>36</v>
      </c>
      <c r="R8598">
        <v>0</v>
      </c>
    </row>
    <row r="8599" spans="1:18" x14ac:dyDescent="0.2">
      <c r="A8599">
        <v>96235</v>
      </c>
      <c r="B8599" t="s">
        <v>61</v>
      </c>
      <c r="C8599">
        <v>86</v>
      </c>
      <c r="D8599">
        <v>33</v>
      </c>
      <c r="E8599">
        <v>8</v>
      </c>
      <c r="F8599">
        <v>-0.26790000000000003</v>
      </c>
      <c r="G8599">
        <v>0.15</v>
      </c>
      <c r="H8599">
        <v>1</v>
      </c>
      <c r="I8599">
        <v>2</v>
      </c>
      <c r="J8599" t="b">
        <v>1</v>
      </c>
      <c r="K8599">
        <v>720</v>
      </c>
      <c r="L8599" t="s">
        <v>26</v>
      </c>
      <c r="M8599" t="s">
        <v>24</v>
      </c>
      <c r="N8599" t="s">
        <v>25</v>
      </c>
      <c r="O8599" t="s">
        <v>62</v>
      </c>
      <c r="P8599">
        <v>-3.9038999999999997E-2</v>
      </c>
      <c r="Q8599" t="s">
        <v>36</v>
      </c>
      <c r="R8599">
        <v>1</v>
      </c>
    </row>
    <row r="8600" spans="1:18" x14ac:dyDescent="0.2">
      <c r="A8600">
        <v>96235</v>
      </c>
      <c r="B8600" t="s">
        <v>61</v>
      </c>
      <c r="C8600">
        <v>87</v>
      </c>
      <c r="D8600">
        <v>193</v>
      </c>
      <c r="E8600">
        <v>8</v>
      </c>
      <c r="F8600">
        <v>0.26790000000000003</v>
      </c>
      <c r="G8600">
        <v>0.15</v>
      </c>
      <c r="H8600">
        <v>1</v>
      </c>
      <c r="I8600">
        <v>2</v>
      </c>
      <c r="J8600" t="b">
        <v>1</v>
      </c>
      <c r="K8600">
        <v>1278</v>
      </c>
      <c r="L8600" t="s">
        <v>26</v>
      </c>
      <c r="M8600" t="s">
        <v>24</v>
      </c>
      <c r="N8600" t="s">
        <v>25</v>
      </c>
      <c r="O8600" t="s">
        <v>62</v>
      </c>
      <c r="P8600">
        <v>0.24376900000000001</v>
      </c>
      <c r="Q8600" t="s">
        <v>36</v>
      </c>
      <c r="R8600">
        <v>1</v>
      </c>
    </row>
    <row r="8601" spans="1:18" x14ac:dyDescent="0.2">
      <c r="A8601">
        <v>96235</v>
      </c>
      <c r="B8601" t="s">
        <v>61</v>
      </c>
      <c r="C8601">
        <v>88</v>
      </c>
      <c r="D8601">
        <v>58</v>
      </c>
      <c r="E8601">
        <v>20</v>
      </c>
      <c r="F8601">
        <v>-0.26790000000000003</v>
      </c>
      <c r="G8601">
        <v>0.15</v>
      </c>
      <c r="H8601">
        <v>1</v>
      </c>
      <c r="I8601">
        <v>2</v>
      </c>
      <c r="J8601" t="b">
        <v>1</v>
      </c>
      <c r="K8601">
        <v>1173</v>
      </c>
      <c r="L8601" t="s">
        <v>26</v>
      </c>
      <c r="M8601" t="s">
        <v>20</v>
      </c>
      <c r="N8601" t="s">
        <v>25</v>
      </c>
      <c r="O8601" t="s">
        <v>62</v>
      </c>
      <c r="P8601">
        <v>-0.39420699999999997</v>
      </c>
      <c r="Q8601" t="s">
        <v>36</v>
      </c>
      <c r="R8601">
        <v>1</v>
      </c>
    </row>
    <row r="8602" spans="1:18" x14ac:dyDescent="0.2">
      <c r="A8602">
        <v>96235</v>
      </c>
      <c r="B8602" t="s">
        <v>61</v>
      </c>
      <c r="C8602">
        <v>89</v>
      </c>
      <c r="D8602">
        <v>15</v>
      </c>
      <c r="E8602">
        <v>14</v>
      </c>
      <c r="F8602">
        <v>-0.36399999999999999</v>
      </c>
      <c r="G8602">
        <v>0.15</v>
      </c>
      <c r="H8602">
        <v>1</v>
      </c>
      <c r="I8602">
        <v>2</v>
      </c>
      <c r="J8602" t="b">
        <v>1</v>
      </c>
      <c r="K8602">
        <v>581</v>
      </c>
      <c r="L8602" t="s">
        <v>26</v>
      </c>
      <c r="M8602" t="s">
        <v>24</v>
      </c>
      <c r="N8602" t="s">
        <v>25</v>
      </c>
      <c r="O8602" t="s">
        <v>62</v>
      </c>
      <c r="P8602">
        <v>-0.44587300000000002</v>
      </c>
      <c r="Q8602" t="s">
        <v>36</v>
      </c>
      <c r="R8602">
        <v>1</v>
      </c>
    </row>
    <row r="8603" spans="1:18" x14ac:dyDescent="0.2">
      <c r="A8603">
        <v>96235</v>
      </c>
      <c r="B8603" t="s">
        <v>61</v>
      </c>
      <c r="C8603">
        <v>90</v>
      </c>
      <c r="D8603">
        <v>216</v>
      </c>
      <c r="E8603">
        <v>20</v>
      </c>
      <c r="F8603">
        <v>0.26790000000000003</v>
      </c>
      <c r="G8603">
        <v>0.15</v>
      </c>
      <c r="H8603">
        <v>1</v>
      </c>
      <c r="I8603">
        <v>2</v>
      </c>
      <c r="J8603" t="b">
        <v>0</v>
      </c>
      <c r="K8603">
        <v>702</v>
      </c>
      <c r="L8603" t="s">
        <v>26</v>
      </c>
      <c r="M8603" t="s">
        <v>24</v>
      </c>
      <c r="N8603" t="s">
        <v>25</v>
      </c>
      <c r="O8603" t="s">
        <v>62</v>
      </c>
      <c r="P8603">
        <v>0.33701700000000001</v>
      </c>
      <c r="Q8603" t="s">
        <v>36</v>
      </c>
      <c r="R8603">
        <v>0</v>
      </c>
    </row>
    <row r="8604" spans="1:18" x14ac:dyDescent="0.2">
      <c r="A8604">
        <v>96235</v>
      </c>
      <c r="B8604" t="s">
        <v>61</v>
      </c>
      <c r="C8604">
        <v>91</v>
      </c>
      <c r="D8604">
        <v>81</v>
      </c>
      <c r="E8604">
        <v>16</v>
      </c>
      <c r="F8604">
        <v>-0.17630000000000001</v>
      </c>
      <c r="G8604">
        <v>0.15</v>
      </c>
      <c r="H8604">
        <v>1</v>
      </c>
      <c r="I8604">
        <v>2</v>
      </c>
      <c r="J8604" t="b">
        <v>1</v>
      </c>
      <c r="K8604">
        <v>657</v>
      </c>
      <c r="L8604" t="s">
        <v>26</v>
      </c>
      <c r="M8604" t="s">
        <v>20</v>
      </c>
      <c r="N8604" t="s">
        <v>25</v>
      </c>
      <c r="O8604" t="s">
        <v>62</v>
      </c>
      <c r="P8604">
        <v>-0.178924</v>
      </c>
      <c r="Q8604" t="s">
        <v>36</v>
      </c>
      <c r="R8604">
        <v>1</v>
      </c>
    </row>
    <row r="8605" spans="1:18" x14ac:dyDescent="0.2">
      <c r="A8605">
        <v>96235</v>
      </c>
      <c r="B8605" t="s">
        <v>61</v>
      </c>
      <c r="C8605">
        <v>92</v>
      </c>
      <c r="D8605">
        <v>112</v>
      </c>
      <c r="E8605">
        <v>16</v>
      </c>
      <c r="F8605">
        <v>-8.7499999999999994E-2</v>
      </c>
      <c r="G8605">
        <v>0.15</v>
      </c>
      <c r="H8605">
        <v>1</v>
      </c>
      <c r="I8605">
        <v>2</v>
      </c>
      <c r="J8605" t="b">
        <v>0</v>
      </c>
      <c r="K8605">
        <v>602</v>
      </c>
      <c r="L8605" t="s">
        <v>26</v>
      </c>
      <c r="M8605" t="s">
        <v>24</v>
      </c>
      <c r="N8605" t="s">
        <v>25</v>
      </c>
      <c r="O8605" t="s">
        <v>62</v>
      </c>
      <c r="P8605">
        <v>-0.240339</v>
      </c>
      <c r="Q8605" t="s">
        <v>36</v>
      </c>
      <c r="R8605">
        <v>0</v>
      </c>
    </row>
    <row r="8606" spans="1:18" x14ac:dyDescent="0.2">
      <c r="A8606">
        <v>96235</v>
      </c>
      <c r="B8606" t="s">
        <v>61</v>
      </c>
      <c r="C8606">
        <v>93</v>
      </c>
      <c r="D8606">
        <v>94</v>
      </c>
      <c r="E8606">
        <v>22</v>
      </c>
      <c r="F8606">
        <v>-0.17630000000000001</v>
      </c>
      <c r="G8606">
        <v>0.15</v>
      </c>
      <c r="H8606">
        <v>1</v>
      </c>
      <c r="I8606">
        <v>2</v>
      </c>
      <c r="J8606" t="b">
        <v>0</v>
      </c>
      <c r="K8606">
        <v>380</v>
      </c>
      <c r="L8606" t="s">
        <v>26</v>
      </c>
      <c r="M8606" t="s">
        <v>24</v>
      </c>
      <c r="N8606" t="s">
        <v>25</v>
      </c>
      <c r="O8606" t="s">
        <v>62</v>
      </c>
      <c r="P8606">
        <v>-0.16198499999999999</v>
      </c>
      <c r="Q8606" t="s">
        <v>36</v>
      </c>
      <c r="R8606">
        <v>0</v>
      </c>
    </row>
    <row r="8607" spans="1:18" x14ac:dyDescent="0.2">
      <c r="A8607">
        <v>96235</v>
      </c>
      <c r="B8607" t="s">
        <v>61</v>
      </c>
      <c r="C8607">
        <v>94</v>
      </c>
      <c r="D8607">
        <v>172</v>
      </c>
      <c r="E8607">
        <v>14</v>
      </c>
      <c r="F8607">
        <v>0.17630000000000001</v>
      </c>
      <c r="G8607">
        <v>0.15</v>
      </c>
      <c r="H8607">
        <v>1</v>
      </c>
      <c r="I8607">
        <v>2</v>
      </c>
      <c r="J8607" t="b">
        <v>1</v>
      </c>
      <c r="K8607">
        <v>994</v>
      </c>
      <c r="L8607" t="s">
        <v>26</v>
      </c>
      <c r="M8607" t="s">
        <v>24</v>
      </c>
      <c r="N8607" t="s">
        <v>25</v>
      </c>
      <c r="O8607" t="s">
        <v>62</v>
      </c>
      <c r="P8607">
        <v>0.15248900000000001</v>
      </c>
      <c r="Q8607" t="s">
        <v>36</v>
      </c>
      <c r="R8607">
        <v>1</v>
      </c>
    </row>
    <row r="8608" spans="1:18" x14ac:dyDescent="0.2">
      <c r="A8608">
        <v>96235</v>
      </c>
      <c r="B8608" t="s">
        <v>61</v>
      </c>
      <c r="C8608">
        <v>95</v>
      </c>
      <c r="D8608">
        <v>176</v>
      </c>
      <c r="E8608">
        <v>16</v>
      </c>
      <c r="F8608">
        <v>0.17630000000000001</v>
      </c>
      <c r="G8608">
        <v>0.15</v>
      </c>
      <c r="H8608">
        <v>1</v>
      </c>
      <c r="I8608">
        <v>2</v>
      </c>
      <c r="J8608" t="b">
        <v>1</v>
      </c>
      <c r="K8608">
        <v>1147</v>
      </c>
      <c r="L8608" t="s">
        <v>26</v>
      </c>
      <c r="M8608" t="s">
        <v>20</v>
      </c>
      <c r="N8608" t="s">
        <v>25</v>
      </c>
      <c r="O8608" t="s">
        <v>62</v>
      </c>
      <c r="P8608">
        <v>0.21332999999999999</v>
      </c>
      <c r="Q8608" t="s">
        <v>36</v>
      </c>
      <c r="R8608">
        <v>1</v>
      </c>
    </row>
    <row r="8609" spans="1:18" x14ac:dyDescent="0.2">
      <c r="A8609">
        <v>96235</v>
      </c>
      <c r="B8609" t="s">
        <v>61</v>
      </c>
      <c r="C8609">
        <v>96</v>
      </c>
      <c r="D8609">
        <v>215</v>
      </c>
      <c r="E8609">
        <v>18</v>
      </c>
      <c r="F8609">
        <v>0.26790000000000003</v>
      </c>
      <c r="G8609">
        <v>0.15</v>
      </c>
      <c r="H8609">
        <v>1</v>
      </c>
      <c r="I8609">
        <v>2</v>
      </c>
      <c r="J8609" t="b">
        <v>1</v>
      </c>
      <c r="K8609">
        <v>994</v>
      </c>
      <c r="L8609" t="s">
        <v>26</v>
      </c>
      <c r="M8609" t="s">
        <v>20</v>
      </c>
      <c r="N8609" t="s">
        <v>25</v>
      </c>
      <c r="O8609" t="s">
        <v>62</v>
      </c>
      <c r="P8609">
        <v>0.39882600000000001</v>
      </c>
      <c r="Q8609" t="s">
        <v>36</v>
      </c>
      <c r="R8609">
        <v>1</v>
      </c>
    </row>
    <row r="8610" spans="1:18" x14ac:dyDescent="0.2">
      <c r="A8610">
        <v>96235</v>
      </c>
      <c r="B8610" t="s">
        <v>61</v>
      </c>
      <c r="C8610">
        <v>97</v>
      </c>
      <c r="D8610">
        <v>93</v>
      </c>
      <c r="E8610">
        <v>22</v>
      </c>
      <c r="F8610">
        <v>-0.17630000000000001</v>
      </c>
      <c r="G8610">
        <v>0.15</v>
      </c>
      <c r="H8610">
        <v>1</v>
      </c>
      <c r="I8610">
        <v>2</v>
      </c>
      <c r="J8610" t="b">
        <v>1</v>
      </c>
      <c r="K8610">
        <v>800</v>
      </c>
      <c r="L8610" t="s">
        <v>26</v>
      </c>
      <c r="M8610" t="s">
        <v>20</v>
      </c>
      <c r="N8610" t="s">
        <v>25</v>
      </c>
      <c r="O8610" t="s">
        <v>62</v>
      </c>
      <c r="P8610">
        <v>-9.1002E-2</v>
      </c>
      <c r="Q8610" t="s">
        <v>36</v>
      </c>
      <c r="R8610">
        <v>1</v>
      </c>
    </row>
    <row r="8611" spans="1:18" x14ac:dyDescent="0.2">
      <c r="A8611">
        <v>96235</v>
      </c>
      <c r="B8611" t="s">
        <v>61</v>
      </c>
      <c r="C8611">
        <v>98</v>
      </c>
      <c r="D8611">
        <v>143</v>
      </c>
      <c r="E8611">
        <v>14</v>
      </c>
      <c r="F8611">
        <v>8.7499999999999994E-2</v>
      </c>
      <c r="G8611">
        <v>0.15</v>
      </c>
      <c r="H8611">
        <v>1</v>
      </c>
      <c r="I8611">
        <v>2</v>
      </c>
      <c r="J8611" t="b">
        <v>1</v>
      </c>
      <c r="K8611">
        <v>620</v>
      </c>
      <c r="L8611" t="s">
        <v>26</v>
      </c>
      <c r="M8611" t="s">
        <v>24</v>
      </c>
      <c r="N8611" t="s">
        <v>25</v>
      </c>
      <c r="O8611" t="s">
        <v>62</v>
      </c>
      <c r="P8611">
        <v>0.140874</v>
      </c>
      <c r="Q8611" t="s">
        <v>36</v>
      </c>
      <c r="R8611">
        <v>1</v>
      </c>
    </row>
    <row r="8612" spans="1:18" x14ac:dyDescent="0.2">
      <c r="A8612">
        <v>96235</v>
      </c>
      <c r="B8612" t="s">
        <v>61</v>
      </c>
      <c r="C8612">
        <v>99</v>
      </c>
      <c r="D8612">
        <v>211</v>
      </c>
      <c r="E8612">
        <v>16</v>
      </c>
      <c r="F8612">
        <v>0.26790000000000003</v>
      </c>
      <c r="G8612">
        <v>0.15</v>
      </c>
      <c r="H8612">
        <v>1</v>
      </c>
      <c r="I8612">
        <v>2</v>
      </c>
      <c r="J8612" t="b">
        <v>0</v>
      </c>
      <c r="K8612">
        <v>577</v>
      </c>
      <c r="L8612" t="s">
        <v>26</v>
      </c>
      <c r="M8612" t="s">
        <v>24</v>
      </c>
      <c r="N8612" t="s">
        <v>25</v>
      </c>
      <c r="O8612" t="s">
        <v>62</v>
      </c>
      <c r="P8612">
        <v>0.24183299999999999</v>
      </c>
      <c r="Q8612" t="s">
        <v>36</v>
      </c>
      <c r="R8612">
        <v>0</v>
      </c>
    </row>
    <row r="8613" spans="1:18" x14ac:dyDescent="0.2">
      <c r="A8613">
        <v>96235</v>
      </c>
      <c r="B8613" t="s">
        <v>61</v>
      </c>
      <c r="C8613">
        <v>100</v>
      </c>
      <c r="D8613">
        <v>208</v>
      </c>
      <c r="E8613">
        <v>16</v>
      </c>
      <c r="F8613">
        <v>0.26790000000000003</v>
      </c>
      <c r="G8613">
        <v>0.15</v>
      </c>
      <c r="H8613">
        <v>1</v>
      </c>
      <c r="I8613">
        <v>2</v>
      </c>
      <c r="J8613" t="b">
        <v>0</v>
      </c>
      <c r="K8613">
        <v>646</v>
      </c>
      <c r="L8613" t="s">
        <v>26</v>
      </c>
      <c r="M8613" t="s">
        <v>24</v>
      </c>
      <c r="N8613" t="s">
        <v>25</v>
      </c>
      <c r="O8613" t="s">
        <v>62</v>
      </c>
      <c r="P8613">
        <v>0.12028899999999999</v>
      </c>
      <c r="Q8613" t="s">
        <v>36</v>
      </c>
      <c r="R8613">
        <v>0</v>
      </c>
    </row>
    <row r="8614" spans="1:18" x14ac:dyDescent="0.2">
      <c r="A8614">
        <v>96235</v>
      </c>
      <c r="B8614" t="s">
        <v>61</v>
      </c>
      <c r="C8614">
        <v>101</v>
      </c>
      <c r="D8614">
        <v>159</v>
      </c>
      <c r="E8614">
        <v>22</v>
      </c>
      <c r="F8614">
        <v>8.7499999999999994E-2</v>
      </c>
      <c r="G8614">
        <v>0.15</v>
      </c>
      <c r="H8614">
        <v>1</v>
      </c>
      <c r="I8614">
        <v>2</v>
      </c>
      <c r="J8614" t="b">
        <v>1</v>
      </c>
      <c r="K8614">
        <v>606</v>
      </c>
      <c r="L8614" t="s">
        <v>26</v>
      </c>
      <c r="M8614" t="s">
        <v>20</v>
      </c>
      <c r="N8614" t="s">
        <v>25</v>
      </c>
      <c r="O8614" t="s">
        <v>62</v>
      </c>
      <c r="P8614">
        <v>0.173488</v>
      </c>
      <c r="Q8614" t="s">
        <v>36</v>
      </c>
      <c r="R8614">
        <v>1</v>
      </c>
    </row>
    <row r="8615" spans="1:18" x14ac:dyDescent="0.2">
      <c r="A8615">
        <v>96235</v>
      </c>
      <c r="B8615" t="s">
        <v>61</v>
      </c>
      <c r="C8615">
        <v>102</v>
      </c>
      <c r="D8615">
        <v>102</v>
      </c>
      <c r="E8615">
        <v>10</v>
      </c>
      <c r="F8615">
        <v>-8.7499999999999994E-2</v>
      </c>
      <c r="G8615">
        <v>0.15</v>
      </c>
      <c r="H8615">
        <v>1</v>
      </c>
      <c r="I8615">
        <v>2</v>
      </c>
      <c r="J8615" t="b">
        <v>1</v>
      </c>
      <c r="K8615">
        <v>660</v>
      </c>
      <c r="L8615" t="s">
        <v>26</v>
      </c>
      <c r="M8615" t="s">
        <v>24</v>
      </c>
      <c r="N8615" t="s">
        <v>25</v>
      </c>
      <c r="O8615" t="s">
        <v>62</v>
      </c>
      <c r="P8615">
        <v>-3.7404E-2</v>
      </c>
      <c r="Q8615" t="s">
        <v>36</v>
      </c>
      <c r="R8615">
        <v>1</v>
      </c>
    </row>
    <row r="8616" spans="1:18" x14ac:dyDescent="0.2">
      <c r="A8616">
        <v>96235</v>
      </c>
      <c r="B8616" t="s">
        <v>61</v>
      </c>
      <c r="C8616">
        <v>103</v>
      </c>
      <c r="D8616">
        <v>184</v>
      </c>
      <c r="E8616">
        <v>20</v>
      </c>
      <c r="F8616">
        <v>0.17630000000000001</v>
      </c>
      <c r="G8616">
        <v>0.15</v>
      </c>
      <c r="H8616">
        <v>1</v>
      </c>
      <c r="I8616">
        <v>2</v>
      </c>
      <c r="J8616" t="b">
        <v>1</v>
      </c>
      <c r="K8616">
        <v>899</v>
      </c>
      <c r="L8616" t="s">
        <v>26</v>
      </c>
      <c r="M8616" t="s">
        <v>20</v>
      </c>
      <c r="N8616" t="s">
        <v>25</v>
      </c>
      <c r="O8616" t="s">
        <v>62</v>
      </c>
      <c r="P8616">
        <v>6.4732999999999999E-2</v>
      </c>
      <c r="Q8616" t="s">
        <v>36</v>
      </c>
      <c r="R8616">
        <v>1</v>
      </c>
    </row>
    <row r="8617" spans="1:18" x14ac:dyDescent="0.2">
      <c r="A8617">
        <v>96235</v>
      </c>
      <c r="B8617" t="s">
        <v>61</v>
      </c>
      <c r="C8617">
        <v>104</v>
      </c>
      <c r="D8617">
        <v>192</v>
      </c>
      <c r="E8617">
        <v>8</v>
      </c>
      <c r="F8617">
        <v>0.26790000000000003</v>
      </c>
      <c r="G8617">
        <v>0.15</v>
      </c>
      <c r="H8617">
        <v>1</v>
      </c>
      <c r="I8617">
        <v>2</v>
      </c>
      <c r="J8617" t="b">
        <v>1</v>
      </c>
      <c r="K8617">
        <v>650</v>
      </c>
      <c r="L8617" t="s">
        <v>26</v>
      </c>
      <c r="M8617" t="s">
        <v>24</v>
      </c>
      <c r="N8617" t="s">
        <v>25</v>
      </c>
      <c r="O8617" t="s">
        <v>62</v>
      </c>
      <c r="P8617">
        <v>1.7646999999999999E-2</v>
      </c>
      <c r="Q8617" t="s">
        <v>36</v>
      </c>
      <c r="R8617">
        <v>1</v>
      </c>
    </row>
    <row r="8618" spans="1:18" x14ac:dyDescent="0.2">
      <c r="A8618">
        <v>96235</v>
      </c>
      <c r="B8618" t="s">
        <v>61</v>
      </c>
      <c r="C8618">
        <v>105</v>
      </c>
      <c r="D8618">
        <v>181</v>
      </c>
      <c r="E8618">
        <v>18</v>
      </c>
      <c r="F8618">
        <v>0.17630000000000001</v>
      </c>
      <c r="G8618">
        <v>0.15</v>
      </c>
      <c r="H8618">
        <v>1</v>
      </c>
      <c r="I8618">
        <v>2</v>
      </c>
      <c r="J8618" t="b">
        <v>0</v>
      </c>
      <c r="K8618">
        <v>801</v>
      </c>
      <c r="L8618" t="s">
        <v>26</v>
      </c>
      <c r="M8618" t="s">
        <v>24</v>
      </c>
      <c r="N8618" t="s">
        <v>25</v>
      </c>
      <c r="O8618" t="s">
        <v>62</v>
      </c>
      <c r="P8618">
        <v>0.334038</v>
      </c>
      <c r="Q8618" t="s">
        <v>36</v>
      </c>
      <c r="R8618">
        <v>0</v>
      </c>
    </row>
    <row r="8619" spans="1:18" x14ac:dyDescent="0.2">
      <c r="A8619">
        <v>96235</v>
      </c>
      <c r="B8619" t="s">
        <v>61</v>
      </c>
      <c r="C8619">
        <v>106</v>
      </c>
      <c r="D8619">
        <v>96</v>
      </c>
      <c r="E8619">
        <v>8</v>
      </c>
      <c r="F8619">
        <v>-8.7499999999999994E-2</v>
      </c>
      <c r="G8619">
        <v>0.15</v>
      </c>
      <c r="H8619">
        <v>1</v>
      </c>
      <c r="I8619">
        <v>2</v>
      </c>
      <c r="J8619" t="b">
        <v>1</v>
      </c>
      <c r="K8619">
        <v>665</v>
      </c>
      <c r="L8619" t="s">
        <v>26</v>
      </c>
      <c r="M8619" t="s">
        <v>24</v>
      </c>
      <c r="N8619" t="s">
        <v>25</v>
      </c>
      <c r="O8619" t="s">
        <v>62</v>
      </c>
      <c r="P8619">
        <v>-0.10729900000000001</v>
      </c>
      <c r="Q8619" t="s">
        <v>36</v>
      </c>
      <c r="R8619">
        <v>1</v>
      </c>
    </row>
    <row r="8620" spans="1:18" x14ac:dyDescent="0.2">
      <c r="A8620">
        <v>96235</v>
      </c>
      <c r="B8620" t="s">
        <v>61</v>
      </c>
      <c r="C8620">
        <v>107</v>
      </c>
      <c r="D8620">
        <v>226</v>
      </c>
      <c r="E8620">
        <v>8</v>
      </c>
      <c r="F8620">
        <v>0.36399999999999999</v>
      </c>
      <c r="G8620">
        <v>0.15</v>
      </c>
      <c r="H8620">
        <v>1</v>
      </c>
      <c r="I8620">
        <v>2</v>
      </c>
      <c r="J8620" t="b">
        <v>1</v>
      </c>
      <c r="K8620">
        <v>643</v>
      </c>
      <c r="L8620" t="s">
        <v>26</v>
      </c>
      <c r="M8620" t="s">
        <v>24</v>
      </c>
      <c r="N8620" t="s">
        <v>25</v>
      </c>
      <c r="O8620" t="s">
        <v>62</v>
      </c>
      <c r="P8620">
        <v>0.119238</v>
      </c>
      <c r="Q8620" t="s">
        <v>36</v>
      </c>
      <c r="R8620">
        <v>1</v>
      </c>
    </row>
    <row r="8621" spans="1:18" x14ac:dyDescent="0.2">
      <c r="A8621">
        <v>96235</v>
      </c>
      <c r="B8621" t="s">
        <v>61</v>
      </c>
      <c r="C8621">
        <v>108</v>
      </c>
      <c r="D8621">
        <v>30</v>
      </c>
      <c r="E8621">
        <v>22</v>
      </c>
      <c r="F8621">
        <v>-0.36399999999999999</v>
      </c>
      <c r="G8621">
        <v>0.15</v>
      </c>
      <c r="H8621">
        <v>1</v>
      </c>
      <c r="I8621">
        <v>2</v>
      </c>
      <c r="J8621" t="b">
        <v>1</v>
      </c>
      <c r="K8621">
        <v>693</v>
      </c>
      <c r="L8621" t="s">
        <v>26</v>
      </c>
      <c r="M8621" t="s">
        <v>20</v>
      </c>
      <c r="N8621" t="s">
        <v>25</v>
      </c>
      <c r="O8621" t="s">
        <v>62</v>
      </c>
      <c r="P8621">
        <v>-0.29183900000000002</v>
      </c>
      <c r="Q8621" t="s">
        <v>36</v>
      </c>
      <c r="R8621">
        <v>1</v>
      </c>
    </row>
    <row r="8622" spans="1:18" x14ac:dyDescent="0.2">
      <c r="A8622">
        <v>96235</v>
      </c>
      <c r="B8622" t="s">
        <v>61</v>
      </c>
      <c r="C8622">
        <v>109</v>
      </c>
      <c r="D8622">
        <v>57</v>
      </c>
      <c r="E8622">
        <v>20</v>
      </c>
      <c r="F8622">
        <v>-0.26790000000000003</v>
      </c>
      <c r="G8622">
        <v>0.15</v>
      </c>
      <c r="H8622">
        <v>1</v>
      </c>
      <c r="I8622">
        <v>2</v>
      </c>
      <c r="J8622" t="b">
        <v>1</v>
      </c>
      <c r="K8622">
        <v>550</v>
      </c>
      <c r="L8622" t="s">
        <v>26</v>
      </c>
      <c r="M8622" t="s">
        <v>20</v>
      </c>
      <c r="N8622" t="s">
        <v>25</v>
      </c>
      <c r="O8622" t="s">
        <v>62</v>
      </c>
      <c r="P8622">
        <v>-0.36246200000000001</v>
      </c>
      <c r="Q8622" t="s">
        <v>36</v>
      </c>
      <c r="R8622">
        <v>1</v>
      </c>
    </row>
    <row r="8623" spans="1:18" x14ac:dyDescent="0.2">
      <c r="A8623">
        <v>96235</v>
      </c>
      <c r="B8623" t="s">
        <v>61</v>
      </c>
      <c r="C8623">
        <v>110</v>
      </c>
      <c r="D8623">
        <v>24</v>
      </c>
      <c r="E8623">
        <v>20</v>
      </c>
      <c r="F8623">
        <v>-0.36399999999999999</v>
      </c>
      <c r="G8623">
        <v>0.15</v>
      </c>
      <c r="H8623">
        <v>1</v>
      </c>
      <c r="I8623">
        <v>2</v>
      </c>
      <c r="J8623" t="b">
        <v>1</v>
      </c>
      <c r="K8623">
        <v>714</v>
      </c>
      <c r="L8623" t="s">
        <v>26</v>
      </c>
      <c r="M8623" t="s">
        <v>20</v>
      </c>
      <c r="N8623" t="s">
        <v>25</v>
      </c>
      <c r="O8623" t="s">
        <v>62</v>
      </c>
      <c r="P8623">
        <v>-0.273038</v>
      </c>
      <c r="Q8623" t="s">
        <v>36</v>
      </c>
      <c r="R8623">
        <v>1</v>
      </c>
    </row>
    <row r="8624" spans="1:18" x14ac:dyDescent="0.2">
      <c r="A8624">
        <v>96235</v>
      </c>
      <c r="B8624" t="s">
        <v>61</v>
      </c>
      <c r="C8624">
        <v>111</v>
      </c>
      <c r="D8624">
        <v>227</v>
      </c>
      <c r="E8624">
        <v>8</v>
      </c>
      <c r="F8624">
        <v>0.36399999999999999</v>
      </c>
      <c r="G8624">
        <v>0.15</v>
      </c>
      <c r="H8624">
        <v>1</v>
      </c>
      <c r="I8624">
        <v>2</v>
      </c>
      <c r="J8624" t="b">
        <v>1</v>
      </c>
      <c r="K8624">
        <v>666</v>
      </c>
      <c r="L8624" t="s">
        <v>26</v>
      </c>
      <c r="M8624" t="s">
        <v>24</v>
      </c>
      <c r="N8624" t="s">
        <v>25</v>
      </c>
      <c r="O8624" t="s">
        <v>62</v>
      </c>
      <c r="P8624">
        <v>0.39974700000000002</v>
      </c>
      <c r="Q8624" t="s">
        <v>36</v>
      </c>
      <c r="R8624">
        <v>1</v>
      </c>
    </row>
    <row r="8625" spans="1:18" x14ac:dyDescent="0.2">
      <c r="A8625">
        <v>96235</v>
      </c>
      <c r="B8625" t="s">
        <v>61</v>
      </c>
      <c r="C8625">
        <v>112</v>
      </c>
      <c r="D8625">
        <v>194</v>
      </c>
      <c r="E8625">
        <v>8</v>
      </c>
      <c r="F8625">
        <v>0.26790000000000003</v>
      </c>
      <c r="G8625">
        <v>0.15</v>
      </c>
      <c r="H8625">
        <v>1</v>
      </c>
      <c r="I8625">
        <v>2</v>
      </c>
      <c r="J8625" t="b">
        <v>1</v>
      </c>
      <c r="K8625">
        <v>565</v>
      </c>
      <c r="L8625" t="s">
        <v>26</v>
      </c>
      <c r="M8625" t="s">
        <v>24</v>
      </c>
      <c r="N8625" t="s">
        <v>25</v>
      </c>
      <c r="O8625" t="s">
        <v>62</v>
      </c>
      <c r="P8625">
        <v>0.31471700000000002</v>
      </c>
      <c r="Q8625" t="s">
        <v>36</v>
      </c>
      <c r="R8625">
        <v>1</v>
      </c>
    </row>
    <row r="8626" spans="1:18" x14ac:dyDescent="0.2">
      <c r="A8626">
        <v>96235</v>
      </c>
      <c r="B8626" t="s">
        <v>61</v>
      </c>
      <c r="C8626">
        <v>113</v>
      </c>
      <c r="D8626">
        <v>202</v>
      </c>
      <c r="E8626">
        <v>12</v>
      </c>
      <c r="F8626">
        <v>0.26790000000000003</v>
      </c>
      <c r="G8626">
        <v>0.15</v>
      </c>
      <c r="H8626">
        <v>1</v>
      </c>
      <c r="I8626">
        <v>2</v>
      </c>
      <c r="J8626" t="b">
        <v>1</v>
      </c>
      <c r="K8626">
        <v>694</v>
      </c>
      <c r="L8626" t="s">
        <v>26</v>
      </c>
      <c r="M8626" t="s">
        <v>24</v>
      </c>
      <c r="N8626" t="s">
        <v>25</v>
      </c>
      <c r="O8626" t="s">
        <v>62</v>
      </c>
      <c r="P8626">
        <v>0.29954900000000001</v>
      </c>
      <c r="Q8626" t="s">
        <v>36</v>
      </c>
      <c r="R8626">
        <v>1</v>
      </c>
    </row>
    <row r="8627" spans="1:18" x14ac:dyDescent="0.2">
      <c r="A8627">
        <v>96235</v>
      </c>
      <c r="B8627" t="s">
        <v>61</v>
      </c>
      <c r="C8627">
        <v>114</v>
      </c>
      <c r="D8627">
        <v>77</v>
      </c>
      <c r="E8627">
        <v>14</v>
      </c>
      <c r="F8627">
        <v>-0.17630000000000001</v>
      </c>
      <c r="G8627">
        <v>0.15</v>
      </c>
      <c r="H8627">
        <v>1</v>
      </c>
      <c r="I8627">
        <v>2</v>
      </c>
      <c r="J8627" t="b">
        <v>1</v>
      </c>
      <c r="K8627">
        <v>843</v>
      </c>
      <c r="L8627" t="s">
        <v>26</v>
      </c>
      <c r="M8627" t="s">
        <v>24</v>
      </c>
      <c r="N8627" t="s">
        <v>25</v>
      </c>
      <c r="O8627" t="s">
        <v>62</v>
      </c>
      <c r="P8627">
        <v>-0.39229199999999997</v>
      </c>
      <c r="Q8627" t="s">
        <v>36</v>
      </c>
      <c r="R8627">
        <v>1</v>
      </c>
    </row>
    <row r="8628" spans="1:18" x14ac:dyDescent="0.2">
      <c r="A8628">
        <v>96235</v>
      </c>
      <c r="B8628" t="s">
        <v>61</v>
      </c>
      <c r="C8628">
        <v>115</v>
      </c>
      <c r="D8628">
        <v>145</v>
      </c>
      <c r="E8628">
        <v>16</v>
      </c>
      <c r="F8628">
        <v>8.7499999999999994E-2</v>
      </c>
      <c r="G8628">
        <v>0.15</v>
      </c>
      <c r="H8628">
        <v>1</v>
      </c>
      <c r="I8628">
        <v>2</v>
      </c>
      <c r="J8628" t="b">
        <v>0</v>
      </c>
      <c r="K8628">
        <v>584</v>
      </c>
      <c r="L8628" t="s">
        <v>26</v>
      </c>
      <c r="M8628" t="s">
        <v>24</v>
      </c>
      <c r="N8628" t="s">
        <v>25</v>
      </c>
      <c r="O8628" t="s">
        <v>62</v>
      </c>
      <c r="P8628">
        <v>0.163073</v>
      </c>
      <c r="Q8628" t="s">
        <v>36</v>
      </c>
      <c r="R8628">
        <v>0</v>
      </c>
    </row>
    <row r="8629" spans="1:18" x14ac:dyDescent="0.2">
      <c r="A8629">
        <v>96235</v>
      </c>
      <c r="B8629" t="s">
        <v>61</v>
      </c>
      <c r="C8629">
        <v>116</v>
      </c>
      <c r="D8629">
        <v>155</v>
      </c>
      <c r="E8629">
        <v>20</v>
      </c>
      <c r="F8629">
        <v>8.7499999999999994E-2</v>
      </c>
      <c r="G8629">
        <v>0.15</v>
      </c>
      <c r="H8629">
        <v>1</v>
      </c>
      <c r="I8629">
        <v>2</v>
      </c>
      <c r="J8629" t="b">
        <v>1</v>
      </c>
      <c r="K8629">
        <v>655</v>
      </c>
      <c r="L8629" t="s">
        <v>26</v>
      </c>
      <c r="M8629" t="s">
        <v>20</v>
      </c>
      <c r="N8629" t="s">
        <v>25</v>
      </c>
      <c r="O8629" t="s">
        <v>62</v>
      </c>
      <c r="P8629">
        <v>0.12393700000000001</v>
      </c>
      <c r="Q8629" t="s">
        <v>36</v>
      </c>
      <c r="R8629">
        <v>1</v>
      </c>
    </row>
    <row r="8630" spans="1:18" x14ac:dyDescent="0.2">
      <c r="A8630">
        <v>96235</v>
      </c>
      <c r="B8630" t="s">
        <v>61</v>
      </c>
      <c r="C8630">
        <v>117</v>
      </c>
      <c r="D8630">
        <v>250</v>
      </c>
      <c r="E8630">
        <v>20</v>
      </c>
      <c r="F8630">
        <v>0.36399999999999999</v>
      </c>
      <c r="G8630">
        <v>0.15</v>
      </c>
      <c r="H8630">
        <v>1</v>
      </c>
      <c r="I8630">
        <v>2</v>
      </c>
      <c r="J8630" t="b">
        <v>1</v>
      </c>
      <c r="K8630">
        <v>702</v>
      </c>
      <c r="L8630" t="s">
        <v>26</v>
      </c>
      <c r="M8630" t="s">
        <v>20</v>
      </c>
      <c r="N8630" t="s">
        <v>25</v>
      </c>
      <c r="O8630" t="s">
        <v>62</v>
      </c>
      <c r="P8630">
        <v>0.50003500000000001</v>
      </c>
      <c r="Q8630" t="s">
        <v>36</v>
      </c>
      <c r="R8630">
        <v>1</v>
      </c>
    </row>
    <row r="8631" spans="1:18" x14ac:dyDescent="0.2">
      <c r="A8631">
        <v>96235</v>
      </c>
      <c r="B8631" t="s">
        <v>61</v>
      </c>
      <c r="C8631">
        <v>118</v>
      </c>
      <c r="D8631">
        <v>191</v>
      </c>
      <c r="E8631">
        <v>22</v>
      </c>
      <c r="F8631">
        <v>0.17630000000000001</v>
      </c>
      <c r="G8631">
        <v>0.15</v>
      </c>
      <c r="H8631">
        <v>1</v>
      </c>
      <c r="I8631">
        <v>2</v>
      </c>
      <c r="J8631" t="b">
        <v>1</v>
      </c>
      <c r="K8631">
        <v>658</v>
      </c>
      <c r="L8631" t="s">
        <v>26</v>
      </c>
      <c r="M8631" t="s">
        <v>20</v>
      </c>
      <c r="N8631" t="s">
        <v>25</v>
      </c>
      <c r="O8631" t="s">
        <v>62</v>
      </c>
      <c r="P8631">
        <v>0.20125299999999999</v>
      </c>
      <c r="Q8631" t="s">
        <v>36</v>
      </c>
      <c r="R8631">
        <v>1</v>
      </c>
    </row>
    <row r="8632" spans="1:18" x14ac:dyDescent="0.2">
      <c r="A8632">
        <v>96235</v>
      </c>
      <c r="B8632" t="s">
        <v>61</v>
      </c>
      <c r="C8632">
        <v>119</v>
      </c>
      <c r="D8632">
        <v>197</v>
      </c>
      <c r="E8632">
        <v>10</v>
      </c>
      <c r="F8632">
        <v>0.26790000000000003</v>
      </c>
      <c r="G8632">
        <v>0.15</v>
      </c>
      <c r="H8632">
        <v>1</v>
      </c>
      <c r="I8632">
        <v>2</v>
      </c>
      <c r="J8632" t="b">
        <v>1</v>
      </c>
      <c r="K8632">
        <v>776</v>
      </c>
      <c r="L8632" t="s">
        <v>26</v>
      </c>
      <c r="M8632" t="s">
        <v>24</v>
      </c>
      <c r="N8632" t="s">
        <v>25</v>
      </c>
      <c r="O8632" t="s">
        <v>62</v>
      </c>
      <c r="P8632">
        <v>0.37116199999999999</v>
      </c>
      <c r="Q8632" t="s">
        <v>36</v>
      </c>
      <c r="R8632">
        <v>1</v>
      </c>
    </row>
    <row r="8633" spans="1:18" x14ac:dyDescent="0.2">
      <c r="A8633">
        <v>96235</v>
      </c>
      <c r="B8633" t="s">
        <v>61</v>
      </c>
      <c r="C8633">
        <v>120</v>
      </c>
      <c r="D8633">
        <v>40</v>
      </c>
      <c r="E8633">
        <v>12</v>
      </c>
      <c r="F8633">
        <v>-0.26790000000000003</v>
      </c>
      <c r="G8633">
        <v>0.15</v>
      </c>
      <c r="H8633">
        <v>1</v>
      </c>
      <c r="I8633">
        <v>2</v>
      </c>
      <c r="J8633" t="b">
        <v>1</v>
      </c>
      <c r="K8633">
        <v>636</v>
      </c>
      <c r="L8633" t="s">
        <v>26</v>
      </c>
      <c r="M8633" t="s">
        <v>24</v>
      </c>
      <c r="N8633" t="s">
        <v>25</v>
      </c>
      <c r="O8633" t="s">
        <v>62</v>
      </c>
      <c r="P8633">
        <v>-0.39613999999999999</v>
      </c>
      <c r="Q8633" t="s">
        <v>36</v>
      </c>
      <c r="R8633">
        <v>1</v>
      </c>
    </row>
    <row r="8634" spans="1:18" x14ac:dyDescent="0.2">
      <c r="A8634">
        <v>96235</v>
      </c>
      <c r="B8634" t="s">
        <v>61</v>
      </c>
      <c r="C8634">
        <v>121</v>
      </c>
      <c r="D8634">
        <v>72</v>
      </c>
      <c r="E8634">
        <v>12</v>
      </c>
      <c r="F8634">
        <v>-0.17630000000000001</v>
      </c>
      <c r="G8634">
        <v>0.15</v>
      </c>
      <c r="H8634">
        <v>1</v>
      </c>
      <c r="I8634">
        <v>2</v>
      </c>
      <c r="J8634" t="b">
        <v>1</v>
      </c>
      <c r="K8634">
        <v>636</v>
      </c>
      <c r="L8634" t="s">
        <v>26</v>
      </c>
      <c r="M8634" t="s">
        <v>24</v>
      </c>
      <c r="N8634" t="s">
        <v>25</v>
      </c>
      <c r="O8634" t="s">
        <v>62</v>
      </c>
      <c r="P8634">
        <v>-0.19192799999999999</v>
      </c>
      <c r="Q8634" t="s">
        <v>36</v>
      </c>
      <c r="R8634">
        <v>1</v>
      </c>
    </row>
    <row r="8635" spans="1:18" x14ac:dyDescent="0.2">
      <c r="A8635">
        <v>96235</v>
      </c>
      <c r="B8635" t="s">
        <v>61</v>
      </c>
      <c r="C8635">
        <v>122</v>
      </c>
      <c r="D8635">
        <v>107</v>
      </c>
      <c r="E8635">
        <v>12</v>
      </c>
      <c r="F8635">
        <v>-8.7499999999999994E-2</v>
      </c>
      <c r="G8635">
        <v>0.15</v>
      </c>
      <c r="H8635">
        <v>1</v>
      </c>
      <c r="I8635">
        <v>2</v>
      </c>
      <c r="J8635" t="b">
        <v>1</v>
      </c>
      <c r="K8635">
        <v>555</v>
      </c>
      <c r="L8635" t="s">
        <v>26</v>
      </c>
      <c r="M8635" t="s">
        <v>24</v>
      </c>
      <c r="N8635" t="s">
        <v>25</v>
      </c>
      <c r="O8635" t="s">
        <v>62</v>
      </c>
      <c r="P8635">
        <v>-0.147594</v>
      </c>
      <c r="Q8635" t="s">
        <v>36</v>
      </c>
      <c r="R8635">
        <v>1</v>
      </c>
    </row>
    <row r="8636" spans="1:18" x14ac:dyDescent="0.2">
      <c r="A8636">
        <v>96235</v>
      </c>
      <c r="B8636" t="s">
        <v>61</v>
      </c>
      <c r="C8636">
        <v>123</v>
      </c>
      <c r="D8636">
        <v>104</v>
      </c>
      <c r="E8636">
        <v>12</v>
      </c>
      <c r="F8636">
        <v>-8.7499999999999994E-2</v>
      </c>
      <c r="G8636">
        <v>0.15</v>
      </c>
      <c r="H8636">
        <v>1</v>
      </c>
      <c r="I8636">
        <v>2</v>
      </c>
      <c r="J8636" t="b">
        <v>1</v>
      </c>
      <c r="K8636">
        <v>594</v>
      </c>
      <c r="L8636" t="s">
        <v>26</v>
      </c>
      <c r="M8636" t="s">
        <v>24</v>
      </c>
      <c r="N8636" t="s">
        <v>25</v>
      </c>
      <c r="O8636" t="s">
        <v>62</v>
      </c>
      <c r="P8636">
        <v>-7.8674999999999995E-2</v>
      </c>
      <c r="Q8636" t="s">
        <v>36</v>
      </c>
      <c r="R8636">
        <v>1</v>
      </c>
    </row>
    <row r="8637" spans="1:18" x14ac:dyDescent="0.2">
      <c r="A8637">
        <v>96235</v>
      </c>
      <c r="B8637" t="s">
        <v>61</v>
      </c>
      <c r="C8637">
        <v>124</v>
      </c>
      <c r="D8637">
        <v>204</v>
      </c>
      <c r="E8637">
        <v>14</v>
      </c>
      <c r="F8637">
        <v>0.26790000000000003</v>
      </c>
      <c r="G8637">
        <v>0.15</v>
      </c>
      <c r="H8637">
        <v>1</v>
      </c>
      <c r="I8637">
        <v>2</v>
      </c>
      <c r="J8637" t="b">
        <v>0</v>
      </c>
      <c r="K8637">
        <v>962</v>
      </c>
      <c r="L8637" t="s">
        <v>26</v>
      </c>
      <c r="M8637" t="s">
        <v>20</v>
      </c>
      <c r="N8637" t="s">
        <v>25</v>
      </c>
      <c r="O8637" t="s">
        <v>62</v>
      </c>
      <c r="P8637">
        <v>0.19501499999999999</v>
      </c>
      <c r="Q8637" t="s">
        <v>36</v>
      </c>
      <c r="R8637">
        <v>0</v>
      </c>
    </row>
    <row r="8638" spans="1:18" x14ac:dyDescent="0.2">
      <c r="A8638">
        <v>96235</v>
      </c>
      <c r="B8638" t="s">
        <v>61</v>
      </c>
      <c r="C8638">
        <v>125</v>
      </c>
      <c r="D8638">
        <v>157</v>
      </c>
      <c r="E8638">
        <v>22</v>
      </c>
      <c r="F8638">
        <v>8.7499999999999994E-2</v>
      </c>
      <c r="G8638">
        <v>0.15</v>
      </c>
      <c r="H8638">
        <v>1</v>
      </c>
      <c r="I8638">
        <v>2</v>
      </c>
      <c r="J8638" t="b">
        <v>1</v>
      </c>
      <c r="K8638">
        <v>637</v>
      </c>
      <c r="L8638" t="s">
        <v>26</v>
      </c>
      <c r="M8638" t="s">
        <v>20</v>
      </c>
      <c r="N8638" t="s">
        <v>25</v>
      </c>
      <c r="O8638" t="s">
        <v>62</v>
      </c>
      <c r="P8638">
        <v>0.121221</v>
      </c>
      <c r="Q8638" t="s">
        <v>36</v>
      </c>
      <c r="R8638">
        <v>1</v>
      </c>
    </row>
    <row r="8639" spans="1:18" x14ac:dyDescent="0.2">
      <c r="A8639">
        <v>96235</v>
      </c>
      <c r="B8639" t="s">
        <v>61</v>
      </c>
      <c r="C8639">
        <v>126</v>
      </c>
      <c r="D8639">
        <v>110</v>
      </c>
      <c r="E8639">
        <v>14</v>
      </c>
      <c r="F8639">
        <v>-8.7499999999999994E-2</v>
      </c>
      <c r="G8639">
        <v>0.15</v>
      </c>
      <c r="H8639">
        <v>1</v>
      </c>
      <c r="I8639">
        <v>2</v>
      </c>
      <c r="J8639" t="b">
        <v>1</v>
      </c>
      <c r="K8639">
        <v>722</v>
      </c>
      <c r="L8639" t="s">
        <v>26</v>
      </c>
      <c r="M8639" t="s">
        <v>24</v>
      </c>
      <c r="N8639" t="s">
        <v>25</v>
      </c>
      <c r="O8639" t="s">
        <v>62</v>
      </c>
      <c r="P8639">
        <v>-0.14827899999999999</v>
      </c>
      <c r="Q8639" t="s">
        <v>36</v>
      </c>
      <c r="R8639">
        <v>1</v>
      </c>
    </row>
    <row r="8640" spans="1:18" x14ac:dyDescent="0.2">
      <c r="A8640">
        <v>96235</v>
      </c>
      <c r="B8640" t="s">
        <v>61</v>
      </c>
      <c r="C8640">
        <v>127</v>
      </c>
      <c r="D8640">
        <v>17</v>
      </c>
      <c r="E8640">
        <v>16</v>
      </c>
      <c r="F8640">
        <v>-0.36399999999999999</v>
      </c>
      <c r="G8640">
        <v>0.15</v>
      </c>
      <c r="H8640">
        <v>1</v>
      </c>
      <c r="I8640">
        <v>2</v>
      </c>
      <c r="J8640" t="b">
        <v>0</v>
      </c>
      <c r="K8640">
        <v>587</v>
      </c>
      <c r="L8640" t="s">
        <v>26</v>
      </c>
      <c r="M8640" t="s">
        <v>24</v>
      </c>
      <c r="N8640" t="s">
        <v>25</v>
      </c>
      <c r="O8640" t="s">
        <v>62</v>
      </c>
      <c r="P8640">
        <v>-0.18870100000000001</v>
      </c>
      <c r="Q8640" t="s">
        <v>36</v>
      </c>
      <c r="R8640">
        <v>0</v>
      </c>
    </row>
    <row r="8641" spans="1:18" x14ac:dyDescent="0.2">
      <c r="A8641">
        <v>96235</v>
      </c>
      <c r="B8641" t="s">
        <v>61</v>
      </c>
      <c r="C8641">
        <v>128</v>
      </c>
      <c r="D8641">
        <v>87</v>
      </c>
      <c r="E8641">
        <v>18</v>
      </c>
      <c r="F8641">
        <v>-0.17630000000000001</v>
      </c>
      <c r="G8641">
        <v>0.15</v>
      </c>
      <c r="H8641">
        <v>1</v>
      </c>
      <c r="I8641">
        <v>2</v>
      </c>
      <c r="J8641" t="b">
        <v>1</v>
      </c>
      <c r="K8641">
        <v>664</v>
      </c>
      <c r="L8641" t="s">
        <v>26</v>
      </c>
      <c r="M8641" t="s">
        <v>20</v>
      </c>
      <c r="N8641" t="s">
        <v>25</v>
      </c>
      <c r="O8641" t="s">
        <v>62</v>
      </c>
      <c r="P8641">
        <v>-0.209866</v>
      </c>
      <c r="Q8641" t="s">
        <v>36</v>
      </c>
      <c r="R8641">
        <v>1</v>
      </c>
    </row>
    <row r="8642" spans="1:18" x14ac:dyDescent="0.2">
      <c r="A8642">
        <v>96235</v>
      </c>
      <c r="B8642" t="s">
        <v>61</v>
      </c>
      <c r="C8642">
        <v>129</v>
      </c>
      <c r="D8642">
        <v>63</v>
      </c>
      <c r="E8642">
        <v>22</v>
      </c>
      <c r="F8642">
        <v>-0.26790000000000003</v>
      </c>
      <c r="G8642">
        <v>0.15</v>
      </c>
      <c r="H8642">
        <v>1</v>
      </c>
      <c r="I8642">
        <v>2</v>
      </c>
      <c r="J8642" t="b">
        <v>1</v>
      </c>
      <c r="K8642">
        <v>642</v>
      </c>
      <c r="L8642" t="s">
        <v>26</v>
      </c>
      <c r="M8642" t="s">
        <v>20</v>
      </c>
      <c r="N8642" t="s">
        <v>25</v>
      </c>
      <c r="O8642" t="s">
        <v>62</v>
      </c>
      <c r="P8642">
        <v>-0.18867800000000001</v>
      </c>
      <c r="Q8642" t="s">
        <v>36</v>
      </c>
      <c r="R8642">
        <v>1</v>
      </c>
    </row>
    <row r="8643" spans="1:18" x14ac:dyDescent="0.2">
      <c r="A8643">
        <v>96235</v>
      </c>
      <c r="B8643" t="s">
        <v>61</v>
      </c>
      <c r="C8643">
        <v>130</v>
      </c>
      <c r="D8643">
        <v>214</v>
      </c>
      <c r="E8643">
        <v>18</v>
      </c>
      <c r="F8643">
        <v>0.26790000000000003</v>
      </c>
      <c r="G8643">
        <v>0.15</v>
      </c>
      <c r="H8643">
        <v>1</v>
      </c>
      <c r="I8643">
        <v>2</v>
      </c>
      <c r="J8643" t="b">
        <v>0</v>
      </c>
      <c r="K8643">
        <v>694</v>
      </c>
      <c r="L8643" t="s">
        <v>26</v>
      </c>
      <c r="M8643" t="s">
        <v>24</v>
      </c>
      <c r="N8643" t="s">
        <v>25</v>
      </c>
      <c r="O8643" t="s">
        <v>62</v>
      </c>
      <c r="P8643">
        <v>0.11192100000000001</v>
      </c>
      <c r="Q8643" t="s">
        <v>36</v>
      </c>
      <c r="R8643">
        <v>0</v>
      </c>
    </row>
    <row r="8644" spans="1:18" x14ac:dyDescent="0.2">
      <c r="A8644">
        <v>96235</v>
      </c>
      <c r="B8644" t="s">
        <v>61</v>
      </c>
      <c r="C8644">
        <v>131</v>
      </c>
      <c r="D8644">
        <v>51</v>
      </c>
      <c r="E8644">
        <v>16</v>
      </c>
      <c r="F8644">
        <v>-0.26790000000000003</v>
      </c>
      <c r="G8644">
        <v>0.15</v>
      </c>
      <c r="H8644">
        <v>1</v>
      </c>
      <c r="I8644">
        <v>2</v>
      </c>
      <c r="J8644" t="b">
        <v>1</v>
      </c>
      <c r="K8644">
        <v>632</v>
      </c>
      <c r="L8644" t="s">
        <v>26</v>
      </c>
      <c r="M8644" t="s">
        <v>20</v>
      </c>
      <c r="N8644" t="s">
        <v>25</v>
      </c>
      <c r="O8644" t="s">
        <v>62</v>
      </c>
      <c r="P8644">
        <v>-0.14435999999999999</v>
      </c>
      <c r="Q8644" t="s">
        <v>36</v>
      </c>
      <c r="R8644">
        <v>1</v>
      </c>
    </row>
    <row r="8645" spans="1:18" x14ac:dyDescent="0.2">
      <c r="A8645">
        <v>96235</v>
      </c>
      <c r="B8645" t="s">
        <v>61</v>
      </c>
      <c r="C8645">
        <v>132</v>
      </c>
      <c r="D8645">
        <v>162</v>
      </c>
      <c r="E8645">
        <v>8</v>
      </c>
      <c r="F8645">
        <v>0.17630000000000001</v>
      </c>
      <c r="G8645">
        <v>0.15</v>
      </c>
      <c r="H8645">
        <v>1</v>
      </c>
      <c r="I8645">
        <v>2</v>
      </c>
      <c r="J8645" t="b">
        <v>1</v>
      </c>
      <c r="K8645">
        <v>540</v>
      </c>
      <c r="L8645" t="s">
        <v>26</v>
      </c>
      <c r="M8645" t="s">
        <v>24</v>
      </c>
      <c r="N8645" t="s">
        <v>25</v>
      </c>
      <c r="O8645" t="s">
        <v>62</v>
      </c>
      <c r="P8645">
        <v>0.23638899999999999</v>
      </c>
      <c r="Q8645" t="s">
        <v>36</v>
      </c>
      <c r="R8645">
        <v>1</v>
      </c>
    </row>
    <row r="8646" spans="1:18" x14ac:dyDescent="0.2">
      <c r="A8646">
        <v>96235</v>
      </c>
      <c r="B8646" t="s">
        <v>61</v>
      </c>
      <c r="C8646">
        <v>133</v>
      </c>
      <c r="D8646">
        <v>228</v>
      </c>
      <c r="E8646">
        <v>10</v>
      </c>
      <c r="F8646">
        <v>0.36399999999999999</v>
      </c>
      <c r="G8646">
        <v>0.15</v>
      </c>
      <c r="H8646">
        <v>1</v>
      </c>
      <c r="I8646">
        <v>2</v>
      </c>
      <c r="J8646" t="b">
        <v>1</v>
      </c>
      <c r="K8646">
        <v>574</v>
      </c>
      <c r="L8646" t="s">
        <v>26</v>
      </c>
      <c r="M8646" t="s">
        <v>24</v>
      </c>
      <c r="N8646" t="s">
        <v>25</v>
      </c>
      <c r="O8646" t="s">
        <v>62</v>
      </c>
      <c r="P8646">
        <v>0.38043199999999999</v>
      </c>
      <c r="Q8646" t="s">
        <v>36</v>
      </c>
      <c r="R8646">
        <v>1</v>
      </c>
    </row>
    <row r="8647" spans="1:18" x14ac:dyDescent="0.2">
      <c r="A8647">
        <v>96235</v>
      </c>
      <c r="B8647" t="s">
        <v>61</v>
      </c>
      <c r="C8647">
        <v>134</v>
      </c>
      <c r="D8647">
        <v>108</v>
      </c>
      <c r="E8647">
        <v>14</v>
      </c>
      <c r="F8647">
        <v>-8.7499999999999994E-2</v>
      </c>
      <c r="G8647">
        <v>0.15</v>
      </c>
      <c r="H8647">
        <v>1</v>
      </c>
      <c r="I8647">
        <v>2</v>
      </c>
      <c r="J8647" t="b">
        <v>1</v>
      </c>
      <c r="K8647">
        <v>635</v>
      </c>
      <c r="L8647" t="s">
        <v>26</v>
      </c>
      <c r="M8647" t="s">
        <v>24</v>
      </c>
      <c r="N8647" t="s">
        <v>25</v>
      </c>
      <c r="O8647" t="s">
        <v>62</v>
      </c>
      <c r="P8647">
        <v>-0.173072</v>
      </c>
      <c r="Q8647" t="s">
        <v>36</v>
      </c>
      <c r="R8647">
        <v>1</v>
      </c>
    </row>
    <row r="8648" spans="1:18" x14ac:dyDescent="0.2">
      <c r="A8648">
        <v>96235</v>
      </c>
      <c r="B8648" t="s">
        <v>61</v>
      </c>
      <c r="C8648">
        <v>135</v>
      </c>
      <c r="D8648">
        <v>173</v>
      </c>
      <c r="E8648">
        <v>14</v>
      </c>
      <c r="F8648">
        <v>0.17630000000000001</v>
      </c>
      <c r="G8648">
        <v>0.15</v>
      </c>
      <c r="H8648">
        <v>1</v>
      </c>
      <c r="I8648">
        <v>2</v>
      </c>
      <c r="J8648" t="b">
        <v>1</v>
      </c>
      <c r="K8648">
        <v>614</v>
      </c>
      <c r="L8648" t="s">
        <v>26</v>
      </c>
      <c r="M8648" t="s">
        <v>24</v>
      </c>
      <c r="N8648" t="s">
        <v>25</v>
      </c>
      <c r="O8648" t="s">
        <v>62</v>
      </c>
      <c r="P8648">
        <v>0.27581699999999998</v>
      </c>
      <c r="Q8648" t="s">
        <v>36</v>
      </c>
      <c r="R8648">
        <v>1</v>
      </c>
    </row>
    <row r="8649" spans="1:18" x14ac:dyDescent="0.2">
      <c r="A8649">
        <v>96235</v>
      </c>
      <c r="B8649" t="s">
        <v>61</v>
      </c>
      <c r="C8649">
        <v>136</v>
      </c>
      <c r="D8649">
        <v>248</v>
      </c>
      <c r="E8649">
        <v>20</v>
      </c>
      <c r="F8649">
        <v>0.36399999999999999</v>
      </c>
      <c r="G8649">
        <v>0.15</v>
      </c>
      <c r="H8649">
        <v>1</v>
      </c>
      <c r="I8649">
        <v>2</v>
      </c>
      <c r="J8649" t="b">
        <v>0</v>
      </c>
      <c r="K8649">
        <v>685</v>
      </c>
      <c r="L8649" t="s">
        <v>26</v>
      </c>
      <c r="M8649" t="s">
        <v>24</v>
      </c>
      <c r="N8649" t="s">
        <v>25</v>
      </c>
      <c r="O8649" t="s">
        <v>62</v>
      </c>
      <c r="P8649">
        <v>0.281005</v>
      </c>
      <c r="Q8649" t="s">
        <v>36</v>
      </c>
      <c r="R8649">
        <v>0</v>
      </c>
    </row>
    <row r="8650" spans="1:18" x14ac:dyDescent="0.2">
      <c r="A8650">
        <v>96235</v>
      </c>
      <c r="B8650" t="s">
        <v>61</v>
      </c>
      <c r="C8650">
        <v>137</v>
      </c>
      <c r="D8650">
        <v>163</v>
      </c>
      <c r="E8650">
        <v>8</v>
      </c>
      <c r="F8650">
        <v>0.17630000000000001</v>
      </c>
      <c r="G8650">
        <v>0.15</v>
      </c>
      <c r="H8650">
        <v>1</v>
      </c>
      <c r="I8650">
        <v>2</v>
      </c>
      <c r="J8650" t="b">
        <v>1</v>
      </c>
      <c r="K8650">
        <v>665</v>
      </c>
      <c r="L8650" t="s">
        <v>26</v>
      </c>
      <c r="M8650" t="s">
        <v>24</v>
      </c>
      <c r="N8650" t="s">
        <v>25</v>
      </c>
      <c r="O8650" t="s">
        <v>62</v>
      </c>
      <c r="P8650">
        <v>0.25431100000000001</v>
      </c>
      <c r="Q8650" t="s">
        <v>36</v>
      </c>
      <c r="R8650">
        <v>1</v>
      </c>
    </row>
    <row r="8651" spans="1:18" x14ac:dyDescent="0.2">
      <c r="A8651">
        <v>96235</v>
      </c>
      <c r="B8651" t="s">
        <v>61</v>
      </c>
      <c r="C8651">
        <v>138</v>
      </c>
      <c r="D8651">
        <v>207</v>
      </c>
      <c r="E8651">
        <v>14</v>
      </c>
      <c r="F8651">
        <v>0.26790000000000003</v>
      </c>
      <c r="G8651">
        <v>0.15</v>
      </c>
      <c r="H8651">
        <v>1</v>
      </c>
      <c r="I8651">
        <v>2</v>
      </c>
      <c r="J8651" t="b">
        <v>1</v>
      </c>
      <c r="K8651">
        <v>619</v>
      </c>
      <c r="L8651" t="s">
        <v>26</v>
      </c>
      <c r="M8651" t="s">
        <v>24</v>
      </c>
      <c r="N8651" t="s">
        <v>25</v>
      </c>
      <c r="O8651" t="s">
        <v>62</v>
      </c>
      <c r="P8651">
        <v>0.34515400000000002</v>
      </c>
      <c r="Q8651" t="s">
        <v>36</v>
      </c>
      <c r="R8651">
        <v>1</v>
      </c>
    </row>
    <row r="8652" spans="1:18" x14ac:dyDescent="0.2">
      <c r="A8652">
        <v>96235</v>
      </c>
      <c r="B8652" t="s">
        <v>61</v>
      </c>
      <c r="C8652">
        <v>139</v>
      </c>
      <c r="D8652">
        <v>119</v>
      </c>
      <c r="E8652">
        <v>18</v>
      </c>
      <c r="F8652">
        <v>-8.7499999999999994E-2</v>
      </c>
      <c r="G8652">
        <v>0.15</v>
      </c>
      <c r="H8652">
        <v>1</v>
      </c>
      <c r="I8652">
        <v>2</v>
      </c>
      <c r="J8652" t="b">
        <v>0</v>
      </c>
      <c r="K8652">
        <v>1499</v>
      </c>
      <c r="L8652" t="s">
        <v>26</v>
      </c>
      <c r="M8652" t="s">
        <v>24</v>
      </c>
      <c r="N8652" t="s">
        <v>25</v>
      </c>
      <c r="O8652" t="s">
        <v>62</v>
      </c>
      <c r="P8652">
        <v>-0.157804</v>
      </c>
      <c r="Q8652" t="s">
        <v>36</v>
      </c>
      <c r="R8652">
        <v>0</v>
      </c>
    </row>
    <row r="8653" spans="1:18" x14ac:dyDescent="0.2">
      <c r="A8653">
        <v>96235</v>
      </c>
      <c r="B8653" t="s">
        <v>61</v>
      </c>
      <c r="C8653">
        <v>140</v>
      </c>
      <c r="D8653">
        <v>231</v>
      </c>
      <c r="E8653">
        <v>10</v>
      </c>
      <c r="F8653">
        <v>0.36399999999999999</v>
      </c>
      <c r="G8653">
        <v>0.15</v>
      </c>
      <c r="H8653">
        <v>1</v>
      </c>
      <c r="I8653">
        <v>2</v>
      </c>
      <c r="J8653" t="b">
        <v>1</v>
      </c>
      <c r="K8653">
        <v>779</v>
      </c>
      <c r="L8653" t="s">
        <v>26</v>
      </c>
      <c r="M8653" t="s">
        <v>24</v>
      </c>
      <c r="N8653" t="s">
        <v>25</v>
      </c>
      <c r="O8653" t="s">
        <v>62</v>
      </c>
      <c r="P8653">
        <v>0.47022799999999998</v>
      </c>
      <c r="Q8653" t="s">
        <v>36</v>
      </c>
      <c r="R8653">
        <v>1</v>
      </c>
    </row>
    <row r="8654" spans="1:18" x14ac:dyDescent="0.2">
      <c r="A8654">
        <v>96235</v>
      </c>
      <c r="B8654" t="s">
        <v>61</v>
      </c>
      <c r="C8654">
        <v>141</v>
      </c>
      <c r="D8654">
        <v>249</v>
      </c>
      <c r="E8654">
        <v>20</v>
      </c>
      <c r="F8654">
        <v>0.36399999999999999</v>
      </c>
      <c r="G8654">
        <v>0.15</v>
      </c>
      <c r="H8654">
        <v>1</v>
      </c>
      <c r="I8654">
        <v>2</v>
      </c>
      <c r="J8654" t="b">
        <v>1</v>
      </c>
      <c r="K8654">
        <v>808</v>
      </c>
      <c r="L8654" t="s">
        <v>26</v>
      </c>
      <c r="M8654" t="s">
        <v>20</v>
      </c>
      <c r="N8654" t="s">
        <v>25</v>
      </c>
      <c r="O8654" t="s">
        <v>62</v>
      </c>
      <c r="P8654">
        <v>0.36848700000000001</v>
      </c>
      <c r="Q8654" t="s">
        <v>36</v>
      </c>
      <c r="R8654">
        <v>1</v>
      </c>
    </row>
    <row r="8655" spans="1:18" x14ac:dyDescent="0.2">
      <c r="A8655">
        <v>96235</v>
      </c>
      <c r="B8655" t="s">
        <v>61</v>
      </c>
      <c r="C8655">
        <v>142</v>
      </c>
      <c r="D8655">
        <v>195</v>
      </c>
      <c r="E8655">
        <v>8</v>
      </c>
      <c r="F8655">
        <v>0.26790000000000003</v>
      </c>
      <c r="G8655">
        <v>0.15</v>
      </c>
      <c r="H8655">
        <v>1</v>
      </c>
      <c r="I8655">
        <v>2</v>
      </c>
      <c r="J8655" t="b">
        <v>1</v>
      </c>
      <c r="K8655">
        <v>441</v>
      </c>
      <c r="L8655" t="s">
        <v>26</v>
      </c>
      <c r="M8655" t="s">
        <v>24</v>
      </c>
      <c r="N8655" t="s">
        <v>25</v>
      </c>
      <c r="O8655" t="s">
        <v>62</v>
      </c>
      <c r="P8655">
        <v>0.441936</v>
      </c>
      <c r="Q8655" t="s">
        <v>36</v>
      </c>
      <c r="R8655">
        <v>1</v>
      </c>
    </row>
    <row r="8656" spans="1:18" x14ac:dyDescent="0.2">
      <c r="A8656">
        <v>96235</v>
      </c>
      <c r="B8656" t="s">
        <v>61</v>
      </c>
      <c r="C8656">
        <v>143</v>
      </c>
      <c r="D8656">
        <v>85</v>
      </c>
      <c r="E8656">
        <v>18</v>
      </c>
      <c r="F8656">
        <v>-0.17630000000000001</v>
      </c>
      <c r="G8656">
        <v>0.15</v>
      </c>
      <c r="H8656">
        <v>1</v>
      </c>
      <c r="I8656">
        <v>2</v>
      </c>
      <c r="J8656" t="b">
        <v>0</v>
      </c>
      <c r="K8656">
        <v>582</v>
      </c>
      <c r="L8656" t="s">
        <v>26</v>
      </c>
      <c r="M8656" t="s">
        <v>24</v>
      </c>
      <c r="N8656" t="s">
        <v>25</v>
      </c>
      <c r="O8656" t="s">
        <v>62</v>
      </c>
      <c r="P8656">
        <v>-0.129744</v>
      </c>
      <c r="Q8656" t="s">
        <v>36</v>
      </c>
      <c r="R8656">
        <v>0</v>
      </c>
    </row>
    <row r="8657" spans="1:18" x14ac:dyDescent="0.2">
      <c r="A8657">
        <v>96235</v>
      </c>
      <c r="B8657" t="s">
        <v>61</v>
      </c>
      <c r="C8657">
        <v>144</v>
      </c>
      <c r="D8657">
        <v>65</v>
      </c>
      <c r="E8657">
        <v>8</v>
      </c>
      <c r="F8657">
        <v>-0.17630000000000001</v>
      </c>
      <c r="G8657">
        <v>0.15</v>
      </c>
      <c r="H8657">
        <v>1</v>
      </c>
      <c r="I8657">
        <v>2</v>
      </c>
      <c r="J8657" t="b">
        <v>1</v>
      </c>
      <c r="K8657">
        <v>447</v>
      </c>
      <c r="L8657" t="s">
        <v>26</v>
      </c>
      <c r="M8657" t="s">
        <v>24</v>
      </c>
      <c r="N8657" t="s">
        <v>25</v>
      </c>
      <c r="O8657" t="s">
        <v>62</v>
      </c>
      <c r="P8657">
        <v>-0.112335</v>
      </c>
      <c r="Q8657" t="s">
        <v>36</v>
      </c>
      <c r="R8657">
        <v>1</v>
      </c>
    </row>
    <row r="8658" spans="1:18" x14ac:dyDescent="0.2">
      <c r="A8658">
        <v>96235</v>
      </c>
      <c r="B8658" t="s">
        <v>61</v>
      </c>
      <c r="C8658">
        <v>145</v>
      </c>
      <c r="D8658">
        <v>14</v>
      </c>
      <c r="E8658">
        <v>14</v>
      </c>
      <c r="F8658">
        <v>-0.36399999999999999</v>
      </c>
      <c r="G8658">
        <v>0.15</v>
      </c>
      <c r="H8658">
        <v>1</v>
      </c>
      <c r="I8658">
        <v>2</v>
      </c>
      <c r="J8658" t="b">
        <v>1</v>
      </c>
      <c r="K8658">
        <v>465</v>
      </c>
      <c r="L8658" t="s">
        <v>26</v>
      </c>
      <c r="M8658" t="s">
        <v>24</v>
      </c>
      <c r="N8658" t="s">
        <v>25</v>
      </c>
      <c r="O8658" t="s">
        <v>62</v>
      </c>
      <c r="P8658">
        <v>-0.216696</v>
      </c>
      <c r="Q8658" t="s">
        <v>36</v>
      </c>
      <c r="R8658">
        <v>1</v>
      </c>
    </row>
    <row r="8659" spans="1:18" x14ac:dyDescent="0.2">
      <c r="A8659">
        <v>96235</v>
      </c>
      <c r="B8659" t="s">
        <v>61</v>
      </c>
      <c r="C8659">
        <v>146</v>
      </c>
      <c r="D8659">
        <v>212</v>
      </c>
      <c r="E8659">
        <v>18</v>
      </c>
      <c r="F8659">
        <v>0.26790000000000003</v>
      </c>
      <c r="G8659">
        <v>0.15</v>
      </c>
      <c r="H8659">
        <v>1</v>
      </c>
      <c r="I8659">
        <v>2</v>
      </c>
      <c r="J8659" t="b">
        <v>0</v>
      </c>
      <c r="K8659">
        <v>601</v>
      </c>
      <c r="L8659" t="s">
        <v>26</v>
      </c>
      <c r="M8659" t="s">
        <v>24</v>
      </c>
      <c r="N8659" t="s">
        <v>25</v>
      </c>
      <c r="O8659" t="s">
        <v>62</v>
      </c>
      <c r="P8659">
        <v>0.31990099999999999</v>
      </c>
      <c r="Q8659" t="s">
        <v>36</v>
      </c>
      <c r="R8659">
        <v>0</v>
      </c>
    </row>
    <row r="8660" spans="1:18" x14ac:dyDescent="0.2">
      <c r="A8660">
        <v>96235</v>
      </c>
      <c r="B8660" t="s">
        <v>61</v>
      </c>
      <c r="C8660">
        <v>147</v>
      </c>
      <c r="D8660">
        <v>233</v>
      </c>
      <c r="E8660">
        <v>12</v>
      </c>
      <c r="F8660">
        <v>0.36399999999999999</v>
      </c>
      <c r="G8660">
        <v>0.15</v>
      </c>
      <c r="H8660">
        <v>1</v>
      </c>
      <c r="I8660">
        <v>2</v>
      </c>
      <c r="J8660" t="b">
        <v>1</v>
      </c>
      <c r="K8660">
        <v>441</v>
      </c>
      <c r="L8660" t="s">
        <v>26</v>
      </c>
      <c r="M8660" t="s">
        <v>24</v>
      </c>
      <c r="N8660" t="s">
        <v>25</v>
      </c>
      <c r="O8660" t="s">
        <v>62</v>
      </c>
      <c r="P8660">
        <v>0.35177700000000001</v>
      </c>
      <c r="Q8660" t="s">
        <v>36</v>
      </c>
      <c r="R8660">
        <v>1</v>
      </c>
    </row>
    <row r="8661" spans="1:18" x14ac:dyDescent="0.2">
      <c r="A8661">
        <v>96235</v>
      </c>
      <c r="B8661" t="s">
        <v>61</v>
      </c>
      <c r="C8661">
        <v>148</v>
      </c>
      <c r="D8661">
        <v>210</v>
      </c>
      <c r="E8661">
        <v>16</v>
      </c>
      <c r="F8661">
        <v>0.26790000000000003</v>
      </c>
      <c r="G8661">
        <v>0.15</v>
      </c>
      <c r="H8661">
        <v>1</v>
      </c>
      <c r="I8661">
        <v>2</v>
      </c>
      <c r="J8661" t="b">
        <v>0</v>
      </c>
      <c r="K8661">
        <v>382</v>
      </c>
      <c r="L8661" t="s">
        <v>26</v>
      </c>
      <c r="M8661" t="s">
        <v>24</v>
      </c>
      <c r="N8661" t="s">
        <v>25</v>
      </c>
      <c r="O8661" t="s">
        <v>62</v>
      </c>
      <c r="P8661">
        <v>0.24946299999999999</v>
      </c>
      <c r="Q8661" t="s">
        <v>36</v>
      </c>
      <c r="R8661">
        <v>0</v>
      </c>
    </row>
    <row r="8662" spans="1:18" x14ac:dyDescent="0.2">
      <c r="A8662">
        <v>96235</v>
      </c>
      <c r="B8662" t="s">
        <v>61</v>
      </c>
      <c r="C8662">
        <v>149</v>
      </c>
      <c r="D8662">
        <v>3</v>
      </c>
      <c r="E8662">
        <v>8</v>
      </c>
      <c r="F8662">
        <v>-0.36399999999999999</v>
      </c>
      <c r="G8662">
        <v>0.15</v>
      </c>
      <c r="H8662">
        <v>1</v>
      </c>
      <c r="I8662">
        <v>2</v>
      </c>
      <c r="J8662" t="b">
        <v>1</v>
      </c>
      <c r="K8662">
        <v>1265</v>
      </c>
      <c r="L8662" t="s">
        <v>26</v>
      </c>
      <c r="M8662" t="s">
        <v>24</v>
      </c>
      <c r="N8662" t="s">
        <v>25</v>
      </c>
      <c r="O8662" t="s">
        <v>62</v>
      </c>
      <c r="P8662">
        <v>-0.36145500000000003</v>
      </c>
      <c r="Q8662" t="s">
        <v>36</v>
      </c>
      <c r="R8662">
        <v>1</v>
      </c>
    </row>
    <row r="8663" spans="1:18" x14ac:dyDescent="0.2">
      <c r="A8663">
        <v>96235</v>
      </c>
      <c r="B8663" t="s">
        <v>61</v>
      </c>
      <c r="C8663">
        <v>150</v>
      </c>
      <c r="D8663">
        <v>78</v>
      </c>
      <c r="E8663">
        <v>14</v>
      </c>
      <c r="F8663">
        <v>-0.17630000000000001</v>
      </c>
      <c r="G8663">
        <v>0.15</v>
      </c>
      <c r="H8663">
        <v>1</v>
      </c>
      <c r="I8663">
        <v>2</v>
      </c>
      <c r="J8663" t="b">
        <v>1</v>
      </c>
      <c r="K8663">
        <v>563</v>
      </c>
      <c r="L8663" t="s">
        <v>26</v>
      </c>
      <c r="M8663" t="s">
        <v>24</v>
      </c>
      <c r="N8663" t="s">
        <v>25</v>
      </c>
      <c r="O8663" t="s">
        <v>62</v>
      </c>
      <c r="P8663">
        <v>-0.233429</v>
      </c>
      <c r="Q8663" t="s">
        <v>36</v>
      </c>
      <c r="R8663">
        <v>1</v>
      </c>
    </row>
    <row r="8664" spans="1:18" x14ac:dyDescent="0.2">
      <c r="A8664">
        <v>96235</v>
      </c>
      <c r="B8664" t="s">
        <v>61</v>
      </c>
      <c r="C8664">
        <v>151</v>
      </c>
      <c r="D8664">
        <v>128</v>
      </c>
      <c r="E8664">
        <v>8</v>
      </c>
      <c r="F8664">
        <v>8.7499999999999994E-2</v>
      </c>
      <c r="G8664">
        <v>0.15</v>
      </c>
      <c r="H8664">
        <v>1</v>
      </c>
      <c r="I8664">
        <v>2</v>
      </c>
      <c r="J8664" t="b">
        <v>1</v>
      </c>
      <c r="K8664">
        <v>485</v>
      </c>
      <c r="L8664" t="s">
        <v>26</v>
      </c>
      <c r="M8664" t="s">
        <v>24</v>
      </c>
      <c r="N8664" t="s">
        <v>25</v>
      </c>
      <c r="O8664" t="s">
        <v>62</v>
      </c>
      <c r="P8664">
        <v>0.13198599999999999</v>
      </c>
      <c r="Q8664" t="s">
        <v>36</v>
      </c>
      <c r="R8664">
        <v>1</v>
      </c>
    </row>
    <row r="8665" spans="1:18" x14ac:dyDescent="0.2">
      <c r="A8665">
        <v>96235</v>
      </c>
      <c r="B8665" t="s">
        <v>61</v>
      </c>
      <c r="C8665">
        <v>152</v>
      </c>
      <c r="D8665">
        <v>138</v>
      </c>
      <c r="E8665">
        <v>12</v>
      </c>
      <c r="F8665">
        <v>8.7499999999999994E-2</v>
      </c>
      <c r="G8665">
        <v>0.15</v>
      </c>
      <c r="H8665">
        <v>1</v>
      </c>
      <c r="I8665">
        <v>2</v>
      </c>
      <c r="J8665" t="b">
        <v>1</v>
      </c>
      <c r="K8665">
        <v>435</v>
      </c>
      <c r="L8665" t="s">
        <v>26</v>
      </c>
      <c r="M8665" t="s">
        <v>24</v>
      </c>
      <c r="N8665" t="s">
        <v>25</v>
      </c>
      <c r="O8665" t="s">
        <v>62</v>
      </c>
      <c r="P8665">
        <v>0.19178600000000001</v>
      </c>
      <c r="Q8665" t="s">
        <v>36</v>
      </c>
      <c r="R8665">
        <v>1</v>
      </c>
    </row>
    <row r="8666" spans="1:18" x14ac:dyDescent="0.2">
      <c r="A8666">
        <v>96235</v>
      </c>
      <c r="B8666" t="s">
        <v>61</v>
      </c>
      <c r="C8666">
        <v>153</v>
      </c>
      <c r="D8666">
        <v>150</v>
      </c>
      <c r="E8666">
        <v>18</v>
      </c>
      <c r="F8666">
        <v>8.7499999999999994E-2</v>
      </c>
      <c r="G8666">
        <v>0.15</v>
      </c>
      <c r="H8666">
        <v>1</v>
      </c>
      <c r="I8666">
        <v>2</v>
      </c>
      <c r="J8666" t="b">
        <v>1</v>
      </c>
      <c r="K8666">
        <v>819</v>
      </c>
      <c r="L8666" t="s">
        <v>26</v>
      </c>
      <c r="M8666" t="s">
        <v>20</v>
      </c>
      <c r="N8666" t="s">
        <v>25</v>
      </c>
      <c r="O8666" t="s">
        <v>62</v>
      </c>
      <c r="P8666">
        <v>0.18268699999999999</v>
      </c>
      <c r="Q8666" t="s">
        <v>36</v>
      </c>
      <c r="R8666">
        <v>1</v>
      </c>
    </row>
    <row r="8667" spans="1:18" x14ac:dyDescent="0.2">
      <c r="A8667">
        <v>96235</v>
      </c>
      <c r="B8667" t="s">
        <v>61</v>
      </c>
      <c r="C8667">
        <v>154</v>
      </c>
      <c r="D8667">
        <v>238</v>
      </c>
      <c r="E8667">
        <v>14</v>
      </c>
      <c r="F8667">
        <v>0.36399999999999999</v>
      </c>
      <c r="G8667">
        <v>0.15</v>
      </c>
      <c r="H8667">
        <v>1</v>
      </c>
      <c r="I8667">
        <v>2</v>
      </c>
      <c r="J8667" t="b">
        <v>1</v>
      </c>
      <c r="K8667">
        <v>547</v>
      </c>
      <c r="L8667" t="s">
        <v>26</v>
      </c>
      <c r="M8667" t="s">
        <v>24</v>
      </c>
      <c r="N8667" t="s">
        <v>25</v>
      </c>
      <c r="O8667" t="s">
        <v>62</v>
      </c>
      <c r="P8667">
        <v>0.46751199999999998</v>
      </c>
      <c r="Q8667" t="s">
        <v>36</v>
      </c>
      <c r="R8667">
        <v>1</v>
      </c>
    </row>
    <row r="8668" spans="1:18" x14ac:dyDescent="0.2">
      <c r="A8668">
        <v>96235</v>
      </c>
      <c r="B8668" t="s">
        <v>61</v>
      </c>
      <c r="C8668">
        <v>155</v>
      </c>
      <c r="D8668">
        <v>67</v>
      </c>
      <c r="E8668">
        <v>8</v>
      </c>
      <c r="F8668">
        <v>-0.17630000000000001</v>
      </c>
      <c r="G8668">
        <v>0.15</v>
      </c>
      <c r="H8668">
        <v>1</v>
      </c>
      <c r="I8668">
        <v>2</v>
      </c>
      <c r="J8668" t="b">
        <v>1</v>
      </c>
      <c r="K8668">
        <v>461</v>
      </c>
      <c r="L8668" t="s">
        <v>26</v>
      </c>
      <c r="M8668" t="s">
        <v>24</v>
      </c>
      <c r="N8668" t="s">
        <v>25</v>
      </c>
      <c r="O8668" t="s">
        <v>62</v>
      </c>
      <c r="P8668">
        <v>-7.9018000000000005E-2</v>
      </c>
      <c r="Q8668" t="s">
        <v>36</v>
      </c>
      <c r="R8668">
        <v>1</v>
      </c>
    </row>
    <row r="8669" spans="1:18" x14ac:dyDescent="0.2">
      <c r="A8669">
        <v>96235</v>
      </c>
      <c r="B8669" t="s">
        <v>61</v>
      </c>
      <c r="C8669">
        <v>156</v>
      </c>
      <c r="D8669">
        <v>239</v>
      </c>
      <c r="E8669">
        <v>14</v>
      </c>
      <c r="F8669">
        <v>0.36399999999999999</v>
      </c>
      <c r="G8669">
        <v>0.15</v>
      </c>
      <c r="H8669">
        <v>1</v>
      </c>
      <c r="I8669">
        <v>2</v>
      </c>
      <c r="J8669" t="b">
        <v>1</v>
      </c>
      <c r="K8669">
        <v>537</v>
      </c>
      <c r="L8669" t="s">
        <v>26</v>
      </c>
      <c r="M8669" t="s">
        <v>24</v>
      </c>
      <c r="N8669" t="s">
        <v>25</v>
      </c>
      <c r="O8669" t="s">
        <v>62</v>
      </c>
      <c r="P8669">
        <v>0.46544999999999997</v>
      </c>
      <c r="Q8669" t="s">
        <v>36</v>
      </c>
      <c r="R8669">
        <v>1</v>
      </c>
    </row>
    <row r="8670" spans="1:18" x14ac:dyDescent="0.2">
      <c r="A8670">
        <v>96235</v>
      </c>
      <c r="B8670" t="s">
        <v>61</v>
      </c>
      <c r="C8670">
        <v>157</v>
      </c>
      <c r="D8670">
        <v>76</v>
      </c>
      <c r="E8670">
        <v>14</v>
      </c>
      <c r="F8670">
        <v>-0.17630000000000001</v>
      </c>
      <c r="G8670">
        <v>0.15</v>
      </c>
      <c r="H8670">
        <v>1</v>
      </c>
      <c r="I8670">
        <v>2</v>
      </c>
      <c r="J8670" t="b">
        <v>1</v>
      </c>
      <c r="K8670">
        <v>654</v>
      </c>
      <c r="L8670" t="s">
        <v>26</v>
      </c>
      <c r="M8670" t="s">
        <v>24</v>
      </c>
      <c r="N8670" t="s">
        <v>25</v>
      </c>
      <c r="O8670" t="s">
        <v>62</v>
      </c>
      <c r="P8670">
        <v>-0.24615200000000001</v>
      </c>
      <c r="Q8670" t="s">
        <v>36</v>
      </c>
      <c r="R8670">
        <v>1</v>
      </c>
    </row>
    <row r="8671" spans="1:18" x14ac:dyDescent="0.2">
      <c r="A8671">
        <v>96235</v>
      </c>
      <c r="B8671" t="s">
        <v>61</v>
      </c>
      <c r="C8671">
        <v>158</v>
      </c>
      <c r="D8671">
        <v>61</v>
      </c>
      <c r="E8671">
        <v>22</v>
      </c>
      <c r="F8671">
        <v>-0.26790000000000003</v>
      </c>
      <c r="G8671">
        <v>0.15</v>
      </c>
      <c r="H8671">
        <v>1</v>
      </c>
      <c r="I8671">
        <v>2</v>
      </c>
      <c r="J8671" t="b">
        <v>1</v>
      </c>
      <c r="K8671">
        <v>863</v>
      </c>
      <c r="L8671" t="s">
        <v>26</v>
      </c>
      <c r="M8671" t="s">
        <v>20</v>
      </c>
      <c r="N8671" t="s">
        <v>25</v>
      </c>
      <c r="O8671" t="s">
        <v>62</v>
      </c>
      <c r="P8671">
        <v>-0.265206</v>
      </c>
      <c r="Q8671" t="s">
        <v>36</v>
      </c>
      <c r="R8671">
        <v>1</v>
      </c>
    </row>
    <row r="8672" spans="1:18" x14ac:dyDescent="0.2">
      <c r="A8672">
        <v>96235</v>
      </c>
      <c r="B8672" t="s">
        <v>61</v>
      </c>
      <c r="C8672">
        <v>159</v>
      </c>
      <c r="D8672">
        <v>199</v>
      </c>
      <c r="E8672">
        <v>10</v>
      </c>
      <c r="F8672">
        <v>0.26790000000000003</v>
      </c>
      <c r="G8672">
        <v>0.15</v>
      </c>
      <c r="H8672">
        <v>1</v>
      </c>
      <c r="I8672">
        <v>2</v>
      </c>
      <c r="J8672" t="b">
        <v>1</v>
      </c>
      <c r="K8672">
        <v>611</v>
      </c>
      <c r="L8672" t="s">
        <v>26</v>
      </c>
      <c r="M8672" t="s">
        <v>24</v>
      </c>
      <c r="N8672" t="s">
        <v>25</v>
      </c>
      <c r="O8672" t="s">
        <v>62</v>
      </c>
      <c r="P8672">
        <v>0.174317</v>
      </c>
      <c r="Q8672" t="s">
        <v>36</v>
      </c>
      <c r="R8672">
        <v>1</v>
      </c>
    </row>
    <row r="8673" spans="1:18" x14ac:dyDescent="0.2">
      <c r="A8673">
        <v>96235</v>
      </c>
      <c r="B8673" t="s">
        <v>61</v>
      </c>
      <c r="C8673">
        <v>160</v>
      </c>
      <c r="D8673">
        <v>188</v>
      </c>
      <c r="E8673">
        <v>22</v>
      </c>
      <c r="F8673">
        <v>0.17630000000000001</v>
      </c>
      <c r="G8673">
        <v>0.15</v>
      </c>
      <c r="H8673">
        <v>1</v>
      </c>
      <c r="I8673">
        <v>2</v>
      </c>
      <c r="J8673" t="b">
        <v>0</v>
      </c>
      <c r="K8673">
        <v>654</v>
      </c>
      <c r="L8673" t="s">
        <v>26</v>
      </c>
      <c r="M8673" t="s">
        <v>24</v>
      </c>
      <c r="N8673" t="s">
        <v>25</v>
      </c>
      <c r="O8673" t="s">
        <v>62</v>
      </c>
      <c r="P8673">
        <v>0.33886899999999998</v>
      </c>
      <c r="Q8673" t="s">
        <v>36</v>
      </c>
      <c r="R8673">
        <v>0</v>
      </c>
    </row>
    <row r="8674" spans="1:18" x14ac:dyDescent="0.2">
      <c r="A8674">
        <v>96235</v>
      </c>
      <c r="B8674" t="s">
        <v>61</v>
      </c>
      <c r="C8674">
        <v>161</v>
      </c>
      <c r="D8674">
        <v>114</v>
      </c>
      <c r="E8674">
        <v>16</v>
      </c>
      <c r="F8674">
        <v>-8.7499999999999994E-2</v>
      </c>
      <c r="G8674">
        <v>0.15</v>
      </c>
      <c r="H8674">
        <v>1</v>
      </c>
      <c r="I8674">
        <v>2</v>
      </c>
      <c r="J8674" t="b">
        <v>0</v>
      </c>
      <c r="K8674">
        <v>1099</v>
      </c>
      <c r="L8674" t="s">
        <v>26</v>
      </c>
      <c r="M8674" t="s">
        <v>24</v>
      </c>
      <c r="N8674" t="s">
        <v>25</v>
      </c>
      <c r="O8674" t="s">
        <v>62</v>
      </c>
      <c r="P8674">
        <v>-0.33379599999999998</v>
      </c>
      <c r="Q8674" t="s">
        <v>36</v>
      </c>
      <c r="R8674">
        <v>0</v>
      </c>
    </row>
    <row r="8675" spans="1:18" x14ac:dyDescent="0.2">
      <c r="A8675">
        <v>96235</v>
      </c>
      <c r="B8675" t="s">
        <v>61</v>
      </c>
      <c r="C8675">
        <v>162</v>
      </c>
      <c r="D8675">
        <v>71</v>
      </c>
      <c r="E8675">
        <v>10</v>
      </c>
      <c r="F8675">
        <v>-0.17630000000000001</v>
      </c>
      <c r="G8675">
        <v>0.15</v>
      </c>
      <c r="H8675">
        <v>1</v>
      </c>
      <c r="I8675">
        <v>2</v>
      </c>
      <c r="J8675" t="b">
        <v>1</v>
      </c>
      <c r="K8675">
        <v>836</v>
      </c>
      <c r="L8675" t="s">
        <v>26</v>
      </c>
      <c r="M8675" t="s">
        <v>24</v>
      </c>
      <c r="N8675" t="s">
        <v>25</v>
      </c>
      <c r="O8675" t="s">
        <v>62</v>
      </c>
      <c r="P8675">
        <v>-0.26400899999999999</v>
      </c>
      <c r="Q8675" t="s">
        <v>36</v>
      </c>
      <c r="R8675">
        <v>1</v>
      </c>
    </row>
    <row r="8676" spans="1:18" x14ac:dyDescent="0.2">
      <c r="A8676">
        <v>96235</v>
      </c>
      <c r="B8676" t="s">
        <v>61</v>
      </c>
      <c r="C8676">
        <v>163</v>
      </c>
      <c r="D8676">
        <v>113</v>
      </c>
      <c r="E8676">
        <v>16</v>
      </c>
      <c r="F8676">
        <v>-8.7499999999999994E-2</v>
      </c>
      <c r="G8676">
        <v>0.15</v>
      </c>
      <c r="H8676">
        <v>1</v>
      </c>
      <c r="I8676">
        <v>2</v>
      </c>
      <c r="J8676" t="b">
        <v>1</v>
      </c>
      <c r="K8676">
        <v>1246</v>
      </c>
      <c r="L8676" t="s">
        <v>26</v>
      </c>
      <c r="M8676" t="s">
        <v>20</v>
      </c>
      <c r="N8676" t="s">
        <v>25</v>
      </c>
      <c r="O8676" t="s">
        <v>62</v>
      </c>
      <c r="P8676">
        <v>-0.19345399999999999</v>
      </c>
      <c r="Q8676" t="s">
        <v>36</v>
      </c>
      <c r="R8676">
        <v>1</v>
      </c>
    </row>
    <row r="8677" spans="1:18" x14ac:dyDescent="0.2">
      <c r="A8677">
        <v>96235</v>
      </c>
      <c r="B8677" t="s">
        <v>61</v>
      </c>
      <c r="C8677">
        <v>164</v>
      </c>
      <c r="D8677">
        <v>174</v>
      </c>
      <c r="E8677">
        <v>14</v>
      </c>
      <c r="F8677">
        <v>0.17630000000000001</v>
      </c>
      <c r="G8677">
        <v>0.15</v>
      </c>
      <c r="H8677">
        <v>1</v>
      </c>
      <c r="I8677">
        <v>2</v>
      </c>
      <c r="J8677" t="b">
        <v>0</v>
      </c>
      <c r="K8677">
        <v>750</v>
      </c>
      <c r="L8677" t="s">
        <v>26</v>
      </c>
      <c r="M8677" t="s">
        <v>20</v>
      </c>
      <c r="N8677" t="s">
        <v>25</v>
      </c>
      <c r="O8677" t="s">
        <v>62</v>
      </c>
      <c r="P8677">
        <v>0.12542500000000001</v>
      </c>
      <c r="Q8677" t="s">
        <v>36</v>
      </c>
      <c r="R8677">
        <v>0</v>
      </c>
    </row>
    <row r="8678" spans="1:18" x14ac:dyDescent="0.2">
      <c r="A8678">
        <v>96235</v>
      </c>
      <c r="B8678" t="s">
        <v>61</v>
      </c>
      <c r="C8678">
        <v>165</v>
      </c>
      <c r="D8678">
        <v>247</v>
      </c>
      <c r="E8678">
        <v>18</v>
      </c>
      <c r="F8678">
        <v>0.36399999999999999</v>
      </c>
      <c r="G8678">
        <v>0.15</v>
      </c>
      <c r="H8678">
        <v>1</v>
      </c>
      <c r="I8678">
        <v>2</v>
      </c>
      <c r="J8678" t="b">
        <v>0</v>
      </c>
      <c r="K8678">
        <v>1209</v>
      </c>
      <c r="L8678" t="s">
        <v>26</v>
      </c>
      <c r="M8678" t="s">
        <v>24</v>
      </c>
      <c r="N8678" t="s">
        <v>25</v>
      </c>
      <c r="O8678" t="s">
        <v>62</v>
      </c>
      <c r="P8678">
        <v>0.41964000000000001</v>
      </c>
      <c r="Q8678" t="s">
        <v>36</v>
      </c>
      <c r="R8678">
        <v>0</v>
      </c>
    </row>
    <row r="8679" spans="1:18" x14ac:dyDescent="0.2">
      <c r="A8679">
        <v>96235</v>
      </c>
      <c r="B8679" t="s">
        <v>61</v>
      </c>
      <c r="C8679">
        <v>166</v>
      </c>
      <c r="D8679">
        <v>241</v>
      </c>
      <c r="E8679">
        <v>16</v>
      </c>
      <c r="F8679">
        <v>0.36399999999999999</v>
      </c>
      <c r="G8679">
        <v>0.15</v>
      </c>
      <c r="H8679">
        <v>1</v>
      </c>
      <c r="I8679">
        <v>2</v>
      </c>
      <c r="J8679" t="b">
        <v>0</v>
      </c>
      <c r="K8679">
        <v>597</v>
      </c>
      <c r="L8679" t="s">
        <v>26</v>
      </c>
      <c r="M8679" t="s">
        <v>24</v>
      </c>
      <c r="N8679" t="s">
        <v>25</v>
      </c>
      <c r="O8679" t="s">
        <v>62</v>
      </c>
      <c r="P8679">
        <v>0.36685000000000001</v>
      </c>
      <c r="Q8679" t="s">
        <v>36</v>
      </c>
      <c r="R8679">
        <v>0</v>
      </c>
    </row>
    <row r="8680" spans="1:18" x14ac:dyDescent="0.2">
      <c r="A8680">
        <v>96235</v>
      </c>
      <c r="B8680" t="s">
        <v>61</v>
      </c>
      <c r="C8680">
        <v>167</v>
      </c>
      <c r="D8680">
        <v>111</v>
      </c>
      <c r="E8680">
        <v>14</v>
      </c>
      <c r="F8680">
        <v>-8.7499999999999994E-2</v>
      </c>
      <c r="G8680">
        <v>0.15</v>
      </c>
      <c r="H8680">
        <v>1</v>
      </c>
      <c r="I8680">
        <v>2</v>
      </c>
      <c r="J8680" t="b">
        <v>1</v>
      </c>
      <c r="K8680">
        <v>664</v>
      </c>
      <c r="L8680" t="s">
        <v>26</v>
      </c>
      <c r="M8680" t="s">
        <v>24</v>
      </c>
      <c r="N8680" t="s">
        <v>25</v>
      </c>
      <c r="O8680" t="s">
        <v>62</v>
      </c>
      <c r="P8680">
        <v>-0.13383900000000001</v>
      </c>
      <c r="Q8680" t="s">
        <v>36</v>
      </c>
      <c r="R8680">
        <v>1</v>
      </c>
    </row>
    <row r="8681" spans="1:18" x14ac:dyDescent="0.2">
      <c r="A8681">
        <v>96235</v>
      </c>
      <c r="B8681" t="s">
        <v>61</v>
      </c>
      <c r="C8681">
        <v>168</v>
      </c>
      <c r="D8681">
        <v>98</v>
      </c>
      <c r="E8681">
        <v>8</v>
      </c>
      <c r="F8681">
        <v>-8.7499999999999994E-2</v>
      </c>
      <c r="G8681">
        <v>0.15</v>
      </c>
      <c r="H8681">
        <v>1</v>
      </c>
      <c r="I8681">
        <v>2</v>
      </c>
      <c r="J8681" t="b">
        <v>1</v>
      </c>
      <c r="K8681">
        <v>790</v>
      </c>
      <c r="L8681" t="s">
        <v>26</v>
      </c>
      <c r="M8681" t="s">
        <v>24</v>
      </c>
      <c r="N8681" t="s">
        <v>25</v>
      </c>
      <c r="O8681" t="s">
        <v>62</v>
      </c>
      <c r="P8681">
        <v>-0.35899900000000001</v>
      </c>
      <c r="Q8681" t="s">
        <v>36</v>
      </c>
      <c r="R8681">
        <v>1</v>
      </c>
    </row>
    <row r="8682" spans="1:18" x14ac:dyDescent="0.2">
      <c r="A8682">
        <v>96235</v>
      </c>
      <c r="B8682" t="s">
        <v>61</v>
      </c>
      <c r="C8682">
        <v>169</v>
      </c>
      <c r="D8682">
        <v>206</v>
      </c>
      <c r="E8682">
        <v>14</v>
      </c>
      <c r="F8682">
        <v>0.26790000000000003</v>
      </c>
      <c r="G8682">
        <v>0.15</v>
      </c>
      <c r="H8682">
        <v>1</v>
      </c>
      <c r="I8682">
        <v>2</v>
      </c>
      <c r="J8682" t="b">
        <v>1</v>
      </c>
      <c r="K8682">
        <v>565</v>
      </c>
      <c r="L8682" t="s">
        <v>26</v>
      </c>
      <c r="M8682" t="s">
        <v>24</v>
      </c>
      <c r="N8682" t="s">
        <v>25</v>
      </c>
      <c r="O8682" t="s">
        <v>62</v>
      </c>
      <c r="P8682">
        <v>0.453401</v>
      </c>
      <c r="Q8682" t="s">
        <v>36</v>
      </c>
      <c r="R8682">
        <v>1</v>
      </c>
    </row>
    <row r="8683" spans="1:18" x14ac:dyDescent="0.2">
      <c r="A8683">
        <v>96235</v>
      </c>
      <c r="B8683" t="s">
        <v>61</v>
      </c>
      <c r="C8683">
        <v>170</v>
      </c>
      <c r="D8683">
        <v>183</v>
      </c>
      <c r="E8683">
        <v>18</v>
      </c>
      <c r="F8683">
        <v>0.17630000000000001</v>
      </c>
      <c r="G8683">
        <v>0.15</v>
      </c>
      <c r="H8683">
        <v>1</v>
      </c>
      <c r="I8683">
        <v>2</v>
      </c>
      <c r="J8683" t="b">
        <v>1</v>
      </c>
      <c r="K8683">
        <v>841</v>
      </c>
      <c r="L8683" t="s">
        <v>26</v>
      </c>
      <c r="M8683" t="s">
        <v>20</v>
      </c>
      <c r="N8683" t="s">
        <v>25</v>
      </c>
      <c r="O8683" t="s">
        <v>62</v>
      </c>
      <c r="P8683">
        <v>7.2203000000000003E-2</v>
      </c>
      <c r="Q8683" t="s">
        <v>36</v>
      </c>
      <c r="R8683">
        <v>1</v>
      </c>
    </row>
    <row r="8684" spans="1:18" x14ac:dyDescent="0.2">
      <c r="A8684">
        <v>96235</v>
      </c>
      <c r="B8684" t="s">
        <v>61</v>
      </c>
      <c r="C8684">
        <v>171</v>
      </c>
      <c r="D8684">
        <v>38</v>
      </c>
      <c r="E8684">
        <v>10</v>
      </c>
      <c r="F8684">
        <v>-0.26790000000000003</v>
      </c>
      <c r="G8684">
        <v>0.15</v>
      </c>
      <c r="H8684">
        <v>1</v>
      </c>
      <c r="I8684">
        <v>2</v>
      </c>
      <c r="J8684" t="b">
        <v>1</v>
      </c>
      <c r="K8684">
        <v>602</v>
      </c>
      <c r="L8684" t="s">
        <v>26</v>
      </c>
      <c r="M8684" t="s">
        <v>24</v>
      </c>
      <c r="N8684" t="s">
        <v>25</v>
      </c>
      <c r="O8684" t="s">
        <v>62</v>
      </c>
      <c r="P8684">
        <v>-0.37891900000000001</v>
      </c>
      <c r="Q8684" t="s">
        <v>36</v>
      </c>
      <c r="R8684">
        <v>1</v>
      </c>
    </row>
    <row r="8685" spans="1:18" x14ac:dyDescent="0.2">
      <c r="A8685">
        <v>96235</v>
      </c>
      <c r="B8685" t="s">
        <v>61</v>
      </c>
      <c r="C8685">
        <v>172</v>
      </c>
      <c r="D8685">
        <v>124</v>
      </c>
      <c r="E8685">
        <v>22</v>
      </c>
      <c r="F8685">
        <v>-8.7499999999999994E-2</v>
      </c>
      <c r="G8685">
        <v>0.15</v>
      </c>
      <c r="H8685">
        <v>1</v>
      </c>
      <c r="I8685">
        <v>2</v>
      </c>
      <c r="J8685" t="b">
        <v>0</v>
      </c>
      <c r="K8685">
        <v>722</v>
      </c>
      <c r="L8685" t="s">
        <v>26</v>
      </c>
      <c r="M8685" t="s">
        <v>24</v>
      </c>
      <c r="N8685" t="s">
        <v>25</v>
      </c>
      <c r="O8685" t="s">
        <v>62</v>
      </c>
      <c r="P8685">
        <v>-0.123755</v>
      </c>
      <c r="Q8685" t="s">
        <v>36</v>
      </c>
      <c r="R8685">
        <v>0</v>
      </c>
    </row>
    <row r="8686" spans="1:18" x14ac:dyDescent="0.2">
      <c r="A8686">
        <v>96235</v>
      </c>
      <c r="B8686" t="s">
        <v>61</v>
      </c>
      <c r="C8686">
        <v>173</v>
      </c>
      <c r="D8686">
        <v>230</v>
      </c>
      <c r="E8686">
        <v>10</v>
      </c>
      <c r="F8686">
        <v>0.36399999999999999</v>
      </c>
      <c r="G8686">
        <v>0.15</v>
      </c>
      <c r="H8686">
        <v>1</v>
      </c>
      <c r="I8686">
        <v>2</v>
      </c>
      <c r="J8686" t="b">
        <v>0</v>
      </c>
      <c r="K8686">
        <v>993</v>
      </c>
      <c r="L8686" t="s">
        <v>26</v>
      </c>
      <c r="M8686" t="s">
        <v>20</v>
      </c>
      <c r="N8686" t="s">
        <v>25</v>
      </c>
      <c r="O8686" t="s">
        <v>62</v>
      </c>
      <c r="P8686">
        <v>0.44545800000000002</v>
      </c>
      <c r="Q8686" t="s">
        <v>36</v>
      </c>
      <c r="R8686">
        <v>0</v>
      </c>
    </row>
    <row r="8687" spans="1:18" x14ac:dyDescent="0.2">
      <c r="A8687">
        <v>96235</v>
      </c>
      <c r="B8687" t="s">
        <v>61</v>
      </c>
      <c r="C8687">
        <v>174</v>
      </c>
      <c r="D8687">
        <v>125</v>
      </c>
      <c r="E8687">
        <v>22</v>
      </c>
      <c r="F8687">
        <v>-8.7499999999999994E-2</v>
      </c>
      <c r="G8687">
        <v>0.15</v>
      </c>
      <c r="H8687">
        <v>1</v>
      </c>
      <c r="I8687">
        <v>2</v>
      </c>
      <c r="J8687" t="b">
        <v>0</v>
      </c>
      <c r="K8687">
        <v>1213</v>
      </c>
      <c r="L8687" t="s">
        <v>26</v>
      </c>
      <c r="M8687" t="s">
        <v>24</v>
      </c>
      <c r="N8687" t="s">
        <v>25</v>
      </c>
      <c r="O8687" t="s">
        <v>62</v>
      </c>
      <c r="P8687">
        <v>-0.18628</v>
      </c>
      <c r="Q8687" t="s">
        <v>36</v>
      </c>
      <c r="R8687">
        <v>0</v>
      </c>
    </row>
    <row r="8688" spans="1:18" x14ac:dyDescent="0.2">
      <c r="A8688">
        <v>96235</v>
      </c>
      <c r="B8688" t="s">
        <v>61</v>
      </c>
      <c r="C8688">
        <v>175</v>
      </c>
      <c r="D8688">
        <v>232</v>
      </c>
      <c r="E8688">
        <v>12</v>
      </c>
      <c r="F8688">
        <v>0.36399999999999999</v>
      </c>
      <c r="G8688">
        <v>0.15</v>
      </c>
      <c r="H8688">
        <v>1</v>
      </c>
      <c r="I8688">
        <v>2</v>
      </c>
      <c r="J8688" t="b">
        <v>1</v>
      </c>
      <c r="K8688">
        <v>1023</v>
      </c>
      <c r="L8688" t="s">
        <v>26</v>
      </c>
      <c r="M8688" t="s">
        <v>24</v>
      </c>
      <c r="N8688" t="s">
        <v>25</v>
      </c>
      <c r="O8688" t="s">
        <v>62</v>
      </c>
      <c r="P8688">
        <v>0.54835400000000001</v>
      </c>
      <c r="Q8688" t="s">
        <v>36</v>
      </c>
      <c r="R8688">
        <v>1</v>
      </c>
    </row>
    <row r="8689" spans="1:18" x14ac:dyDescent="0.2">
      <c r="A8689">
        <v>96235</v>
      </c>
      <c r="B8689" t="s">
        <v>61</v>
      </c>
      <c r="C8689">
        <v>176</v>
      </c>
      <c r="D8689">
        <v>2</v>
      </c>
      <c r="E8689">
        <v>8</v>
      </c>
      <c r="F8689">
        <v>-0.36399999999999999</v>
      </c>
      <c r="G8689">
        <v>0.15</v>
      </c>
      <c r="H8689">
        <v>1</v>
      </c>
      <c r="I8689">
        <v>2</v>
      </c>
      <c r="J8689" t="b">
        <v>1</v>
      </c>
      <c r="K8689">
        <v>632</v>
      </c>
      <c r="L8689" t="s">
        <v>26</v>
      </c>
      <c r="M8689" t="s">
        <v>24</v>
      </c>
      <c r="N8689" t="s">
        <v>25</v>
      </c>
      <c r="O8689" t="s">
        <v>62</v>
      </c>
      <c r="P8689">
        <v>-0.38463799999999998</v>
      </c>
      <c r="Q8689" t="s">
        <v>36</v>
      </c>
      <c r="R8689">
        <v>1</v>
      </c>
    </row>
    <row r="8690" spans="1:18" x14ac:dyDescent="0.2">
      <c r="A8690">
        <v>96235</v>
      </c>
      <c r="B8690" t="s">
        <v>61</v>
      </c>
      <c r="C8690">
        <v>177</v>
      </c>
      <c r="D8690">
        <v>11</v>
      </c>
      <c r="E8690">
        <v>12</v>
      </c>
      <c r="F8690">
        <v>-0.36399999999999999</v>
      </c>
      <c r="G8690">
        <v>0.15</v>
      </c>
      <c r="H8690">
        <v>1</v>
      </c>
      <c r="I8690">
        <v>2</v>
      </c>
      <c r="J8690" t="b">
        <v>1</v>
      </c>
      <c r="K8690">
        <v>699</v>
      </c>
      <c r="L8690" t="s">
        <v>26</v>
      </c>
      <c r="M8690" t="s">
        <v>24</v>
      </c>
      <c r="N8690" t="s">
        <v>25</v>
      </c>
      <c r="O8690" t="s">
        <v>62</v>
      </c>
      <c r="P8690">
        <v>-0.51809300000000003</v>
      </c>
      <c r="Q8690" t="s">
        <v>36</v>
      </c>
      <c r="R8690">
        <v>1</v>
      </c>
    </row>
    <row r="8691" spans="1:18" x14ac:dyDescent="0.2">
      <c r="A8691">
        <v>96235</v>
      </c>
      <c r="B8691" t="s">
        <v>61</v>
      </c>
      <c r="C8691">
        <v>178</v>
      </c>
      <c r="D8691">
        <v>68</v>
      </c>
      <c r="E8691">
        <v>10</v>
      </c>
      <c r="F8691">
        <v>-0.17630000000000001</v>
      </c>
      <c r="G8691">
        <v>0.15</v>
      </c>
      <c r="H8691">
        <v>1</v>
      </c>
      <c r="I8691">
        <v>2</v>
      </c>
      <c r="J8691" t="b">
        <v>1</v>
      </c>
      <c r="K8691">
        <v>646</v>
      </c>
      <c r="L8691" t="s">
        <v>26</v>
      </c>
      <c r="M8691" t="s">
        <v>24</v>
      </c>
      <c r="N8691" t="s">
        <v>25</v>
      </c>
      <c r="O8691" t="s">
        <v>62</v>
      </c>
      <c r="P8691">
        <v>-0.17709</v>
      </c>
      <c r="Q8691" t="s">
        <v>36</v>
      </c>
      <c r="R8691">
        <v>1</v>
      </c>
    </row>
    <row r="8692" spans="1:18" x14ac:dyDescent="0.2">
      <c r="A8692">
        <v>96235</v>
      </c>
      <c r="B8692" t="s">
        <v>61</v>
      </c>
      <c r="C8692">
        <v>179</v>
      </c>
      <c r="D8692">
        <v>18</v>
      </c>
      <c r="E8692">
        <v>16</v>
      </c>
      <c r="F8692">
        <v>-0.36399999999999999</v>
      </c>
      <c r="G8692">
        <v>0.15</v>
      </c>
      <c r="H8692">
        <v>1</v>
      </c>
      <c r="I8692">
        <v>2</v>
      </c>
      <c r="J8692" t="b">
        <v>1</v>
      </c>
      <c r="K8692">
        <v>753</v>
      </c>
      <c r="L8692" t="s">
        <v>26</v>
      </c>
      <c r="M8692" t="s">
        <v>20</v>
      </c>
      <c r="N8692" t="s">
        <v>25</v>
      </c>
      <c r="O8692" t="s">
        <v>62</v>
      </c>
      <c r="P8692">
        <v>-0.67022800000000005</v>
      </c>
      <c r="Q8692" t="s">
        <v>36</v>
      </c>
      <c r="R8692">
        <v>1</v>
      </c>
    </row>
    <row r="8693" spans="1:18" x14ac:dyDescent="0.2">
      <c r="A8693">
        <v>96235</v>
      </c>
      <c r="B8693" t="s">
        <v>61</v>
      </c>
      <c r="C8693">
        <v>180</v>
      </c>
      <c r="D8693">
        <v>35</v>
      </c>
      <c r="E8693">
        <v>8</v>
      </c>
      <c r="F8693">
        <v>-0.26790000000000003</v>
      </c>
      <c r="G8693">
        <v>0.15</v>
      </c>
      <c r="H8693">
        <v>1</v>
      </c>
      <c r="I8693">
        <v>2</v>
      </c>
      <c r="J8693" t="b">
        <v>1</v>
      </c>
      <c r="K8693">
        <v>618</v>
      </c>
      <c r="L8693" t="s">
        <v>26</v>
      </c>
      <c r="M8693" t="s">
        <v>24</v>
      </c>
      <c r="N8693" t="s">
        <v>25</v>
      </c>
      <c r="O8693" t="s">
        <v>62</v>
      </c>
      <c r="P8693">
        <v>-0.26849200000000001</v>
      </c>
      <c r="Q8693" t="s">
        <v>36</v>
      </c>
      <c r="R8693">
        <v>1</v>
      </c>
    </row>
    <row r="8694" spans="1:18" x14ac:dyDescent="0.2">
      <c r="A8694">
        <v>96235</v>
      </c>
      <c r="B8694" t="s">
        <v>61</v>
      </c>
      <c r="C8694">
        <v>181</v>
      </c>
      <c r="D8694">
        <v>13</v>
      </c>
      <c r="E8694">
        <v>14</v>
      </c>
      <c r="F8694">
        <v>-0.36399999999999999</v>
      </c>
      <c r="G8694">
        <v>0.15</v>
      </c>
      <c r="H8694">
        <v>1</v>
      </c>
      <c r="I8694">
        <v>2</v>
      </c>
      <c r="J8694" t="b">
        <v>1</v>
      </c>
      <c r="K8694">
        <v>985</v>
      </c>
      <c r="L8694" t="s">
        <v>26</v>
      </c>
      <c r="M8694" t="s">
        <v>24</v>
      </c>
      <c r="N8694" t="s">
        <v>25</v>
      </c>
      <c r="O8694" t="s">
        <v>62</v>
      </c>
      <c r="P8694">
        <v>-0.51036199999999998</v>
      </c>
      <c r="Q8694" t="s">
        <v>36</v>
      </c>
      <c r="R8694">
        <v>1</v>
      </c>
    </row>
    <row r="8695" spans="1:18" x14ac:dyDescent="0.2">
      <c r="A8695">
        <v>96235</v>
      </c>
      <c r="B8695" t="s">
        <v>61</v>
      </c>
      <c r="C8695">
        <v>182</v>
      </c>
      <c r="D8695">
        <v>185</v>
      </c>
      <c r="E8695">
        <v>20</v>
      </c>
      <c r="F8695">
        <v>0.17630000000000001</v>
      </c>
      <c r="G8695">
        <v>0.15</v>
      </c>
      <c r="H8695">
        <v>1</v>
      </c>
      <c r="I8695">
        <v>2</v>
      </c>
      <c r="J8695" t="b">
        <v>1</v>
      </c>
      <c r="K8695">
        <v>657</v>
      </c>
      <c r="L8695" t="s">
        <v>26</v>
      </c>
      <c r="M8695" t="s">
        <v>20</v>
      </c>
      <c r="N8695" t="s">
        <v>25</v>
      </c>
      <c r="O8695" t="s">
        <v>62</v>
      </c>
      <c r="P8695">
        <v>0.24910199999999999</v>
      </c>
      <c r="Q8695" t="s">
        <v>36</v>
      </c>
      <c r="R8695">
        <v>1</v>
      </c>
    </row>
    <row r="8696" spans="1:18" x14ac:dyDescent="0.2">
      <c r="A8696">
        <v>96235</v>
      </c>
      <c r="B8696" t="s">
        <v>61</v>
      </c>
      <c r="C8696">
        <v>183</v>
      </c>
      <c r="D8696">
        <v>156</v>
      </c>
      <c r="E8696">
        <v>22</v>
      </c>
      <c r="F8696">
        <v>8.7499999999999994E-2</v>
      </c>
      <c r="G8696">
        <v>0.15</v>
      </c>
      <c r="H8696">
        <v>1</v>
      </c>
      <c r="I8696">
        <v>2</v>
      </c>
      <c r="J8696" t="b">
        <v>1</v>
      </c>
      <c r="K8696">
        <v>601</v>
      </c>
      <c r="L8696" t="s">
        <v>26</v>
      </c>
      <c r="M8696" t="s">
        <v>20</v>
      </c>
      <c r="N8696" t="s">
        <v>25</v>
      </c>
      <c r="O8696" t="s">
        <v>62</v>
      </c>
      <c r="P8696">
        <v>0.26377499999999998</v>
      </c>
      <c r="Q8696" t="s">
        <v>36</v>
      </c>
      <c r="R8696">
        <v>1</v>
      </c>
    </row>
    <row r="8697" spans="1:18" x14ac:dyDescent="0.2">
      <c r="A8697">
        <v>96235</v>
      </c>
      <c r="B8697" t="s">
        <v>61</v>
      </c>
      <c r="C8697">
        <v>184</v>
      </c>
      <c r="D8697">
        <v>25</v>
      </c>
      <c r="E8697">
        <v>20</v>
      </c>
      <c r="F8697">
        <v>-0.36399999999999999</v>
      </c>
      <c r="G8697">
        <v>0.15</v>
      </c>
      <c r="H8697">
        <v>1</v>
      </c>
      <c r="I8697">
        <v>2</v>
      </c>
      <c r="J8697" t="b">
        <v>1</v>
      </c>
      <c r="K8697">
        <v>684</v>
      </c>
      <c r="L8697" t="s">
        <v>26</v>
      </c>
      <c r="M8697" t="s">
        <v>20</v>
      </c>
      <c r="N8697" t="s">
        <v>25</v>
      </c>
      <c r="O8697" t="s">
        <v>62</v>
      </c>
      <c r="P8697">
        <v>-0.21098</v>
      </c>
      <c r="Q8697" t="s">
        <v>36</v>
      </c>
      <c r="R8697">
        <v>1</v>
      </c>
    </row>
    <row r="8698" spans="1:18" x14ac:dyDescent="0.2">
      <c r="A8698">
        <v>96235</v>
      </c>
      <c r="B8698" t="s">
        <v>61</v>
      </c>
      <c r="C8698">
        <v>185</v>
      </c>
      <c r="D8698">
        <v>89</v>
      </c>
      <c r="E8698">
        <v>20</v>
      </c>
      <c r="F8698">
        <v>-0.17630000000000001</v>
      </c>
      <c r="G8698">
        <v>0.15</v>
      </c>
      <c r="H8698">
        <v>1</v>
      </c>
      <c r="I8698">
        <v>2</v>
      </c>
      <c r="J8698" t="b">
        <v>1</v>
      </c>
      <c r="K8698">
        <v>868</v>
      </c>
      <c r="L8698" t="s">
        <v>26</v>
      </c>
      <c r="M8698" t="s">
        <v>20</v>
      </c>
      <c r="N8698" t="s">
        <v>25</v>
      </c>
      <c r="O8698" t="s">
        <v>62</v>
      </c>
      <c r="P8698">
        <v>-4.4576999999999999E-2</v>
      </c>
      <c r="Q8698" t="s">
        <v>36</v>
      </c>
      <c r="R8698">
        <v>1</v>
      </c>
    </row>
    <row r="8699" spans="1:18" x14ac:dyDescent="0.2">
      <c r="A8699">
        <v>96235</v>
      </c>
      <c r="B8699" t="s">
        <v>61</v>
      </c>
      <c r="C8699">
        <v>186</v>
      </c>
      <c r="D8699">
        <v>105</v>
      </c>
      <c r="E8699">
        <v>12</v>
      </c>
      <c r="F8699">
        <v>-8.7499999999999994E-2</v>
      </c>
      <c r="G8699">
        <v>0.15</v>
      </c>
      <c r="H8699">
        <v>1</v>
      </c>
      <c r="I8699">
        <v>2</v>
      </c>
      <c r="J8699" t="b">
        <v>1</v>
      </c>
      <c r="K8699">
        <v>618</v>
      </c>
      <c r="L8699" t="s">
        <v>26</v>
      </c>
      <c r="M8699" t="s">
        <v>24</v>
      </c>
      <c r="N8699" t="s">
        <v>25</v>
      </c>
      <c r="O8699" t="s">
        <v>62</v>
      </c>
      <c r="P8699">
        <v>-0.15945100000000001</v>
      </c>
      <c r="Q8699" t="s">
        <v>36</v>
      </c>
      <c r="R8699">
        <v>1</v>
      </c>
    </row>
    <row r="8700" spans="1:18" x14ac:dyDescent="0.2">
      <c r="A8700">
        <v>96235</v>
      </c>
      <c r="B8700" t="s">
        <v>61</v>
      </c>
      <c r="C8700">
        <v>187</v>
      </c>
      <c r="D8700">
        <v>133</v>
      </c>
      <c r="E8700">
        <v>10</v>
      </c>
      <c r="F8700">
        <v>8.7499999999999994E-2</v>
      </c>
      <c r="G8700">
        <v>0.15</v>
      </c>
      <c r="H8700">
        <v>1</v>
      </c>
      <c r="I8700">
        <v>2</v>
      </c>
      <c r="J8700" t="b">
        <v>1</v>
      </c>
      <c r="K8700">
        <v>585</v>
      </c>
      <c r="L8700" t="s">
        <v>26</v>
      </c>
      <c r="M8700" t="s">
        <v>24</v>
      </c>
      <c r="N8700" t="s">
        <v>25</v>
      </c>
      <c r="O8700" t="s">
        <v>62</v>
      </c>
      <c r="P8700">
        <v>0.103905</v>
      </c>
      <c r="Q8700" t="s">
        <v>36</v>
      </c>
      <c r="R8700">
        <v>1</v>
      </c>
    </row>
    <row r="8701" spans="1:18" x14ac:dyDescent="0.2">
      <c r="A8701">
        <v>96235</v>
      </c>
      <c r="B8701" t="s">
        <v>61</v>
      </c>
      <c r="C8701">
        <v>188</v>
      </c>
      <c r="D8701">
        <v>115</v>
      </c>
      <c r="E8701">
        <v>16</v>
      </c>
      <c r="F8701">
        <v>-8.7499999999999994E-2</v>
      </c>
      <c r="G8701">
        <v>0.15</v>
      </c>
      <c r="H8701">
        <v>1</v>
      </c>
      <c r="I8701">
        <v>2</v>
      </c>
      <c r="J8701" t="b">
        <v>0</v>
      </c>
      <c r="K8701">
        <v>813</v>
      </c>
      <c r="L8701" t="s">
        <v>26</v>
      </c>
      <c r="M8701" t="s">
        <v>24</v>
      </c>
      <c r="N8701" t="s">
        <v>25</v>
      </c>
      <c r="O8701" t="s">
        <v>62</v>
      </c>
      <c r="P8701">
        <v>-0.23491600000000001</v>
      </c>
      <c r="Q8701" t="s">
        <v>36</v>
      </c>
      <c r="R8701">
        <v>0</v>
      </c>
    </row>
    <row r="8702" spans="1:18" x14ac:dyDescent="0.2">
      <c r="A8702">
        <v>96235</v>
      </c>
      <c r="B8702" t="s">
        <v>61</v>
      </c>
      <c r="C8702">
        <v>189</v>
      </c>
      <c r="D8702">
        <v>121</v>
      </c>
      <c r="E8702">
        <v>20</v>
      </c>
      <c r="F8702">
        <v>-8.7499999999999994E-2</v>
      </c>
      <c r="G8702">
        <v>0.15</v>
      </c>
      <c r="H8702">
        <v>1</v>
      </c>
      <c r="I8702">
        <v>2</v>
      </c>
      <c r="J8702" t="b">
        <v>1</v>
      </c>
      <c r="K8702">
        <v>591</v>
      </c>
      <c r="L8702" t="s">
        <v>26</v>
      </c>
      <c r="M8702" t="s">
        <v>20</v>
      </c>
      <c r="N8702" t="s">
        <v>25</v>
      </c>
      <c r="O8702" t="s">
        <v>62</v>
      </c>
      <c r="P8702">
        <v>-5.1878000000000001E-2</v>
      </c>
      <c r="Q8702" t="s">
        <v>36</v>
      </c>
      <c r="R8702">
        <v>1</v>
      </c>
    </row>
    <row r="8703" spans="1:18" x14ac:dyDescent="0.2">
      <c r="A8703">
        <v>96235</v>
      </c>
      <c r="B8703" t="s">
        <v>61</v>
      </c>
      <c r="C8703">
        <v>190</v>
      </c>
      <c r="D8703">
        <v>153</v>
      </c>
      <c r="E8703">
        <v>20</v>
      </c>
      <c r="F8703">
        <v>8.7499999999999994E-2</v>
      </c>
      <c r="G8703">
        <v>0.15</v>
      </c>
      <c r="H8703">
        <v>1</v>
      </c>
      <c r="I8703">
        <v>2</v>
      </c>
      <c r="J8703" t="b">
        <v>1</v>
      </c>
      <c r="K8703">
        <v>748</v>
      </c>
      <c r="L8703" t="s">
        <v>26</v>
      </c>
      <c r="M8703" t="s">
        <v>20</v>
      </c>
      <c r="N8703" t="s">
        <v>25</v>
      </c>
      <c r="O8703" t="s">
        <v>62</v>
      </c>
      <c r="P8703">
        <v>0.116309</v>
      </c>
      <c r="Q8703" t="s">
        <v>36</v>
      </c>
      <c r="R8703">
        <v>1</v>
      </c>
    </row>
    <row r="8704" spans="1:18" x14ac:dyDescent="0.2">
      <c r="A8704">
        <v>96235</v>
      </c>
      <c r="B8704" t="s">
        <v>61</v>
      </c>
      <c r="C8704">
        <v>191</v>
      </c>
      <c r="D8704">
        <v>255</v>
      </c>
      <c r="E8704">
        <v>22</v>
      </c>
      <c r="F8704">
        <v>0.36399999999999999</v>
      </c>
      <c r="G8704">
        <v>0.15</v>
      </c>
      <c r="H8704">
        <v>1</v>
      </c>
      <c r="I8704">
        <v>2</v>
      </c>
      <c r="J8704" t="b">
        <v>1</v>
      </c>
      <c r="K8704">
        <v>795</v>
      </c>
      <c r="L8704" t="s">
        <v>26</v>
      </c>
      <c r="M8704" t="s">
        <v>20</v>
      </c>
      <c r="N8704" t="s">
        <v>25</v>
      </c>
      <c r="O8704" t="s">
        <v>62</v>
      </c>
      <c r="P8704">
        <v>0.51692800000000005</v>
      </c>
      <c r="Q8704" t="s">
        <v>36</v>
      </c>
      <c r="R8704">
        <v>1</v>
      </c>
    </row>
    <row r="8705" spans="1:18" x14ac:dyDescent="0.2">
      <c r="A8705">
        <v>96235</v>
      </c>
      <c r="B8705" t="s">
        <v>61</v>
      </c>
      <c r="C8705">
        <v>192</v>
      </c>
      <c r="D8705">
        <v>223</v>
      </c>
      <c r="E8705">
        <v>22</v>
      </c>
      <c r="F8705">
        <v>0.26790000000000003</v>
      </c>
      <c r="G8705">
        <v>0.15</v>
      </c>
      <c r="H8705">
        <v>1</v>
      </c>
      <c r="I8705">
        <v>2</v>
      </c>
      <c r="J8705" t="b">
        <v>1</v>
      </c>
      <c r="K8705">
        <v>1170</v>
      </c>
      <c r="L8705" t="s">
        <v>26</v>
      </c>
      <c r="M8705" t="s">
        <v>20</v>
      </c>
      <c r="N8705" t="s">
        <v>25</v>
      </c>
      <c r="O8705" t="s">
        <v>62</v>
      </c>
      <c r="P8705">
        <v>0.26264999999999999</v>
      </c>
      <c r="Q8705" t="s">
        <v>36</v>
      </c>
      <c r="R8705">
        <v>1</v>
      </c>
    </row>
    <row r="8706" spans="1:18" x14ac:dyDescent="0.2">
      <c r="A8706">
        <v>96235</v>
      </c>
      <c r="B8706" t="s">
        <v>61</v>
      </c>
      <c r="C8706">
        <v>193</v>
      </c>
      <c r="D8706">
        <v>205</v>
      </c>
      <c r="E8706">
        <v>14</v>
      </c>
      <c r="F8706">
        <v>0.26790000000000003</v>
      </c>
      <c r="G8706">
        <v>0.15</v>
      </c>
      <c r="H8706">
        <v>1</v>
      </c>
      <c r="I8706">
        <v>2</v>
      </c>
      <c r="J8706" t="b">
        <v>1</v>
      </c>
      <c r="K8706">
        <v>963</v>
      </c>
      <c r="L8706" t="s">
        <v>26</v>
      </c>
      <c r="M8706" t="s">
        <v>24</v>
      </c>
      <c r="N8706" t="s">
        <v>25</v>
      </c>
      <c r="O8706" t="s">
        <v>62</v>
      </c>
      <c r="P8706">
        <v>0.34674700000000003</v>
      </c>
      <c r="Q8706" t="s">
        <v>36</v>
      </c>
      <c r="R8706">
        <v>1</v>
      </c>
    </row>
    <row r="8707" spans="1:18" x14ac:dyDescent="0.2">
      <c r="A8707">
        <v>96235</v>
      </c>
      <c r="B8707" t="s">
        <v>61</v>
      </c>
      <c r="C8707">
        <v>194</v>
      </c>
      <c r="D8707">
        <v>16</v>
      </c>
      <c r="E8707">
        <v>16</v>
      </c>
      <c r="F8707">
        <v>-0.36399999999999999</v>
      </c>
      <c r="G8707">
        <v>0.15</v>
      </c>
      <c r="H8707">
        <v>1</v>
      </c>
      <c r="I8707">
        <v>2</v>
      </c>
      <c r="J8707" t="b">
        <v>0</v>
      </c>
      <c r="K8707">
        <v>658</v>
      </c>
      <c r="L8707" t="s">
        <v>26</v>
      </c>
      <c r="M8707" t="s">
        <v>24</v>
      </c>
      <c r="N8707" t="s">
        <v>25</v>
      </c>
      <c r="O8707" t="s">
        <v>62</v>
      </c>
      <c r="P8707">
        <v>-0.32020199999999999</v>
      </c>
      <c r="Q8707" t="s">
        <v>36</v>
      </c>
      <c r="R8707">
        <v>0</v>
      </c>
    </row>
    <row r="8708" spans="1:18" x14ac:dyDescent="0.2">
      <c r="A8708">
        <v>96235</v>
      </c>
      <c r="B8708" t="s">
        <v>61</v>
      </c>
      <c r="C8708">
        <v>195</v>
      </c>
      <c r="D8708">
        <v>10</v>
      </c>
      <c r="E8708">
        <v>12</v>
      </c>
      <c r="F8708">
        <v>-0.36399999999999999</v>
      </c>
      <c r="G8708">
        <v>0.15</v>
      </c>
      <c r="H8708">
        <v>1</v>
      </c>
      <c r="I8708">
        <v>2</v>
      </c>
      <c r="J8708" t="b">
        <v>1</v>
      </c>
      <c r="K8708">
        <v>880</v>
      </c>
      <c r="L8708" t="s">
        <v>26</v>
      </c>
      <c r="M8708" t="s">
        <v>24</v>
      </c>
      <c r="N8708" t="s">
        <v>25</v>
      </c>
      <c r="O8708" t="s">
        <v>62</v>
      </c>
      <c r="P8708">
        <v>-0.40798800000000002</v>
      </c>
      <c r="Q8708" t="s">
        <v>36</v>
      </c>
      <c r="R8708">
        <v>1</v>
      </c>
    </row>
    <row r="8709" spans="1:18" x14ac:dyDescent="0.2">
      <c r="A8709">
        <v>96235</v>
      </c>
      <c r="B8709" t="s">
        <v>61</v>
      </c>
      <c r="C8709">
        <v>196</v>
      </c>
      <c r="D8709">
        <v>126</v>
      </c>
      <c r="E8709">
        <v>22</v>
      </c>
      <c r="F8709">
        <v>-8.7499999999999994E-2</v>
      </c>
      <c r="G8709">
        <v>0.15</v>
      </c>
      <c r="H8709">
        <v>1</v>
      </c>
      <c r="I8709">
        <v>2</v>
      </c>
      <c r="J8709" t="b">
        <v>1</v>
      </c>
      <c r="K8709">
        <v>928</v>
      </c>
      <c r="L8709" t="s">
        <v>26</v>
      </c>
      <c r="M8709" t="s">
        <v>20</v>
      </c>
      <c r="N8709" t="s">
        <v>25</v>
      </c>
      <c r="O8709" t="s">
        <v>62</v>
      </c>
      <c r="P8709">
        <v>-0.21976899999999999</v>
      </c>
      <c r="Q8709" t="s">
        <v>36</v>
      </c>
      <c r="R8709">
        <v>1</v>
      </c>
    </row>
    <row r="8710" spans="1:18" x14ac:dyDescent="0.2">
      <c r="A8710">
        <v>96235</v>
      </c>
      <c r="B8710" t="s">
        <v>61</v>
      </c>
      <c r="C8710">
        <v>197</v>
      </c>
      <c r="D8710">
        <v>59</v>
      </c>
      <c r="E8710">
        <v>20</v>
      </c>
      <c r="F8710">
        <v>-0.26790000000000003</v>
      </c>
      <c r="G8710">
        <v>0.15</v>
      </c>
      <c r="H8710">
        <v>1</v>
      </c>
      <c r="I8710">
        <v>2</v>
      </c>
      <c r="J8710" t="b">
        <v>1</v>
      </c>
      <c r="K8710">
        <v>860</v>
      </c>
      <c r="L8710" t="s">
        <v>26</v>
      </c>
      <c r="M8710" t="s">
        <v>20</v>
      </c>
      <c r="N8710" t="s">
        <v>25</v>
      </c>
      <c r="O8710" t="s">
        <v>62</v>
      </c>
      <c r="P8710">
        <v>-0.30941099999999999</v>
      </c>
      <c r="Q8710" t="s">
        <v>36</v>
      </c>
      <c r="R8710">
        <v>1</v>
      </c>
    </row>
    <row r="8711" spans="1:18" x14ac:dyDescent="0.2">
      <c r="A8711">
        <v>96235</v>
      </c>
      <c r="B8711" t="s">
        <v>61</v>
      </c>
      <c r="C8711">
        <v>198</v>
      </c>
      <c r="D8711">
        <v>5</v>
      </c>
      <c r="E8711">
        <v>10</v>
      </c>
      <c r="F8711">
        <v>-0.36399999999999999</v>
      </c>
      <c r="G8711">
        <v>0.15</v>
      </c>
      <c r="H8711">
        <v>1</v>
      </c>
      <c r="I8711">
        <v>2</v>
      </c>
      <c r="J8711" t="b">
        <v>1</v>
      </c>
      <c r="K8711">
        <v>745</v>
      </c>
      <c r="L8711" t="s">
        <v>26</v>
      </c>
      <c r="M8711" t="s">
        <v>24</v>
      </c>
      <c r="N8711" t="s">
        <v>25</v>
      </c>
      <c r="O8711" t="s">
        <v>62</v>
      </c>
      <c r="P8711">
        <v>-0.42916300000000002</v>
      </c>
      <c r="Q8711" t="s">
        <v>36</v>
      </c>
      <c r="R8711">
        <v>1</v>
      </c>
    </row>
    <row r="8712" spans="1:18" x14ac:dyDescent="0.2">
      <c r="A8712">
        <v>96235</v>
      </c>
      <c r="B8712" t="s">
        <v>61</v>
      </c>
      <c r="C8712">
        <v>199</v>
      </c>
      <c r="D8712">
        <v>91</v>
      </c>
      <c r="E8712">
        <v>20</v>
      </c>
      <c r="F8712">
        <v>-0.17630000000000001</v>
      </c>
      <c r="G8712">
        <v>0.15</v>
      </c>
      <c r="H8712">
        <v>1</v>
      </c>
      <c r="I8712">
        <v>2</v>
      </c>
      <c r="J8712" t="b">
        <v>1</v>
      </c>
      <c r="K8712">
        <v>831</v>
      </c>
      <c r="L8712" t="s">
        <v>26</v>
      </c>
      <c r="M8712" t="s">
        <v>20</v>
      </c>
      <c r="N8712" t="s">
        <v>25</v>
      </c>
      <c r="O8712" t="s">
        <v>62</v>
      </c>
      <c r="P8712">
        <v>-0.12653900000000001</v>
      </c>
      <c r="Q8712" t="s">
        <v>36</v>
      </c>
      <c r="R8712">
        <v>1</v>
      </c>
    </row>
    <row r="8713" spans="1:18" x14ac:dyDescent="0.2">
      <c r="A8713">
        <v>96235</v>
      </c>
      <c r="B8713" t="s">
        <v>61</v>
      </c>
      <c r="C8713">
        <v>200</v>
      </c>
      <c r="D8713">
        <v>209</v>
      </c>
      <c r="E8713">
        <v>16</v>
      </c>
      <c r="F8713">
        <v>0.26790000000000003</v>
      </c>
      <c r="G8713">
        <v>0.15</v>
      </c>
      <c r="H8713">
        <v>1</v>
      </c>
      <c r="I8713">
        <v>2</v>
      </c>
      <c r="J8713" t="b">
        <v>1</v>
      </c>
      <c r="K8713">
        <v>671</v>
      </c>
      <c r="L8713" t="s">
        <v>26</v>
      </c>
      <c r="M8713" t="s">
        <v>20</v>
      </c>
      <c r="N8713" t="s">
        <v>25</v>
      </c>
      <c r="O8713" t="s">
        <v>62</v>
      </c>
      <c r="P8713">
        <v>0.19004199999999999</v>
      </c>
      <c r="Q8713" t="s">
        <v>36</v>
      </c>
      <c r="R8713">
        <v>1</v>
      </c>
    </row>
    <row r="8714" spans="1:18" x14ac:dyDescent="0.2">
      <c r="A8714">
        <v>96235</v>
      </c>
      <c r="B8714" t="s">
        <v>61</v>
      </c>
      <c r="C8714">
        <v>201</v>
      </c>
      <c r="D8714">
        <v>120</v>
      </c>
      <c r="E8714">
        <v>20</v>
      </c>
      <c r="F8714">
        <v>-8.7499999999999994E-2</v>
      </c>
      <c r="G8714">
        <v>0.15</v>
      </c>
      <c r="H8714">
        <v>1</v>
      </c>
      <c r="I8714">
        <v>2</v>
      </c>
      <c r="J8714" t="b">
        <v>1</v>
      </c>
      <c r="K8714">
        <v>616</v>
      </c>
      <c r="L8714" t="s">
        <v>26</v>
      </c>
      <c r="M8714" t="s">
        <v>20</v>
      </c>
      <c r="N8714" t="s">
        <v>25</v>
      </c>
      <c r="O8714" t="s">
        <v>62</v>
      </c>
      <c r="P8714">
        <v>-0.17315</v>
      </c>
      <c r="Q8714" t="s">
        <v>36</v>
      </c>
      <c r="R8714">
        <v>1</v>
      </c>
    </row>
    <row r="8715" spans="1:18" x14ac:dyDescent="0.2">
      <c r="A8715">
        <v>96235</v>
      </c>
      <c r="B8715" t="s">
        <v>61</v>
      </c>
      <c r="C8715">
        <v>202</v>
      </c>
      <c r="D8715">
        <v>229</v>
      </c>
      <c r="E8715">
        <v>10</v>
      </c>
      <c r="F8715">
        <v>0.36399999999999999</v>
      </c>
      <c r="G8715">
        <v>0.15</v>
      </c>
      <c r="H8715">
        <v>1</v>
      </c>
      <c r="I8715">
        <v>2</v>
      </c>
      <c r="J8715" t="b">
        <v>1</v>
      </c>
      <c r="K8715">
        <v>581</v>
      </c>
      <c r="L8715" t="s">
        <v>26</v>
      </c>
      <c r="M8715" t="s">
        <v>24</v>
      </c>
      <c r="N8715" t="s">
        <v>25</v>
      </c>
      <c r="O8715" t="s">
        <v>62</v>
      </c>
      <c r="P8715">
        <v>0.38322600000000001</v>
      </c>
      <c r="Q8715" t="s">
        <v>36</v>
      </c>
      <c r="R8715">
        <v>1</v>
      </c>
    </row>
    <row r="8716" spans="1:18" x14ac:dyDescent="0.2">
      <c r="A8716">
        <v>96235</v>
      </c>
      <c r="B8716" t="s">
        <v>61</v>
      </c>
      <c r="C8716">
        <v>203</v>
      </c>
      <c r="D8716">
        <v>147</v>
      </c>
      <c r="E8716">
        <v>16</v>
      </c>
      <c r="F8716">
        <v>8.7499999999999994E-2</v>
      </c>
      <c r="G8716">
        <v>0.15</v>
      </c>
      <c r="H8716">
        <v>1</v>
      </c>
      <c r="I8716">
        <v>2</v>
      </c>
      <c r="J8716" t="b">
        <v>1</v>
      </c>
      <c r="K8716">
        <v>651</v>
      </c>
      <c r="L8716" t="s">
        <v>26</v>
      </c>
      <c r="M8716" t="s">
        <v>20</v>
      </c>
      <c r="N8716" t="s">
        <v>25</v>
      </c>
      <c r="O8716" t="s">
        <v>62</v>
      </c>
      <c r="P8716">
        <v>4.7361E-2</v>
      </c>
      <c r="Q8716" t="s">
        <v>36</v>
      </c>
      <c r="R8716">
        <v>1</v>
      </c>
    </row>
    <row r="8717" spans="1:18" x14ac:dyDescent="0.2">
      <c r="A8717">
        <v>96235</v>
      </c>
      <c r="B8717" t="s">
        <v>61</v>
      </c>
      <c r="C8717">
        <v>204</v>
      </c>
      <c r="D8717">
        <v>154</v>
      </c>
      <c r="E8717">
        <v>20</v>
      </c>
      <c r="F8717">
        <v>8.7499999999999994E-2</v>
      </c>
      <c r="G8717">
        <v>0.15</v>
      </c>
      <c r="H8717">
        <v>1</v>
      </c>
      <c r="I8717">
        <v>2</v>
      </c>
      <c r="J8717" t="b">
        <v>1</v>
      </c>
      <c r="K8717">
        <v>841</v>
      </c>
      <c r="L8717" t="s">
        <v>26</v>
      </c>
      <c r="M8717" t="s">
        <v>20</v>
      </c>
      <c r="N8717" t="s">
        <v>25</v>
      </c>
      <c r="O8717" t="s">
        <v>62</v>
      </c>
      <c r="P8717">
        <v>0.20094600000000001</v>
      </c>
      <c r="Q8717" t="s">
        <v>36</v>
      </c>
      <c r="R8717">
        <v>1</v>
      </c>
    </row>
    <row r="8718" spans="1:18" x14ac:dyDescent="0.2">
      <c r="A8718">
        <v>96235</v>
      </c>
      <c r="B8718" t="s">
        <v>61</v>
      </c>
      <c r="C8718">
        <v>205</v>
      </c>
      <c r="D8718">
        <v>47</v>
      </c>
      <c r="E8718">
        <v>14</v>
      </c>
      <c r="F8718">
        <v>-0.26790000000000003</v>
      </c>
      <c r="G8718">
        <v>0.15</v>
      </c>
      <c r="H8718">
        <v>1</v>
      </c>
      <c r="I8718">
        <v>2</v>
      </c>
      <c r="J8718" t="b">
        <v>1</v>
      </c>
      <c r="K8718">
        <v>1096</v>
      </c>
      <c r="L8718" t="s">
        <v>26</v>
      </c>
      <c r="M8718" t="s">
        <v>24</v>
      </c>
      <c r="N8718" t="s">
        <v>25</v>
      </c>
      <c r="O8718" t="s">
        <v>62</v>
      </c>
      <c r="P8718">
        <v>-0.22429099999999999</v>
      </c>
      <c r="Q8718" t="s">
        <v>36</v>
      </c>
      <c r="R8718">
        <v>1</v>
      </c>
    </row>
    <row r="8719" spans="1:18" x14ac:dyDescent="0.2">
      <c r="A8719">
        <v>96235</v>
      </c>
      <c r="B8719" t="s">
        <v>61</v>
      </c>
      <c r="C8719">
        <v>206</v>
      </c>
      <c r="D8719">
        <v>253</v>
      </c>
      <c r="E8719">
        <v>22</v>
      </c>
      <c r="F8719">
        <v>0.36399999999999999</v>
      </c>
      <c r="G8719">
        <v>0.15</v>
      </c>
      <c r="H8719">
        <v>1</v>
      </c>
      <c r="I8719">
        <v>2</v>
      </c>
      <c r="J8719" t="b">
        <v>1</v>
      </c>
      <c r="K8719">
        <v>727</v>
      </c>
      <c r="L8719" t="s">
        <v>26</v>
      </c>
      <c r="M8719" t="s">
        <v>20</v>
      </c>
      <c r="N8719" t="s">
        <v>25</v>
      </c>
      <c r="O8719" t="s">
        <v>62</v>
      </c>
      <c r="P8719">
        <v>0.30432999999999999</v>
      </c>
      <c r="Q8719" t="s">
        <v>36</v>
      </c>
      <c r="R8719">
        <v>1</v>
      </c>
    </row>
    <row r="8720" spans="1:18" x14ac:dyDescent="0.2">
      <c r="A8720">
        <v>96235</v>
      </c>
      <c r="B8720" t="s">
        <v>61</v>
      </c>
      <c r="C8720">
        <v>207</v>
      </c>
      <c r="D8720">
        <v>80</v>
      </c>
      <c r="E8720">
        <v>16</v>
      </c>
      <c r="F8720">
        <v>-0.17630000000000001</v>
      </c>
      <c r="G8720">
        <v>0.15</v>
      </c>
      <c r="H8720">
        <v>1</v>
      </c>
      <c r="I8720">
        <v>2</v>
      </c>
      <c r="J8720" t="b">
        <v>1</v>
      </c>
      <c r="K8720">
        <v>623</v>
      </c>
      <c r="L8720" t="s">
        <v>26</v>
      </c>
      <c r="M8720" t="s">
        <v>20</v>
      </c>
      <c r="N8720" t="s">
        <v>25</v>
      </c>
      <c r="O8720" t="s">
        <v>62</v>
      </c>
      <c r="P8720">
        <v>-0.118116</v>
      </c>
      <c r="Q8720" t="s">
        <v>36</v>
      </c>
      <c r="R8720">
        <v>1</v>
      </c>
    </row>
    <row r="8721" spans="1:18" x14ac:dyDescent="0.2">
      <c r="A8721">
        <v>96235</v>
      </c>
      <c r="B8721" t="s">
        <v>61</v>
      </c>
      <c r="C8721">
        <v>208</v>
      </c>
      <c r="D8721">
        <v>200</v>
      </c>
      <c r="E8721">
        <v>12</v>
      </c>
      <c r="F8721">
        <v>0.26790000000000003</v>
      </c>
      <c r="G8721">
        <v>0.15</v>
      </c>
      <c r="H8721">
        <v>1</v>
      </c>
      <c r="I8721">
        <v>2</v>
      </c>
      <c r="J8721" t="b">
        <v>1</v>
      </c>
      <c r="K8721">
        <v>1014</v>
      </c>
      <c r="L8721" t="s">
        <v>26</v>
      </c>
      <c r="M8721" t="s">
        <v>24</v>
      </c>
      <c r="N8721" t="s">
        <v>25</v>
      </c>
      <c r="O8721" t="s">
        <v>62</v>
      </c>
      <c r="P8721">
        <v>0.260189</v>
      </c>
      <c r="Q8721" t="s">
        <v>36</v>
      </c>
      <c r="R8721">
        <v>1</v>
      </c>
    </row>
    <row r="8722" spans="1:18" x14ac:dyDescent="0.2">
      <c r="A8722">
        <v>96235</v>
      </c>
      <c r="B8722" t="s">
        <v>61</v>
      </c>
      <c r="C8722">
        <v>209</v>
      </c>
      <c r="D8722">
        <v>149</v>
      </c>
      <c r="E8722">
        <v>18</v>
      </c>
      <c r="F8722">
        <v>8.7499999999999994E-2</v>
      </c>
      <c r="G8722">
        <v>0.15</v>
      </c>
      <c r="H8722">
        <v>1</v>
      </c>
      <c r="I8722">
        <v>2</v>
      </c>
      <c r="J8722" t="b">
        <v>0</v>
      </c>
      <c r="K8722">
        <v>1006</v>
      </c>
      <c r="L8722" t="s">
        <v>26</v>
      </c>
      <c r="M8722" t="s">
        <v>24</v>
      </c>
      <c r="N8722" t="s">
        <v>25</v>
      </c>
      <c r="O8722" t="s">
        <v>62</v>
      </c>
      <c r="P8722">
        <v>0.19136400000000001</v>
      </c>
      <c r="Q8722" t="s">
        <v>36</v>
      </c>
      <c r="R8722">
        <v>0</v>
      </c>
    </row>
    <row r="8723" spans="1:18" x14ac:dyDescent="0.2">
      <c r="A8723">
        <v>96235</v>
      </c>
      <c r="B8723" t="s">
        <v>61</v>
      </c>
      <c r="C8723">
        <v>210</v>
      </c>
      <c r="D8723">
        <v>254</v>
      </c>
      <c r="E8723">
        <v>22</v>
      </c>
      <c r="F8723">
        <v>0.36399999999999999</v>
      </c>
      <c r="G8723">
        <v>0.15</v>
      </c>
      <c r="H8723">
        <v>1</v>
      </c>
      <c r="I8723">
        <v>2</v>
      </c>
      <c r="J8723" t="b">
        <v>0</v>
      </c>
      <c r="K8723">
        <v>680</v>
      </c>
      <c r="L8723" t="s">
        <v>26</v>
      </c>
      <c r="M8723" t="s">
        <v>24</v>
      </c>
      <c r="N8723" t="s">
        <v>25</v>
      </c>
      <c r="O8723" t="s">
        <v>62</v>
      </c>
      <c r="P8723">
        <v>0.50415100000000002</v>
      </c>
      <c r="Q8723" t="s">
        <v>36</v>
      </c>
      <c r="R8723">
        <v>0</v>
      </c>
    </row>
    <row r="8724" spans="1:18" x14ac:dyDescent="0.2">
      <c r="A8724">
        <v>96235</v>
      </c>
      <c r="B8724" t="s">
        <v>61</v>
      </c>
      <c r="C8724">
        <v>211</v>
      </c>
      <c r="D8724">
        <v>144</v>
      </c>
      <c r="E8724">
        <v>16</v>
      </c>
      <c r="F8724">
        <v>8.7499999999999994E-2</v>
      </c>
      <c r="G8724">
        <v>0.15</v>
      </c>
      <c r="H8724">
        <v>1</v>
      </c>
      <c r="I8724">
        <v>2</v>
      </c>
      <c r="J8724" t="b">
        <v>1</v>
      </c>
      <c r="K8724">
        <v>4013</v>
      </c>
      <c r="L8724" t="s">
        <v>26</v>
      </c>
      <c r="M8724" t="s">
        <v>20</v>
      </c>
      <c r="N8724" t="s">
        <v>25</v>
      </c>
      <c r="O8724" t="s">
        <v>62</v>
      </c>
      <c r="P8724">
        <v>0.121465</v>
      </c>
      <c r="Q8724" t="s">
        <v>36</v>
      </c>
      <c r="R8724">
        <v>1</v>
      </c>
    </row>
    <row r="8725" spans="1:18" x14ac:dyDescent="0.2">
      <c r="A8725">
        <v>96235</v>
      </c>
      <c r="B8725" t="s">
        <v>61</v>
      </c>
      <c r="C8725">
        <v>212</v>
      </c>
      <c r="D8725">
        <v>84</v>
      </c>
      <c r="E8725">
        <v>18</v>
      </c>
      <c r="F8725">
        <v>-0.17630000000000001</v>
      </c>
      <c r="G8725">
        <v>0.15</v>
      </c>
      <c r="H8725">
        <v>1</v>
      </c>
      <c r="I8725">
        <v>2</v>
      </c>
      <c r="J8725" t="b">
        <v>1</v>
      </c>
      <c r="K8725">
        <v>720</v>
      </c>
      <c r="L8725" t="s">
        <v>26</v>
      </c>
      <c r="M8725" t="s">
        <v>20</v>
      </c>
      <c r="N8725" t="s">
        <v>25</v>
      </c>
      <c r="O8725" t="s">
        <v>62</v>
      </c>
      <c r="P8725">
        <v>-0.21212800000000001</v>
      </c>
      <c r="Q8725" t="s">
        <v>36</v>
      </c>
      <c r="R8725">
        <v>1</v>
      </c>
    </row>
    <row r="8726" spans="1:18" x14ac:dyDescent="0.2">
      <c r="A8726">
        <v>96235</v>
      </c>
      <c r="B8726" t="s">
        <v>61</v>
      </c>
      <c r="C8726">
        <v>213</v>
      </c>
      <c r="D8726">
        <v>0</v>
      </c>
      <c r="E8726">
        <v>8</v>
      </c>
      <c r="F8726">
        <v>-0.36399999999999999</v>
      </c>
      <c r="G8726">
        <v>0.15</v>
      </c>
      <c r="H8726">
        <v>1</v>
      </c>
      <c r="I8726">
        <v>2</v>
      </c>
      <c r="J8726" t="b">
        <v>1</v>
      </c>
      <c r="K8726">
        <v>697</v>
      </c>
      <c r="L8726" t="s">
        <v>26</v>
      </c>
      <c r="M8726" t="s">
        <v>24</v>
      </c>
      <c r="N8726" t="s">
        <v>25</v>
      </c>
      <c r="O8726" t="s">
        <v>62</v>
      </c>
      <c r="P8726">
        <v>-0.41451500000000002</v>
      </c>
      <c r="Q8726" t="s">
        <v>36</v>
      </c>
      <c r="R8726">
        <v>1</v>
      </c>
    </row>
    <row r="8727" spans="1:18" x14ac:dyDescent="0.2">
      <c r="A8727">
        <v>96235</v>
      </c>
      <c r="B8727" t="s">
        <v>61</v>
      </c>
      <c r="C8727">
        <v>214</v>
      </c>
      <c r="D8727">
        <v>189</v>
      </c>
      <c r="E8727">
        <v>22</v>
      </c>
      <c r="F8727">
        <v>0.17630000000000001</v>
      </c>
      <c r="G8727">
        <v>0.15</v>
      </c>
      <c r="H8727">
        <v>1</v>
      </c>
      <c r="I8727">
        <v>2</v>
      </c>
      <c r="J8727" t="b">
        <v>1</v>
      </c>
      <c r="K8727">
        <v>710</v>
      </c>
      <c r="L8727" t="s">
        <v>26</v>
      </c>
      <c r="M8727" t="s">
        <v>20</v>
      </c>
      <c r="N8727" t="s">
        <v>25</v>
      </c>
      <c r="O8727" t="s">
        <v>62</v>
      </c>
      <c r="P8727">
        <v>0.23486599999999999</v>
      </c>
      <c r="Q8727" t="s">
        <v>36</v>
      </c>
      <c r="R8727">
        <v>1</v>
      </c>
    </row>
    <row r="8728" spans="1:18" x14ac:dyDescent="0.2">
      <c r="A8728">
        <v>96235</v>
      </c>
      <c r="B8728" t="s">
        <v>61</v>
      </c>
      <c r="C8728">
        <v>215</v>
      </c>
      <c r="D8728">
        <v>82</v>
      </c>
      <c r="E8728">
        <v>16</v>
      </c>
      <c r="F8728">
        <v>-0.17630000000000001</v>
      </c>
      <c r="G8728">
        <v>0.15</v>
      </c>
      <c r="H8728">
        <v>1</v>
      </c>
      <c r="I8728">
        <v>2</v>
      </c>
      <c r="J8728" t="b">
        <v>0</v>
      </c>
      <c r="K8728">
        <v>816</v>
      </c>
      <c r="L8728" t="s">
        <v>26</v>
      </c>
      <c r="M8728" t="s">
        <v>24</v>
      </c>
      <c r="N8728" t="s">
        <v>25</v>
      </c>
      <c r="O8728" t="s">
        <v>62</v>
      </c>
      <c r="P8728">
        <v>-0.20296700000000001</v>
      </c>
      <c r="Q8728" t="s">
        <v>36</v>
      </c>
      <c r="R8728">
        <v>0</v>
      </c>
    </row>
    <row r="8729" spans="1:18" x14ac:dyDescent="0.2">
      <c r="A8729">
        <v>96235</v>
      </c>
      <c r="B8729" t="s">
        <v>61</v>
      </c>
      <c r="C8729">
        <v>216</v>
      </c>
      <c r="D8729">
        <v>201</v>
      </c>
      <c r="E8729">
        <v>12</v>
      </c>
      <c r="F8729">
        <v>0.26790000000000003</v>
      </c>
      <c r="G8729">
        <v>0.15</v>
      </c>
      <c r="H8729">
        <v>1</v>
      </c>
      <c r="I8729">
        <v>2</v>
      </c>
      <c r="J8729" t="b">
        <v>1</v>
      </c>
      <c r="K8729">
        <v>628</v>
      </c>
      <c r="L8729" t="s">
        <v>26</v>
      </c>
      <c r="M8729" t="s">
        <v>24</v>
      </c>
      <c r="N8729" t="s">
        <v>25</v>
      </c>
      <c r="O8729" t="s">
        <v>62</v>
      </c>
      <c r="P8729">
        <v>0.47983999999999999</v>
      </c>
      <c r="Q8729" t="s">
        <v>36</v>
      </c>
      <c r="R8729">
        <v>1</v>
      </c>
    </row>
    <row r="8730" spans="1:18" x14ac:dyDescent="0.2">
      <c r="A8730">
        <v>96235</v>
      </c>
      <c r="B8730" t="s">
        <v>61</v>
      </c>
      <c r="C8730">
        <v>217</v>
      </c>
      <c r="D8730">
        <v>95</v>
      </c>
      <c r="E8730">
        <v>22</v>
      </c>
      <c r="F8730">
        <v>-0.17630000000000001</v>
      </c>
      <c r="G8730">
        <v>0.15</v>
      </c>
      <c r="H8730">
        <v>1</v>
      </c>
      <c r="I8730">
        <v>2</v>
      </c>
      <c r="J8730" t="b">
        <v>1</v>
      </c>
      <c r="K8730">
        <v>616</v>
      </c>
      <c r="L8730" t="s">
        <v>26</v>
      </c>
      <c r="M8730" t="s">
        <v>20</v>
      </c>
      <c r="N8730" t="s">
        <v>25</v>
      </c>
      <c r="O8730" t="s">
        <v>62</v>
      </c>
      <c r="P8730">
        <v>-0.122401</v>
      </c>
      <c r="Q8730" t="s">
        <v>36</v>
      </c>
      <c r="R8730">
        <v>1</v>
      </c>
    </row>
    <row r="8731" spans="1:18" x14ac:dyDescent="0.2">
      <c r="A8731">
        <v>96235</v>
      </c>
      <c r="B8731" t="s">
        <v>61</v>
      </c>
      <c r="C8731">
        <v>218</v>
      </c>
      <c r="D8731">
        <v>9</v>
      </c>
      <c r="E8731">
        <v>12</v>
      </c>
      <c r="F8731">
        <v>-0.36399999999999999</v>
      </c>
      <c r="G8731">
        <v>0.15</v>
      </c>
      <c r="H8731">
        <v>1</v>
      </c>
      <c r="I8731">
        <v>2</v>
      </c>
      <c r="J8731" t="b">
        <v>1</v>
      </c>
      <c r="K8731">
        <v>801</v>
      </c>
      <c r="L8731" t="s">
        <v>26</v>
      </c>
      <c r="M8731" t="s">
        <v>24</v>
      </c>
      <c r="N8731" t="s">
        <v>25</v>
      </c>
      <c r="O8731" t="s">
        <v>62</v>
      </c>
      <c r="P8731">
        <v>-7.4378E-2</v>
      </c>
      <c r="Q8731" t="s">
        <v>36</v>
      </c>
      <c r="R8731">
        <v>1</v>
      </c>
    </row>
    <row r="8732" spans="1:18" x14ac:dyDescent="0.2">
      <c r="A8732">
        <v>96235</v>
      </c>
      <c r="B8732" t="s">
        <v>61</v>
      </c>
      <c r="C8732">
        <v>219</v>
      </c>
      <c r="D8732">
        <v>31</v>
      </c>
      <c r="E8732">
        <v>22</v>
      </c>
      <c r="F8732">
        <v>-0.36399999999999999</v>
      </c>
      <c r="G8732">
        <v>0.15</v>
      </c>
      <c r="H8732">
        <v>1</v>
      </c>
      <c r="I8732">
        <v>2</v>
      </c>
      <c r="J8732" t="b">
        <v>1</v>
      </c>
      <c r="K8732">
        <v>678</v>
      </c>
      <c r="L8732" t="s">
        <v>26</v>
      </c>
      <c r="M8732" t="s">
        <v>20</v>
      </c>
      <c r="N8732" t="s">
        <v>25</v>
      </c>
      <c r="O8732" t="s">
        <v>62</v>
      </c>
      <c r="P8732">
        <v>-0.37136400000000003</v>
      </c>
      <c r="Q8732" t="s">
        <v>36</v>
      </c>
      <c r="R8732">
        <v>1</v>
      </c>
    </row>
    <row r="8733" spans="1:18" x14ac:dyDescent="0.2">
      <c r="A8733">
        <v>96235</v>
      </c>
      <c r="B8733" t="s">
        <v>61</v>
      </c>
      <c r="C8733">
        <v>220</v>
      </c>
      <c r="D8733">
        <v>252</v>
      </c>
      <c r="E8733">
        <v>22</v>
      </c>
      <c r="F8733">
        <v>0.36399999999999999</v>
      </c>
      <c r="G8733">
        <v>0.15</v>
      </c>
      <c r="H8733">
        <v>1</v>
      </c>
      <c r="I8733">
        <v>2</v>
      </c>
      <c r="J8733" t="b">
        <v>1</v>
      </c>
      <c r="K8733">
        <v>610</v>
      </c>
      <c r="L8733" t="s">
        <v>26</v>
      </c>
      <c r="M8733" t="s">
        <v>20</v>
      </c>
      <c r="N8733" t="s">
        <v>25</v>
      </c>
      <c r="O8733" t="s">
        <v>62</v>
      </c>
      <c r="P8733">
        <v>0.44882300000000003</v>
      </c>
      <c r="Q8733" t="s">
        <v>36</v>
      </c>
      <c r="R8733">
        <v>1</v>
      </c>
    </row>
    <row r="8734" spans="1:18" x14ac:dyDescent="0.2">
      <c r="A8734">
        <v>96235</v>
      </c>
      <c r="B8734" t="s">
        <v>61</v>
      </c>
      <c r="C8734">
        <v>221</v>
      </c>
      <c r="D8734">
        <v>160</v>
      </c>
      <c r="E8734">
        <v>8</v>
      </c>
      <c r="F8734">
        <v>0.17630000000000001</v>
      </c>
      <c r="G8734">
        <v>0.15</v>
      </c>
      <c r="H8734">
        <v>1</v>
      </c>
      <c r="I8734">
        <v>2</v>
      </c>
      <c r="J8734" t="b">
        <v>1</v>
      </c>
      <c r="K8734">
        <v>448</v>
      </c>
      <c r="L8734" t="s">
        <v>26</v>
      </c>
      <c r="M8734" t="s">
        <v>24</v>
      </c>
      <c r="N8734" t="s">
        <v>25</v>
      </c>
      <c r="O8734" t="s">
        <v>62</v>
      </c>
      <c r="P8734">
        <v>3.3940999999999999E-2</v>
      </c>
      <c r="Q8734" t="s">
        <v>36</v>
      </c>
      <c r="R8734">
        <v>1</v>
      </c>
    </row>
    <row r="8735" spans="1:18" x14ac:dyDescent="0.2">
      <c r="A8735">
        <v>96235</v>
      </c>
      <c r="B8735" t="s">
        <v>61</v>
      </c>
      <c r="C8735">
        <v>222</v>
      </c>
      <c r="D8735">
        <v>127</v>
      </c>
      <c r="E8735">
        <v>22</v>
      </c>
      <c r="F8735">
        <v>-8.7499999999999994E-2</v>
      </c>
      <c r="G8735">
        <v>0.15</v>
      </c>
      <c r="H8735">
        <v>1</v>
      </c>
      <c r="I8735">
        <v>2</v>
      </c>
      <c r="J8735" t="b">
        <v>1</v>
      </c>
      <c r="K8735">
        <v>622</v>
      </c>
      <c r="L8735" t="s">
        <v>26</v>
      </c>
      <c r="M8735" t="s">
        <v>20</v>
      </c>
      <c r="N8735" t="s">
        <v>25</v>
      </c>
      <c r="O8735" t="s">
        <v>62</v>
      </c>
      <c r="P8735">
        <v>-0.15901899999999999</v>
      </c>
      <c r="Q8735" t="s">
        <v>36</v>
      </c>
      <c r="R8735">
        <v>1</v>
      </c>
    </row>
    <row r="8736" spans="1:18" x14ac:dyDescent="0.2">
      <c r="A8736">
        <v>96235</v>
      </c>
      <c r="B8736" t="s">
        <v>61</v>
      </c>
      <c r="C8736">
        <v>223</v>
      </c>
      <c r="D8736">
        <v>44</v>
      </c>
      <c r="E8736">
        <v>14</v>
      </c>
      <c r="F8736">
        <v>-0.26790000000000003</v>
      </c>
      <c r="G8736">
        <v>0.15</v>
      </c>
      <c r="H8736">
        <v>1</v>
      </c>
      <c r="I8736">
        <v>2</v>
      </c>
      <c r="J8736" t="b">
        <v>1</v>
      </c>
      <c r="K8736">
        <v>670</v>
      </c>
      <c r="L8736" t="s">
        <v>26</v>
      </c>
      <c r="M8736" t="s">
        <v>24</v>
      </c>
      <c r="N8736" t="s">
        <v>25</v>
      </c>
      <c r="O8736" t="s">
        <v>62</v>
      </c>
      <c r="P8736">
        <v>-0.29059400000000002</v>
      </c>
      <c r="Q8736" t="s">
        <v>36</v>
      </c>
      <c r="R8736">
        <v>1</v>
      </c>
    </row>
    <row r="8737" spans="1:18" x14ac:dyDescent="0.2">
      <c r="A8737">
        <v>96235</v>
      </c>
      <c r="B8737" t="s">
        <v>61</v>
      </c>
      <c r="C8737">
        <v>224</v>
      </c>
      <c r="D8737">
        <v>49</v>
      </c>
      <c r="E8737">
        <v>16</v>
      </c>
      <c r="F8737">
        <v>-0.26790000000000003</v>
      </c>
      <c r="G8737">
        <v>0.15</v>
      </c>
      <c r="H8737">
        <v>1</v>
      </c>
      <c r="I8737">
        <v>2</v>
      </c>
      <c r="J8737" t="b">
        <v>0</v>
      </c>
      <c r="K8737">
        <v>755</v>
      </c>
      <c r="L8737" t="s">
        <v>26</v>
      </c>
      <c r="M8737" t="s">
        <v>24</v>
      </c>
      <c r="N8737" t="s">
        <v>25</v>
      </c>
      <c r="O8737" t="s">
        <v>62</v>
      </c>
      <c r="P8737">
        <v>-0.40686600000000001</v>
      </c>
      <c r="Q8737" t="s">
        <v>36</v>
      </c>
      <c r="R8737">
        <v>0</v>
      </c>
    </row>
    <row r="8738" spans="1:18" x14ac:dyDescent="0.2">
      <c r="A8738">
        <v>96235</v>
      </c>
      <c r="B8738" t="s">
        <v>61</v>
      </c>
      <c r="C8738">
        <v>225</v>
      </c>
      <c r="D8738">
        <v>166</v>
      </c>
      <c r="E8738">
        <v>10</v>
      </c>
      <c r="F8738">
        <v>0.17630000000000001</v>
      </c>
      <c r="G8738">
        <v>0.15</v>
      </c>
      <c r="H8738">
        <v>1</v>
      </c>
      <c r="I8738">
        <v>2</v>
      </c>
      <c r="J8738" t="b">
        <v>1</v>
      </c>
      <c r="K8738">
        <v>579</v>
      </c>
      <c r="L8738" t="s">
        <v>26</v>
      </c>
      <c r="M8738" t="s">
        <v>24</v>
      </c>
      <c r="N8738" t="s">
        <v>25</v>
      </c>
      <c r="O8738" t="s">
        <v>62</v>
      </c>
      <c r="P8738">
        <v>0.23408799999999999</v>
      </c>
      <c r="Q8738" t="s">
        <v>36</v>
      </c>
      <c r="R8738">
        <v>1</v>
      </c>
    </row>
    <row r="8739" spans="1:18" x14ac:dyDescent="0.2">
      <c r="A8739">
        <v>96235</v>
      </c>
      <c r="B8739" t="s">
        <v>61</v>
      </c>
      <c r="C8739">
        <v>226</v>
      </c>
      <c r="D8739">
        <v>236</v>
      </c>
      <c r="E8739">
        <v>14</v>
      </c>
      <c r="F8739">
        <v>0.36399999999999999</v>
      </c>
      <c r="G8739">
        <v>0.15</v>
      </c>
      <c r="H8739">
        <v>1</v>
      </c>
      <c r="I8739">
        <v>2</v>
      </c>
      <c r="J8739" t="b">
        <v>1</v>
      </c>
      <c r="K8739">
        <v>543</v>
      </c>
      <c r="L8739" t="s">
        <v>26</v>
      </c>
      <c r="M8739" t="s">
        <v>24</v>
      </c>
      <c r="N8739" t="s">
        <v>25</v>
      </c>
      <c r="O8739" t="s">
        <v>62</v>
      </c>
      <c r="P8739">
        <v>0.326154</v>
      </c>
      <c r="Q8739" t="s">
        <v>36</v>
      </c>
      <c r="R8739">
        <v>1</v>
      </c>
    </row>
    <row r="8740" spans="1:18" x14ac:dyDescent="0.2">
      <c r="A8740">
        <v>96235</v>
      </c>
      <c r="B8740" t="s">
        <v>61</v>
      </c>
      <c r="C8740">
        <v>227</v>
      </c>
      <c r="D8740">
        <v>27</v>
      </c>
      <c r="E8740">
        <v>20</v>
      </c>
      <c r="F8740">
        <v>-0.36399999999999999</v>
      </c>
      <c r="G8740">
        <v>0.15</v>
      </c>
      <c r="H8740">
        <v>1</v>
      </c>
      <c r="I8740">
        <v>2</v>
      </c>
      <c r="J8740" t="b">
        <v>1</v>
      </c>
      <c r="K8740">
        <v>837</v>
      </c>
      <c r="L8740" t="s">
        <v>26</v>
      </c>
      <c r="M8740" t="s">
        <v>20</v>
      </c>
      <c r="N8740" t="s">
        <v>25</v>
      </c>
      <c r="O8740" t="s">
        <v>62</v>
      </c>
      <c r="P8740">
        <v>-0.33823700000000001</v>
      </c>
      <c r="Q8740" t="s">
        <v>36</v>
      </c>
      <c r="R8740">
        <v>1</v>
      </c>
    </row>
    <row r="8741" spans="1:18" x14ac:dyDescent="0.2">
      <c r="A8741">
        <v>96235</v>
      </c>
      <c r="B8741" t="s">
        <v>61</v>
      </c>
      <c r="C8741">
        <v>228</v>
      </c>
      <c r="D8741">
        <v>75</v>
      </c>
      <c r="E8741">
        <v>12</v>
      </c>
      <c r="F8741">
        <v>-0.17630000000000001</v>
      </c>
      <c r="G8741">
        <v>0.15</v>
      </c>
      <c r="H8741">
        <v>1</v>
      </c>
      <c r="I8741">
        <v>2</v>
      </c>
      <c r="J8741" t="b">
        <v>1</v>
      </c>
      <c r="K8741">
        <v>682</v>
      </c>
      <c r="L8741" t="s">
        <v>26</v>
      </c>
      <c r="M8741" t="s">
        <v>24</v>
      </c>
      <c r="N8741" t="s">
        <v>25</v>
      </c>
      <c r="O8741" t="s">
        <v>62</v>
      </c>
      <c r="P8741">
        <v>-0.104646</v>
      </c>
      <c r="Q8741" t="s">
        <v>36</v>
      </c>
      <c r="R8741">
        <v>1</v>
      </c>
    </row>
    <row r="8742" spans="1:18" x14ac:dyDescent="0.2">
      <c r="A8742">
        <v>96235</v>
      </c>
      <c r="B8742" t="s">
        <v>61</v>
      </c>
      <c r="C8742">
        <v>229</v>
      </c>
      <c r="D8742">
        <v>137</v>
      </c>
      <c r="E8742">
        <v>12</v>
      </c>
      <c r="F8742">
        <v>8.7499999999999994E-2</v>
      </c>
      <c r="G8742">
        <v>0.15</v>
      </c>
      <c r="H8742">
        <v>1</v>
      </c>
      <c r="I8742">
        <v>2</v>
      </c>
      <c r="J8742" t="b">
        <v>1</v>
      </c>
      <c r="K8742">
        <v>445</v>
      </c>
      <c r="L8742" t="s">
        <v>26</v>
      </c>
      <c r="M8742" t="s">
        <v>24</v>
      </c>
      <c r="N8742" t="s">
        <v>25</v>
      </c>
      <c r="O8742" t="s">
        <v>62</v>
      </c>
      <c r="P8742">
        <v>1.0808999999999999E-2</v>
      </c>
      <c r="Q8742" t="s">
        <v>36</v>
      </c>
      <c r="R8742">
        <v>1</v>
      </c>
    </row>
    <row r="8743" spans="1:18" x14ac:dyDescent="0.2">
      <c r="A8743">
        <v>96235</v>
      </c>
      <c r="B8743" t="s">
        <v>61</v>
      </c>
      <c r="C8743">
        <v>230</v>
      </c>
      <c r="D8743">
        <v>132</v>
      </c>
      <c r="E8743">
        <v>10</v>
      </c>
      <c r="F8743">
        <v>8.7499999999999994E-2</v>
      </c>
      <c r="G8743">
        <v>0.15</v>
      </c>
      <c r="H8743">
        <v>1</v>
      </c>
      <c r="I8743">
        <v>2</v>
      </c>
      <c r="J8743" t="b">
        <v>1</v>
      </c>
      <c r="K8743">
        <v>468</v>
      </c>
      <c r="L8743" t="s">
        <v>26</v>
      </c>
      <c r="M8743" t="s">
        <v>24</v>
      </c>
      <c r="N8743" t="s">
        <v>25</v>
      </c>
      <c r="O8743" t="s">
        <v>62</v>
      </c>
      <c r="P8743">
        <v>8.5085999999999995E-2</v>
      </c>
      <c r="Q8743" t="s">
        <v>36</v>
      </c>
      <c r="R8743">
        <v>1</v>
      </c>
    </row>
    <row r="8744" spans="1:18" x14ac:dyDescent="0.2">
      <c r="A8744">
        <v>96235</v>
      </c>
      <c r="B8744" t="s">
        <v>61</v>
      </c>
      <c r="C8744">
        <v>231</v>
      </c>
      <c r="D8744">
        <v>171</v>
      </c>
      <c r="E8744">
        <v>12</v>
      </c>
      <c r="F8744">
        <v>0.17630000000000001</v>
      </c>
      <c r="G8744">
        <v>0.15</v>
      </c>
      <c r="H8744">
        <v>1</v>
      </c>
      <c r="I8744">
        <v>2</v>
      </c>
      <c r="J8744" t="b">
        <v>1</v>
      </c>
      <c r="K8744">
        <v>370</v>
      </c>
      <c r="L8744" t="s">
        <v>26</v>
      </c>
      <c r="M8744" t="s">
        <v>24</v>
      </c>
      <c r="N8744" t="s">
        <v>25</v>
      </c>
      <c r="O8744" t="s">
        <v>62</v>
      </c>
      <c r="P8744">
        <v>0.22271199999999999</v>
      </c>
      <c r="Q8744" t="s">
        <v>36</v>
      </c>
      <c r="R8744">
        <v>1</v>
      </c>
    </row>
    <row r="8745" spans="1:18" x14ac:dyDescent="0.2">
      <c r="A8745">
        <v>96235</v>
      </c>
      <c r="B8745" t="s">
        <v>61</v>
      </c>
      <c r="C8745">
        <v>232</v>
      </c>
      <c r="D8745">
        <v>79</v>
      </c>
      <c r="E8745">
        <v>14</v>
      </c>
      <c r="F8745">
        <v>-0.17630000000000001</v>
      </c>
      <c r="G8745">
        <v>0.15</v>
      </c>
      <c r="H8745">
        <v>1</v>
      </c>
      <c r="I8745">
        <v>2</v>
      </c>
      <c r="J8745" t="b">
        <v>1</v>
      </c>
      <c r="K8745">
        <v>504</v>
      </c>
      <c r="L8745" t="s">
        <v>26</v>
      </c>
      <c r="M8745" t="s">
        <v>24</v>
      </c>
      <c r="N8745" t="s">
        <v>25</v>
      </c>
      <c r="O8745" t="s">
        <v>62</v>
      </c>
      <c r="P8745">
        <v>-9.3326999999999993E-2</v>
      </c>
      <c r="Q8745" t="s">
        <v>36</v>
      </c>
      <c r="R8745">
        <v>1</v>
      </c>
    </row>
    <row r="8746" spans="1:18" x14ac:dyDescent="0.2">
      <c r="A8746">
        <v>96235</v>
      </c>
      <c r="B8746" t="s">
        <v>61</v>
      </c>
      <c r="C8746">
        <v>233</v>
      </c>
      <c r="D8746">
        <v>151</v>
      </c>
      <c r="E8746">
        <v>18</v>
      </c>
      <c r="F8746">
        <v>8.7499999999999994E-2</v>
      </c>
      <c r="G8746">
        <v>0.15</v>
      </c>
      <c r="H8746">
        <v>1</v>
      </c>
      <c r="I8746">
        <v>2</v>
      </c>
      <c r="J8746" t="b">
        <v>1</v>
      </c>
      <c r="K8746">
        <v>548</v>
      </c>
      <c r="L8746" t="s">
        <v>26</v>
      </c>
      <c r="M8746" t="s">
        <v>20</v>
      </c>
      <c r="N8746" t="s">
        <v>25</v>
      </c>
      <c r="O8746" t="s">
        <v>62</v>
      </c>
      <c r="P8746">
        <v>0.140016</v>
      </c>
      <c r="Q8746" t="s">
        <v>36</v>
      </c>
      <c r="R8746">
        <v>1</v>
      </c>
    </row>
    <row r="8747" spans="1:18" x14ac:dyDescent="0.2">
      <c r="A8747">
        <v>96235</v>
      </c>
      <c r="B8747" t="s">
        <v>61</v>
      </c>
      <c r="C8747">
        <v>234</v>
      </c>
      <c r="D8747">
        <v>109</v>
      </c>
      <c r="E8747">
        <v>14</v>
      </c>
      <c r="F8747">
        <v>-8.7499999999999994E-2</v>
      </c>
      <c r="G8747">
        <v>0.15</v>
      </c>
      <c r="H8747">
        <v>1</v>
      </c>
      <c r="I8747">
        <v>2</v>
      </c>
      <c r="J8747" t="b">
        <v>1</v>
      </c>
      <c r="K8747">
        <v>674</v>
      </c>
      <c r="L8747" t="s">
        <v>26</v>
      </c>
      <c r="M8747" t="s">
        <v>24</v>
      </c>
      <c r="N8747" t="s">
        <v>25</v>
      </c>
      <c r="O8747" t="s">
        <v>62</v>
      </c>
      <c r="P8747">
        <v>-0.10448499999999999</v>
      </c>
      <c r="Q8747" t="s">
        <v>36</v>
      </c>
      <c r="R8747">
        <v>1</v>
      </c>
    </row>
    <row r="8748" spans="1:18" x14ac:dyDescent="0.2">
      <c r="A8748">
        <v>96235</v>
      </c>
      <c r="B8748" t="s">
        <v>61</v>
      </c>
      <c r="C8748">
        <v>235</v>
      </c>
      <c r="D8748">
        <v>123</v>
      </c>
      <c r="E8748">
        <v>20</v>
      </c>
      <c r="F8748">
        <v>-8.7499999999999994E-2</v>
      </c>
      <c r="G8748">
        <v>0.15</v>
      </c>
      <c r="H8748">
        <v>1</v>
      </c>
      <c r="I8748">
        <v>2</v>
      </c>
      <c r="J8748" t="b">
        <v>1</v>
      </c>
      <c r="K8748">
        <v>542</v>
      </c>
      <c r="L8748" t="s">
        <v>26</v>
      </c>
      <c r="M8748" t="s">
        <v>20</v>
      </c>
      <c r="N8748" t="s">
        <v>25</v>
      </c>
      <c r="O8748" t="s">
        <v>62</v>
      </c>
      <c r="P8748">
        <v>-0.13181599999999999</v>
      </c>
      <c r="Q8748" t="s">
        <v>36</v>
      </c>
      <c r="R8748">
        <v>1</v>
      </c>
    </row>
    <row r="8749" spans="1:18" x14ac:dyDescent="0.2">
      <c r="A8749">
        <v>96235</v>
      </c>
      <c r="B8749" t="s">
        <v>61</v>
      </c>
      <c r="C8749">
        <v>236</v>
      </c>
      <c r="D8749">
        <v>29</v>
      </c>
      <c r="E8749">
        <v>22</v>
      </c>
      <c r="F8749">
        <v>-0.36399999999999999</v>
      </c>
      <c r="G8749">
        <v>0.15</v>
      </c>
      <c r="H8749">
        <v>1</v>
      </c>
      <c r="I8749">
        <v>2</v>
      </c>
      <c r="J8749" t="b">
        <v>1</v>
      </c>
      <c r="K8749">
        <v>503</v>
      </c>
      <c r="L8749" t="s">
        <v>26</v>
      </c>
      <c r="M8749" t="s">
        <v>20</v>
      </c>
      <c r="N8749" t="s">
        <v>25</v>
      </c>
      <c r="O8749" t="s">
        <v>62</v>
      </c>
      <c r="P8749">
        <v>-0.45687800000000001</v>
      </c>
      <c r="Q8749" t="s">
        <v>36</v>
      </c>
      <c r="R8749">
        <v>1</v>
      </c>
    </row>
    <row r="8750" spans="1:18" x14ac:dyDescent="0.2">
      <c r="A8750">
        <v>96235</v>
      </c>
      <c r="B8750" t="s">
        <v>61</v>
      </c>
      <c r="C8750">
        <v>237</v>
      </c>
      <c r="D8750">
        <v>198</v>
      </c>
      <c r="E8750">
        <v>10</v>
      </c>
      <c r="F8750">
        <v>0.26790000000000003</v>
      </c>
      <c r="G8750">
        <v>0.15</v>
      </c>
      <c r="H8750">
        <v>1</v>
      </c>
      <c r="I8750">
        <v>2</v>
      </c>
      <c r="J8750" t="b">
        <v>1</v>
      </c>
      <c r="K8750">
        <v>590</v>
      </c>
      <c r="L8750" t="s">
        <v>26</v>
      </c>
      <c r="M8750" t="s">
        <v>24</v>
      </c>
      <c r="N8750" t="s">
        <v>25</v>
      </c>
      <c r="O8750" t="s">
        <v>62</v>
      </c>
      <c r="P8750">
        <v>0.25131799999999999</v>
      </c>
      <c r="Q8750" t="s">
        <v>36</v>
      </c>
      <c r="R8750">
        <v>1</v>
      </c>
    </row>
    <row r="8751" spans="1:18" x14ac:dyDescent="0.2">
      <c r="A8751">
        <v>96235</v>
      </c>
      <c r="B8751" t="s">
        <v>61</v>
      </c>
      <c r="C8751">
        <v>238</v>
      </c>
      <c r="D8751">
        <v>158</v>
      </c>
      <c r="E8751">
        <v>22</v>
      </c>
      <c r="F8751">
        <v>8.7499999999999994E-2</v>
      </c>
      <c r="G8751">
        <v>0.15</v>
      </c>
      <c r="H8751">
        <v>1</v>
      </c>
      <c r="I8751">
        <v>2</v>
      </c>
      <c r="J8751" t="b">
        <v>0</v>
      </c>
      <c r="K8751">
        <v>480</v>
      </c>
      <c r="L8751" t="s">
        <v>26</v>
      </c>
      <c r="M8751" t="s">
        <v>24</v>
      </c>
      <c r="N8751" t="s">
        <v>25</v>
      </c>
      <c r="O8751" t="s">
        <v>62</v>
      </c>
      <c r="P8751">
        <v>0.226189</v>
      </c>
      <c r="Q8751" t="s">
        <v>36</v>
      </c>
      <c r="R8751">
        <v>0</v>
      </c>
    </row>
    <row r="8752" spans="1:18" x14ac:dyDescent="0.2">
      <c r="A8752">
        <v>96235</v>
      </c>
      <c r="B8752" t="s">
        <v>61</v>
      </c>
      <c r="C8752">
        <v>239</v>
      </c>
      <c r="D8752">
        <v>203</v>
      </c>
      <c r="E8752">
        <v>12</v>
      </c>
      <c r="F8752">
        <v>0.26790000000000003</v>
      </c>
      <c r="G8752">
        <v>0.15</v>
      </c>
      <c r="H8752">
        <v>1</v>
      </c>
      <c r="I8752">
        <v>2</v>
      </c>
      <c r="J8752" t="b">
        <v>1</v>
      </c>
      <c r="K8752">
        <v>599</v>
      </c>
      <c r="L8752" t="s">
        <v>26</v>
      </c>
      <c r="M8752" t="s">
        <v>24</v>
      </c>
      <c r="N8752" t="s">
        <v>25</v>
      </c>
      <c r="O8752" t="s">
        <v>62</v>
      </c>
      <c r="P8752">
        <v>0.168604</v>
      </c>
      <c r="Q8752" t="s">
        <v>36</v>
      </c>
      <c r="R8752">
        <v>1</v>
      </c>
    </row>
    <row r="8753" spans="1:18" x14ac:dyDescent="0.2">
      <c r="A8753">
        <v>96235</v>
      </c>
      <c r="B8753" t="s">
        <v>61</v>
      </c>
      <c r="C8753">
        <v>240</v>
      </c>
      <c r="D8753">
        <v>88</v>
      </c>
      <c r="E8753">
        <v>20</v>
      </c>
      <c r="F8753">
        <v>-0.17630000000000001</v>
      </c>
      <c r="G8753">
        <v>0.15</v>
      </c>
      <c r="H8753">
        <v>1</v>
      </c>
      <c r="I8753">
        <v>2</v>
      </c>
      <c r="J8753" t="b">
        <v>0</v>
      </c>
      <c r="K8753">
        <v>421</v>
      </c>
      <c r="L8753" t="s">
        <v>26</v>
      </c>
      <c r="M8753" t="s">
        <v>24</v>
      </c>
      <c r="N8753" t="s">
        <v>25</v>
      </c>
      <c r="O8753" t="s">
        <v>62</v>
      </c>
      <c r="P8753">
        <v>-0.18685499999999999</v>
      </c>
      <c r="Q8753" t="s">
        <v>36</v>
      </c>
      <c r="R8753">
        <v>0</v>
      </c>
    </row>
    <row r="8754" spans="1:18" x14ac:dyDescent="0.2">
      <c r="A8754">
        <v>96235</v>
      </c>
      <c r="B8754" t="s">
        <v>61</v>
      </c>
      <c r="C8754">
        <v>241</v>
      </c>
      <c r="D8754">
        <v>45</v>
      </c>
      <c r="E8754">
        <v>14</v>
      </c>
      <c r="F8754">
        <v>-0.26790000000000003</v>
      </c>
      <c r="G8754">
        <v>0.15</v>
      </c>
      <c r="H8754">
        <v>1</v>
      </c>
      <c r="I8754">
        <v>2</v>
      </c>
      <c r="J8754" t="b">
        <v>1</v>
      </c>
      <c r="K8754">
        <v>734</v>
      </c>
      <c r="L8754" t="s">
        <v>26</v>
      </c>
      <c r="M8754" t="s">
        <v>24</v>
      </c>
      <c r="N8754" t="s">
        <v>25</v>
      </c>
      <c r="O8754" t="s">
        <v>62</v>
      </c>
      <c r="P8754">
        <v>-0.156636</v>
      </c>
      <c r="Q8754" t="s">
        <v>36</v>
      </c>
      <c r="R8754">
        <v>1</v>
      </c>
    </row>
    <row r="8755" spans="1:18" x14ac:dyDescent="0.2">
      <c r="A8755">
        <v>96235</v>
      </c>
      <c r="B8755" t="s">
        <v>61</v>
      </c>
      <c r="C8755">
        <v>242</v>
      </c>
      <c r="D8755">
        <v>218</v>
      </c>
      <c r="E8755">
        <v>20</v>
      </c>
      <c r="F8755">
        <v>0.26790000000000003</v>
      </c>
      <c r="G8755">
        <v>0.15</v>
      </c>
      <c r="H8755">
        <v>1</v>
      </c>
      <c r="I8755">
        <v>2</v>
      </c>
      <c r="J8755" t="b">
        <v>1</v>
      </c>
      <c r="K8755">
        <v>573</v>
      </c>
      <c r="L8755" t="s">
        <v>26</v>
      </c>
      <c r="M8755" t="s">
        <v>20</v>
      </c>
      <c r="N8755" t="s">
        <v>25</v>
      </c>
      <c r="O8755" t="s">
        <v>62</v>
      </c>
      <c r="P8755">
        <v>0.39557300000000001</v>
      </c>
      <c r="Q8755" t="s">
        <v>36</v>
      </c>
      <c r="R8755">
        <v>1</v>
      </c>
    </row>
    <row r="8756" spans="1:18" x14ac:dyDescent="0.2">
      <c r="A8756">
        <v>96235</v>
      </c>
      <c r="B8756" t="s">
        <v>61</v>
      </c>
      <c r="C8756">
        <v>243</v>
      </c>
      <c r="D8756">
        <v>23</v>
      </c>
      <c r="E8756">
        <v>18</v>
      </c>
      <c r="F8756">
        <v>-0.36399999999999999</v>
      </c>
      <c r="G8756">
        <v>0.15</v>
      </c>
      <c r="H8756">
        <v>1</v>
      </c>
      <c r="I8756">
        <v>2</v>
      </c>
      <c r="J8756" t="b">
        <v>1</v>
      </c>
      <c r="K8756">
        <v>486</v>
      </c>
      <c r="L8756" t="s">
        <v>26</v>
      </c>
      <c r="M8756" t="s">
        <v>20</v>
      </c>
      <c r="N8756" t="s">
        <v>25</v>
      </c>
      <c r="O8756" t="s">
        <v>62</v>
      </c>
      <c r="P8756">
        <v>-0.464947</v>
      </c>
      <c r="Q8756" t="s">
        <v>36</v>
      </c>
      <c r="R8756">
        <v>1</v>
      </c>
    </row>
    <row r="8757" spans="1:18" x14ac:dyDescent="0.2">
      <c r="A8757">
        <v>96235</v>
      </c>
      <c r="B8757" t="s">
        <v>61</v>
      </c>
      <c r="C8757">
        <v>244</v>
      </c>
      <c r="D8757">
        <v>41</v>
      </c>
      <c r="E8757">
        <v>12</v>
      </c>
      <c r="F8757">
        <v>-0.26790000000000003</v>
      </c>
      <c r="G8757">
        <v>0.15</v>
      </c>
      <c r="H8757">
        <v>1</v>
      </c>
      <c r="I8757">
        <v>2</v>
      </c>
      <c r="J8757" t="b">
        <v>1</v>
      </c>
      <c r="K8757">
        <v>562</v>
      </c>
      <c r="L8757" t="s">
        <v>26</v>
      </c>
      <c r="M8757" t="s">
        <v>24</v>
      </c>
      <c r="N8757" t="s">
        <v>25</v>
      </c>
      <c r="O8757" t="s">
        <v>62</v>
      </c>
      <c r="P8757">
        <v>-8.9632000000000003E-2</v>
      </c>
      <c r="Q8757" t="s">
        <v>36</v>
      </c>
      <c r="R8757">
        <v>1</v>
      </c>
    </row>
    <row r="8758" spans="1:18" x14ac:dyDescent="0.2">
      <c r="A8758">
        <v>96235</v>
      </c>
      <c r="B8758" t="s">
        <v>61</v>
      </c>
      <c r="C8758">
        <v>245</v>
      </c>
      <c r="D8758">
        <v>42</v>
      </c>
      <c r="E8758">
        <v>12</v>
      </c>
      <c r="F8758">
        <v>-0.26790000000000003</v>
      </c>
      <c r="G8758">
        <v>0.15</v>
      </c>
      <c r="H8758">
        <v>1</v>
      </c>
      <c r="I8758">
        <v>2</v>
      </c>
      <c r="J8758" t="b">
        <v>1</v>
      </c>
      <c r="K8758">
        <v>545</v>
      </c>
      <c r="L8758" t="s">
        <v>26</v>
      </c>
      <c r="M8758" t="s">
        <v>24</v>
      </c>
      <c r="N8758" t="s">
        <v>25</v>
      </c>
      <c r="O8758" t="s">
        <v>62</v>
      </c>
      <c r="P8758">
        <v>-0.228104</v>
      </c>
      <c r="Q8758" t="s">
        <v>36</v>
      </c>
      <c r="R8758">
        <v>1</v>
      </c>
    </row>
    <row r="8759" spans="1:18" x14ac:dyDescent="0.2">
      <c r="A8759">
        <v>96235</v>
      </c>
      <c r="B8759" t="s">
        <v>61</v>
      </c>
      <c r="C8759">
        <v>246</v>
      </c>
      <c r="D8759">
        <v>161</v>
      </c>
      <c r="E8759">
        <v>8</v>
      </c>
      <c r="F8759">
        <v>0.17630000000000001</v>
      </c>
      <c r="G8759">
        <v>0.15</v>
      </c>
      <c r="H8759">
        <v>1</v>
      </c>
      <c r="I8759">
        <v>2</v>
      </c>
      <c r="J8759" t="b">
        <v>1</v>
      </c>
      <c r="K8759">
        <v>650</v>
      </c>
      <c r="L8759" t="s">
        <v>26</v>
      </c>
      <c r="M8759" t="s">
        <v>24</v>
      </c>
      <c r="N8759" t="s">
        <v>25</v>
      </c>
      <c r="O8759" t="s">
        <v>62</v>
      </c>
      <c r="P8759">
        <v>0.372475</v>
      </c>
      <c r="Q8759" t="s">
        <v>36</v>
      </c>
      <c r="R8759">
        <v>1</v>
      </c>
    </row>
    <row r="8760" spans="1:18" x14ac:dyDescent="0.2">
      <c r="A8760">
        <v>96235</v>
      </c>
      <c r="B8760" t="s">
        <v>61</v>
      </c>
      <c r="C8760">
        <v>247</v>
      </c>
      <c r="D8760">
        <v>187</v>
      </c>
      <c r="E8760">
        <v>20</v>
      </c>
      <c r="F8760">
        <v>0.17630000000000001</v>
      </c>
      <c r="G8760">
        <v>0.15</v>
      </c>
      <c r="H8760">
        <v>1</v>
      </c>
      <c r="I8760">
        <v>2</v>
      </c>
      <c r="J8760" t="b">
        <v>1</v>
      </c>
      <c r="K8760">
        <v>834</v>
      </c>
      <c r="L8760" t="s">
        <v>26</v>
      </c>
      <c r="M8760" t="s">
        <v>20</v>
      </c>
      <c r="N8760" t="s">
        <v>25</v>
      </c>
      <c r="O8760" t="s">
        <v>62</v>
      </c>
      <c r="P8760">
        <v>5.9468E-2</v>
      </c>
      <c r="Q8760" t="s">
        <v>36</v>
      </c>
      <c r="R8760">
        <v>1</v>
      </c>
    </row>
    <row r="8761" spans="1:18" x14ac:dyDescent="0.2">
      <c r="A8761">
        <v>96235</v>
      </c>
      <c r="B8761" t="s">
        <v>61</v>
      </c>
      <c r="C8761">
        <v>248</v>
      </c>
      <c r="D8761">
        <v>34</v>
      </c>
      <c r="E8761">
        <v>8</v>
      </c>
      <c r="F8761">
        <v>-0.26790000000000003</v>
      </c>
      <c r="G8761">
        <v>0.15</v>
      </c>
      <c r="H8761">
        <v>1</v>
      </c>
      <c r="I8761">
        <v>2</v>
      </c>
      <c r="J8761" t="b">
        <v>1</v>
      </c>
      <c r="K8761">
        <v>724</v>
      </c>
      <c r="L8761" t="s">
        <v>26</v>
      </c>
      <c r="M8761" t="s">
        <v>24</v>
      </c>
      <c r="N8761" t="s">
        <v>25</v>
      </c>
      <c r="O8761" t="s">
        <v>62</v>
      </c>
      <c r="P8761">
        <v>-0.116619</v>
      </c>
      <c r="Q8761" t="s">
        <v>36</v>
      </c>
      <c r="R8761">
        <v>1</v>
      </c>
    </row>
    <row r="8762" spans="1:18" x14ac:dyDescent="0.2">
      <c r="A8762">
        <v>96235</v>
      </c>
      <c r="B8762" t="s">
        <v>61</v>
      </c>
      <c r="C8762">
        <v>249</v>
      </c>
      <c r="D8762">
        <v>220</v>
      </c>
      <c r="E8762">
        <v>22</v>
      </c>
      <c r="F8762">
        <v>0.26790000000000003</v>
      </c>
      <c r="G8762">
        <v>0.15</v>
      </c>
      <c r="H8762">
        <v>1</v>
      </c>
      <c r="I8762">
        <v>2</v>
      </c>
      <c r="J8762" t="b">
        <v>1</v>
      </c>
      <c r="K8762">
        <v>605</v>
      </c>
      <c r="L8762" t="s">
        <v>26</v>
      </c>
      <c r="M8762" t="s">
        <v>20</v>
      </c>
      <c r="N8762" t="s">
        <v>25</v>
      </c>
      <c r="O8762" t="s">
        <v>62</v>
      </c>
      <c r="P8762">
        <v>0.27734900000000001</v>
      </c>
      <c r="Q8762" t="s">
        <v>36</v>
      </c>
      <c r="R8762">
        <v>1</v>
      </c>
    </row>
    <row r="8763" spans="1:18" x14ac:dyDescent="0.2">
      <c r="A8763">
        <v>96235</v>
      </c>
      <c r="B8763" t="s">
        <v>61</v>
      </c>
      <c r="C8763">
        <v>250</v>
      </c>
      <c r="D8763">
        <v>131</v>
      </c>
      <c r="E8763">
        <v>8</v>
      </c>
      <c r="F8763">
        <v>8.7499999999999994E-2</v>
      </c>
      <c r="G8763">
        <v>0.15</v>
      </c>
      <c r="H8763">
        <v>1</v>
      </c>
      <c r="I8763">
        <v>2</v>
      </c>
      <c r="J8763" t="b">
        <v>1</v>
      </c>
      <c r="K8763">
        <v>555</v>
      </c>
      <c r="L8763" t="s">
        <v>26</v>
      </c>
      <c r="M8763" t="s">
        <v>24</v>
      </c>
      <c r="N8763" t="s">
        <v>25</v>
      </c>
      <c r="O8763" t="s">
        <v>62</v>
      </c>
      <c r="P8763">
        <v>0.24743399999999999</v>
      </c>
      <c r="Q8763" t="s">
        <v>36</v>
      </c>
      <c r="R8763">
        <v>1</v>
      </c>
    </row>
    <row r="8764" spans="1:18" x14ac:dyDescent="0.2">
      <c r="A8764">
        <v>96235</v>
      </c>
      <c r="B8764" t="s">
        <v>61</v>
      </c>
      <c r="C8764">
        <v>251</v>
      </c>
      <c r="D8764">
        <v>140</v>
      </c>
      <c r="E8764">
        <v>14</v>
      </c>
      <c r="F8764">
        <v>8.7499999999999994E-2</v>
      </c>
      <c r="G8764">
        <v>0.15</v>
      </c>
      <c r="H8764">
        <v>1</v>
      </c>
      <c r="I8764">
        <v>2</v>
      </c>
      <c r="J8764" t="b">
        <v>1</v>
      </c>
      <c r="K8764">
        <v>552</v>
      </c>
      <c r="L8764" t="s">
        <v>26</v>
      </c>
      <c r="M8764" t="s">
        <v>24</v>
      </c>
      <c r="N8764" t="s">
        <v>25</v>
      </c>
      <c r="O8764" t="s">
        <v>62</v>
      </c>
      <c r="P8764">
        <v>0.04</v>
      </c>
      <c r="Q8764" t="s">
        <v>36</v>
      </c>
      <c r="R8764">
        <v>1</v>
      </c>
    </row>
    <row r="8765" spans="1:18" x14ac:dyDescent="0.2">
      <c r="A8765">
        <v>96235</v>
      </c>
      <c r="B8765" t="s">
        <v>61</v>
      </c>
      <c r="C8765">
        <v>252</v>
      </c>
      <c r="D8765">
        <v>36</v>
      </c>
      <c r="E8765">
        <v>10</v>
      </c>
      <c r="F8765">
        <v>-0.26790000000000003</v>
      </c>
      <c r="G8765">
        <v>0.15</v>
      </c>
      <c r="H8765">
        <v>1</v>
      </c>
      <c r="I8765">
        <v>2</v>
      </c>
      <c r="J8765" t="b">
        <v>1</v>
      </c>
      <c r="K8765">
        <v>769</v>
      </c>
      <c r="L8765" t="s">
        <v>26</v>
      </c>
      <c r="M8765" t="s">
        <v>24</v>
      </c>
      <c r="N8765" t="s">
        <v>25</v>
      </c>
      <c r="O8765" t="s">
        <v>62</v>
      </c>
      <c r="P8765">
        <v>-0.13472899999999999</v>
      </c>
      <c r="Q8765" t="s">
        <v>36</v>
      </c>
      <c r="R8765">
        <v>1</v>
      </c>
    </row>
    <row r="8766" spans="1:18" x14ac:dyDescent="0.2">
      <c r="A8766">
        <v>96235</v>
      </c>
      <c r="B8766" t="s">
        <v>61</v>
      </c>
      <c r="C8766">
        <v>253</v>
      </c>
      <c r="D8766">
        <v>74</v>
      </c>
      <c r="E8766">
        <v>12</v>
      </c>
      <c r="F8766">
        <v>-0.17630000000000001</v>
      </c>
      <c r="G8766">
        <v>0.15</v>
      </c>
      <c r="H8766">
        <v>1</v>
      </c>
      <c r="I8766">
        <v>2</v>
      </c>
      <c r="J8766" t="b">
        <v>1</v>
      </c>
      <c r="K8766">
        <v>610</v>
      </c>
      <c r="L8766" t="s">
        <v>26</v>
      </c>
      <c r="M8766" t="s">
        <v>24</v>
      </c>
      <c r="N8766" t="s">
        <v>25</v>
      </c>
      <c r="O8766" t="s">
        <v>62</v>
      </c>
      <c r="P8766">
        <v>-0.29893399999999998</v>
      </c>
      <c r="Q8766" t="s">
        <v>36</v>
      </c>
      <c r="R8766">
        <v>1</v>
      </c>
    </row>
    <row r="8767" spans="1:18" x14ac:dyDescent="0.2">
      <c r="A8767">
        <v>96235</v>
      </c>
      <c r="B8767" t="s">
        <v>61</v>
      </c>
      <c r="C8767">
        <v>254</v>
      </c>
      <c r="D8767">
        <v>225</v>
      </c>
      <c r="E8767">
        <v>8</v>
      </c>
      <c r="F8767">
        <v>0.36399999999999999</v>
      </c>
      <c r="G8767">
        <v>0.15</v>
      </c>
      <c r="H8767">
        <v>1</v>
      </c>
      <c r="I8767">
        <v>2</v>
      </c>
      <c r="J8767" t="b">
        <v>1</v>
      </c>
      <c r="K8767">
        <v>389</v>
      </c>
      <c r="L8767" t="s">
        <v>26</v>
      </c>
      <c r="M8767" t="s">
        <v>24</v>
      </c>
      <c r="N8767" t="s">
        <v>25</v>
      </c>
      <c r="O8767" t="s">
        <v>62</v>
      </c>
      <c r="P8767">
        <v>0.32138299999999997</v>
      </c>
      <c r="Q8767" t="s">
        <v>36</v>
      </c>
      <c r="R8767">
        <v>1</v>
      </c>
    </row>
    <row r="8768" spans="1:18" x14ac:dyDescent="0.2">
      <c r="A8768">
        <v>96235</v>
      </c>
      <c r="B8768" t="s">
        <v>61</v>
      </c>
      <c r="C8768">
        <v>255</v>
      </c>
      <c r="D8768">
        <v>224</v>
      </c>
      <c r="E8768">
        <v>8</v>
      </c>
      <c r="F8768">
        <v>0.36399999999999999</v>
      </c>
      <c r="G8768">
        <v>0.15</v>
      </c>
      <c r="H8768">
        <v>1</v>
      </c>
      <c r="I8768">
        <v>2</v>
      </c>
      <c r="J8768" t="b">
        <v>1</v>
      </c>
      <c r="K8768">
        <v>601</v>
      </c>
      <c r="L8768" t="s">
        <v>26</v>
      </c>
      <c r="M8768" t="s">
        <v>24</v>
      </c>
      <c r="N8768" t="s">
        <v>25</v>
      </c>
      <c r="O8768" t="s">
        <v>62</v>
      </c>
      <c r="P8768">
        <v>0.53209899999999999</v>
      </c>
      <c r="Q8768" t="s">
        <v>36</v>
      </c>
      <c r="R8768">
        <v>1</v>
      </c>
    </row>
    <row r="8769" spans="1:18" x14ac:dyDescent="0.2">
      <c r="A8769">
        <v>96235</v>
      </c>
      <c r="B8769" t="s">
        <v>61</v>
      </c>
      <c r="C8769">
        <v>256</v>
      </c>
      <c r="D8769">
        <v>66</v>
      </c>
      <c r="E8769">
        <v>8</v>
      </c>
      <c r="F8769">
        <v>-0.17630000000000001</v>
      </c>
      <c r="G8769">
        <v>0.15</v>
      </c>
      <c r="H8769">
        <v>1</v>
      </c>
      <c r="I8769">
        <v>2</v>
      </c>
      <c r="J8769" t="b">
        <v>1</v>
      </c>
      <c r="K8769">
        <v>480</v>
      </c>
      <c r="L8769" t="s">
        <v>26</v>
      </c>
      <c r="M8769" t="s">
        <v>24</v>
      </c>
      <c r="N8769" t="s">
        <v>25</v>
      </c>
      <c r="O8769" t="s">
        <v>62</v>
      </c>
      <c r="P8769">
        <v>-0.22704199999999999</v>
      </c>
      <c r="Q8769" t="s">
        <v>36</v>
      </c>
      <c r="R8769">
        <v>1</v>
      </c>
    </row>
    <row r="8770" spans="1:18" x14ac:dyDescent="0.2">
      <c r="A8770">
        <v>96235</v>
      </c>
      <c r="B8770" t="s">
        <v>61</v>
      </c>
      <c r="C8770">
        <v>257</v>
      </c>
      <c r="D8770">
        <v>83</v>
      </c>
      <c r="E8770">
        <v>16</v>
      </c>
      <c r="F8770">
        <v>-0.17630000000000001</v>
      </c>
      <c r="G8770">
        <v>0.15</v>
      </c>
      <c r="H8770">
        <v>1</v>
      </c>
      <c r="I8770">
        <v>2</v>
      </c>
      <c r="J8770" t="b">
        <v>1</v>
      </c>
      <c r="K8770">
        <v>804</v>
      </c>
      <c r="L8770" t="s">
        <v>26</v>
      </c>
      <c r="M8770" t="s">
        <v>20</v>
      </c>
      <c r="N8770" t="s">
        <v>25</v>
      </c>
      <c r="O8770" t="s">
        <v>62</v>
      </c>
      <c r="P8770">
        <v>-5.3437999999999999E-2</v>
      </c>
      <c r="Q8770" t="s">
        <v>36</v>
      </c>
      <c r="R8770">
        <v>1</v>
      </c>
    </row>
    <row r="8771" spans="1:18" x14ac:dyDescent="0.2">
      <c r="A8771">
        <v>96235</v>
      </c>
      <c r="B8771" t="s">
        <v>61</v>
      </c>
      <c r="C8771">
        <v>258</v>
      </c>
      <c r="D8771">
        <v>99</v>
      </c>
      <c r="E8771">
        <v>8</v>
      </c>
      <c r="F8771">
        <v>-8.7499999999999994E-2</v>
      </c>
      <c r="G8771">
        <v>0.15</v>
      </c>
      <c r="H8771">
        <v>1</v>
      </c>
      <c r="I8771">
        <v>2</v>
      </c>
      <c r="J8771" t="b">
        <v>1</v>
      </c>
      <c r="K8771">
        <v>586</v>
      </c>
      <c r="L8771" t="s">
        <v>26</v>
      </c>
      <c r="M8771" t="s">
        <v>24</v>
      </c>
      <c r="N8771" t="s">
        <v>25</v>
      </c>
      <c r="O8771" t="s">
        <v>62</v>
      </c>
      <c r="P8771">
        <v>-0.40552500000000002</v>
      </c>
      <c r="Q8771" t="s">
        <v>36</v>
      </c>
      <c r="R8771">
        <v>1</v>
      </c>
    </row>
    <row r="8772" spans="1:18" x14ac:dyDescent="0.2">
      <c r="A8772">
        <v>96235</v>
      </c>
      <c r="B8772" t="s">
        <v>61</v>
      </c>
      <c r="C8772">
        <v>259</v>
      </c>
      <c r="D8772">
        <v>46</v>
      </c>
      <c r="E8772">
        <v>14</v>
      </c>
      <c r="F8772">
        <v>-0.26790000000000003</v>
      </c>
      <c r="G8772">
        <v>0.15</v>
      </c>
      <c r="H8772">
        <v>1</v>
      </c>
      <c r="I8772">
        <v>2</v>
      </c>
      <c r="J8772" t="b">
        <v>0</v>
      </c>
      <c r="K8772">
        <v>847</v>
      </c>
      <c r="L8772" t="s">
        <v>26</v>
      </c>
      <c r="M8772" t="s">
        <v>20</v>
      </c>
      <c r="N8772" t="s">
        <v>25</v>
      </c>
      <c r="O8772" t="s">
        <v>62</v>
      </c>
      <c r="P8772">
        <v>-0.242836</v>
      </c>
      <c r="Q8772" t="s">
        <v>36</v>
      </c>
      <c r="R8772">
        <v>0</v>
      </c>
    </row>
    <row r="8773" spans="1:18" x14ac:dyDescent="0.2">
      <c r="A8773">
        <v>96235</v>
      </c>
      <c r="B8773" t="s">
        <v>61</v>
      </c>
      <c r="C8773">
        <v>260</v>
      </c>
      <c r="D8773">
        <v>235</v>
      </c>
      <c r="E8773">
        <v>12</v>
      </c>
      <c r="F8773">
        <v>0.36399999999999999</v>
      </c>
      <c r="G8773">
        <v>0.15</v>
      </c>
      <c r="H8773">
        <v>1</v>
      </c>
      <c r="I8773">
        <v>2</v>
      </c>
      <c r="J8773" t="b">
        <v>1</v>
      </c>
      <c r="K8773">
        <v>756</v>
      </c>
      <c r="L8773" t="s">
        <v>26</v>
      </c>
      <c r="M8773" t="s">
        <v>24</v>
      </c>
      <c r="N8773" t="s">
        <v>25</v>
      </c>
      <c r="O8773" t="s">
        <v>62</v>
      </c>
      <c r="P8773">
        <v>0.46664299999999997</v>
      </c>
      <c r="Q8773" t="s">
        <v>36</v>
      </c>
      <c r="R8773">
        <v>1</v>
      </c>
    </row>
    <row r="8774" spans="1:18" x14ac:dyDescent="0.2">
      <c r="A8774">
        <v>96235</v>
      </c>
      <c r="B8774" t="s">
        <v>61</v>
      </c>
      <c r="C8774">
        <v>261</v>
      </c>
      <c r="D8774">
        <v>7</v>
      </c>
      <c r="E8774">
        <v>10</v>
      </c>
      <c r="F8774">
        <v>-0.36399999999999999</v>
      </c>
      <c r="G8774">
        <v>0.15</v>
      </c>
      <c r="H8774">
        <v>1</v>
      </c>
      <c r="I8774">
        <v>2</v>
      </c>
      <c r="J8774" t="b">
        <v>1</v>
      </c>
      <c r="K8774">
        <v>975</v>
      </c>
      <c r="L8774" t="s">
        <v>26</v>
      </c>
      <c r="M8774" t="s">
        <v>24</v>
      </c>
      <c r="N8774" t="s">
        <v>25</v>
      </c>
      <c r="O8774" t="s">
        <v>62</v>
      </c>
      <c r="P8774">
        <v>-0.18218400000000001</v>
      </c>
      <c r="Q8774" t="s">
        <v>36</v>
      </c>
      <c r="R8774">
        <v>1</v>
      </c>
    </row>
    <row r="8775" spans="1:18" x14ac:dyDescent="0.2">
      <c r="A8775">
        <v>96235</v>
      </c>
      <c r="B8775" t="s">
        <v>61</v>
      </c>
      <c r="C8775">
        <v>262</v>
      </c>
      <c r="D8775">
        <v>64</v>
      </c>
      <c r="E8775">
        <v>8</v>
      </c>
      <c r="F8775">
        <v>-0.17630000000000001</v>
      </c>
      <c r="G8775">
        <v>0.15</v>
      </c>
      <c r="H8775">
        <v>1</v>
      </c>
      <c r="I8775">
        <v>2</v>
      </c>
      <c r="J8775" t="b">
        <v>1</v>
      </c>
      <c r="K8775">
        <v>361</v>
      </c>
      <c r="L8775" t="s">
        <v>26</v>
      </c>
      <c r="M8775" t="s">
        <v>24</v>
      </c>
      <c r="N8775" t="s">
        <v>25</v>
      </c>
      <c r="O8775" t="s">
        <v>62</v>
      </c>
      <c r="P8775">
        <v>-0.442828</v>
      </c>
      <c r="Q8775" t="s">
        <v>36</v>
      </c>
      <c r="R8775">
        <v>1</v>
      </c>
    </row>
    <row r="8776" spans="1:18" x14ac:dyDescent="0.2">
      <c r="A8776">
        <v>96235</v>
      </c>
      <c r="B8776" t="s">
        <v>61</v>
      </c>
      <c r="C8776">
        <v>263</v>
      </c>
      <c r="D8776">
        <v>19</v>
      </c>
      <c r="E8776">
        <v>16</v>
      </c>
      <c r="F8776">
        <v>-0.36399999999999999</v>
      </c>
      <c r="G8776">
        <v>0.15</v>
      </c>
      <c r="H8776">
        <v>1</v>
      </c>
      <c r="I8776">
        <v>2</v>
      </c>
      <c r="J8776" t="b">
        <v>0</v>
      </c>
      <c r="K8776">
        <v>622</v>
      </c>
      <c r="L8776" t="s">
        <v>26</v>
      </c>
      <c r="M8776" t="s">
        <v>24</v>
      </c>
      <c r="N8776" t="s">
        <v>25</v>
      </c>
      <c r="O8776" t="s">
        <v>62</v>
      </c>
      <c r="P8776">
        <v>-0.47453600000000001</v>
      </c>
      <c r="Q8776" t="s">
        <v>36</v>
      </c>
      <c r="R8776">
        <v>0</v>
      </c>
    </row>
    <row r="8777" spans="1:18" x14ac:dyDescent="0.2">
      <c r="A8777">
        <v>96235</v>
      </c>
      <c r="B8777" t="s">
        <v>61</v>
      </c>
      <c r="C8777">
        <v>264</v>
      </c>
      <c r="D8777">
        <v>136</v>
      </c>
      <c r="E8777">
        <v>12</v>
      </c>
      <c r="F8777">
        <v>8.7499999999999994E-2</v>
      </c>
      <c r="G8777">
        <v>0.15</v>
      </c>
      <c r="H8777">
        <v>1</v>
      </c>
      <c r="I8777">
        <v>2</v>
      </c>
      <c r="J8777" t="b">
        <v>1</v>
      </c>
      <c r="K8777">
        <v>587</v>
      </c>
      <c r="L8777" t="s">
        <v>26</v>
      </c>
      <c r="M8777" t="s">
        <v>24</v>
      </c>
      <c r="N8777" t="s">
        <v>25</v>
      </c>
      <c r="O8777" t="s">
        <v>62</v>
      </c>
      <c r="P8777">
        <v>0.148173</v>
      </c>
      <c r="Q8777" t="s">
        <v>36</v>
      </c>
      <c r="R8777">
        <v>1</v>
      </c>
    </row>
    <row r="8778" spans="1:18" x14ac:dyDescent="0.2">
      <c r="A8778">
        <v>96235</v>
      </c>
      <c r="B8778" t="s">
        <v>61</v>
      </c>
      <c r="C8778">
        <v>265</v>
      </c>
      <c r="D8778">
        <v>37</v>
      </c>
      <c r="E8778">
        <v>10</v>
      </c>
      <c r="F8778">
        <v>-0.26790000000000003</v>
      </c>
      <c r="G8778">
        <v>0.15</v>
      </c>
      <c r="H8778">
        <v>1</v>
      </c>
      <c r="I8778">
        <v>2</v>
      </c>
      <c r="J8778" t="b">
        <v>1</v>
      </c>
      <c r="K8778">
        <v>474</v>
      </c>
      <c r="L8778" t="s">
        <v>26</v>
      </c>
      <c r="M8778" t="s">
        <v>24</v>
      </c>
      <c r="N8778" t="s">
        <v>25</v>
      </c>
      <c r="O8778" t="s">
        <v>62</v>
      </c>
      <c r="P8778">
        <v>-0.362564</v>
      </c>
      <c r="Q8778" t="s">
        <v>36</v>
      </c>
      <c r="R8778">
        <v>1</v>
      </c>
    </row>
    <row r="8779" spans="1:18" x14ac:dyDescent="0.2">
      <c r="A8779">
        <v>96235</v>
      </c>
      <c r="B8779" t="s">
        <v>61</v>
      </c>
      <c r="C8779">
        <v>266</v>
      </c>
      <c r="D8779">
        <v>54</v>
      </c>
      <c r="E8779">
        <v>18</v>
      </c>
      <c r="F8779">
        <v>-0.26790000000000003</v>
      </c>
      <c r="G8779">
        <v>0.15</v>
      </c>
      <c r="H8779">
        <v>1</v>
      </c>
      <c r="I8779">
        <v>2</v>
      </c>
      <c r="J8779" t="b">
        <v>1</v>
      </c>
      <c r="K8779">
        <v>643</v>
      </c>
      <c r="L8779" t="s">
        <v>26</v>
      </c>
      <c r="M8779" t="s">
        <v>20</v>
      </c>
      <c r="N8779" t="s">
        <v>25</v>
      </c>
      <c r="O8779" t="s">
        <v>62</v>
      </c>
      <c r="P8779">
        <v>-0.23883499999999999</v>
      </c>
      <c r="Q8779" t="s">
        <v>36</v>
      </c>
      <c r="R8779">
        <v>1</v>
      </c>
    </row>
    <row r="8780" spans="1:18" x14ac:dyDescent="0.2">
      <c r="A8780">
        <v>96235</v>
      </c>
      <c r="B8780" t="s">
        <v>61</v>
      </c>
      <c r="C8780">
        <v>267</v>
      </c>
      <c r="D8780">
        <v>63</v>
      </c>
      <c r="E8780">
        <v>22</v>
      </c>
      <c r="F8780">
        <v>0.36399999999999999</v>
      </c>
      <c r="G8780">
        <v>0.15</v>
      </c>
      <c r="H8780">
        <v>1</v>
      </c>
      <c r="I8780">
        <v>2</v>
      </c>
      <c r="J8780" t="b">
        <v>1</v>
      </c>
      <c r="K8780">
        <v>3797</v>
      </c>
      <c r="L8780" t="s">
        <v>19</v>
      </c>
      <c r="M8780" t="s">
        <v>20</v>
      </c>
      <c r="N8780" t="s">
        <v>21</v>
      </c>
      <c r="O8780" t="s">
        <v>62</v>
      </c>
      <c r="P8780">
        <v>0.48106399999999999</v>
      </c>
      <c r="Q8780" t="s">
        <v>36</v>
      </c>
      <c r="R8780">
        <v>1</v>
      </c>
    </row>
    <row r="8781" spans="1:18" x14ac:dyDescent="0.2">
      <c r="A8781">
        <v>96235</v>
      </c>
      <c r="B8781" t="s">
        <v>61</v>
      </c>
      <c r="C8781">
        <v>268</v>
      </c>
      <c r="D8781">
        <v>11</v>
      </c>
      <c r="E8781">
        <v>14</v>
      </c>
      <c r="F8781">
        <v>-0.26790000000000003</v>
      </c>
      <c r="G8781">
        <v>0.15</v>
      </c>
      <c r="H8781">
        <v>1</v>
      </c>
      <c r="I8781">
        <v>2</v>
      </c>
      <c r="J8781" t="b">
        <v>1</v>
      </c>
      <c r="K8781">
        <v>1235</v>
      </c>
      <c r="L8781" t="s">
        <v>19</v>
      </c>
      <c r="M8781" t="s">
        <v>24</v>
      </c>
      <c r="N8781" t="s">
        <v>21</v>
      </c>
      <c r="O8781" t="s">
        <v>62</v>
      </c>
      <c r="P8781">
        <v>-0.10098799999999999</v>
      </c>
      <c r="Q8781" t="s">
        <v>36</v>
      </c>
      <c r="R8781">
        <v>1</v>
      </c>
    </row>
    <row r="8782" spans="1:18" x14ac:dyDescent="0.2">
      <c r="A8782">
        <v>96235</v>
      </c>
      <c r="B8782" t="s">
        <v>61</v>
      </c>
      <c r="C8782">
        <v>269</v>
      </c>
      <c r="D8782">
        <v>31</v>
      </c>
      <c r="E8782">
        <v>22</v>
      </c>
      <c r="F8782">
        <v>-8.7499999999999994E-2</v>
      </c>
      <c r="G8782">
        <v>0.15</v>
      </c>
      <c r="H8782">
        <v>1</v>
      </c>
      <c r="I8782">
        <v>2</v>
      </c>
      <c r="J8782" t="b">
        <v>0</v>
      </c>
      <c r="K8782">
        <v>905</v>
      </c>
      <c r="L8782" t="s">
        <v>19</v>
      </c>
      <c r="M8782" t="s">
        <v>20</v>
      </c>
      <c r="N8782" t="s">
        <v>21</v>
      </c>
      <c r="O8782" t="s">
        <v>62</v>
      </c>
      <c r="P8782">
        <v>-0.166135</v>
      </c>
      <c r="Q8782" t="s">
        <v>36</v>
      </c>
      <c r="R8782">
        <v>0</v>
      </c>
    </row>
    <row r="8783" spans="1:18" x14ac:dyDescent="0.2">
      <c r="A8783">
        <v>96235</v>
      </c>
      <c r="B8783" t="s">
        <v>61</v>
      </c>
      <c r="C8783">
        <v>270</v>
      </c>
      <c r="D8783">
        <v>52</v>
      </c>
      <c r="E8783">
        <v>16</v>
      </c>
      <c r="F8783">
        <v>0.26790000000000003</v>
      </c>
      <c r="G8783">
        <v>0.15</v>
      </c>
      <c r="H8783">
        <v>1</v>
      </c>
      <c r="I8783">
        <v>2</v>
      </c>
      <c r="J8783" t="b">
        <v>0</v>
      </c>
      <c r="K8783">
        <v>1084</v>
      </c>
      <c r="L8783" t="s">
        <v>19</v>
      </c>
      <c r="M8783" t="s">
        <v>24</v>
      </c>
      <c r="N8783" t="s">
        <v>21</v>
      </c>
      <c r="O8783" t="s">
        <v>62</v>
      </c>
      <c r="P8783">
        <v>0.18104500000000001</v>
      </c>
      <c r="Q8783" t="s">
        <v>36</v>
      </c>
      <c r="R8783">
        <v>0</v>
      </c>
    </row>
    <row r="8784" spans="1:18" x14ac:dyDescent="0.2">
      <c r="A8784">
        <v>96235</v>
      </c>
      <c r="B8784" t="s">
        <v>61</v>
      </c>
      <c r="C8784">
        <v>271</v>
      </c>
      <c r="D8784">
        <v>34</v>
      </c>
      <c r="E8784">
        <v>12</v>
      </c>
      <c r="F8784">
        <v>8.7499999999999994E-2</v>
      </c>
      <c r="G8784">
        <v>0.15</v>
      </c>
      <c r="H8784">
        <v>1</v>
      </c>
      <c r="I8784">
        <v>2</v>
      </c>
      <c r="J8784" t="b">
        <v>0</v>
      </c>
      <c r="K8784">
        <v>573</v>
      </c>
      <c r="L8784" t="s">
        <v>19</v>
      </c>
      <c r="M8784" t="s">
        <v>24</v>
      </c>
      <c r="N8784" t="s">
        <v>21</v>
      </c>
      <c r="O8784" t="s">
        <v>62</v>
      </c>
      <c r="P8784">
        <v>0.23539399999999999</v>
      </c>
      <c r="Q8784" t="s">
        <v>36</v>
      </c>
      <c r="R8784">
        <v>0</v>
      </c>
    </row>
    <row r="8785" spans="1:18" x14ac:dyDescent="0.2">
      <c r="A8785">
        <v>96235</v>
      </c>
      <c r="B8785" t="s">
        <v>61</v>
      </c>
      <c r="C8785">
        <v>272</v>
      </c>
      <c r="D8785">
        <v>9</v>
      </c>
      <c r="E8785">
        <v>10</v>
      </c>
      <c r="F8785">
        <v>-0.26790000000000003</v>
      </c>
      <c r="G8785">
        <v>0.15</v>
      </c>
      <c r="H8785">
        <v>1</v>
      </c>
      <c r="I8785">
        <v>2</v>
      </c>
      <c r="J8785" t="b">
        <v>1</v>
      </c>
      <c r="K8785">
        <v>677</v>
      </c>
      <c r="L8785" t="s">
        <v>19</v>
      </c>
      <c r="M8785" t="s">
        <v>24</v>
      </c>
      <c r="N8785" t="s">
        <v>21</v>
      </c>
      <c r="O8785" t="s">
        <v>62</v>
      </c>
      <c r="P8785">
        <v>-0.16938700000000001</v>
      </c>
      <c r="Q8785" t="s">
        <v>36</v>
      </c>
      <c r="R8785">
        <v>1</v>
      </c>
    </row>
    <row r="8786" spans="1:18" x14ac:dyDescent="0.2">
      <c r="A8786">
        <v>96235</v>
      </c>
      <c r="B8786" t="s">
        <v>61</v>
      </c>
      <c r="C8786">
        <v>273</v>
      </c>
      <c r="D8786">
        <v>35</v>
      </c>
      <c r="E8786">
        <v>14</v>
      </c>
      <c r="F8786">
        <v>8.7499999999999994E-2</v>
      </c>
      <c r="G8786">
        <v>0.15</v>
      </c>
      <c r="H8786">
        <v>1</v>
      </c>
      <c r="I8786">
        <v>2</v>
      </c>
      <c r="J8786" t="b">
        <v>0</v>
      </c>
      <c r="K8786">
        <v>1103</v>
      </c>
      <c r="L8786" t="s">
        <v>19</v>
      </c>
      <c r="M8786" t="s">
        <v>24</v>
      </c>
      <c r="N8786" t="s">
        <v>21</v>
      </c>
      <c r="O8786" t="s">
        <v>62</v>
      </c>
      <c r="P8786">
        <v>0.12268900000000001</v>
      </c>
      <c r="Q8786" t="s">
        <v>36</v>
      </c>
      <c r="R8786">
        <v>0</v>
      </c>
    </row>
    <row r="8787" spans="1:18" x14ac:dyDescent="0.2">
      <c r="A8787">
        <v>96235</v>
      </c>
      <c r="B8787" t="s">
        <v>61</v>
      </c>
      <c r="C8787">
        <v>274</v>
      </c>
      <c r="D8787">
        <v>50</v>
      </c>
      <c r="E8787">
        <v>12</v>
      </c>
      <c r="F8787">
        <v>0.26790000000000003</v>
      </c>
      <c r="G8787">
        <v>0.15</v>
      </c>
      <c r="H8787">
        <v>1</v>
      </c>
      <c r="I8787">
        <v>2</v>
      </c>
      <c r="J8787" t="b">
        <v>0</v>
      </c>
      <c r="K8787">
        <v>525</v>
      </c>
      <c r="L8787" t="s">
        <v>19</v>
      </c>
      <c r="M8787" t="s">
        <v>24</v>
      </c>
      <c r="N8787" t="s">
        <v>21</v>
      </c>
      <c r="O8787" t="s">
        <v>62</v>
      </c>
      <c r="P8787">
        <v>0.13444600000000001</v>
      </c>
      <c r="Q8787" t="s">
        <v>36</v>
      </c>
      <c r="R8787">
        <v>0</v>
      </c>
    </row>
    <row r="8788" spans="1:18" x14ac:dyDescent="0.2">
      <c r="A8788">
        <v>96235</v>
      </c>
      <c r="B8788" t="s">
        <v>61</v>
      </c>
      <c r="C8788">
        <v>275</v>
      </c>
      <c r="D8788">
        <v>21</v>
      </c>
      <c r="E8788">
        <v>18</v>
      </c>
      <c r="F8788">
        <v>-0.17630000000000001</v>
      </c>
      <c r="G8788">
        <v>0.15</v>
      </c>
      <c r="H8788">
        <v>1</v>
      </c>
      <c r="I8788">
        <v>2</v>
      </c>
      <c r="J8788" t="b">
        <v>0</v>
      </c>
      <c r="K8788">
        <v>585</v>
      </c>
      <c r="L8788" t="s">
        <v>19</v>
      </c>
      <c r="M8788" t="s">
        <v>20</v>
      </c>
      <c r="N8788" t="s">
        <v>21</v>
      </c>
      <c r="O8788" t="s">
        <v>62</v>
      </c>
      <c r="P8788">
        <v>-0.199793</v>
      </c>
      <c r="Q8788" t="s">
        <v>36</v>
      </c>
      <c r="R8788">
        <v>0</v>
      </c>
    </row>
    <row r="8789" spans="1:18" x14ac:dyDescent="0.2">
      <c r="A8789">
        <v>96235</v>
      </c>
      <c r="B8789" t="s">
        <v>61</v>
      </c>
      <c r="C8789">
        <v>276</v>
      </c>
      <c r="D8789">
        <v>54</v>
      </c>
      <c r="E8789">
        <v>20</v>
      </c>
      <c r="F8789">
        <v>0.26790000000000003</v>
      </c>
      <c r="G8789">
        <v>0.15</v>
      </c>
      <c r="H8789">
        <v>1</v>
      </c>
      <c r="I8789">
        <v>2</v>
      </c>
      <c r="J8789" t="b">
        <v>1</v>
      </c>
      <c r="K8789">
        <v>477</v>
      </c>
      <c r="L8789" t="s">
        <v>19</v>
      </c>
      <c r="M8789" t="s">
        <v>20</v>
      </c>
      <c r="N8789" t="s">
        <v>21</v>
      </c>
      <c r="O8789" t="s">
        <v>62</v>
      </c>
      <c r="P8789">
        <v>0.326851</v>
      </c>
      <c r="Q8789" t="s">
        <v>36</v>
      </c>
      <c r="R8789">
        <v>1</v>
      </c>
    </row>
    <row r="8790" spans="1:18" x14ac:dyDescent="0.2">
      <c r="A8790">
        <v>96235</v>
      </c>
      <c r="B8790" t="s">
        <v>61</v>
      </c>
      <c r="C8790">
        <v>277</v>
      </c>
      <c r="D8790">
        <v>129</v>
      </c>
      <c r="E8790">
        <v>8</v>
      </c>
      <c r="F8790">
        <v>8.7499999999999994E-2</v>
      </c>
      <c r="G8790">
        <v>0.15</v>
      </c>
      <c r="H8790">
        <v>1</v>
      </c>
      <c r="I8790">
        <v>2</v>
      </c>
      <c r="J8790" t="b">
        <v>0</v>
      </c>
      <c r="K8790">
        <v>631</v>
      </c>
      <c r="L8790" t="s">
        <v>19</v>
      </c>
      <c r="M8790" t="s">
        <v>24</v>
      </c>
      <c r="N8790" t="s">
        <v>25</v>
      </c>
      <c r="O8790" t="s">
        <v>62</v>
      </c>
      <c r="P8790">
        <v>0.35448800000000003</v>
      </c>
      <c r="Q8790" t="s">
        <v>36</v>
      </c>
      <c r="R8790">
        <v>0</v>
      </c>
    </row>
    <row r="8791" spans="1:18" x14ac:dyDescent="0.2">
      <c r="A8791">
        <v>96235</v>
      </c>
      <c r="B8791" t="s">
        <v>61</v>
      </c>
      <c r="C8791">
        <v>278</v>
      </c>
      <c r="D8791">
        <v>199</v>
      </c>
      <c r="E8791">
        <v>10</v>
      </c>
      <c r="F8791">
        <v>0.26790000000000003</v>
      </c>
      <c r="G8791">
        <v>0.15</v>
      </c>
      <c r="H8791">
        <v>1</v>
      </c>
      <c r="I8791">
        <v>2</v>
      </c>
      <c r="J8791" t="b">
        <v>0</v>
      </c>
      <c r="K8791">
        <v>548</v>
      </c>
      <c r="L8791" t="s">
        <v>19</v>
      </c>
      <c r="M8791" t="s">
        <v>24</v>
      </c>
      <c r="N8791" t="s">
        <v>25</v>
      </c>
      <c r="O8791" t="s">
        <v>62</v>
      </c>
      <c r="P8791">
        <v>0.174317</v>
      </c>
      <c r="Q8791" t="s">
        <v>36</v>
      </c>
      <c r="R8791">
        <v>0</v>
      </c>
    </row>
    <row r="8792" spans="1:18" x14ac:dyDescent="0.2">
      <c r="A8792">
        <v>96235</v>
      </c>
      <c r="B8792" t="s">
        <v>61</v>
      </c>
      <c r="C8792">
        <v>279</v>
      </c>
      <c r="D8792">
        <v>39</v>
      </c>
      <c r="E8792">
        <v>10</v>
      </c>
      <c r="F8792">
        <v>-0.26790000000000003</v>
      </c>
      <c r="G8792">
        <v>0.15</v>
      </c>
      <c r="H8792">
        <v>1</v>
      </c>
      <c r="I8792">
        <v>2</v>
      </c>
      <c r="J8792" t="b">
        <v>1</v>
      </c>
      <c r="K8792">
        <v>550</v>
      </c>
      <c r="L8792" t="s">
        <v>19</v>
      </c>
      <c r="M8792" t="s">
        <v>24</v>
      </c>
      <c r="N8792" t="s">
        <v>25</v>
      </c>
      <c r="O8792" t="s">
        <v>62</v>
      </c>
      <c r="P8792">
        <v>-0.20339099999999999</v>
      </c>
      <c r="Q8792" t="s">
        <v>36</v>
      </c>
      <c r="R8792">
        <v>1</v>
      </c>
    </row>
    <row r="8793" spans="1:18" x14ac:dyDescent="0.2">
      <c r="A8793">
        <v>96235</v>
      </c>
      <c r="B8793" t="s">
        <v>61</v>
      </c>
      <c r="C8793">
        <v>280</v>
      </c>
      <c r="D8793">
        <v>246</v>
      </c>
      <c r="E8793">
        <v>18</v>
      </c>
      <c r="F8793">
        <v>0.36399999999999999</v>
      </c>
      <c r="G8793">
        <v>0.15</v>
      </c>
      <c r="H8793">
        <v>1</v>
      </c>
      <c r="I8793">
        <v>2</v>
      </c>
      <c r="J8793" t="b">
        <v>1</v>
      </c>
      <c r="K8793">
        <v>764</v>
      </c>
      <c r="L8793" t="s">
        <v>19</v>
      </c>
      <c r="M8793" t="s">
        <v>20</v>
      </c>
      <c r="N8793" t="s">
        <v>25</v>
      </c>
      <c r="O8793" t="s">
        <v>62</v>
      </c>
      <c r="P8793">
        <v>0.31726300000000002</v>
      </c>
      <c r="Q8793" t="s">
        <v>36</v>
      </c>
      <c r="R8793">
        <v>1</v>
      </c>
    </row>
    <row r="8794" spans="1:18" x14ac:dyDescent="0.2">
      <c r="A8794">
        <v>96235</v>
      </c>
      <c r="B8794" t="s">
        <v>61</v>
      </c>
      <c r="C8794">
        <v>281</v>
      </c>
      <c r="D8794">
        <v>86</v>
      </c>
      <c r="E8794">
        <v>18</v>
      </c>
      <c r="F8794">
        <v>-0.17630000000000001</v>
      </c>
      <c r="G8794">
        <v>0.15</v>
      </c>
      <c r="H8794">
        <v>1</v>
      </c>
      <c r="I8794">
        <v>2</v>
      </c>
      <c r="J8794" t="b">
        <v>0</v>
      </c>
      <c r="K8794">
        <v>611</v>
      </c>
      <c r="L8794" t="s">
        <v>19</v>
      </c>
      <c r="M8794" t="s">
        <v>20</v>
      </c>
      <c r="N8794" t="s">
        <v>25</v>
      </c>
      <c r="O8794" t="s">
        <v>62</v>
      </c>
      <c r="P8794">
        <v>-0.13073000000000001</v>
      </c>
      <c r="Q8794" t="s">
        <v>36</v>
      </c>
      <c r="R8794">
        <v>0</v>
      </c>
    </row>
    <row r="8795" spans="1:18" x14ac:dyDescent="0.2">
      <c r="A8795">
        <v>96235</v>
      </c>
      <c r="B8795" t="s">
        <v>61</v>
      </c>
      <c r="C8795">
        <v>282</v>
      </c>
      <c r="D8795">
        <v>228</v>
      </c>
      <c r="E8795">
        <v>10</v>
      </c>
      <c r="F8795">
        <v>0.36399999999999999</v>
      </c>
      <c r="G8795">
        <v>0.15</v>
      </c>
      <c r="H8795">
        <v>1</v>
      </c>
      <c r="I8795">
        <v>2</v>
      </c>
      <c r="J8795" t="b">
        <v>0</v>
      </c>
      <c r="K8795">
        <v>649</v>
      </c>
      <c r="L8795" t="s">
        <v>19</v>
      </c>
      <c r="M8795" t="s">
        <v>24</v>
      </c>
      <c r="N8795" t="s">
        <v>25</v>
      </c>
      <c r="O8795" t="s">
        <v>62</v>
      </c>
      <c r="P8795">
        <v>0.38043199999999999</v>
      </c>
      <c r="Q8795" t="s">
        <v>36</v>
      </c>
      <c r="R8795">
        <v>0</v>
      </c>
    </row>
    <row r="8796" spans="1:18" x14ac:dyDescent="0.2">
      <c r="A8796">
        <v>96235</v>
      </c>
      <c r="B8796" t="s">
        <v>61</v>
      </c>
      <c r="C8796">
        <v>283</v>
      </c>
      <c r="D8796">
        <v>215</v>
      </c>
      <c r="E8796">
        <v>18</v>
      </c>
      <c r="F8796">
        <v>0.26790000000000003</v>
      </c>
      <c r="G8796">
        <v>0.15</v>
      </c>
      <c r="H8796">
        <v>1</v>
      </c>
      <c r="I8796">
        <v>2</v>
      </c>
      <c r="J8796" t="b">
        <v>0</v>
      </c>
      <c r="K8796">
        <v>684</v>
      </c>
      <c r="L8796" t="s">
        <v>19</v>
      </c>
      <c r="M8796" t="s">
        <v>24</v>
      </c>
      <c r="N8796" t="s">
        <v>25</v>
      </c>
      <c r="O8796" t="s">
        <v>62</v>
      </c>
      <c r="P8796">
        <v>0.39882600000000001</v>
      </c>
      <c r="Q8796" t="s">
        <v>36</v>
      </c>
      <c r="R8796">
        <v>0</v>
      </c>
    </row>
    <row r="8797" spans="1:18" x14ac:dyDescent="0.2">
      <c r="A8797">
        <v>96235</v>
      </c>
      <c r="B8797" t="s">
        <v>61</v>
      </c>
      <c r="C8797">
        <v>284</v>
      </c>
      <c r="D8797">
        <v>43</v>
      </c>
      <c r="E8797">
        <v>12</v>
      </c>
      <c r="F8797">
        <v>-0.26790000000000003</v>
      </c>
      <c r="G8797">
        <v>0.15</v>
      </c>
      <c r="H8797">
        <v>1</v>
      </c>
      <c r="I8797">
        <v>2</v>
      </c>
      <c r="J8797" t="b">
        <v>1</v>
      </c>
      <c r="K8797">
        <v>714</v>
      </c>
      <c r="L8797" t="s">
        <v>19</v>
      </c>
      <c r="M8797" t="s">
        <v>24</v>
      </c>
      <c r="N8797" t="s">
        <v>25</v>
      </c>
      <c r="O8797" t="s">
        <v>62</v>
      </c>
      <c r="P8797">
        <v>-0.205286</v>
      </c>
      <c r="Q8797" t="s">
        <v>36</v>
      </c>
      <c r="R8797">
        <v>1</v>
      </c>
    </row>
    <row r="8798" spans="1:18" x14ac:dyDescent="0.2">
      <c r="A8798">
        <v>96235</v>
      </c>
      <c r="B8798" t="s">
        <v>61</v>
      </c>
      <c r="C8798">
        <v>285</v>
      </c>
      <c r="D8798">
        <v>80</v>
      </c>
      <c r="E8798">
        <v>16</v>
      </c>
      <c r="F8798">
        <v>-0.17630000000000001</v>
      </c>
      <c r="G8798">
        <v>0.15</v>
      </c>
      <c r="H8798">
        <v>1</v>
      </c>
      <c r="I8798">
        <v>2</v>
      </c>
      <c r="J8798" t="b">
        <v>1</v>
      </c>
      <c r="K8798">
        <v>1224</v>
      </c>
      <c r="L8798" t="s">
        <v>19</v>
      </c>
      <c r="M8798" t="s">
        <v>24</v>
      </c>
      <c r="N8798" t="s">
        <v>25</v>
      </c>
      <c r="O8798" t="s">
        <v>62</v>
      </c>
      <c r="P8798">
        <v>-0.118116</v>
      </c>
      <c r="Q8798" t="s">
        <v>36</v>
      </c>
      <c r="R8798">
        <v>1</v>
      </c>
    </row>
    <row r="8799" spans="1:18" x14ac:dyDescent="0.2">
      <c r="A8799">
        <v>96235</v>
      </c>
      <c r="B8799" t="s">
        <v>61</v>
      </c>
      <c r="C8799">
        <v>286</v>
      </c>
      <c r="D8799">
        <v>85</v>
      </c>
      <c r="E8799">
        <v>18</v>
      </c>
      <c r="F8799">
        <v>-0.17630000000000001</v>
      </c>
      <c r="G8799">
        <v>0.15</v>
      </c>
      <c r="H8799">
        <v>1</v>
      </c>
      <c r="I8799">
        <v>2</v>
      </c>
      <c r="J8799" t="b">
        <v>1</v>
      </c>
      <c r="K8799">
        <v>719</v>
      </c>
      <c r="L8799" t="s">
        <v>19</v>
      </c>
      <c r="M8799" t="s">
        <v>24</v>
      </c>
      <c r="N8799" t="s">
        <v>25</v>
      </c>
      <c r="O8799" t="s">
        <v>62</v>
      </c>
      <c r="P8799">
        <v>-0.129744</v>
      </c>
      <c r="Q8799" t="s">
        <v>36</v>
      </c>
      <c r="R8799">
        <v>1</v>
      </c>
    </row>
    <row r="8800" spans="1:18" x14ac:dyDescent="0.2">
      <c r="A8800">
        <v>96235</v>
      </c>
      <c r="B8800" t="s">
        <v>61</v>
      </c>
      <c r="C8800">
        <v>287</v>
      </c>
      <c r="D8800">
        <v>3</v>
      </c>
      <c r="E8800">
        <v>8</v>
      </c>
      <c r="F8800">
        <v>-0.36399999999999999</v>
      </c>
      <c r="G8800">
        <v>0.15</v>
      </c>
      <c r="H8800">
        <v>1</v>
      </c>
      <c r="I8800">
        <v>2</v>
      </c>
      <c r="J8800" t="b">
        <v>1</v>
      </c>
      <c r="K8800">
        <v>547</v>
      </c>
      <c r="L8800" t="s">
        <v>19</v>
      </c>
      <c r="M8800" t="s">
        <v>24</v>
      </c>
      <c r="N8800" t="s">
        <v>25</v>
      </c>
      <c r="O8800" t="s">
        <v>62</v>
      </c>
      <c r="P8800">
        <v>-0.36145500000000003</v>
      </c>
      <c r="Q8800" t="s">
        <v>36</v>
      </c>
      <c r="R8800">
        <v>1</v>
      </c>
    </row>
    <row r="8801" spans="1:18" x14ac:dyDescent="0.2">
      <c r="A8801">
        <v>96235</v>
      </c>
      <c r="B8801" t="s">
        <v>61</v>
      </c>
      <c r="C8801">
        <v>288</v>
      </c>
      <c r="D8801">
        <v>140</v>
      </c>
      <c r="E8801">
        <v>14</v>
      </c>
      <c r="F8801">
        <v>8.7499999999999994E-2</v>
      </c>
      <c r="G8801">
        <v>0.15</v>
      </c>
      <c r="H8801">
        <v>1</v>
      </c>
      <c r="I8801">
        <v>2</v>
      </c>
      <c r="J8801" t="b">
        <v>0</v>
      </c>
      <c r="K8801">
        <v>661</v>
      </c>
      <c r="L8801" t="s">
        <v>19</v>
      </c>
      <c r="M8801" t="s">
        <v>24</v>
      </c>
      <c r="N8801" t="s">
        <v>25</v>
      </c>
      <c r="O8801" t="s">
        <v>62</v>
      </c>
      <c r="P8801">
        <v>0.04</v>
      </c>
      <c r="Q8801" t="s">
        <v>36</v>
      </c>
      <c r="R8801">
        <v>0</v>
      </c>
    </row>
    <row r="8802" spans="1:18" x14ac:dyDescent="0.2">
      <c r="A8802">
        <v>96235</v>
      </c>
      <c r="B8802" t="s">
        <v>61</v>
      </c>
      <c r="C8802">
        <v>289</v>
      </c>
      <c r="D8802">
        <v>20</v>
      </c>
      <c r="E8802">
        <v>18</v>
      </c>
      <c r="F8802">
        <v>-0.36399999999999999</v>
      </c>
      <c r="G8802">
        <v>0.15</v>
      </c>
      <c r="H8802">
        <v>1</v>
      </c>
      <c r="I8802">
        <v>2</v>
      </c>
      <c r="J8802" t="b">
        <v>0</v>
      </c>
      <c r="K8802">
        <v>509</v>
      </c>
      <c r="L8802" t="s">
        <v>19</v>
      </c>
      <c r="M8802" t="s">
        <v>20</v>
      </c>
      <c r="N8802" t="s">
        <v>25</v>
      </c>
      <c r="O8802" t="s">
        <v>62</v>
      </c>
      <c r="P8802">
        <v>-0.51192199999999999</v>
      </c>
      <c r="Q8802" t="s">
        <v>36</v>
      </c>
      <c r="R8802">
        <v>0</v>
      </c>
    </row>
    <row r="8803" spans="1:18" x14ac:dyDescent="0.2">
      <c r="A8803">
        <v>96235</v>
      </c>
      <c r="B8803" t="s">
        <v>61</v>
      </c>
      <c r="C8803">
        <v>290</v>
      </c>
      <c r="D8803">
        <v>71</v>
      </c>
      <c r="E8803">
        <v>10</v>
      </c>
      <c r="F8803">
        <v>-0.17630000000000001</v>
      </c>
      <c r="G8803">
        <v>0.15</v>
      </c>
      <c r="H8803">
        <v>1</v>
      </c>
      <c r="I8803">
        <v>2</v>
      </c>
      <c r="J8803" t="b">
        <v>1</v>
      </c>
      <c r="K8803">
        <v>696</v>
      </c>
      <c r="L8803" t="s">
        <v>19</v>
      </c>
      <c r="M8803" t="s">
        <v>24</v>
      </c>
      <c r="N8803" t="s">
        <v>25</v>
      </c>
      <c r="O8803" t="s">
        <v>62</v>
      </c>
      <c r="P8803">
        <v>-0.26400899999999999</v>
      </c>
      <c r="Q8803" t="s">
        <v>36</v>
      </c>
      <c r="R8803">
        <v>1</v>
      </c>
    </row>
    <row r="8804" spans="1:18" x14ac:dyDescent="0.2">
      <c r="A8804">
        <v>96235</v>
      </c>
      <c r="B8804" t="s">
        <v>61</v>
      </c>
      <c r="C8804">
        <v>291</v>
      </c>
      <c r="D8804">
        <v>73</v>
      </c>
      <c r="E8804">
        <v>12</v>
      </c>
      <c r="F8804">
        <v>-0.17630000000000001</v>
      </c>
      <c r="G8804">
        <v>0.15</v>
      </c>
      <c r="H8804">
        <v>1</v>
      </c>
      <c r="I8804">
        <v>2</v>
      </c>
      <c r="J8804" t="b">
        <v>1</v>
      </c>
      <c r="K8804">
        <v>1009</v>
      </c>
      <c r="L8804" t="s">
        <v>19</v>
      </c>
      <c r="M8804" t="s">
        <v>24</v>
      </c>
      <c r="N8804" t="s">
        <v>25</v>
      </c>
      <c r="O8804" t="s">
        <v>62</v>
      </c>
      <c r="P8804">
        <v>-0.39834000000000003</v>
      </c>
      <c r="Q8804" t="s">
        <v>36</v>
      </c>
      <c r="R8804">
        <v>1</v>
      </c>
    </row>
    <row r="8805" spans="1:18" x14ac:dyDescent="0.2">
      <c r="A8805">
        <v>96235</v>
      </c>
      <c r="B8805" t="s">
        <v>61</v>
      </c>
      <c r="C8805">
        <v>292</v>
      </c>
      <c r="D8805">
        <v>154</v>
      </c>
      <c r="E8805">
        <v>20</v>
      </c>
      <c r="F8805">
        <v>8.7499999999999994E-2</v>
      </c>
      <c r="G8805">
        <v>0.15</v>
      </c>
      <c r="H8805">
        <v>1</v>
      </c>
      <c r="I8805">
        <v>2</v>
      </c>
      <c r="J8805" t="b">
        <v>1</v>
      </c>
      <c r="K8805">
        <v>702</v>
      </c>
      <c r="L8805" t="s">
        <v>19</v>
      </c>
      <c r="M8805" t="s">
        <v>20</v>
      </c>
      <c r="N8805" t="s">
        <v>25</v>
      </c>
      <c r="O8805" t="s">
        <v>62</v>
      </c>
      <c r="P8805">
        <v>0.20094600000000001</v>
      </c>
      <c r="Q8805" t="s">
        <v>36</v>
      </c>
      <c r="R8805">
        <v>1</v>
      </c>
    </row>
    <row r="8806" spans="1:18" x14ac:dyDescent="0.2">
      <c r="A8806">
        <v>96235</v>
      </c>
      <c r="B8806" t="s">
        <v>61</v>
      </c>
      <c r="C8806">
        <v>293</v>
      </c>
      <c r="D8806">
        <v>22</v>
      </c>
      <c r="E8806">
        <v>18</v>
      </c>
      <c r="F8806">
        <v>-0.36399999999999999</v>
      </c>
      <c r="G8806">
        <v>0.15</v>
      </c>
      <c r="H8806">
        <v>1</v>
      </c>
      <c r="I8806">
        <v>2</v>
      </c>
      <c r="J8806" t="b">
        <v>0</v>
      </c>
      <c r="K8806">
        <v>564</v>
      </c>
      <c r="L8806" t="s">
        <v>19</v>
      </c>
      <c r="M8806" t="s">
        <v>20</v>
      </c>
      <c r="N8806" t="s">
        <v>25</v>
      </c>
      <c r="O8806" t="s">
        <v>62</v>
      </c>
      <c r="P8806">
        <v>-0.236594</v>
      </c>
      <c r="Q8806" t="s">
        <v>36</v>
      </c>
      <c r="R8806">
        <v>0</v>
      </c>
    </row>
    <row r="8807" spans="1:18" x14ac:dyDescent="0.2">
      <c r="A8807">
        <v>96235</v>
      </c>
      <c r="B8807" t="s">
        <v>61</v>
      </c>
      <c r="C8807">
        <v>294</v>
      </c>
      <c r="D8807">
        <v>74</v>
      </c>
      <c r="E8807">
        <v>12</v>
      </c>
      <c r="F8807">
        <v>-0.17630000000000001</v>
      </c>
      <c r="G8807">
        <v>0.15</v>
      </c>
      <c r="H8807">
        <v>1</v>
      </c>
      <c r="I8807">
        <v>2</v>
      </c>
      <c r="J8807" t="b">
        <v>1</v>
      </c>
      <c r="K8807">
        <v>1305</v>
      </c>
      <c r="L8807" t="s">
        <v>19</v>
      </c>
      <c r="M8807" t="s">
        <v>24</v>
      </c>
      <c r="N8807" t="s">
        <v>25</v>
      </c>
      <c r="O8807" t="s">
        <v>62</v>
      </c>
      <c r="P8807">
        <v>-0.29893399999999998</v>
      </c>
      <c r="Q8807" t="s">
        <v>36</v>
      </c>
      <c r="R8807">
        <v>1</v>
      </c>
    </row>
    <row r="8808" spans="1:18" x14ac:dyDescent="0.2">
      <c r="A8808">
        <v>96235</v>
      </c>
      <c r="B8808" t="s">
        <v>61</v>
      </c>
      <c r="C8808">
        <v>295</v>
      </c>
      <c r="D8808">
        <v>121</v>
      </c>
      <c r="E8808">
        <v>20</v>
      </c>
      <c r="F8808">
        <v>-8.7499999999999994E-2</v>
      </c>
      <c r="G8808">
        <v>0.15</v>
      </c>
      <c r="H8808">
        <v>1</v>
      </c>
      <c r="I8808">
        <v>2</v>
      </c>
      <c r="J8808" t="b">
        <v>0</v>
      </c>
      <c r="K8808">
        <v>676</v>
      </c>
      <c r="L8808" t="s">
        <v>19</v>
      </c>
      <c r="M8808" t="s">
        <v>20</v>
      </c>
      <c r="N8808" t="s">
        <v>25</v>
      </c>
      <c r="O8808" t="s">
        <v>62</v>
      </c>
      <c r="P8808">
        <v>-5.1878000000000001E-2</v>
      </c>
      <c r="Q8808" t="s">
        <v>36</v>
      </c>
      <c r="R8808">
        <v>0</v>
      </c>
    </row>
    <row r="8809" spans="1:18" x14ac:dyDescent="0.2">
      <c r="A8809">
        <v>96235</v>
      </c>
      <c r="B8809" t="s">
        <v>61</v>
      </c>
      <c r="C8809">
        <v>296</v>
      </c>
      <c r="D8809">
        <v>193</v>
      </c>
      <c r="E8809">
        <v>8</v>
      </c>
      <c r="F8809">
        <v>0.26790000000000003</v>
      </c>
      <c r="G8809">
        <v>0.15</v>
      </c>
      <c r="H8809">
        <v>1</v>
      </c>
      <c r="I8809">
        <v>2</v>
      </c>
      <c r="J8809" t="b">
        <v>0</v>
      </c>
      <c r="K8809">
        <v>731</v>
      </c>
      <c r="L8809" t="s">
        <v>19</v>
      </c>
      <c r="M8809" t="s">
        <v>24</v>
      </c>
      <c r="N8809" t="s">
        <v>25</v>
      </c>
      <c r="O8809" t="s">
        <v>62</v>
      </c>
      <c r="P8809">
        <v>0.24376900000000001</v>
      </c>
      <c r="Q8809" t="s">
        <v>36</v>
      </c>
      <c r="R8809">
        <v>0</v>
      </c>
    </row>
    <row r="8810" spans="1:18" x14ac:dyDescent="0.2">
      <c r="A8810">
        <v>96235</v>
      </c>
      <c r="B8810" t="s">
        <v>61</v>
      </c>
      <c r="C8810">
        <v>297</v>
      </c>
      <c r="D8810">
        <v>99</v>
      </c>
      <c r="E8810">
        <v>8</v>
      </c>
      <c r="F8810">
        <v>-8.7499999999999994E-2</v>
      </c>
      <c r="G8810">
        <v>0.15</v>
      </c>
      <c r="H8810">
        <v>1</v>
      </c>
      <c r="I8810">
        <v>2</v>
      </c>
      <c r="J8810" t="b">
        <v>1</v>
      </c>
      <c r="K8810">
        <v>479</v>
      </c>
      <c r="L8810" t="s">
        <v>19</v>
      </c>
      <c r="M8810" t="s">
        <v>24</v>
      </c>
      <c r="N8810" t="s">
        <v>25</v>
      </c>
      <c r="O8810" t="s">
        <v>62</v>
      </c>
      <c r="P8810">
        <v>-0.40552500000000002</v>
      </c>
      <c r="Q8810" t="s">
        <v>36</v>
      </c>
      <c r="R8810">
        <v>1</v>
      </c>
    </row>
    <row r="8811" spans="1:18" x14ac:dyDescent="0.2">
      <c r="A8811">
        <v>96235</v>
      </c>
      <c r="B8811" t="s">
        <v>61</v>
      </c>
      <c r="C8811">
        <v>298</v>
      </c>
      <c r="D8811">
        <v>61</v>
      </c>
      <c r="E8811">
        <v>22</v>
      </c>
      <c r="F8811">
        <v>-0.26790000000000003</v>
      </c>
      <c r="G8811">
        <v>0.15</v>
      </c>
      <c r="H8811">
        <v>1</v>
      </c>
      <c r="I8811">
        <v>2</v>
      </c>
      <c r="J8811" t="b">
        <v>0</v>
      </c>
      <c r="K8811">
        <v>631</v>
      </c>
      <c r="L8811" t="s">
        <v>19</v>
      </c>
      <c r="M8811" t="s">
        <v>20</v>
      </c>
      <c r="N8811" t="s">
        <v>25</v>
      </c>
      <c r="O8811" t="s">
        <v>62</v>
      </c>
      <c r="P8811">
        <v>-0.265206</v>
      </c>
      <c r="Q8811" t="s">
        <v>36</v>
      </c>
      <c r="R8811">
        <v>0</v>
      </c>
    </row>
    <row r="8812" spans="1:18" x14ac:dyDescent="0.2">
      <c r="A8812">
        <v>96235</v>
      </c>
      <c r="B8812" t="s">
        <v>61</v>
      </c>
      <c r="C8812">
        <v>299</v>
      </c>
      <c r="D8812">
        <v>105</v>
      </c>
      <c r="E8812">
        <v>12</v>
      </c>
      <c r="F8812">
        <v>-8.7499999999999994E-2</v>
      </c>
      <c r="G8812">
        <v>0.15</v>
      </c>
      <c r="H8812">
        <v>1</v>
      </c>
      <c r="I8812">
        <v>2</v>
      </c>
      <c r="J8812" t="b">
        <v>1</v>
      </c>
      <c r="K8812">
        <v>862</v>
      </c>
      <c r="L8812" t="s">
        <v>19</v>
      </c>
      <c r="M8812" t="s">
        <v>24</v>
      </c>
      <c r="N8812" t="s">
        <v>25</v>
      </c>
      <c r="O8812" t="s">
        <v>62</v>
      </c>
      <c r="P8812">
        <v>-0.15945100000000001</v>
      </c>
      <c r="Q8812" t="s">
        <v>36</v>
      </c>
      <c r="R8812">
        <v>1</v>
      </c>
    </row>
    <row r="8813" spans="1:18" x14ac:dyDescent="0.2">
      <c r="A8813">
        <v>96235</v>
      </c>
      <c r="B8813" t="s">
        <v>61</v>
      </c>
      <c r="C8813">
        <v>300</v>
      </c>
      <c r="D8813">
        <v>111</v>
      </c>
      <c r="E8813">
        <v>14</v>
      </c>
      <c r="F8813">
        <v>-8.7499999999999994E-2</v>
      </c>
      <c r="G8813">
        <v>0.15</v>
      </c>
      <c r="H8813">
        <v>1</v>
      </c>
      <c r="I8813">
        <v>2</v>
      </c>
      <c r="J8813" t="b">
        <v>1</v>
      </c>
      <c r="K8813">
        <v>681</v>
      </c>
      <c r="L8813" t="s">
        <v>19</v>
      </c>
      <c r="M8813" t="s">
        <v>24</v>
      </c>
      <c r="N8813" t="s">
        <v>25</v>
      </c>
      <c r="O8813" t="s">
        <v>62</v>
      </c>
      <c r="P8813">
        <v>-0.13383900000000001</v>
      </c>
      <c r="Q8813" t="s">
        <v>36</v>
      </c>
      <c r="R8813">
        <v>1</v>
      </c>
    </row>
    <row r="8814" spans="1:18" x14ac:dyDescent="0.2">
      <c r="A8814">
        <v>96235</v>
      </c>
      <c r="B8814" t="s">
        <v>61</v>
      </c>
      <c r="C8814">
        <v>301</v>
      </c>
      <c r="D8814">
        <v>18</v>
      </c>
      <c r="E8814">
        <v>16</v>
      </c>
      <c r="F8814">
        <v>-0.36399999999999999</v>
      </c>
      <c r="G8814">
        <v>0.15</v>
      </c>
      <c r="H8814">
        <v>1</v>
      </c>
      <c r="I8814">
        <v>2</v>
      </c>
      <c r="J8814" t="b">
        <v>0</v>
      </c>
      <c r="K8814">
        <v>505</v>
      </c>
      <c r="L8814" t="s">
        <v>19</v>
      </c>
      <c r="M8814" t="s">
        <v>20</v>
      </c>
      <c r="N8814" t="s">
        <v>25</v>
      </c>
      <c r="O8814" t="s">
        <v>62</v>
      </c>
      <c r="P8814">
        <v>-0.67022800000000005</v>
      </c>
      <c r="Q8814" t="s">
        <v>36</v>
      </c>
      <c r="R8814">
        <v>0</v>
      </c>
    </row>
    <row r="8815" spans="1:18" x14ac:dyDescent="0.2">
      <c r="A8815">
        <v>96235</v>
      </c>
      <c r="B8815" t="s">
        <v>61</v>
      </c>
      <c r="C8815">
        <v>302</v>
      </c>
      <c r="D8815">
        <v>219</v>
      </c>
      <c r="E8815">
        <v>20</v>
      </c>
      <c r="F8815">
        <v>0.26790000000000003</v>
      </c>
      <c r="G8815">
        <v>0.15</v>
      </c>
      <c r="H8815">
        <v>1</v>
      </c>
      <c r="I8815">
        <v>2</v>
      </c>
      <c r="J8815" t="b">
        <v>0</v>
      </c>
      <c r="K8815">
        <v>382</v>
      </c>
      <c r="L8815" t="s">
        <v>19</v>
      </c>
      <c r="M8815" t="s">
        <v>24</v>
      </c>
      <c r="N8815" t="s">
        <v>25</v>
      </c>
      <c r="O8815" t="s">
        <v>62</v>
      </c>
      <c r="P8815">
        <v>0.45400299999999999</v>
      </c>
      <c r="Q8815" t="s">
        <v>36</v>
      </c>
      <c r="R8815">
        <v>0</v>
      </c>
    </row>
    <row r="8816" spans="1:18" x14ac:dyDescent="0.2">
      <c r="A8816">
        <v>96235</v>
      </c>
      <c r="B8816" t="s">
        <v>61</v>
      </c>
      <c r="C8816">
        <v>303</v>
      </c>
      <c r="D8816">
        <v>64</v>
      </c>
      <c r="E8816">
        <v>8</v>
      </c>
      <c r="F8816">
        <v>-0.17630000000000001</v>
      </c>
      <c r="G8816">
        <v>0.15</v>
      </c>
      <c r="H8816">
        <v>1</v>
      </c>
      <c r="I8816">
        <v>2</v>
      </c>
      <c r="J8816" t="b">
        <v>0</v>
      </c>
      <c r="K8816">
        <v>442</v>
      </c>
      <c r="L8816" t="s">
        <v>19</v>
      </c>
      <c r="M8816" t="s">
        <v>20</v>
      </c>
      <c r="N8816" t="s">
        <v>25</v>
      </c>
      <c r="O8816" t="s">
        <v>62</v>
      </c>
      <c r="P8816">
        <v>-0.442828</v>
      </c>
      <c r="Q8816" t="s">
        <v>36</v>
      </c>
      <c r="R8816">
        <v>0</v>
      </c>
    </row>
    <row r="8817" spans="1:18" x14ac:dyDescent="0.2">
      <c r="A8817">
        <v>96235</v>
      </c>
      <c r="B8817" t="s">
        <v>61</v>
      </c>
      <c r="C8817">
        <v>304</v>
      </c>
      <c r="D8817">
        <v>242</v>
      </c>
      <c r="E8817">
        <v>16</v>
      </c>
      <c r="F8817">
        <v>0.36399999999999999</v>
      </c>
      <c r="G8817">
        <v>0.15</v>
      </c>
      <c r="H8817">
        <v>1</v>
      </c>
      <c r="I8817">
        <v>2</v>
      </c>
      <c r="J8817" t="b">
        <v>1</v>
      </c>
      <c r="K8817">
        <v>1509</v>
      </c>
      <c r="L8817" t="s">
        <v>19</v>
      </c>
      <c r="M8817" t="s">
        <v>20</v>
      </c>
      <c r="N8817" t="s">
        <v>25</v>
      </c>
      <c r="O8817" t="s">
        <v>62</v>
      </c>
      <c r="P8817">
        <v>0.39760800000000002</v>
      </c>
      <c r="Q8817" t="s">
        <v>36</v>
      </c>
      <c r="R8817">
        <v>1</v>
      </c>
    </row>
    <row r="8818" spans="1:18" x14ac:dyDescent="0.2">
      <c r="A8818">
        <v>96235</v>
      </c>
      <c r="B8818" t="s">
        <v>61</v>
      </c>
      <c r="C8818">
        <v>305</v>
      </c>
      <c r="D8818">
        <v>124</v>
      </c>
      <c r="E8818">
        <v>22</v>
      </c>
      <c r="F8818">
        <v>-8.7499999999999994E-2</v>
      </c>
      <c r="G8818">
        <v>0.15</v>
      </c>
      <c r="H8818">
        <v>1</v>
      </c>
      <c r="I8818">
        <v>2</v>
      </c>
      <c r="J8818" t="b">
        <v>0</v>
      </c>
      <c r="K8818">
        <v>978</v>
      </c>
      <c r="L8818" t="s">
        <v>19</v>
      </c>
      <c r="M8818" t="s">
        <v>20</v>
      </c>
      <c r="N8818" t="s">
        <v>25</v>
      </c>
      <c r="O8818" t="s">
        <v>62</v>
      </c>
      <c r="P8818">
        <v>-0.123755</v>
      </c>
      <c r="Q8818" t="s">
        <v>36</v>
      </c>
      <c r="R8818">
        <v>0</v>
      </c>
    </row>
    <row r="8819" spans="1:18" x14ac:dyDescent="0.2">
      <c r="A8819">
        <v>96235</v>
      </c>
      <c r="B8819" t="s">
        <v>61</v>
      </c>
      <c r="C8819">
        <v>306</v>
      </c>
      <c r="D8819">
        <v>161</v>
      </c>
      <c r="E8819">
        <v>8</v>
      </c>
      <c r="F8819">
        <v>0.17630000000000001</v>
      </c>
      <c r="G8819">
        <v>0.15</v>
      </c>
      <c r="H8819">
        <v>1</v>
      </c>
      <c r="I8819">
        <v>2</v>
      </c>
      <c r="J8819" t="b">
        <v>0</v>
      </c>
      <c r="K8819">
        <v>3436</v>
      </c>
      <c r="L8819" t="s">
        <v>19</v>
      </c>
      <c r="M8819" t="s">
        <v>24</v>
      </c>
      <c r="N8819" t="s">
        <v>25</v>
      </c>
      <c r="O8819" t="s">
        <v>62</v>
      </c>
      <c r="P8819">
        <v>0.372475</v>
      </c>
      <c r="Q8819" t="s">
        <v>36</v>
      </c>
      <c r="R8819">
        <v>0</v>
      </c>
    </row>
    <row r="8820" spans="1:18" x14ac:dyDescent="0.2">
      <c r="A8820">
        <v>96235</v>
      </c>
      <c r="B8820" t="s">
        <v>61</v>
      </c>
      <c r="C8820">
        <v>307</v>
      </c>
      <c r="D8820">
        <v>29</v>
      </c>
      <c r="E8820">
        <v>22</v>
      </c>
      <c r="F8820">
        <v>-0.36399999999999999</v>
      </c>
      <c r="G8820">
        <v>0.15</v>
      </c>
      <c r="H8820">
        <v>1</v>
      </c>
      <c r="I8820">
        <v>2</v>
      </c>
      <c r="J8820" t="b">
        <v>0</v>
      </c>
      <c r="K8820">
        <v>904</v>
      </c>
      <c r="L8820" t="s">
        <v>19</v>
      </c>
      <c r="M8820" t="s">
        <v>20</v>
      </c>
      <c r="N8820" t="s">
        <v>25</v>
      </c>
      <c r="O8820" t="s">
        <v>62</v>
      </c>
      <c r="P8820">
        <v>-0.45687800000000001</v>
      </c>
      <c r="Q8820" t="s">
        <v>36</v>
      </c>
      <c r="R8820">
        <v>0</v>
      </c>
    </row>
    <row r="8821" spans="1:18" x14ac:dyDescent="0.2">
      <c r="A8821">
        <v>96235</v>
      </c>
      <c r="B8821" t="s">
        <v>61</v>
      </c>
      <c r="C8821">
        <v>308</v>
      </c>
      <c r="D8821">
        <v>13</v>
      </c>
      <c r="E8821">
        <v>14</v>
      </c>
      <c r="F8821">
        <v>-0.36399999999999999</v>
      </c>
      <c r="G8821">
        <v>0.15</v>
      </c>
      <c r="H8821">
        <v>1</v>
      </c>
      <c r="I8821">
        <v>2</v>
      </c>
      <c r="J8821" t="b">
        <v>1</v>
      </c>
      <c r="K8821">
        <v>601</v>
      </c>
      <c r="L8821" t="s">
        <v>19</v>
      </c>
      <c r="M8821" t="s">
        <v>24</v>
      </c>
      <c r="N8821" t="s">
        <v>25</v>
      </c>
      <c r="O8821" t="s">
        <v>62</v>
      </c>
      <c r="P8821">
        <v>-0.51036199999999998</v>
      </c>
      <c r="Q8821" t="s">
        <v>36</v>
      </c>
      <c r="R8821">
        <v>1</v>
      </c>
    </row>
    <row r="8822" spans="1:18" x14ac:dyDescent="0.2">
      <c r="A8822">
        <v>96235</v>
      </c>
      <c r="B8822" t="s">
        <v>61</v>
      </c>
      <c r="C8822">
        <v>309</v>
      </c>
      <c r="D8822">
        <v>200</v>
      </c>
      <c r="E8822">
        <v>12</v>
      </c>
      <c r="F8822">
        <v>0.26790000000000003</v>
      </c>
      <c r="G8822">
        <v>0.15</v>
      </c>
      <c r="H8822">
        <v>1</v>
      </c>
      <c r="I8822">
        <v>2</v>
      </c>
      <c r="J8822" t="b">
        <v>0</v>
      </c>
      <c r="K8822">
        <v>585</v>
      </c>
      <c r="L8822" t="s">
        <v>19</v>
      </c>
      <c r="M8822" t="s">
        <v>24</v>
      </c>
      <c r="N8822" t="s">
        <v>25</v>
      </c>
      <c r="O8822" t="s">
        <v>62</v>
      </c>
      <c r="P8822">
        <v>0.260189</v>
      </c>
      <c r="Q8822" t="s">
        <v>36</v>
      </c>
      <c r="R8822">
        <v>0</v>
      </c>
    </row>
    <row r="8823" spans="1:18" x14ac:dyDescent="0.2">
      <c r="A8823">
        <v>96235</v>
      </c>
      <c r="B8823" t="s">
        <v>61</v>
      </c>
      <c r="C8823">
        <v>310</v>
      </c>
      <c r="D8823">
        <v>223</v>
      </c>
      <c r="E8823">
        <v>22</v>
      </c>
      <c r="F8823">
        <v>0.26790000000000003</v>
      </c>
      <c r="G8823">
        <v>0.15</v>
      </c>
      <c r="H8823">
        <v>1</v>
      </c>
      <c r="I8823">
        <v>2</v>
      </c>
      <c r="J8823" t="b">
        <v>1</v>
      </c>
      <c r="K8823">
        <v>853</v>
      </c>
      <c r="L8823" t="s">
        <v>19</v>
      </c>
      <c r="M8823" t="s">
        <v>20</v>
      </c>
      <c r="N8823" t="s">
        <v>25</v>
      </c>
      <c r="O8823" t="s">
        <v>62</v>
      </c>
      <c r="P8823">
        <v>0.26264999999999999</v>
      </c>
      <c r="Q8823" t="s">
        <v>36</v>
      </c>
      <c r="R8823">
        <v>1</v>
      </c>
    </row>
    <row r="8824" spans="1:18" x14ac:dyDescent="0.2">
      <c r="A8824">
        <v>96235</v>
      </c>
      <c r="B8824" t="s">
        <v>61</v>
      </c>
      <c r="C8824">
        <v>311</v>
      </c>
      <c r="D8824">
        <v>196</v>
      </c>
      <c r="E8824">
        <v>10</v>
      </c>
      <c r="F8824">
        <v>0.26790000000000003</v>
      </c>
      <c r="G8824">
        <v>0.15</v>
      </c>
      <c r="H8824">
        <v>1</v>
      </c>
      <c r="I8824">
        <v>2</v>
      </c>
      <c r="J8824" t="b">
        <v>0</v>
      </c>
      <c r="K8824">
        <v>594</v>
      </c>
      <c r="L8824" t="s">
        <v>19</v>
      </c>
      <c r="M8824" t="s">
        <v>24</v>
      </c>
      <c r="N8824" t="s">
        <v>25</v>
      </c>
      <c r="O8824" t="s">
        <v>62</v>
      </c>
      <c r="P8824">
        <v>0.34299400000000002</v>
      </c>
      <c r="Q8824" t="s">
        <v>36</v>
      </c>
      <c r="R8824">
        <v>0</v>
      </c>
    </row>
    <row r="8825" spans="1:18" x14ac:dyDescent="0.2">
      <c r="A8825">
        <v>96235</v>
      </c>
      <c r="B8825" t="s">
        <v>61</v>
      </c>
      <c r="C8825">
        <v>312</v>
      </c>
      <c r="D8825">
        <v>157</v>
      </c>
      <c r="E8825">
        <v>22</v>
      </c>
      <c r="F8825">
        <v>8.7499999999999994E-2</v>
      </c>
      <c r="G8825">
        <v>0.15</v>
      </c>
      <c r="H8825">
        <v>1</v>
      </c>
      <c r="I8825">
        <v>2</v>
      </c>
      <c r="J8825" t="b">
        <v>1</v>
      </c>
      <c r="K8825">
        <v>1417</v>
      </c>
      <c r="L8825" t="s">
        <v>19</v>
      </c>
      <c r="M8825" t="s">
        <v>20</v>
      </c>
      <c r="N8825" t="s">
        <v>25</v>
      </c>
      <c r="O8825" t="s">
        <v>62</v>
      </c>
      <c r="P8825">
        <v>0.121221</v>
      </c>
      <c r="Q8825" t="s">
        <v>36</v>
      </c>
      <c r="R8825">
        <v>1</v>
      </c>
    </row>
    <row r="8826" spans="1:18" x14ac:dyDescent="0.2">
      <c r="A8826">
        <v>96235</v>
      </c>
      <c r="B8826" t="s">
        <v>61</v>
      </c>
      <c r="C8826">
        <v>313</v>
      </c>
      <c r="D8826">
        <v>67</v>
      </c>
      <c r="E8826">
        <v>8</v>
      </c>
      <c r="F8826">
        <v>-0.17630000000000001</v>
      </c>
      <c r="G8826">
        <v>0.15</v>
      </c>
      <c r="H8826">
        <v>1</v>
      </c>
      <c r="I8826">
        <v>2</v>
      </c>
      <c r="J8826" t="b">
        <v>1</v>
      </c>
      <c r="K8826">
        <v>520</v>
      </c>
      <c r="L8826" t="s">
        <v>19</v>
      </c>
      <c r="M8826" t="s">
        <v>24</v>
      </c>
      <c r="N8826" t="s">
        <v>25</v>
      </c>
      <c r="O8826" t="s">
        <v>62</v>
      </c>
      <c r="P8826">
        <v>-7.9018000000000005E-2</v>
      </c>
      <c r="Q8826" t="s">
        <v>36</v>
      </c>
      <c r="R8826">
        <v>1</v>
      </c>
    </row>
    <row r="8827" spans="1:18" x14ac:dyDescent="0.2">
      <c r="A8827">
        <v>96235</v>
      </c>
      <c r="B8827" t="s">
        <v>61</v>
      </c>
      <c r="C8827">
        <v>314</v>
      </c>
      <c r="D8827">
        <v>214</v>
      </c>
      <c r="E8827">
        <v>18</v>
      </c>
      <c r="F8827">
        <v>0.26790000000000003</v>
      </c>
      <c r="G8827">
        <v>0.15</v>
      </c>
      <c r="H8827">
        <v>1</v>
      </c>
      <c r="I8827">
        <v>2</v>
      </c>
      <c r="J8827" t="b">
        <v>0</v>
      </c>
      <c r="K8827">
        <v>858</v>
      </c>
      <c r="L8827" t="s">
        <v>19</v>
      </c>
      <c r="M8827" t="s">
        <v>24</v>
      </c>
      <c r="N8827" t="s">
        <v>25</v>
      </c>
      <c r="O8827" t="s">
        <v>62</v>
      </c>
      <c r="P8827">
        <v>0.11192100000000001</v>
      </c>
      <c r="Q8827" t="s">
        <v>36</v>
      </c>
      <c r="R8827">
        <v>0</v>
      </c>
    </row>
    <row r="8828" spans="1:18" x14ac:dyDescent="0.2">
      <c r="A8828">
        <v>96235</v>
      </c>
      <c r="B8828" t="s">
        <v>61</v>
      </c>
      <c r="C8828">
        <v>315</v>
      </c>
      <c r="D8828">
        <v>213</v>
      </c>
      <c r="E8828">
        <v>18</v>
      </c>
      <c r="F8828">
        <v>0.26790000000000003</v>
      </c>
      <c r="G8828">
        <v>0.15</v>
      </c>
      <c r="H8828">
        <v>1</v>
      </c>
      <c r="I8828">
        <v>2</v>
      </c>
      <c r="J8828" t="b">
        <v>1</v>
      </c>
      <c r="K8828">
        <v>649</v>
      </c>
      <c r="L8828" t="s">
        <v>19</v>
      </c>
      <c r="M8828" t="s">
        <v>20</v>
      </c>
      <c r="N8828" t="s">
        <v>25</v>
      </c>
      <c r="O8828" t="s">
        <v>62</v>
      </c>
      <c r="P8828">
        <v>0.198848</v>
      </c>
      <c r="Q8828" t="s">
        <v>36</v>
      </c>
      <c r="R8828">
        <v>1</v>
      </c>
    </row>
    <row r="8829" spans="1:18" x14ac:dyDescent="0.2">
      <c r="A8829">
        <v>96235</v>
      </c>
      <c r="B8829" t="s">
        <v>61</v>
      </c>
      <c r="C8829">
        <v>316</v>
      </c>
      <c r="D8829">
        <v>10</v>
      </c>
      <c r="E8829">
        <v>12</v>
      </c>
      <c r="F8829">
        <v>-0.36399999999999999</v>
      </c>
      <c r="G8829">
        <v>0.15</v>
      </c>
      <c r="H8829">
        <v>1</v>
      </c>
      <c r="I8829">
        <v>2</v>
      </c>
      <c r="J8829" t="b">
        <v>1</v>
      </c>
      <c r="K8829">
        <v>690</v>
      </c>
      <c r="L8829" t="s">
        <v>19</v>
      </c>
      <c r="M8829" t="s">
        <v>24</v>
      </c>
      <c r="N8829" t="s">
        <v>25</v>
      </c>
      <c r="O8829" t="s">
        <v>62</v>
      </c>
      <c r="P8829">
        <v>-0.40798800000000002</v>
      </c>
      <c r="Q8829" t="s">
        <v>36</v>
      </c>
      <c r="R8829">
        <v>1</v>
      </c>
    </row>
    <row r="8830" spans="1:18" x14ac:dyDescent="0.2">
      <c r="A8830">
        <v>96235</v>
      </c>
      <c r="B8830" t="s">
        <v>61</v>
      </c>
      <c r="C8830">
        <v>317</v>
      </c>
      <c r="D8830">
        <v>217</v>
      </c>
      <c r="E8830">
        <v>20</v>
      </c>
      <c r="F8830">
        <v>0.26790000000000003</v>
      </c>
      <c r="G8830">
        <v>0.15</v>
      </c>
      <c r="H8830">
        <v>1</v>
      </c>
      <c r="I8830">
        <v>2</v>
      </c>
      <c r="J8830" t="b">
        <v>1</v>
      </c>
      <c r="K8830">
        <v>587</v>
      </c>
      <c r="L8830" t="s">
        <v>19</v>
      </c>
      <c r="M8830" t="s">
        <v>20</v>
      </c>
      <c r="N8830" t="s">
        <v>25</v>
      </c>
      <c r="O8830" t="s">
        <v>62</v>
      </c>
      <c r="P8830">
        <v>0.431371</v>
      </c>
      <c r="Q8830" t="s">
        <v>36</v>
      </c>
      <c r="R8830">
        <v>1</v>
      </c>
    </row>
    <row r="8831" spans="1:18" x14ac:dyDescent="0.2">
      <c r="A8831">
        <v>96235</v>
      </c>
      <c r="B8831" t="s">
        <v>61</v>
      </c>
      <c r="C8831">
        <v>318</v>
      </c>
      <c r="D8831">
        <v>90</v>
      </c>
      <c r="E8831">
        <v>20</v>
      </c>
      <c r="F8831">
        <v>-0.17630000000000001</v>
      </c>
      <c r="G8831">
        <v>0.15</v>
      </c>
      <c r="H8831">
        <v>1</v>
      </c>
      <c r="I8831">
        <v>2</v>
      </c>
      <c r="J8831" t="b">
        <v>0</v>
      </c>
      <c r="K8831">
        <v>708</v>
      </c>
      <c r="L8831" t="s">
        <v>19</v>
      </c>
      <c r="M8831" t="s">
        <v>20</v>
      </c>
      <c r="N8831" t="s">
        <v>25</v>
      </c>
      <c r="O8831" t="s">
        <v>62</v>
      </c>
      <c r="P8831">
        <v>-0.24582799999999999</v>
      </c>
      <c r="Q8831" t="s">
        <v>36</v>
      </c>
      <c r="R8831">
        <v>0</v>
      </c>
    </row>
    <row r="8832" spans="1:18" x14ac:dyDescent="0.2">
      <c r="A8832">
        <v>96235</v>
      </c>
      <c r="B8832" t="s">
        <v>61</v>
      </c>
      <c r="C8832">
        <v>319</v>
      </c>
      <c r="D8832">
        <v>195</v>
      </c>
      <c r="E8832">
        <v>8</v>
      </c>
      <c r="F8832">
        <v>0.26790000000000003</v>
      </c>
      <c r="G8832">
        <v>0.15</v>
      </c>
      <c r="H8832">
        <v>1</v>
      </c>
      <c r="I8832">
        <v>2</v>
      </c>
      <c r="J8832" t="b">
        <v>0</v>
      </c>
      <c r="K8832">
        <v>535</v>
      </c>
      <c r="L8832" t="s">
        <v>19</v>
      </c>
      <c r="M8832" t="s">
        <v>24</v>
      </c>
      <c r="N8832" t="s">
        <v>25</v>
      </c>
      <c r="O8832" t="s">
        <v>62</v>
      </c>
      <c r="P8832">
        <v>0.441936</v>
      </c>
      <c r="Q8832" t="s">
        <v>36</v>
      </c>
      <c r="R8832">
        <v>0</v>
      </c>
    </row>
    <row r="8833" spans="1:18" x14ac:dyDescent="0.2">
      <c r="A8833">
        <v>96235</v>
      </c>
      <c r="B8833" t="s">
        <v>61</v>
      </c>
      <c r="C8833">
        <v>320</v>
      </c>
      <c r="D8833">
        <v>160</v>
      </c>
      <c r="E8833">
        <v>8</v>
      </c>
      <c r="F8833">
        <v>0.17630000000000001</v>
      </c>
      <c r="G8833">
        <v>0.15</v>
      </c>
      <c r="H8833">
        <v>1</v>
      </c>
      <c r="I8833">
        <v>2</v>
      </c>
      <c r="J8833" t="b">
        <v>0</v>
      </c>
      <c r="K8833">
        <v>790</v>
      </c>
      <c r="L8833" t="s">
        <v>19</v>
      </c>
      <c r="M8833" t="s">
        <v>24</v>
      </c>
      <c r="N8833" t="s">
        <v>25</v>
      </c>
      <c r="O8833" t="s">
        <v>62</v>
      </c>
      <c r="P8833">
        <v>3.3940999999999999E-2</v>
      </c>
      <c r="Q8833" t="s">
        <v>36</v>
      </c>
      <c r="R8833">
        <v>0</v>
      </c>
    </row>
    <row r="8834" spans="1:18" x14ac:dyDescent="0.2">
      <c r="A8834">
        <v>96235</v>
      </c>
      <c r="B8834" t="s">
        <v>61</v>
      </c>
      <c r="C8834">
        <v>321</v>
      </c>
      <c r="D8834">
        <v>191</v>
      </c>
      <c r="E8834">
        <v>22</v>
      </c>
      <c r="F8834">
        <v>0.17630000000000001</v>
      </c>
      <c r="G8834">
        <v>0.15</v>
      </c>
      <c r="H8834">
        <v>1</v>
      </c>
      <c r="I8834">
        <v>2</v>
      </c>
      <c r="J8834" t="b">
        <v>1</v>
      </c>
      <c r="K8834">
        <v>740</v>
      </c>
      <c r="L8834" t="s">
        <v>19</v>
      </c>
      <c r="M8834" t="s">
        <v>20</v>
      </c>
      <c r="N8834" t="s">
        <v>25</v>
      </c>
      <c r="O8834" t="s">
        <v>62</v>
      </c>
      <c r="P8834">
        <v>0.20125299999999999</v>
      </c>
      <c r="Q8834" t="s">
        <v>36</v>
      </c>
      <c r="R8834">
        <v>1</v>
      </c>
    </row>
    <row r="8835" spans="1:18" x14ac:dyDescent="0.2">
      <c r="A8835">
        <v>96235</v>
      </c>
      <c r="B8835" t="s">
        <v>61</v>
      </c>
      <c r="C8835">
        <v>322</v>
      </c>
      <c r="D8835">
        <v>243</v>
      </c>
      <c r="E8835">
        <v>16</v>
      </c>
      <c r="F8835">
        <v>0.36399999999999999</v>
      </c>
      <c r="G8835">
        <v>0.15</v>
      </c>
      <c r="H8835">
        <v>1</v>
      </c>
      <c r="I8835">
        <v>2</v>
      </c>
      <c r="J8835" t="b">
        <v>1</v>
      </c>
      <c r="K8835">
        <v>717</v>
      </c>
      <c r="L8835" t="s">
        <v>19</v>
      </c>
      <c r="M8835" t="s">
        <v>20</v>
      </c>
      <c r="N8835" t="s">
        <v>25</v>
      </c>
      <c r="O8835" t="s">
        <v>62</v>
      </c>
      <c r="P8835">
        <v>0.49715900000000002</v>
      </c>
      <c r="Q8835" t="s">
        <v>36</v>
      </c>
      <c r="R8835">
        <v>1</v>
      </c>
    </row>
    <row r="8836" spans="1:18" x14ac:dyDescent="0.2">
      <c r="A8836">
        <v>96235</v>
      </c>
      <c r="B8836" t="s">
        <v>61</v>
      </c>
      <c r="C8836">
        <v>323</v>
      </c>
      <c r="D8836">
        <v>189</v>
      </c>
      <c r="E8836">
        <v>22</v>
      </c>
      <c r="F8836">
        <v>0.17630000000000001</v>
      </c>
      <c r="G8836">
        <v>0.15</v>
      </c>
      <c r="H8836">
        <v>1</v>
      </c>
      <c r="I8836">
        <v>2</v>
      </c>
      <c r="J8836" t="b">
        <v>1</v>
      </c>
      <c r="K8836">
        <v>621</v>
      </c>
      <c r="L8836" t="s">
        <v>19</v>
      </c>
      <c r="M8836" t="s">
        <v>20</v>
      </c>
      <c r="N8836" t="s">
        <v>25</v>
      </c>
      <c r="O8836" t="s">
        <v>62</v>
      </c>
      <c r="P8836">
        <v>0.23486599999999999</v>
      </c>
      <c r="Q8836" t="s">
        <v>36</v>
      </c>
      <c r="R8836">
        <v>1</v>
      </c>
    </row>
    <row r="8837" spans="1:18" x14ac:dyDescent="0.2">
      <c r="A8837">
        <v>96235</v>
      </c>
      <c r="B8837" t="s">
        <v>61</v>
      </c>
      <c r="C8837">
        <v>324</v>
      </c>
      <c r="D8837">
        <v>165</v>
      </c>
      <c r="E8837">
        <v>10</v>
      </c>
      <c r="F8837">
        <v>0.17630000000000001</v>
      </c>
      <c r="G8837">
        <v>0.15</v>
      </c>
      <c r="H8837">
        <v>1</v>
      </c>
      <c r="I8837">
        <v>2</v>
      </c>
      <c r="J8837" t="b">
        <v>0</v>
      </c>
      <c r="K8837">
        <v>576</v>
      </c>
      <c r="L8837" t="s">
        <v>19</v>
      </c>
      <c r="M8837" t="s">
        <v>24</v>
      </c>
      <c r="N8837" t="s">
        <v>25</v>
      </c>
      <c r="O8837" t="s">
        <v>62</v>
      </c>
      <c r="P8837">
        <v>2.6891999999999999E-2</v>
      </c>
      <c r="Q8837" t="s">
        <v>36</v>
      </c>
      <c r="R8837">
        <v>0</v>
      </c>
    </row>
    <row r="8838" spans="1:18" x14ac:dyDescent="0.2">
      <c r="A8838">
        <v>96235</v>
      </c>
      <c r="B8838" t="s">
        <v>61</v>
      </c>
      <c r="C8838">
        <v>325</v>
      </c>
      <c r="D8838">
        <v>125</v>
      </c>
      <c r="E8838">
        <v>22</v>
      </c>
      <c r="F8838">
        <v>-8.7499999999999994E-2</v>
      </c>
      <c r="G8838">
        <v>0.15</v>
      </c>
      <c r="H8838">
        <v>1</v>
      </c>
      <c r="I8838">
        <v>2</v>
      </c>
      <c r="J8838" t="b">
        <v>0</v>
      </c>
      <c r="K8838">
        <v>711</v>
      </c>
      <c r="L8838" t="s">
        <v>19</v>
      </c>
      <c r="M8838" t="s">
        <v>20</v>
      </c>
      <c r="N8838" t="s">
        <v>25</v>
      </c>
      <c r="O8838" t="s">
        <v>62</v>
      </c>
      <c r="P8838">
        <v>-0.18628</v>
      </c>
      <c r="Q8838" t="s">
        <v>36</v>
      </c>
      <c r="R8838">
        <v>0</v>
      </c>
    </row>
    <row r="8839" spans="1:18" x14ac:dyDescent="0.2">
      <c r="A8839">
        <v>96235</v>
      </c>
      <c r="B8839" t="s">
        <v>61</v>
      </c>
      <c r="C8839">
        <v>326</v>
      </c>
      <c r="D8839">
        <v>93</v>
      </c>
      <c r="E8839">
        <v>22</v>
      </c>
      <c r="F8839">
        <v>-0.17630000000000001</v>
      </c>
      <c r="G8839">
        <v>0.15</v>
      </c>
      <c r="H8839">
        <v>1</v>
      </c>
      <c r="I8839">
        <v>2</v>
      </c>
      <c r="J8839" t="b">
        <v>0</v>
      </c>
      <c r="K8839">
        <v>2823</v>
      </c>
      <c r="L8839" t="s">
        <v>19</v>
      </c>
      <c r="M8839" t="s">
        <v>20</v>
      </c>
      <c r="N8839" t="s">
        <v>25</v>
      </c>
      <c r="O8839" t="s">
        <v>62</v>
      </c>
      <c r="P8839">
        <v>-9.1002E-2</v>
      </c>
      <c r="Q8839" t="s">
        <v>36</v>
      </c>
      <c r="R8839">
        <v>0</v>
      </c>
    </row>
    <row r="8840" spans="1:18" x14ac:dyDescent="0.2">
      <c r="A8840">
        <v>96235</v>
      </c>
      <c r="B8840" t="s">
        <v>61</v>
      </c>
      <c r="C8840">
        <v>327</v>
      </c>
      <c r="D8840">
        <v>181</v>
      </c>
      <c r="E8840">
        <v>18</v>
      </c>
      <c r="F8840">
        <v>0.17630000000000001</v>
      </c>
      <c r="G8840">
        <v>0.15</v>
      </c>
      <c r="H8840">
        <v>1</v>
      </c>
      <c r="I8840">
        <v>2</v>
      </c>
      <c r="J8840" t="b">
        <v>1</v>
      </c>
      <c r="K8840">
        <v>666</v>
      </c>
      <c r="L8840" t="s">
        <v>19</v>
      </c>
      <c r="M8840" t="s">
        <v>20</v>
      </c>
      <c r="N8840" t="s">
        <v>25</v>
      </c>
      <c r="O8840" t="s">
        <v>62</v>
      </c>
      <c r="P8840">
        <v>0.334038</v>
      </c>
      <c r="Q8840" t="s">
        <v>36</v>
      </c>
      <c r="R8840">
        <v>1</v>
      </c>
    </row>
    <row r="8841" spans="1:18" x14ac:dyDescent="0.2">
      <c r="A8841">
        <v>96235</v>
      </c>
      <c r="B8841" t="s">
        <v>61</v>
      </c>
      <c r="C8841">
        <v>328</v>
      </c>
      <c r="D8841">
        <v>19</v>
      </c>
      <c r="E8841">
        <v>16</v>
      </c>
      <c r="F8841">
        <v>-0.36399999999999999</v>
      </c>
      <c r="G8841">
        <v>0.15</v>
      </c>
      <c r="H8841">
        <v>1</v>
      </c>
      <c r="I8841">
        <v>2</v>
      </c>
      <c r="J8841" t="b">
        <v>1</v>
      </c>
      <c r="K8841">
        <v>690</v>
      </c>
      <c r="L8841" t="s">
        <v>19</v>
      </c>
      <c r="M8841" t="s">
        <v>24</v>
      </c>
      <c r="N8841" t="s">
        <v>25</v>
      </c>
      <c r="O8841" t="s">
        <v>62</v>
      </c>
      <c r="P8841">
        <v>-0.47453600000000001</v>
      </c>
      <c r="Q8841" t="s">
        <v>36</v>
      </c>
      <c r="R8841">
        <v>1</v>
      </c>
    </row>
    <row r="8842" spans="1:18" x14ac:dyDescent="0.2">
      <c r="A8842">
        <v>96235</v>
      </c>
      <c r="B8842" t="s">
        <v>61</v>
      </c>
      <c r="C8842">
        <v>329</v>
      </c>
      <c r="D8842">
        <v>166</v>
      </c>
      <c r="E8842">
        <v>10</v>
      </c>
      <c r="F8842">
        <v>0.17630000000000001</v>
      </c>
      <c r="G8842">
        <v>0.15</v>
      </c>
      <c r="H8842">
        <v>1</v>
      </c>
      <c r="I8842">
        <v>2</v>
      </c>
      <c r="J8842" t="b">
        <v>0</v>
      </c>
      <c r="K8842">
        <v>513</v>
      </c>
      <c r="L8842" t="s">
        <v>19</v>
      </c>
      <c r="M8842" t="s">
        <v>24</v>
      </c>
      <c r="N8842" t="s">
        <v>25</v>
      </c>
      <c r="O8842" t="s">
        <v>62</v>
      </c>
      <c r="P8842">
        <v>0.23408799999999999</v>
      </c>
      <c r="Q8842" t="s">
        <v>36</v>
      </c>
      <c r="R8842">
        <v>0</v>
      </c>
    </row>
    <row r="8843" spans="1:18" x14ac:dyDescent="0.2">
      <c r="A8843">
        <v>96235</v>
      </c>
      <c r="B8843" t="s">
        <v>61</v>
      </c>
      <c r="C8843">
        <v>330</v>
      </c>
      <c r="D8843">
        <v>158</v>
      </c>
      <c r="E8843">
        <v>22</v>
      </c>
      <c r="F8843">
        <v>8.7499999999999994E-2</v>
      </c>
      <c r="G8843">
        <v>0.15</v>
      </c>
      <c r="H8843">
        <v>1</v>
      </c>
      <c r="I8843">
        <v>2</v>
      </c>
      <c r="J8843" t="b">
        <v>0</v>
      </c>
      <c r="K8843">
        <v>526</v>
      </c>
      <c r="L8843" t="s">
        <v>19</v>
      </c>
      <c r="M8843" t="s">
        <v>24</v>
      </c>
      <c r="N8843" t="s">
        <v>25</v>
      </c>
      <c r="O8843" t="s">
        <v>62</v>
      </c>
      <c r="P8843">
        <v>0.226189</v>
      </c>
      <c r="Q8843" t="s">
        <v>36</v>
      </c>
      <c r="R8843">
        <v>0</v>
      </c>
    </row>
    <row r="8844" spans="1:18" x14ac:dyDescent="0.2">
      <c r="A8844">
        <v>96235</v>
      </c>
      <c r="B8844" t="s">
        <v>61</v>
      </c>
      <c r="C8844">
        <v>331</v>
      </c>
      <c r="D8844">
        <v>162</v>
      </c>
      <c r="E8844">
        <v>8</v>
      </c>
      <c r="F8844">
        <v>0.17630000000000001</v>
      </c>
      <c r="G8844">
        <v>0.15</v>
      </c>
      <c r="H8844">
        <v>1</v>
      </c>
      <c r="I8844">
        <v>2</v>
      </c>
      <c r="J8844" t="b">
        <v>0</v>
      </c>
      <c r="K8844">
        <v>857</v>
      </c>
      <c r="L8844" t="s">
        <v>19</v>
      </c>
      <c r="M8844" t="s">
        <v>24</v>
      </c>
      <c r="N8844" t="s">
        <v>25</v>
      </c>
      <c r="O8844" t="s">
        <v>62</v>
      </c>
      <c r="P8844">
        <v>0.23638899999999999</v>
      </c>
      <c r="Q8844" t="s">
        <v>36</v>
      </c>
      <c r="R8844">
        <v>0</v>
      </c>
    </row>
    <row r="8845" spans="1:18" x14ac:dyDescent="0.2">
      <c r="A8845">
        <v>96235</v>
      </c>
      <c r="B8845" t="s">
        <v>61</v>
      </c>
      <c r="C8845">
        <v>332</v>
      </c>
      <c r="D8845">
        <v>209</v>
      </c>
      <c r="E8845">
        <v>16</v>
      </c>
      <c r="F8845">
        <v>0.26790000000000003</v>
      </c>
      <c r="G8845">
        <v>0.15</v>
      </c>
      <c r="H8845">
        <v>1</v>
      </c>
      <c r="I8845">
        <v>2</v>
      </c>
      <c r="J8845" t="b">
        <v>0</v>
      </c>
      <c r="K8845">
        <v>663</v>
      </c>
      <c r="L8845" t="s">
        <v>19</v>
      </c>
      <c r="M8845" t="s">
        <v>24</v>
      </c>
      <c r="N8845" t="s">
        <v>25</v>
      </c>
      <c r="O8845" t="s">
        <v>62</v>
      </c>
      <c r="P8845">
        <v>0.19004199999999999</v>
      </c>
      <c r="Q8845" t="s">
        <v>36</v>
      </c>
      <c r="R8845">
        <v>0</v>
      </c>
    </row>
    <row r="8846" spans="1:18" x14ac:dyDescent="0.2">
      <c r="A8846">
        <v>96235</v>
      </c>
      <c r="B8846" t="s">
        <v>61</v>
      </c>
      <c r="C8846">
        <v>333</v>
      </c>
      <c r="D8846">
        <v>104</v>
      </c>
      <c r="E8846">
        <v>12</v>
      </c>
      <c r="F8846">
        <v>-8.7499999999999994E-2</v>
      </c>
      <c r="G8846">
        <v>0.15</v>
      </c>
      <c r="H8846">
        <v>1</v>
      </c>
      <c r="I8846">
        <v>2</v>
      </c>
      <c r="J8846" t="b">
        <v>1</v>
      </c>
      <c r="K8846">
        <v>573</v>
      </c>
      <c r="L8846" t="s">
        <v>19</v>
      </c>
      <c r="M8846" t="s">
        <v>24</v>
      </c>
      <c r="N8846" t="s">
        <v>25</v>
      </c>
      <c r="O8846" t="s">
        <v>62</v>
      </c>
      <c r="P8846">
        <v>-7.8674999999999995E-2</v>
      </c>
      <c r="Q8846" t="s">
        <v>36</v>
      </c>
      <c r="R8846">
        <v>1</v>
      </c>
    </row>
    <row r="8847" spans="1:18" x14ac:dyDescent="0.2">
      <c r="A8847">
        <v>96235</v>
      </c>
      <c r="B8847" t="s">
        <v>61</v>
      </c>
      <c r="C8847">
        <v>334</v>
      </c>
      <c r="D8847">
        <v>113</v>
      </c>
      <c r="E8847">
        <v>16</v>
      </c>
      <c r="F8847">
        <v>-8.7499999999999994E-2</v>
      </c>
      <c r="G8847">
        <v>0.15</v>
      </c>
      <c r="H8847">
        <v>1</v>
      </c>
      <c r="I8847">
        <v>2</v>
      </c>
      <c r="J8847" t="b">
        <v>0</v>
      </c>
      <c r="K8847">
        <v>517</v>
      </c>
      <c r="L8847" t="s">
        <v>19</v>
      </c>
      <c r="M8847" t="s">
        <v>20</v>
      </c>
      <c r="N8847" t="s">
        <v>25</v>
      </c>
      <c r="O8847" t="s">
        <v>62</v>
      </c>
      <c r="P8847">
        <v>-0.19345399999999999</v>
      </c>
      <c r="Q8847" t="s">
        <v>36</v>
      </c>
      <c r="R8847">
        <v>0</v>
      </c>
    </row>
    <row r="8848" spans="1:18" x14ac:dyDescent="0.2">
      <c r="A8848">
        <v>96235</v>
      </c>
      <c r="B8848" t="s">
        <v>61</v>
      </c>
      <c r="C8848">
        <v>335</v>
      </c>
      <c r="D8848">
        <v>102</v>
      </c>
      <c r="E8848">
        <v>10</v>
      </c>
      <c r="F8848">
        <v>-8.7499999999999994E-2</v>
      </c>
      <c r="G8848">
        <v>0.15</v>
      </c>
      <c r="H8848">
        <v>1</v>
      </c>
      <c r="I8848">
        <v>2</v>
      </c>
      <c r="J8848" t="b">
        <v>1</v>
      </c>
      <c r="K8848">
        <v>747</v>
      </c>
      <c r="L8848" t="s">
        <v>19</v>
      </c>
      <c r="M8848" t="s">
        <v>24</v>
      </c>
      <c r="N8848" t="s">
        <v>25</v>
      </c>
      <c r="O8848" t="s">
        <v>62</v>
      </c>
      <c r="P8848">
        <v>-3.7404E-2</v>
      </c>
      <c r="Q8848" t="s">
        <v>36</v>
      </c>
      <c r="R8848">
        <v>1</v>
      </c>
    </row>
    <row r="8849" spans="1:18" x14ac:dyDescent="0.2">
      <c r="A8849">
        <v>96235</v>
      </c>
      <c r="B8849" t="s">
        <v>61</v>
      </c>
      <c r="C8849">
        <v>336</v>
      </c>
      <c r="D8849">
        <v>238</v>
      </c>
      <c r="E8849">
        <v>14</v>
      </c>
      <c r="F8849">
        <v>0.36399999999999999</v>
      </c>
      <c r="G8849">
        <v>0.15</v>
      </c>
      <c r="H8849">
        <v>1</v>
      </c>
      <c r="I8849">
        <v>2</v>
      </c>
      <c r="J8849" t="b">
        <v>1</v>
      </c>
      <c r="K8849">
        <v>772</v>
      </c>
      <c r="L8849" t="s">
        <v>19</v>
      </c>
      <c r="M8849" t="s">
        <v>20</v>
      </c>
      <c r="N8849" t="s">
        <v>25</v>
      </c>
      <c r="O8849" t="s">
        <v>62</v>
      </c>
      <c r="P8849">
        <v>0.46751199999999998</v>
      </c>
      <c r="Q8849" t="s">
        <v>36</v>
      </c>
      <c r="R8849">
        <v>1</v>
      </c>
    </row>
    <row r="8850" spans="1:18" x14ac:dyDescent="0.2">
      <c r="A8850">
        <v>96235</v>
      </c>
      <c r="B8850" t="s">
        <v>61</v>
      </c>
      <c r="C8850">
        <v>337</v>
      </c>
      <c r="D8850">
        <v>207</v>
      </c>
      <c r="E8850">
        <v>14</v>
      </c>
      <c r="F8850">
        <v>0.26790000000000003</v>
      </c>
      <c r="G8850">
        <v>0.15</v>
      </c>
      <c r="H8850">
        <v>1</v>
      </c>
      <c r="I8850">
        <v>2</v>
      </c>
      <c r="J8850" t="b">
        <v>1</v>
      </c>
      <c r="K8850">
        <v>837</v>
      </c>
      <c r="L8850" t="s">
        <v>19</v>
      </c>
      <c r="M8850" t="s">
        <v>20</v>
      </c>
      <c r="N8850" t="s">
        <v>25</v>
      </c>
      <c r="O8850" t="s">
        <v>62</v>
      </c>
      <c r="P8850">
        <v>0.34515400000000002</v>
      </c>
      <c r="Q8850" t="s">
        <v>36</v>
      </c>
      <c r="R8850">
        <v>1</v>
      </c>
    </row>
    <row r="8851" spans="1:18" x14ac:dyDescent="0.2">
      <c r="A8851">
        <v>96235</v>
      </c>
      <c r="B8851" t="s">
        <v>61</v>
      </c>
      <c r="C8851">
        <v>338</v>
      </c>
      <c r="D8851">
        <v>100</v>
      </c>
      <c r="E8851">
        <v>10</v>
      </c>
      <c r="F8851">
        <v>-8.7499999999999994E-2</v>
      </c>
      <c r="G8851">
        <v>0.15</v>
      </c>
      <c r="H8851">
        <v>1</v>
      </c>
      <c r="I8851">
        <v>2</v>
      </c>
      <c r="J8851" t="b">
        <v>1</v>
      </c>
      <c r="K8851">
        <v>658</v>
      </c>
      <c r="L8851" t="s">
        <v>19</v>
      </c>
      <c r="M8851" t="s">
        <v>24</v>
      </c>
      <c r="N8851" t="s">
        <v>25</v>
      </c>
      <c r="O8851" t="s">
        <v>62</v>
      </c>
      <c r="P8851">
        <v>-0.140877</v>
      </c>
      <c r="Q8851" t="s">
        <v>36</v>
      </c>
      <c r="R8851">
        <v>1</v>
      </c>
    </row>
    <row r="8852" spans="1:18" x14ac:dyDescent="0.2">
      <c r="A8852">
        <v>96235</v>
      </c>
      <c r="B8852" t="s">
        <v>61</v>
      </c>
      <c r="C8852">
        <v>339</v>
      </c>
      <c r="D8852">
        <v>6</v>
      </c>
      <c r="E8852">
        <v>10</v>
      </c>
      <c r="F8852">
        <v>-0.36399999999999999</v>
      </c>
      <c r="G8852">
        <v>0.15</v>
      </c>
      <c r="H8852">
        <v>1</v>
      </c>
      <c r="I8852">
        <v>2</v>
      </c>
      <c r="J8852" t="b">
        <v>1</v>
      </c>
      <c r="K8852">
        <v>618</v>
      </c>
      <c r="L8852" t="s">
        <v>19</v>
      </c>
      <c r="M8852" t="s">
        <v>24</v>
      </c>
      <c r="N8852" t="s">
        <v>25</v>
      </c>
      <c r="O8852" t="s">
        <v>62</v>
      </c>
      <c r="P8852">
        <v>-0.28659200000000001</v>
      </c>
      <c r="Q8852" t="s">
        <v>36</v>
      </c>
      <c r="R8852">
        <v>1</v>
      </c>
    </row>
    <row r="8853" spans="1:18" x14ac:dyDescent="0.2">
      <c r="A8853">
        <v>96235</v>
      </c>
      <c r="B8853" t="s">
        <v>61</v>
      </c>
      <c r="C8853">
        <v>340</v>
      </c>
      <c r="D8853">
        <v>78</v>
      </c>
      <c r="E8853">
        <v>14</v>
      </c>
      <c r="F8853">
        <v>-0.17630000000000001</v>
      </c>
      <c r="G8853">
        <v>0.15</v>
      </c>
      <c r="H8853">
        <v>1</v>
      </c>
      <c r="I8853">
        <v>2</v>
      </c>
      <c r="J8853" t="b">
        <v>1</v>
      </c>
      <c r="K8853">
        <v>674</v>
      </c>
      <c r="L8853" t="s">
        <v>19</v>
      </c>
      <c r="M8853" t="s">
        <v>24</v>
      </c>
      <c r="N8853" t="s">
        <v>25</v>
      </c>
      <c r="O8853" t="s">
        <v>62</v>
      </c>
      <c r="P8853">
        <v>-0.233429</v>
      </c>
      <c r="Q8853" t="s">
        <v>36</v>
      </c>
      <c r="R8853">
        <v>1</v>
      </c>
    </row>
    <row r="8854" spans="1:18" x14ac:dyDescent="0.2">
      <c r="A8854">
        <v>96235</v>
      </c>
      <c r="B8854" t="s">
        <v>61</v>
      </c>
      <c r="C8854">
        <v>341</v>
      </c>
      <c r="D8854">
        <v>44</v>
      </c>
      <c r="E8854">
        <v>14</v>
      </c>
      <c r="F8854">
        <v>-0.26790000000000003</v>
      </c>
      <c r="G8854">
        <v>0.15</v>
      </c>
      <c r="H8854">
        <v>1</v>
      </c>
      <c r="I8854">
        <v>2</v>
      </c>
      <c r="J8854" t="b">
        <v>0</v>
      </c>
      <c r="K8854">
        <v>914</v>
      </c>
      <c r="L8854" t="s">
        <v>19</v>
      </c>
      <c r="M8854" t="s">
        <v>20</v>
      </c>
      <c r="N8854" t="s">
        <v>25</v>
      </c>
      <c r="O8854" t="s">
        <v>62</v>
      </c>
      <c r="P8854">
        <v>-0.29059400000000002</v>
      </c>
      <c r="Q8854" t="s">
        <v>36</v>
      </c>
      <c r="R8854">
        <v>0</v>
      </c>
    </row>
    <row r="8855" spans="1:18" x14ac:dyDescent="0.2">
      <c r="A8855">
        <v>96235</v>
      </c>
      <c r="B8855" t="s">
        <v>61</v>
      </c>
      <c r="C8855">
        <v>342</v>
      </c>
      <c r="D8855">
        <v>211</v>
      </c>
      <c r="E8855">
        <v>16</v>
      </c>
      <c r="F8855">
        <v>0.26790000000000003</v>
      </c>
      <c r="G8855">
        <v>0.15</v>
      </c>
      <c r="H8855">
        <v>1</v>
      </c>
      <c r="I8855">
        <v>2</v>
      </c>
      <c r="J8855" t="b">
        <v>1</v>
      </c>
      <c r="K8855">
        <v>673</v>
      </c>
      <c r="L8855" t="s">
        <v>19</v>
      </c>
      <c r="M8855" t="s">
        <v>20</v>
      </c>
      <c r="N8855" t="s">
        <v>25</v>
      </c>
      <c r="O8855" t="s">
        <v>62</v>
      </c>
      <c r="P8855">
        <v>0.24183299999999999</v>
      </c>
      <c r="Q8855" t="s">
        <v>36</v>
      </c>
      <c r="R8855">
        <v>1</v>
      </c>
    </row>
    <row r="8856" spans="1:18" x14ac:dyDescent="0.2">
      <c r="A8856">
        <v>96235</v>
      </c>
      <c r="B8856" t="s">
        <v>61</v>
      </c>
      <c r="C8856">
        <v>343</v>
      </c>
      <c r="D8856">
        <v>57</v>
      </c>
      <c r="E8856">
        <v>20</v>
      </c>
      <c r="F8856">
        <v>-0.26790000000000003</v>
      </c>
      <c r="G8856">
        <v>0.15</v>
      </c>
      <c r="H8856">
        <v>1</v>
      </c>
      <c r="I8856">
        <v>2</v>
      </c>
      <c r="J8856" t="b">
        <v>0</v>
      </c>
      <c r="K8856">
        <v>735</v>
      </c>
      <c r="L8856" t="s">
        <v>19</v>
      </c>
      <c r="M8856" t="s">
        <v>20</v>
      </c>
      <c r="N8856" t="s">
        <v>25</v>
      </c>
      <c r="O8856" t="s">
        <v>62</v>
      </c>
      <c r="P8856">
        <v>-0.36246200000000001</v>
      </c>
      <c r="Q8856" t="s">
        <v>36</v>
      </c>
      <c r="R8856">
        <v>0</v>
      </c>
    </row>
    <row r="8857" spans="1:18" x14ac:dyDescent="0.2">
      <c r="A8857">
        <v>96235</v>
      </c>
      <c r="B8857" t="s">
        <v>61</v>
      </c>
      <c r="C8857">
        <v>344</v>
      </c>
      <c r="D8857">
        <v>225</v>
      </c>
      <c r="E8857">
        <v>8</v>
      </c>
      <c r="F8857">
        <v>0.36399999999999999</v>
      </c>
      <c r="G8857">
        <v>0.15</v>
      </c>
      <c r="H8857">
        <v>1</v>
      </c>
      <c r="I8857">
        <v>2</v>
      </c>
      <c r="J8857" t="b">
        <v>0</v>
      </c>
      <c r="K8857">
        <v>566</v>
      </c>
      <c r="L8857" t="s">
        <v>19</v>
      </c>
      <c r="M8857" t="s">
        <v>24</v>
      </c>
      <c r="N8857" t="s">
        <v>25</v>
      </c>
      <c r="O8857" t="s">
        <v>62</v>
      </c>
      <c r="P8857">
        <v>0.32138299999999997</v>
      </c>
      <c r="Q8857" t="s">
        <v>36</v>
      </c>
      <c r="R8857">
        <v>0</v>
      </c>
    </row>
    <row r="8858" spans="1:18" x14ac:dyDescent="0.2">
      <c r="A8858">
        <v>96235</v>
      </c>
      <c r="B8858" t="s">
        <v>61</v>
      </c>
      <c r="C8858">
        <v>345</v>
      </c>
      <c r="D8858">
        <v>218</v>
      </c>
      <c r="E8858">
        <v>20</v>
      </c>
      <c r="F8858">
        <v>0.26790000000000003</v>
      </c>
      <c r="G8858">
        <v>0.15</v>
      </c>
      <c r="H8858">
        <v>1</v>
      </c>
      <c r="I8858">
        <v>2</v>
      </c>
      <c r="J8858" t="b">
        <v>1</v>
      </c>
      <c r="K8858">
        <v>924</v>
      </c>
      <c r="L8858" t="s">
        <v>19</v>
      </c>
      <c r="M8858" t="s">
        <v>20</v>
      </c>
      <c r="N8858" t="s">
        <v>25</v>
      </c>
      <c r="O8858" t="s">
        <v>62</v>
      </c>
      <c r="P8858">
        <v>0.39557300000000001</v>
      </c>
      <c r="Q8858" t="s">
        <v>36</v>
      </c>
      <c r="R8858">
        <v>1</v>
      </c>
    </row>
    <row r="8859" spans="1:18" x14ac:dyDescent="0.2">
      <c r="A8859">
        <v>96235</v>
      </c>
      <c r="B8859" t="s">
        <v>61</v>
      </c>
      <c r="C8859">
        <v>346</v>
      </c>
      <c r="D8859">
        <v>15</v>
      </c>
      <c r="E8859">
        <v>14</v>
      </c>
      <c r="F8859">
        <v>-0.36399999999999999</v>
      </c>
      <c r="G8859">
        <v>0.15</v>
      </c>
      <c r="H8859">
        <v>1</v>
      </c>
      <c r="I8859">
        <v>2</v>
      </c>
      <c r="J8859" t="b">
        <v>1</v>
      </c>
      <c r="K8859">
        <v>744</v>
      </c>
      <c r="L8859" t="s">
        <v>19</v>
      </c>
      <c r="M8859" t="s">
        <v>24</v>
      </c>
      <c r="N8859" t="s">
        <v>25</v>
      </c>
      <c r="O8859" t="s">
        <v>62</v>
      </c>
      <c r="P8859">
        <v>-0.44587300000000002</v>
      </c>
      <c r="Q8859" t="s">
        <v>36</v>
      </c>
      <c r="R8859">
        <v>1</v>
      </c>
    </row>
    <row r="8860" spans="1:18" x14ac:dyDescent="0.2">
      <c r="A8860">
        <v>96235</v>
      </c>
      <c r="B8860" t="s">
        <v>61</v>
      </c>
      <c r="C8860">
        <v>347</v>
      </c>
      <c r="D8860">
        <v>84</v>
      </c>
      <c r="E8860">
        <v>18</v>
      </c>
      <c r="F8860">
        <v>-0.17630000000000001</v>
      </c>
      <c r="G8860">
        <v>0.15</v>
      </c>
      <c r="H8860">
        <v>1</v>
      </c>
      <c r="I8860">
        <v>2</v>
      </c>
      <c r="J8860" t="b">
        <v>1</v>
      </c>
      <c r="K8860">
        <v>625</v>
      </c>
      <c r="L8860" t="s">
        <v>19</v>
      </c>
      <c r="M8860" t="s">
        <v>24</v>
      </c>
      <c r="N8860" t="s">
        <v>25</v>
      </c>
      <c r="O8860" t="s">
        <v>62</v>
      </c>
      <c r="P8860">
        <v>-0.21212800000000001</v>
      </c>
      <c r="Q8860" t="s">
        <v>36</v>
      </c>
      <c r="R8860">
        <v>1</v>
      </c>
    </row>
    <row r="8861" spans="1:18" x14ac:dyDescent="0.2">
      <c r="A8861">
        <v>96235</v>
      </c>
      <c r="B8861" t="s">
        <v>61</v>
      </c>
      <c r="C8861">
        <v>348</v>
      </c>
      <c r="D8861">
        <v>245</v>
      </c>
      <c r="E8861">
        <v>18</v>
      </c>
      <c r="F8861">
        <v>0.36399999999999999</v>
      </c>
      <c r="G8861">
        <v>0.15</v>
      </c>
      <c r="H8861">
        <v>1</v>
      </c>
      <c r="I8861">
        <v>2</v>
      </c>
      <c r="J8861" t="b">
        <v>1</v>
      </c>
      <c r="K8861">
        <v>427</v>
      </c>
      <c r="L8861" t="s">
        <v>19</v>
      </c>
      <c r="M8861" t="s">
        <v>20</v>
      </c>
      <c r="N8861" t="s">
        <v>25</v>
      </c>
      <c r="O8861" t="s">
        <v>62</v>
      </c>
      <c r="P8861">
        <v>0.29397499999999999</v>
      </c>
      <c r="Q8861" t="s">
        <v>36</v>
      </c>
      <c r="R8861">
        <v>1</v>
      </c>
    </row>
    <row r="8862" spans="1:18" x14ac:dyDescent="0.2">
      <c r="A8862">
        <v>96235</v>
      </c>
      <c r="B8862" t="s">
        <v>61</v>
      </c>
      <c r="C8862">
        <v>349</v>
      </c>
      <c r="D8862">
        <v>232</v>
      </c>
      <c r="E8862">
        <v>12</v>
      </c>
      <c r="F8862">
        <v>0.36399999999999999</v>
      </c>
      <c r="G8862">
        <v>0.15</v>
      </c>
      <c r="H8862">
        <v>1</v>
      </c>
      <c r="I8862">
        <v>2</v>
      </c>
      <c r="J8862" t="b">
        <v>1</v>
      </c>
      <c r="K8862">
        <v>553</v>
      </c>
      <c r="L8862" t="s">
        <v>19</v>
      </c>
      <c r="M8862" t="s">
        <v>20</v>
      </c>
      <c r="N8862" t="s">
        <v>25</v>
      </c>
      <c r="O8862" t="s">
        <v>62</v>
      </c>
      <c r="P8862">
        <v>0.54835400000000001</v>
      </c>
      <c r="Q8862" t="s">
        <v>36</v>
      </c>
      <c r="R8862">
        <v>1</v>
      </c>
    </row>
    <row r="8863" spans="1:18" x14ac:dyDescent="0.2">
      <c r="A8863">
        <v>96235</v>
      </c>
      <c r="B8863" t="s">
        <v>61</v>
      </c>
      <c r="C8863">
        <v>350</v>
      </c>
      <c r="D8863">
        <v>143</v>
      </c>
      <c r="E8863">
        <v>14</v>
      </c>
      <c r="F8863">
        <v>8.7499999999999994E-2</v>
      </c>
      <c r="G8863">
        <v>0.15</v>
      </c>
      <c r="H8863">
        <v>1</v>
      </c>
      <c r="I8863">
        <v>2</v>
      </c>
      <c r="J8863" t="b">
        <v>1</v>
      </c>
      <c r="K8863">
        <v>767</v>
      </c>
      <c r="L8863" t="s">
        <v>19</v>
      </c>
      <c r="M8863" t="s">
        <v>20</v>
      </c>
      <c r="N8863" t="s">
        <v>25</v>
      </c>
      <c r="O8863" t="s">
        <v>62</v>
      </c>
      <c r="P8863">
        <v>0.140874</v>
      </c>
      <c r="Q8863" t="s">
        <v>36</v>
      </c>
      <c r="R8863">
        <v>1</v>
      </c>
    </row>
    <row r="8864" spans="1:18" x14ac:dyDescent="0.2">
      <c r="A8864">
        <v>96235</v>
      </c>
      <c r="B8864" t="s">
        <v>61</v>
      </c>
      <c r="C8864">
        <v>351</v>
      </c>
      <c r="D8864">
        <v>58</v>
      </c>
      <c r="E8864">
        <v>20</v>
      </c>
      <c r="F8864">
        <v>-0.26790000000000003</v>
      </c>
      <c r="G8864">
        <v>0.15</v>
      </c>
      <c r="H8864">
        <v>1</v>
      </c>
      <c r="I8864">
        <v>2</v>
      </c>
      <c r="J8864" t="b">
        <v>0</v>
      </c>
      <c r="K8864">
        <v>778</v>
      </c>
      <c r="L8864" t="s">
        <v>19</v>
      </c>
      <c r="M8864" t="s">
        <v>20</v>
      </c>
      <c r="N8864" t="s">
        <v>25</v>
      </c>
      <c r="O8864" t="s">
        <v>62</v>
      </c>
      <c r="P8864">
        <v>-0.39420699999999997</v>
      </c>
      <c r="Q8864" t="s">
        <v>36</v>
      </c>
      <c r="R8864">
        <v>0</v>
      </c>
    </row>
    <row r="8865" spans="1:18" x14ac:dyDescent="0.2">
      <c r="A8865">
        <v>96235</v>
      </c>
      <c r="B8865" t="s">
        <v>61</v>
      </c>
      <c r="C8865">
        <v>352</v>
      </c>
      <c r="D8865">
        <v>46</v>
      </c>
      <c r="E8865">
        <v>14</v>
      </c>
      <c r="F8865">
        <v>-0.26790000000000003</v>
      </c>
      <c r="G8865">
        <v>0.15</v>
      </c>
      <c r="H8865">
        <v>1</v>
      </c>
      <c r="I8865">
        <v>2</v>
      </c>
      <c r="J8865" t="b">
        <v>1</v>
      </c>
      <c r="K8865">
        <v>664</v>
      </c>
      <c r="L8865" t="s">
        <v>19</v>
      </c>
      <c r="M8865" t="s">
        <v>24</v>
      </c>
      <c r="N8865" t="s">
        <v>25</v>
      </c>
      <c r="O8865" t="s">
        <v>62</v>
      </c>
      <c r="P8865">
        <v>-0.242836</v>
      </c>
      <c r="Q8865" t="s">
        <v>36</v>
      </c>
      <c r="R8865">
        <v>1</v>
      </c>
    </row>
    <row r="8866" spans="1:18" x14ac:dyDescent="0.2">
      <c r="A8866">
        <v>96235</v>
      </c>
      <c r="B8866" t="s">
        <v>61</v>
      </c>
      <c r="C8866">
        <v>353</v>
      </c>
      <c r="D8866">
        <v>210</v>
      </c>
      <c r="E8866">
        <v>16</v>
      </c>
      <c r="F8866">
        <v>0.26790000000000003</v>
      </c>
      <c r="G8866">
        <v>0.15</v>
      </c>
      <c r="H8866">
        <v>1</v>
      </c>
      <c r="I8866">
        <v>2</v>
      </c>
      <c r="J8866" t="b">
        <v>0</v>
      </c>
      <c r="K8866">
        <v>1071</v>
      </c>
      <c r="L8866" t="s">
        <v>19</v>
      </c>
      <c r="M8866" t="s">
        <v>24</v>
      </c>
      <c r="N8866" t="s">
        <v>25</v>
      </c>
      <c r="O8866" t="s">
        <v>62</v>
      </c>
      <c r="P8866">
        <v>0.24946299999999999</v>
      </c>
      <c r="Q8866" t="s">
        <v>36</v>
      </c>
      <c r="R8866">
        <v>0</v>
      </c>
    </row>
    <row r="8867" spans="1:18" x14ac:dyDescent="0.2">
      <c r="A8867">
        <v>96235</v>
      </c>
      <c r="B8867" t="s">
        <v>61</v>
      </c>
      <c r="C8867">
        <v>354</v>
      </c>
      <c r="D8867">
        <v>77</v>
      </c>
      <c r="E8867">
        <v>14</v>
      </c>
      <c r="F8867">
        <v>-0.17630000000000001</v>
      </c>
      <c r="G8867">
        <v>0.15</v>
      </c>
      <c r="H8867">
        <v>1</v>
      </c>
      <c r="I8867">
        <v>2</v>
      </c>
      <c r="J8867" t="b">
        <v>0</v>
      </c>
      <c r="K8867">
        <v>532</v>
      </c>
      <c r="L8867" t="s">
        <v>19</v>
      </c>
      <c r="M8867" t="s">
        <v>20</v>
      </c>
      <c r="N8867" t="s">
        <v>25</v>
      </c>
      <c r="O8867" t="s">
        <v>62</v>
      </c>
      <c r="P8867">
        <v>-0.39229199999999997</v>
      </c>
      <c r="Q8867" t="s">
        <v>36</v>
      </c>
      <c r="R8867">
        <v>0</v>
      </c>
    </row>
    <row r="8868" spans="1:18" x14ac:dyDescent="0.2">
      <c r="A8868">
        <v>96235</v>
      </c>
      <c r="B8868" t="s">
        <v>61</v>
      </c>
      <c r="C8868">
        <v>355</v>
      </c>
      <c r="D8868">
        <v>76</v>
      </c>
      <c r="E8868">
        <v>14</v>
      </c>
      <c r="F8868">
        <v>-0.17630000000000001</v>
      </c>
      <c r="G8868">
        <v>0.15</v>
      </c>
      <c r="H8868">
        <v>1</v>
      </c>
      <c r="I8868">
        <v>2</v>
      </c>
      <c r="J8868" t="b">
        <v>0</v>
      </c>
      <c r="K8868">
        <v>926</v>
      </c>
      <c r="L8868" t="s">
        <v>19</v>
      </c>
      <c r="M8868" t="s">
        <v>20</v>
      </c>
      <c r="N8868" t="s">
        <v>25</v>
      </c>
      <c r="O8868" t="s">
        <v>62</v>
      </c>
      <c r="P8868">
        <v>-0.24615200000000001</v>
      </c>
      <c r="Q8868" t="s">
        <v>36</v>
      </c>
      <c r="R8868">
        <v>0</v>
      </c>
    </row>
    <row r="8869" spans="1:18" x14ac:dyDescent="0.2">
      <c r="A8869">
        <v>96235</v>
      </c>
      <c r="B8869" t="s">
        <v>61</v>
      </c>
      <c r="C8869">
        <v>356</v>
      </c>
      <c r="D8869">
        <v>136</v>
      </c>
      <c r="E8869">
        <v>12</v>
      </c>
      <c r="F8869">
        <v>8.7499999999999994E-2</v>
      </c>
      <c r="G8869">
        <v>0.15</v>
      </c>
      <c r="H8869">
        <v>1</v>
      </c>
      <c r="I8869">
        <v>2</v>
      </c>
      <c r="J8869" t="b">
        <v>1</v>
      </c>
      <c r="K8869">
        <v>608</v>
      </c>
      <c r="L8869" t="s">
        <v>19</v>
      </c>
      <c r="M8869" t="s">
        <v>20</v>
      </c>
      <c r="N8869" t="s">
        <v>25</v>
      </c>
      <c r="O8869" t="s">
        <v>62</v>
      </c>
      <c r="P8869">
        <v>0.148173</v>
      </c>
      <c r="Q8869" t="s">
        <v>36</v>
      </c>
      <c r="R8869">
        <v>1</v>
      </c>
    </row>
    <row r="8870" spans="1:18" x14ac:dyDescent="0.2">
      <c r="A8870">
        <v>96235</v>
      </c>
      <c r="B8870" t="s">
        <v>61</v>
      </c>
      <c r="C8870">
        <v>357</v>
      </c>
      <c r="D8870">
        <v>252</v>
      </c>
      <c r="E8870">
        <v>22</v>
      </c>
      <c r="F8870">
        <v>0.36399999999999999</v>
      </c>
      <c r="G8870">
        <v>0.15</v>
      </c>
      <c r="H8870">
        <v>1</v>
      </c>
      <c r="I8870">
        <v>2</v>
      </c>
      <c r="J8870" t="b">
        <v>1</v>
      </c>
      <c r="K8870">
        <v>776</v>
      </c>
      <c r="L8870" t="s">
        <v>19</v>
      </c>
      <c r="M8870" t="s">
        <v>20</v>
      </c>
      <c r="N8870" t="s">
        <v>25</v>
      </c>
      <c r="O8870" t="s">
        <v>62</v>
      </c>
      <c r="P8870">
        <v>0.44882300000000003</v>
      </c>
      <c r="Q8870" t="s">
        <v>36</v>
      </c>
      <c r="R8870">
        <v>1</v>
      </c>
    </row>
    <row r="8871" spans="1:18" x14ac:dyDescent="0.2">
      <c r="A8871">
        <v>96235</v>
      </c>
      <c r="B8871" t="s">
        <v>61</v>
      </c>
      <c r="C8871">
        <v>358</v>
      </c>
      <c r="D8871">
        <v>54</v>
      </c>
      <c r="E8871">
        <v>18</v>
      </c>
      <c r="F8871">
        <v>-0.26790000000000003</v>
      </c>
      <c r="G8871">
        <v>0.15</v>
      </c>
      <c r="H8871">
        <v>1</v>
      </c>
      <c r="I8871">
        <v>2</v>
      </c>
      <c r="J8871" t="b">
        <v>0</v>
      </c>
      <c r="K8871">
        <v>1039</v>
      </c>
      <c r="L8871" t="s">
        <v>19</v>
      </c>
      <c r="M8871" t="s">
        <v>20</v>
      </c>
      <c r="N8871" t="s">
        <v>25</v>
      </c>
      <c r="O8871" t="s">
        <v>62</v>
      </c>
      <c r="P8871">
        <v>-0.23883499999999999</v>
      </c>
      <c r="Q8871" t="s">
        <v>36</v>
      </c>
      <c r="R8871">
        <v>0</v>
      </c>
    </row>
    <row r="8872" spans="1:18" x14ac:dyDescent="0.2">
      <c r="A8872">
        <v>96235</v>
      </c>
      <c r="B8872" t="s">
        <v>61</v>
      </c>
      <c r="C8872">
        <v>359</v>
      </c>
      <c r="D8872">
        <v>117</v>
      </c>
      <c r="E8872">
        <v>18</v>
      </c>
      <c r="F8872">
        <v>-8.7499999999999994E-2</v>
      </c>
      <c r="G8872">
        <v>0.15</v>
      </c>
      <c r="H8872">
        <v>1</v>
      </c>
      <c r="I8872">
        <v>2</v>
      </c>
      <c r="J8872" t="b">
        <v>0</v>
      </c>
      <c r="K8872">
        <v>1041</v>
      </c>
      <c r="L8872" t="s">
        <v>19</v>
      </c>
      <c r="M8872" t="s">
        <v>20</v>
      </c>
      <c r="N8872" t="s">
        <v>25</v>
      </c>
      <c r="O8872" t="s">
        <v>62</v>
      </c>
      <c r="P8872">
        <v>-4.7176999999999997E-2</v>
      </c>
      <c r="Q8872" t="s">
        <v>36</v>
      </c>
      <c r="R8872">
        <v>0</v>
      </c>
    </row>
    <row r="8873" spans="1:18" x14ac:dyDescent="0.2">
      <c r="A8873">
        <v>96235</v>
      </c>
      <c r="B8873" t="s">
        <v>61</v>
      </c>
      <c r="C8873">
        <v>360</v>
      </c>
      <c r="D8873">
        <v>163</v>
      </c>
      <c r="E8873">
        <v>8</v>
      </c>
      <c r="F8873">
        <v>0.17630000000000001</v>
      </c>
      <c r="G8873">
        <v>0.15</v>
      </c>
      <c r="H8873">
        <v>1</v>
      </c>
      <c r="I8873">
        <v>2</v>
      </c>
      <c r="J8873" t="b">
        <v>0</v>
      </c>
      <c r="K8873">
        <v>582</v>
      </c>
      <c r="L8873" t="s">
        <v>19</v>
      </c>
      <c r="M8873" t="s">
        <v>24</v>
      </c>
      <c r="N8873" t="s">
        <v>25</v>
      </c>
      <c r="O8873" t="s">
        <v>62</v>
      </c>
      <c r="P8873">
        <v>0.25431100000000001</v>
      </c>
      <c r="Q8873" t="s">
        <v>36</v>
      </c>
      <c r="R8873">
        <v>0</v>
      </c>
    </row>
    <row r="8874" spans="1:18" x14ac:dyDescent="0.2">
      <c r="A8874">
        <v>96235</v>
      </c>
      <c r="B8874" t="s">
        <v>61</v>
      </c>
      <c r="C8874">
        <v>361</v>
      </c>
      <c r="D8874">
        <v>177</v>
      </c>
      <c r="E8874">
        <v>16</v>
      </c>
      <c r="F8874">
        <v>0.17630000000000001</v>
      </c>
      <c r="G8874">
        <v>0.15</v>
      </c>
      <c r="H8874">
        <v>1</v>
      </c>
      <c r="I8874">
        <v>2</v>
      </c>
      <c r="J8874" t="b">
        <v>0</v>
      </c>
      <c r="K8874">
        <v>1167</v>
      </c>
      <c r="L8874" t="s">
        <v>19</v>
      </c>
      <c r="M8874" t="s">
        <v>24</v>
      </c>
      <c r="N8874" t="s">
        <v>25</v>
      </c>
      <c r="O8874" t="s">
        <v>62</v>
      </c>
      <c r="P8874">
        <v>0.108478</v>
      </c>
      <c r="Q8874" t="s">
        <v>36</v>
      </c>
      <c r="R8874">
        <v>0</v>
      </c>
    </row>
    <row r="8875" spans="1:18" x14ac:dyDescent="0.2">
      <c r="A8875">
        <v>96235</v>
      </c>
      <c r="B8875" t="s">
        <v>61</v>
      </c>
      <c r="C8875">
        <v>362</v>
      </c>
      <c r="D8875">
        <v>51</v>
      </c>
      <c r="E8875">
        <v>16</v>
      </c>
      <c r="F8875">
        <v>-0.26790000000000003</v>
      </c>
      <c r="G8875">
        <v>0.15</v>
      </c>
      <c r="H8875">
        <v>1</v>
      </c>
      <c r="I8875">
        <v>2</v>
      </c>
      <c r="J8875" t="b">
        <v>0</v>
      </c>
      <c r="K8875">
        <v>976</v>
      </c>
      <c r="L8875" t="s">
        <v>19</v>
      </c>
      <c r="M8875" t="s">
        <v>20</v>
      </c>
      <c r="N8875" t="s">
        <v>25</v>
      </c>
      <c r="O8875" t="s">
        <v>62</v>
      </c>
      <c r="P8875">
        <v>-0.14435999999999999</v>
      </c>
      <c r="Q8875" t="s">
        <v>36</v>
      </c>
      <c r="R8875">
        <v>0</v>
      </c>
    </row>
    <row r="8876" spans="1:18" x14ac:dyDescent="0.2">
      <c r="A8876">
        <v>96235</v>
      </c>
      <c r="B8876" t="s">
        <v>61</v>
      </c>
      <c r="C8876">
        <v>363</v>
      </c>
      <c r="D8876">
        <v>175</v>
      </c>
      <c r="E8876">
        <v>14</v>
      </c>
      <c r="F8876">
        <v>0.17630000000000001</v>
      </c>
      <c r="G8876">
        <v>0.15</v>
      </c>
      <c r="H8876">
        <v>1</v>
      </c>
      <c r="I8876">
        <v>2</v>
      </c>
      <c r="J8876" t="b">
        <v>0</v>
      </c>
      <c r="K8876">
        <v>703</v>
      </c>
      <c r="L8876" t="s">
        <v>19</v>
      </c>
      <c r="M8876" t="s">
        <v>24</v>
      </c>
      <c r="N8876" t="s">
        <v>25</v>
      </c>
      <c r="O8876" t="s">
        <v>62</v>
      </c>
      <c r="P8876">
        <v>0.12790799999999999</v>
      </c>
      <c r="Q8876" t="s">
        <v>36</v>
      </c>
      <c r="R8876">
        <v>0</v>
      </c>
    </row>
    <row r="8877" spans="1:18" x14ac:dyDescent="0.2">
      <c r="A8877">
        <v>96235</v>
      </c>
      <c r="B8877" t="s">
        <v>61</v>
      </c>
      <c r="C8877">
        <v>364</v>
      </c>
      <c r="D8877">
        <v>98</v>
      </c>
      <c r="E8877">
        <v>8</v>
      </c>
      <c r="F8877">
        <v>-8.7499999999999994E-2</v>
      </c>
      <c r="G8877">
        <v>0.15</v>
      </c>
      <c r="H8877">
        <v>1</v>
      </c>
      <c r="I8877">
        <v>2</v>
      </c>
      <c r="J8877" t="b">
        <v>1</v>
      </c>
      <c r="K8877">
        <v>653</v>
      </c>
      <c r="L8877" t="s">
        <v>19</v>
      </c>
      <c r="M8877" t="s">
        <v>24</v>
      </c>
      <c r="N8877" t="s">
        <v>25</v>
      </c>
      <c r="O8877" t="s">
        <v>62</v>
      </c>
      <c r="P8877">
        <v>-0.35899900000000001</v>
      </c>
      <c r="Q8877" t="s">
        <v>36</v>
      </c>
      <c r="R8877">
        <v>1</v>
      </c>
    </row>
    <row r="8878" spans="1:18" x14ac:dyDescent="0.2">
      <c r="A8878">
        <v>96235</v>
      </c>
      <c r="B8878" t="s">
        <v>61</v>
      </c>
      <c r="C8878">
        <v>365</v>
      </c>
      <c r="D8878">
        <v>87</v>
      </c>
      <c r="E8878">
        <v>18</v>
      </c>
      <c r="F8878">
        <v>-0.17630000000000001</v>
      </c>
      <c r="G8878">
        <v>0.15</v>
      </c>
      <c r="H8878">
        <v>1</v>
      </c>
      <c r="I8878">
        <v>2</v>
      </c>
      <c r="J8878" t="b">
        <v>0</v>
      </c>
      <c r="K8878">
        <v>740</v>
      </c>
      <c r="L8878" t="s">
        <v>19</v>
      </c>
      <c r="M8878" t="s">
        <v>20</v>
      </c>
      <c r="N8878" t="s">
        <v>25</v>
      </c>
      <c r="O8878" t="s">
        <v>62</v>
      </c>
      <c r="P8878">
        <v>-0.209866</v>
      </c>
      <c r="Q8878" t="s">
        <v>36</v>
      </c>
      <c r="R8878">
        <v>0</v>
      </c>
    </row>
    <row r="8879" spans="1:18" x14ac:dyDescent="0.2">
      <c r="A8879">
        <v>96235</v>
      </c>
      <c r="B8879" t="s">
        <v>61</v>
      </c>
      <c r="C8879">
        <v>366</v>
      </c>
      <c r="D8879">
        <v>33</v>
      </c>
      <c r="E8879">
        <v>8</v>
      </c>
      <c r="F8879">
        <v>-0.26790000000000003</v>
      </c>
      <c r="G8879">
        <v>0.15</v>
      </c>
      <c r="H8879">
        <v>1</v>
      </c>
      <c r="I8879">
        <v>2</v>
      </c>
      <c r="J8879" t="b">
        <v>1</v>
      </c>
      <c r="K8879">
        <v>674</v>
      </c>
      <c r="L8879" t="s">
        <v>19</v>
      </c>
      <c r="M8879" t="s">
        <v>24</v>
      </c>
      <c r="N8879" t="s">
        <v>25</v>
      </c>
      <c r="O8879" t="s">
        <v>62</v>
      </c>
      <c r="P8879">
        <v>-3.9038999999999997E-2</v>
      </c>
      <c r="Q8879" t="s">
        <v>36</v>
      </c>
      <c r="R8879">
        <v>1</v>
      </c>
    </row>
    <row r="8880" spans="1:18" x14ac:dyDescent="0.2">
      <c r="A8880">
        <v>96235</v>
      </c>
      <c r="B8880" t="s">
        <v>61</v>
      </c>
      <c r="C8880">
        <v>367</v>
      </c>
      <c r="D8880">
        <v>190</v>
      </c>
      <c r="E8880">
        <v>22</v>
      </c>
      <c r="F8880">
        <v>0.17630000000000001</v>
      </c>
      <c r="G8880">
        <v>0.15</v>
      </c>
      <c r="H8880">
        <v>1</v>
      </c>
      <c r="I8880">
        <v>2</v>
      </c>
      <c r="J8880" t="b">
        <v>1</v>
      </c>
      <c r="K8880">
        <v>866</v>
      </c>
      <c r="L8880" t="s">
        <v>19</v>
      </c>
      <c r="M8880" t="s">
        <v>20</v>
      </c>
      <c r="N8880" t="s">
        <v>25</v>
      </c>
      <c r="O8880" t="s">
        <v>62</v>
      </c>
      <c r="P8880">
        <v>0.23141500000000001</v>
      </c>
      <c r="Q8880" t="s">
        <v>36</v>
      </c>
      <c r="R8880">
        <v>1</v>
      </c>
    </row>
    <row r="8881" spans="1:18" x14ac:dyDescent="0.2">
      <c r="A8881">
        <v>96235</v>
      </c>
      <c r="B8881" t="s">
        <v>61</v>
      </c>
      <c r="C8881">
        <v>368</v>
      </c>
      <c r="D8881">
        <v>137</v>
      </c>
      <c r="E8881">
        <v>12</v>
      </c>
      <c r="F8881">
        <v>8.7499999999999994E-2</v>
      </c>
      <c r="G8881">
        <v>0.15</v>
      </c>
      <c r="H8881">
        <v>1</v>
      </c>
      <c r="I8881">
        <v>2</v>
      </c>
      <c r="J8881" t="b">
        <v>0</v>
      </c>
      <c r="K8881">
        <v>1659</v>
      </c>
      <c r="L8881" t="s">
        <v>19</v>
      </c>
      <c r="M8881" t="s">
        <v>24</v>
      </c>
      <c r="N8881" t="s">
        <v>25</v>
      </c>
      <c r="O8881" t="s">
        <v>62</v>
      </c>
      <c r="P8881">
        <v>1.0808999999999999E-2</v>
      </c>
      <c r="Q8881" t="s">
        <v>36</v>
      </c>
      <c r="R8881">
        <v>0</v>
      </c>
    </row>
    <row r="8882" spans="1:18" x14ac:dyDescent="0.2">
      <c r="A8882">
        <v>96235</v>
      </c>
      <c r="B8882" t="s">
        <v>61</v>
      </c>
      <c r="C8882">
        <v>369</v>
      </c>
      <c r="D8882">
        <v>239</v>
      </c>
      <c r="E8882">
        <v>14</v>
      </c>
      <c r="F8882">
        <v>0.36399999999999999</v>
      </c>
      <c r="G8882">
        <v>0.15</v>
      </c>
      <c r="H8882">
        <v>1</v>
      </c>
      <c r="I8882">
        <v>2</v>
      </c>
      <c r="J8882" t="b">
        <v>1</v>
      </c>
      <c r="K8882">
        <v>1221</v>
      </c>
      <c r="L8882" t="s">
        <v>19</v>
      </c>
      <c r="M8882" t="s">
        <v>20</v>
      </c>
      <c r="N8882" t="s">
        <v>25</v>
      </c>
      <c r="O8882" t="s">
        <v>62</v>
      </c>
      <c r="P8882">
        <v>0.46544999999999997</v>
      </c>
      <c r="Q8882" t="s">
        <v>36</v>
      </c>
      <c r="R8882">
        <v>1</v>
      </c>
    </row>
    <row r="8883" spans="1:18" x14ac:dyDescent="0.2">
      <c r="A8883">
        <v>96235</v>
      </c>
      <c r="B8883" t="s">
        <v>61</v>
      </c>
      <c r="C8883">
        <v>370</v>
      </c>
      <c r="D8883">
        <v>49</v>
      </c>
      <c r="E8883">
        <v>16</v>
      </c>
      <c r="F8883">
        <v>-0.26790000000000003</v>
      </c>
      <c r="G8883">
        <v>0.15</v>
      </c>
      <c r="H8883">
        <v>1</v>
      </c>
      <c r="I8883">
        <v>2</v>
      </c>
      <c r="J8883" t="b">
        <v>0</v>
      </c>
      <c r="K8883">
        <v>760</v>
      </c>
      <c r="L8883" t="s">
        <v>19</v>
      </c>
      <c r="M8883" t="s">
        <v>20</v>
      </c>
      <c r="N8883" t="s">
        <v>25</v>
      </c>
      <c r="O8883" t="s">
        <v>62</v>
      </c>
      <c r="P8883">
        <v>-0.40686600000000001</v>
      </c>
      <c r="Q8883" t="s">
        <v>36</v>
      </c>
      <c r="R8883">
        <v>0</v>
      </c>
    </row>
    <row r="8884" spans="1:18" x14ac:dyDescent="0.2">
      <c r="A8884">
        <v>96235</v>
      </c>
      <c r="B8884" t="s">
        <v>61</v>
      </c>
      <c r="C8884">
        <v>371</v>
      </c>
      <c r="D8884">
        <v>60</v>
      </c>
      <c r="E8884">
        <v>22</v>
      </c>
      <c r="F8884">
        <v>-0.26790000000000003</v>
      </c>
      <c r="G8884">
        <v>0.15</v>
      </c>
      <c r="H8884">
        <v>1</v>
      </c>
      <c r="I8884">
        <v>2</v>
      </c>
      <c r="J8884" t="b">
        <v>0</v>
      </c>
      <c r="K8884">
        <v>659</v>
      </c>
      <c r="L8884" t="s">
        <v>19</v>
      </c>
      <c r="M8884" t="s">
        <v>20</v>
      </c>
      <c r="N8884" t="s">
        <v>25</v>
      </c>
      <c r="O8884" t="s">
        <v>62</v>
      </c>
      <c r="P8884">
        <v>-0.40709600000000001</v>
      </c>
      <c r="Q8884" t="s">
        <v>36</v>
      </c>
      <c r="R8884">
        <v>0</v>
      </c>
    </row>
    <row r="8885" spans="1:18" x14ac:dyDescent="0.2">
      <c r="A8885">
        <v>96235</v>
      </c>
      <c r="B8885" t="s">
        <v>61</v>
      </c>
      <c r="C8885">
        <v>372</v>
      </c>
      <c r="D8885">
        <v>21</v>
      </c>
      <c r="E8885">
        <v>18</v>
      </c>
      <c r="F8885">
        <v>-0.36399999999999999</v>
      </c>
      <c r="G8885">
        <v>0.15</v>
      </c>
      <c r="H8885">
        <v>1</v>
      </c>
      <c r="I8885">
        <v>2</v>
      </c>
      <c r="J8885" t="b">
        <v>0</v>
      </c>
      <c r="K8885">
        <v>763</v>
      </c>
      <c r="L8885" t="s">
        <v>19</v>
      </c>
      <c r="M8885" t="s">
        <v>20</v>
      </c>
      <c r="N8885" t="s">
        <v>25</v>
      </c>
      <c r="O8885" t="s">
        <v>62</v>
      </c>
      <c r="P8885">
        <v>-0.42564000000000002</v>
      </c>
      <c r="Q8885" t="s">
        <v>36</v>
      </c>
      <c r="R8885">
        <v>0</v>
      </c>
    </row>
    <row r="8886" spans="1:18" x14ac:dyDescent="0.2">
      <c r="A8886">
        <v>96235</v>
      </c>
      <c r="B8886" t="s">
        <v>61</v>
      </c>
      <c r="C8886">
        <v>373</v>
      </c>
      <c r="D8886">
        <v>116</v>
      </c>
      <c r="E8886">
        <v>18</v>
      </c>
      <c r="F8886">
        <v>-8.7499999999999994E-2</v>
      </c>
      <c r="G8886">
        <v>0.15</v>
      </c>
      <c r="H8886">
        <v>1</v>
      </c>
      <c r="I8886">
        <v>2</v>
      </c>
      <c r="J8886" t="b">
        <v>0</v>
      </c>
      <c r="K8886">
        <v>920</v>
      </c>
      <c r="L8886" t="s">
        <v>19</v>
      </c>
      <c r="M8886" t="s">
        <v>20</v>
      </c>
      <c r="N8886" t="s">
        <v>25</v>
      </c>
      <c r="O8886" t="s">
        <v>62</v>
      </c>
      <c r="P8886">
        <v>-0.19906499999999999</v>
      </c>
      <c r="Q8886" t="s">
        <v>36</v>
      </c>
      <c r="R8886">
        <v>0</v>
      </c>
    </row>
    <row r="8887" spans="1:18" x14ac:dyDescent="0.2">
      <c r="A8887">
        <v>96235</v>
      </c>
      <c r="B8887" t="s">
        <v>61</v>
      </c>
      <c r="C8887">
        <v>374</v>
      </c>
      <c r="D8887">
        <v>11</v>
      </c>
      <c r="E8887">
        <v>12</v>
      </c>
      <c r="F8887">
        <v>-0.36399999999999999</v>
      </c>
      <c r="G8887">
        <v>0.15</v>
      </c>
      <c r="H8887">
        <v>1</v>
      </c>
      <c r="I8887">
        <v>2</v>
      </c>
      <c r="J8887" t="b">
        <v>1</v>
      </c>
      <c r="K8887">
        <v>847</v>
      </c>
      <c r="L8887" t="s">
        <v>19</v>
      </c>
      <c r="M8887" t="s">
        <v>24</v>
      </c>
      <c r="N8887" t="s">
        <v>25</v>
      </c>
      <c r="O8887" t="s">
        <v>62</v>
      </c>
      <c r="P8887">
        <v>-0.51809300000000003</v>
      </c>
      <c r="Q8887" t="s">
        <v>36</v>
      </c>
      <c r="R8887">
        <v>1</v>
      </c>
    </row>
    <row r="8888" spans="1:18" x14ac:dyDescent="0.2">
      <c r="A8888">
        <v>96235</v>
      </c>
      <c r="B8888" t="s">
        <v>61</v>
      </c>
      <c r="C8888">
        <v>375</v>
      </c>
      <c r="D8888">
        <v>236</v>
      </c>
      <c r="E8888">
        <v>14</v>
      </c>
      <c r="F8888">
        <v>0.36399999999999999</v>
      </c>
      <c r="G8888">
        <v>0.15</v>
      </c>
      <c r="H8888">
        <v>1</v>
      </c>
      <c r="I8888">
        <v>2</v>
      </c>
      <c r="J8888" t="b">
        <v>0</v>
      </c>
      <c r="K8888">
        <v>765</v>
      </c>
      <c r="L8888" t="s">
        <v>19</v>
      </c>
      <c r="M8888" t="s">
        <v>24</v>
      </c>
      <c r="N8888" t="s">
        <v>25</v>
      </c>
      <c r="O8888" t="s">
        <v>62</v>
      </c>
      <c r="P8888">
        <v>0.326154</v>
      </c>
      <c r="Q8888" t="s">
        <v>36</v>
      </c>
      <c r="R8888">
        <v>0</v>
      </c>
    </row>
    <row r="8889" spans="1:18" x14ac:dyDescent="0.2">
      <c r="A8889">
        <v>96235</v>
      </c>
      <c r="B8889" t="s">
        <v>61</v>
      </c>
      <c r="C8889">
        <v>376</v>
      </c>
      <c r="D8889">
        <v>202</v>
      </c>
      <c r="E8889">
        <v>12</v>
      </c>
      <c r="F8889">
        <v>0.26790000000000003</v>
      </c>
      <c r="G8889">
        <v>0.15</v>
      </c>
      <c r="H8889">
        <v>1</v>
      </c>
      <c r="I8889">
        <v>2</v>
      </c>
      <c r="J8889" t="b">
        <v>0</v>
      </c>
      <c r="K8889">
        <v>1005</v>
      </c>
      <c r="L8889" t="s">
        <v>19</v>
      </c>
      <c r="M8889" t="s">
        <v>24</v>
      </c>
      <c r="N8889" t="s">
        <v>25</v>
      </c>
      <c r="O8889" t="s">
        <v>62</v>
      </c>
      <c r="P8889">
        <v>0.29954900000000001</v>
      </c>
      <c r="Q8889" t="s">
        <v>36</v>
      </c>
      <c r="R8889">
        <v>0</v>
      </c>
    </row>
    <row r="8890" spans="1:18" x14ac:dyDescent="0.2">
      <c r="A8890">
        <v>96235</v>
      </c>
      <c r="B8890" t="s">
        <v>61</v>
      </c>
      <c r="C8890">
        <v>377</v>
      </c>
      <c r="D8890">
        <v>247</v>
      </c>
      <c r="E8890">
        <v>18</v>
      </c>
      <c r="F8890">
        <v>0.36399999999999999</v>
      </c>
      <c r="G8890">
        <v>0.15</v>
      </c>
      <c r="H8890">
        <v>1</v>
      </c>
      <c r="I8890">
        <v>2</v>
      </c>
      <c r="J8890" t="b">
        <v>1</v>
      </c>
      <c r="K8890">
        <v>806</v>
      </c>
      <c r="L8890" t="s">
        <v>19</v>
      </c>
      <c r="M8890" t="s">
        <v>20</v>
      </c>
      <c r="N8890" t="s">
        <v>25</v>
      </c>
      <c r="O8890" t="s">
        <v>62</v>
      </c>
      <c r="P8890">
        <v>0.41964000000000001</v>
      </c>
      <c r="Q8890" t="s">
        <v>36</v>
      </c>
      <c r="R8890">
        <v>1</v>
      </c>
    </row>
    <row r="8891" spans="1:18" x14ac:dyDescent="0.2">
      <c r="A8891">
        <v>96235</v>
      </c>
      <c r="B8891" t="s">
        <v>61</v>
      </c>
      <c r="C8891">
        <v>378</v>
      </c>
      <c r="D8891">
        <v>31</v>
      </c>
      <c r="E8891">
        <v>22</v>
      </c>
      <c r="F8891">
        <v>-0.36399999999999999</v>
      </c>
      <c r="G8891">
        <v>0.15</v>
      </c>
      <c r="H8891">
        <v>1</v>
      </c>
      <c r="I8891">
        <v>2</v>
      </c>
      <c r="J8891" t="b">
        <v>0</v>
      </c>
      <c r="K8891">
        <v>903</v>
      </c>
      <c r="L8891" t="s">
        <v>19</v>
      </c>
      <c r="M8891" t="s">
        <v>20</v>
      </c>
      <c r="N8891" t="s">
        <v>25</v>
      </c>
      <c r="O8891" t="s">
        <v>62</v>
      </c>
      <c r="P8891">
        <v>-0.37136400000000003</v>
      </c>
      <c r="Q8891" t="s">
        <v>36</v>
      </c>
      <c r="R8891">
        <v>0</v>
      </c>
    </row>
    <row r="8892" spans="1:18" x14ac:dyDescent="0.2">
      <c r="A8892">
        <v>96235</v>
      </c>
      <c r="B8892" t="s">
        <v>61</v>
      </c>
      <c r="C8892">
        <v>379</v>
      </c>
      <c r="D8892">
        <v>237</v>
      </c>
      <c r="E8892">
        <v>14</v>
      </c>
      <c r="F8892">
        <v>0.36399999999999999</v>
      </c>
      <c r="G8892">
        <v>0.15</v>
      </c>
      <c r="H8892">
        <v>1</v>
      </c>
      <c r="I8892">
        <v>2</v>
      </c>
      <c r="J8892" t="b">
        <v>0</v>
      </c>
      <c r="K8892">
        <v>813</v>
      </c>
      <c r="L8892" t="s">
        <v>19</v>
      </c>
      <c r="M8892" t="s">
        <v>24</v>
      </c>
      <c r="N8892" t="s">
        <v>25</v>
      </c>
      <c r="O8892" t="s">
        <v>62</v>
      </c>
      <c r="P8892">
        <v>0.45059700000000003</v>
      </c>
      <c r="Q8892" t="s">
        <v>36</v>
      </c>
      <c r="R8892">
        <v>0</v>
      </c>
    </row>
    <row r="8893" spans="1:18" x14ac:dyDescent="0.2">
      <c r="A8893">
        <v>96235</v>
      </c>
      <c r="B8893" t="s">
        <v>61</v>
      </c>
      <c r="C8893">
        <v>380</v>
      </c>
      <c r="D8893">
        <v>169</v>
      </c>
      <c r="E8893">
        <v>12</v>
      </c>
      <c r="F8893">
        <v>0.17630000000000001</v>
      </c>
      <c r="G8893">
        <v>0.15</v>
      </c>
      <c r="H8893">
        <v>1</v>
      </c>
      <c r="I8893">
        <v>2</v>
      </c>
      <c r="J8893" t="b">
        <v>0</v>
      </c>
      <c r="K8893">
        <v>899</v>
      </c>
      <c r="L8893" t="s">
        <v>19</v>
      </c>
      <c r="M8893" t="s">
        <v>24</v>
      </c>
      <c r="N8893" t="s">
        <v>25</v>
      </c>
      <c r="O8893" t="s">
        <v>62</v>
      </c>
      <c r="P8893">
        <v>0.18306700000000001</v>
      </c>
      <c r="Q8893" t="s">
        <v>36</v>
      </c>
      <c r="R8893">
        <v>0</v>
      </c>
    </row>
    <row r="8894" spans="1:18" x14ac:dyDescent="0.2">
      <c r="A8894">
        <v>96235</v>
      </c>
      <c r="B8894" t="s">
        <v>61</v>
      </c>
      <c r="C8894">
        <v>381</v>
      </c>
      <c r="D8894">
        <v>220</v>
      </c>
      <c r="E8894">
        <v>22</v>
      </c>
      <c r="F8894">
        <v>0.26790000000000003</v>
      </c>
      <c r="G8894">
        <v>0.15</v>
      </c>
      <c r="H8894">
        <v>1</v>
      </c>
      <c r="I8894">
        <v>2</v>
      </c>
      <c r="J8894" t="b">
        <v>1</v>
      </c>
      <c r="K8894">
        <v>819</v>
      </c>
      <c r="L8894" t="s">
        <v>19</v>
      </c>
      <c r="M8894" t="s">
        <v>20</v>
      </c>
      <c r="N8894" t="s">
        <v>25</v>
      </c>
      <c r="O8894" t="s">
        <v>62</v>
      </c>
      <c r="P8894">
        <v>0.27734900000000001</v>
      </c>
      <c r="Q8894" t="s">
        <v>36</v>
      </c>
      <c r="R8894">
        <v>1</v>
      </c>
    </row>
    <row r="8895" spans="1:18" x14ac:dyDescent="0.2">
      <c r="A8895">
        <v>96235</v>
      </c>
      <c r="B8895" t="s">
        <v>61</v>
      </c>
      <c r="C8895">
        <v>382</v>
      </c>
      <c r="D8895">
        <v>50</v>
      </c>
      <c r="E8895">
        <v>16</v>
      </c>
      <c r="F8895">
        <v>-0.26790000000000003</v>
      </c>
      <c r="G8895">
        <v>0.15</v>
      </c>
      <c r="H8895">
        <v>1</v>
      </c>
      <c r="I8895">
        <v>2</v>
      </c>
      <c r="J8895" t="b">
        <v>1</v>
      </c>
      <c r="K8895">
        <v>673</v>
      </c>
      <c r="L8895" t="s">
        <v>19</v>
      </c>
      <c r="M8895" t="s">
        <v>24</v>
      </c>
      <c r="N8895" t="s">
        <v>25</v>
      </c>
      <c r="O8895" t="s">
        <v>62</v>
      </c>
      <c r="P8895">
        <v>-2.9169E-2</v>
      </c>
      <c r="Q8895" t="s">
        <v>36</v>
      </c>
      <c r="R8895">
        <v>1</v>
      </c>
    </row>
    <row r="8896" spans="1:18" x14ac:dyDescent="0.2">
      <c r="A8896">
        <v>96235</v>
      </c>
      <c r="B8896" t="s">
        <v>61</v>
      </c>
      <c r="C8896">
        <v>383</v>
      </c>
      <c r="D8896">
        <v>156</v>
      </c>
      <c r="E8896">
        <v>22</v>
      </c>
      <c r="F8896">
        <v>8.7499999999999994E-2</v>
      </c>
      <c r="G8896">
        <v>0.15</v>
      </c>
      <c r="H8896">
        <v>1</v>
      </c>
      <c r="I8896">
        <v>2</v>
      </c>
      <c r="J8896" t="b">
        <v>1</v>
      </c>
      <c r="K8896">
        <v>628</v>
      </c>
      <c r="L8896" t="s">
        <v>19</v>
      </c>
      <c r="M8896" t="s">
        <v>20</v>
      </c>
      <c r="N8896" t="s">
        <v>25</v>
      </c>
      <c r="O8896" t="s">
        <v>62</v>
      </c>
      <c r="P8896">
        <v>0.26377499999999998</v>
      </c>
      <c r="Q8896" t="s">
        <v>36</v>
      </c>
      <c r="R8896">
        <v>1</v>
      </c>
    </row>
    <row r="8897" spans="1:18" x14ac:dyDescent="0.2">
      <c r="A8897">
        <v>96235</v>
      </c>
      <c r="B8897" t="s">
        <v>61</v>
      </c>
      <c r="C8897">
        <v>384</v>
      </c>
      <c r="D8897">
        <v>27</v>
      </c>
      <c r="E8897">
        <v>20</v>
      </c>
      <c r="F8897">
        <v>-0.36399999999999999</v>
      </c>
      <c r="G8897">
        <v>0.15</v>
      </c>
      <c r="H8897">
        <v>1</v>
      </c>
      <c r="I8897">
        <v>2</v>
      </c>
      <c r="J8897" t="b">
        <v>0</v>
      </c>
      <c r="K8897">
        <v>644</v>
      </c>
      <c r="L8897" t="s">
        <v>19</v>
      </c>
      <c r="M8897" t="s">
        <v>20</v>
      </c>
      <c r="N8897" t="s">
        <v>25</v>
      </c>
      <c r="O8897" t="s">
        <v>62</v>
      </c>
      <c r="P8897">
        <v>-0.33823700000000001</v>
      </c>
      <c r="Q8897" t="s">
        <v>36</v>
      </c>
      <c r="R8897">
        <v>0</v>
      </c>
    </row>
    <row r="8898" spans="1:18" x14ac:dyDescent="0.2">
      <c r="A8898">
        <v>96235</v>
      </c>
      <c r="B8898" t="s">
        <v>61</v>
      </c>
      <c r="C8898">
        <v>385</v>
      </c>
      <c r="D8898">
        <v>248</v>
      </c>
      <c r="E8898">
        <v>20</v>
      </c>
      <c r="F8898">
        <v>0.36399999999999999</v>
      </c>
      <c r="G8898">
        <v>0.15</v>
      </c>
      <c r="H8898">
        <v>1</v>
      </c>
      <c r="I8898">
        <v>2</v>
      </c>
      <c r="J8898" t="b">
        <v>0</v>
      </c>
      <c r="K8898">
        <v>1085</v>
      </c>
      <c r="L8898" t="s">
        <v>19</v>
      </c>
      <c r="M8898" t="s">
        <v>24</v>
      </c>
      <c r="N8898" t="s">
        <v>25</v>
      </c>
      <c r="O8898" t="s">
        <v>62</v>
      </c>
      <c r="P8898">
        <v>0.281005</v>
      </c>
      <c r="Q8898" t="s">
        <v>36</v>
      </c>
      <c r="R8898">
        <v>0</v>
      </c>
    </row>
    <row r="8899" spans="1:18" x14ac:dyDescent="0.2">
      <c r="A8899">
        <v>96235</v>
      </c>
      <c r="B8899" t="s">
        <v>61</v>
      </c>
      <c r="C8899">
        <v>386</v>
      </c>
      <c r="D8899">
        <v>101</v>
      </c>
      <c r="E8899">
        <v>10</v>
      </c>
      <c r="F8899">
        <v>-8.7499999999999994E-2</v>
      </c>
      <c r="G8899">
        <v>0.15</v>
      </c>
      <c r="H8899">
        <v>1</v>
      </c>
      <c r="I8899">
        <v>2</v>
      </c>
      <c r="J8899" t="b">
        <v>1</v>
      </c>
      <c r="K8899">
        <v>1301</v>
      </c>
      <c r="L8899" t="s">
        <v>19</v>
      </c>
      <c r="M8899" t="s">
        <v>24</v>
      </c>
      <c r="N8899" t="s">
        <v>25</v>
      </c>
      <c r="O8899" t="s">
        <v>62</v>
      </c>
      <c r="P8899">
        <v>-0.32732499999999998</v>
      </c>
      <c r="Q8899" t="s">
        <v>36</v>
      </c>
      <c r="R8899">
        <v>1</v>
      </c>
    </row>
    <row r="8900" spans="1:18" x14ac:dyDescent="0.2">
      <c r="A8900">
        <v>96235</v>
      </c>
      <c r="B8900" t="s">
        <v>61</v>
      </c>
      <c r="C8900">
        <v>387</v>
      </c>
      <c r="D8900">
        <v>92</v>
      </c>
      <c r="E8900">
        <v>22</v>
      </c>
      <c r="F8900">
        <v>-0.17630000000000001</v>
      </c>
      <c r="G8900">
        <v>0.15</v>
      </c>
      <c r="H8900">
        <v>1</v>
      </c>
      <c r="I8900">
        <v>2</v>
      </c>
      <c r="J8900" t="b">
        <v>0</v>
      </c>
      <c r="K8900">
        <v>561</v>
      </c>
      <c r="L8900" t="s">
        <v>19</v>
      </c>
      <c r="M8900" t="s">
        <v>20</v>
      </c>
      <c r="N8900" t="s">
        <v>25</v>
      </c>
      <c r="O8900" t="s">
        <v>62</v>
      </c>
      <c r="P8900">
        <v>-0.308749</v>
      </c>
      <c r="Q8900" t="s">
        <v>36</v>
      </c>
      <c r="R8900">
        <v>0</v>
      </c>
    </row>
    <row r="8901" spans="1:18" x14ac:dyDescent="0.2">
      <c r="A8901">
        <v>96235</v>
      </c>
      <c r="B8901" t="s">
        <v>61</v>
      </c>
      <c r="C8901">
        <v>388</v>
      </c>
      <c r="D8901">
        <v>130</v>
      </c>
      <c r="E8901">
        <v>8</v>
      </c>
      <c r="F8901">
        <v>8.7499999999999994E-2</v>
      </c>
      <c r="G8901">
        <v>0.15</v>
      </c>
      <c r="H8901">
        <v>1</v>
      </c>
      <c r="I8901">
        <v>2</v>
      </c>
      <c r="J8901" t="b">
        <v>0</v>
      </c>
      <c r="K8901">
        <v>696</v>
      </c>
      <c r="L8901" t="s">
        <v>19</v>
      </c>
      <c r="M8901" t="s">
        <v>24</v>
      </c>
      <c r="N8901" t="s">
        <v>25</v>
      </c>
      <c r="O8901" t="s">
        <v>62</v>
      </c>
      <c r="P8901">
        <v>0.12413399999999999</v>
      </c>
      <c r="Q8901" t="s">
        <v>36</v>
      </c>
      <c r="R8901">
        <v>0</v>
      </c>
    </row>
    <row r="8902" spans="1:18" x14ac:dyDescent="0.2">
      <c r="A8902">
        <v>96235</v>
      </c>
      <c r="B8902" t="s">
        <v>61</v>
      </c>
      <c r="C8902">
        <v>389</v>
      </c>
      <c r="D8902">
        <v>197</v>
      </c>
      <c r="E8902">
        <v>10</v>
      </c>
      <c r="F8902">
        <v>0.26790000000000003</v>
      </c>
      <c r="G8902">
        <v>0.15</v>
      </c>
      <c r="H8902">
        <v>1</v>
      </c>
      <c r="I8902">
        <v>2</v>
      </c>
      <c r="J8902" t="b">
        <v>0</v>
      </c>
      <c r="K8902">
        <v>547</v>
      </c>
      <c r="L8902" t="s">
        <v>19</v>
      </c>
      <c r="M8902" t="s">
        <v>24</v>
      </c>
      <c r="N8902" t="s">
        <v>25</v>
      </c>
      <c r="O8902" t="s">
        <v>62</v>
      </c>
      <c r="P8902">
        <v>0.37116199999999999</v>
      </c>
      <c r="Q8902" t="s">
        <v>36</v>
      </c>
      <c r="R8902">
        <v>0</v>
      </c>
    </row>
    <row r="8903" spans="1:18" x14ac:dyDescent="0.2">
      <c r="A8903">
        <v>96235</v>
      </c>
      <c r="B8903" t="s">
        <v>61</v>
      </c>
      <c r="C8903">
        <v>390</v>
      </c>
      <c r="D8903">
        <v>170</v>
      </c>
      <c r="E8903">
        <v>12</v>
      </c>
      <c r="F8903">
        <v>0.17630000000000001</v>
      </c>
      <c r="G8903">
        <v>0.15</v>
      </c>
      <c r="H8903">
        <v>1</v>
      </c>
      <c r="I8903">
        <v>2</v>
      </c>
      <c r="J8903" t="b">
        <v>1</v>
      </c>
      <c r="K8903">
        <v>601</v>
      </c>
      <c r="L8903" t="s">
        <v>19</v>
      </c>
      <c r="M8903" t="s">
        <v>20</v>
      </c>
      <c r="N8903" t="s">
        <v>25</v>
      </c>
      <c r="O8903" t="s">
        <v>62</v>
      </c>
      <c r="P8903">
        <v>0.18787499999999999</v>
      </c>
      <c r="Q8903" t="s">
        <v>36</v>
      </c>
      <c r="R8903">
        <v>1</v>
      </c>
    </row>
    <row r="8904" spans="1:18" x14ac:dyDescent="0.2">
      <c r="A8904">
        <v>96235</v>
      </c>
      <c r="B8904" t="s">
        <v>61</v>
      </c>
      <c r="C8904">
        <v>391</v>
      </c>
      <c r="D8904">
        <v>168</v>
      </c>
      <c r="E8904">
        <v>12</v>
      </c>
      <c r="F8904">
        <v>0.17630000000000001</v>
      </c>
      <c r="G8904">
        <v>0.15</v>
      </c>
      <c r="H8904">
        <v>1</v>
      </c>
      <c r="I8904">
        <v>2</v>
      </c>
      <c r="J8904" t="b">
        <v>0</v>
      </c>
      <c r="K8904">
        <v>585</v>
      </c>
      <c r="L8904" t="s">
        <v>19</v>
      </c>
      <c r="M8904" t="s">
        <v>24</v>
      </c>
      <c r="N8904" t="s">
        <v>25</v>
      </c>
      <c r="O8904" t="s">
        <v>62</v>
      </c>
      <c r="P8904">
        <v>0.26805899999999999</v>
      </c>
      <c r="Q8904" t="s">
        <v>36</v>
      </c>
      <c r="R8904">
        <v>0</v>
      </c>
    </row>
    <row r="8905" spans="1:18" x14ac:dyDescent="0.2">
      <c r="A8905">
        <v>96235</v>
      </c>
      <c r="B8905" t="s">
        <v>61</v>
      </c>
      <c r="C8905">
        <v>392</v>
      </c>
      <c r="D8905">
        <v>147</v>
      </c>
      <c r="E8905">
        <v>16</v>
      </c>
      <c r="F8905">
        <v>8.7499999999999994E-2</v>
      </c>
      <c r="G8905">
        <v>0.15</v>
      </c>
      <c r="H8905">
        <v>1</v>
      </c>
      <c r="I8905">
        <v>2</v>
      </c>
      <c r="J8905" t="b">
        <v>1</v>
      </c>
      <c r="K8905">
        <v>518</v>
      </c>
      <c r="L8905" t="s">
        <v>19</v>
      </c>
      <c r="M8905" t="s">
        <v>20</v>
      </c>
      <c r="N8905" t="s">
        <v>25</v>
      </c>
      <c r="O8905" t="s">
        <v>62</v>
      </c>
      <c r="P8905">
        <v>4.7361E-2</v>
      </c>
      <c r="Q8905" t="s">
        <v>36</v>
      </c>
      <c r="R8905">
        <v>1</v>
      </c>
    </row>
    <row r="8906" spans="1:18" x14ac:dyDescent="0.2">
      <c r="A8906">
        <v>96235</v>
      </c>
      <c r="B8906" t="s">
        <v>61</v>
      </c>
      <c r="C8906">
        <v>393</v>
      </c>
      <c r="D8906">
        <v>249</v>
      </c>
      <c r="E8906">
        <v>20</v>
      </c>
      <c r="F8906">
        <v>0.36399999999999999</v>
      </c>
      <c r="G8906">
        <v>0.15</v>
      </c>
      <c r="H8906">
        <v>1</v>
      </c>
      <c r="I8906">
        <v>2</v>
      </c>
      <c r="J8906" t="b">
        <v>0</v>
      </c>
      <c r="K8906">
        <v>430</v>
      </c>
      <c r="L8906" t="s">
        <v>19</v>
      </c>
      <c r="M8906" t="s">
        <v>24</v>
      </c>
      <c r="N8906" t="s">
        <v>25</v>
      </c>
      <c r="O8906" t="s">
        <v>62</v>
      </c>
      <c r="P8906">
        <v>0.36848700000000001</v>
      </c>
      <c r="Q8906" t="s">
        <v>36</v>
      </c>
      <c r="R8906">
        <v>0</v>
      </c>
    </row>
    <row r="8907" spans="1:18" x14ac:dyDescent="0.2">
      <c r="A8907">
        <v>96235</v>
      </c>
      <c r="B8907" t="s">
        <v>61</v>
      </c>
      <c r="C8907">
        <v>394</v>
      </c>
      <c r="D8907">
        <v>89</v>
      </c>
      <c r="E8907">
        <v>20</v>
      </c>
      <c r="F8907">
        <v>-0.17630000000000001</v>
      </c>
      <c r="G8907">
        <v>0.15</v>
      </c>
      <c r="H8907">
        <v>1</v>
      </c>
      <c r="I8907">
        <v>2</v>
      </c>
      <c r="J8907" t="b">
        <v>0</v>
      </c>
      <c r="K8907">
        <v>532</v>
      </c>
      <c r="L8907" t="s">
        <v>19</v>
      </c>
      <c r="M8907" t="s">
        <v>20</v>
      </c>
      <c r="N8907" t="s">
        <v>25</v>
      </c>
      <c r="O8907" t="s">
        <v>62</v>
      </c>
      <c r="P8907">
        <v>-4.4576999999999999E-2</v>
      </c>
      <c r="Q8907" t="s">
        <v>36</v>
      </c>
      <c r="R8907">
        <v>0</v>
      </c>
    </row>
    <row r="8908" spans="1:18" x14ac:dyDescent="0.2">
      <c r="A8908">
        <v>96235</v>
      </c>
      <c r="B8908" t="s">
        <v>61</v>
      </c>
      <c r="C8908">
        <v>395</v>
      </c>
      <c r="D8908">
        <v>82</v>
      </c>
      <c r="E8908">
        <v>16</v>
      </c>
      <c r="F8908">
        <v>-0.17630000000000001</v>
      </c>
      <c r="G8908">
        <v>0.15</v>
      </c>
      <c r="H8908">
        <v>1</v>
      </c>
      <c r="I8908">
        <v>2</v>
      </c>
      <c r="J8908" t="b">
        <v>1</v>
      </c>
      <c r="K8908">
        <v>821</v>
      </c>
      <c r="L8908" t="s">
        <v>19</v>
      </c>
      <c r="M8908" t="s">
        <v>24</v>
      </c>
      <c r="N8908" t="s">
        <v>25</v>
      </c>
      <c r="O8908" t="s">
        <v>62</v>
      </c>
      <c r="P8908">
        <v>-0.20296700000000001</v>
      </c>
      <c r="Q8908" t="s">
        <v>36</v>
      </c>
      <c r="R8908">
        <v>1</v>
      </c>
    </row>
    <row r="8909" spans="1:18" x14ac:dyDescent="0.2">
      <c r="A8909">
        <v>96235</v>
      </c>
      <c r="B8909" t="s">
        <v>61</v>
      </c>
      <c r="C8909">
        <v>396</v>
      </c>
      <c r="D8909">
        <v>186</v>
      </c>
      <c r="E8909">
        <v>20</v>
      </c>
      <c r="F8909">
        <v>0.17630000000000001</v>
      </c>
      <c r="G8909">
        <v>0.15</v>
      </c>
      <c r="H8909">
        <v>1</v>
      </c>
      <c r="I8909">
        <v>2</v>
      </c>
      <c r="J8909" t="b">
        <v>0</v>
      </c>
      <c r="K8909">
        <v>809</v>
      </c>
      <c r="L8909" t="s">
        <v>19</v>
      </c>
      <c r="M8909" t="s">
        <v>24</v>
      </c>
      <c r="N8909" t="s">
        <v>25</v>
      </c>
      <c r="O8909" t="s">
        <v>62</v>
      </c>
      <c r="P8909">
        <v>0.115259</v>
      </c>
      <c r="Q8909" t="s">
        <v>36</v>
      </c>
      <c r="R8909">
        <v>0</v>
      </c>
    </row>
    <row r="8910" spans="1:18" x14ac:dyDescent="0.2">
      <c r="A8910">
        <v>96235</v>
      </c>
      <c r="B8910" t="s">
        <v>61</v>
      </c>
      <c r="C8910">
        <v>397</v>
      </c>
      <c r="D8910">
        <v>63</v>
      </c>
      <c r="E8910">
        <v>22</v>
      </c>
      <c r="F8910">
        <v>-0.26790000000000003</v>
      </c>
      <c r="G8910">
        <v>0.15</v>
      </c>
      <c r="H8910">
        <v>1</v>
      </c>
      <c r="I8910">
        <v>2</v>
      </c>
      <c r="J8910" t="b">
        <v>1</v>
      </c>
      <c r="K8910">
        <v>552</v>
      </c>
      <c r="L8910" t="s">
        <v>19</v>
      </c>
      <c r="M8910" t="s">
        <v>24</v>
      </c>
      <c r="N8910" t="s">
        <v>25</v>
      </c>
      <c r="O8910" t="s">
        <v>62</v>
      </c>
      <c r="P8910">
        <v>-0.18867800000000001</v>
      </c>
      <c r="Q8910" t="s">
        <v>36</v>
      </c>
      <c r="R8910">
        <v>1</v>
      </c>
    </row>
    <row r="8911" spans="1:18" x14ac:dyDescent="0.2">
      <c r="A8911">
        <v>96235</v>
      </c>
      <c r="B8911" t="s">
        <v>61</v>
      </c>
      <c r="C8911">
        <v>398</v>
      </c>
      <c r="D8911">
        <v>56</v>
      </c>
      <c r="E8911">
        <v>20</v>
      </c>
      <c r="F8911">
        <v>-0.26790000000000003</v>
      </c>
      <c r="G8911">
        <v>0.15</v>
      </c>
      <c r="H8911">
        <v>1</v>
      </c>
      <c r="I8911">
        <v>2</v>
      </c>
      <c r="J8911" t="b">
        <v>1</v>
      </c>
      <c r="K8911">
        <v>726</v>
      </c>
      <c r="L8911" t="s">
        <v>19</v>
      </c>
      <c r="M8911" t="s">
        <v>24</v>
      </c>
      <c r="N8911" t="s">
        <v>25</v>
      </c>
      <c r="O8911" t="s">
        <v>62</v>
      </c>
      <c r="P8911">
        <v>-0.28046199999999999</v>
      </c>
      <c r="Q8911" t="s">
        <v>36</v>
      </c>
      <c r="R8911">
        <v>1</v>
      </c>
    </row>
    <row r="8912" spans="1:18" x14ac:dyDescent="0.2">
      <c r="A8912">
        <v>96235</v>
      </c>
      <c r="B8912" t="s">
        <v>61</v>
      </c>
      <c r="C8912">
        <v>399</v>
      </c>
      <c r="D8912">
        <v>75</v>
      </c>
      <c r="E8912">
        <v>12</v>
      </c>
      <c r="F8912">
        <v>-0.17630000000000001</v>
      </c>
      <c r="G8912">
        <v>0.15</v>
      </c>
      <c r="H8912">
        <v>1</v>
      </c>
      <c r="I8912">
        <v>2</v>
      </c>
      <c r="J8912" t="b">
        <v>1</v>
      </c>
      <c r="K8912">
        <v>588</v>
      </c>
      <c r="L8912" t="s">
        <v>19</v>
      </c>
      <c r="M8912" t="s">
        <v>24</v>
      </c>
      <c r="N8912" t="s">
        <v>25</v>
      </c>
      <c r="O8912" t="s">
        <v>62</v>
      </c>
      <c r="P8912">
        <v>-0.104646</v>
      </c>
      <c r="Q8912" t="s">
        <v>36</v>
      </c>
      <c r="R8912">
        <v>1</v>
      </c>
    </row>
    <row r="8913" spans="1:18" x14ac:dyDescent="0.2">
      <c r="A8913">
        <v>96235</v>
      </c>
      <c r="B8913" t="s">
        <v>61</v>
      </c>
      <c r="C8913">
        <v>400</v>
      </c>
      <c r="D8913">
        <v>141</v>
      </c>
      <c r="E8913">
        <v>14</v>
      </c>
      <c r="F8913">
        <v>8.7499999999999994E-2</v>
      </c>
      <c r="G8913">
        <v>0.15</v>
      </c>
      <c r="H8913">
        <v>1</v>
      </c>
      <c r="I8913">
        <v>2</v>
      </c>
      <c r="J8913" t="b">
        <v>0</v>
      </c>
      <c r="K8913">
        <v>653</v>
      </c>
      <c r="L8913" t="s">
        <v>19</v>
      </c>
      <c r="M8913" t="s">
        <v>24</v>
      </c>
      <c r="N8913" t="s">
        <v>25</v>
      </c>
      <c r="O8913" t="s">
        <v>62</v>
      </c>
      <c r="P8913">
        <v>0.11690200000000001</v>
      </c>
      <c r="Q8913" t="s">
        <v>36</v>
      </c>
      <c r="R8913">
        <v>0</v>
      </c>
    </row>
    <row r="8914" spans="1:18" x14ac:dyDescent="0.2">
      <c r="A8914">
        <v>96235</v>
      </c>
      <c r="B8914" t="s">
        <v>61</v>
      </c>
      <c r="C8914">
        <v>401</v>
      </c>
      <c r="D8914">
        <v>0</v>
      </c>
      <c r="E8914">
        <v>8</v>
      </c>
      <c r="F8914">
        <v>-0.36399999999999999</v>
      </c>
      <c r="G8914">
        <v>0.15</v>
      </c>
      <c r="H8914">
        <v>1</v>
      </c>
      <c r="I8914">
        <v>2</v>
      </c>
      <c r="J8914" t="b">
        <v>0</v>
      </c>
      <c r="K8914">
        <v>635</v>
      </c>
      <c r="L8914" t="s">
        <v>19</v>
      </c>
      <c r="M8914" t="s">
        <v>20</v>
      </c>
      <c r="N8914" t="s">
        <v>25</v>
      </c>
      <c r="O8914" t="s">
        <v>62</v>
      </c>
      <c r="P8914">
        <v>-0.41451500000000002</v>
      </c>
      <c r="Q8914" t="s">
        <v>36</v>
      </c>
      <c r="R8914">
        <v>0</v>
      </c>
    </row>
    <row r="8915" spans="1:18" x14ac:dyDescent="0.2">
      <c r="A8915">
        <v>96235</v>
      </c>
      <c r="B8915" t="s">
        <v>61</v>
      </c>
      <c r="C8915">
        <v>402</v>
      </c>
      <c r="D8915">
        <v>244</v>
      </c>
      <c r="E8915">
        <v>18</v>
      </c>
      <c r="F8915">
        <v>0.36399999999999999</v>
      </c>
      <c r="G8915">
        <v>0.15</v>
      </c>
      <c r="H8915">
        <v>1</v>
      </c>
      <c r="I8915">
        <v>2</v>
      </c>
      <c r="J8915" t="b">
        <v>1</v>
      </c>
      <c r="K8915">
        <v>1537</v>
      </c>
      <c r="L8915" t="s">
        <v>19</v>
      </c>
      <c r="M8915" t="s">
        <v>20</v>
      </c>
      <c r="N8915" t="s">
        <v>25</v>
      </c>
      <c r="O8915" t="s">
        <v>62</v>
      </c>
      <c r="P8915">
        <v>0.18853500000000001</v>
      </c>
      <c r="Q8915" t="s">
        <v>36</v>
      </c>
      <c r="R8915">
        <v>1</v>
      </c>
    </row>
    <row r="8916" spans="1:18" x14ac:dyDescent="0.2">
      <c r="A8916">
        <v>96235</v>
      </c>
      <c r="B8916" t="s">
        <v>61</v>
      </c>
      <c r="C8916">
        <v>403</v>
      </c>
      <c r="D8916">
        <v>115</v>
      </c>
      <c r="E8916">
        <v>16</v>
      </c>
      <c r="F8916">
        <v>-8.7499999999999994E-2</v>
      </c>
      <c r="G8916">
        <v>0.15</v>
      </c>
      <c r="H8916">
        <v>1</v>
      </c>
      <c r="I8916">
        <v>2</v>
      </c>
      <c r="J8916" t="b">
        <v>0</v>
      </c>
      <c r="K8916">
        <v>1134</v>
      </c>
      <c r="L8916" t="s">
        <v>19</v>
      </c>
      <c r="M8916" t="s">
        <v>20</v>
      </c>
      <c r="N8916" t="s">
        <v>25</v>
      </c>
      <c r="O8916" t="s">
        <v>62</v>
      </c>
      <c r="P8916">
        <v>-0.23491600000000001</v>
      </c>
      <c r="Q8916" t="s">
        <v>36</v>
      </c>
      <c r="R8916">
        <v>0</v>
      </c>
    </row>
    <row r="8917" spans="1:18" x14ac:dyDescent="0.2">
      <c r="A8917">
        <v>96235</v>
      </c>
      <c r="B8917" t="s">
        <v>61</v>
      </c>
      <c r="C8917">
        <v>404</v>
      </c>
      <c r="D8917">
        <v>227</v>
      </c>
      <c r="E8917">
        <v>8</v>
      </c>
      <c r="F8917">
        <v>0.36399999999999999</v>
      </c>
      <c r="G8917">
        <v>0.15</v>
      </c>
      <c r="H8917">
        <v>1</v>
      </c>
      <c r="I8917">
        <v>2</v>
      </c>
      <c r="J8917" t="b">
        <v>0</v>
      </c>
      <c r="K8917">
        <v>664</v>
      </c>
      <c r="L8917" t="s">
        <v>19</v>
      </c>
      <c r="M8917" t="s">
        <v>24</v>
      </c>
      <c r="N8917" t="s">
        <v>25</v>
      </c>
      <c r="O8917" t="s">
        <v>62</v>
      </c>
      <c r="P8917">
        <v>0.39974700000000002</v>
      </c>
      <c r="Q8917" t="s">
        <v>36</v>
      </c>
      <c r="R8917">
        <v>0</v>
      </c>
    </row>
    <row r="8918" spans="1:18" x14ac:dyDescent="0.2">
      <c r="A8918">
        <v>96235</v>
      </c>
      <c r="B8918" t="s">
        <v>61</v>
      </c>
      <c r="C8918">
        <v>405</v>
      </c>
      <c r="D8918">
        <v>171</v>
      </c>
      <c r="E8918">
        <v>12</v>
      </c>
      <c r="F8918">
        <v>0.17630000000000001</v>
      </c>
      <c r="G8918">
        <v>0.15</v>
      </c>
      <c r="H8918">
        <v>1</v>
      </c>
      <c r="I8918">
        <v>2</v>
      </c>
      <c r="J8918" t="b">
        <v>0</v>
      </c>
      <c r="K8918">
        <v>1662</v>
      </c>
      <c r="L8918" t="s">
        <v>19</v>
      </c>
      <c r="M8918" t="s">
        <v>24</v>
      </c>
      <c r="N8918" t="s">
        <v>25</v>
      </c>
      <c r="O8918" t="s">
        <v>62</v>
      </c>
      <c r="P8918">
        <v>0.22271199999999999</v>
      </c>
      <c r="Q8918" t="s">
        <v>36</v>
      </c>
      <c r="R8918">
        <v>0</v>
      </c>
    </row>
    <row r="8919" spans="1:18" x14ac:dyDescent="0.2">
      <c r="A8919">
        <v>96235</v>
      </c>
      <c r="B8919" t="s">
        <v>61</v>
      </c>
      <c r="C8919">
        <v>406</v>
      </c>
      <c r="D8919">
        <v>110</v>
      </c>
      <c r="E8919">
        <v>14</v>
      </c>
      <c r="F8919">
        <v>-8.7499999999999994E-2</v>
      </c>
      <c r="G8919">
        <v>0.15</v>
      </c>
      <c r="H8919">
        <v>1</v>
      </c>
      <c r="I8919">
        <v>2</v>
      </c>
      <c r="J8919" t="b">
        <v>1</v>
      </c>
      <c r="K8919">
        <v>869</v>
      </c>
      <c r="L8919" t="s">
        <v>19</v>
      </c>
      <c r="M8919" t="s">
        <v>24</v>
      </c>
      <c r="N8919" t="s">
        <v>25</v>
      </c>
      <c r="O8919" t="s">
        <v>62</v>
      </c>
      <c r="P8919">
        <v>-0.14827899999999999</v>
      </c>
      <c r="Q8919" t="s">
        <v>36</v>
      </c>
      <c r="R8919">
        <v>1</v>
      </c>
    </row>
    <row r="8920" spans="1:18" x14ac:dyDescent="0.2">
      <c r="A8920">
        <v>96235</v>
      </c>
      <c r="B8920" t="s">
        <v>61</v>
      </c>
      <c r="C8920">
        <v>407</v>
      </c>
      <c r="D8920">
        <v>17</v>
      </c>
      <c r="E8920">
        <v>16</v>
      </c>
      <c r="F8920">
        <v>-0.36399999999999999</v>
      </c>
      <c r="G8920">
        <v>0.15</v>
      </c>
      <c r="H8920">
        <v>1</v>
      </c>
      <c r="I8920">
        <v>2</v>
      </c>
      <c r="J8920" t="b">
        <v>0</v>
      </c>
      <c r="K8920">
        <v>687</v>
      </c>
      <c r="L8920" t="s">
        <v>19</v>
      </c>
      <c r="M8920" t="s">
        <v>20</v>
      </c>
      <c r="N8920" t="s">
        <v>25</v>
      </c>
      <c r="O8920" t="s">
        <v>62</v>
      </c>
      <c r="P8920">
        <v>-0.18870100000000001</v>
      </c>
      <c r="Q8920" t="s">
        <v>36</v>
      </c>
      <c r="R8920">
        <v>0</v>
      </c>
    </row>
    <row r="8921" spans="1:18" x14ac:dyDescent="0.2">
      <c r="A8921">
        <v>96235</v>
      </c>
      <c r="B8921" t="s">
        <v>61</v>
      </c>
      <c r="C8921">
        <v>408</v>
      </c>
      <c r="D8921">
        <v>96</v>
      </c>
      <c r="E8921">
        <v>8</v>
      </c>
      <c r="F8921">
        <v>-8.7499999999999994E-2</v>
      </c>
      <c r="G8921">
        <v>0.15</v>
      </c>
      <c r="H8921">
        <v>1</v>
      </c>
      <c r="I8921">
        <v>2</v>
      </c>
      <c r="J8921" t="b">
        <v>1</v>
      </c>
      <c r="K8921">
        <v>556</v>
      </c>
      <c r="L8921" t="s">
        <v>19</v>
      </c>
      <c r="M8921" t="s">
        <v>24</v>
      </c>
      <c r="N8921" t="s">
        <v>25</v>
      </c>
      <c r="O8921" t="s">
        <v>62</v>
      </c>
      <c r="P8921">
        <v>-0.10729900000000001</v>
      </c>
      <c r="Q8921" t="s">
        <v>36</v>
      </c>
      <c r="R8921">
        <v>1</v>
      </c>
    </row>
    <row r="8922" spans="1:18" x14ac:dyDescent="0.2">
      <c r="A8922">
        <v>96235</v>
      </c>
      <c r="B8922" t="s">
        <v>61</v>
      </c>
      <c r="C8922">
        <v>409</v>
      </c>
      <c r="D8922">
        <v>23</v>
      </c>
      <c r="E8922">
        <v>18</v>
      </c>
      <c r="F8922">
        <v>-0.36399999999999999</v>
      </c>
      <c r="G8922">
        <v>0.15</v>
      </c>
      <c r="H8922">
        <v>1</v>
      </c>
      <c r="I8922">
        <v>2</v>
      </c>
      <c r="J8922" t="b">
        <v>0</v>
      </c>
      <c r="K8922">
        <v>556</v>
      </c>
      <c r="L8922" t="s">
        <v>19</v>
      </c>
      <c r="M8922" t="s">
        <v>20</v>
      </c>
      <c r="N8922" t="s">
        <v>25</v>
      </c>
      <c r="O8922" t="s">
        <v>62</v>
      </c>
      <c r="P8922">
        <v>-0.464947</v>
      </c>
      <c r="Q8922" t="s">
        <v>36</v>
      </c>
      <c r="R8922">
        <v>0</v>
      </c>
    </row>
    <row r="8923" spans="1:18" x14ac:dyDescent="0.2">
      <c r="A8923">
        <v>96235</v>
      </c>
      <c r="B8923" t="s">
        <v>61</v>
      </c>
      <c r="C8923">
        <v>410</v>
      </c>
      <c r="D8923">
        <v>25</v>
      </c>
      <c r="E8923">
        <v>20</v>
      </c>
      <c r="F8923">
        <v>-0.36399999999999999</v>
      </c>
      <c r="G8923">
        <v>0.15</v>
      </c>
      <c r="H8923">
        <v>1</v>
      </c>
      <c r="I8923">
        <v>2</v>
      </c>
      <c r="J8923" t="b">
        <v>1</v>
      </c>
      <c r="K8923">
        <v>759</v>
      </c>
      <c r="L8923" t="s">
        <v>19</v>
      </c>
      <c r="M8923" t="s">
        <v>24</v>
      </c>
      <c r="N8923" t="s">
        <v>25</v>
      </c>
      <c r="O8923" t="s">
        <v>62</v>
      </c>
      <c r="P8923">
        <v>-0.21098</v>
      </c>
      <c r="Q8923" t="s">
        <v>36</v>
      </c>
      <c r="R8923">
        <v>1</v>
      </c>
    </row>
    <row r="8924" spans="1:18" x14ac:dyDescent="0.2">
      <c r="A8924">
        <v>96235</v>
      </c>
      <c r="B8924" t="s">
        <v>61</v>
      </c>
      <c r="C8924">
        <v>411</v>
      </c>
      <c r="D8924">
        <v>132</v>
      </c>
      <c r="E8924">
        <v>10</v>
      </c>
      <c r="F8924">
        <v>8.7499999999999994E-2</v>
      </c>
      <c r="G8924">
        <v>0.15</v>
      </c>
      <c r="H8924">
        <v>1</v>
      </c>
      <c r="I8924">
        <v>2</v>
      </c>
      <c r="J8924" t="b">
        <v>0</v>
      </c>
      <c r="K8924">
        <v>584</v>
      </c>
      <c r="L8924" t="s">
        <v>19</v>
      </c>
      <c r="M8924" t="s">
        <v>24</v>
      </c>
      <c r="N8924" t="s">
        <v>25</v>
      </c>
      <c r="O8924" t="s">
        <v>62</v>
      </c>
      <c r="P8924">
        <v>8.5085999999999995E-2</v>
      </c>
      <c r="Q8924" t="s">
        <v>36</v>
      </c>
      <c r="R8924">
        <v>0</v>
      </c>
    </row>
    <row r="8925" spans="1:18" x14ac:dyDescent="0.2">
      <c r="A8925">
        <v>96235</v>
      </c>
      <c r="B8925" t="s">
        <v>61</v>
      </c>
      <c r="C8925">
        <v>412</v>
      </c>
      <c r="D8925">
        <v>69</v>
      </c>
      <c r="E8925">
        <v>10</v>
      </c>
      <c r="F8925">
        <v>-0.17630000000000001</v>
      </c>
      <c r="G8925">
        <v>0.15</v>
      </c>
      <c r="H8925">
        <v>1</v>
      </c>
      <c r="I8925">
        <v>2</v>
      </c>
      <c r="J8925" t="b">
        <v>1</v>
      </c>
      <c r="K8925">
        <v>580</v>
      </c>
      <c r="L8925" t="s">
        <v>19</v>
      </c>
      <c r="M8925" t="s">
        <v>24</v>
      </c>
      <c r="N8925" t="s">
        <v>25</v>
      </c>
      <c r="O8925" t="s">
        <v>62</v>
      </c>
      <c r="P8925">
        <v>-0.169851</v>
      </c>
      <c r="Q8925" t="s">
        <v>36</v>
      </c>
      <c r="R8925">
        <v>1</v>
      </c>
    </row>
    <row r="8926" spans="1:18" x14ac:dyDescent="0.2">
      <c r="A8926">
        <v>96235</v>
      </c>
      <c r="B8926" t="s">
        <v>61</v>
      </c>
      <c r="C8926">
        <v>413</v>
      </c>
      <c r="D8926">
        <v>59</v>
      </c>
      <c r="E8926">
        <v>20</v>
      </c>
      <c r="F8926">
        <v>-0.26790000000000003</v>
      </c>
      <c r="G8926">
        <v>0.15</v>
      </c>
      <c r="H8926">
        <v>1</v>
      </c>
      <c r="I8926">
        <v>2</v>
      </c>
      <c r="J8926" t="b">
        <v>0</v>
      </c>
      <c r="K8926">
        <v>641</v>
      </c>
      <c r="L8926" t="s">
        <v>19</v>
      </c>
      <c r="M8926" t="s">
        <v>20</v>
      </c>
      <c r="N8926" t="s">
        <v>25</v>
      </c>
      <c r="O8926" t="s">
        <v>62</v>
      </c>
      <c r="P8926">
        <v>-0.30941099999999999</v>
      </c>
      <c r="Q8926" t="s">
        <v>36</v>
      </c>
      <c r="R8926">
        <v>0</v>
      </c>
    </row>
    <row r="8927" spans="1:18" x14ac:dyDescent="0.2">
      <c r="A8927">
        <v>96235</v>
      </c>
      <c r="B8927" t="s">
        <v>61</v>
      </c>
      <c r="C8927">
        <v>414</v>
      </c>
      <c r="D8927">
        <v>118</v>
      </c>
      <c r="E8927">
        <v>18</v>
      </c>
      <c r="F8927">
        <v>-8.7499999999999994E-2</v>
      </c>
      <c r="G8927">
        <v>0.15</v>
      </c>
      <c r="H8927">
        <v>1</v>
      </c>
      <c r="I8927">
        <v>2</v>
      </c>
      <c r="J8927" t="b">
        <v>0</v>
      </c>
      <c r="K8927">
        <v>645</v>
      </c>
      <c r="L8927" t="s">
        <v>19</v>
      </c>
      <c r="M8927" t="s">
        <v>20</v>
      </c>
      <c r="N8927" t="s">
        <v>25</v>
      </c>
      <c r="O8927" t="s">
        <v>62</v>
      </c>
      <c r="P8927">
        <v>-0.242814</v>
      </c>
      <c r="Q8927" t="s">
        <v>36</v>
      </c>
      <c r="R8927">
        <v>0</v>
      </c>
    </row>
    <row r="8928" spans="1:18" x14ac:dyDescent="0.2">
      <c r="A8928">
        <v>96235</v>
      </c>
      <c r="B8928" t="s">
        <v>61</v>
      </c>
      <c r="C8928">
        <v>415</v>
      </c>
      <c r="D8928">
        <v>12</v>
      </c>
      <c r="E8928">
        <v>14</v>
      </c>
      <c r="F8928">
        <v>-0.36399999999999999</v>
      </c>
      <c r="G8928">
        <v>0.15</v>
      </c>
      <c r="H8928">
        <v>1</v>
      </c>
      <c r="I8928">
        <v>2</v>
      </c>
      <c r="J8928" t="b">
        <v>1</v>
      </c>
      <c r="K8928">
        <v>1167</v>
      </c>
      <c r="L8928" t="s">
        <v>19</v>
      </c>
      <c r="M8928" t="s">
        <v>24</v>
      </c>
      <c r="N8928" t="s">
        <v>25</v>
      </c>
      <c r="O8928" t="s">
        <v>62</v>
      </c>
      <c r="P8928">
        <v>-0.41549599999999998</v>
      </c>
      <c r="Q8928" t="s">
        <v>36</v>
      </c>
      <c r="R8928">
        <v>1</v>
      </c>
    </row>
    <row r="8929" spans="1:18" x14ac:dyDescent="0.2">
      <c r="A8929">
        <v>96235</v>
      </c>
      <c r="B8929" t="s">
        <v>61</v>
      </c>
      <c r="C8929">
        <v>416</v>
      </c>
      <c r="D8929">
        <v>126</v>
      </c>
      <c r="E8929">
        <v>22</v>
      </c>
      <c r="F8929">
        <v>-8.7499999999999994E-2</v>
      </c>
      <c r="G8929">
        <v>0.15</v>
      </c>
      <c r="H8929">
        <v>1</v>
      </c>
      <c r="I8929">
        <v>2</v>
      </c>
      <c r="J8929" t="b">
        <v>1</v>
      </c>
      <c r="K8929">
        <v>637</v>
      </c>
      <c r="L8929" t="s">
        <v>19</v>
      </c>
      <c r="M8929" t="s">
        <v>24</v>
      </c>
      <c r="N8929" t="s">
        <v>25</v>
      </c>
      <c r="O8929" t="s">
        <v>62</v>
      </c>
      <c r="P8929">
        <v>-0.21976899999999999</v>
      </c>
      <c r="Q8929" t="s">
        <v>36</v>
      </c>
      <c r="R8929">
        <v>1</v>
      </c>
    </row>
    <row r="8930" spans="1:18" x14ac:dyDescent="0.2">
      <c r="A8930">
        <v>96235</v>
      </c>
      <c r="B8930" t="s">
        <v>61</v>
      </c>
      <c r="C8930">
        <v>417</v>
      </c>
      <c r="D8930">
        <v>142</v>
      </c>
      <c r="E8930">
        <v>14</v>
      </c>
      <c r="F8930">
        <v>8.7499999999999994E-2</v>
      </c>
      <c r="G8930">
        <v>0.15</v>
      </c>
      <c r="H8930">
        <v>1</v>
      </c>
      <c r="I8930">
        <v>2</v>
      </c>
      <c r="J8930" t="b">
        <v>0</v>
      </c>
      <c r="K8930">
        <v>860</v>
      </c>
      <c r="L8930" t="s">
        <v>19</v>
      </c>
      <c r="M8930" t="s">
        <v>24</v>
      </c>
      <c r="N8930" t="s">
        <v>25</v>
      </c>
      <c r="O8930" t="s">
        <v>62</v>
      </c>
      <c r="P8930">
        <v>0.217947</v>
      </c>
      <c r="Q8930" t="s">
        <v>36</v>
      </c>
      <c r="R8930">
        <v>0</v>
      </c>
    </row>
    <row r="8931" spans="1:18" x14ac:dyDescent="0.2">
      <c r="A8931">
        <v>96235</v>
      </c>
      <c r="B8931" t="s">
        <v>61</v>
      </c>
      <c r="C8931">
        <v>418</v>
      </c>
      <c r="D8931">
        <v>205</v>
      </c>
      <c r="E8931">
        <v>14</v>
      </c>
      <c r="F8931">
        <v>0.26790000000000003</v>
      </c>
      <c r="G8931">
        <v>0.15</v>
      </c>
      <c r="H8931">
        <v>1</v>
      </c>
      <c r="I8931">
        <v>2</v>
      </c>
      <c r="J8931" t="b">
        <v>0</v>
      </c>
      <c r="K8931">
        <v>579</v>
      </c>
      <c r="L8931" t="s">
        <v>19</v>
      </c>
      <c r="M8931" t="s">
        <v>24</v>
      </c>
      <c r="N8931" t="s">
        <v>25</v>
      </c>
      <c r="O8931" t="s">
        <v>62</v>
      </c>
      <c r="P8931">
        <v>0.34674700000000003</v>
      </c>
      <c r="Q8931" t="s">
        <v>36</v>
      </c>
      <c r="R8931">
        <v>0</v>
      </c>
    </row>
    <row r="8932" spans="1:18" x14ac:dyDescent="0.2">
      <c r="A8932">
        <v>96235</v>
      </c>
      <c r="B8932" t="s">
        <v>61</v>
      </c>
      <c r="C8932">
        <v>419</v>
      </c>
      <c r="D8932">
        <v>178</v>
      </c>
      <c r="E8932">
        <v>16</v>
      </c>
      <c r="F8932">
        <v>0.17630000000000001</v>
      </c>
      <c r="G8932">
        <v>0.15</v>
      </c>
      <c r="H8932">
        <v>1</v>
      </c>
      <c r="I8932">
        <v>2</v>
      </c>
      <c r="J8932" t="b">
        <v>1</v>
      </c>
      <c r="K8932">
        <v>833</v>
      </c>
      <c r="L8932" t="s">
        <v>19</v>
      </c>
      <c r="M8932" t="s">
        <v>20</v>
      </c>
      <c r="N8932" t="s">
        <v>25</v>
      </c>
      <c r="O8932" t="s">
        <v>62</v>
      </c>
      <c r="P8932">
        <v>0.194248</v>
      </c>
      <c r="Q8932" t="s">
        <v>36</v>
      </c>
      <c r="R8932">
        <v>1</v>
      </c>
    </row>
    <row r="8933" spans="1:18" x14ac:dyDescent="0.2">
      <c r="A8933">
        <v>96235</v>
      </c>
      <c r="B8933" t="s">
        <v>61</v>
      </c>
      <c r="C8933">
        <v>420</v>
      </c>
      <c r="D8933">
        <v>144</v>
      </c>
      <c r="E8933">
        <v>16</v>
      </c>
      <c r="F8933">
        <v>8.7499999999999994E-2</v>
      </c>
      <c r="G8933">
        <v>0.15</v>
      </c>
      <c r="H8933">
        <v>1</v>
      </c>
      <c r="I8933">
        <v>2</v>
      </c>
      <c r="J8933" t="b">
        <v>0</v>
      </c>
      <c r="K8933">
        <v>753</v>
      </c>
      <c r="L8933" t="s">
        <v>19</v>
      </c>
      <c r="M8933" t="s">
        <v>24</v>
      </c>
      <c r="N8933" t="s">
        <v>25</v>
      </c>
      <c r="O8933" t="s">
        <v>62</v>
      </c>
      <c r="P8933">
        <v>0.121465</v>
      </c>
      <c r="Q8933" t="s">
        <v>36</v>
      </c>
      <c r="R8933">
        <v>0</v>
      </c>
    </row>
    <row r="8934" spans="1:18" x14ac:dyDescent="0.2">
      <c r="A8934">
        <v>96235</v>
      </c>
      <c r="B8934" t="s">
        <v>61</v>
      </c>
      <c r="C8934">
        <v>421</v>
      </c>
      <c r="D8934">
        <v>91</v>
      </c>
      <c r="E8934">
        <v>20</v>
      </c>
      <c r="F8934">
        <v>-0.17630000000000001</v>
      </c>
      <c r="G8934">
        <v>0.15</v>
      </c>
      <c r="H8934">
        <v>1</v>
      </c>
      <c r="I8934">
        <v>2</v>
      </c>
      <c r="J8934" t="b">
        <v>0</v>
      </c>
      <c r="K8934">
        <v>602</v>
      </c>
      <c r="L8934" t="s">
        <v>19</v>
      </c>
      <c r="M8934" t="s">
        <v>20</v>
      </c>
      <c r="N8934" t="s">
        <v>25</v>
      </c>
      <c r="O8934" t="s">
        <v>62</v>
      </c>
      <c r="P8934">
        <v>-0.12653900000000001</v>
      </c>
      <c r="Q8934" t="s">
        <v>36</v>
      </c>
      <c r="R8934">
        <v>0</v>
      </c>
    </row>
    <row r="8935" spans="1:18" x14ac:dyDescent="0.2">
      <c r="A8935">
        <v>96235</v>
      </c>
      <c r="B8935" t="s">
        <v>61</v>
      </c>
      <c r="C8935">
        <v>422</v>
      </c>
      <c r="D8935">
        <v>109</v>
      </c>
      <c r="E8935">
        <v>14</v>
      </c>
      <c r="F8935">
        <v>-8.7499999999999994E-2</v>
      </c>
      <c r="G8935">
        <v>0.15</v>
      </c>
      <c r="H8935">
        <v>1</v>
      </c>
      <c r="I8935">
        <v>2</v>
      </c>
      <c r="J8935" t="b">
        <v>1</v>
      </c>
      <c r="K8935">
        <v>676</v>
      </c>
      <c r="L8935" t="s">
        <v>19</v>
      </c>
      <c r="M8935" t="s">
        <v>24</v>
      </c>
      <c r="N8935" t="s">
        <v>25</v>
      </c>
      <c r="O8935" t="s">
        <v>62</v>
      </c>
      <c r="P8935">
        <v>-0.10448499999999999</v>
      </c>
      <c r="Q8935" t="s">
        <v>36</v>
      </c>
      <c r="R8935">
        <v>1</v>
      </c>
    </row>
    <row r="8936" spans="1:18" x14ac:dyDescent="0.2">
      <c r="A8936">
        <v>96235</v>
      </c>
      <c r="B8936" t="s">
        <v>61</v>
      </c>
      <c r="C8936">
        <v>423</v>
      </c>
      <c r="D8936">
        <v>9</v>
      </c>
      <c r="E8936">
        <v>12</v>
      </c>
      <c r="F8936">
        <v>-0.36399999999999999</v>
      </c>
      <c r="G8936">
        <v>0.15</v>
      </c>
      <c r="H8936">
        <v>1</v>
      </c>
      <c r="I8936">
        <v>2</v>
      </c>
      <c r="J8936" t="b">
        <v>1</v>
      </c>
      <c r="K8936">
        <v>695</v>
      </c>
      <c r="L8936" t="s">
        <v>19</v>
      </c>
      <c r="M8936" t="s">
        <v>24</v>
      </c>
      <c r="N8936" t="s">
        <v>25</v>
      </c>
      <c r="O8936" t="s">
        <v>62</v>
      </c>
      <c r="P8936">
        <v>-7.4378E-2</v>
      </c>
      <c r="Q8936" t="s">
        <v>36</v>
      </c>
      <c r="R8936">
        <v>1</v>
      </c>
    </row>
    <row r="8937" spans="1:18" x14ac:dyDescent="0.2">
      <c r="A8937">
        <v>96235</v>
      </c>
      <c r="B8937" t="s">
        <v>61</v>
      </c>
      <c r="C8937">
        <v>424</v>
      </c>
      <c r="D8937">
        <v>250</v>
      </c>
      <c r="E8937">
        <v>20</v>
      </c>
      <c r="F8937">
        <v>0.36399999999999999</v>
      </c>
      <c r="G8937">
        <v>0.15</v>
      </c>
      <c r="H8937">
        <v>1</v>
      </c>
      <c r="I8937">
        <v>2</v>
      </c>
      <c r="J8937" t="b">
        <v>1</v>
      </c>
      <c r="K8937">
        <v>582</v>
      </c>
      <c r="L8937" t="s">
        <v>19</v>
      </c>
      <c r="M8937" t="s">
        <v>20</v>
      </c>
      <c r="N8937" t="s">
        <v>25</v>
      </c>
      <c r="O8937" t="s">
        <v>62</v>
      </c>
      <c r="P8937">
        <v>0.50003500000000001</v>
      </c>
      <c r="Q8937" t="s">
        <v>36</v>
      </c>
      <c r="R8937">
        <v>1</v>
      </c>
    </row>
    <row r="8938" spans="1:18" x14ac:dyDescent="0.2">
      <c r="A8938">
        <v>96235</v>
      </c>
      <c r="B8938" t="s">
        <v>61</v>
      </c>
      <c r="C8938">
        <v>425</v>
      </c>
      <c r="D8938">
        <v>66</v>
      </c>
      <c r="E8938">
        <v>8</v>
      </c>
      <c r="F8938">
        <v>-0.17630000000000001</v>
      </c>
      <c r="G8938">
        <v>0.15</v>
      </c>
      <c r="H8938">
        <v>1</v>
      </c>
      <c r="I8938">
        <v>2</v>
      </c>
      <c r="J8938" t="b">
        <v>1</v>
      </c>
      <c r="K8938">
        <v>470</v>
      </c>
      <c r="L8938" t="s">
        <v>19</v>
      </c>
      <c r="M8938" t="s">
        <v>24</v>
      </c>
      <c r="N8938" t="s">
        <v>25</v>
      </c>
      <c r="O8938" t="s">
        <v>62</v>
      </c>
      <c r="P8938">
        <v>-0.22704199999999999</v>
      </c>
      <c r="Q8938" t="s">
        <v>36</v>
      </c>
      <c r="R8938">
        <v>1</v>
      </c>
    </row>
    <row r="8939" spans="1:18" x14ac:dyDescent="0.2">
      <c r="A8939">
        <v>96235</v>
      </c>
      <c r="B8939" t="s">
        <v>61</v>
      </c>
      <c r="C8939">
        <v>426</v>
      </c>
      <c r="D8939">
        <v>133</v>
      </c>
      <c r="E8939">
        <v>10</v>
      </c>
      <c r="F8939">
        <v>8.7499999999999994E-2</v>
      </c>
      <c r="G8939">
        <v>0.15</v>
      </c>
      <c r="H8939">
        <v>1</v>
      </c>
      <c r="I8939">
        <v>2</v>
      </c>
      <c r="J8939" t="b">
        <v>0</v>
      </c>
      <c r="K8939">
        <v>481</v>
      </c>
      <c r="L8939" t="s">
        <v>19</v>
      </c>
      <c r="M8939" t="s">
        <v>24</v>
      </c>
      <c r="N8939" t="s">
        <v>25</v>
      </c>
      <c r="O8939" t="s">
        <v>62</v>
      </c>
      <c r="P8939">
        <v>0.103905</v>
      </c>
      <c r="Q8939" t="s">
        <v>36</v>
      </c>
      <c r="R8939">
        <v>0</v>
      </c>
    </row>
    <row r="8940" spans="1:18" x14ac:dyDescent="0.2">
      <c r="A8940">
        <v>96235</v>
      </c>
      <c r="B8940" t="s">
        <v>61</v>
      </c>
      <c r="C8940">
        <v>427</v>
      </c>
      <c r="D8940">
        <v>164</v>
      </c>
      <c r="E8940">
        <v>10</v>
      </c>
      <c r="F8940">
        <v>0.17630000000000001</v>
      </c>
      <c r="G8940">
        <v>0.15</v>
      </c>
      <c r="H8940">
        <v>1</v>
      </c>
      <c r="I8940">
        <v>2</v>
      </c>
      <c r="J8940" t="b">
        <v>0</v>
      </c>
      <c r="K8940">
        <v>532</v>
      </c>
      <c r="L8940" t="s">
        <v>19</v>
      </c>
      <c r="M8940" t="s">
        <v>24</v>
      </c>
      <c r="N8940" t="s">
        <v>25</v>
      </c>
      <c r="O8940" t="s">
        <v>62</v>
      </c>
      <c r="P8940">
        <v>9.6910999999999997E-2</v>
      </c>
      <c r="Q8940" t="s">
        <v>36</v>
      </c>
      <c r="R8940">
        <v>0</v>
      </c>
    </row>
    <row r="8941" spans="1:18" x14ac:dyDescent="0.2">
      <c r="A8941">
        <v>96235</v>
      </c>
      <c r="B8941" t="s">
        <v>61</v>
      </c>
      <c r="C8941">
        <v>428</v>
      </c>
      <c r="D8941">
        <v>251</v>
      </c>
      <c r="E8941">
        <v>20</v>
      </c>
      <c r="F8941">
        <v>0.36399999999999999</v>
      </c>
      <c r="G8941">
        <v>0.15</v>
      </c>
      <c r="H8941">
        <v>1</v>
      </c>
      <c r="I8941">
        <v>2</v>
      </c>
      <c r="J8941" t="b">
        <v>1</v>
      </c>
      <c r="K8941">
        <v>793</v>
      </c>
      <c r="L8941" t="s">
        <v>19</v>
      </c>
      <c r="M8941" t="s">
        <v>20</v>
      </c>
      <c r="N8941" t="s">
        <v>25</v>
      </c>
      <c r="O8941" t="s">
        <v>62</v>
      </c>
      <c r="P8941">
        <v>0.36340600000000001</v>
      </c>
      <c r="Q8941" t="s">
        <v>36</v>
      </c>
      <c r="R8941">
        <v>1</v>
      </c>
    </row>
    <row r="8942" spans="1:18" x14ac:dyDescent="0.2">
      <c r="A8942">
        <v>96235</v>
      </c>
      <c r="B8942" t="s">
        <v>61</v>
      </c>
      <c r="C8942">
        <v>429</v>
      </c>
      <c r="D8942">
        <v>5</v>
      </c>
      <c r="E8942">
        <v>10</v>
      </c>
      <c r="F8942">
        <v>-0.36399999999999999</v>
      </c>
      <c r="G8942">
        <v>0.15</v>
      </c>
      <c r="H8942">
        <v>1</v>
      </c>
      <c r="I8942">
        <v>2</v>
      </c>
      <c r="J8942" t="b">
        <v>1</v>
      </c>
      <c r="K8942">
        <v>586</v>
      </c>
      <c r="L8942" t="s">
        <v>19</v>
      </c>
      <c r="M8942" t="s">
        <v>24</v>
      </c>
      <c r="N8942" t="s">
        <v>25</v>
      </c>
      <c r="O8942" t="s">
        <v>62</v>
      </c>
      <c r="P8942">
        <v>-0.42916300000000002</v>
      </c>
      <c r="Q8942" t="s">
        <v>36</v>
      </c>
      <c r="R8942">
        <v>1</v>
      </c>
    </row>
    <row r="8943" spans="1:18" x14ac:dyDescent="0.2">
      <c r="A8943">
        <v>96235</v>
      </c>
      <c r="B8943" t="s">
        <v>61</v>
      </c>
      <c r="C8943">
        <v>430</v>
      </c>
      <c r="D8943">
        <v>255</v>
      </c>
      <c r="E8943">
        <v>22</v>
      </c>
      <c r="F8943">
        <v>0.36399999999999999</v>
      </c>
      <c r="G8943">
        <v>0.15</v>
      </c>
      <c r="H8943">
        <v>1</v>
      </c>
      <c r="I8943">
        <v>2</v>
      </c>
      <c r="J8943" t="b">
        <v>0</v>
      </c>
      <c r="K8943">
        <v>653</v>
      </c>
      <c r="L8943" t="s">
        <v>19</v>
      </c>
      <c r="M8943" t="s">
        <v>24</v>
      </c>
      <c r="N8943" t="s">
        <v>25</v>
      </c>
      <c r="O8943" t="s">
        <v>62</v>
      </c>
      <c r="P8943">
        <v>0.51692800000000005</v>
      </c>
      <c r="Q8943" t="s">
        <v>36</v>
      </c>
      <c r="R8943">
        <v>0</v>
      </c>
    </row>
    <row r="8944" spans="1:18" x14ac:dyDescent="0.2">
      <c r="A8944">
        <v>96235</v>
      </c>
      <c r="B8944" t="s">
        <v>61</v>
      </c>
      <c r="C8944">
        <v>431</v>
      </c>
      <c r="D8944">
        <v>55</v>
      </c>
      <c r="E8944">
        <v>18</v>
      </c>
      <c r="F8944">
        <v>-0.26790000000000003</v>
      </c>
      <c r="G8944">
        <v>0.15</v>
      </c>
      <c r="H8944">
        <v>1</v>
      </c>
      <c r="I8944">
        <v>2</v>
      </c>
      <c r="J8944" t="b">
        <v>1</v>
      </c>
      <c r="K8944">
        <v>616</v>
      </c>
      <c r="L8944" t="s">
        <v>19</v>
      </c>
      <c r="M8944" t="s">
        <v>24</v>
      </c>
      <c r="N8944" t="s">
        <v>25</v>
      </c>
      <c r="O8944" t="s">
        <v>62</v>
      </c>
      <c r="P8944">
        <v>-0.28996300000000003</v>
      </c>
      <c r="Q8944" t="s">
        <v>36</v>
      </c>
      <c r="R8944">
        <v>1</v>
      </c>
    </row>
    <row r="8945" spans="1:18" x14ac:dyDescent="0.2">
      <c r="A8945">
        <v>96235</v>
      </c>
      <c r="B8945" t="s">
        <v>61</v>
      </c>
      <c r="C8945">
        <v>432</v>
      </c>
      <c r="D8945">
        <v>233</v>
      </c>
      <c r="E8945">
        <v>12</v>
      </c>
      <c r="F8945">
        <v>0.36399999999999999</v>
      </c>
      <c r="G8945">
        <v>0.15</v>
      </c>
      <c r="H8945">
        <v>1</v>
      </c>
      <c r="I8945">
        <v>2</v>
      </c>
      <c r="J8945" t="b">
        <v>0</v>
      </c>
      <c r="K8945">
        <v>515</v>
      </c>
      <c r="L8945" t="s">
        <v>19</v>
      </c>
      <c r="M8945" t="s">
        <v>24</v>
      </c>
      <c r="N8945" t="s">
        <v>25</v>
      </c>
      <c r="O8945" t="s">
        <v>62</v>
      </c>
      <c r="P8945">
        <v>0.35177700000000001</v>
      </c>
      <c r="Q8945" t="s">
        <v>36</v>
      </c>
      <c r="R8945">
        <v>0</v>
      </c>
    </row>
    <row r="8946" spans="1:18" x14ac:dyDescent="0.2">
      <c r="A8946">
        <v>96235</v>
      </c>
      <c r="B8946" t="s">
        <v>61</v>
      </c>
      <c r="C8946">
        <v>433</v>
      </c>
      <c r="D8946">
        <v>123</v>
      </c>
      <c r="E8946">
        <v>20</v>
      </c>
      <c r="F8946">
        <v>-8.7499999999999994E-2</v>
      </c>
      <c r="G8946">
        <v>0.15</v>
      </c>
      <c r="H8946">
        <v>1</v>
      </c>
      <c r="I8946">
        <v>2</v>
      </c>
      <c r="J8946" t="b">
        <v>0</v>
      </c>
      <c r="K8946">
        <v>629</v>
      </c>
      <c r="L8946" t="s">
        <v>19</v>
      </c>
      <c r="M8946" t="s">
        <v>20</v>
      </c>
      <c r="N8946" t="s">
        <v>25</v>
      </c>
      <c r="O8946" t="s">
        <v>62</v>
      </c>
      <c r="P8946">
        <v>-0.13181599999999999</v>
      </c>
      <c r="Q8946" t="s">
        <v>36</v>
      </c>
      <c r="R8946">
        <v>0</v>
      </c>
    </row>
    <row r="8947" spans="1:18" x14ac:dyDescent="0.2">
      <c r="A8947">
        <v>96235</v>
      </c>
      <c r="B8947" t="s">
        <v>61</v>
      </c>
      <c r="C8947">
        <v>434</v>
      </c>
      <c r="D8947">
        <v>145</v>
      </c>
      <c r="E8947">
        <v>16</v>
      </c>
      <c r="F8947">
        <v>8.7499999999999994E-2</v>
      </c>
      <c r="G8947">
        <v>0.15</v>
      </c>
      <c r="H8947">
        <v>1</v>
      </c>
      <c r="I8947">
        <v>2</v>
      </c>
      <c r="J8947" t="b">
        <v>1</v>
      </c>
      <c r="K8947">
        <v>772</v>
      </c>
      <c r="L8947" t="s">
        <v>19</v>
      </c>
      <c r="M8947" t="s">
        <v>20</v>
      </c>
      <c r="N8947" t="s">
        <v>25</v>
      </c>
      <c r="O8947" t="s">
        <v>62</v>
      </c>
      <c r="P8947">
        <v>0.163073</v>
      </c>
      <c r="Q8947" t="s">
        <v>36</v>
      </c>
      <c r="R8947">
        <v>1</v>
      </c>
    </row>
    <row r="8948" spans="1:18" x14ac:dyDescent="0.2">
      <c r="A8948">
        <v>96235</v>
      </c>
      <c r="B8948" t="s">
        <v>61</v>
      </c>
      <c r="C8948">
        <v>435</v>
      </c>
      <c r="D8948">
        <v>240</v>
      </c>
      <c r="E8948">
        <v>16</v>
      </c>
      <c r="F8948">
        <v>0.36399999999999999</v>
      </c>
      <c r="G8948">
        <v>0.15</v>
      </c>
      <c r="H8948">
        <v>1</v>
      </c>
      <c r="I8948">
        <v>2</v>
      </c>
      <c r="J8948" t="b">
        <v>1</v>
      </c>
      <c r="K8948">
        <v>906</v>
      </c>
      <c r="L8948" t="s">
        <v>19</v>
      </c>
      <c r="M8948" t="s">
        <v>20</v>
      </c>
      <c r="N8948" t="s">
        <v>25</v>
      </c>
      <c r="O8948" t="s">
        <v>62</v>
      </c>
      <c r="P8948">
        <v>0.336731</v>
      </c>
      <c r="Q8948" t="s">
        <v>36</v>
      </c>
      <c r="R8948">
        <v>1</v>
      </c>
    </row>
    <row r="8949" spans="1:18" x14ac:dyDescent="0.2">
      <c r="A8949">
        <v>96235</v>
      </c>
      <c r="B8949" t="s">
        <v>61</v>
      </c>
      <c r="C8949">
        <v>436</v>
      </c>
      <c r="D8949">
        <v>41</v>
      </c>
      <c r="E8949">
        <v>12</v>
      </c>
      <c r="F8949">
        <v>-0.26790000000000003</v>
      </c>
      <c r="G8949">
        <v>0.15</v>
      </c>
      <c r="H8949">
        <v>1</v>
      </c>
      <c r="I8949">
        <v>2</v>
      </c>
      <c r="J8949" t="b">
        <v>1</v>
      </c>
      <c r="K8949">
        <v>898</v>
      </c>
      <c r="L8949" t="s">
        <v>19</v>
      </c>
      <c r="M8949" t="s">
        <v>24</v>
      </c>
      <c r="N8949" t="s">
        <v>25</v>
      </c>
      <c r="O8949" t="s">
        <v>62</v>
      </c>
      <c r="P8949">
        <v>-8.9632000000000003E-2</v>
      </c>
      <c r="Q8949" t="s">
        <v>36</v>
      </c>
      <c r="R8949">
        <v>1</v>
      </c>
    </row>
    <row r="8950" spans="1:18" x14ac:dyDescent="0.2">
      <c r="A8950">
        <v>96235</v>
      </c>
      <c r="B8950" t="s">
        <v>61</v>
      </c>
      <c r="C8950">
        <v>437</v>
      </c>
      <c r="D8950">
        <v>146</v>
      </c>
      <c r="E8950">
        <v>16</v>
      </c>
      <c r="F8950">
        <v>8.7499999999999994E-2</v>
      </c>
      <c r="G8950">
        <v>0.15</v>
      </c>
      <c r="H8950">
        <v>1</v>
      </c>
      <c r="I8950">
        <v>2</v>
      </c>
      <c r="J8950" t="b">
        <v>0</v>
      </c>
      <c r="K8950">
        <v>898</v>
      </c>
      <c r="L8950" t="s">
        <v>19</v>
      </c>
      <c r="M8950" t="s">
        <v>24</v>
      </c>
      <c r="N8950" t="s">
        <v>25</v>
      </c>
      <c r="O8950" t="s">
        <v>62</v>
      </c>
      <c r="P8950">
        <v>5.1303000000000001E-2</v>
      </c>
      <c r="Q8950" t="s">
        <v>36</v>
      </c>
      <c r="R8950">
        <v>0</v>
      </c>
    </row>
    <row r="8951" spans="1:18" x14ac:dyDescent="0.2">
      <c r="A8951">
        <v>96235</v>
      </c>
      <c r="B8951" t="s">
        <v>61</v>
      </c>
      <c r="C8951">
        <v>438</v>
      </c>
      <c r="D8951">
        <v>1</v>
      </c>
      <c r="E8951">
        <v>8</v>
      </c>
      <c r="F8951">
        <v>-0.36399999999999999</v>
      </c>
      <c r="G8951">
        <v>0.15</v>
      </c>
      <c r="H8951">
        <v>1</v>
      </c>
      <c r="I8951">
        <v>2</v>
      </c>
      <c r="J8951" t="b">
        <v>1</v>
      </c>
      <c r="K8951">
        <v>559</v>
      </c>
      <c r="L8951" t="s">
        <v>19</v>
      </c>
      <c r="M8951" t="s">
        <v>24</v>
      </c>
      <c r="N8951" t="s">
        <v>25</v>
      </c>
      <c r="O8951" t="s">
        <v>62</v>
      </c>
      <c r="P8951">
        <v>-0.29348299999999999</v>
      </c>
      <c r="Q8951" t="s">
        <v>36</v>
      </c>
      <c r="R8951">
        <v>1</v>
      </c>
    </row>
    <row r="8952" spans="1:18" x14ac:dyDescent="0.2">
      <c r="A8952">
        <v>96235</v>
      </c>
      <c r="B8952" t="s">
        <v>61</v>
      </c>
      <c r="C8952">
        <v>439</v>
      </c>
      <c r="D8952">
        <v>194</v>
      </c>
      <c r="E8952">
        <v>8</v>
      </c>
      <c r="F8952">
        <v>0.26790000000000003</v>
      </c>
      <c r="G8952">
        <v>0.15</v>
      </c>
      <c r="H8952">
        <v>1</v>
      </c>
      <c r="I8952">
        <v>2</v>
      </c>
      <c r="J8952" t="b">
        <v>0</v>
      </c>
      <c r="K8952">
        <v>515</v>
      </c>
      <c r="L8952" t="s">
        <v>19</v>
      </c>
      <c r="M8952" t="s">
        <v>24</v>
      </c>
      <c r="N8952" t="s">
        <v>25</v>
      </c>
      <c r="O8952" t="s">
        <v>62</v>
      </c>
      <c r="P8952">
        <v>0.31471700000000002</v>
      </c>
      <c r="Q8952" t="s">
        <v>36</v>
      </c>
      <c r="R8952">
        <v>0</v>
      </c>
    </row>
    <row r="8953" spans="1:18" x14ac:dyDescent="0.2">
      <c r="A8953">
        <v>96235</v>
      </c>
      <c r="B8953" t="s">
        <v>61</v>
      </c>
      <c r="C8953">
        <v>440</v>
      </c>
      <c r="D8953">
        <v>183</v>
      </c>
      <c r="E8953">
        <v>18</v>
      </c>
      <c r="F8953">
        <v>0.17630000000000001</v>
      </c>
      <c r="G8953">
        <v>0.15</v>
      </c>
      <c r="H8953">
        <v>1</v>
      </c>
      <c r="I8953">
        <v>2</v>
      </c>
      <c r="J8953" t="b">
        <v>1</v>
      </c>
      <c r="K8953">
        <v>499</v>
      </c>
      <c r="L8953" t="s">
        <v>19</v>
      </c>
      <c r="M8953" t="s">
        <v>20</v>
      </c>
      <c r="N8953" t="s">
        <v>25</v>
      </c>
      <c r="O8953" t="s">
        <v>62</v>
      </c>
      <c r="P8953">
        <v>7.2203000000000003E-2</v>
      </c>
      <c r="Q8953" t="s">
        <v>36</v>
      </c>
      <c r="R8953">
        <v>1</v>
      </c>
    </row>
    <row r="8954" spans="1:18" x14ac:dyDescent="0.2">
      <c r="A8954">
        <v>96235</v>
      </c>
      <c r="B8954" t="s">
        <v>61</v>
      </c>
      <c r="C8954">
        <v>441</v>
      </c>
      <c r="D8954">
        <v>7</v>
      </c>
      <c r="E8954">
        <v>10</v>
      </c>
      <c r="F8954">
        <v>-0.36399999999999999</v>
      </c>
      <c r="G8954">
        <v>0.15</v>
      </c>
      <c r="H8954">
        <v>1</v>
      </c>
      <c r="I8954">
        <v>2</v>
      </c>
      <c r="J8954" t="b">
        <v>1</v>
      </c>
      <c r="K8954">
        <v>611</v>
      </c>
      <c r="L8954" t="s">
        <v>19</v>
      </c>
      <c r="M8954" t="s">
        <v>24</v>
      </c>
      <c r="N8954" t="s">
        <v>25</v>
      </c>
      <c r="O8954" t="s">
        <v>62</v>
      </c>
      <c r="P8954">
        <v>-0.18218400000000001</v>
      </c>
      <c r="Q8954" t="s">
        <v>36</v>
      </c>
      <c r="R8954">
        <v>1</v>
      </c>
    </row>
    <row r="8955" spans="1:18" x14ac:dyDescent="0.2">
      <c r="A8955">
        <v>96235</v>
      </c>
      <c r="B8955" t="s">
        <v>61</v>
      </c>
      <c r="C8955">
        <v>442</v>
      </c>
      <c r="D8955">
        <v>26</v>
      </c>
      <c r="E8955">
        <v>20</v>
      </c>
      <c r="F8955">
        <v>-0.36399999999999999</v>
      </c>
      <c r="G8955">
        <v>0.15</v>
      </c>
      <c r="H8955">
        <v>1</v>
      </c>
      <c r="I8955">
        <v>2</v>
      </c>
      <c r="J8955" t="b">
        <v>0</v>
      </c>
      <c r="K8955">
        <v>670</v>
      </c>
      <c r="L8955" t="s">
        <v>19</v>
      </c>
      <c r="M8955" t="s">
        <v>20</v>
      </c>
      <c r="N8955" t="s">
        <v>25</v>
      </c>
      <c r="O8955" t="s">
        <v>62</v>
      </c>
      <c r="P8955">
        <v>-0.42650700000000002</v>
      </c>
      <c r="Q8955" t="s">
        <v>36</v>
      </c>
      <c r="R8955">
        <v>0</v>
      </c>
    </row>
    <row r="8956" spans="1:18" x14ac:dyDescent="0.2">
      <c r="A8956">
        <v>96235</v>
      </c>
      <c r="B8956" t="s">
        <v>61</v>
      </c>
      <c r="C8956">
        <v>443</v>
      </c>
      <c r="D8956">
        <v>70</v>
      </c>
      <c r="E8956">
        <v>10</v>
      </c>
      <c r="F8956">
        <v>-0.17630000000000001</v>
      </c>
      <c r="G8956">
        <v>0.15</v>
      </c>
      <c r="H8956">
        <v>1</v>
      </c>
      <c r="I8956">
        <v>2</v>
      </c>
      <c r="J8956" t="b">
        <v>1</v>
      </c>
      <c r="K8956">
        <v>678</v>
      </c>
      <c r="L8956" t="s">
        <v>19</v>
      </c>
      <c r="M8956" t="s">
        <v>24</v>
      </c>
      <c r="N8956" t="s">
        <v>25</v>
      </c>
      <c r="O8956" t="s">
        <v>62</v>
      </c>
      <c r="P8956">
        <v>-0.140959</v>
      </c>
      <c r="Q8956" t="s">
        <v>36</v>
      </c>
      <c r="R8956">
        <v>1</v>
      </c>
    </row>
    <row r="8957" spans="1:18" x14ac:dyDescent="0.2">
      <c r="A8957">
        <v>96235</v>
      </c>
      <c r="B8957" t="s">
        <v>61</v>
      </c>
      <c r="C8957">
        <v>444</v>
      </c>
      <c r="D8957">
        <v>119</v>
      </c>
      <c r="E8957">
        <v>18</v>
      </c>
      <c r="F8957">
        <v>-8.7499999999999994E-2</v>
      </c>
      <c r="G8957">
        <v>0.15</v>
      </c>
      <c r="H8957">
        <v>1</v>
      </c>
      <c r="I8957">
        <v>2</v>
      </c>
      <c r="J8957" t="b">
        <v>0</v>
      </c>
      <c r="K8957">
        <v>606</v>
      </c>
      <c r="L8957" t="s">
        <v>19</v>
      </c>
      <c r="M8957" t="s">
        <v>20</v>
      </c>
      <c r="N8957" t="s">
        <v>25</v>
      </c>
      <c r="O8957" t="s">
        <v>62</v>
      </c>
      <c r="P8957">
        <v>-0.157804</v>
      </c>
      <c r="Q8957" t="s">
        <v>36</v>
      </c>
      <c r="R8957">
        <v>0</v>
      </c>
    </row>
    <row r="8958" spans="1:18" x14ac:dyDescent="0.2">
      <c r="A8958">
        <v>96235</v>
      </c>
      <c r="B8958" t="s">
        <v>61</v>
      </c>
      <c r="C8958">
        <v>445</v>
      </c>
      <c r="D8958">
        <v>112</v>
      </c>
      <c r="E8958">
        <v>16</v>
      </c>
      <c r="F8958">
        <v>-8.7499999999999994E-2</v>
      </c>
      <c r="G8958">
        <v>0.15</v>
      </c>
      <c r="H8958">
        <v>1</v>
      </c>
      <c r="I8958">
        <v>2</v>
      </c>
      <c r="J8958" t="b">
        <v>1</v>
      </c>
      <c r="K8958">
        <v>524</v>
      </c>
      <c r="L8958" t="s">
        <v>19</v>
      </c>
      <c r="M8958" t="s">
        <v>24</v>
      </c>
      <c r="N8958" t="s">
        <v>25</v>
      </c>
      <c r="O8958" t="s">
        <v>62</v>
      </c>
      <c r="P8958">
        <v>-0.240339</v>
      </c>
      <c r="Q8958" t="s">
        <v>36</v>
      </c>
      <c r="R8958">
        <v>1</v>
      </c>
    </row>
    <row r="8959" spans="1:18" x14ac:dyDescent="0.2">
      <c r="A8959">
        <v>96235</v>
      </c>
      <c r="B8959" t="s">
        <v>61</v>
      </c>
      <c r="C8959">
        <v>446</v>
      </c>
      <c r="D8959">
        <v>120</v>
      </c>
      <c r="E8959">
        <v>20</v>
      </c>
      <c r="F8959">
        <v>-8.7499999999999994E-2</v>
      </c>
      <c r="G8959">
        <v>0.15</v>
      </c>
      <c r="H8959">
        <v>1</v>
      </c>
      <c r="I8959">
        <v>2</v>
      </c>
      <c r="J8959" t="b">
        <v>0</v>
      </c>
      <c r="K8959">
        <v>616</v>
      </c>
      <c r="L8959" t="s">
        <v>19</v>
      </c>
      <c r="M8959" t="s">
        <v>20</v>
      </c>
      <c r="N8959" t="s">
        <v>25</v>
      </c>
      <c r="O8959" t="s">
        <v>62</v>
      </c>
      <c r="P8959">
        <v>-0.17315</v>
      </c>
      <c r="Q8959" t="s">
        <v>36</v>
      </c>
      <c r="R8959">
        <v>0</v>
      </c>
    </row>
    <row r="8960" spans="1:18" x14ac:dyDescent="0.2">
      <c r="A8960">
        <v>96235</v>
      </c>
      <c r="B8960" t="s">
        <v>61</v>
      </c>
      <c r="C8960">
        <v>447</v>
      </c>
      <c r="D8960">
        <v>155</v>
      </c>
      <c r="E8960">
        <v>20</v>
      </c>
      <c r="F8960">
        <v>8.7499999999999994E-2</v>
      </c>
      <c r="G8960">
        <v>0.15</v>
      </c>
      <c r="H8960">
        <v>1</v>
      </c>
      <c r="I8960">
        <v>2</v>
      </c>
      <c r="J8960" t="b">
        <v>0</v>
      </c>
      <c r="K8960">
        <v>972</v>
      </c>
      <c r="L8960" t="s">
        <v>19</v>
      </c>
      <c r="M8960" t="s">
        <v>24</v>
      </c>
      <c r="N8960" t="s">
        <v>25</v>
      </c>
      <c r="O8960" t="s">
        <v>62</v>
      </c>
      <c r="P8960">
        <v>0.12393700000000001</v>
      </c>
      <c r="Q8960" t="s">
        <v>36</v>
      </c>
      <c r="R8960">
        <v>0</v>
      </c>
    </row>
    <row r="8961" spans="1:18" x14ac:dyDescent="0.2">
      <c r="A8961">
        <v>96235</v>
      </c>
      <c r="B8961" t="s">
        <v>61</v>
      </c>
      <c r="C8961">
        <v>448</v>
      </c>
      <c r="D8961">
        <v>167</v>
      </c>
      <c r="E8961">
        <v>10</v>
      </c>
      <c r="F8961">
        <v>0.17630000000000001</v>
      </c>
      <c r="G8961">
        <v>0.15</v>
      </c>
      <c r="H8961">
        <v>1</v>
      </c>
      <c r="I8961">
        <v>2</v>
      </c>
      <c r="J8961" t="b">
        <v>0</v>
      </c>
      <c r="K8961">
        <v>864</v>
      </c>
      <c r="L8961" t="s">
        <v>19</v>
      </c>
      <c r="M8961" t="s">
        <v>24</v>
      </c>
      <c r="N8961" t="s">
        <v>25</v>
      </c>
      <c r="O8961" t="s">
        <v>62</v>
      </c>
      <c r="P8961">
        <v>0.331121</v>
      </c>
      <c r="Q8961" t="s">
        <v>36</v>
      </c>
      <c r="R8961">
        <v>0</v>
      </c>
    </row>
    <row r="8962" spans="1:18" x14ac:dyDescent="0.2">
      <c r="A8962">
        <v>96235</v>
      </c>
      <c r="B8962" t="s">
        <v>61</v>
      </c>
      <c r="C8962">
        <v>449</v>
      </c>
      <c r="D8962">
        <v>204</v>
      </c>
      <c r="E8962">
        <v>14</v>
      </c>
      <c r="F8962">
        <v>0.26790000000000003</v>
      </c>
      <c r="G8962">
        <v>0.15</v>
      </c>
      <c r="H8962">
        <v>1</v>
      </c>
      <c r="I8962">
        <v>2</v>
      </c>
      <c r="J8962" t="b">
        <v>1</v>
      </c>
      <c r="K8962">
        <v>877</v>
      </c>
      <c r="L8962" t="s">
        <v>19</v>
      </c>
      <c r="M8962" t="s">
        <v>20</v>
      </c>
      <c r="N8962" t="s">
        <v>25</v>
      </c>
      <c r="O8962" t="s">
        <v>62</v>
      </c>
      <c r="P8962">
        <v>0.19501499999999999</v>
      </c>
      <c r="Q8962" t="s">
        <v>36</v>
      </c>
      <c r="R8962">
        <v>1</v>
      </c>
    </row>
    <row r="8963" spans="1:18" x14ac:dyDescent="0.2">
      <c r="A8963">
        <v>96235</v>
      </c>
      <c r="B8963" t="s">
        <v>61</v>
      </c>
      <c r="C8963">
        <v>450</v>
      </c>
      <c r="D8963">
        <v>103</v>
      </c>
      <c r="E8963">
        <v>10</v>
      </c>
      <c r="F8963">
        <v>-8.7499999999999994E-2</v>
      </c>
      <c r="G8963">
        <v>0.15</v>
      </c>
      <c r="H8963">
        <v>1</v>
      </c>
      <c r="I8963">
        <v>2</v>
      </c>
      <c r="J8963" t="b">
        <v>1</v>
      </c>
      <c r="K8963">
        <v>965</v>
      </c>
      <c r="L8963" t="s">
        <v>19</v>
      </c>
      <c r="M8963" t="s">
        <v>24</v>
      </c>
      <c r="N8963" t="s">
        <v>25</v>
      </c>
      <c r="O8963" t="s">
        <v>62</v>
      </c>
      <c r="P8963">
        <v>-5.3917E-2</v>
      </c>
      <c r="Q8963" t="s">
        <v>36</v>
      </c>
      <c r="R8963">
        <v>1</v>
      </c>
    </row>
    <row r="8964" spans="1:18" x14ac:dyDescent="0.2">
      <c r="A8964">
        <v>96235</v>
      </c>
      <c r="B8964" t="s">
        <v>61</v>
      </c>
      <c r="C8964">
        <v>451</v>
      </c>
      <c r="D8964">
        <v>81</v>
      </c>
      <c r="E8964">
        <v>16</v>
      </c>
      <c r="F8964">
        <v>-0.17630000000000001</v>
      </c>
      <c r="G8964">
        <v>0.15</v>
      </c>
      <c r="H8964">
        <v>1</v>
      </c>
      <c r="I8964">
        <v>2</v>
      </c>
      <c r="J8964" t="b">
        <v>1</v>
      </c>
      <c r="K8964">
        <v>554</v>
      </c>
      <c r="L8964" t="s">
        <v>19</v>
      </c>
      <c r="M8964" t="s">
        <v>24</v>
      </c>
      <c r="N8964" t="s">
        <v>25</v>
      </c>
      <c r="O8964" t="s">
        <v>62</v>
      </c>
      <c r="P8964">
        <v>-0.178924</v>
      </c>
      <c r="Q8964" t="s">
        <v>36</v>
      </c>
      <c r="R8964">
        <v>1</v>
      </c>
    </row>
    <row r="8965" spans="1:18" x14ac:dyDescent="0.2">
      <c r="A8965">
        <v>96235</v>
      </c>
      <c r="B8965" t="s">
        <v>61</v>
      </c>
      <c r="C8965">
        <v>452</v>
      </c>
      <c r="D8965">
        <v>151</v>
      </c>
      <c r="E8965">
        <v>18</v>
      </c>
      <c r="F8965">
        <v>8.7499999999999994E-2</v>
      </c>
      <c r="G8965">
        <v>0.15</v>
      </c>
      <c r="H8965">
        <v>1</v>
      </c>
      <c r="I8965">
        <v>2</v>
      </c>
      <c r="J8965" t="b">
        <v>0</v>
      </c>
      <c r="K8965">
        <v>579</v>
      </c>
      <c r="L8965" t="s">
        <v>19</v>
      </c>
      <c r="M8965" t="s">
        <v>24</v>
      </c>
      <c r="N8965" t="s">
        <v>25</v>
      </c>
      <c r="O8965" t="s">
        <v>62</v>
      </c>
      <c r="P8965">
        <v>0.140016</v>
      </c>
      <c r="Q8965" t="s">
        <v>36</v>
      </c>
      <c r="R8965">
        <v>0</v>
      </c>
    </row>
    <row r="8966" spans="1:18" x14ac:dyDescent="0.2">
      <c r="A8966">
        <v>96235</v>
      </c>
      <c r="B8966" t="s">
        <v>61</v>
      </c>
      <c r="C8966">
        <v>453</v>
      </c>
      <c r="D8966">
        <v>203</v>
      </c>
      <c r="E8966">
        <v>12</v>
      </c>
      <c r="F8966">
        <v>0.26790000000000003</v>
      </c>
      <c r="G8966">
        <v>0.15</v>
      </c>
      <c r="H8966">
        <v>1</v>
      </c>
      <c r="I8966">
        <v>2</v>
      </c>
      <c r="J8966" t="b">
        <v>0</v>
      </c>
      <c r="K8966">
        <v>542</v>
      </c>
      <c r="L8966" t="s">
        <v>19</v>
      </c>
      <c r="M8966" t="s">
        <v>24</v>
      </c>
      <c r="N8966" t="s">
        <v>25</v>
      </c>
      <c r="O8966" t="s">
        <v>62</v>
      </c>
      <c r="P8966">
        <v>0.168604</v>
      </c>
      <c r="Q8966" t="s">
        <v>36</v>
      </c>
      <c r="R8966">
        <v>0</v>
      </c>
    </row>
    <row r="8967" spans="1:18" x14ac:dyDescent="0.2">
      <c r="A8967">
        <v>96235</v>
      </c>
      <c r="B8967" t="s">
        <v>61</v>
      </c>
      <c r="C8967">
        <v>454</v>
      </c>
      <c r="D8967">
        <v>52</v>
      </c>
      <c r="E8967">
        <v>18</v>
      </c>
      <c r="F8967">
        <v>-0.26790000000000003</v>
      </c>
      <c r="G8967">
        <v>0.15</v>
      </c>
      <c r="H8967">
        <v>1</v>
      </c>
      <c r="I8967">
        <v>2</v>
      </c>
      <c r="J8967" t="b">
        <v>0</v>
      </c>
      <c r="K8967">
        <v>669</v>
      </c>
      <c r="L8967" t="s">
        <v>19</v>
      </c>
      <c r="M8967" t="s">
        <v>20</v>
      </c>
      <c r="N8967" t="s">
        <v>25</v>
      </c>
      <c r="O8967" t="s">
        <v>62</v>
      </c>
      <c r="P8967">
        <v>-0.197828</v>
      </c>
      <c r="Q8967" t="s">
        <v>36</v>
      </c>
      <c r="R8967">
        <v>0</v>
      </c>
    </row>
    <row r="8968" spans="1:18" x14ac:dyDescent="0.2">
      <c r="A8968">
        <v>96235</v>
      </c>
      <c r="B8968" t="s">
        <v>61</v>
      </c>
      <c r="C8968">
        <v>455</v>
      </c>
      <c r="D8968">
        <v>45</v>
      </c>
      <c r="E8968">
        <v>14</v>
      </c>
      <c r="F8968">
        <v>-0.26790000000000003</v>
      </c>
      <c r="G8968">
        <v>0.15</v>
      </c>
      <c r="H8968">
        <v>1</v>
      </c>
      <c r="I8968">
        <v>2</v>
      </c>
      <c r="J8968" t="b">
        <v>1</v>
      </c>
      <c r="K8968">
        <v>742</v>
      </c>
      <c r="L8968" t="s">
        <v>19</v>
      </c>
      <c r="M8968" t="s">
        <v>24</v>
      </c>
      <c r="N8968" t="s">
        <v>25</v>
      </c>
      <c r="O8968" t="s">
        <v>62</v>
      </c>
      <c r="P8968">
        <v>-0.156636</v>
      </c>
      <c r="Q8968" t="s">
        <v>36</v>
      </c>
      <c r="R8968">
        <v>1</v>
      </c>
    </row>
    <row r="8969" spans="1:18" x14ac:dyDescent="0.2">
      <c r="A8969">
        <v>96235</v>
      </c>
      <c r="B8969" t="s">
        <v>61</v>
      </c>
      <c r="C8969">
        <v>456</v>
      </c>
      <c r="D8969">
        <v>32</v>
      </c>
      <c r="E8969">
        <v>8</v>
      </c>
      <c r="F8969">
        <v>-0.26790000000000003</v>
      </c>
      <c r="G8969">
        <v>0.15</v>
      </c>
      <c r="H8969">
        <v>1</v>
      </c>
      <c r="I8969">
        <v>2</v>
      </c>
      <c r="J8969" t="b">
        <v>1</v>
      </c>
      <c r="K8969">
        <v>535</v>
      </c>
      <c r="L8969" t="s">
        <v>19</v>
      </c>
      <c r="M8969" t="s">
        <v>24</v>
      </c>
      <c r="N8969" t="s">
        <v>25</v>
      </c>
      <c r="O8969" t="s">
        <v>62</v>
      </c>
      <c r="P8969">
        <v>-0.19147500000000001</v>
      </c>
      <c r="Q8969" t="s">
        <v>36</v>
      </c>
      <c r="R8969">
        <v>1</v>
      </c>
    </row>
    <row r="8970" spans="1:18" x14ac:dyDescent="0.2">
      <c r="A8970">
        <v>96235</v>
      </c>
      <c r="B8970" t="s">
        <v>61</v>
      </c>
      <c r="C8970">
        <v>457</v>
      </c>
      <c r="D8970">
        <v>68</v>
      </c>
      <c r="E8970">
        <v>10</v>
      </c>
      <c r="F8970">
        <v>-0.17630000000000001</v>
      </c>
      <c r="G8970">
        <v>0.15</v>
      </c>
      <c r="H8970">
        <v>1</v>
      </c>
      <c r="I8970">
        <v>2</v>
      </c>
      <c r="J8970" t="b">
        <v>1</v>
      </c>
      <c r="K8970">
        <v>642</v>
      </c>
      <c r="L8970" t="s">
        <v>19</v>
      </c>
      <c r="M8970" t="s">
        <v>24</v>
      </c>
      <c r="N8970" t="s">
        <v>25</v>
      </c>
      <c r="O8970" t="s">
        <v>62</v>
      </c>
      <c r="P8970">
        <v>-0.17709</v>
      </c>
      <c r="Q8970" t="s">
        <v>36</v>
      </c>
      <c r="R8970">
        <v>1</v>
      </c>
    </row>
    <row r="8971" spans="1:18" x14ac:dyDescent="0.2">
      <c r="A8971">
        <v>96235</v>
      </c>
      <c r="B8971" t="s">
        <v>61</v>
      </c>
      <c r="C8971">
        <v>458</v>
      </c>
      <c r="D8971">
        <v>216</v>
      </c>
      <c r="E8971">
        <v>20</v>
      </c>
      <c r="F8971">
        <v>0.26790000000000003</v>
      </c>
      <c r="G8971">
        <v>0.15</v>
      </c>
      <c r="H8971">
        <v>1</v>
      </c>
      <c r="I8971">
        <v>2</v>
      </c>
      <c r="J8971" t="b">
        <v>0</v>
      </c>
      <c r="K8971">
        <v>727</v>
      </c>
      <c r="L8971" t="s">
        <v>19</v>
      </c>
      <c r="M8971" t="s">
        <v>24</v>
      </c>
      <c r="N8971" t="s">
        <v>25</v>
      </c>
      <c r="O8971" t="s">
        <v>62</v>
      </c>
      <c r="P8971">
        <v>0.33701700000000001</v>
      </c>
      <c r="Q8971" t="s">
        <v>36</v>
      </c>
      <c r="R8971">
        <v>0</v>
      </c>
    </row>
    <row r="8972" spans="1:18" x14ac:dyDescent="0.2">
      <c r="A8972">
        <v>96235</v>
      </c>
      <c r="B8972" t="s">
        <v>61</v>
      </c>
      <c r="C8972">
        <v>459</v>
      </c>
      <c r="D8972">
        <v>139</v>
      </c>
      <c r="E8972">
        <v>12</v>
      </c>
      <c r="F8972">
        <v>8.7499999999999994E-2</v>
      </c>
      <c r="G8972">
        <v>0.15</v>
      </c>
      <c r="H8972">
        <v>1</v>
      </c>
      <c r="I8972">
        <v>2</v>
      </c>
      <c r="J8972" t="b">
        <v>0</v>
      </c>
      <c r="K8972">
        <v>857</v>
      </c>
      <c r="L8972" t="s">
        <v>19</v>
      </c>
      <c r="M8972" t="s">
        <v>24</v>
      </c>
      <c r="N8972" t="s">
        <v>25</v>
      </c>
      <c r="O8972" t="s">
        <v>62</v>
      </c>
      <c r="P8972">
        <v>0.28927700000000001</v>
      </c>
      <c r="Q8972" t="s">
        <v>36</v>
      </c>
      <c r="R8972">
        <v>0</v>
      </c>
    </row>
    <row r="8973" spans="1:18" x14ac:dyDescent="0.2">
      <c r="A8973">
        <v>96235</v>
      </c>
      <c r="B8973" t="s">
        <v>61</v>
      </c>
      <c r="C8973">
        <v>460</v>
      </c>
      <c r="D8973">
        <v>185</v>
      </c>
      <c r="E8973">
        <v>20</v>
      </c>
      <c r="F8973">
        <v>0.17630000000000001</v>
      </c>
      <c r="G8973">
        <v>0.15</v>
      </c>
      <c r="H8973">
        <v>1</v>
      </c>
      <c r="I8973">
        <v>2</v>
      </c>
      <c r="J8973" t="b">
        <v>1</v>
      </c>
      <c r="K8973">
        <v>557</v>
      </c>
      <c r="L8973" t="s">
        <v>19</v>
      </c>
      <c r="M8973" t="s">
        <v>20</v>
      </c>
      <c r="N8973" t="s">
        <v>25</v>
      </c>
      <c r="O8973" t="s">
        <v>62</v>
      </c>
      <c r="P8973">
        <v>0.24910199999999999</v>
      </c>
      <c r="Q8973" t="s">
        <v>36</v>
      </c>
      <c r="R8973">
        <v>1</v>
      </c>
    </row>
    <row r="8974" spans="1:18" x14ac:dyDescent="0.2">
      <c r="A8974">
        <v>96235</v>
      </c>
      <c r="B8974" t="s">
        <v>61</v>
      </c>
      <c r="C8974">
        <v>461</v>
      </c>
      <c r="D8974">
        <v>40</v>
      </c>
      <c r="E8974">
        <v>12</v>
      </c>
      <c r="F8974">
        <v>-0.26790000000000003</v>
      </c>
      <c r="G8974">
        <v>0.15</v>
      </c>
      <c r="H8974">
        <v>1</v>
      </c>
      <c r="I8974">
        <v>2</v>
      </c>
      <c r="J8974" t="b">
        <v>1</v>
      </c>
      <c r="K8974">
        <v>604</v>
      </c>
      <c r="L8974" t="s">
        <v>19</v>
      </c>
      <c r="M8974" t="s">
        <v>24</v>
      </c>
      <c r="N8974" t="s">
        <v>25</v>
      </c>
      <c r="O8974" t="s">
        <v>62</v>
      </c>
      <c r="P8974">
        <v>-0.39613999999999999</v>
      </c>
      <c r="Q8974" t="s">
        <v>36</v>
      </c>
      <c r="R8974">
        <v>1</v>
      </c>
    </row>
    <row r="8975" spans="1:18" x14ac:dyDescent="0.2">
      <c r="A8975">
        <v>96235</v>
      </c>
      <c r="B8975" t="s">
        <v>61</v>
      </c>
      <c r="C8975">
        <v>462</v>
      </c>
      <c r="D8975">
        <v>179</v>
      </c>
      <c r="E8975">
        <v>16</v>
      </c>
      <c r="F8975">
        <v>0.17630000000000001</v>
      </c>
      <c r="G8975">
        <v>0.15</v>
      </c>
      <c r="H8975">
        <v>1</v>
      </c>
      <c r="I8975">
        <v>2</v>
      </c>
      <c r="J8975" t="b">
        <v>1</v>
      </c>
      <c r="K8975">
        <v>807</v>
      </c>
      <c r="L8975" t="s">
        <v>19</v>
      </c>
      <c r="M8975" t="s">
        <v>20</v>
      </c>
      <c r="N8975" t="s">
        <v>25</v>
      </c>
      <c r="O8975" t="s">
        <v>62</v>
      </c>
      <c r="P8975">
        <v>0.37090899999999999</v>
      </c>
      <c r="Q8975" t="s">
        <v>36</v>
      </c>
      <c r="R8975">
        <v>1</v>
      </c>
    </row>
    <row r="8976" spans="1:18" x14ac:dyDescent="0.2">
      <c r="A8976">
        <v>96235</v>
      </c>
      <c r="B8976" t="s">
        <v>61</v>
      </c>
      <c r="C8976">
        <v>463</v>
      </c>
      <c r="D8976">
        <v>108</v>
      </c>
      <c r="E8976">
        <v>14</v>
      </c>
      <c r="F8976">
        <v>-8.7499999999999994E-2</v>
      </c>
      <c r="G8976">
        <v>0.15</v>
      </c>
      <c r="H8976">
        <v>1</v>
      </c>
      <c r="I8976">
        <v>2</v>
      </c>
      <c r="J8976" t="b">
        <v>1</v>
      </c>
      <c r="K8976">
        <v>716</v>
      </c>
      <c r="L8976" t="s">
        <v>19</v>
      </c>
      <c r="M8976" t="s">
        <v>24</v>
      </c>
      <c r="N8976" t="s">
        <v>25</v>
      </c>
      <c r="O8976" t="s">
        <v>62</v>
      </c>
      <c r="P8976">
        <v>-0.173072</v>
      </c>
      <c r="Q8976" t="s">
        <v>36</v>
      </c>
      <c r="R8976">
        <v>1</v>
      </c>
    </row>
    <row r="8977" spans="1:18" x14ac:dyDescent="0.2">
      <c r="A8977">
        <v>96235</v>
      </c>
      <c r="B8977" t="s">
        <v>61</v>
      </c>
      <c r="C8977">
        <v>464</v>
      </c>
      <c r="D8977">
        <v>159</v>
      </c>
      <c r="E8977">
        <v>22</v>
      </c>
      <c r="F8977">
        <v>8.7499999999999994E-2</v>
      </c>
      <c r="G8977">
        <v>0.15</v>
      </c>
      <c r="H8977">
        <v>1</v>
      </c>
      <c r="I8977">
        <v>2</v>
      </c>
      <c r="J8977" t="b">
        <v>1</v>
      </c>
      <c r="K8977">
        <v>1066</v>
      </c>
      <c r="L8977" t="s">
        <v>19</v>
      </c>
      <c r="M8977" t="s">
        <v>20</v>
      </c>
      <c r="N8977" t="s">
        <v>25</v>
      </c>
      <c r="O8977" t="s">
        <v>62</v>
      </c>
      <c r="P8977">
        <v>0.173488</v>
      </c>
      <c r="Q8977" t="s">
        <v>36</v>
      </c>
      <c r="R8977">
        <v>1</v>
      </c>
    </row>
    <row r="8978" spans="1:18" x14ac:dyDescent="0.2">
      <c r="A8978">
        <v>96235</v>
      </c>
      <c r="B8978" t="s">
        <v>61</v>
      </c>
      <c r="C8978">
        <v>465</v>
      </c>
      <c r="D8978">
        <v>152</v>
      </c>
      <c r="E8978">
        <v>20</v>
      </c>
      <c r="F8978">
        <v>8.7499999999999994E-2</v>
      </c>
      <c r="G8978">
        <v>0.15</v>
      </c>
      <c r="H8978">
        <v>1</v>
      </c>
      <c r="I8978">
        <v>2</v>
      </c>
      <c r="J8978" t="b">
        <v>1</v>
      </c>
      <c r="K8978">
        <v>676</v>
      </c>
      <c r="L8978" t="s">
        <v>19</v>
      </c>
      <c r="M8978" t="s">
        <v>20</v>
      </c>
      <c r="N8978" t="s">
        <v>25</v>
      </c>
      <c r="O8978" t="s">
        <v>62</v>
      </c>
      <c r="P8978">
        <v>0.29716700000000001</v>
      </c>
      <c r="Q8978" t="s">
        <v>36</v>
      </c>
      <c r="R8978">
        <v>1</v>
      </c>
    </row>
    <row r="8979" spans="1:18" x14ac:dyDescent="0.2">
      <c r="A8979">
        <v>96235</v>
      </c>
      <c r="B8979" t="s">
        <v>61</v>
      </c>
      <c r="C8979">
        <v>466</v>
      </c>
      <c r="D8979">
        <v>241</v>
      </c>
      <c r="E8979">
        <v>16</v>
      </c>
      <c r="F8979">
        <v>0.36399999999999999</v>
      </c>
      <c r="G8979">
        <v>0.15</v>
      </c>
      <c r="H8979">
        <v>1</v>
      </c>
      <c r="I8979">
        <v>2</v>
      </c>
      <c r="J8979" t="b">
        <v>0</v>
      </c>
      <c r="K8979">
        <v>718</v>
      </c>
      <c r="L8979" t="s">
        <v>19</v>
      </c>
      <c r="M8979" t="s">
        <v>24</v>
      </c>
      <c r="N8979" t="s">
        <v>25</v>
      </c>
      <c r="O8979" t="s">
        <v>62</v>
      </c>
      <c r="P8979">
        <v>0.36685000000000001</v>
      </c>
      <c r="Q8979" t="s">
        <v>36</v>
      </c>
      <c r="R8979">
        <v>0</v>
      </c>
    </row>
    <row r="8980" spans="1:18" x14ac:dyDescent="0.2">
      <c r="A8980">
        <v>96235</v>
      </c>
      <c r="B8980" t="s">
        <v>61</v>
      </c>
      <c r="C8980">
        <v>467</v>
      </c>
      <c r="D8980">
        <v>184</v>
      </c>
      <c r="E8980">
        <v>20</v>
      </c>
      <c r="F8980">
        <v>0.17630000000000001</v>
      </c>
      <c r="G8980">
        <v>0.15</v>
      </c>
      <c r="H8980">
        <v>1</v>
      </c>
      <c r="I8980">
        <v>2</v>
      </c>
      <c r="J8980" t="b">
        <v>1</v>
      </c>
      <c r="K8980">
        <v>635</v>
      </c>
      <c r="L8980" t="s">
        <v>19</v>
      </c>
      <c r="M8980" t="s">
        <v>20</v>
      </c>
      <c r="N8980" t="s">
        <v>25</v>
      </c>
      <c r="O8980" t="s">
        <v>62</v>
      </c>
      <c r="P8980">
        <v>6.4732999999999999E-2</v>
      </c>
      <c r="Q8980" t="s">
        <v>36</v>
      </c>
      <c r="R8980">
        <v>1</v>
      </c>
    </row>
    <row r="8981" spans="1:18" x14ac:dyDescent="0.2">
      <c r="A8981">
        <v>96235</v>
      </c>
      <c r="B8981" t="s">
        <v>61</v>
      </c>
      <c r="C8981">
        <v>468</v>
      </c>
      <c r="D8981">
        <v>72</v>
      </c>
      <c r="E8981">
        <v>12</v>
      </c>
      <c r="F8981">
        <v>-0.17630000000000001</v>
      </c>
      <c r="G8981">
        <v>0.15</v>
      </c>
      <c r="H8981">
        <v>1</v>
      </c>
      <c r="I8981">
        <v>2</v>
      </c>
      <c r="J8981" t="b">
        <v>1</v>
      </c>
      <c r="K8981">
        <v>652</v>
      </c>
      <c r="L8981" t="s">
        <v>19</v>
      </c>
      <c r="M8981" t="s">
        <v>24</v>
      </c>
      <c r="N8981" t="s">
        <v>25</v>
      </c>
      <c r="O8981" t="s">
        <v>62</v>
      </c>
      <c r="P8981">
        <v>-0.19192799999999999</v>
      </c>
      <c r="Q8981" t="s">
        <v>36</v>
      </c>
      <c r="R8981">
        <v>1</v>
      </c>
    </row>
    <row r="8982" spans="1:18" x14ac:dyDescent="0.2">
      <c r="A8982">
        <v>96235</v>
      </c>
      <c r="B8982" t="s">
        <v>61</v>
      </c>
      <c r="C8982">
        <v>469</v>
      </c>
      <c r="D8982">
        <v>231</v>
      </c>
      <c r="E8982">
        <v>10</v>
      </c>
      <c r="F8982">
        <v>0.36399999999999999</v>
      </c>
      <c r="G8982">
        <v>0.15</v>
      </c>
      <c r="H8982">
        <v>1</v>
      </c>
      <c r="I8982">
        <v>2</v>
      </c>
      <c r="J8982" t="b">
        <v>1</v>
      </c>
      <c r="K8982">
        <v>599</v>
      </c>
      <c r="L8982" t="s">
        <v>19</v>
      </c>
      <c r="M8982" t="s">
        <v>20</v>
      </c>
      <c r="N8982" t="s">
        <v>25</v>
      </c>
      <c r="O8982" t="s">
        <v>62</v>
      </c>
      <c r="P8982">
        <v>0.47022799999999998</v>
      </c>
      <c r="Q8982" t="s">
        <v>36</v>
      </c>
      <c r="R8982">
        <v>1</v>
      </c>
    </row>
    <row r="8983" spans="1:18" x14ac:dyDescent="0.2">
      <c r="A8983">
        <v>96235</v>
      </c>
      <c r="B8983" t="s">
        <v>61</v>
      </c>
      <c r="C8983">
        <v>470</v>
      </c>
      <c r="D8983">
        <v>187</v>
      </c>
      <c r="E8983">
        <v>20</v>
      </c>
      <c r="F8983">
        <v>0.17630000000000001</v>
      </c>
      <c r="G8983">
        <v>0.15</v>
      </c>
      <c r="H8983">
        <v>1</v>
      </c>
      <c r="I8983">
        <v>2</v>
      </c>
      <c r="J8983" t="b">
        <v>1</v>
      </c>
      <c r="K8983">
        <v>899</v>
      </c>
      <c r="L8983" t="s">
        <v>19</v>
      </c>
      <c r="M8983" t="s">
        <v>20</v>
      </c>
      <c r="N8983" t="s">
        <v>25</v>
      </c>
      <c r="O8983" t="s">
        <v>62</v>
      </c>
      <c r="P8983">
        <v>5.9468E-2</v>
      </c>
      <c r="Q8983" t="s">
        <v>36</v>
      </c>
      <c r="R8983">
        <v>1</v>
      </c>
    </row>
    <row r="8984" spans="1:18" x14ac:dyDescent="0.2">
      <c r="A8984">
        <v>96235</v>
      </c>
      <c r="B8984" t="s">
        <v>61</v>
      </c>
      <c r="C8984">
        <v>471</v>
      </c>
      <c r="D8984">
        <v>229</v>
      </c>
      <c r="E8984">
        <v>10</v>
      </c>
      <c r="F8984">
        <v>0.36399999999999999</v>
      </c>
      <c r="G8984">
        <v>0.15</v>
      </c>
      <c r="H8984">
        <v>1</v>
      </c>
      <c r="I8984">
        <v>2</v>
      </c>
      <c r="J8984" t="b">
        <v>0</v>
      </c>
      <c r="K8984">
        <v>614</v>
      </c>
      <c r="L8984" t="s">
        <v>19</v>
      </c>
      <c r="M8984" t="s">
        <v>24</v>
      </c>
      <c r="N8984" t="s">
        <v>25</v>
      </c>
      <c r="O8984" t="s">
        <v>62</v>
      </c>
      <c r="P8984">
        <v>0.38322600000000001</v>
      </c>
      <c r="Q8984" t="s">
        <v>36</v>
      </c>
      <c r="R8984">
        <v>0</v>
      </c>
    </row>
    <row r="8985" spans="1:18" x14ac:dyDescent="0.2">
      <c r="A8985">
        <v>96235</v>
      </c>
      <c r="B8985" t="s">
        <v>61</v>
      </c>
      <c r="C8985">
        <v>472</v>
      </c>
      <c r="D8985">
        <v>106</v>
      </c>
      <c r="E8985">
        <v>12</v>
      </c>
      <c r="F8985">
        <v>-8.7499999999999994E-2</v>
      </c>
      <c r="G8985">
        <v>0.15</v>
      </c>
      <c r="H8985">
        <v>1</v>
      </c>
      <c r="I8985">
        <v>2</v>
      </c>
      <c r="J8985" t="b">
        <v>1</v>
      </c>
      <c r="K8985">
        <v>787</v>
      </c>
      <c r="L8985" t="s">
        <v>19</v>
      </c>
      <c r="M8985" t="s">
        <v>24</v>
      </c>
      <c r="N8985" t="s">
        <v>25</v>
      </c>
      <c r="O8985" t="s">
        <v>62</v>
      </c>
      <c r="P8985">
        <v>-7.3854000000000003E-2</v>
      </c>
      <c r="Q8985" t="s">
        <v>36</v>
      </c>
      <c r="R8985">
        <v>1</v>
      </c>
    </row>
    <row r="8986" spans="1:18" x14ac:dyDescent="0.2">
      <c r="A8986">
        <v>96235</v>
      </c>
      <c r="B8986" t="s">
        <v>61</v>
      </c>
      <c r="C8986">
        <v>473</v>
      </c>
      <c r="D8986">
        <v>53</v>
      </c>
      <c r="E8986">
        <v>18</v>
      </c>
      <c r="F8986">
        <v>-0.26790000000000003</v>
      </c>
      <c r="G8986">
        <v>0.15</v>
      </c>
      <c r="H8986">
        <v>1</v>
      </c>
      <c r="I8986">
        <v>2</v>
      </c>
      <c r="J8986" t="b">
        <v>0</v>
      </c>
      <c r="K8986">
        <v>590</v>
      </c>
      <c r="L8986" t="s">
        <v>19</v>
      </c>
      <c r="M8986" t="s">
        <v>20</v>
      </c>
      <c r="N8986" t="s">
        <v>25</v>
      </c>
      <c r="O8986" t="s">
        <v>62</v>
      </c>
      <c r="P8986">
        <v>-0.26243499999999997</v>
      </c>
      <c r="Q8986" t="s">
        <v>36</v>
      </c>
      <c r="R8986">
        <v>0</v>
      </c>
    </row>
    <row r="8987" spans="1:18" x14ac:dyDescent="0.2">
      <c r="A8987">
        <v>96235</v>
      </c>
      <c r="B8987" t="s">
        <v>61</v>
      </c>
      <c r="C8987">
        <v>474</v>
      </c>
      <c r="D8987">
        <v>174</v>
      </c>
      <c r="E8987">
        <v>14</v>
      </c>
      <c r="F8987">
        <v>0.17630000000000001</v>
      </c>
      <c r="G8987">
        <v>0.15</v>
      </c>
      <c r="H8987">
        <v>1</v>
      </c>
      <c r="I8987">
        <v>2</v>
      </c>
      <c r="J8987" t="b">
        <v>0</v>
      </c>
      <c r="K8987">
        <v>647</v>
      </c>
      <c r="L8987" t="s">
        <v>19</v>
      </c>
      <c r="M8987" t="s">
        <v>24</v>
      </c>
      <c r="N8987" t="s">
        <v>25</v>
      </c>
      <c r="O8987" t="s">
        <v>62</v>
      </c>
      <c r="P8987">
        <v>0.12542500000000001</v>
      </c>
      <c r="Q8987" t="s">
        <v>36</v>
      </c>
      <c r="R8987">
        <v>0</v>
      </c>
    </row>
    <row r="8988" spans="1:18" x14ac:dyDescent="0.2">
      <c r="A8988">
        <v>96235</v>
      </c>
      <c r="B8988" t="s">
        <v>61</v>
      </c>
      <c r="C8988">
        <v>475</v>
      </c>
      <c r="D8988">
        <v>62</v>
      </c>
      <c r="E8988">
        <v>22</v>
      </c>
      <c r="F8988">
        <v>-0.26790000000000003</v>
      </c>
      <c r="G8988">
        <v>0.15</v>
      </c>
      <c r="H8988">
        <v>1</v>
      </c>
      <c r="I8988">
        <v>2</v>
      </c>
      <c r="J8988" t="b">
        <v>1</v>
      </c>
      <c r="K8988">
        <v>633</v>
      </c>
      <c r="L8988" t="s">
        <v>19</v>
      </c>
      <c r="M8988" t="s">
        <v>24</v>
      </c>
      <c r="N8988" t="s">
        <v>25</v>
      </c>
      <c r="O8988" t="s">
        <v>62</v>
      </c>
      <c r="P8988">
        <v>-0.35375200000000001</v>
      </c>
      <c r="Q8988" t="s">
        <v>36</v>
      </c>
      <c r="R8988">
        <v>1</v>
      </c>
    </row>
    <row r="8989" spans="1:18" x14ac:dyDescent="0.2">
      <c r="A8989">
        <v>96235</v>
      </c>
      <c r="B8989" t="s">
        <v>61</v>
      </c>
      <c r="C8989">
        <v>476</v>
      </c>
      <c r="D8989">
        <v>95</v>
      </c>
      <c r="E8989">
        <v>22</v>
      </c>
      <c r="F8989">
        <v>-0.17630000000000001</v>
      </c>
      <c r="G8989">
        <v>0.15</v>
      </c>
      <c r="H8989">
        <v>1</v>
      </c>
      <c r="I8989">
        <v>2</v>
      </c>
      <c r="J8989" t="b">
        <v>1</v>
      </c>
      <c r="K8989">
        <v>551</v>
      </c>
      <c r="L8989" t="s">
        <v>19</v>
      </c>
      <c r="M8989" t="s">
        <v>24</v>
      </c>
      <c r="N8989" t="s">
        <v>25</v>
      </c>
      <c r="O8989" t="s">
        <v>62</v>
      </c>
      <c r="P8989">
        <v>-0.122401</v>
      </c>
      <c r="Q8989" t="s">
        <v>36</v>
      </c>
      <c r="R8989">
        <v>1</v>
      </c>
    </row>
    <row r="8990" spans="1:18" x14ac:dyDescent="0.2">
      <c r="A8990">
        <v>96235</v>
      </c>
      <c r="B8990" t="s">
        <v>61</v>
      </c>
      <c r="C8990">
        <v>477</v>
      </c>
      <c r="D8990">
        <v>230</v>
      </c>
      <c r="E8990">
        <v>10</v>
      </c>
      <c r="F8990">
        <v>0.36399999999999999</v>
      </c>
      <c r="G8990">
        <v>0.15</v>
      </c>
      <c r="H8990">
        <v>1</v>
      </c>
      <c r="I8990">
        <v>2</v>
      </c>
      <c r="J8990" t="b">
        <v>0</v>
      </c>
      <c r="K8990">
        <v>619</v>
      </c>
      <c r="L8990" t="s">
        <v>19</v>
      </c>
      <c r="M8990" t="s">
        <v>24</v>
      </c>
      <c r="N8990" t="s">
        <v>25</v>
      </c>
      <c r="O8990" t="s">
        <v>62</v>
      </c>
      <c r="P8990">
        <v>0.44545800000000002</v>
      </c>
      <c r="Q8990" t="s">
        <v>36</v>
      </c>
      <c r="R8990">
        <v>0</v>
      </c>
    </row>
    <row r="8991" spans="1:18" x14ac:dyDescent="0.2">
      <c r="A8991">
        <v>96235</v>
      </c>
      <c r="B8991" t="s">
        <v>61</v>
      </c>
      <c r="C8991">
        <v>478</v>
      </c>
      <c r="D8991">
        <v>176</v>
      </c>
      <c r="E8991">
        <v>16</v>
      </c>
      <c r="F8991">
        <v>0.17630000000000001</v>
      </c>
      <c r="G8991">
        <v>0.15</v>
      </c>
      <c r="H8991">
        <v>1</v>
      </c>
      <c r="I8991">
        <v>2</v>
      </c>
      <c r="J8991" t="b">
        <v>1</v>
      </c>
      <c r="K8991">
        <v>591</v>
      </c>
      <c r="L8991" t="s">
        <v>19</v>
      </c>
      <c r="M8991" t="s">
        <v>20</v>
      </c>
      <c r="N8991" t="s">
        <v>25</v>
      </c>
      <c r="O8991" t="s">
        <v>62</v>
      </c>
      <c r="P8991">
        <v>0.21332999999999999</v>
      </c>
      <c r="Q8991" t="s">
        <v>36</v>
      </c>
      <c r="R8991">
        <v>1</v>
      </c>
    </row>
    <row r="8992" spans="1:18" x14ac:dyDescent="0.2">
      <c r="A8992">
        <v>96235</v>
      </c>
      <c r="B8992" t="s">
        <v>61</v>
      </c>
      <c r="C8992">
        <v>479</v>
      </c>
      <c r="D8992">
        <v>180</v>
      </c>
      <c r="E8992">
        <v>18</v>
      </c>
      <c r="F8992">
        <v>0.17630000000000001</v>
      </c>
      <c r="G8992">
        <v>0.15</v>
      </c>
      <c r="H8992">
        <v>1</v>
      </c>
      <c r="I8992">
        <v>2</v>
      </c>
      <c r="J8992" t="b">
        <v>1</v>
      </c>
      <c r="K8992">
        <v>689</v>
      </c>
      <c r="L8992" t="s">
        <v>19</v>
      </c>
      <c r="M8992" t="s">
        <v>20</v>
      </c>
      <c r="N8992" t="s">
        <v>25</v>
      </c>
      <c r="O8992" t="s">
        <v>62</v>
      </c>
      <c r="P8992">
        <v>1.491E-2</v>
      </c>
      <c r="Q8992" t="s">
        <v>36</v>
      </c>
      <c r="R8992">
        <v>1</v>
      </c>
    </row>
    <row r="8993" spans="1:18" x14ac:dyDescent="0.2">
      <c r="A8993">
        <v>96235</v>
      </c>
      <c r="B8993" t="s">
        <v>61</v>
      </c>
      <c r="C8993">
        <v>480</v>
      </c>
      <c r="D8993">
        <v>14</v>
      </c>
      <c r="E8993">
        <v>14</v>
      </c>
      <c r="F8993">
        <v>-0.36399999999999999</v>
      </c>
      <c r="G8993">
        <v>0.15</v>
      </c>
      <c r="H8993">
        <v>1</v>
      </c>
      <c r="I8993">
        <v>2</v>
      </c>
      <c r="J8993" t="b">
        <v>1</v>
      </c>
      <c r="K8993">
        <v>533</v>
      </c>
      <c r="L8993" t="s">
        <v>19</v>
      </c>
      <c r="M8993" t="s">
        <v>24</v>
      </c>
      <c r="N8993" t="s">
        <v>25</v>
      </c>
      <c r="O8993" t="s">
        <v>62</v>
      </c>
      <c r="P8993">
        <v>-0.216696</v>
      </c>
      <c r="Q8993" t="s">
        <v>36</v>
      </c>
      <c r="R8993">
        <v>1</v>
      </c>
    </row>
    <row r="8994" spans="1:18" x14ac:dyDescent="0.2">
      <c r="A8994">
        <v>96235</v>
      </c>
      <c r="B8994" t="s">
        <v>61</v>
      </c>
      <c r="C8994">
        <v>481</v>
      </c>
      <c r="D8994">
        <v>234</v>
      </c>
      <c r="E8994">
        <v>12</v>
      </c>
      <c r="F8994">
        <v>0.36399999999999999</v>
      </c>
      <c r="G8994">
        <v>0.15</v>
      </c>
      <c r="H8994">
        <v>1</v>
      </c>
      <c r="I8994">
        <v>2</v>
      </c>
      <c r="J8994" t="b">
        <v>0</v>
      </c>
      <c r="K8994">
        <v>551</v>
      </c>
      <c r="L8994" t="s">
        <v>19</v>
      </c>
      <c r="M8994" t="s">
        <v>24</v>
      </c>
      <c r="N8994" t="s">
        <v>25</v>
      </c>
      <c r="O8994" t="s">
        <v>62</v>
      </c>
      <c r="P8994">
        <v>0.18099299999999999</v>
      </c>
      <c r="Q8994" t="s">
        <v>36</v>
      </c>
      <c r="R8994">
        <v>0</v>
      </c>
    </row>
    <row r="8995" spans="1:18" x14ac:dyDescent="0.2">
      <c r="A8995">
        <v>96235</v>
      </c>
      <c r="B8995" t="s">
        <v>61</v>
      </c>
      <c r="C8995">
        <v>482</v>
      </c>
      <c r="D8995">
        <v>83</v>
      </c>
      <c r="E8995">
        <v>16</v>
      </c>
      <c r="F8995">
        <v>-0.17630000000000001</v>
      </c>
      <c r="G8995">
        <v>0.15</v>
      </c>
      <c r="H8995">
        <v>1</v>
      </c>
      <c r="I8995">
        <v>2</v>
      </c>
      <c r="J8995" t="b">
        <v>0</v>
      </c>
      <c r="K8995">
        <v>438</v>
      </c>
      <c r="L8995" t="s">
        <v>19</v>
      </c>
      <c r="M8995" t="s">
        <v>20</v>
      </c>
      <c r="N8995" t="s">
        <v>25</v>
      </c>
      <c r="O8995" t="s">
        <v>62</v>
      </c>
      <c r="P8995">
        <v>-5.3437999999999999E-2</v>
      </c>
      <c r="Q8995" t="s">
        <v>36</v>
      </c>
      <c r="R8995">
        <v>0</v>
      </c>
    </row>
    <row r="8996" spans="1:18" x14ac:dyDescent="0.2">
      <c r="A8996">
        <v>96235</v>
      </c>
      <c r="B8996" t="s">
        <v>61</v>
      </c>
      <c r="C8996">
        <v>483</v>
      </c>
      <c r="D8996">
        <v>88</v>
      </c>
      <c r="E8996">
        <v>20</v>
      </c>
      <c r="F8996">
        <v>-0.17630000000000001</v>
      </c>
      <c r="G8996">
        <v>0.15</v>
      </c>
      <c r="H8996">
        <v>1</v>
      </c>
      <c r="I8996">
        <v>2</v>
      </c>
      <c r="J8996" t="b">
        <v>1</v>
      </c>
      <c r="K8996">
        <v>718</v>
      </c>
      <c r="L8996" t="s">
        <v>19</v>
      </c>
      <c r="M8996" t="s">
        <v>24</v>
      </c>
      <c r="N8996" t="s">
        <v>25</v>
      </c>
      <c r="O8996" t="s">
        <v>62</v>
      </c>
      <c r="P8996">
        <v>-0.18685499999999999</v>
      </c>
      <c r="Q8996" t="s">
        <v>36</v>
      </c>
      <c r="R8996">
        <v>1</v>
      </c>
    </row>
    <row r="8997" spans="1:18" x14ac:dyDescent="0.2">
      <c r="A8997">
        <v>96235</v>
      </c>
      <c r="B8997" t="s">
        <v>61</v>
      </c>
      <c r="C8997">
        <v>484</v>
      </c>
      <c r="D8997">
        <v>97</v>
      </c>
      <c r="E8997">
        <v>8</v>
      </c>
      <c r="F8997">
        <v>-8.7499999999999994E-2</v>
      </c>
      <c r="G8997">
        <v>0.15</v>
      </c>
      <c r="H8997">
        <v>1</v>
      </c>
      <c r="I8997">
        <v>2</v>
      </c>
      <c r="J8997" t="b">
        <v>1</v>
      </c>
      <c r="K8997">
        <v>655</v>
      </c>
      <c r="L8997" t="s">
        <v>19</v>
      </c>
      <c r="M8997" t="s">
        <v>24</v>
      </c>
      <c r="N8997" t="s">
        <v>25</v>
      </c>
      <c r="O8997" t="s">
        <v>62</v>
      </c>
      <c r="P8997">
        <v>-8.1893999999999995E-2</v>
      </c>
      <c r="Q8997" t="s">
        <v>36</v>
      </c>
      <c r="R8997">
        <v>1</v>
      </c>
    </row>
    <row r="8998" spans="1:18" x14ac:dyDescent="0.2">
      <c r="A8998">
        <v>96235</v>
      </c>
      <c r="B8998" t="s">
        <v>61</v>
      </c>
      <c r="C8998">
        <v>485</v>
      </c>
      <c r="D8998">
        <v>153</v>
      </c>
      <c r="E8998">
        <v>20</v>
      </c>
      <c r="F8998">
        <v>8.7499999999999994E-2</v>
      </c>
      <c r="G8998">
        <v>0.15</v>
      </c>
      <c r="H8998">
        <v>1</v>
      </c>
      <c r="I8998">
        <v>2</v>
      </c>
      <c r="J8998" t="b">
        <v>1</v>
      </c>
      <c r="K8998">
        <v>711</v>
      </c>
      <c r="L8998" t="s">
        <v>19</v>
      </c>
      <c r="M8998" t="s">
        <v>20</v>
      </c>
      <c r="N8998" t="s">
        <v>25</v>
      </c>
      <c r="O8998" t="s">
        <v>62</v>
      </c>
      <c r="P8998">
        <v>0.116309</v>
      </c>
      <c r="Q8998" t="s">
        <v>36</v>
      </c>
      <c r="R8998">
        <v>1</v>
      </c>
    </row>
    <row r="8999" spans="1:18" x14ac:dyDescent="0.2">
      <c r="A8999">
        <v>96235</v>
      </c>
      <c r="B8999" t="s">
        <v>61</v>
      </c>
      <c r="C8999">
        <v>486</v>
      </c>
      <c r="D8999">
        <v>148</v>
      </c>
      <c r="E8999">
        <v>18</v>
      </c>
      <c r="F8999">
        <v>8.7499999999999994E-2</v>
      </c>
      <c r="G8999">
        <v>0.15</v>
      </c>
      <c r="H8999">
        <v>1</v>
      </c>
      <c r="I8999">
        <v>2</v>
      </c>
      <c r="J8999" t="b">
        <v>0</v>
      </c>
      <c r="K8999">
        <v>423</v>
      </c>
      <c r="L8999" t="s">
        <v>19</v>
      </c>
      <c r="M8999" t="s">
        <v>24</v>
      </c>
      <c r="N8999" t="s">
        <v>25</v>
      </c>
      <c r="O8999" t="s">
        <v>62</v>
      </c>
      <c r="P8999">
        <v>0.16705400000000001</v>
      </c>
      <c r="Q8999" t="s">
        <v>36</v>
      </c>
      <c r="R8999">
        <v>0</v>
      </c>
    </row>
    <row r="9000" spans="1:18" x14ac:dyDescent="0.2">
      <c r="A9000">
        <v>96235</v>
      </c>
      <c r="B9000" t="s">
        <v>61</v>
      </c>
      <c r="C9000">
        <v>487</v>
      </c>
      <c r="D9000">
        <v>114</v>
      </c>
      <c r="E9000">
        <v>16</v>
      </c>
      <c r="F9000">
        <v>-8.7499999999999994E-2</v>
      </c>
      <c r="G9000">
        <v>0.15</v>
      </c>
      <c r="H9000">
        <v>1</v>
      </c>
      <c r="I9000">
        <v>2</v>
      </c>
      <c r="J9000" t="b">
        <v>1</v>
      </c>
      <c r="K9000">
        <v>582</v>
      </c>
      <c r="L9000" t="s">
        <v>19</v>
      </c>
      <c r="M9000" t="s">
        <v>24</v>
      </c>
      <c r="N9000" t="s">
        <v>25</v>
      </c>
      <c r="O9000" t="s">
        <v>62</v>
      </c>
      <c r="P9000">
        <v>-0.33379599999999998</v>
      </c>
      <c r="Q9000" t="s">
        <v>36</v>
      </c>
      <c r="R9000">
        <v>1</v>
      </c>
    </row>
    <row r="9001" spans="1:18" x14ac:dyDescent="0.2">
      <c r="A9001">
        <v>96235</v>
      </c>
      <c r="B9001" t="s">
        <v>61</v>
      </c>
      <c r="C9001">
        <v>488</v>
      </c>
      <c r="D9001">
        <v>128</v>
      </c>
      <c r="E9001">
        <v>8</v>
      </c>
      <c r="F9001">
        <v>8.7499999999999994E-2</v>
      </c>
      <c r="G9001">
        <v>0.15</v>
      </c>
      <c r="H9001">
        <v>1</v>
      </c>
      <c r="I9001">
        <v>2</v>
      </c>
      <c r="J9001" t="b">
        <v>0</v>
      </c>
      <c r="K9001">
        <v>1047</v>
      </c>
      <c r="L9001" t="s">
        <v>19</v>
      </c>
      <c r="M9001" t="s">
        <v>24</v>
      </c>
      <c r="N9001" t="s">
        <v>25</v>
      </c>
      <c r="O9001" t="s">
        <v>62</v>
      </c>
      <c r="P9001">
        <v>0.13198599999999999</v>
      </c>
      <c r="Q9001" t="s">
        <v>36</v>
      </c>
      <c r="R9001">
        <v>0</v>
      </c>
    </row>
    <row r="9002" spans="1:18" x14ac:dyDescent="0.2">
      <c r="A9002">
        <v>96235</v>
      </c>
      <c r="B9002" t="s">
        <v>61</v>
      </c>
      <c r="C9002">
        <v>489</v>
      </c>
      <c r="D9002">
        <v>42</v>
      </c>
      <c r="E9002">
        <v>12</v>
      </c>
      <c r="F9002">
        <v>-0.26790000000000003</v>
      </c>
      <c r="G9002">
        <v>0.15</v>
      </c>
      <c r="H9002">
        <v>1</v>
      </c>
      <c r="I9002">
        <v>2</v>
      </c>
      <c r="J9002" t="b">
        <v>1</v>
      </c>
      <c r="K9002">
        <v>706</v>
      </c>
      <c r="L9002" t="s">
        <v>19</v>
      </c>
      <c r="M9002" t="s">
        <v>24</v>
      </c>
      <c r="N9002" t="s">
        <v>25</v>
      </c>
      <c r="O9002" t="s">
        <v>62</v>
      </c>
      <c r="P9002">
        <v>-0.228104</v>
      </c>
      <c r="Q9002" t="s">
        <v>36</v>
      </c>
      <c r="R9002">
        <v>1</v>
      </c>
    </row>
    <row r="9003" spans="1:18" x14ac:dyDescent="0.2">
      <c r="A9003">
        <v>96235</v>
      </c>
      <c r="B9003" t="s">
        <v>61</v>
      </c>
      <c r="C9003">
        <v>490</v>
      </c>
      <c r="D9003">
        <v>172</v>
      </c>
      <c r="E9003">
        <v>14</v>
      </c>
      <c r="F9003">
        <v>0.17630000000000001</v>
      </c>
      <c r="G9003">
        <v>0.15</v>
      </c>
      <c r="H9003">
        <v>1</v>
      </c>
      <c r="I9003">
        <v>2</v>
      </c>
      <c r="J9003" t="b">
        <v>1</v>
      </c>
      <c r="K9003">
        <v>491</v>
      </c>
      <c r="L9003" t="s">
        <v>19</v>
      </c>
      <c r="M9003" t="s">
        <v>20</v>
      </c>
      <c r="N9003" t="s">
        <v>25</v>
      </c>
      <c r="O9003" t="s">
        <v>62</v>
      </c>
      <c r="P9003">
        <v>0.15248900000000001</v>
      </c>
      <c r="Q9003" t="s">
        <v>36</v>
      </c>
      <c r="R9003">
        <v>1</v>
      </c>
    </row>
    <row r="9004" spans="1:18" x14ac:dyDescent="0.2">
      <c r="A9004">
        <v>96235</v>
      </c>
      <c r="B9004" t="s">
        <v>61</v>
      </c>
      <c r="C9004">
        <v>491</v>
      </c>
      <c r="D9004">
        <v>254</v>
      </c>
      <c r="E9004">
        <v>22</v>
      </c>
      <c r="F9004">
        <v>0.36399999999999999</v>
      </c>
      <c r="G9004">
        <v>0.15</v>
      </c>
      <c r="H9004">
        <v>1</v>
      </c>
      <c r="I9004">
        <v>2</v>
      </c>
      <c r="J9004" t="b">
        <v>0</v>
      </c>
      <c r="K9004">
        <v>399</v>
      </c>
      <c r="L9004" t="s">
        <v>19</v>
      </c>
      <c r="M9004" t="s">
        <v>24</v>
      </c>
      <c r="N9004" t="s">
        <v>25</v>
      </c>
      <c r="O9004" t="s">
        <v>62</v>
      </c>
      <c r="P9004">
        <v>0.50415100000000002</v>
      </c>
      <c r="Q9004" t="s">
        <v>36</v>
      </c>
      <c r="R9004">
        <v>0</v>
      </c>
    </row>
    <row r="9005" spans="1:18" x14ac:dyDescent="0.2">
      <c r="A9005">
        <v>96235</v>
      </c>
      <c r="B9005" t="s">
        <v>61</v>
      </c>
      <c r="C9005">
        <v>492</v>
      </c>
      <c r="D9005">
        <v>2</v>
      </c>
      <c r="E9005">
        <v>8</v>
      </c>
      <c r="F9005">
        <v>-0.36399999999999999</v>
      </c>
      <c r="G9005">
        <v>0.15</v>
      </c>
      <c r="H9005">
        <v>1</v>
      </c>
      <c r="I9005">
        <v>2</v>
      </c>
      <c r="J9005" t="b">
        <v>1</v>
      </c>
      <c r="K9005">
        <v>622</v>
      </c>
      <c r="L9005" t="s">
        <v>19</v>
      </c>
      <c r="M9005" t="s">
        <v>24</v>
      </c>
      <c r="N9005" t="s">
        <v>25</v>
      </c>
      <c r="O9005" t="s">
        <v>62</v>
      </c>
      <c r="P9005">
        <v>-0.38463799999999998</v>
      </c>
      <c r="Q9005" t="s">
        <v>36</v>
      </c>
      <c r="R9005">
        <v>1</v>
      </c>
    </row>
    <row r="9006" spans="1:18" x14ac:dyDescent="0.2">
      <c r="A9006">
        <v>96235</v>
      </c>
      <c r="B9006" t="s">
        <v>61</v>
      </c>
      <c r="C9006">
        <v>493</v>
      </c>
      <c r="D9006">
        <v>47</v>
      </c>
      <c r="E9006">
        <v>14</v>
      </c>
      <c r="F9006">
        <v>-0.26790000000000003</v>
      </c>
      <c r="G9006">
        <v>0.15</v>
      </c>
      <c r="H9006">
        <v>1</v>
      </c>
      <c r="I9006">
        <v>2</v>
      </c>
      <c r="J9006" t="b">
        <v>0</v>
      </c>
      <c r="K9006">
        <v>776</v>
      </c>
      <c r="L9006" t="s">
        <v>19</v>
      </c>
      <c r="M9006" t="s">
        <v>20</v>
      </c>
      <c r="N9006" t="s">
        <v>25</v>
      </c>
      <c r="O9006" t="s">
        <v>62</v>
      </c>
      <c r="P9006">
        <v>-0.22429099999999999</v>
      </c>
      <c r="Q9006" t="s">
        <v>36</v>
      </c>
      <c r="R9006">
        <v>0</v>
      </c>
    </row>
    <row r="9007" spans="1:18" x14ac:dyDescent="0.2">
      <c r="A9007">
        <v>96235</v>
      </c>
      <c r="B9007" t="s">
        <v>61</v>
      </c>
      <c r="C9007">
        <v>494</v>
      </c>
      <c r="D9007">
        <v>173</v>
      </c>
      <c r="E9007">
        <v>14</v>
      </c>
      <c r="F9007">
        <v>0.17630000000000001</v>
      </c>
      <c r="G9007">
        <v>0.15</v>
      </c>
      <c r="H9007">
        <v>1</v>
      </c>
      <c r="I9007">
        <v>2</v>
      </c>
      <c r="J9007" t="b">
        <v>1</v>
      </c>
      <c r="K9007">
        <v>653</v>
      </c>
      <c r="L9007" t="s">
        <v>19</v>
      </c>
      <c r="M9007" t="s">
        <v>20</v>
      </c>
      <c r="N9007" t="s">
        <v>25</v>
      </c>
      <c r="O9007" t="s">
        <v>62</v>
      </c>
      <c r="P9007">
        <v>0.27581699999999998</v>
      </c>
      <c r="Q9007" t="s">
        <v>36</v>
      </c>
      <c r="R9007">
        <v>1</v>
      </c>
    </row>
    <row r="9008" spans="1:18" x14ac:dyDescent="0.2">
      <c r="A9008">
        <v>96235</v>
      </c>
      <c r="B9008" t="s">
        <v>61</v>
      </c>
      <c r="C9008">
        <v>495</v>
      </c>
      <c r="D9008">
        <v>192</v>
      </c>
      <c r="E9008">
        <v>8</v>
      </c>
      <c r="F9008">
        <v>0.26790000000000003</v>
      </c>
      <c r="G9008">
        <v>0.15</v>
      </c>
      <c r="H9008">
        <v>1</v>
      </c>
      <c r="I9008">
        <v>2</v>
      </c>
      <c r="J9008" t="b">
        <v>0</v>
      </c>
      <c r="K9008">
        <v>472</v>
      </c>
      <c r="L9008" t="s">
        <v>19</v>
      </c>
      <c r="M9008" t="s">
        <v>24</v>
      </c>
      <c r="N9008" t="s">
        <v>25</v>
      </c>
      <c r="O9008" t="s">
        <v>62</v>
      </c>
      <c r="P9008">
        <v>1.7646999999999999E-2</v>
      </c>
      <c r="Q9008" t="s">
        <v>36</v>
      </c>
      <c r="R9008">
        <v>0</v>
      </c>
    </row>
    <row r="9009" spans="1:18" x14ac:dyDescent="0.2">
      <c r="A9009">
        <v>96235</v>
      </c>
      <c r="B9009" t="s">
        <v>61</v>
      </c>
      <c r="C9009">
        <v>496</v>
      </c>
      <c r="D9009">
        <v>138</v>
      </c>
      <c r="E9009">
        <v>12</v>
      </c>
      <c r="F9009">
        <v>8.7499999999999994E-2</v>
      </c>
      <c r="G9009">
        <v>0.15</v>
      </c>
      <c r="H9009">
        <v>1</v>
      </c>
      <c r="I9009">
        <v>2</v>
      </c>
      <c r="J9009" t="b">
        <v>0</v>
      </c>
      <c r="K9009">
        <v>514</v>
      </c>
      <c r="L9009" t="s">
        <v>19</v>
      </c>
      <c r="M9009" t="s">
        <v>24</v>
      </c>
      <c r="N9009" t="s">
        <v>25</v>
      </c>
      <c r="O9009" t="s">
        <v>62</v>
      </c>
      <c r="P9009">
        <v>0.19178600000000001</v>
      </c>
      <c r="Q9009" t="s">
        <v>36</v>
      </c>
      <c r="R9009">
        <v>0</v>
      </c>
    </row>
    <row r="9010" spans="1:18" x14ac:dyDescent="0.2">
      <c r="A9010">
        <v>96235</v>
      </c>
      <c r="B9010" t="s">
        <v>61</v>
      </c>
      <c r="C9010">
        <v>497</v>
      </c>
      <c r="D9010">
        <v>150</v>
      </c>
      <c r="E9010">
        <v>18</v>
      </c>
      <c r="F9010">
        <v>8.7499999999999994E-2</v>
      </c>
      <c r="G9010">
        <v>0.15</v>
      </c>
      <c r="H9010">
        <v>1</v>
      </c>
      <c r="I9010">
        <v>2</v>
      </c>
      <c r="J9010" t="b">
        <v>1</v>
      </c>
      <c r="K9010">
        <v>677</v>
      </c>
      <c r="L9010" t="s">
        <v>19</v>
      </c>
      <c r="M9010" t="s">
        <v>20</v>
      </c>
      <c r="N9010" t="s">
        <v>25</v>
      </c>
      <c r="O9010" t="s">
        <v>62</v>
      </c>
      <c r="P9010">
        <v>0.18268699999999999</v>
      </c>
      <c r="Q9010" t="s">
        <v>36</v>
      </c>
      <c r="R9010">
        <v>1</v>
      </c>
    </row>
    <row r="9011" spans="1:18" x14ac:dyDescent="0.2">
      <c r="A9011">
        <v>96235</v>
      </c>
      <c r="B9011" t="s">
        <v>61</v>
      </c>
      <c r="C9011">
        <v>498</v>
      </c>
      <c r="D9011">
        <v>134</v>
      </c>
      <c r="E9011">
        <v>10</v>
      </c>
      <c r="F9011">
        <v>8.7499999999999994E-2</v>
      </c>
      <c r="G9011">
        <v>0.15</v>
      </c>
      <c r="H9011">
        <v>1</v>
      </c>
      <c r="I9011">
        <v>2</v>
      </c>
      <c r="J9011" t="b">
        <v>0</v>
      </c>
      <c r="K9011">
        <v>587</v>
      </c>
      <c r="L9011" t="s">
        <v>19</v>
      </c>
      <c r="M9011" t="s">
        <v>24</v>
      </c>
      <c r="N9011" t="s">
        <v>25</v>
      </c>
      <c r="O9011" t="s">
        <v>62</v>
      </c>
      <c r="P9011">
        <v>0.26289899999999999</v>
      </c>
      <c r="Q9011" t="s">
        <v>36</v>
      </c>
      <c r="R9011">
        <v>0</v>
      </c>
    </row>
    <row r="9012" spans="1:18" x14ac:dyDescent="0.2">
      <c r="A9012">
        <v>96235</v>
      </c>
      <c r="B9012" t="s">
        <v>61</v>
      </c>
      <c r="C9012">
        <v>499</v>
      </c>
      <c r="D9012">
        <v>28</v>
      </c>
      <c r="E9012">
        <v>22</v>
      </c>
      <c r="F9012">
        <v>-0.36399999999999999</v>
      </c>
      <c r="G9012">
        <v>0.15</v>
      </c>
      <c r="H9012">
        <v>1</v>
      </c>
      <c r="I9012">
        <v>2</v>
      </c>
      <c r="J9012" t="b">
        <v>1</v>
      </c>
      <c r="K9012">
        <v>485</v>
      </c>
      <c r="L9012" t="s">
        <v>19</v>
      </c>
      <c r="M9012" t="s">
        <v>24</v>
      </c>
      <c r="N9012" t="s">
        <v>25</v>
      </c>
      <c r="O9012" t="s">
        <v>62</v>
      </c>
      <c r="P9012">
        <v>-0.26742100000000002</v>
      </c>
      <c r="Q9012" t="s">
        <v>36</v>
      </c>
      <c r="R9012">
        <v>1</v>
      </c>
    </row>
    <row r="9013" spans="1:18" x14ac:dyDescent="0.2">
      <c r="A9013">
        <v>96235</v>
      </c>
      <c r="B9013" t="s">
        <v>61</v>
      </c>
      <c r="C9013">
        <v>500</v>
      </c>
      <c r="D9013">
        <v>149</v>
      </c>
      <c r="E9013">
        <v>18</v>
      </c>
      <c r="F9013">
        <v>8.7499999999999994E-2</v>
      </c>
      <c r="G9013">
        <v>0.15</v>
      </c>
      <c r="H9013">
        <v>1</v>
      </c>
      <c r="I9013">
        <v>2</v>
      </c>
      <c r="J9013" t="b">
        <v>0</v>
      </c>
      <c r="K9013">
        <v>689</v>
      </c>
      <c r="L9013" t="s">
        <v>19</v>
      </c>
      <c r="M9013" t="s">
        <v>24</v>
      </c>
      <c r="N9013" t="s">
        <v>25</v>
      </c>
      <c r="O9013" t="s">
        <v>62</v>
      </c>
      <c r="P9013">
        <v>0.19136400000000001</v>
      </c>
      <c r="Q9013" t="s">
        <v>36</v>
      </c>
      <c r="R9013">
        <v>0</v>
      </c>
    </row>
    <row r="9014" spans="1:18" x14ac:dyDescent="0.2">
      <c r="A9014">
        <v>96235</v>
      </c>
      <c r="B9014" t="s">
        <v>61</v>
      </c>
      <c r="C9014">
        <v>501</v>
      </c>
      <c r="D9014">
        <v>226</v>
      </c>
      <c r="E9014">
        <v>8</v>
      </c>
      <c r="F9014">
        <v>0.36399999999999999</v>
      </c>
      <c r="G9014">
        <v>0.15</v>
      </c>
      <c r="H9014">
        <v>1</v>
      </c>
      <c r="I9014">
        <v>2</v>
      </c>
      <c r="J9014" t="b">
        <v>0</v>
      </c>
      <c r="K9014">
        <v>778</v>
      </c>
      <c r="L9014" t="s">
        <v>19</v>
      </c>
      <c r="M9014" t="s">
        <v>24</v>
      </c>
      <c r="N9014" t="s">
        <v>25</v>
      </c>
      <c r="O9014" t="s">
        <v>62</v>
      </c>
      <c r="P9014">
        <v>0.119238</v>
      </c>
      <c r="Q9014" t="s">
        <v>36</v>
      </c>
      <c r="R9014">
        <v>0</v>
      </c>
    </row>
    <row r="9015" spans="1:18" x14ac:dyDescent="0.2">
      <c r="A9015">
        <v>96235</v>
      </c>
      <c r="B9015" t="s">
        <v>61</v>
      </c>
      <c r="C9015">
        <v>502</v>
      </c>
      <c r="D9015">
        <v>135</v>
      </c>
      <c r="E9015">
        <v>10</v>
      </c>
      <c r="F9015">
        <v>8.7499999999999994E-2</v>
      </c>
      <c r="G9015">
        <v>0.15</v>
      </c>
      <c r="H9015">
        <v>1</v>
      </c>
      <c r="I9015">
        <v>2</v>
      </c>
      <c r="J9015" t="b">
        <v>0</v>
      </c>
      <c r="K9015">
        <v>732</v>
      </c>
      <c r="L9015" t="s">
        <v>19</v>
      </c>
      <c r="M9015" t="s">
        <v>24</v>
      </c>
      <c r="N9015" t="s">
        <v>25</v>
      </c>
      <c r="O9015" t="s">
        <v>62</v>
      </c>
      <c r="P9015">
        <v>0.35250500000000001</v>
      </c>
      <c r="Q9015" t="s">
        <v>36</v>
      </c>
      <c r="R9015">
        <v>0</v>
      </c>
    </row>
    <row r="9016" spans="1:18" x14ac:dyDescent="0.2">
      <c r="A9016">
        <v>96235</v>
      </c>
      <c r="B9016" t="s">
        <v>61</v>
      </c>
      <c r="C9016">
        <v>503</v>
      </c>
      <c r="D9016">
        <v>79</v>
      </c>
      <c r="E9016">
        <v>14</v>
      </c>
      <c r="F9016">
        <v>-0.17630000000000001</v>
      </c>
      <c r="G9016">
        <v>0.15</v>
      </c>
      <c r="H9016">
        <v>1</v>
      </c>
      <c r="I9016">
        <v>2</v>
      </c>
      <c r="J9016" t="b">
        <v>0</v>
      </c>
      <c r="K9016">
        <v>764</v>
      </c>
      <c r="L9016" t="s">
        <v>19</v>
      </c>
      <c r="M9016" t="s">
        <v>20</v>
      </c>
      <c r="N9016" t="s">
        <v>25</v>
      </c>
      <c r="O9016" t="s">
        <v>62</v>
      </c>
      <c r="P9016">
        <v>-9.3326999999999993E-2</v>
      </c>
      <c r="Q9016" t="s">
        <v>36</v>
      </c>
      <c r="R9016">
        <v>0</v>
      </c>
    </row>
    <row r="9017" spans="1:18" x14ac:dyDescent="0.2">
      <c r="A9017">
        <v>96235</v>
      </c>
      <c r="B9017" t="s">
        <v>61</v>
      </c>
      <c r="C9017">
        <v>504</v>
      </c>
      <c r="D9017">
        <v>30</v>
      </c>
      <c r="E9017">
        <v>22</v>
      </c>
      <c r="F9017">
        <v>-0.36399999999999999</v>
      </c>
      <c r="G9017">
        <v>0.15</v>
      </c>
      <c r="H9017">
        <v>1</v>
      </c>
      <c r="I9017">
        <v>2</v>
      </c>
      <c r="J9017" t="b">
        <v>0</v>
      </c>
      <c r="K9017">
        <v>1092</v>
      </c>
      <c r="L9017" t="s">
        <v>19</v>
      </c>
      <c r="M9017" t="s">
        <v>20</v>
      </c>
      <c r="N9017" t="s">
        <v>25</v>
      </c>
      <c r="O9017" t="s">
        <v>62</v>
      </c>
      <c r="P9017">
        <v>-0.29183900000000002</v>
      </c>
      <c r="Q9017" t="s">
        <v>36</v>
      </c>
      <c r="R9017">
        <v>0</v>
      </c>
    </row>
    <row r="9018" spans="1:18" x14ac:dyDescent="0.2">
      <c r="A9018">
        <v>96235</v>
      </c>
      <c r="B9018" t="s">
        <v>61</v>
      </c>
      <c r="C9018">
        <v>505</v>
      </c>
      <c r="D9018">
        <v>212</v>
      </c>
      <c r="E9018">
        <v>18</v>
      </c>
      <c r="F9018">
        <v>0.26790000000000003</v>
      </c>
      <c r="G9018">
        <v>0.15</v>
      </c>
      <c r="H9018">
        <v>1</v>
      </c>
      <c r="I9018">
        <v>2</v>
      </c>
      <c r="J9018" t="b">
        <v>0</v>
      </c>
      <c r="K9018">
        <v>698</v>
      </c>
      <c r="L9018" t="s">
        <v>19</v>
      </c>
      <c r="M9018" t="s">
        <v>24</v>
      </c>
      <c r="N9018" t="s">
        <v>25</v>
      </c>
      <c r="O9018" t="s">
        <v>62</v>
      </c>
      <c r="P9018">
        <v>0.31990099999999999</v>
      </c>
      <c r="Q9018" t="s">
        <v>36</v>
      </c>
      <c r="R9018">
        <v>0</v>
      </c>
    </row>
    <row r="9019" spans="1:18" x14ac:dyDescent="0.2">
      <c r="A9019">
        <v>96235</v>
      </c>
      <c r="B9019" t="s">
        <v>61</v>
      </c>
      <c r="C9019">
        <v>506</v>
      </c>
      <c r="D9019">
        <v>35</v>
      </c>
      <c r="E9019">
        <v>8</v>
      </c>
      <c r="F9019">
        <v>-0.26790000000000003</v>
      </c>
      <c r="G9019">
        <v>0.15</v>
      </c>
      <c r="H9019">
        <v>1</v>
      </c>
      <c r="I9019">
        <v>2</v>
      </c>
      <c r="J9019" t="b">
        <v>1</v>
      </c>
      <c r="K9019">
        <v>584</v>
      </c>
      <c r="L9019" t="s">
        <v>19</v>
      </c>
      <c r="M9019" t="s">
        <v>24</v>
      </c>
      <c r="N9019" t="s">
        <v>25</v>
      </c>
      <c r="O9019" t="s">
        <v>62</v>
      </c>
      <c r="P9019">
        <v>-0.26849200000000001</v>
      </c>
      <c r="Q9019" t="s">
        <v>36</v>
      </c>
      <c r="R9019">
        <v>1</v>
      </c>
    </row>
    <row r="9020" spans="1:18" x14ac:dyDescent="0.2">
      <c r="A9020">
        <v>96235</v>
      </c>
      <c r="B9020" t="s">
        <v>61</v>
      </c>
      <c r="C9020">
        <v>507</v>
      </c>
      <c r="D9020">
        <v>131</v>
      </c>
      <c r="E9020">
        <v>8</v>
      </c>
      <c r="F9020">
        <v>8.7499999999999994E-2</v>
      </c>
      <c r="G9020">
        <v>0.15</v>
      </c>
      <c r="H9020">
        <v>1</v>
      </c>
      <c r="I9020">
        <v>2</v>
      </c>
      <c r="J9020" t="b">
        <v>0</v>
      </c>
      <c r="K9020">
        <v>623</v>
      </c>
      <c r="L9020" t="s">
        <v>19</v>
      </c>
      <c r="M9020" t="s">
        <v>24</v>
      </c>
      <c r="N9020" t="s">
        <v>25</v>
      </c>
      <c r="O9020" t="s">
        <v>62</v>
      </c>
      <c r="P9020">
        <v>0.24743399999999999</v>
      </c>
      <c r="Q9020" t="s">
        <v>36</v>
      </c>
      <c r="R9020">
        <v>0</v>
      </c>
    </row>
    <row r="9021" spans="1:18" x14ac:dyDescent="0.2">
      <c r="A9021">
        <v>96235</v>
      </c>
      <c r="B9021" t="s">
        <v>61</v>
      </c>
      <c r="C9021">
        <v>508</v>
      </c>
      <c r="D9021">
        <v>65</v>
      </c>
      <c r="E9021">
        <v>8</v>
      </c>
      <c r="F9021">
        <v>-0.17630000000000001</v>
      </c>
      <c r="G9021">
        <v>0.15</v>
      </c>
      <c r="H9021">
        <v>1</v>
      </c>
      <c r="I9021">
        <v>2</v>
      </c>
      <c r="J9021" t="b">
        <v>1</v>
      </c>
      <c r="K9021">
        <v>587</v>
      </c>
      <c r="L9021" t="s">
        <v>19</v>
      </c>
      <c r="M9021" t="s">
        <v>24</v>
      </c>
      <c r="N9021" t="s">
        <v>25</v>
      </c>
      <c r="O9021" t="s">
        <v>62</v>
      </c>
      <c r="P9021">
        <v>-0.112335</v>
      </c>
      <c r="Q9021" t="s">
        <v>36</v>
      </c>
      <c r="R9021">
        <v>1</v>
      </c>
    </row>
    <row r="9022" spans="1:18" x14ac:dyDescent="0.2">
      <c r="A9022">
        <v>96235</v>
      </c>
      <c r="B9022" t="s">
        <v>61</v>
      </c>
      <c r="C9022">
        <v>509</v>
      </c>
      <c r="D9022">
        <v>182</v>
      </c>
      <c r="E9022">
        <v>18</v>
      </c>
      <c r="F9022">
        <v>0.17630000000000001</v>
      </c>
      <c r="G9022">
        <v>0.15</v>
      </c>
      <c r="H9022">
        <v>1</v>
      </c>
      <c r="I9022">
        <v>2</v>
      </c>
      <c r="J9022" t="b">
        <v>1</v>
      </c>
      <c r="K9022">
        <v>621</v>
      </c>
      <c r="L9022" t="s">
        <v>19</v>
      </c>
      <c r="M9022" t="s">
        <v>20</v>
      </c>
      <c r="N9022" t="s">
        <v>25</v>
      </c>
      <c r="O9022" t="s">
        <v>62</v>
      </c>
      <c r="P9022">
        <v>0.30249300000000001</v>
      </c>
      <c r="Q9022" t="s">
        <v>36</v>
      </c>
      <c r="R9022">
        <v>1</v>
      </c>
    </row>
    <row r="9023" spans="1:18" x14ac:dyDescent="0.2">
      <c r="A9023">
        <v>96235</v>
      </c>
      <c r="B9023" t="s">
        <v>61</v>
      </c>
      <c r="C9023">
        <v>510</v>
      </c>
      <c r="D9023">
        <v>94</v>
      </c>
      <c r="E9023">
        <v>22</v>
      </c>
      <c r="F9023">
        <v>-0.17630000000000001</v>
      </c>
      <c r="G9023">
        <v>0.15</v>
      </c>
      <c r="H9023">
        <v>1</v>
      </c>
      <c r="I9023">
        <v>2</v>
      </c>
      <c r="J9023" t="b">
        <v>1</v>
      </c>
      <c r="K9023">
        <v>487</v>
      </c>
      <c r="L9023" t="s">
        <v>19</v>
      </c>
      <c r="M9023" t="s">
        <v>24</v>
      </c>
      <c r="N9023" t="s">
        <v>25</v>
      </c>
      <c r="O9023" t="s">
        <v>62</v>
      </c>
      <c r="P9023">
        <v>-0.16198499999999999</v>
      </c>
      <c r="Q9023" t="s">
        <v>36</v>
      </c>
      <c r="R9023">
        <v>1</v>
      </c>
    </row>
    <row r="9024" spans="1:18" x14ac:dyDescent="0.2">
      <c r="A9024">
        <v>96235</v>
      </c>
      <c r="B9024" t="s">
        <v>61</v>
      </c>
      <c r="C9024">
        <v>511</v>
      </c>
      <c r="D9024">
        <v>208</v>
      </c>
      <c r="E9024">
        <v>16</v>
      </c>
      <c r="F9024">
        <v>0.26790000000000003</v>
      </c>
      <c r="G9024">
        <v>0.15</v>
      </c>
      <c r="H9024">
        <v>1</v>
      </c>
      <c r="I9024">
        <v>2</v>
      </c>
      <c r="J9024" t="b">
        <v>0</v>
      </c>
      <c r="K9024">
        <v>617</v>
      </c>
      <c r="L9024" t="s">
        <v>19</v>
      </c>
      <c r="M9024" t="s">
        <v>24</v>
      </c>
      <c r="N9024" t="s">
        <v>25</v>
      </c>
      <c r="O9024" t="s">
        <v>62</v>
      </c>
      <c r="P9024">
        <v>0.12028899999999999</v>
      </c>
      <c r="Q9024" t="s">
        <v>36</v>
      </c>
      <c r="R9024">
        <v>0</v>
      </c>
    </row>
    <row r="9025" spans="1:18" x14ac:dyDescent="0.2">
      <c r="A9025">
        <v>96235</v>
      </c>
      <c r="B9025" t="s">
        <v>61</v>
      </c>
      <c r="C9025">
        <v>512</v>
      </c>
      <c r="D9025">
        <v>198</v>
      </c>
      <c r="E9025">
        <v>10</v>
      </c>
      <c r="F9025">
        <v>0.26790000000000003</v>
      </c>
      <c r="G9025">
        <v>0.15</v>
      </c>
      <c r="H9025">
        <v>1</v>
      </c>
      <c r="I9025">
        <v>2</v>
      </c>
      <c r="J9025" t="b">
        <v>0</v>
      </c>
      <c r="K9025">
        <v>533</v>
      </c>
      <c r="L9025" t="s">
        <v>19</v>
      </c>
      <c r="M9025" t="s">
        <v>24</v>
      </c>
      <c r="N9025" t="s">
        <v>25</v>
      </c>
      <c r="O9025" t="s">
        <v>62</v>
      </c>
      <c r="P9025">
        <v>0.25131799999999999</v>
      </c>
      <c r="Q9025" t="s">
        <v>36</v>
      </c>
      <c r="R9025">
        <v>0</v>
      </c>
    </row>
    <row r="9026" spans="1:18" x14ac:dyDescent="0.2">
      <c r="A9026">
        <v>96235</v>
      </c>
      <c r="B9026" t="s">
        <v>61</v>
      </c>
      <c r="C9026">
        <v>513</v>
      </c>
      <c r="D9026">
        <v>127</v>
      </c>
      <c r="E9026">
        <v>22</v>
      </c>
      <c r="F9026">
        <v>-8.7499999999999994E-2</v>
      </c>
      <c r="G9026">
        <v>0.15</v>
      </c>
      <c r="H9026">
        <v>1</v>
      </c>
      <c r="I9026">
        <v>2</v>
      </c>
      <c r="J9026" t="b">
        <v>0</v>
      </c>
      <c r="K9026">
        <v>519</v>
      </c>
      <c r="L9026" t="s">
        <v>19</v>
      </c>
      <c r="M9026" t="s">
        <v>20</v>
      </c>
      <c r="N9026" t="s">
        <v>25</v>
      </c>
      <c r="O9026" t="s">
        <v>62</v>
      </c>
      <c r="P9026">
        <v>-0.15901899999999999</v>
      </c>
      <c r="Q9026" t="s">
        <v>36</v>
      </c>
      <c r="R9026">
        <v>0</v>
      </c>
    </row>
    <row r="9027" spans="1:18" x14ac:dyDescent="0.2">
      <c r="A9027">
        <v>96235</v>
      </c>
      <c r="B9027" t="s">
        <v>61</v>
      </c>
      <c r="C9027">
        <v>514</v>
      </c>
      <c r="D9027">
        <v>222</v>
      </c>
      <c r="E9027">
        <v>22</v>
      </c>
      <c r="F9027">
        <v>0.26790000000000003</v>
      </c>
      <c r="G9027">
        <v>0.15</v>
      </c>
      <c r="H9027">
        <v>1</v>
      </c>
      <c r="I9027">
        <v>2</v>
      </c>
      <c r="J9027" t="b">
        <v>1</v>
      </c>
      <c r="K9027">
        <v>915</v>
      </c>
      <c r="L9027" t="s">
        <v>19</v>
      </c>
      <c r="M9027" t="s">
        <v>20</v>
      </c>
      <c r="N9027" t="s">
        <v>25</v>
      </c>
      <c r="O9027" t="s">
        <v>62</v>
      </c>
      <c r="P9027">
        <v>0.29112700000000002</v>
      </c>
      <c r="Q9027" t="s">
        <v>36</v>
      </c>
      <c r="R9027">
        <v>1</v>
      </c>
    </row>
    <row r="9028" spans="1:18" x14ac:dyDescent="0.2">
      <c r="A9028">
        <v>96235</v>
      </c>
      <c r="B9028" t="s">
        <v>61</v>
      </c>
      <c r="C9028">
        <v>515</v>
      </c>
      <c r="D9028">
        <v>201</v>
      </c>
      <c r="E9028">
        <v>12</v>
      </c>
      <c r="F9028">
        <v>0.26790000000000003</v>
      </c>
      <c r="G9028">
        <v>0.15</v>
      </c>
      <c r="H9028">
        <v>1</v>
      </c>
      <c r="I9028">
        <v>2</v>
      </c>
      <c r="J9028" t="b">
        <v>0</v>
      </c>
      <c r="K9028">
        <v>497</v>
      </c>
      <c r="L9028" t="s">
        <v>19</v>
      </c>
      <c r="M9028" t="s">
        <v>24</v>
      </c>
      <c r="N9028" t="s">
        <v>25</v>
      </c>
      <c r="O9028" t="s">
        <v>62</v>
      </c>
      <c r="P9028">
        <v>0.47983999999999999</v>
      </c>
      <c r="Q9028" t="s">
        <v>36</v>
      </c>
      <c r="R9028">
        <v>0</v>
      </c>
    </row>
    <row r="9029" spans="1:18" x14ac:dyDescent="0.2">
      <c r="A9029">
        <v>96235</v>
      </c>
      <c r="B9029" t="s">
        <v>61</v>
      </c>
      <c r="C9029">
        <v>516</v>
      </c>
      <c r="D9029">
        <v>221</v>
      </c>
      <c r="E9029">
        <v>22</v>
      </c>
      <c r="F9029">
        <v>0.26790000000000003</v>
      </c>
      <c r="G9029">
        <v>0.15</v>
      </c>
      <c r="H9029">
        <v>1</v>
      </c>
      <c r="I9029">
        <v>2</v>
      </c>
      <c r="J9029" t="b">
        <v>0</v>
      </c>
      <c r="K9029">
        <v>603</v>
      </c>
      <c r="L9029" t="s">
        <v>19</v>
      </c>
      <c r="M9029" t="s">
        <v>24</v>
      </c>
      <c r="N9029" t="s">
        <v>25</v>
      </c>
      <c r="O9029" t="s">
        <v>62</v>
      </c>
      <c r="P9029">
        <v>0.23508100000000001</v>
      </c>
      <c r="Q9029" t="s">
        <v>36</v>
      </c>
      <c r="R9029">
        <v>0</v>
      </c>
    </row>
    <row r="9030" spans="1:18" x14ac:dyDescent="0.2">
      <c r="A9030">
        <v>96235</v>
      </c>
      <c r="B9030" t="s">
        <v>61</v>
      </c>
      <c r="C9030">
        <v>517</v>
      </c>
      <c r="D9030">
        <v>36</v>
      </c>
      <c r="E9030">
        <v>10</v>
      </c>
      <c r="F9030">
        <v>-0.26790000000000003</v>
      </c>
      <c r="G9030">
        <v>0.15</v>
      </c>
      <c r="H9030">
        <v>1</v>
      </c>
      <c r="I9030">
        <v>2</v>
      </c>
      <c r="J9030" t="b">
        <v>1</v>
      </c>
      <c r="K9030">
        <v>640</v>
      </c>
      <c r="L9030" t="s">
        <v>19</v>
      </c>
      <c r="M9030" t="s">
        <v>24</v>
      </c>
      <c r="N9030" t="s">
        <v>25</v>
      </c>
      <c r="O9030" t="s">
        <v>62</v>
      </c>
      <c r="P9030">
        <v>-0.13472899999999999</v>
      </c>
      <c r="Q9030" t="s">
        <v>36</v>
      </c>
      <c r="R9030">
        <v>1</v>
      </c>
    </row>
    <row r="9031" spans="1:18" x14ac:dyDescent="0.2">
      <c r="A9031">
        <v>96235</v>
      </c>
      <c r="B9031" t="s">
        <v>61</v>
      </c>
      <c r="C9031">
        <v>518</v>
      </c>
      <c r="D9031">
        <v>253</v>
      </c>
      <c r="E9031">
        <v>22</v>
      </c>
      <c r="F9031">
        <v>0.36399999999999999</v>
      </c>
      <c r="G9031">
        <v>0.15</v>
      </c>
      <c r="H9031">
        <v>1</v>
      </c>
      <c r="I9031">
        <v>2</v>
      </c>
      <c r="J9031" t="b">
        <v>1</v>
      </c>
      <c r="K9031">
        <v>529</v>
      </c>
      <c r="L9031" t="s">
        <v>19</v>
      </c>
      <c r="M9031" t="s">
        <v>20</v>
      </c>
      <c r="N9031" t="s">
        <v>25</v>
      </c>
      <c r="O9031" t="s">
        <v>62</v>
      </c>
      <c r="P9031">
        <v>0.30432999999999999</v>
      </c>
      <c r="Q9031" t="s">
        <v>36</v>
      </c>
      <c r="R9031">
        <v>1</v>
      </c>
    </row>
    <row r="9032" spans="1:18" x14ac:dyDescent="0.2">
      <c r="A9032">
        <v>96235</v>
      </c>
      <c r="B9032" t="s">
        <v>61</v>
      </c>
      <c r="C9032">
        <v>519</v>
      </c>
      <c r="D9032">
        <v>188</v>
      </c>
      <c r="E9032">
        <v>22</v>
      </c>
      <c r="F9032">
        <v>0.17630000000000001</v>
      </c>
      <c r="G9032">
        <v>0.15</v>
      </c>
      <c r="H9032">
        <v>1</v>
      </c>
      <c r="I9032">
        <v>2</v>
      </c>
      <c r="J9032" t="b">
        <v>1</v>
      </c>
      <c r="K9032">
        <v>727</v>
      </c>
      <c r="L9032" t="s">
        <v>19</v>
      </c>
      <c r="M9032" t="s">
        <v>20</v>
      </c>
      <c r="N9032" t="s">
        <v>25</v>
      </c>
      <c r="O9032" t="s">
        <v>62</v>
      </c>
      <c r="P9032">
        <v>0.33886899999999998</v>
      </c>
      <c r="Q9032" t="s">
        <v>36</v>
      </c>
      <c r="R9032">
        <v>1</v>
      </c>
    </row>
    <row r="9033" spans="1:18" x14ac:dyDescent="0.2">
      <c r="A9033">
        <v>96235</v>
      </c>
      <c r="B9033" t="s">
        <v>61</v>
      </c>
      <c r="C9033">
        <v>520</v>
      </c>
      <c r="D9033">
        <v>206</v>
      </c>
      <c r="E9033">
        <v>14</v>
      </c>
      <c r="F9033">
        <v>0.26790000000000003</v>
      </c>
      <c r="G9033">
        <v>0.15</v>
      </c>
      <c r="H9033">
        <v>1</v>
      </c>
      <c r="I9033">
        <v>2</v>
      </c>
      <c r="J9033" t="b">
        <v>0</v>
      </c>
      <c r="K9033">
        <v>611</v>
      </c>
      <c r="L9033" t="s">
        <v>19</v>
      </c>
      <c r="M9033" t="s">
        <v>24</v>
      </c>
      <c r="N9033" t="s">
        <v>25</v>
      </c>
      <c r="O9033" t="s">
        <v>62</v>
      </c>
      <c r="P9033">
        <v>0.453401</v>
      </c>
      <c r="Q9033" t="s">
        <v>36</v>
      </c>
      <c r="R9033">
        <v>0</v>
      </c>
    </row>
    <row r="9034" spans="1:18" x14ac:dyDescent="0.2">
      <c r="A9034">
        <v>96235</v>
      </c>
      <c r="B9034" t="s">
        <v>61</v>
      </c>
      <c r="C9034">
        <v>521</v>
      </c>
      <c r="D9034">
        <v>107</v>
      </c>
      <c r="E9034">
        <v>12</v>
      </c>
      <c r="F9034">
        <v>-8.7499999999999994E-2</v>
      </c>
      <c r="G9034">
        <v>0.15</v>
      </c>
      <c r="H9034">
        <v>1</v>
      </c>
      <c r="I9034">
        <v>2</v>
      </c>
      <c r="J9034" t="b">
        <v>1</v>
      </c>
      <c r="K9034">
        <v>520</v>
      </c>
      <c r="L9034" t="s">
        <v>19</v>
      </c>
      <c r="M9034" t="s">
        <v>24</v>
      </c>
      <c r="N9034" t="s">
        <v>25</v>
      </c>
      <c r="O9034" t="s">
        <v>62</v>
      </c>
      <c r="P9034">
        <v>-0.147594</v>
      </c>
      <c r="Q9034" t="s">
        <v>36</v>
      </c>
      <c r="R9034">
        <v>1</v>
      </c>
    </row>
    <row r="9035" spans="1:18" x14ac:dyDescent="0.2">
      <c r="A9035">
        <v>96235</v>
      </c>
      <c r="B9035" t="s">
        <v>61</v>
      </c>
      <c r="C9035">
        <v>522</v>
      </c>
      <c r="D9035">
        <v>38</v>
      </c>
      <c r="E9035">
        <v>10</v>
      </c>
      <c r="F9035">
        <v>-0.26790000000000003</v>
      </c>
      <c r="G9035">
        <v>0.15</v>
      </c>
      <c r="H9035">
        <v>1</v>
      </c>
      <c r="I9035">
        <v>2</v>
      </c>
      <c r="J9035" t="b">
        <v>1</v>
      </c>
      <c r="K9035">
        <v>749</v>
      </c>
      <c r="L9035" t="s">
        <v>19</v>
      </c>
      <c r="M9035" t="s">
        <v>24</v>
      </c>
      <c r="N9035" t="s">
        <v>25</v>
      </c>
      <c r="O9035" t="s">
        <v>62</v>
      </c>
      <c r="P9035">
        <v>-0.37891900000000001</v>
      </c>
      <c r="Q9035" t="s">
        <v>36</v>
      </c>
      <c r="R9035">
        <v>1</v>
      </c>
    </row>
    <row r="9036" spans="1:18" x14ac:dyDescent="0.2">
      <c r="A9036">
        <v>96235</v>
      </c>
      <c r="B9036" t="s">
        <v>61</v>
      </c>
      <c r="C9036">
        <v>523</v>
      </c>
      <c r="D9036">
        <v>24</v>
      </c>
      <c r="E9036">
        <v>20</v>
      </c>
      <c r="F9036">
        <v>-0.36399999999999999</v>
      </c>
      <c r="G9036">
        <v>0.15</v>
      </c>
      <c r="H9036">
        <v>1</v>
      </c>
      <c r="I9036">
        <v>2</v>
      </c>
      <c r="J9036" t="b">
        <v>0</v>
      </c>
      <c r="K9036">
        <v>538</v>
      </c>
      <c r="L9036" t="s">
        <v>19</v>
      </c>
      <c r="M9036" t="s">
        <v>20</v>
      </c>
      <c r="N9036" t="s">
        <v>25</v>
      </c>
      <c r="O9036" t="s">
        <v>62</v>
      </c>
      <c r="P9036">
        <v>-0.273038</v>
      </c>
      <c r="Q9036" t="s">
        <v>36</v>
      </c>
      <c r="R9036">
        <v>0</v>
      </c>
    </row>
    <row r="9037" spans="1:18" x14ac:dyDescent="0.2">
      <c r="A9037">
        <v>96235</v>
      </c>
      <c r="B9037" t="s">
        <v>61</v>
      </c>
      <c r="C9037">
        <v>524</v>
      </c>
      <c r="D9037">
        <v>37</v>
      </c>
      <c r="E9037">
        <v>10</v>
      </c>
      <c r="F9037">
        <v>-0.26790000000000003</v>
      </c>
      <c r="G9037">
        <v>0.15</v>
      </c>
      <c r="H9037">
        <v>1</v>
      </c>
      <c r="I9037">
        <v>2</v>
      </c>
      <c r="J9037" t="b">
        <v>1</v>
      </c>
      <c r="K9037">
        <v>700</v>
      </c>
      <c r="L9037" t="s">
        <v>19</v>
      </c>
      <c r="M9037" t="s">
        <v>24</v>
      </c>
      <c r="N9037" t="s">
        <v>25</v>
      </c>
      <c r="O9037" t="s">
        <v>62</v>
      </c>
      <c r="P9037">
        <v>-0.362564</v>
      </c>
      <c r="Q9037" t="s">
        <v>36</v>
      </c>
      <c r="R9037">
        <v>1</v>
      </c>
    </row>
    <row r="9038" spans="1:18" x14ac:dyDescent="0.2">
      <c r="A9038">
        <v>96235</v>
      </c>
      <c r="B9038" t="s">
        <v>61</v>
      </c>
      <c r="C9038">
        <v>525</v>
      </c>
      <c r="D9038">
        <v>224</v>
      </c>
      <c r="E9038">
        <v>8</v>
      </c>
      <c r="F9038">
        <v>0.36399999999999999</v>
      </c>
      <c r="G9038">
        <v>0.15</v>
      </c>
      <c r="H9038">
        <v>1</v>
      </c>
      <c r="I9038">
        <v>2</v>
      </c>
      <c r="J9038" t="b">
        <v>0</v>
      </c>
      <c r="K9038">
        <v>614</v>
      </c>
      <c r="L9038" t="s">
        <v>19</v>
      </c>
      <c r="M9038" t="s">
        <v>24</v>
      </c>
      <c r="N9038" t="s">
        <v>25</v>
      </c>
      <c r="O9038" t="s">
        <v>62</v>
      </c>
      <c r="P9038">
        <v>0.53209899999999999</v>
      </c>
      <c r="Q9038" t="s">
        <v>36</v>
      </c>
      <c r="R9038">
        <v>0</v>
      </c>
    </row>
    <row r="9039" spans="1:18" x14ac:dyDescent="0.2">
      <c r="A9039">
        <v>96235</v>
      </c>
      <c r="B9039" t="s">
        <v>61</v>
      </c>
      <c r="C9039">
        <v>526</v>
      </c>
      <c r="D9039">
        <v>122</v>
      </c>
      <c r="E9039">
        <v>20</v>
      </c>
      <c r="F9039">
        <v>-8.7499999999999994E-2</v>
      </c>
      <c r="G9039">
        <v>0.15</v>
      </c>
      <c r="H9039">
        <v>1</v>
      </c>
      <c r="I9039">
        <v>2</v>
      </c>
      <c r="J9039" t="b">
        <v>1</v>
      </c>
      <c r="K9039">
        <v>498</v>
      </c>
      <c r="L9039" t="s">
        <v>19</v>
      </c>
      <c r="M9039" t="s">
        <v>24</v>
      </c>
      <c r="N9039" t="s">
        <v>25</v>
      </c>
      <c r="O9039" t="s">
        <v>62</v>
      </c>
      <c r="P9039">
        <v>-0.25283800000000001</v>
      </c>
      <c r="Q9039" t="s">
        <v>36</v>
      </c>
      <c r="R9039">
        <v>1</v>
      </c>
    </row>
    <row r="9040" spans="1:18" x14ac:dyDescent="0.2">
      <c r="A9040">
        <v>96235</v>
      </c>
      <c r="B9040" t="s">
        <v>61</v>
      </c>
      <c r="C9040">
        <v>527</v>
      </c>
      <c r="D9040">
        <v>16</v>
      </c>
      <c r="E9040">
        <v>16</v>
      </c>
      <c r="F9040">
        <v>-0.36399999999999999</v>
      </c>
      <c r="G9040">
        <v>0.15</v>
      </c>
      <c r="H9040">
        <v>1</v>
      </c>
      <c r="I9040">
        <v>2</v>
      </c>
      <c r="J9040" t="b">
        <v>1</v>
      </c>
      <c r="K9040">
        <v>939</v>
      </c>
      <c r="L9040" t="s">
        <v>19</v>
      </c>
      <c r="M9040" t="s">
        <v>24</v>
      </c>
      <c r="N9040" t="s">
        <v>25</v>
      </c>
      <c r="O9040" t="s">
        <v>62</v>
      </c>
      <c r="P9040">
        <v>-0.32020199999999999</v>
      </c>
      <c r="Q9040" t="s">
        <v>36</v>
      </c>
      <c r="R9040">
        <v>1</v>
      </c>
    </row>
    <row r="9041" spans="1:18" x14ac:dyDescent="0.2">
      <c r="A9041">
        <v>96235</v>
      </c>
      <c r="B9041" t="s">
        <v>61</v>
      </c>
      <c r="C9041">
        <v>528</v>
      </c>
      <c r="D9041">
        <v>34</v>
      </c>
      <c r="E9041">
        <v>8</v>
      </c>
      <c r="F9041">
        <v>-0.26790000000000003</v>
      </c>
      <c r="G9041">
        <v>0.15</v>
      </c>
      <c r="H9041">
        <v>1</v>
      </c>
      <c r="I9041">
        <v>2</v>
      </c>
      <c r="J9041" t="b">
        <v>1</v>
      </c>
      <c r="K9041">
        <v>508</v>
      </c>
      <c r="L9041" t="s">
        <v>19</v>
      </c>
      <c r="M9041" t="s">
        <v>24</v>
      </c>
      <c r="N9041" t="s">
        <v>25</v>
      </c>
      <c r="O9041" t="s">
        <v>62</v>
      </c>
      <c r="P9041">
        <v>-0.116619</v>
      </c>
      <c r="Q9041" t="s">
        <v>36</v>
      </c>
      <c r="R9041">
        <v>1</v>
      </c>
    </row>
    <row r="9042" spans="1:18" x14ac:dyDescent="0.2">
      <c r="A9042">
        <v>96235</v>
      </c>
      <c r="B9042" t="s">
        <v>61</v>
      </c>
      <c r="C9042">
        <v>529</v>
      </c>
      <c r="D9042">
        <v>8</v>
      </c>
      <c r="E9042">
        <v>12</v>
      </c>
      <c r="F9042">
        <v>-0.36399999999999999</v>
      </c>
      <c r="G9042">
        <v>0.15</v>
      </c>
      <c r="H9042">
        <v>1</v>
      </c>
      <c r="I9042">
        <v>2</v>
      </c>
      <c r="J9042" t="b">
        <v>1</v>
      </c>
      <c r="K9042">
        <v>891</v>
      </c>
      <c r="L9042" t="s">
        <v>19</v>
      </c>
      <c r="M9042" t="s">
        <v>24</v>
      </c>
      <c r="N9042" t="s">
        <v>25</v>
      </c>
      <c r="O9042" t="s">
        <v>62</v>
      </c>
      <c r="P9042">
        <v>-0.165713</v>
      </c>
      <c r="Q9042" t="s">
        <v>36</v>
      </c>
      <c r="R9042">
        <v>1</v>
      </c>
    </row>
    <row r="9043" spans="1:18" x14ac:dyDescent="0.2">
      <c r="A9043">
        <v>96235</v>
      </c>
      <c r="B9043" t="s">
        <v>61</v>
      </c>
      <c r="C9043">
        <v>530</v>
      </c>
      <c r="D9043">
        <v>48</v>
      </c>
      <c r="E9043">
        <v>16</v>
      </c>
      <c r="F9043">
        <v>-0.26790000000000003</v>
      </c>
      <c r="G9043">
        <v>0.15</v>
      </c>
      <c r="H9043">
        <v>1</v>
      </c>
      <c r="I9043">
        <v>2</v>
      </c>
      <c r="J9043" t="b">
        <v>0</v>
      </c>
      <c r="K9043">
        <v>455</v>
      </c>
      <c r="L9043" t="s">
        <v>19</v>
      </c>
      <c r="M9043" t="s">
        <v>20</v>
      </c>
      <c r="N9043" t="s">
        <v>25</v>
      </c>
      <c r="O9043" t="s">
        <v>62</v>
      </c>
      <c r="P9043">
        <v>-0.15675600000000001</v>
      </c>
      <c r="Q9043" t="s">
        <v>36</v>
      </c>
      <c r="R9043">
        <v>0</v>
      </c>
    </row>
    <row r="9044" spans="1:18" x14ac:dyDescent="0.2">
      <c r="A9044">
        <v>96235</v>
      </c>
      <c r="B9044" t="s">
        <v>61</v>
      </c>
      <c r="C9044">
        <v>531</v>
      </c>
      <c r="D9044">
        <v>4</v>
      </c>
      <c r="E9044">
        <v>10</v>
      </c>
      <c r="F9044">
        <v>-0.36399999999999999</v>
      </c>
      <c r="G9044">
        <v>0.15</v>
      </c>
      <c r="H9044">
        <v>1</v>
      </c>
      <c r="I9044">
        <v>2</v>
      </c>
      <c r="J9044" t="b">
        <v>1</v>
      </c>
      <c r="K9044">
        <v>526</v>
      </c>
      <c r="L9044" t="s">
        <v>19</v>
      </c>
      <c r="M9044" t="s">
        <v>24</v>
      </c>
      <c r="N9044" t="s">
        <v>25</v>
      </c>
      <c r="O9044" t="s">
        <v>62</v>
      </c>
      <c r="P9044">
        <v>-0.35355399999999998</v>
      </c>
      <c r="Q9044" t="s">
        <v>36</v>
      </c>
      <c r="R9044">
        <v>1</v>
      </c>
    </row>
    <row r="9045" spans="1:18" x14ac:dyDescent="0.2">
      <c r="A9045">
        <v>96235</v>
      </c>
      <c r="B9045" t="s">
        <v>61</v>
      </c>
      <c r="C9045">
        <v>532</v>
      </c>
      <c r="D9045">
        <v>235</v>
      </c>
      <c r="E9045">
        <v>12</v>
      </c>
      <c r="F9045">
        <v>0.36399999999999999</v>
      </c>
      <c r="G9045">
        <v>0.15</v>
      </c>
      <c r="H9045">
        <v>1</v>
      </c>
      <c r="I9045">
        <v>2</v>
      </c>
      <c r="J9045" t="b">
        <v>0</v>
      </c>
      <c r="K9045">
        <v>698</v>
      </c>
      <c r="L9045" t="s">
        <v>19</v>
      </c>
      <c r="M9045" t="s">
        <v>24</v>
      </c>
      <c r="N9045" t="s">
        <v>25</v>
      </c>
      <c r="O9045" t="s">
        <v>62</v>
      </c>
      <c r="P9045">
        <v>0.46664299999999997</v>
      </c>
      <c r="Q9045" t="s">
        <v>36</v>
      </c>
      <c r="R9045">
        <v>0</v>
      </c>
    </row>
    <row r="9046" spans="1:18" x14ac:dyDescent="0.2">
      <c r="A9046">
        <v>92738</v>
      </c>
      <c r="B9046" t="s">
        <v>63</v>
      </c>
      <c r="C9046">
        <v>1</v>
      </c>
      <c r="D9046">
        <v>23</v>
      </c>
      <c r="E9046">
        <v>22</v>
      </c>
      <c r="F9046">
        <v>-0.17630000000000001</v>
      </c>
      <c r="G9046">
        <v>0.15</v>
      </c>
      <c r="H9046">
        <v>2</v>
      </c>
      <c r="I9046">
        <v>1</v>
      </c>
      <c r="J9046" t="b">
        <v>1</v>
      </c>
      <c r="K9046">
        <v>7302</v>
      </c>
      <c r="L9046" t="s">
        <v>19</v>
      </c>
      <c r="M9046" t="s">
        <v>20</v>
      </c>
      <c r="N9046" t="s">
        <v>21</v>
      </c>
      <c r="O9046" t="s">
        <v>64</v>
      </c>
      <c r="P9046">
        <v>-0.129194</v>
      </c>
      <c r="R9046">
        <v>1</v>
      </c>
    </row>
    <row r="9047" spans="1:18" x14ac:dyDescent="0.2">
      <c r="A9047">
        <v>92738</v>
      </c>
      <c r="B9047" t="s">
        <v>63</v>
      </c>
      <c r="C9047">
        <v>2</v>
      </c>
      <c r="D9047">
        <v>7</v>
      </c>
      <c r="E9047">
        <v>22</v>
      </c>
      <c r="F9047">
        <v>-0.36399999999999999</v>
      </c>
      <c r="G9047">
        <v>0.15</v>
      </c>
      <c r="H9047">
        <v>2</v>
      </c>
      <c r="I9047">
        <v>1</v>
      </c>
      <c r="J9047" t="b">
        <v>1</v>
      </c>
      <c r="K9047">
        <v>2554</v>
      </c>
      <c r="L9047" t="s">
        <v>19</v>
      </c>
      <c r="M9047" t="s">
        <v>20</v>
      </c>
      <c r="N9047" t="s">
        <v>21</v>
      </c>
      <c r="O9047" t="s">
        <v>64</v>
      </c>
      <c r="P9047">
        <v>-0.249529</v>
      </c>
      <c r="R9047">
        <v>1</v>
      </c>
    </row>
    <row r="9048" spans="1:18" x14ac:dyDescent="0.2">
      <c r="A9048">
        <v>92738</v>
      </c>
      <c r="B9048" t="s">
        <v>63</v>
      </c>
      <c r="C9048">
        <v>3</v>
      </c>
      <c r="D9048">
        <v>47</v>
      </c>
      <c r="E9048">
        <v>22</v>
      </c>
      <c r="F9048">
        <v>0.17630000000000001</v>
      </c>
      <c r="G9048">
        <v>0.15</v>
      </c>
      <c r="H9048">
        <v>2</v>
      </c>
      <c r="I9048">
        <v>1</v>
      </c>
      <c r="J9048" t="b">
        <v>1</v>
      </c>
      <c r="K9048">
        <v>2758</v>
      </c>
      <c r="L9048" t="s">
        <v>19</v>
      </c>
      <c r="M9048" t="s">
        <v>24</v>
      </c>
      <c r="N9048" t="s">
        <v>21</v>
      </c>
      <c r="O9048" t="s">
        <v>64</v>
      </c>
      <c r="P9048">
        <v>5.4323999999999997E-2</v>
      </c>
      <c r="R9048">
        <v>1</v>
      </c>
    </row>
    <row r="9049" spans="1:18" x14ac:dyDescent="0.2">
      <c r="A9049">
        <v>92738</v>
      </c>
      <c r="B9049" t="s">
        <v>63</v>
      </c>
      <c r="C9049">
        <v>4</v>
      </c>
      <c r="D9049">
        <v>46</v>
      </c>
      <c r="E9049">
        <v>20</v>
      </c>
      <c r="F9049">
        <v>0.17630000000000001</v>
      </c>
      <c r="G9049">
        <v>0.15</v>
      </c>
      <c r="H9049">
        <v>2</v>
      </c>
      <c r="I9049">
        <v>1</v>
      </c>
      <c r="J9049" t="b">
        <v>1</v>
      </c>
      <c r="K9049">
        <v>2271</v>
      </c>
      <c r="L9049" t="s">
        <v>19</v>
      </c>
      <c r="M9049" t="s">
        <v>24</v>
      </c>
      <c r="N9049" t="s">
        <v>21</v>
      </c>
      <c r="O9049" t="s">
        <v>64</v>
      </c>
      <c r="P9049">
        <v>8.7953000000000003E-2</v>
      </c>
      <c r="R9049">
        <v>1</v>
      </c>
    </row>
    <row r="9050" spans="1:18" x14ac:dyDescent="0.2">
      <c r="A9050">
        <v>92738</v>
      </c>
      <c r="B9050" t="s">
        <v>63</v>
      </c>
      <c r="C9050">
        <v>5</v>
      </c>
      <c r="D9050">
        <v>50</v>
      </c>
      <c r="E9050">
        <v>12</v>
      </c>
      <c r="F9050">
        <v>0.26790000000000003</v>
      </c>
      <c r="G9050">
        <v>0.15</v>
      </c>
      <c r="H9050">
        <v>2</v>
      </c>
      <c r="I9050">
        <v>1</v>
      </c>
      <c r="J9050" t="b">
        <v>1</v>
      </c>
      <c r="K9050">
        <v>2418</v>
      </c>
      <c r="L9050" t="s">
        <v>19</v>
      </c>
      <c r="M9050" t="s">
        <v>24</v>
      </c>
      <c r="N9050" t="s">
        <v>21</v>
      </c>
      <c r="O9050" t="s">
        <v>64</v>
      </c>
      <c r="P9050">
        <v>0.13444600000000001</v>
      </c>
      <c r="R9050">
        <v>1</v>
      </c>
    </row>
    <row r="9051" spans="1:18" x14ac:dyDescent="0.2">
      <c r="A9051">
        <v>92738</v>
      </c>
      <c r="B9051" t="s">
        <v>63</v>
      </c>
      <c r="C9051">
        <v>6</v>
      </c>
      <c r="D9051">
        <v>15</v>
      </c>
      <c r="E9051">
        <v>22</v>
      </c>
      <c r="F9051">
        <v>-0.26790000000000003</v>
      </c>
      <c r="G9051">
        <v>0.15</v>
      </c>
      <c r="H9051">
        <v>2</v>
      </c>
      <c r="I9051">
        <v>1</v>
      </c>
      <c r="J9051" t="b">
        <v>1</v>
      </c>
      <c r="K9051">
        <v>2253</v>
      </c>
      <c r="L9051" t="s">
        <v>19</v>
      </c>
      <c r="M9051" t="s">
        <v>20</v>
      </c>
      <c r="N9051" t="s">
        <v>21</v>
      </c>
      <c r="O9051" t="s">
        <v>64</v>
      </c>
      <c r="P9051">
        <v>-0.192078</v>
      </c>
      <c r="R9051">
        <v>1</v>
      </c>
    </row>
    <row r="9052" spans="1:18" x14ac:dyDescent="0.2">
      <c r="A9052">
        <v>92738</v>
      </c>
      <c r="B9052" t="s">
        <v>63</v>
      </c>
      <c r="C9052">
        <v>7</v>
      </c>
      <c r="D9052">
        <v>9</v>
      </c>
      <c r="E9052">
        <v>10</v>
      </c>
      <c r="F9052">
        <v>-0.26790000000000003</v>
      </c>
      <c r="G9052">
        <v>0.15</v>
      </c>
      <c r="H9052">
        <v>2</v>
      </c>
      <c r="I9052">
        <v>1</v>
      </c>
      <c r="J9052" t="b">
        <v>1</v>
      </c>
      <c r="K9052">
        <v>2291</v>
      </c>
      <c r="L9052" t="s">
        <v>19</v>
      </c>
      <c r="M9052" t="s">
        <v>20</v>
      </c>
      <c r="N9052" t="s">
        <v>21</v>
      </c>
      <c r="O9052" t="s">
        <v>64</v>
      </c>
      <c r="P9052">
        <v>-0.16938700000000001</v>
      </c>
      <c r="R9052">
        <v>1</v>
      </c>
    </row>
    <row r="9053" spans="1:18" x14ac:dyDescent="0.2">
      <c r="A9053">
        <v>92738</v>
      </c>
      <c r="B9053" t="s">
        <v>63</v>
      </c>
      <c r="C9053">
        <v>8</v>
      </c>
      <c r="D9053">
        <v>20</v>
      </c>
      <c r="E9053">
        <v>16</v>
      </c>
      <c r="F9053">
        <v>-0.17630000000000001</v>
      </c>
      <c r="G9053">
        <v>0.15</v>
      </c>
      <c r="H9053">
        <v>2</v>
      </c>
      <c r="I9053">
        <v>1</v>
      </c>
      <c r="J9053" t="b">
        <v>1</v>
      </c>
      <c r="K9053">
        <v>2085</v>
      </c>
      <c r="L9053" t="s">
        <v>19</v>
      </c>
      <c r="M9053" t="s">
        <v>20</v>
      </c>
      <c r="N9053" t="s">
        <v>21</v>
      </c>
      <c r="O9053" t="s">
        <v>64</v>
      </c>
      <c r="P9053">
        <v>-0.20253099999999999</v>
      </c>
      <c r="R9053">
        <v>1</v>
      </c>
    </row>
    <row r="9054" spans="1:18" x14ac:dyDescent="0.2">
      <c r="A9054">
        <v>92738</v>
      </c>
      <c r="B9054" t="s">
        <v>63</v>
      </c>
      <c r="C9054">
        <v>9</v>
      </c>
      <c r="D9054">
        <v>30</v>
      </c>
      <c r="E9054">
        <v>20</v>
      </c>
      <c r="F9054">
        <v>-8.7499999999999994E-2</v>
      </c>
      <c r="G9054">
        <v>0.15</v>
      </c>
      <c r="H9054">
        <v>2</v>
      </c>
      <c r="I9054">
        <v>1</v>
      </c>
      <c r="J9054" t="b">
        <v>0</v>
      </c>
      <c r="K9054">
        <v>2199</v>
      </c>
      <c r="L9054" t="s">
        <v>19</v>
      </c>
      <c r="M9054" t="s">
        <v>24</v>
      </c>
      <c r="N9054" t="s">
        <v>21</v>
      </c>
      <c r="O9054" t="s">
        <v>64</v>
      </c>
      <c r="P9054">
        <v>-3.4499000000000002E-2</v>
      </c>
      <c r="R9054">
        <v>0</v>
      </c>
    </row>
    <row r="9055" spans="1:18" x14ac:dyDescent="0.2">
      <c r="A9055">
        <v>92738</v>
      </c>
      <c r="B9055" t="s">
        <v>63</v>
      </c>
      <c r="C9055">
        <v>10</v>
      </c>
      <c r="D9055">
        <v>55</v>
      </c>
      <c r="E9055">
        <v>22</v>
      </c>
      <c r="F9055">
        <v>0.26790000000000003</v>
      </c>
      <c r="G9055">
        <v>0.15</v>
      </c>
      <c r="H9055">
        <v>2</v>
      </c>
      <c r="I9055">
        <v>1</v>
      </c>
      <c r="J9055" t="b">
        <v>1</v>
      </c>
      <c r="K9055">
        <v>2222</v>
      </c>
      <c r="L9055" t="s">
        <v>19</v>
      </c>
      <c r="M9055" t="s">
        <v>24</v>
      </c>
      <c r="N9055" t="s">
        <v>21</v>
      </c>
      <c r="O9055" t="s">
        <v>64</v>
      </c>
      <c r="P9055">
        <v>0.17282700000000001</v>
      </c>
      <c r="R9055">
        <v>1</v>
      </c>
    </row>
    <row r="9056" spans="1:18" x14ac:dyDescent="0.2">
      <c r="A9056">
        <v>92738</v>
      </c>
      <c r="B9056" t="s">
        <v>63</v>
      </c>
      <c r="C9056">
        <v>11</v>
      </c>
      <c r="D9056">
        <v>120</v>
      </c>
      <c r="E9056">
        <v>20</v>
      </c>
      <c r="F9056">
        <v>-8.7499999999999994E-2</v>
      </c>
      <c r="G9056">
        <v>0.15</v>
      </c>
      <c r="H9056">
        <v>2</v>
      </c>
      <c r="I9056">
        <v>1</v>
      </c>
      <c r="J9056" t="b">
        <v>1</v>
      </c>
      <c r="K9056">
        <v>2208</v>
      </c>
      <c r="L9056" t="s">
        <v>19</v>
      </c>
      <c r="M9056" t="s">
        <v>20</v>
      </c>
      <c r="N9056" t="s">
        <v>25</v>
      </c>
      <c r="O9056" t="s">
        <v>64</v>
      </c>
      <c r="P9056">
        <v>-0.17315</v>
      </c>
      <c r="R9056">
        <v>1</v>
      </c>
    </row>
    <row r="9057" spans="1:18" x14ac:dyDescent="0.2">
      <c r="A9057">
        <v>92738</v>
      </c>
      <c r="B9057" t="s">
        <v>63</v>
      </c>
      <c r="C9057">
        <v>12</v>
      </c>
      <c r="D9057">
        <v>220</v>
      </c>
      <c r="E9057">
        <v>22</v>
      </c>
      <c r="F9057">
        <v>0.26790000000000003</v>
      </c>
      <c r="G9057">
        <v>0.15</v>
      </c>
      <c r="H9057">
        <v>2</v>
      </c>
      <c r="I9057">
        <v>1</v>
      </c>
      <c r="J9057" t="b">
        <v>1</v>
      </c>
      <c r="K9057">
        <v>2409</v>
      </c>
      <c r="L9057" t="s">
        <v>19</v>
      </c>
      <c r="M9057" t="s">
        <v>24</v>
      </c>
      <c r="N9057" t="s">
        <v>25</v>
      </c>
      <c r="O9057" t="s">
        <v>64</v>
      </c>
      <c r="P9057">
        <v>0.27734900000000001</v>
      </c>
      <c r="R9057">
        <v>1</v>
      </c>
    </row>
    <row r="9058" spans="1:18" x14ac:dyDescent="0.2">
      <c r="A9058">
        <v>92738</v>
      </c>
      <c r="B9058" t="s">
        <v>63</v>
      </c>
      <c r="C9058">
        <v>13</v>
      </c>
      <c r="D9058">
        <v>39</v>
      </c>
      <c r="E9058">
        <v>10</v>
      </c>
      <c r="F9058">
        <v>-0.26790000000000003</v>
      </c>
      <c r="G9058">
        <v>0.15</v>
      </c>
      <c r="H9058">
        <v>2</v>
      </c>
      <c r="I9058">
        <v>1</v>
      </c>
      <c r="J9058" t="b">
        <v>1</v>
      </c>
      <c r="K9058">
        <v>1392</v>
      </c>
      <c r="L9058" t="s">
        <v>19</v>
      </c>
      <c r="M9058" t="s">
        <v>20</v>
      </c>
      <c r="N9058" t="s">
        <v>25</v>
      </c>
      <c r="O9058" t="s">
        <v>64</v>
      </c>
      <c r="P9058">
        <v>-0.20339099999999999</v>
      </c>
      <c r="R9058">
        <v>1</v>
      </c>
    </row>
    <row r="9059" spans="1:18" x14ac:dyDescent="0.2">
      <c r="A9059">
        <v>92738</v>
      </c>
      <c r="B9059" t="s">
        <v>63</v>
      </c>
      <c r="C9059">
        <v>14</v>
      </c>
      <c r="D9059">
        <v>85</v>
      </c>
      <c r="E9059">
        <v>18</v>
      </c>
      <c r="F9059">
        <v>-0.17630000000000001</v>
      </c>
      <c r="G9059">
        <v>0.15</v>
      </c>
      <c r="H9059">
        <v>2</v>
      </c>
      <c r="I9059">
        <v>1</v>
      </c>
      <c r="J9059" t="b">
        <v>0</v>
      </c>
      <c r="K9059">
        <v>570542</v>
      </c>
      <c r="L9059" t="s">
        <v>19</v>
      </c>
      <c r="M9059" t="s">
        <v>24</v>
      </c>
      <c r="N9059" t="s">
        <v>25</v>
      </c>
      <c r="O9059" t="s">
        <v>64</v>
      </c>
      <c r="P9059">
        <v>-0.129744</v>
      </c>
      <c r="R9059">
        <v>0</v>
      </c>
    </row>
    <row r="9060" spans="1:18" x14ac:dyDescent="0.2">
      <c r="A9060">
        <v>92738</v>
      </c>
      <c r="B9060" t="s">
        <v>63</v>
      </c>
      <c r="C9060">
        <v>15</v>
      </c>
      <c r="D9060">
        <v>162</v>
      </c>
      <c r="E9060">
        <v>8</v>
      </c>
      <c r="F9060">
        <v>0.17630000000000001</v>
      </c>
      <c r="G9060">
        <v>0.15</v>
      </c>
      <c r="H9060">
        <v>2</v>
      </c>
      <c r="I9060">
        <v>1</v>
      </c>
      <c r="J9060" t="b">
        <v>1</v>
      </c>
      <c r="K9060">
        <v>2159</v>
      </c>
      <c r="L9060" t="s">
        <v>19</v>
      </c>
      <c r="M9060" t="s">
        <v>24</v>
      </c>
      <c r="N9060" t="s">
        <v>25</v>
      </c>
      <c r="O9060" t="s">
        <v>64</v>
      </c>
      <c r="P9060">
        <v>0.23638899999999999</v>
      </c>
      <c r="R9060">
        <v>1</v>
      </c>
    </row>
    <row r="9061" spans="1:18" x14ac:dyDescent="0.2">
      <c r="A9061">
        <v>92738</v>
      </c>
      <c r="B9061" t="s">
        <v>63</v>
      </c>
      <c r="C9061">
        <v>16</v>
      </c>
      <c r="D9061">
        <v>111</v>
      </c>
      <c r="E9061">
        <v>14</v>
      </c>
      <c r="F9061">
        <v>-8.7499999999999994E-2</v>
      </c>
      <c r="G9061">
        <v>0.15</v>
      </c>
      <c r="H9061">
        <v>2</v>
      </c>
      <c r="I9061">
        <v>1</v>
      </c>
      <c r="J9061" t="b">
        <v>1</v>
      </c>
      <c r="K9061">
        <v>1036</v>
      </c>
      <c r="L9061" t="s">
        <v>19</v>
      </c>
      <c r="M9061" t="s">
        <v>20</v>
      </c>
      <c r="N9061" t="s">
        <v>25</v>
      </c>
      <c r="O9061" t="s">
        <v>64</v>
      </c>
      <c r="P9061">
        <v>-0.13383900000000001</v>
      </c>
      <c r="R9061">
        <v>1</v>
      </c>
    </row>
    <row r="9062" spans="1:18" x14ac:dyDescent="0.2">
      <c r="A9062">
        <v>92738</v>
      </c>
      <c r="B9062" t="s">
        <v>63</v>
      </c>
      <c r="C9062">
        <v>17</v>
      </c>
      <c r="D9062">
        <v>206</v>
      </c>
      <c r="E9062">
        <v>14</v>
      </c>
      <c r="F9062">
        <v>0.26790000000000003</v>
      </c>
      <c r="G9062">
        <v>0.15</v>
      </c>
      <c r="H9062">
        <v>2</v>
      </c>
      <c r="I9062">
        <v>1</v>
      </c>
      <c r="J9062" t="b">
        <v>1</v>
      </c>
      <c r="K9062">
        <v>1138</v>
      </c>
      <c r="L9062" t="s">
        <v>19</v>
      </c>
      <c r="M9062" t="s">
        <v>24</v>
      </c>
      <c r="N9062" t="s">
        <v>25</v>
      </c>
      <c r="O9062" t="s">
        <v>64</v>
      </c>
      <c r="P9062">
        <v>0.453401</v>
      </c>
      <c r="R9062">
        <v>1</v>
      </c>
    </row>
    <row r="9063" spans="1:18" x14ac:dyDescent="0.2">
      <c r="A9063">
        <v>92738</v>
      </c>
      <c r="B9063" t="s">
        <v>63</v>
      </c>
      <c r="C9063">
        <v>18</v>
      </c>
      <c r="D9063">
        <v>129</v>
      </c>
      <c r="E9063">
        <v>8</v>
      </c>
      <c r="F9063">
        <v>8.7499999999999994E-2</v>
      </c>
      <c r="G9063">
        <v>0.15</v>
      </c>
      <c r="H9063">
        <v>2</v>
      </c>
      <c r="I9063">
        <v>1</v>
      </c>
      <c r="J9063" t="b">
        <v>1</v>
      </c>
      <c r="K9063">
        <v>936</v>
      </c>
      <c r="L9063" t="s">
        <v>19</v>
      </c>
      <c r="M9063" t="s">
        <v>24</v>
      </c>
      <c r="N9063" t="s">
        <v>25</v>
      </c>
      <c r="O9063" t="s">
        <v>64</v>
      </c>
      <c r="P9063">
        <v>0.35448800000000003</v>
      </c>
      <c r="R9063">
        <v>1</v>
      </c>
    </row>
    <row r="9064" spans="1:18" x14ac:dyDescent="0.2">
      <c r="A9064">
        <v>92738</v>
      </c>
      <c r="B9064" t="s">
        <v>63</v>
      </c>
      <c r="C9064">
        <v>19</v>
      </c>
      <c r="D9064">
        <v>137</v>
      </c>
      <c r="E9064">
        <v>12</v>
      </c>
      <c r="F9064">
        <v>8.7499999999999994E-2</v>
      </c>
      <c r="G9064">
        <v>0.15</v>
      </c>
      <c r="H9064">
        <v>2</v>
      </c>
      <c r="I9064">
        <v>1</v>
      </c>
      <c r="J9064" t="b">
        <v>0</v>
      </c>
      <c r="K9064">
        <v>1466</v>
      </c>
      <c r="L9064" t="s">
        <v>19</v>
      </c>
      <c r="M9064" t="s">
        <v>20</v>
      </c>
      <c r="N9064" t="s">
        <v>25</v>
      </c>
      <c r="O9064" t="s">
        <v>64</v>
      </c>
      <c r="P9064">
        <v>1.0808999999999999E-2</v>
      </c>
      <c r="R9064">
        <v>0</v>
      </c>
    </row>
    <row r="9065" spans="1:18" x14ac:dyDescent="0.2">
      <c r="A9065">
        <v>92738</v>
      </c>
      <c r="B9065" t="s">
        <v>63</v>
      </c>
      <c r="C9065">
        <v>20</v>
      </c>
      <c r="D9065">
        <v>233</v>
      </c>
      <c r="E9065">
        <v>12</v>
      </c>
      <c r="F9065">
        <v>0.36399999999999999</v>
      </c>
      <c r="G9065">
        <v>0.15</v>
      </c>
      <c r="H9065">
        <v>2</v>
      </c>
      <c r="I9065">
        <v>1</v>
      </c>
      <c r="J9065" t="b">
        <v>1</v>
      </c>
      <c r="K9065">
        <v>719</v>
      </c>
      <c r="L9065" t="s">
        <v>19</v>
      </c>
      <c r="M9065" t="s">
        <v>24</v>
      </c>
      <c r="N9065" t="s">
        <v>25</v>
      </c>
      <c r="O9065" t="s">
        <v>64</v>
      </c>
      <c r="P9065">
        <v>0.35177700000000001</v>
      </c>
      <c r="R9065">
        <v>1</v>
      </c>
    </row>
    <row r="9066" spans="1:18" x14ac:dyDescent="0.2">
      <c r="A9066">
        <v>92738</v>
      </c>
      <c r="B9066" t="s">
        <v>63</v>
      </c>
      <c r="C9066">
        <v>21</v>
      </c>
      <c r="D9066">
        <v>243</v>
      </c>
      <c r="E9066">
        <v>16</v>
      </c>
      <c r="F9066">
        <v>0.36399999999999999</v>
      </c>
      <c r="G9066">
        <v>0.15</v>
      </c>
      <c r="H9066">
        <v>2</v>
      </c>
      <c r="I9066">
        <v>1</v>
      </c>
      <c r="J9066" t="b">
        <v>1</v>
      </c>
      <c r="K9066">
        <v>1149</v>
      </c>
      <c r="L9066" t="s">
        <v>19</v>
      </c>
      <c r="M9066" t="s">
        <v>24</v>
      </c>
      <c r="N9066" t="s">
        <v>25</v>
      </c>
      <c r="O9066" t="s">
        <v>64</v>
      </c>
      <c r="P9066">
        <v>0.49715900000000002</v>
      </c>
      <c r="R9066">
        <v>1</v>
      </c>
    </row>
    <row r="9067" spans="1:18" x14ac:dyDescent="0.2">
      <c r="A9067">
        <v>92738</v>
      </c>
      <c r="B9067" t="s">
        <v>63</v>
      </c>
      <c r="C9067">
        <v>22</v>
      </c>
      <c r="D9067">
        <v>151</v>
      </c>
      <c r="E9067">
        <v>18</v>
      </c>
      <c r="F9067">
        <v>8.7499999999999994E-2</v>
      </c>
      <c r="G9067">
        <v>0.15</v>
      </c>
      <c r="H9067">
        <v>2</v>
      </c>
      <c r="I9067">
        <v>1</v>
      </c>
      <c r="J9067" t="b">
        <v>0</v>
      </c>
      <c r="K9067">
        <v>1403</v>
      </c>
      <c r="L9067" t="s">
        <v>19</v>
      </c>
      <c r="M9067" t="s">
        <v>20</v>
      </c>
      <c r="N9067" t="s">
        <v>25</v>
      </c>
      <c r="O9067" t="s">
        <v>64</v>
      </c>
      <c r="P9067">
        <v>0.140016</v>
      </c>
      <c r="R9067">
        <v>0</v>
      </c>
    </row>
    <row r="9068" spans="1:18" x14ac:dyDescent="0.2">
      <c r="A9068">
        <v>92738</v>
      </c>
      <c r="B9068" t="s">
        <v>63</v>
      </c>
      <c r="C9068">
        <v>23</v>
      </c>
      <c r="D9068">
        <v>244</v>
      </c>
      <c r="E9068">
        <v>18</v>
      </c>
      <c r="F9068">
        <v>0.36399999999999999</v>
      </c>
      <c r="G9068">
        <v>0.15</v>
      </c>
      <c r="H9068">
        <v>2</v>
      </c>
      <c r="I9068">
        <v>1</v>
      </c>
      <c r="J9068" t="b">
        <v>1</v>
      </c>
      <c r="K9068">
        <v>713</v>
      </c>
      <c r="L9068" t="s">
        <v>19</v>
      </c>
      <c r="M9068" t="s">
        <v>24</v>
      </c>
      <c r="N9068" t="s">
        <v>25</v>
      </c>
      <c r="O9068" t="s">
        <v>64</v>
      </c>
      <c r="P9068">
        <v>0.18853500000000001</v>
      </c>
      <c r="R9068">
        <v>1</v>
      </c>
    </row>
    <row r="9069" spans="1:18" x14ac:dyDescent="0.2">
      <c r="A9069">
        <v>92738</v>
      </c>
      <c r="B9069" t="s">
        <v>63</v>
      </c>
      <c r="C9069">
        <v>24</v>
      </c>
      <c r="D9069">
        <v>226</v>
      </c>
      <c r="E9069">
        <v>8</v>
      </c>
      <c r="F9069">
        <v>0.36399999999999999</v>
      </c>
      <c r="G9069">
        <v>0.15</v>
      </c>
      <c r="H9069">
        <v>2</v>
      </c>
      <c r="I9069">
        <v>1</v>
      </c>
      <c r="J9069" t="b">
        <v>0</v>
      </c>
      <c r="K9069">
        <v>2682</v>
      </c>
      <c r="L9069" t="s">
        <v>19</v>
      </c>
      <c r="M9069" t="s">
        <v>20</v>
      </c>
      <c r="N9069" t="s">
        <v>25</v>
      </c>
      <c r="O9069" t="s">
        <v>64</v>
      </c>
      <c r="P9069">
        <v>0.119238</v>
      </c>
      <c r="R9069">
        <v>0</v>
      </c>
    </row>
    <row r="9070" spans="1:18" x14ac:dyDescent="0.2">
      <c r="A9070">
        <v>92738</v>
      </c>
      <c r="B9070" t="s">
        <v>63</v>
      </c>
      <c r="C9070">
        <v>25</v>
      </c>
      <c r="D9070">
        <v>26</v>
      </c>
      <c r="E9070">
        <v>20</v>
      </c>
      <c r="F9070">
        <v>-0.36399999999999999</v>
      </c>
      <c r="G9070">
        <v>0.15</v>
      </c>
      <c r="H9070">
        <v>2</v>
      </c>
      <c r="I9070">
        <v>1</v>
      </c>
      <c r="J9070" t="b">
        <v>1</v>
      </c>
      <c r="K9070">
        <v>1361</v>
      </c>
      <c r="L9070" t="s">
        <v>19</v>
      </c>
      <c r="M9070" t="s">
        <v>20</v>
      </c>
      <c r="N9070" t="s">
        <v>25</v>
      </c>
      <c r="O9070" t="s">
        <v>64</v>
      </c>
      <c r="P9070">
        <v>-0.42650700000000002</v>
      </c>
      <c r="R9070">
        <v>1</v>
      </c>
    </row>
    <row r="9071" spans="1:18" x14ac:dyDescent="0.2">
      <c r="A9071">
        <v>92738</v>
      </c>
      <c r="B9071" t="s">
        <v>63</v>
      </c>
      <c r="C9071">
        <v>26</v>
      </c>
      <c r="D9071">
        <v>218</v>
      </c>
      <c r="E9071">
        <v>20</v>
      </c>
      <c r="F9071">
        <v>0.26790000000000003</v>
      </c>
      <c r="G9071">
        <v>0.15</v>
      </c>
      <c r="H9071">
        <v>2</v>
      </c>
      <c r="I9071">
        <v>1</v>
      </c>
      <c r="J9071" t="b">
        <v>1</v>
      </c>
      <c r="K9071">
        <v>7177</v>
      </c>
      <c r="L9071" t="s">
        <v>19</v>
      </c>
      <c r="M9071" t="s">
        <v>24</v>
      </c>
      <c r="N9071" t="s">
        <v>25</v>
      </c>
      <c r="O9071" t="s">
        <v>64</v>
      </c>
      <c r="P9071">
        <v>0.39557300000000001</v>
      </c>
      <c r="R9071">
        <v>1</v>
      </c>
    </row>
    <row r="9072" spans="1:18" x14ac:dyDescent="0.2">
      <c r="A9072">
        <v>92738</v>
      </c>
      <c r="B9072" t="s">
        <v>63</v>
      </c>
      <c r="C9072">
        <v>27</v>
      </c>
      <c r="D9072">
        <v>178</v>
      </c>
      <c r="E9072">
        <v>16</v>
      </c>
      <c r="F9072">
        <v>0.17630000000000001</v>
      </c>
      <c r="G9072">
        <v>0.15</v>
      </c>
      <c r="H9072">
        <v>2</v>
      </c>
      <c r="I9072">
        <v>1</v>
      </c>
      <c r="J9072" t="b">
        <v>1</v>
      </c>
      <c r="K9072">
        <v>1020</v>
      </c>
      <c r="L9072" t="s">
        <v>19</v>
      </c>
      <c r="M9072" t="s">
        <v>24</v>
      </c>
      <c r="N9072" t="s">
        <v>25</v>
      </c>
      <c r="O9072" t="s">
        <v>64</v>
      </c>
      <c r="P9072">
        <v>0.194248</v>
      </c>
      <c r="R9072">
        <v>1</v>
      </c>
    </row>
    <row r="9073" spans="1:18" x14ac:dyDescent="0.2">
      <c r="A9073">
        <v>92738</v>
      </c>
      <c r="B9073" t="s">
        <v>63</v>
      </c>
      <c r="C9073">
        <v>28</v>
      </c>
      <c r="D9073">
        <v>143</v>
      </c>
      <c r="E9073">
        <v>14</v>
      </c>
      <c r="F9073">
        <v>8.7499999999999994E-2</v>
      </c>
      <c r="G9073">
        <v>0.15</v>
      </c>
      <c r="H9073">
        <v>2</v>
      </c>
      <c r="I9073">
        <v>1</v>
      </c>
      <c r="J9073" t="b">
        <v>1</v>
      </c>
      <c r="K9073">
        <v>1027</v>
      </c>
      <c r="L9073" t="s">
        <v>19</v>
      </c>
      <c r="M9073" t="s">
        <v>24</v>
      </c>
      <c r="N9073" t="s">
        <v>25</v>
      </c>
      <c r="O9073" t="s">
        <v>64</v>
      </c>
      <c r="P9073">
        <v>0.140874</v>
      </c>
      <c r="R9073">
        <v>1</v>
      </c>
    </row>
    <row r="9074" spans="1:18" x14ac:dyDescent="0.2">
      <c r="A9074">
        <v>92738</v>
      </c>
      <c r="B9074" t="s">
        <v>63</v>
      </c>
      <c r="C9074">
        <v>29</v>
      </c>
      <c r="D9074">
        <v>76</v>
      </c>
      <c r="E9074">
        <v>14</v>
      </c>
      <c r="F9074">
        <v>-0.17630000000000001</v>
      </c>
      <c r="G9074">
        <v>0.15</v>
      </c>
      <c r="H9074">
        <v>2</v>
      </c>
      <c r="I9074">
        <v>1</v>
      </c>
      <c r="J9074" t="b">
        <v>1</v>
      </c>
      <c r="K9074">
        <v>966</v>
      </c>
      <c r="L9074" t="s">
        <v>19</v>
      </c>
      <c r="M9074" t="s">
        <v>20</v>
      </c>
      <c r="N9074" t="s">
        <v>25</v>
      </c>
      <c r="O9074" t="s">
        <v>64</v>
      </c>
      <c r="P9074">
        <v>-0.24615200000000001</v>
      </c>
      <c r="R9074">
        <v>1</v>
      </c>
    </row>
    <row r="9075" spans="1:18" x14ac:dyDescent="0.2">
      <c r="A9075">
        <v>92738</v>
      </c>
      <c r="B9075" t="s">
        <v>63</v>
      </c>
      <c r="C9075">
        <v>30</v>
      </c>
      <c r="D9075">
        <v>160</v>
      </c>
      <c r="E9075">
        <v>8</v>
      </c>
      <c r="F9075">
        <v>0.17630000000000001</v>
      </c>
      <c r="G9075">
        <v>0.15</v>
      </c>
      <c r="H9075">
        <v>2</v>
      </c>
      <c r="I9075">
        <v>1</v>
      </c>
      <c r="J9075" t="b">
        <v>1</v>
      </c>
      <c r="K9075">
        <v>848</v>
      </c>
      <c r="L9075" t="s">
        <v>19</v>
      </c>
      <c r="M9075" t="s">
        <v>24</v>
      </c>
      <c r="N9075" t="s">
        <v>25</v>
      </c>
      <c r="O9075" t="s">
        <v>64</v>
      </c>
      <c r="P9075">
        <v>3.3940999999999999E-2</v>
      </c>
      <c r="R9075">
        <v>1</v>
      </c>
    </row>
    <row r="9076" spans="1:18" x14ac:dyDescent="0.2">
      <c r="A9076">
        <v>92738</v>
      </c>
      <c r="B9076" t="s">
        <v>63</v>
      </c>
      <c r="C9076">
        <v>31</v>
      </c>
      <c r="D9076">
        <v>88</v>
      </c>
      <c r="E9076">
        <v>20</v>
      </c>
      <c r="F9076">
        <v>-0.17630000000000001</v>
      </c>
      <c r="G9076">
        <v>0.15</v>
      </c>
      <c r="H9076">
        <v>2</v>
      </c>
      <c r="I9076">
        <v>1</v>
      </c>
      <c r="J9076" t="b">
        <v>0</v>
      </c>
      <c r="K9076">
        <v>879</v>
      </c>
      <c r="L9076" t="s">
        <v>19</v>
      </c>
      <c r="M9076" t="s">
        <v>24</v>
      </c>
      <c r="N9076" t="s">
        <v>25</v>
      </c>
      <c r="O9076" t="s">
        <v>64</v>
      </c>
      <c r="P9076">
        <v>-0.18685499999999999</v>
      </c>
      <c r="R9076">
        <v>0</v>
      </c>
    </row>
    <row r="9077" spans="1:18" x14ac:dyDescent="0.2">
      <c r="A9077">
        <v>92738</v>
      </c>
      <c r="B9077" t="s">
        <v>63</v>
      </c>
      <c r="C9077">
        <v>32</v>
      </c>
      <c r="D9077">
        <v>185</v>
      </c>
      <c r="E9077">
        <v>20</v>
      </c>
      <c r="F9077">
        <v>0.17630000000000001</v>
      </c>
      <c r="G9077">
        <v>0.15</v>
      </c>
      <c r="H9077">
        <v>2</v>
      </c>
      <c r="I9077">
        <v>1</v>
      </c>
      <c r="J9077" t="b">
        <v>1</v>
      </c>
      <c r="K9077">
        <v>1218</v>
      </c>
      <c r="L9077" t="s">
        <v>19</v>
      </c>
      <c r="M9077" t="s">
        <v>24</v>
      </c>
      <c r="N9077" t="s">
        <v>25</v>
      </c>
      <c r="O9077" t="s">
        <v>64</v>
      </c>
      <c r="P9077">
        <v>0.24910199999999999</v>
      </c>
      <c r="R9077">
        <v>1</v>
      </c>
    </row>
    <row r="9078" spans="1:18" x14ac:dyDescent="0.2">
      <c r="A9078">
        <v>92738</v>
      </c>
      <c r="B9078" t="s">
        <v>63</v>
      </c>
      <c r="C9078">
        <v>33</v>
      </c>
      <c r="D9078">
        <v>209</v>
      </c>
      <c r="E9078">
        <v>16</v>
      </c>
      <c r="F9078">
        <v>0.26790000000000003</v>
      </c>
      <c r="G9078">
        <v>0.15</v>
      </c>
      <c r="H9078">
        <v>2</v>
      </c>
      <c r="I9078">
        <v>1</v>
      </c>
      <c r="J9078" t="b">
        <v>1</v>
      </c>
      <c r="K9078">
        <v>1580</v>
      </c>
      <c r="L9078" t="s">
        <v>19</v>
      </c>
      <c r="M9078" t="s">
        <v>24</v>
      </c>
      <c r="N9078" t="s">
        <v>25</v>
      </c>
      <c r="O9078" t="s">
        <v>64</v>
      </c>
      <c r="P9078">
        <v>0.19004199999999999</v>
      </c>
      <c r="R9078">
        <v>1</v>
      </c>
    </row>
    <row r="9079" spans="1:18" x14ac:dyDescent="0.2">
      <c r="A9079">
        <v>92738</v>
      </c>
      <c r="B9079" t="s">
        <v>63</v>
      </c>
      <c r="C9079">
        <v>34</v>
      </c>
      <c r="D9079">
        <v>3</v>
      </c>
      <c r="E9079">
        <v>8</v>
      </c>
      <c r="F9079">
        <v>-0.36399999999999999</v>
      </c>
      <c r="G9079">
        <v>0.15</v>
      </c>
      <c r="H9079">
        <v>2</v>
      </c>
      <c r="I9079">
        <v>1</v>
      </c>
      <c r="J9079" t="b">
        <v>1</v>
      </c>
      <c r="K9079">
        <v>550</v>
      </c>
      <c r="L9079" t="s">
        <v>19</v>
      </c>
      <c r="M9079" t="s">
        <v>20</v>
      </c>
      <c r="N9079" t="s">
        <v>25</v>
      </c>
      <c r="O9079" t="s">
        <v>64</v>
      </c>
      <c r="P9079">
        <v>-0.36145500000000003</v>
      </c>
      <c r="R9079">
        <v>1</v>
      </c>
    </row>
    <row r="9080" spans="1:18" x14ac:dyDescent="0.2">
      <c r="A9080">
        <v>92738</v>
      </c>
      <c r="B9080" t="s">
        <v>63</v>
      </c>
      <c r="C9080">
        <v>35</v>
      </c>
      <c r="D9080">
        <v>148</v>
      </c>
      <c r="E9080">
        <v>18</v>
      </c>
      <c r="F9080">
        <v>8.7499999999999994E-2</v>
      </c>
      <c r="G9080">
        <v>0.15</v>
      </c>
      <c r="H9080">
        <v>2</v>
      </c>
      <c r="I9080">
        <v>1</v>
      </c>
      <c r="J9080" t="b">
        <v>1</v>
      </c>
      <c r="K9080">
        <v>575</v>
      </c>
      <c r="L9080" t="s">
        <v>19</v>
      </c>
      <c r="M9080" t="s">
        <v>24</v>
      </c>
      <c r="N9080" t="s">
        <v>25</v>
      </c>
      <c r="O9080" t="s">
        <v>64</v>
      </c>
      <c r="P9080">
        <v>0.16705400000000001</v>
      </c>
      <c r="R9080">
        <v>1</v>
      </c>
    </row>
    <row r="9081" spans="1:18" x14ac:dyDescent="0.2">
      <c r="A9081">
        <v>92738</v>
      </c>
      <c r="B9081" t="s">
        <v>63</v>
      </c>
      <c r="C9081">
        <v>36</v>
      </c>
      <c r="D9081">
        <v>229</v>
      </c>
      <c r="E9081">
        <v>10</v>
      </c>
      <c r="F9081">
        <v>0.36399999999999999</v>
      </c>
      <c r="G9081">
        <v>0.15</v>
      </c>
      <c r="H9081">
        <v>2</v>
      </c>
      <c r="I9081">
        <v>1</v>
      </c>
      <c r="J9081" t="b">
        <v>1</v>
      </c>
      <c r="K9081">
        <v>584</v>
      </c>
      <c r="L9081" t="s">
        <v>19</v>
      </c>
      <c r="M9081" t="s">
        <v>24</v>
      </c>
      <c r="N9081" t="s">
        <v>25</v>
      </c>
      <c r="O9081" t="s">
        <v>64</v>
      </c>
      <c r="P9081">
        <v>0.38322600000000001</v>
      </c>
      <c r="R9081">
        <v>1</v>
      </c>
    </row>
    <row r="9082" spans="1:18" x14ac:dyDescent="0.2">
      <c r="A9082">
        <v>92738</v>
      </c>
      <c r="B9082" t="s">
        <v>63</v>
      </c>
      <c r="C9082">
        <v>37</v>
      </c>
      <c r="D9082">
        <v>40</v>
      </c>
      <c r="E9082">
        <v>12</v>
      </c>
      <c r="F9082">
        <v>-0.26790000000000003</v>
      </c>
      <c r="G9082">
        <v>0.15</v>
      </c>
      <c r="H9082">
        <v>2</v>
      </c>
      <c r="I9082">
        <v>1</v>
      </c>
      <c r="J9082" t="b">
        <v>1</v>
      </c>
      <c r="K9082">
        <v>582</v>
      </c>
      <c r="L9082" t="s">
        <v>19</v>
      </c>
      <c r="M9082" t="s">
        <v>20</v>
      </c>
      <c r="N9082" t="s">
        <v>25</v>
      </c>
      <c r="O9082" t="s">
        <v>64</v>
      </c>
      <c r="P9082">
        <v>-0.39613999999999999</v>
      </c>
      <c r="R9082">
        <v>1</v>
      </c>
    </row>
    <row r="9083" spans="1:18" x14ac:dyDescent="0.2">
      <c r="A9083">
        <v>92738</v>
      </c>
      <c r="B9083" t="s">
        <v>63</v>
      </c>
      <c r="C9083">
        <v>38</v>
      </c>
      <c r="D9083">
        <v>27</v>
      </c>
      <c r="E9083">
        <v>20</v>
      </c>
      <c r="F9083">
        <v>-0.36399999999999999</v>
      </c>
      <c r="G9083">
        <v>0.15</v>
      </c>
      <c r="H9083">
        <v>2</v>
      </c>
      <c r="I9083">
        <v>1</v>
      </c>
      <c r="J9083" t="b">
        <v>1</v>
      </c>
      <c r="K9083">
        <v>493</v>
      </c>
      <c r="L9083" t="s">
        <v>19</v>
      </c>
      <c r="M9083" t="s">
        <v>20</v>
      </c>
      <c r="N9083" t="s">
        <v>25</v>
      </c>
      <c r="O9083" t="s">
        <v>64</v>
      </c>
      <c r="P9083">
        <v>-0.33823700000000001</v>
      </c>
      <c r="R9083">
        <v>1</v>
      </c>
    </row>
    <row r="9084" spans="1:18" x14ac:dyDescent="0.2">
      <c r="A9084">
        <v>92738</v>
      </c>
      <c r="B9084" t="s">
        <v>63</v>
      </c>
      <c r="C9084">
        <v>39</v>
      </c>
      <c r="D9084">
        <v>2</v>
      </c>
      <c r="E9084">
        <v>8</v>
      </c>
      <c r="F9084">
        <v>-0.36399999999999999</v>
      </c>
      <c r="G9084">
        <v>0.15</v>
      </c>
      <c r="H9084">
        <v>2</v>
      </c>
      <c r="I9084">
        <v>1</v>
      </c>
      <c r="J9084" t="b">
        <v>1</v>
      </c>
      <c r="K9084">
        <v>658</v>
      </c>
      <c r="L9084" t="s">
        <v>19</v>
      </c>
      <c r="M9084" t="s">
        <v>20</v>
      </c>
      <c r="N9084" t="s">
        <v>25</v>
      </c>
      <c r="O9084" t="s">
        <v>64</v>
      </c>
      <c r="P9084">
        <v>-0.38463799999999998</v>
      </c>
      <c r="R9084">
        <v>1</v>
      </c>
    </row>
    <row r="9085" spans="1:18" x14ac:dyDescent="0.2">
      <c r="A9085">
        <v>92738</v>
      </c>
      <c r="B9085" t="s">
        <v>63</v>
      </c>
      <c r="C9085">
        <v>40</v>
      </c>
      <c r="D9085">
        <v>127</v>
      </c>
      <c r="E9085">
        <v>22</v>
      </c>
      <c r="F9085">
        <v>-8.7499999999999994E-2</v>
      </c>
      <c r="G9085">
        <v>0.15</v>
      </c>
      <c r="H9085">
        <v>2</v>
      </c>
      <c r="I9085">
        <v>1</v>
      </c>
      <c r="J9085" t="b">
        <v>1</v>
      </c>
      <c r="K9085">
        <v>996</v>
      </c>
      <c r="L9085" t="s">
        <v>19</v>
      </c>
      <c r="M9085" t="s">
        <v>20</v>
      </c>
      <c r="N9085" t="s">
        <v>25</v>
      </c>
      <c r="O9085" t="s">
        <v>64</v>
      </c>
      <c r="P9085">
        <v>-0.15901899999999999</v>
      </c>
      <c r="R9085">
        <v>1</v>
      </c>
    </row>
    <row r="9086" spans="1:18" x14ac:dyDescent="0.2">
      <c r="A9086">
        <v>92738</v>
      </c>
      <c r="B9086" t="s">
        <v>63</v>
      </c>
      <c r="C9086">
        <v>41</v>
      </c>
      <c r="D9086">
        <v>205</v>
      </c>
      <c r="E9086">
        <v>14</v>
      </c>
      <c r="F9086">
        <v>0.26790000000000003</v>
      </c>
      <c r="G9086">
        <v>0.15</v>
      </c>
      <c r="H9086">
        <v>2</v>
      </c>
      <c r="I9086">
        <v>1</v>
      </c>
      <c r="J9086" t="b">
        <v>1</v>
      </c>
      <c r="K9086">
        <v>598</v>
      </c>
      <c r="L9086" t="s">
        <v>19</v>
      </c>
      <c r="M9086" t="s">
        <v>24</v>
      </c>
      <c r="N9086" t="s">
        <v>25</v>
      </c>
      <c r="O9086" t="s">
        <v>64</v>
      </c>
      <c r="P9086">
        <v>0.34674700000000003</v>
      </c>
      <c r="R9086">
        <v>1</v>
      </c>
    </row>
    <row r="9087" spans="1:18" x14ac:dyDescent="0.2">
      <c r="A9087">
        <v>92738</v>
      </c>
      <c r="B9087" t="s">
        <v>63</v>
      </c>
      <c r="C9087">
        <v>42</v>
      </c>
      <c r="D9087">
        <v>32</v>
      </c>
      <c r="E9087">
        <v>8</v>
      </c>
      <c r="F9087">
        <v>-0.26790000000000003</v>
      </c>
      <c r="G9087">
        <v>0.15</v>
      </c>
      <c r="H9087">
        <v>2</v>
      </c>
      <c r="I9087">
        <v>1</v>
      </c>
      <c r="J9087" t="b">
        <v>1</v>
      </c>
      <c r="K9087">
        <v>691</v>
      </c>
      <c r="L9087" t="s">
        <v>19</v>
      </c>
      <c r="M9087" t="s">
        <v>20</v>
      </c>
      <c r="N9087" t="s">
        <v>25</v>
      </c>
      <c r="O9087" t="s">
        <v>64</v>
      </c>
      <c r="P9087">
        <v>-0.19147500000000001</v>
      </c>
      <c r="R9087">
        <v>1</v>
      </c>
    </row>
    <row r="9088" spans="1:18" x14ac:dyDescent="0.2">
      <c r="A9088">
        <v>92738</v>
      </c>
      <c r="B9088" t="s">
        <v>63</v>
      </c>
      <c r="C9088">
        <v>43</v>
      </c>
      <c r="D9088">
        <v>20</v>
      </c>
      <c r="E9088">
        <v>18</v>
      </c>
      <c r="F9088">
        <v>-0.36399999999999999</v>
      </c>
      <c r="G9088">
        <v>0.15</v>
      </c>
      <c r="H9088">
        <v>2</v>
      </c>
      <c r="I9088">
        <v>1</v>
      </c>
      <c r="J9088" t="b">
        <v>1</v>
      </c>
      <c r="K9088">
        <v>572</v>
      </c>
      <c r="L9088" t="s">
        <v>19</v>
      </c>
      <c r="M9088" t="s">
        <v>20</v>
      </c>
      <c r="N9088" t="s">
        <v>25</v>
      </c>
      <c r="O9088" t="s">
        <v>64</v>
      </c>
      <c r="P9088">
        <v>-0.51192199999999999</v>
      </c>
      <c r="R9088">
        <v>1</v>
      </c>
    </row>
    <row r="9089" spans="1:18" x14ac:dyDescent="0.2">
      <c r="A9089">
        <v>92738</v>
      </c>
      <c r="B9089" t="s">
        <v>63</v>
      </c>
      <c r="C9089">
        <v>44</v>
      </c>
      <c r="D9089">
        <v>228</v>
      </c>
      <c r="E9089">
        <v>10</v>
      </c>
      <c r="F9089">
        <v>0.36399999999999999</v>
      </c>
      <c r="G9089">
        <v>0.15</v>
      </c>
      <c r="H9089">
        <v>2</v>
      </c>
      <c r="I9089">
        <v>1</v>
      </c>
      <c r="J9089" t="b">
        <v>1</v>
      </c>
      <c r="K9089">
        <v>590</v>
      </c>
      <c r="L9089" t="s">
        <v>19</v>
      </c>
      <c r="M9089" t="s">
        <v>24</v>
      </c>
      <c r="N9089" t="s">
        <v>25</v>
      </c>
      <c r="O9089" t="s">
        <v>64</v>
      </c>
      <c r="P9089">
        <v>0.38043199999999999</v>
      </c>
      <c r="R9089">
        <v>1</v>
      </c>
    </row>
    <row r="9090" spans="1:18" x14ac:dyDescent="0.2">
      <c r="A9090">
        <v>92738</v>
      </c>
      <c r="B9090" t="s">
        <v>63</v>
      </c>
      <c r="C9090">
        <v>45</v>
      </c>
      <c r="D9090">
        <v>122</v>
      </c>
      <c r="E9090">
        <v>20</v>
      </c>
      <c r="F9090">
        <v>-8.7499999999999994E-2</v>
      </c>
      <c r="G9090">
        <v>0.15</v>
      </c>
      <c r="H9090">
        <v>2</v>
      </c>
      <c r="I9090">
        <v>1</v>
      </c>
      <c r="J9090" t="b">
        <v>1</v>
      </c>
      <c r="K9090">
        <v>598</v>
      </c>
      <c r="L9090" t="s">
        <v>19</v>
      </c>
      <c r="M9090" t="s">
        <v>20</v>
      </c>
      <c r="N9090" t="s">
        <v>25</v>
      </c>
      <c r="O9090" t="s">
        <v>64</v>
      </c>
      <c r="P9090">
        <v>-0.25283800000000001</v>
      </c>
      <c r="R9090">
        <v>1</v>
      </c>
    </row>
    <row r="9091" spans="1:18" x14ac:dyDescent="0.2">
      <c r="A9091">
        <v>92738</v>
      </c>
      <c r="B9091" t="s">
        <v>63</v>
      </c>
      <c r="C9091">
        <v>46</v>
      </c>
      <c r="D9091">
        <v>246</v>
      </c>
      <c r="E9091">
        <v>18</v>
      </c>
      <c r="F9091">
        <v>0.36399999999999999</v>
      </c>
      <c r="G9091">
        <v>0.15</v>
      </c>
      <c r="H9091">
        <v>2</v>
      </c>
      <c r="I9091">
        <v>1</v>
      </c>
      <c r="J9091" t="b">
        <v>1</v>
      </c>
      <c r="K9091">
        <v>688</v>
      </c>
      <c r="L9091" t="s">
        <v>19</v>
      </c>
      <c r="M9091" t="s">
        <v>24</v>
      </c>
      <c r="N9091" t="s">
        <v>25</v>
      </c>
      <c r="O9091" t="s">
        <v>64</v>
      </c>
      <c r="P9091">
        <v>0.31726300000000002</v>
      </c>
      <c r="R9091">
        <v>1</v>
      </c>
    </row>
    <row r="9092" spans="1:18" x14ac:dyDescent="0.2">
      <c r="A9092">
        <v>92738</v>
      </c>
      <c r="B9092" t="s">
        <v>63</v>
      </c>
      <c r="C9092">
        <v>47</v>
      </c>
      <c r="D9092">
        <v>14</v>
      </c>
      <c r="E9092">
        <v>14</v>
      </c>
      <c r="F9092">
        <v>-0.36399999999999999</v>
      </c>
      <c r="G9092">
        <v>0.15</v>
      </c>
      <c r="H9092">
        <v>2</v>
      </c>
      <c r="I9092">
        <v>1</v>
      </c>
      <c r="J9092" t="b">
        <v>1</v>
      </c>
      <c r="K9092">
        <v>807</v>
      </c>
      <c r="L9092" t="s">
        <v>19</v>
      </c>
      <c r="M9092" t="s">
        <v>20</v>
      </c>
      <c r="N9092" t="s">
        <v>25</v>
      </c>
      <c r="O9092" t="s">
        <v>64</v>
      </c>
      <c r="P9092">
        <v>-0.216696</v>
      </c>
      <c r="R9092">
        <v>1</v>
      </c>
    </row>
    <row r="9093" spans="1:18" x14ac:dyDescent="0.2">
      <c r="A9093">
        <v>92738</v>
      </c>
      <c r="B9093" t="s">
        <v>63</v>
      </c>
      <c r="C9093">
        <v>48</v>
      </c>
      <c r="D9093">
        <v>79</v>
      </c>
      <c r="E9093">
        <v>14</v>
      </c>
      <c r="F9093">
        <v>-0.17630000000000001</v>
      </c>
      <c r="G9093">
        <v>0.15</v>
      </c>
      <c r="H9093">
        <v>2</v>
      </c>
      <c r="I9093">
        <v>1</v>
      </c>
      <c r="J9093" t="b">
        <v>1</v>
      </c>
      <c r="K9093">
        <v>990</v>
      </c>
      <c r="L9093" t="s">
        <v>19</v>
      </c>
      <c r="M9093" t="s">
        <v>20</v>
      </c>
      <c r="N9093" t="s">
        <v>25</v>
      </c>
      <c r="O9093" t="s">
        <v>64</v>
      </c>
      <c r="P9093">
        <v>-9.3326999999999993E-2</v>
      </c>
      <c r="R9093">
        <v>1</v>
      </c>
    </row>
    <row r="9094" spans="1:18" x14ac:dyDescent="0.2">
      <c r="A9094">
        <v>92738</v>
      </c>
      <c r="B9094" t="s">
        <v>63</v>
      </c>
      <c r="C9094">
        <v>49</v>
      </c>
      <c r="D9094">
        <v>74</v>
      </c>
      <c r="E9094">
        <v>12</v>
      </c>
      <c r="F9094">
        <v>-0.17630000000000001</v>
      </c>
      <c r="G9094">
        <v>0.15</v>
      </c>
      <c r="H9094">
        <v>2</v>
      </c>
      <c r="I9094">
        <v>1</v>
      </c>
      <c r="J9094" t="b">
        <v>1</v>
      </c>
      <c r="K9094">
        <v>498</v>
      </c>
      <c r="L9094" t="s">
        <v>19</v>
      </c>
      <c r="M9094" t="s">
        <v>20</v>
      </c>
      <c r="N9094" t="s">
        <v>25</v>
      </c>
      <c r="O9094" t="s">
        <v>64</v>
      </c>
      <c r="P9094">
        <v>-0.29893399999999998</v>
      </c>
      <c r="R9094">
        <v>1</v>
      </c>
    </row>
    <row r="9095" spans="1:18" x14ac:dyDescent="0.2">
      <c r="A9095">
        <v>92738</v>
      </c>
      <c r="B9095" t="s">
        <v>63</v>
      </c>
      <c r="C9095">
        <v>50</v>
      </c>
      <c r="D9095">
        <v>49</v>
      </c>
      <c r="E9095">
        <v>16</v>
      </c>
      <c r="F9095">
        <v>-0.26790000000000003</v>
      </c>
      <c r="G9095">
        <v>0.15</v>
      </c>
      <c r="H9095">
        <v>2</v>
      </c>
      <c r="I9095">
        <v>1</v>
      </c>
      <c r="J9095" t="b">
        <v>1</v>
      </c>
      <c r="K9095">
        <v>503</v>
      </c>
      <c r="L9095" t="s">
        <v>19</v>
      </c>
      <c r="M9095" t="s">
        <v>20</v>
      </c>
      <c r="N9095" t="s">
        <v>25</v>
      </c>
      <c r="O9095" t="s">
        <v>64</v>
      </c>
      <c r="P9095">
        <v>-0.40686600000000001</v>
      </c>
      <c r="R9095">
        <v>1</v>
      </c>
    </row>
    <row r="9096" spans="1:18" x14ac:dyDescent="0.2">
      <c r="A9096">
        <v>92738</v>
      </c>
      <c r="B9096" t="s">
        <v>63</v>
      </c>
      <c r="C9096">
        <v>51</v>
      </c>
      <c r="D9096">
        <v>6</v>
      </c>
      <c r="E9096">
        <v>10</v>
      </c>
      <c r="F9096">
        <v>-0.36399999999999999</v>
      </c>
      <c r="G9096">
        <v>0.15</v>
      </c>
      <c r="H9096">
        <v>2</v>
      </c>
      <c r="I9096">
        <v>1</v>
      </c>
      <c r="J9096" t="b">
        <v>1</v>
      </c>
      <c r="K9096">
        <v>483</v>
      </c>
      <c r="L9096" t="s">
        <v>19</v>
      </c>
      <c r="M9096" t="s">
        <v>20</v>
      </c>
      <c r="N9096" t="s">
        <v>25</v>
      </c>
      <c r="O9096" t="s">
        <v>64</v>
      </c>
      <c r="P9096">
        <v>-0.28659200000000001</v>
      </c>
      <c r="R9096">
        <v>1</v>
      </c>
    </row>
    <row r="9097" spans="1:18" x14ac:dyDescent="0.2">
      <c r="A9097">
        <v>92738</v>
      </c>
      <c r="B9097" t="s">
        <v>63</v>
      </c>
      <c r="C9097">
        <v>52</v>
      </c>
      <c r="D9097">
        <v>214</v>
      </c>
      <c r="E9097">
        <v>18</v>
      </c>
      <c r="F9097">
        <v>0.26790000000000003</v>
      </c>
      <c r="G9097">
        <v>0.15</v>
      </c>
      <c r="H9097">
        <v>2</v>
      </c>
      <c r="I9097">
        <v>1</v>
      </c>
      <c r="J9097" t="b">
        <v>1</v>
      </c>
      <c r="K9097">
        <v>531</v>
      </c>
      <c r="L9097" t="s">
        <v>19</v>
      </c>
      <c r="M9097" t="s">
        <v>24</v>
      </c>
      <c r="N9097" t="s">
        <v>25</v>
      </c>
      <c r="O9097" t="s">
        <v>64</v>
      </c>
      <c r="P9097">
        <v>0.11192100000000001</v>
      </c>
      <c r="R9097">
        <v>1</v>
      </c>
    </row>
    <row r="9098" spans="1:18" x14ac:dyDescent="0.2">
      <c r="A9098">
        <v>92738</v>
      </c>
      <c r="B9098" t="s">
        <v>63</v>
      </c>
      <c r="C9098">
        <v>53</v>
      </c>
      <c r="D9098">
        <v>62</v>
      </c>
      <c r="E9098">
        <v>22</v>
      </c>
      <c r="F9098">
        <v>-0.26790000000000003</v>
      </c>
      <c r="G9098">
        <v>0.15</v>
      </c>
      <c r="H9098">
        <v>2</v>
      </c>
      <c r="I9098">
        <v>1</v>
      </c>
      <c r="J9098" t="b">
        <v>1</v>
      </c>
      <c r="K9098">
        <v>653</v>
      </c>
      <c r="L9098" t="s">
        <v>19</v>
      </c>
      <c r="M9098" t="s">
        <v>20</v>
      </c>
      <c r="N9098" t="s">
        <v>25</v>
      </c>
      <c r="O9098" t="s">
        <v>64</v>
      </c>
      <c r="P9098">
        <v>-0.35375200000000001</v>
      </c>
      <c r="R9098">
        <v>1</v>
      </c>
    </row>
    <row r="9099" spans="1:18" x14ac:dyDescent="0.2">
      <c r="A9099">
        <v>92738</v>
      </c>
      <c r="B9099" t="s">
        <v>63</v>
      </c>
      <c r="C9099">
        <v>54</v>
      </c>
      <c r="D9099">
        <v>112</v>
      </c>
      <c r="E9099">
        <v>16</v>
      </c>
      <c r="F9099">
        <v>-8.7499999999999994E-2</v>
      </c>
      <c r="G9099">
        <v>0.15</v>
      </c>
      <c r="H9099">
        <v>2</v>
      </c>
      <c r="I9099">
        <v>1</v>
      </c>
      <c r="J9099" t="b">
        <v>1</v>
      </c>
      <c r="K9099">
        <v>564</v>
      </c>
      <c r="L9099" t="s">
        <v>19</v>
      </c>
      <c r="M9099" t="s">
        <v>20</v>
      </c>
      <c r="N9099" t="s">
        <v>25</v>
      </c>
      <c r="O9099" t="s">
        <v>64</v>
      </c>
      <c r="P9099">
        <v>-0.240339</v>
      </c>
      <c r="R9099">
        <v>1</v>
      </c>
    </row>
    <row r="9100" spans="1:18" x14ac:dyDescent="0.2">
      <c r="A9100">
        <v>92738</v>
      </c>
      <c r="B9100" t="s">
        <v>63</v>
      </c>
      <c r="C9100">
        <v>55</v>
      </c>
      <c r="D9100">
        <v>92</v>
      </c>
      <c r="E9100">
        <v>22</v>
      </c>
      <c r="F9100">
        <v>-0.17630000000000001</v>
      </c>
      <c r="G9100">
        <v>0.15</v>
      </c>
      <c r="H9100">
        <v>2</v>
      </c>
      <c r="I9100">
        <v>1</v>
      </c>
      <c r="J9100" t="b">
        <v>1</v>
      </c>
      <c r="K9100">
        <v>578</v>
      </c>
      <c r="L9100" t="s">
        <v>19</v>
      </c>
      <c r="M9100" t="s">
        <v>20</v>
      </c>
      <c r="N9100" t="s">
        <v>25</v>
      </c>
      <c r="O9100" t="s">
        <v>64</v>
      </c>
      <c r="P9100">
        <v>-0.308749</v>
      </c>
      <c r="R9100">
        <v>1</v>
      </c>
    </row>
    <row r="9101" spans="1:18" x14ac:dyDescent="0.2">
      <c r="A9101">
        <v>92738</v>
      </c>
      <c r="B9101" t="s">
        <v>63</v>
      </c>
      <c r="C9101">
        <v>56</v>
      </c>
      <c r="D9101">
        <v>114</v>
      </c>
      <c r="E9101">
        <v>16</v>
      </c>
      <c r="F9101">
        <v>-8.7499999999999994E-2</v>
      </c>
      <c r="G9101">
        <v>0.15</v>
      </c>
      <c r="H9101">
        <v>2</v>
      </c>
      <c r="I9101">
        <v>1</v>
      </c>
      <c r="J9101" t="b">
        <v>1</v>
      </c>
      <c r="K9101">
        <v>631</v>
      </c>
      <c r="L9101" t="s">
        <v>19</v>
      </c>
      <c r="M9101" t="s">
        <v>20</v>
      </c>
      <c r="N9101" t="s">
        <v>25</v>
      </c>
      <c r="O9101" t="s">
        <v>64</v>
      </c>
      <c r="P9101">
        <v>-0.33379599999999998</v>
      </c>
      <c r="R9101">
        <v>1</v>
      </c>
    </row>
    <row r="9102" spans="1:18" x14ac:dyDescent="0.2">
      <c r="A9102">
        <v>92738</v>
      </c>
      <c r="B9102" t="s">
        <v>63</v>
      </c>
      <c r="C9102">
        <v>57</v>
      </c>
      <c r="D9102">
        <v>110</v>
      </c>
      <c r="E9102">
        <v>14</v>
      </c>
      <c r="F9102">
        <v>-8.7499999999999994E-2</v>
      </c>
      <c r="G9102">
        <v>0.15</v>
      </c>
      <c r="H9102">
        <v>2</v>
      </c>
      <c r="I9102">
        <v>1</v>
      </c>
      <c r="J9102" t="b">
        <v>1</v>
      </c>
      <c r="K9102">
        <v>660</v>
      </c>
      <c r="L9102" t="s">
        <v>19</v>
      </c>
      <c r="M9102" t="s">
        <v>20</v>
      </c>
      <c r="N9102" t="s">
        <v>25</v>
      </c>
      <c r="O9102" t="s">
        <v>64</v>
      </c>
      <c r="P9102">
        <v>-0.14827899999999999</v>
      </c>
      <c r="R9102">
        <v>1</v>
      </c>
    </row>
    <row r="9103" spans="1:18" x14ac:dyDescent="0.2">
      <c r="A9103">
        <v>92738</v>
      </c>
      <c r="B9103" t="s">
        <v>63</v>
      </c>
      <c r="C9103">
        <v>58</v>
      </c>
      <c r="D9103">
        <v>181</v>
      </c>
      <c r="E9103">
        <v>18</v>
      </c>
      <c r="F9103">
        <v>0.17630000000000001</v>
      </c>
      <c r="G9103">
        <v>0.15</v>
      </c>
      <c r="H9103">
        <v>2</v>
      </c>
      <c r="I9103">
        <v>1</v>
      </c>
      <c r="J9103" t="b">
        <v>1</v>
      </c>
      <c r="K9103">
        <v>892</v>
      </c>
      <c r="L9103" t="s">
        <v>19</v>
      </c>
      <c r="M9103" t="s">
        <v>24</v>
      </c>
      <c r="N9103" t="s">
        <v>25</v>
      </c>
      <c r="O9103" t="s">
        <v>64</v>
      </c>
      <c r="P9103">
        <v>0.334038</v>
      </c>
      <c r="R9103">
        <v>1</v>
      </c>
    </row>
    <row r="9104" spans="1:18" x14ac:dyDescent="0.2">
      <c r="A9104">
        <v>92738</v>
      </c>
      <c r="B9104" t="s">
        <v>63</v>
      </c>
      <c r="C9104">
        <v>59</v>
      </c>
      <c r="D9104">
        <v>157</v>
      </c>
      <c r="E9104">
        <v>22</v>
      </c>
      <c r="F9104">
        <v>8.7499999999999994E-2</v>
      </c>
      <c r="G9104">
        <v>0.15</v>
      </c>
      <c r="H9104">
        <v>2</v>
      </c>
      <c r="I9104">
        <v>1</v>
      </c>
      <c r="J9104" t="b">
        <v>0</v>
      </c>
      <c r="K9104">
        <v>1425</v>
      </c>
      <c r="L9104" t="s">
        <v>19</v>
      </c>
      <c r="M9104" t="s">
        <v>20</v>
      </c>
      <c r="N9104" t="s">
        <v>25</v>
      </c>
      <c r="O9104" t="s">
        <v>64</v>
      </c>
      <c r="P9104">
        <v>0.121221</v>
      </c>
      <c r="R9104">
        <v>0</v>
      </c>
    </row>
    <row r="9105" spans="1:18" x14ac:dyDescent="0.2">
      <c r="A9105">
        <v>92738</v>
      </c>
      <c r="B9105" t="s">
        <v>63</v>
      </c>
      <c r="C9105">
        <v>60</v>
      </c>
      <c r="D9105">
        <v>67</v>
      </c>
      <c r="E9105">
        <v>8</v>
      </c>
      <c r="F9105">
        <v>-0.17630000000000001</v>
      </c>
      <c r="G9105">
        <v>0.15</v>
      </c>
      <c r="H9105">
        <v>2</v>
      </c>
      <c r="I9105">
        <v>1</v>
      </c>
      <c r="J9105" t="b">
        <v>1</v>
      </c>
      <c r="K9105">
        <v>2673</v>
      </c>
      <c r="L9105" t="s">
        <v>19</v>
      </c>
      <c r="M9105" t="s">
        <v>20</v>
      </c>
      <c r="N9105" t="s">
        <v>25</v>
      </c>
      <c r="O9105" t="s">
        <v>64</v>
      </c>
      <c r="P9105">
        <v>-7.9018000000000005E-2</v>
      </c>
      <c r="R9105">
        <v>1</v>
      </c>
    </row>
    <row r="9106" spans="1:18" x14ac:dyDescent="0.2">
      <c r="A9106">
        <v>92738</v>
      </c>
      <c r="B9106" t="s">
        <v>63</v>
      </c>
      <c r="C9106">
        <v>61</v>
      </c>
      <c r="D9106">
        <v>140</v>
      </c>
      <c r="E9106">
        <v>14</v>
      </c>
      <c r="F9106">
        <v>8.7499999999999994E-2</v>
      </c>
      <c r="G9106">
        <v>0.15</v>
      </c>
      <c r="H9106">
        <v>2</v>
      </c>
      <c r="I9106">
        <v>1</v>
      </c>
      <c r="J9106" t="b">
        <v>1</v>
      </c>
      <c r="K9106">
        <v>728</v>
      </c>
      <c r="L9106" t="s">
        <v>19</v>
      </c>
      <c r="M9106" t="s">
        <v>24</v>
      </c>
      <c r="N9106" t="s">
        <v>25</v>
      </c>
      <c r="O9106" t="s">
        <v>64</v>
      </c>
      <c r="P9106">
        <v>0.04</v>
      </c>
      <c r="R9106">
        <v>1</v>
      </c>
    </row>
    <row r="9107" spans="1:18" x14ac:dyDescent="0.2">
      <c r="A9107">
        <v>92738</v>
      </c>
      <c r="B9107" t="s">
        <v>63</v>
      </c>
      <c r="C9107">
        <v>62</v>
      </c>
      <c r="D9107">
        <v>237</v>
      </c>
      <c r="E9107">
        <v>14</v>
      </c>
      <c r="F9107">
        <v>0.36399999999999999</v>
      </c>
      <c r="G9107">
        <v>0.15</v>
      </c>
      <c r="H9107">
        <v>2</v>
      </c>
      <c r="I9107">
        <v>1</v>
      </c>
      <c r="J9107" t="b">
        <v>1</v>
      </c>
      <c r="K9107">
        <v>630</v>
      </c>
      <c r="L9107" t="s">
        <v>19</v>
      </c>
      <c r="M9107" t="s">
        <v>24</v>
      </c>
      <c r="N9107" t="s">
        <v>25</v>
      </c>
      <c r="O9107" t="s">
        <v>64</v>
      </c>
      <c r="P9107">
        <v>0.45059700000000003</v>
      </c>
      <c r="R9107">
        <v>1</v>
      </c>
    </row>
    <row r="9108" spans="1:18" x14ac:dyDescent="0.2">
      <c r="A9108">
        <v>92738</v>
      </c>
      <c r="B9108" t="s">
        <v>63</v>
      </c>
      <c r="C9108">
        <v>63</v>
      </c>
      <c r="D9108">
        <v>245</v>
      </c>
      <c r="E9108">
        <v>18</v>
      </c>
      <c r="F9108">
        <v>0.36399999999999999</v>
      </c>
      <c r="G9108">
        <v>0.15</v>
      </c>
      <c r="H9108">
        <v>2</v>
      </c>
      <c r="I9108">
        <v>1</v>
      </c>
      <c r="J9108" t="b">
        <v>1</v>
      </c>
      <c r="K9108">
        <v>487</v>
      </c>
      <c r="L9108" t="s">
        <v>19</v>
      </c>
      <c r="M9108" t="s">
        <v>24</v>
      </c>
      <c r="N9108" t="s">
        <v>25</v>
      </c>
      <c r="O9108" t="s">
        <v>64</v>
      </c>
      <c r="P9108">
        <v>0.29397499999999999</v>
      </c>
      <c r="R9108">
        <v>1</v>
      </c>
    </row>
    <row r="9109" spans="1:18" x14ac:dyDescent="0.2">
      <c r="A9109">
        <v>92738</v>
      </c>
      <c r="B9109" t="s">
        <v>63</v>
      </c>
      <c r="C9109">
        <v>64</v>
      </c>
      <c r="D9109">
        <v>77</v>
      </c>
      <c r="E9109">
        <v>14</v>
      </c>
      <c r="F9109">
        <v>-0.17630000000000001</v>
      </c>
      <c r="G9109">
        <v>0.15</v>
      </c>
      <c r="H9109">
        <v>2</v>
      </c>
      <c r="I9109">
        <v>1</v>
      </c>
      <c r="J9109" t="b">
        <v>1</v>
      </c>
      <c r="K9109">
        <v>518</v>
      </c>
      <c r="L9109" t="s">
        <v>19</v>
      </c>
      <c r="M9109" t="s">
        <v>20</v>
      </c>
      <c r="N9109" t="s">
        <v>25</v>
      </c>
      <c r="O9109" t="s">
        <v>64</v>
      </c>
      <c r="P9109">
        <v>-0.39229199999999997</v>
      </c>
      <c r="R9109">
        <v>1</v>
      </c>
    </row>
    <row r="9110" spans="1:18" x14ac:dyDescent="0.2">
      <c r="A9110">
        <v>92738</v>
      </c>
      <c r="B9110" t="s">
        <v>63</v>
      </c>
      <c r="C9110">
        <v>65</v>
      </c>
      <c r="D9110">
        <v>154</v>
      </c>
      <c r="E9110">
        <v>20</v>
      </c>
      <c r="F9110">
        <v>8.7499999999999994E-2</v>
      </c>
      <c r="G9110">
        <v>0.15</v>
      </c>
      <c r="H9110">
        <v>2</v>
      </c>
      <c r="I9110">
        <v>1</v>
      </c>
      <c r="J9110" t="b">
        <v>1</v>
      </c>
      <c r="K9110">
        <v>699</v>
      </c>
      <c r="L9110" t="s">
        <v>19</v>
      </c>
      <c r="M9110" t="s">
        <v>24</v>
      </c>
      <c r="N9110" t="s">
        <v>25</v>
      </c>
      <c r="O9110" t="s">
        <v>64</v>
      </c>
      <c r="P9110">
        <v>0.20094600000000001</v>
      </c>
      <c r="R9110">
        <v>1</v>
      </c>
    </row>
    <row r="9111" spans="1:18" x14ac:dyDescent="0.2">
      <c r="A9111">
        <v>92738</v>
      </c>
      <c r="B9111" t="s">
        <v>63</v>
      </c>
      <c r="C9111">
        <v>66</v>
      </c>
      <c r="D9111">
        <v>98</v>
      </c>
      <c r="E9111">
        <v>8</v>
      </c>
      <c r="F9111">
        <v>-8.7499999999999994E-2</v>
      </c>
      <c r="G9111">
        <v>0.15</v>
      </c>
      <c r="H9111">
        <v>2</v>
      </c>
      <c r="I9111">
        <v>1</v>
      </c>
      <c r="J9111" t="b">
        <v>1</v>
      </c>
      <c r="K9111">
        <v>865</v>
      </c>
      <c r="L9111" t="s">
        <v>19</v>
      </c>
      <c r="M9111" t="s">
        <v>20</v>
      </c>
      <c r="N9111" t="s">
        <v>25</v>
      </c>
      <c r="O9111" t="s">
        <v>64</v>
      </c>
      <c r="P9111">
        <v>-0.35899900000000001</v>
      </c>
      <c r="R9111">
        <v>1</v>
      </c>
    </row>
    <row r="9112" spans="1:18" x14ac:dyDescent="0.2">
      <c r="A9112">
        <v>92738</v>
      </c>
      <c r="B9112" t="s">
        <v>63</v>
      </c>
      <c r="C9112">
        <v>67</v>
      </c>
      <c r="D9112">
        <v>142</v>
      </c>
      <c r="E9112">
        <v>14</v>
      </c>
      <c r="F9112">
        <v>8.7499999999999994E-2</v>
      </c>
      <c r="G9112">
        <v>0.15</v>
      </c>
      <c r="H9112">
        <v>2</v>
      </c>
      <c r="I9112">
        <v>1</v>
      </c>
      <c r="J9112" t="b">
        <v>1</v>
      </c>
      <c r="K9112">
        <v>956</v>
      </c>
      <c r="L9112" t="s">
        <v>19</v>
      </c>
      <c r="M9112" t="s">
        <v>24</v>
      </c>
      <c r="N9112" t="s">
        <v>25</v>
      </c>
      <c r="O9112" t="s">
        <v>64</v>
      </c>
      <c r="P9112">
        <v>0.217947</v>
      </c>
      <c r="R9112">
        <v>1</v>
      </c>
    </row>
    <row r="9113" spans="1:18" x14ac:dyDescent="0.2">
      <c r="A9113">
        <v>92738</v>
      </c>
      <c r="B9113" t="s">
        <v>63</v>
      </c>
      <c r="C9113">
        <v>68</v>
      </c>
      <c r="D9113">
        <v>5</v>
      </c>
      <c r="E9113">
        <v>10</v>
      </c>
      <c r="F9113">
        <v>-0.36399999999999999</v>
      </c>
      <c r="G9113">
        <v>0.15</v>
      </c>
      <c r="H9113">
        <v>2</v>
      </c>
      <c r="I9113">
        <v>1</v>
      </c>
      <c r="J9113" t="b">
        <v>1</v>
      </c>
      <c r="K9113">
        <v>667</v>
      </c>
      <c r="L9113" t="s">
        <v>19</v>
      </c>
      <c r="M9113" t="s">
        <v>20</v>
      </c>
      <c r="N9113" t="s">
        <v>25</v>
      </c>
      <c r="O9113" t="s">
        <v>64</v>
      </c>
      <c r="P9113">
        <v>-0.42916300000000002</v>
      </c>
      <c r="R9113">
        <v>1</v>
      </c>
    </row>
    <row r="9114" spans="1:18" x14ac:dyDescent="0.2">
      <c r="A9114">
        <v>92738</v>
      </c>
      <c r="B9114" t="s">
        <v>63</v>
      </c>
      <c r="C9114">
        <v>69</v>
      </c>
      <c r="D9114">
        <v>200</v>
      </c>
      <c r="E9114">
        <v>12</v>
      </c>
      <c r="F9114">
        <v>0.26790000000000003</v>
      </c>
      <c r="G9114">
        <v>0.15</v>
      </c>
      <c r="H9114">
        <v>2</v>
      </c>
      <c r="I9114">
        <v>1</v>
      </c>
      <c r="J9114" t="b">
        <v>1</v>
      </c>
      <c r="K9114">
        <v>707</v>
      </c>
      <c r="L9114" t="s">
        <v>19</v>
      </c>
      <c r="M9114" t="s">
        <v>24</v>
      </c>
      <c r="N9114" t="s">
        <v>25</v>
      </c>
      <c r="O9114" t="s">
        <v>64</v>
      </c>
      <c r="P9114">
        <v>0.260189</v>
      </c>
      <c r="R9114">
        <v>1</v>
      </c>
    </row>
    <row r="9115" spans="1:18" x14ac:dyDescent="0.2">
      <c r="A9115">
        <v>92738</v>
      </c>
      <c r="B9115" t="s">
        <v>63</v>
      </c>
      <c r="C9115">
        <v>70</v>
      </c>
      <c r="D9115">
        <v>161</v>
      </c>
      <c r="E9115">
        <v>8</v>
      </c>
      <c r="F9115">
        <v>0.17630000000000001</v>
      </c>
      <c r="G9115">
        <v>0.15</v>
      </c>
      <c r="H9115">
        <v>2</v>
      </c>
      <c r="I9115">
        <v>1</v>
      </c>
      <c r="J9115" t="b">
        <v>1</v>
      </c>
      <c r="K9115">
        <v>621</v>
      </c>
      <c r="L9115" t="s">
        <v>19</v>
      </c>
      <c r="M9115" t="s">
        <v>24</v>
      </c>
      <c r="N9115" t="s">
        <v>25</v>
      </c>
      <c r="O9115" t="s">
        <v>64</v>
      </c>
      <c r="P9115">
        <v>0.372475</v>
      </c>
      <c r="R9115">
        <v>1</v>
      </c>
    </row>
    <row r="9116" spans="1:18" x14ac:dyDescent="0.2">
      <c r="A9116">
        <v>92738</v>
      </c>
      <c r="B9116" t="s">
        <v>63</v>
      </c>
      <c r="C9116">
        <v>71</v>
      </c>
      <c r="D9116">
        <v>176</v>
      </c>
      <c r="E9116">
        <v>16</v>
      </c>
      <c r="F9116">
        <v>0.17630000000000001</v>
      </c>
      <c r="G9116">
        <v>0.15</v>
      </c>
      <c r="H9116">
        <v>2</v>
      </c>
      <c r="I9116">
        <v>1</v>
      </c>
      <c r="J9116" t="b">
        <v>1</v>
      </c>
      <c r="K9116">
        <v>664</v>
      </c>
      <c r="L9116" t="s">
        <v>19</v>
      </c>
      <c r="M9116" t="s">
        <v>24</v>
      </c>
      <c r="N9116" t="s">
        <v>25</v>
      </c>
      <c r="O9116" t="s">
        <v>64</v>
      </c>
      <c r="P9116">
        <v>0.21332999999999999</v>
      </c>
      <c r="R9116">
        <v>1</v>
      </c>
    </row>
    <row r="9117" spans="1:18" x14ac:dyDescent="0.2">
      <c r="A9117">
        <v>92738</v>
      </c>
      <c r="B9117" t="s">
        <v>63</v>
      </c>
      <c r="C9117">
        <v>72</v>
      </c>
      <c r="D9117">
        <v>68</v>
      </c>
      <c r="E9117">
        <v>10</v>
      </c>
      <c r="F9117">
        <v>-0.17630000000000001</v>
      </c>
      <c r="G9117">
        <v>0.15</v>
      </c>
      <c r="H9117">
        <v>2</v>
      </c>
      <c r="I9117">
        <v>1</v>
      </c>
      <c r="J9117" t="b">
        <v>0</v>
      </c>
      <c r="K9117">
        <v>629</v>
      </c>
      <c r="L9117" t="s">
        <v>19</v>
      </c>
      <c r="M9117" t="s">
        <v>24</v>
      </c>
      <c r="N9117" t="s">
        <v>25</v>
      </c>
      <c r="O9117" t="s">
        <v>64</v>
      </c>
      <c r="P9117">
        <v>-0.17709</v>
      </c>
      <c r="R9117">
        <v>0</v>
      </c>
    </row>
    <row r="9118" spans="1:18" x14ac:dyDescent="0.2">
      <c r="A9118">
        <v>92738</v>
      </c>
      <c r="B9118" t="s">
        <v>63</v>
      </c>
      <c r="C9118">
        <v>73</v>
      </c>
      <c r="D9118">
        <v>118</v>
      </c>
      <c r="E9118">
        <v>18</v>
      </c>
      <c r="F9118">
        <v>-8.7499999999999994E-2</v>
      </c>
      <c r="G9118">
        <v>0.15</v>
      </c>
      <c r="H9118">
        <v>2</v>
      </c>
      <c r="I9118">
        <v>1</v>
      </c>
      <c r="J9118" t="b">
        <v>1</v>
      </c>
      <c r="K9118">
        <v>470</v>
      </c>
      <c r="L9118" t="s">
        <v>19</v>
      </c>
      <c r="M9118" t="s">
        <v>20</v>
      </c>
      <c r="N9118" t="s">
        <v>25</v>
      </c>
      <c r="O9118" t="s">
        <v>64</v>
      </c>
      <c r="P9118">
        <v>-0.242814</v>
      </c>
      <c r="R9118">
        <v>1</v>
      </c>
    </row>
    <row r="9119" spans="1:18" x14ac:dyDescent="0.2">
      <c r="A9119">
        <v>92738</v>
      </c>
      <c r="B9119" t="s">
        <v>63</v>
      </c>
      <c r="C9119">
        <v>74</v>
      </c>
      <c r="D9119">
        <v>48</v>
      </c>
      <c r="E9119">
        <v>16</v>
      </c>
      <c r="F9119">
        <v>-0.26790000000000003</v>
      </c>
      <c r="G9119">
        <v>0.15</v>
      </c>
      <c r="H9119">
        <v>2</v>
      </c>
      <c r="I9119">
        <v>1</v>
      </c>
      <c r="J9119" t="b">
        <v>1</v>
      </c>
      <c r="K9119">
        <v>607</v>
      </c>
      <c r="L9119" t="s">
        <v>19</v>
      </c>
      <c r="M9119" t="s">
        <v>20</v>
      </c>
      <c r="N9119" t="s">
        <v>25</v>
      </c>
      <c r="O9119" t="s">
        <v>64</v>
      </c>
      <c r="P9119">
        <v>-0.15675600000000001</v>
      </c>
      <c r="R9119">
        <v>1</v>
      </c>
    </row>
    <row r="9120" spans="1:18" x14ac:dyDescent="0.2">
      <c r="A9120">
        <v>92738</v>
      </c>
      <c r="B9120" t="s">
        <v>63</v>
      </c>
      <c r="C9120">
        <v>75</v>
      </c>
      <c r="D9120">
        <v>66</v>
      </c>
      <c r="E9120">
        <v>8</v>
      </c>
      <c r="F9120">
        <v>-0.17630000000000001</v>
      </c>
      <c r="G9120">
        <v>0.15</v>
      </c>
      <c r="H9120">
        <v>2</v>
      </c>
      <c r="I9120">
        <v>1</v>
      </c>
      <c r="J9120" t="b">
        <v>1</v>
      </c>
      <c r="K9120">
        <v>708</v>
      </c>
      <c r="L9120" t="s">
        <v>19</v>
      </c>
      <c r="M9120" t="s">
        <v>20</v>
      </c>
      <c r="N9120" t="s">
        <v>25</v>
      </c>
      <c r="O9120" t="s">
        <v>64</v>
      </c>
      <c r="P9120">
        <v>-0.22704199999999999</v>
      </c>
      <c r="R9120">
        <v>1</v>
      </c>
    </row>
    <row r="9121" spans="1:18" x14ac:dyDescent="0.2">
      <c r="A9121">
        <v>92738</v>
      </c>
      <c r="B9121" t="s">
        <v>63</v>
      </c>
      <c r="C9121">
        <v>76</v>
      </c>
      <c r="D9121">
        <v>31</v>
      </c>
      <c r="E9121">
        <v>22</v>
      </c>
      <c r="F9121">
        <v>-0.36399999999999999</v>
      </c>
      <c r="G9121">
        <v>0.15</v>
      </c>
      <c r="H9121">
        <v>2</v>
      </c>
      <c r="I9121">
        <v>1</v>
      </c>
      <c r="J9121" t="b">
        <v>1</v>
      </c>
      <c r="K9121">
        <v>413</v>
      </c>
      <c r="L9121" t="s">
        <v>19</v>
      </c>
      <c r="M9121" t="s">
        <v>20</v>
      </c>
      <c r="N9121" t="s">
        <v>25</v>
      </c>
      <c r="O9121" t="s">
        <v>64</v>
      </c>
      <c r="P9121">
        <v>-0.37136400000000003</v>
      </c>
      <c r="R9121">
        <v>1</v>
      </c>
    </row>
    <row r="9122" spans="1:18" x14ac:dyDescent="0.2">
      <c r="A9122">
        <v>92738</v>
      </c>
      <c r="B9122" t="s">
        <v>63</v>
      </c>
      <c r="C9122">
        <v>77</v>
      </c>
      <c r="D9122">
        <v>93</v>
      </c>
      <c r="E9122">
        <v>22</v>
      </c>
      <c r="F9122">
        <v>-0.17630000000000001</v>
      </c>
      <c r="G9122">
        <v>0.15</v>
      </c>
      <c r="H9122">
        <v>2</v>
      </c>
      <c r="I9122">
        <v>1</v>
      </c>
      <c r="J9122" t="b">
        <v>1</v>
      </c>
      <c r="K9122">
        <v>573</v>
      </c>
      <c r="L9122" t="s">
        <v>19</v>
      </c>
      <c r="M9122" t="s">
        <v>20</v>
      </c>
      <c r="N9122" t="s">
        <v>25</v>
      </c>
      <c r="O9122" t="s">
        <v>64</v>
      </c>
      <c r="P9122">
        <v>-9.1002E-2</v>
      </c>
      <c r="R9122">
        <v>1</v>
      </c>
    </row>
    <row r="9123" spans="1:18" x14ac:dyDescent="0.2">
      <c r="A9123">
        <v>92738</v>
      </c>
      <c r="B9123" t="s">
        <v>63</v>
      </c>
      <c r="C9123">
        <v>78</v>
      </c>
      <c r="D9123">
        <v>203</v>
      </c>
      <c r="E9123">
        <v>12</v>
      </c>
      <c r="F9123">
        <v>0.26790000000000003</v>
      </c>
      <c r="G9123">
        <v>0.15</v>
      </c>
      <c r="H9123">
        <v>2</v>
      </c>
      <c r="I9123">
        <v>1</v>
      </c>
      <c r="J9123" t="b">
        <v>1</v>
      </c>
      <c r="K9123">
        <v>773</v>
      </c>
      <c r="L9123" t="s">
        <v>19</v>
      </c>
      <c r="M9123" t="s">
        <v>24</v>
      </c>
      <c r="N9123" t="s">
        <v>25</v>
      </c>
      <c r="O9123" t="s">
        <v>64</v>
      </c>
      <c r="P9123">
        <v>0.168604</v>
      </c>
      <c r="R9123">
        <v>1</v>
      </c>
    </row>
    <row r="9124" spans="1:18" x14ac:dyDescent="0.2">
      <c r="A9124">
        <v>92738</v>
      </c>
      <c r="B9124" t="s">
        <v>63</v>
      </c>
      <c r="C9124">
        <v>79</v>
      </c>
      <c r="D9124">
        <v>106</v>
      </c>
      <c r="E9124">
        <v>12</v>
      </c>
      <c r="F9124">
        <v>-8.7499999999999994E-2</v>
      </c>
      <c r="G9124">
        <v>0.15</v>
      </c>
      <c r="H9124">
        <v>2</v>
      </c>
      <c r="I9124">
        <v>1</v>
      </c>
      <c r="J9124" t="b">
        <v>1</v>
      </c>
      <c r="K9124">
        <v>1224</v>
      </c>
      <c r="L9124" t="s">
        <v>19</v>
      </c>
      <c r="M9124" t="s">
        <v>20</v>
      </c>
      <c r="N9124" t="s">
        <v>25</v>
      </c>
      <c r="O9124" t="s">
        <v>64</v>
      </c>
      <c r="P9124">
        <v>-7.3854000000000003E-2</v>
      </c>
      <c r="R9124">
        <v>1</v>
      </c>
    </row>
    <row r="9125" spans="1:18" x14ac:dyDescent="0.2">
      <c r="A9125">
        <v>92738</v>
      </c>
      <c r="B9125" t="s">
        <v>63</v>
      </c>
      <c r="C9125">
        <v>80</v>
      </c>
      <c r="D9125">
        <v>231</v>
      </c>
      <c r="E9125">
        <v>10</v>
      </c>
      <c r="F9125">
        <v>0.36399999999999999</v>
      </c>
      <c r="G9125">
        <v>0.15</v>
      </c>
      <c r="H9125">
        <v>2</v>
      </c>
      <c r="I9125">
        <v>1</v>
      </c>
      <c r="J9125" t="b">
        <v>1</v>
      </c>
      <c r="K9125">
        <v>486</v>
      </c>
      <c r="L9125" t="s">
        <v>19</v>
      </c>
      <c r="M9125" t="s">
        <v>24</v>
      </c>
      <c r="N9125" t="s">
        <v>25</v>
      </c>
      <c r="O9125" t="s">
        <v>64</v>
      </c>
      <c r="P9125">
        <v>0.47022799999999998</v>
      </c>
      <c r="R9125">
        <v>1</v>
      </c>
    </row>
    <row r="9126" spans="1:18" x14ac:dyDescent="0.2">
      <c r="A9126">
        <v>92738</v>
      </c>
      <c r="B9126" t="s">
        <v>63</v>
      </c>
      <c r="C9126">
        <v>81</v>
      </c>
      <c r="D9126">
        <v>217</v>
      </c>
      <c r="E9126">
        <v>20</v>
      </c>
      <c r="F9126">
        <v>0.26790000000000003</v>
      </c>
      <c r="G9126">
        <v>0.15</v>
      </c>
      <c r="H9126">
        <v>2</v>
      </c>
      <c r="I9126">
        <v>1</v>
      </c>
      <c r="J9126" t="b">
        <v>1</v>
      </c>
      <c r="K9126">
        <v>489</v>
      </c>
      <c r="L9126" t="s">
        <v>19</v>
      </c>
      <c r="M9126" t="s">
        <v>24</v>
      </c>
      <c r="N9126" t="s">
        <v>25</v>
      </c>
      <c r="O9126" t="s">
        <v>64</v>
      </c>
      <c r="P9126">
        <v>0.431371</v>
      </c>
      <c r="R9126">
        <v>1</v>
      </c>
    </row>
    <row r="9127" spans="1:18" x14ac:dyDescent="0.2">
      <c r="A9127">
        <v>92738</v>
      </c>
      <c r="B9127" t="s">
        <v>63</v>
      </c>
      <c r="C9127">
        <v>82</v>
      </c>
      <c r="D9127">
        <v>215</v>
      </c>
      <c r="E9127">
        <v>18</v>
      </c>
      <c r="F9127">
        <v>0.26790000000000003</v>
      </c>
      <c r="G9127">
        <v>0.15</v>
      </c>
      <c r="H9127">
        <v>2</v>
      </c>
      <c r="I9127">
        <v>1</v>
      </c>
      <c r="J9127" t="b">
        <v>1</v>
      </c>
      <c r="K9127">
        <v>596</v>
      </c>
      <c r="L9127" t="s">
        <v>19</v>
      </c>
      <c r="M9127" t="s">
        <v>24</v>
      </c>
      <c r="N9127" t="s">
        <v>25</v>
      </c>
      <c r="O9127" t="s">
        <v>64</v>
      </c>
      <c r="P9127">
        <v>0.39882600000000001</v>
      </c>
      <c r="R9127">
        <v>1</v>
      </c>
    </row>
    <row r="9128" spans="1:18" x14ac:dyDescent="0.2">
      <c r="A9128">
        <v>92738</v>
      </c>
      <c r="B9128" t="s">
        <v>63</v>
      </c>
      <c r="C9128">
        <v>83</v>
      </c>
      <c r="D9128">
        <v>75</v>
      </c>
      <c r="E9128">
        <v>12</v>
      </c>
      <c r="F9128">
        <v>-0.17630000000000001</v>
      </c>
      <c r="G9128">
        <v>0.15</v>
      </c>
      <c r="H9128">
        <v>2</v>
      </c>
      <c r="I9128">
        <v>1</v>
      </c>
      <c r="J9128" t="b">
        <v>1</v>
      </c>
      <c r="K9128">
        <v>1251</v>
      </c>
      <c r="L9128" t="s">
        <v>19</v>
      </c>
      <c r="M9128" t="s">
        <v>20</v>
      </c>
      <c r="N9128" t="s">
        <v>25</v>
      </c>
      <c r="O9128" t="s">
        <v>64</v>
      </c>
      <c r="P9128">
        <v>-0.104646</v>
      </c>
      <c r="R9128">
        <v>1</v>
      </c>
    </row>
    <row r="9129" spans="1:18" x14ac:dyDescent="0.2">
      <c r="A9129">
        <v>92738</v>
      </c>
      <c r="B9129" t="s">
        <v>63</v>
      </c>
      <c r="C9129">
        <v>84</v>
      </c>
      <c r="D9129">
        <v>172</v>
      </c>
      <c r="E9129">
        <v>14</v>
      </c>
      <c r="F9129">
        <v>0.17630000000000001</v>
      </c>
      <c r="G9129">
        <v>0.15</v>
      </c>
      <c r="H9129">
        <v>2</v>
      </c>
      <c r="I9129">
        <v>1</v>
      </c>
      <c r="J9129" t="b">
        <v>1</v>
      </c>
      <c r="K9129">
        <v>831</v>
      </c>
      <c r="L9129" t="s">
        <v>19</v>
      </c>
      <c r="M9129" t="s">
        <v>24</v>
      </c>
      <c r="N9129" t="s">
        <v>25</v>
      </c>
      <c r="O9129" t="s">
        <v>64</v>
      </c>
      <c r="P9129">
        <v>0.15248900000000001</v>
      </c>
      <c r="R9129">
        <v>1</v>
      </c>
    </row>
    <row r="9130" spans="1:18" x14ac:dyDescent="0.2">
      <c r="A9130">
        <v>92738</v>
      </c>
      <c r="B9130" t="s">
        <v>63</v>
      </c>
      <c r="C9130">
        <v>85</v>
      </c>
      <c r="D9130">
        <v>23</v>
      </c>
      <c r="E9130">
        <v>18</v>
      </c>
      <c r="F9130">
        <v>-0.36399999999999999</v>
      </c>
      <c r="G9130">
        <v>0.15</v>
      </c>
      <c r="H9130">
        <v>2</v>
      </c>
      <c r="I9130">
        <v>1</v>
      </c>
      <c r="J9130" t="b">
        <v>1</v>
      </c>
      <c r="K9130">
        <v>823</v>
      </c>
      <c r="L9130" t="s">
        <v>19</v>
      </c>
      <c r="M9130" t="s">
        <v>20</v>
      </c>
      <c r="N9130" t="s">
        <v>25</v>
      </c>
      <c r="O9130" t="s">
        <v>64</v>
      </c>
      <c r="P9130">
        <v>-0.464947</v>
      </c>
      <c r="R9130">
        <v>1</v>
      </c>
    </row>
    <row r="9131" spans="1:18" x14ac:dyDescent="0.2">
      <c r="A9131">
        <v>92738</v>
      </c>
      <c r="B9131" t="s">
        <v>63</v>
      </c>
      <c r="C9131">
        <v>86</v>
      </c>
      <c r="D9131">
        <v>254</v>
      </c>
      <c r="E9131">
        <v>22</v>
      </c>
      <c r="F9131">
        <v>0.36399999999999999</v>
      </c>
      <c r="G9131">
        <v>0.15</v>
      </c>
      <c r="H9131">
        <v>2</v>
      </c>
      <c r="I9131">
        <v>1</v>
      </c>
      <c r="J9131" t="b">
        <v>1</v>
      </c>
      <c r="K9131">
        <v>497</v>
      </c>
      <c r="L9131" t="s">
        <v>19</v>
      </c>
      <c r="M9131" t="s">
        <v>24</v>
      </c>
      <c r="N9131" t="s">
        <v>25</v>
      </c>
      <c r="O9131" t="s">
        <v>64</v>
      </c>
      <c r="P9131">
        <v>0.50415100000000002</v>
      </c>
      <c r="R9131">
        <v>1</v>
      </c>
    </row>
    <row r="9132" spans="1:18" x14ac:dyDescent="0.2">
      <c r="A9132">
        <v>92738</v>
      </c>
      <c r="B9132" t="s">
        <v>63</v>
      </c>
      <c r="C9132">
        <v>87</v>
      </c>
      <c r="D9132">
        <v>73</v>
      </c>
      <c r="E9132">
        <v>12</v>
      </c>
      <c r="F9132">
        <v>-0.17630000000000001</v>
      </c>
      <c r="G9132">
        <v>0.15</v>
      </c>
      <c r="H9132">
        <v>2</v>
      </c>
      <c r="I9132">
        <v>1</v>
      </c>
      <c r="J9132" t="b">
        <v>1</v>
      </c>
      <c r="K9132">
        <v>1194</v>
      </c>
      <c r="L9132" t="s">
        <v>19</v>
      </c>
      <c r="M9132" t="s">
        <v>20</v>
      </c>
      <c r="N9132" t="s">
        <v>25</v>
      </c>
      <c r="O9132" t="s">
        <v>64</v>
      </c>
      <c r="P9132">
        <v>-0.39834000000000003</v>
      </c>
      <c r="R9132">
        <v>1</v>
      </c>
    </row>
    <row r="9133" spans="1:18" x14ac:dyDescent="0.2">
      <c r="A9133">
        <v>92738</v>
      </c>
      <c r="B9133" t="s">
        <v>63</v>
      </c>
      <c r="C9133">
        <v>88</v>
      </c>
      <c r="D9133">
        <v>213</v>
      </c>
      <c r="E9133">
        <v>18</v>
      </c>
      <c r="F9133">
        <v>0.26790000000000003</v>
      </c>
      <c r="G9133">
        <v>0.15</v>
      </c>
      <c r="H9133">
        <v>2</v>
      </c>
      <c r="I9133">
        <v>1</v>
      </c>
      <c r="J9133" t="b">
        <v>1</v>
      </c>
      <c r="K9133">
        <v>675</v>
      </c>
      <c r="L9133" t="s">
        <v>19</v>
      </c>
      <c r="M9133" t="s">
        <v>24</v>
      </c>
      <c r="N9133" t="s">
        <v>25</v>
      </c>
      <c r="O9133" t="s">
        <v>64</v>
      </c>
      <c r="P9133">
        <v>0.198848</v>
      </c>
      <c r="R9133">
        <v>1</v>
      </c>
    </row>
    <row r="9134" spans="1:18" x14ac:dyDescent="0.2">
      <c r="A9134">
        <v>92738</v>
      </c>
      <c r="B9134" t="s">
        <v>63</v>
      </c>
      <c r="C9134">
        <v>89</v>
      </c>
      <c r="D9134">
        <v>124</v>
      </c>
      <c r="E9134">
        <v>22</v>
      </c>
      <c r="F9134">
        <v>-8.7499999999999994E-2</v>
      </c>
      <c r="G9134">
        <v>0.15</v>
      </c>
      <c r="H9134">
        <v>2</v>
      </c>
      <c r="I9134">
        <v>1</v>
      </c>
      <c r="J9134" t="b">
        <v>1</v>
      </c>
      <c r="K9134">
        <v>687</v>
      </c>
      <c r="L9134" t="s">
        <v>19</v>
      </c>
      <c r="M9134" t="s">
        <v>20</v>
      </c>
      <c r="N9134" t="s">
        <v>25</v>
      </c>
      <c r="O9134" t="s">
        <v>64</v>
      </c>
      <c r="P9134">
        <v>-0.123755</v>
      </c>
      <c r="R9134">
        <v>1</v>
      </c>
    </row>
    <row r="9135" spans="1:18" x14ac:dyDescent="0.2">
      <c r="A9135">
        <v>92738</v>
      </c>
      <c r="B9135" t="s">
        <v>63</v>
      </c>
      <c r="C9135">
        <v>90</v>
      </c>
      <c r="D9135">
        <v>198</v>
      </c>
      <c r="E9135">
        <v>10</v>
      </c>
      <c r="F9135">
        <v>0.26790000000000003</v>
      </c>
      <c r="G9135">
        <v>0.15</v>
      </c>
      <c r="H9135">
        <v>2</v>
      </c>
      <c r="I9135">
        <v>1</v>
      </c>
      <c r="J9135" t="b">
        <v>1</v>
      </c>
      <c r="K9135">
        <v>595</v>
      </c>
      <c r="L9135" t="s">
        <v>19</v>
      </c>
      <c r="M9135" t="s">
        <v>24</v>
      </c>
      <c r="N9135" t="s">
        <v>25</v>
      </c>
      <c r="O9135" t="s">
        <v>64</v>
      </c>
      <c r="P9135">
        <v>0.25131799999999999</v>
      </c>
      <c r="R9135">
        <v>1</v>
      </c>
    </row>
    <row r="9136" spans="1:18" x14ac:dyDescent="0.2">
      <c r="A9136">
        <v>92738</v>
      </c>
      <c r="B9136" t="s">
        <v>63</v>
      </c>
      <c r="C9136">
        <v>91</v>
      </c>
      <c r="D9136">
        <v>81</v>
      </c>
      <c r="E9136">
        <v>16</v>
      </c>
      <c r="F9136">
        <v>-0.17630000000000001</v>
      </c>
      <c r="G9136">
        <v>0.15</v>
      </c>
      <c r="H9136">
        <v>2</v>
      </c>
      <c r="I9136">
        <v>1</v>
      </c>
      <c r="J9136" t="b">
        <v>1</v>
      </c>
      <c r="K9136">
        <v>600</v>
      </c>
      <c r="L9136" t="s">
        <v>19</v>
      </c>
      <c r="M9136" t="s">
        <v>20</v>
      </c>
      <c r="N9136" t="s">
        <v>25</v>
      </c>
      <c r="O9136" t="s">
        <v>64</v>
      </c>
      <c r="P9136">
        <v>-0.178924</v>
      </c>
      <c r="R9136">
        <v>1</v>
      </c>
    </row>
    <row r="9137" spans="1:18" x14ac:dyDescent="0.2">
      <c r="A9137">
        <v>92738</v>
      </c>
      <c r="B9137" t="s">
        <v>63</v>
      </c>
      <c r="C9137">
        <v>92</v>
      </c>
      <c r="D9137">
        <v>125</v>
      </c>
      <c r="E9137">
        <v>22</v>
      </c>
      <c r="F9137">
        <v>-8.7499999999999994E-2</v>
      </c>
      <c r="G9137">
        <v>0.15</v>
      </c>
      <c r="H9137">
        <v>2</v>
      </c>
      <c r="I9137">
        <v>1</v>
      </c>
      <c r="J9137" t="b">
        <v>1</v>
      </c>
      <c r="K9137">
        <v>554</v>
      </c>
      <c r="L9137" t="s">
        <v>19</v>
      </c>
      <c r="M9137" t="s">
        <v>20</v>
      </c>
      <c r="N9137" t="s">
        <v>25</v>
      </c>
      <c r="O9137" t="s">
        <v>64</v>
      </c>
      <c r="P9137">
        <v>-0.18628</v>
      </c>
      <c r="R9137">
        <v>1</v>
      </c>
    </row>
    <row r="9138" spans="1:18" x14ac:dyDescent="0.2">
      <c r="A9138">
        <v>92738</v>
      </c>
      <c r="B9138" t="s">
        <v>63</v>
      </c>
      <c r="C9138">
        <v>93</v>
      </c>
      <c r="D9138">
        <v>232</v>
      </c>
      <c r="E9138">
        <v>12</v>
      </c>
      <c r="F9138">
        <v>0.36399999999999999</v>
      </c>
      <c r="G9138">
        <v>0.15</v>
      </c>
      <c r="H9138">
        <v>2</v>
      </c>
      <c r="I9138">
        <v>1</v>
      </c>
      <c r="J9138" t="b">
        <v>1</v>
      </c>
      <c r="K9138">
        <v>522</v>
      </c>
      <c r="L9138" t="s">
        <v>19</v>
      </c>
      <c r="M9138" t="s">
        <v>24</v>
      </c>
      <c r="N9138" t="s">
        <v>25</v>
      </c>
      <c r="O9138" t="s">
        <v>64</v>
      </c>
      <c r="P9138">
        <v>0.54835400000000001</v>
      </c>
      <c r="R9138">
        <v>1</v>
      </c>
    </row>
    <row r="9139" spans="1:18" x14ac:dyDescent="0.2">
      <c r="A9139">
        <v>92738</v>
      </c>
      <c r="B9139" t="s">
        <v>63</v>
      </c>
      <c r="C9139">
        <v>94</v>
      </c>
      <c r="D9139">
        <v>221</v>
      </c>
      <c r="E9139">
        <v>22</v>
      </c>
      <c r="F9139">
        <v>0.26790000000000003</v>
      </c>
      <c r="G9139">
        <v>0.15</v>
      </c>
      <c r="H9139">
        <v>2</v>
      </c>
      <c r="I9139">
        <v>1</v>
      </c>
      <c r="J9139" t="b">
        <v>1</v>
      </c>
      <c r="K9139">
        <v>605</v>
      </c>
      <c r="L9139" t="s">
        <v>19</v>
      </c>
      <c r="M9139" t="s">
        <v>24</v>
      </c>
      <c r="N9139" t="s">
        <v>25</v>
      </c>
      <c r="O9139" t="s">
        <v>64</v>
      </c>
      <c r="P9139">
        <v>0.23508100000000001</v>
      </c>
      <c r="R9139">
        <v>1</v>
      </c>
    </row>
    <row r="9140" spans="1:18" x14ac:dyDescent="0.2">
      <c r="A9140">
        <v>92738</v>
      </c>
      <c r="B9140" t="s">
        <v>63</v>
      </c>
      <c r="C9140">
        <v>95</v>
      </c>
      <c r="D9140">
        <v>35</v>
      </c>
      <c r="E9140">
        <v>8</v>
      </c>
      <c r="F9140">
        <v>-0.26790000000000003</v>
      </c>
      <c r="G9140">
        <v>0.15</v>
      </c>
      <c r="H9140">
        <v>2</v>
      </c>
      <c r="I9140">
        <v>1</v>
      </c>
      <c r="J9140" t="b">
        <v>1</v>
      </c>
      <c r="K9140">
        <v>596</v>
      </c>
      <c r="L9140" t="s">
        <v>19</v>
      </c>
      <c r="M9140" t="s">
        <v>20</v>
      </c>
      <c r="N9140" t="s">
        <v>25</v>
      </c>
      <c r="O9140" t="s">
        <v>64</v>
      </c>
      <c r="P9140">
        <v>-0.26849200000000001</v>
      </c>
      <c r="R9140">
        <v>1</v>
      </c>
    </row>
    <row r="9141" spans="1:18" x14ac:dyDescent="0.2">
      <c r="A9141">
        <v>92738</v>
      </c>
      <c r="B9141" t="s">
        <v>63</v>
      </c>
      <c r="C9141">
        <v>96</v>
      </c>
      <c r="D9141">
        <v>248</v>
      </c>
      <c r="E9141">
        <v>20</v>
      </c>
      <c r="F9141">
        <v>0.36399999999999999</v>
      </c>
      <c r="G9141">
        <v>0.15</v>
      </c>
      <c r="H9141">
        <v>2</v>
      </c>
      <c r="I9141">
        <v>1</v>
      </c>
      <c r="J9141" t="b">
        <v>1</v>
      </c>
      <c r="K9141">
        <v>463</v>
      </c>
      <c r="L9141" t="s">
        <v>19</v>
      </c>
      <c r="M9141" t="s">
        <v>24</v>
      </c>
      <c r="N9141" t="s">
        <v>25</v>
      </c>
      <c r="O9141" t="s">
        <v>64</v>
      </c>
      <c r="P9141">
        <v>0.281005</v>
      </c>
      <c r="R9141">
        <v>1</v>
      </c>
    </row>
    <row r="9142" spans="1:18" x14ac:dyDescent="0.2">
      <c r="A9142">
        <v>92738</v>
      </c>
      <c r="B9142" t="s">
        <v>63</v>
      </c>
      <c r="C9142">
        <v>97</v>
      </c>
      <c r="D9142">
        <v>141</v>
      </c>
      <c r="E9142">
        <v>14</v>
      </c>
      <c r="F9142">
        <v>8.7499999999999994E-2</v>
      </c>
      <c r="G9142">
        <v>0.15</v>
      </c>
      <c r="H9142">
        <v>2</v>
      </c>
      <c r="I9142">
        <v>1</v>
      </c>
      <c r="J9142" t="b">
        <v>0</v>
      </c>
      <c r="K9142">
        <v>844</v>
      </c>
      <c r="L9142" t="s">
        <v>19</v>
      </c>
      <c r="M9142" t="s">
        <v>20</v>
      </c>
      <c r="N9142" t="s">
        <v>25</v>
      </c>
      <c r="O9142" t="s">
        <v>64</v>
      </c>
      <c r="P9142">
        <v>0.11690200000000001</v>
      </c>
      <c r="R9142">
        <v>0</v>
      </c>
    </row>
    <row r="9143" spans="1:18" x14ac:dyDescent="0.2">
      <c r="A9143">
        <v>92738</v>
      </c>
      <c r="B9143" t="s">
        <v>63</v>
      </c>
      <c r="C9143">
        <v>98</v>
      </c>
      <c r="D9143">
        <v>253</v>
      </c>
      <c r="E9143">
        <v>22</v>
      </c>
      <c r="F9143">
        <v>0.36399999999999999</v>
      </c>
      <c r="G9143">
        <v>0.15</v>
      </c>
      <c r="H9143">
        <v>2</v>
      </c>
      <c r="I9143">
        <v>1</v>
      </c>
      <c r="J9143" t="b">
        <v>1</v>
      </c>
      <c r="K9143">
        <v>1253</v>
      </c>
      <c r="L9143" t="s">
        <v>19</v>
      </c>
      <c r="M9143" t="s">
        <v>24</v>
      </c>
      <c r="N9143" t="s">
        <v>25</v>
      </c>
      <c r="O9143" t="s">
        <v>64</v>
      </c>
      <c r="P9143">
        <v>0.30432999999999999</v>
      </c>
      <c r="R9143">
        <v>1</v>
      </c>
    </row>
    <row r="9144" spans="1:18" x14ac:dyDescent="0.2">
      <c r="A9144">
        <v>92738</v>
      </c>
      <c r="B9144" t="s">
        <v>63</v>
      </c>
      <c r="C9144">
        <v>99</v>
      </c>
      <c r="D9144">
        <v>146</v>
      </c>
      <c r="E9144">
        <v>16</v>
      </c>
      <c r="F9144">
        <v>8.7499999999999994E-2</v>
      </c>
      <c r="G9144">
        <v>0.15</v>
      </c>
      <c r="H9144">
        <v>2</v>
      </c>
      <c r="I9144">
        <v>1</v>
      </c>
      <c r="J9144" t="b">
        <v>1</v>
      </c>
      <c r="K9144">
        <v>681</v>
      </c>
      <c r="L9144" t="s">
        <v>19</v>
      </c>
      <c r="M9144" t="s">
        <v>24</v>
      </c>
      <c r="N9144" t="s">
        <v>25</v>
      </c>
      <c r="O9144" t="s">
        <v>64</v>
      </c>
      <c r="P9144">
        <v>5.1303000000000001E-2</v>
      </c>
      <c r="R9144">
        <v>1</v>
      </c>
    </row>
    <row r="9145" spans="1:18" x14ac:dyDescent="0.2">
      <c r="A9145">
        <v>92738</v>
      </c>
      <c r="B9145" t="s">
        <v>63</v>
      </c>
      <c r="C9145">
        <v>100</v>
      </c>
      <c r="D9145">
        <v>86</v>
      </c>
      <c r="E9145">
        <v>18</v>
      </c>
      <c r="F9145">
        <v>-0.17630000000000001</v>
      </c>
      <c r="G9145">
        <v>0.15</v>
      </c>
      <c r="H9145">
        <v>2</v>
      </c>
      <c r="I9145">
        <v>1</v>
      </c>
      <c r="J9145" t="b">
        <v>0</v>
      </c>
      <c r="K9145">
        <v>1295</v>
      </c>
      <c r="L9145" t="s">
        <v>19</v>
      </c>
      <c r="M9145" t="s">
        <v>24</v>
      </c>
      <c r="N9145" t="s">
        <v>25</v>
      </c>
      <c r="O9145" t="s">
        <v>64</v>
      </c>
      <c r="P9145">
        <v>-0.13073000000000001</v>
      </c>
      <c r="R9145">
        <v>0</v>
      </c>
    </row>
    <row r="9146" spans="1:18" x14ac:dyDescent="0.2">
      <c r="A9146">
        <v>92738</v>
      </c>
      <c r="B9146" t="s">
        <v>63</v>
      </c>
      <c r="C9146">
        <v>101</v>
      </c>
      <c r="D9146">
        <v>83</v>
      </c>
      <c r="E9146">
        <v>16</v>
      </c>
      <c r="F9146">
        <v>-0.17630000000000001</v>
      </c>
      <c r="G9146">
        <v>0.15</v>
      </c>
      <c r="H9146">
        <v>2</v>
      </c>
      <c r="I9146">
        <v>1</v>
      </c>
      <c r="J9146" t="b">
        <v>1</v>
      </c>
      <c r="K9146">
        <v>1219</v>
      </c>
      <c r="L9146" t="s">
        <v>19</v>
      </c>
      <c r="M9146" t="s">
        <v>20</v>
      </c>
      <c r="N9146" t="s">
        <v>25</v>
      </c>
      <c r="O9146" t="s">
        <v>64</v>
      </c>
      <c r="P9146">
        <v>-5.3437999999999999E-2</v>
      </c>
      <c r="R9146">
        <v>1</v>
      </c>
    </row>
    <row r="9147" spans="1:18" x14ac:dyDescent="0.2">
      <c r="A9147">
        <v>92738</v>
      </c>
      <c r="B9147" t="s">
        <v>63</v>
      </c>
      <c r="C9147">
        <v>102</v>
      </c>
      <c r="D9147">
        <v>201</v>
      </c>
      <c r="E9147">
        <v>12</v>
      </c>
      <c r="F9147">
        <v>0.26790000000000003</v>
      </c>
      <c r="G9147">
        <v>0.15</v>
      </c>
      <c r="H9147">
        <v>2</v>
      </c>
      <c r="I9147">
        <v>1</v>
      </c>
      <c r="J9147" t="b">
        <v>1</v>
      </c>
      <c r="K9147">
        <v>949</v>
      </c>
      <c r="L9147" t="s">
        <v>19</v>
      </c>
      <c r="M9147" t="s">
        <v>24</v>
      </c>
      <c r="N9147" t="s">
        <v>25</v>
      </c>
      <c r="O9147" t="s">
        <v>64</v>
      </c>
      <c r="P9147">
        <v>0.47983999999999999</v>
      </c>
      <c r="R9147">
        <v>1</v>
      </c>
    </row>
    <row r="9148" spans="1:18" x14ac:dyDescent="0.2">
      <c r="A9148">
        <v>92738</v>
      </c>
      <c r="B9148" t="s">
        <v>63</v>
      </c>
      <c r="C9148">
        <v>103</v>
      </c>
      <c r="D9148">
        <v>34</v>
      </c>
      <c r="E9148">
        <v>8</v>
      </c>
      <c r="F9148">
        <v>-0.26790000000000003</v>
      </c>
      <c r="G9148">
        <v>0.15</v>
      </c>
      <c r="H9148">
        <v>2</v>
      </c>
      <c r="I9148">
        <v>1</v>
      </c>
      <c r="J9148" t="b">
        <v>0</v>
      </c>
      <c r="K9148">
        <v>2355</v>
      </c>
      <c r="L9148" t="s">
        <v>19</v>
      </c>
      <c r="M9148" t="s">
        <v>24</v>
      </c>
      <c r="N9148" t="s">
        <v>25</v>
      </c>
      <c r="O9148" t="s">
        <v>64</v>
      </c>
      <c r="P9148">
        <v>-0.116619</v>
      </c>
      <c r="R9148">
        <v>0</v>
      </c>
    </row>
    <row r="9149" spans="1:18" x14ac:dyDescent="0.2">
      <c r="A9149">
        <v>92738</v>
      </c>
      <c r="B9149" t="s">
        <v>63</v>
      </c>
      <c r="C9149">
        <v>104</v>
      </c>
      <c r="D9149">
        <v>188</v>
      </c>
      <c r="E9149">
        <v>22</v>
      </c>
      <c r="F9149">
        <v>0.17630000000000001</v>
      </c>
      <c r="G9149">
        <v>0.15</v>
      </c>
      <c r="H9149">
        <v>2</v>
      </c>
      <c r="I9149">
        <v>1</v>
      </c>
      <c r="J9149" t="b">
        <v>1</v>
      </c>
      <c r="K9149">
        <v>692</v>
      </c>
      <c r="L9149" t="s">
        <v>19</v>
      </c>
      <c r="M9149" t="s">
        <v>24</v>
      </c>
      <c r="N9149" t="s">
        <v>25</v>
      </c>
      <c r="O9149" t="s">
        <v>64</v>
      </c>
      <c r="P9149">
        <v>0.33886899999999998</v>
      </c>
      <c r="R9149">
        <v>1</v>
      </c>
    </row>
    <row r="9150" spans="1:18" x14ac:dyDescent="0.2">
      <c r="A9150">
        <v>92738</v>
      </c>
      <c r="B9150" t="s">
        <v>63</v>
      </c>
      <c r="C9150">
        <v>105</v>
      </c>
      <c r="D9150">
        <v>169</v>
      </c>
      <c r="E9150">
        <v>12</v>
      </c>
      <c r="F9150">
        <v>0.17630000000000001</v>
      </c>
      <c r="G9150">
        <v>0.15</v>
      </c>
      <c r="H9150">
        <v>2</v>
      </c>
      <c r="I9150">
        <v>1</v>
      </c>
      <c r="J9150" t="b">
        <v>1</v>
      </c>
      <c r="K9150">
        <v>767</v>
      </c>
      <c r="L9150" t="s">
        <v>19</v>
      </c>
      <c r="M9150" t="s">
        <v>24</v>
      </c>
      <c r="N9150" t="s">
        <v>25</v>
      </c>
      <c r="O9150" t="s">
        <v>64</v>
      </c>
      <c r="P9150">
        <v>0.18306700000000001</v>
      </c>
      <c r="R9150">
        <v>1</v>
      </c>
    </row>
    <row r="9151" spans="1:18" x14ac:dyDescent="0.2">
      <c r="A9151">
        <v>92738</v>
      </c>
      <c r="B9151" t="s">
        <v>63</v>
      </c>
      <c r="C9151">
        <v>106</v>
      </c>
      <c r="D9151">
        <v>84</v>
      </c>
      <c r="E9151">
        <v>18</v>
      </c>
      <c r="F9151">
        <v>-0.17630000000000001</v>
      </c>
      <c r="G9151">
        <v>0.15</v>
      </c>
      <c r="H9151">
        <v>2</v>
      </c>
      <c r="I9151">
        <v>1</v>
      </c>
      <c r="J9151" t="b">
        <v>1</v>
      </c>
      <c r="K9151">
        <v>613</v>
      </c>
      <c r="L9151" t="s">
        <v>19</v>
      </c>
      <c r="M9151" t="s">
        <v>20</v>
      </c>
      <c r="N9151" t="s">
        <v>25</v>
      </c>
      <c r="O9151" t="s">
        <v>64</v>
      </c>
      <c r="P9151">
        <v>-0.21212800000000001</v>
      </c>
      <c r="R9151">
        <v>1</v>
      </c>
    </row>
    <row r="9152" spans="1:18" x14ac:dyDescent="0.2">
      <c r="A9152">
        <v>92738</v>
      </c>
      <c r="B9152" t="s">
        <v>63</v>
      </c>
      <c r="C9152">
        <v>107</v>
      </c>
      <c r="D9152">
        <v>180</v>
      </c>
      <c r="E9152">
        <v>18</v>
      </c>
      <c r="F9152">
        <v>0.17630000000000001</v>
      </c>
      <c r="G9152">
        <v>0.15</v>
      </c>
      <c r="H9152">
        <v>2</v>
      </c>
      <c r="I9152">
        <v>1</v>
      </c>
      <c r="J9152" t="b">
        <v>1</v>
      </c>
      <c r="K9152">
        <v>757</v>
      </c>
      <c r="L9152" t="s">
        <v>19</v>
      </c>
      <c r="M9152" t="s">
        <v>24</v>
      </c>
      <c r="N9152" t="s">
        <v>25</v>
      </c>
      <c r="O9152" t="s">
        <v>64</v>
      </c>
      <c r="P9152">
        <v>1.491E-2</v>
      </c>
      <c r="R9152">
        <v>1</v>
      </c>
    </row>
    <row r="9153" spans="1:18" x14ac:dyDescent="0.2">
      <c r="A9153">
        <v>92738</v>
      </c>
      <c r="B9153" t="s">
        <v>63</v>
      </c>
      <c r="C9153">
        <v>108</v>
      </c>
      <c r="D9153">
        <v>225</v>
      </c>
      <c r="E9153">
        <v>8</v>
      </c>
      <c r="F9153">
        <v>0.36399999999999999</v>
      </c>
      <c r="G9153">
        <v>0.15</v>
      </c>
      <c r="H9153">
        <v>2</v>
      </c>
      <c r="I9153">
        <v>1</v>
      </c>
      <c r="J9153" t="b">
        <v>1</v>
      </c>
      <c r="K9153">
        <v>727</v>
      </c>
      <c r="L9153" t="s">
        <v>19</v>
      </c>
      <c r="M9153" t="s">
        <v>24</v>
      </c>
      <c r="N9153" t="s">
        <v>25</v>
      </c>
      <c r="O9153" t="s">
        <v>64</v>
      </c>
      <c r="P9153">
        <v>0.32138299999999997</v>
      </c>
      <c r="R9153">
        <v>1</v>
      </c>
    </row>
    <row r="9154" spans="1:18" x14ac:dyDescent="0.2">
      <c r="A9154">
        <v>92738</v>
      </c>
      <c r="B9154" t="s">
        <v>63</v>
      </c>
      <c r="C9154">
        <v>109</v>
      </c>
      <c r="D9154">
        <v>33</v>
      </c>
      <c r="E9154">
        <v>8</v>
      </c>
      <c r="F9154">
        <v>-0.26790000000000003</v>
      </c>
      <c r="G9154">
        <v>0.15</v>
      </c>
      <c r="H9154">
        <v>2</v>
      </c>
      <c r="I9154">
        <v>1</v>
      </c>
      <c r="J9154" t="b">
        <v>0</v>
      </c>
      <c r="K9154">
        <v>984</v>
      </c>
      <c r="L9154" t="s">
        <v>19</v>
      </c>
      <c r="M9154" t="s">
        <v>24</v>
      </c>
      <c r="N9154" t="s">
        <v>25</v>
      </c>
      <c r="O9154" t="s">
        <v>64</v>
      </c>
      <c r="P9154">
        <v>-3.9038999999999997E-2</v>
      </c>
      <c r="R9154">
        <v>0</v>
      </c>
    </row>
    <row r="9155" spans="1:18" x14ac:dyDescent="0.2">
      <c r="A9155">
        <v>92738</v>
      </c>
      <c r="B9155" t="s">
        <v>63</v>
      </c>
      <c r="C9155">
        <v>110</v>
      </c>
      <c r="D9155">
        <v>103</v>
      </c>
      <c r="E9155">
        <v>10</v>
      </c>
      <c r="F9155">
        <v>-8.7499999999999994E-2</v>
      </c>
      <c r="G9155">
        <v>0.15</v>
      </c>
      <c r="H9155">
        <v>2</v>
      </c>
      <c r="I9155">
        <v>1</v>
      </c>
      <c r="J9155" t="b">
        <v>0</v>
      </c>
      <c r="K9155">
        <v>600</v>
      </c>
      <c r="L9155" t="s">
        <v>19</v>
      </c>
      <c r="M9155" t="s">
        <v>24</v>
      </c>
      <c r="N9155" t="s">
        <v>25</v>
      </c>
      <c r="O9155" t="s">
        <v>64</v>
      </c>
      <c r="P9155">
        <v>-5.3917E-2</v>
      </c>
      <c r="R9155">
        <v>0</v>
      </c>
    </row>
    <row r="9156" spans="1:18" x14ac:dyDescent="0.2">
      <c r="A9156">
        <v>92738</v>
      </c>
      <c r="B9156" t="s">
        <v>63</v>
      </c>
      <c r="C9156">
        <v>111</v>
      </c>
      <c r="D9156">
        <v>50</v>
      </c>
      <c r="E9156">
        <v>16</v>
      </c>
      <c r="F9156">
        <v>-0.26790000000000003</v>
      </c>
      <c r="G9156">
        <v>0.15</v>
      </c>
      <c r="H9156">
        <v>2</v>
      </c>
      <c r="I9156">
        <v>1</v>
      </c>
      <c r="J9156" t="b">
        <v>1</v>
      </c>
      <c r="K9156">
        <v>689</v>
      </c>
      <c r="L9156" t="s">
        <v>19</v>
      </c>
      <c r="M9156" t="s">
        <v>20</v>
      </c>
      <c r="N9156" t="s">
        <v>25</v>
      </c>
      <c r="O9156" t="s">
        <v>64</v>
      </c>
      <c r="P9156">
        <v>-2.9169E-2</v>
      </c>
      <c r="R9156">
        <v>1</v>
      </c>
    </row>
    <row r="9157" spans="1:18" x14ac:dyDescent="0.2">
      <c r="A9157">
        <v>92738</v>
      </c>
      <c r="B9157" t="s">
        <v>63</v>
      </c>
      <c r="C9157">
        <v>112</v>
      </c>
      <c r="D9157">
        <v>202</v>
      </c>
      <c r="E9157">
        <v>12</v>
      </c>
      <c r="F9157">
        <v>0.26790000000000003</v>
      </c>
      <c r="G9157">
        <v>0.15</v>
      </c>
      <c r="H9157">
        <v>2</v>
      </c>
      <c r="I9157">
        <v>1</v>
      </c>
      <c r="J9157" t="b">
        <v>1</v>
      </c>
      <c r="K9157">
        <v>471</v>
      </c>
      <c r="L9157" t="s">
        <v>19</v>
      </c>
      <c r="M9157" t="s">
        <v>24</v>
      </c>
      <c r="N9157" t="s">
        <v>25</v>
      </c>
      <c r="O9157" t="s">
        <v>64</v>
      </c>
      <c r="P9157">
        <v>0.29954900000000001</v>
      </c>
      <c r="R9157">
        <v>1</v>
      </c>
    </row>
    <row r="9158" spans="1:18" x14ac:dyDescent="0.2">
      <c r="A9158">
        <v>92738</v>
      </c>
      <c r="B9158" t="s">
        <v>63</v>
      </c>
      <c r="C9158">
        <v>113</v>
      </c>
      <c r="D9158">
        <v>8</v>
      </c>
      <c r="E9158">
        <v>12</v>
      </c>
      <c r="F9158">
        <v>-0.36399999999999999</v>
      </c>
      <c r="G9158">
        <v>0.15</v>
      </c>
      <c r="H9158">
        <v>2</v>
      </c>
      <c r="I9158">
        <v>1</v>
      </c>
      <c r="J9158" t="b">
        <v>1</v>
      </c>
      <c r="K9158">
        <v>474</v>
      </c>
      <c r="L9158" t="s">
        <v>19</v>
      </c>
      <c r="M9158" t="s">
        <v>20</v>
      </c>
      <c r="N9158" t="s">
        <v>25</v>
      </c>
      <c r="O9158" t="s">
        <v>64</v>
      </c>
      <c r="P9158">
        <v>-0.165713</v>
      </c>
      <c r="R9158">
        <v>1</v>
      </c>
    </row>
    <row r="9159" spans="1:18" x14ac:dyDescent="0.2">
      <c r="A9159">
        <v>92738</v>
      </c>
      <c r="B9159" t="s">
        <v>63</v>
      </c>
      <c r="C9159">
        <v>114</v>
      </c>
      <c r="D9159">
        <v>236</v>
      </c>
      <c r="E9159">
        <v>14</v>
      </c>
      <c r="F9159">
        <v>0.36399999999999999</v>
      </c>
      <c r="G9159">
        <v>0.15</v>
      </c>
      <c r="H9159">
        <v>2</v>
      </c>
      <c r="I9159">
        <v>1</v>
      </c>
      <c r="J9159" t="b">
        <v>1</v>
      </c>
      <c r="K9159">
        <v>423</v>
      </c>
      <c r="L9159" t="s">
        <v>19</v>
      </c>
      <c r="M9159" t="s">
        <v>24</v>
      </c>
      <c r="N9159" t="s">
        <v>25</v>
      </c>
      <c r="O9159" t="s">
        <v>64</v>
      </c>
      <c r="P9159">
        <v>0.326154</v>
      </c>
      <c r="R9159">
        <v>1</v>
      </c>
    </row>
    <row r="9160" spans="1:18" x14ac:dyDescent="0.2">
      <c r="A9160">
        <v>92738</v>
      </c>
      <c r="B9160" t="s">
        <v>63</v>
      </c>
      <c r="C9160">
        <v>115</v>
      </c>
      <c r="D9160">
        <v>230</v>
      </c>
      <c r="E9160">
        <v>10</v>
      </c>
      <c r="F9160">
        <v>0.36399999999999999</v>
      </c>
      <c r="G9160">
        <v>0.15</v>
      </c>
      <c r="H9160">
        <v>2</v>
      </c>
      <c r="I9160">
        <v>1</v>
      </c>
      <c r="J9160" t="b">
        <v>1</v>
      </c>
      <c r="K9160">
        <v>541</v>
      </c>
      <c r="L9160" t="s">
        <v>19</v>
      </c>
      <c r="M9160" t="s">
        <v>24</v>
      </c>
      <c r="N9160" t="s">
        <v>25</v>
      </c>
      <c r="O9160" t="s">
        <v>64</v>
      </c>
      <c r="P9160">
        <v>0.44545800000000002</v>
      </c>
      <c r="R9160">
        <v>1</v>
      </c>
    </row>
    <row r="9161" spans="1:18" x14ac:dyDescent="0.2">
      <c r="A9161">
        <v>92738</v>
      </c>
      <c r="B9161" t="s">
        <v>63</v>
      </c>
      <c r="C9161">
        <v>116</v>
      </c>
      <c r="D9161">
        <v>99</v>
      </c>
      <c r="E9161">
        <v>8</v>
      </c>
      <c r="F9161">
        <v>-8.7499999999999994E-2</v>
      </c>
      <c r="G9161">
        <v>0.15</v>
      </c>
      <c r="H9161">
        <v>2</v>
      </c>
      <c r="I9161">
        <v>1</v>
      </c>
      <c r="J9161" t="b">
        <v>1</v>
      </c>
      <c r="K9161">
        <v>549</v>
      </c>
      <c r="L9161" t="s">
        <v>19</v>
      </c>
      <c r="M9161" t="s">
        <v>20</v>
      </c>
      <c r="N9161" t="s">
        <v>25</v>
      </c>
      <c r="O9161" t="s">
        <v>64</v>
      </c>
      <c r="P9161">
        <v>-0.40552500000000002</v>
      </c>
      <c r="R9161">
        <v>1</v>
      </c>
    </row>
    <row r="9162" spans="1:18" x14ac:dyDescent="0.2">
      <c r="A9162">
        <v>92738</v>
      </c>
      <c r="B9162" t="s">
        <v>63</v>
      </c>
      <c r="C9162">
        <v>117</v>
      </c>
      <c r="D9162">
        <v>54</v>
      </c>
      <c r="E9162">
        <v>18</v>
      </c>
      <c r="F9162">
        <v>-0.26790000000000003</v>
      </c>
      <c r="G9162">
        <v>0.15</v>
      </c>
      <c r="H9162">
        <v>2</v>
      </c>
      <c r="I9162">
        <v>1</v>
      </c>
      <c r="J9162" t="b">
        <v>1</v>
      </c>
      <c r="K9162">
        <v>557</v>
      </c>
      <c r="L9162" t="s">
        <v>19</v>
      </c>
      <c r="M9162" t="s">
        <v>20</v>
      </c>
      <c r="N9162" t="s">
        <v>25</v>
      </c>
      <c r="O9162" t="s">
        <v>64</v>
      </c>
      <c r="P9162">
        <v>-0.23883499999999999</v>
      </c>
      <c r="R9162">
        <v>1</v>
      </c>
    </row>
    <row r="9163" spans="1:18" x14ac:dyDescent="0.2">
      <c r="A9163">
        <v>92738</v>
      </c>
      <c r="B9163" t="s">
        <v>63</v>
      </c>
      <c r="C9163">
        <v>118</v>
      </c>
      <c r="D9163">
        <v>38</v>
      </c>
      <c r="E9163">
        <v>10</v>
      </c>
      <c r="F9163">
        <v>-0.26790000000000003</v>
      </c>
      <c r="G9163">
        <v>0.15</v>
      </c>
      <c r="H9163">
        <v>2</v>
      </c>
      <c r="I9163">
        <v>1</v>
      </c>
      <c r="J9163" t="b">
        <v>1</v>
      </c>
      <c r="K9163">
        <v>589</v>
      </c>
      <c r="L9163" t="s">
        <v>19</v>
      </c>
      <c r="M9163" t="s">
        <v>20</v>
      </c>
      <c r="N9163" t="s">
        <v>25</v>
      </c>
      <c r="O9163" t="s">
        <v>64</v>
      </c>
      <c r="P9163">
        <v>-0.37891900000000001</v>
      </c>
      <c r="R9163">
        <v>1</v>
      </c>
    </row>
    <row r="9164" spans="1:18" x14ac:dyDescent="0.2">
      <c r="A9164">
        <v>92738</v>
      </c>
      <c r="B9164" t="s">
        <v>63</v>
      </c>
      <c r="C9164">
        <v>119</v>
      </c>
      <c r="D9164">
        <v>138</v>
      </c>
      <c r="E9164">
        <v>12</v>
      </c>
      <c r="F9164">
        <v>8.7499999999999994E-2</v>
      </c>
      <c r="G9164">
        <v>0.15</v>
      </c>
      <c r="H9164">
        <v>2</v>
      </c>
      <c r="I9164">
        <v>1</v>
      </c>
      <c r="J9164" t="b">
        <v>1</v>
      </c>
      <c r="K9164">
        <v>525</v>
      </c>
      <c r="L9164" t="s">
        <v>19</v>
      </c>
      <c r="M9164" t="s">
        <v>24</v>
      </c>
      <c r="N9164" t="s">
        <v>25</v>
      </c>
      <c r="O9164" t="s">
        <v>64</v>
      </c>
      <c r="P9164">
        <v>0.19178600000000001</v>
      </c>
      <c r="R9164">
        <v>1</v>
      </c>
    </row>
    <row r="9165" spans="1:18" x14ac:dyDescent="0.2">
      <c r="A9165">
        <v>92738</v>
      </c>
      <c r="B9165" t="s">
        <v>63</v>
      </c>
      <c r="C9165">
        <v>120</v>
      </c>
      <c r="D9165">
        <v>21</v>
      </c>
      <c r="E9165">
        <v>18</v>
      </c>
      <c r="F9165">
        <v>-0.36399999999999999</v>
      </c>
      <c r="G9165">
        <v>0.15</v>
      </c>
      <c r="H9165">
        <v>2</v>
      </c>
      <c r="I9165">
        <v>1</v>
      </c>
      <c r="J9165" t="b">
        <v>1</v>
      </c>
      <c r="K9165">
        <v>474</v>
      </c>
      <c r="L9165" t="s">
        <v>19</v>
      </c>
      <c r="M9165" t="s">
        <v>20</v>
      </c>
      <c r="N9165" t="s">
        <v>25</v>
      </c>
      <c r="O9165" t="s">
        <v>64</v>
      </c>
      <c r="P9165">
        <v>-0.42564000000000002</v>
      </c>
      <c r="R9165">
        <v>1</v>
      </c>
    </row>
    <row r="9166" spans="1:18" x14ac:dyDescent="0.2">
      <c r="A9166">
        <v>92738</v>
      </c>
      <c r="B9166" t="s">
        <v>63</v>
      </c>
      <c r="C9166">
        <v>121</v>
      </c>
      <c r="D9166">
        <v>224</v>
      </c>
      <c r="E9166">
        <v>8</v>
      </c>
      <c r="F9166">
        <v>0.36399999999999999</v>
      </c>
      <c r="G9166">
        <v>0.15</v>
      </c>
      <c r="H9166">
        <v>2</v>
      </c>
      <c r="I9166">
        <v>1</v>
      </c>
      <c r="J9166" t="b">
        <v>1</v>
      </c>
      <c r="K9166">
        <v>514</v>
      </c>
      <c r="L9166" t="s">
        <v>19</v>
      </c>
      <c r="M9166" t="s">
        <v>24</v>
      </c>
      <c r="N9166" t="s">
        <v>25</v>
      </c>
      <c r="O9166" t="s">
        <v>64</v>
      </c>
      <c r="P9166">
        <v>0.53209899999999999</v>
      </c>
      <c r="R9166">
        <v>1</v>
      </c>
    </row>
    <row r="9167" spans="1:18" x14ac:dyDescent="0.2">
      <c r="A9167">
        <v>92738</v>
      </c>
      <c r="B9167" t="s">
        <v>63</v>
      </c>
      <c r="C9167">
        <v>122</v>
      </c>
      <c r="D9167">
        <v>17</v>
      </c>
      <c r="E9167">
        <v>16</v>
      </c>
      <c r="F9167">
        <v>-0.36399999999999999</v>
      </c>
      <c r="G9167">
        <v>0.15</v>
      </c>
      <c r="H9167">
        <v>2</v>
      </c>
      <c r="I9167">
        <v>1</v>
      </c>
      <c r="J9167" t="b">
        <v>1</v>
      </c>
      <c r="K9167">
        <v>475</v>
      </c>
      <c r="L9167" t="s">
        <v>19</v>
      </c>
      <c r="M9167" t="s">
        <v>20</v>
      </c>
      <c r="N9167" t="s">
        <v>25</v>
      </c>
      <c r="O9167" t="s">
        <v>64</v>
      </c>
      <c r="P9167">
        <v>-0.18870100000000001</v>
      </c>
      <c r="R9167">
        <v>1</v>
      </c>
    </row>
    <row r="9168" spans="1:18" x14ac:dyDescent="0.2">
      <c r="A9168">
        <v>92738</v>
      </c>
      <c r="B9168" t="s">
        <v>63</v>
      </c>
      <c r="C9168">
        <v>123</v>
      </c>
      <c r="D9168">
        <v>211</v>
      </c>
      <c r="E9168">
        <v>16</v>
      </c>
      <c r="F9168">
        <v>0.26790000000000003</v>
      </c>
      <c r="G9168">
        <v>0.15</v>
      </c>
      <c r="H9168">
        <v>2</v>
      </c>
      <c r="I9168">
        <v>1</v>
      </c>
      <c r="J9168" t="b">
        <v>1</v>
      </c>
      <c r="K9168">
        <v>662</v>
      </c>
      <c r="L9168" t="s">
        <v>19</v>
      </c>
      <c r="M9168" t="s">
        <v>24</v>
      </c>
      <c r="N9168" t="s">
        <v>25</v>
      </c>
      <c r="O9168" t="s">
        <v>64</v>
      </c>
      <c r="P9168">
        <v>0.24183299999999999</v>
      </c>
      <c r="R9168">
        <v>1</v>
      </c>
    </row>
    <row r="9169" spans="1:18" x14ac:dyDescent="0.2">
      <c r="A9169">
        <v>92738</v>
      </c>
      <c r="B9169" t="s">
        <v>63</v>
      </c>
      <c r="C9169">
        <v>124</v>
      </c>
      <c r="D9169">
        <v>107</v>
      </c>
      <c r="E9169">
        <v>12</v>
      </c>
      <c r="F9169">
        <v>-8.7499999999999994E-2</v>
      </c>
      <c r="G9169">
        <v>0.15</v>
      </c>
      <c r="H9169">
        <v>2</v>
      </c>
      <c r="I9169">
        <v>1</v>
      </c>
      <c r="J9169" t="b">
        <v>1</v>
      </c>
      <c r="K9169">
        <v>448</v>
      </c>
      <c r="L9169" t="s">
        <v>19</v>
      </c>
      <c r="M9169" t="s">
        <v>20</v>
      </c>
      <c r="N9169" t="s">
        <v>25</v>
      </c>
      <c r="O9169" t="s">
        <v>64</v>
      </c>
      <c r="P9169">
        <v>-0.147594</v>
      </c>
      <c r="R9169">
        <v>1</v>
      </c>
    </row>
    <row r="9170" spans="1:18" x14ac:dyDescent="0.2">
      <c r="A9170">
        <v>92738</v>
      </c>
      <c r="B9170" t="s">
        <v>63</v>
      </c>
      <c r="C9170">
        <v>125</v>
      </c>
      <c r="D9170">
        <v>60</v>
      </c>
      <c r="E9170">
        <v>22</v>
      </c>
      <c r="F9170">
        <v>-0.26790000000000003</v>
      </c>
      <c r="G9170">
        <v>0.15</v>
      </c>
      <c r="H9170">
        <v>2</v>
      </c>
      <c r="I9170">
        <v>1</v>
      </c>
      <c r="J9170" t="b">
        <v>1</v>
      </c>
      <c r="K9170">
        <v>541</v>
      </c>
      <c r="L9170" t="s">
        <v>19</v>
      </c>
      <c r="M9170" t="s">
        <v>20</v>
      </c>
      <c r="N9170" t="s">
        <v>25</v>
      </c>
      <c r="O9170" t="s">
        <v>64</v>
      </c>
      <c r="P9170">
        <v>-0.40709600000000001</v>
      </c>
      <c r="R9170">
        <v>1</v>
      </c>
    </row>
    <row r="9171" spans="1:18" x14ac:dyDescent="0.2">
      <c r="A9171">
        <v>92738</v>
      </c>
      <c r="B9171" t="s">
        <v>63</v>
      </c>
      <c r="C9171">
        <v>126</v>
      </c>
      <c r="D9171">
        <v>97</v>
      </c>
      <c r="E9171">
        <v>8</v>
      </c>
      <c r="F9171">
        <v>-8.7499999999999994E-2</v>
      </c>
      <c r="G9171">
        <v>0.15</v>
      </c>
      <c r="H9171">
        <v>2</v>
      </c>
      <c r="I9171">
        <v>1</v>
      </c>
      <c r="J9171" t="b">
        <v>1</v>
      </c>
      <c r="K9171">
        <v>671</v>
      </c>
      <c r="L9171" t="s">
        <v>19</v>
      </c>
      <c r="M9171" t="s">
        <v>20</v>
      </c>
      <c r="N9171" t="s">
        <v>25</v>
      </c>
      <c r="O9171" t="s">
        <v>64</v>
      </c>
      <c r="P9171">
        <v>-8.1893999999999995E-2</v>
      </c>
      <c r="R9171">
        <v>1</v>
      </c>
    </row>
    <row r="9172" spans="1:18" x14ac:dyDescent="0.2">
      <c r="A9172">
        <v>92738</v>
      </c>
      <c r="B9172" t="s">
        <v>63</v>
      </c>
      <c r="C9172">
        <v>127</v>
      </c>
      <c r="D9172">
        <v>64</v>
      </c>
      <c r="E9172">
        <v>8</v>
      </c>
      <c r="F9172">
        <v>-0.17630000000000001</v>
      </c>
      <c r="G9172">
        <v>0.15</v>
      </c>
      <c r="H9172">
        <v>2</v>
      </c>
      <c r="I9172">
        <v>1</v>
      </c>
      <c r="J9172" t="b">
        <v>1</v>
      </c>
      <c r="K9172">
        <v>600</v>
      </c>
      <c r="L9172" t="s">
        <v>19</v>
      </c>
      <c r="M9172" t="s">
        <v>20</v>
      </c>
      <c r="N9172" t="s">
        <v>25</v>
      </c>
      <c r="O9172" t="s">
        <v>64</v>
      </c>
      <c r="P9172">
        <v>-0.442828</v>
      </c>
      <c r="R9172">
        <v>1</v>
      </c>
    </row>
    <row r="9173" spans="1:18" x14ac:dyDescent="0.2">
      <c r="A9173">
        <v>92738</v>
      </c>
      <c r="B9173" t="s">
        <v>63</v>
      </c>
      <c r="C9173">
        <v>128</v>
      </c>
      <c r="D9173">
        <v>42</v>
      </c>
      <c r="E9173">
        <v>12</v>
      </c>
      <c r="F9173">
        <v>-0.26790000000000003</v>
      </c>
      <c r="G9173">
        <v>0.15</v>
      </c>
      <c r="H9173">
        <v>2</v>
      </c>
      <c r="I9173">
        <v>1</v>
      </c>
      <c r="J9173" t="b">
        <v>1</v>
      </c>
      <c r="K9173">
        <v>1010</v>
      </c>
      <c r="L9173" t="s">
        <v>19</v>
      </c>
      <c r="M9173" t="s">
        <v>20</v>
      </c>
      <c r="N9173" t="s">
        <v>25</v>
      </c>
      <c r="O9173" t="s">
        <v>64</v>
      </c>
      <c r="P9173">
        <v>-0.228104</v>
      </c>
      <c r="R9173">
        <v>1</v>
      </c>
    </row>
    <row r="9174" spans="1:18" x14ac:dyDescent="0.2">
      <c r="A9174">
        <v>92738</v>
      </c>
      <c r="B9174" t="s">
        <v>63</v>
      </c>
      <c r="C9174">
        <v>129</v>
      </c>
      <c r="D9174">
        <v>46</v>
      </c>
      <c r="E9174">
        <v>14</v>
      </c>
      <c r="F9174">
        <v>-0.26790000000000003</v>
      </c>
      <c r="G9174">
        <v>0.15</v>
      </c>
      <c r="H9174">
        <v>2</v>
      </c>
      <c r="I9174">
        <v>1</v>
      </c>
      <c r="J9174" t="b">
        <v>1</v>
      </c>
      <c r="K9174">
        <v>505</v>
      </c>
      <c r="L9174" t="s">
        <v>19</v>
      </c>
      <c r="M9174" t="s">
        <v>20</v>
      </c>
      <c r="N9174" t="s">
        <v>25</v>
      </c>
      <c r="O9174" t="s">
        <v>64</v>
      </c>
      <c r="P9174">
        <v>-0.242836</v>
      </c>
      <c r="R9174">
        <v>1</v>
      </c>
    </row>
    <row r="9175" spans="1:18" x14ac:dyDescent="0.2">
      <c r="A9175">
        <v>92738</v>
      </c>
      <c r="B9175" t="s">
        <v>63</v>
      </c>
      <c r="C9175">
        <v>130</v>
      </c>
      <c r="D9175">
        <v>9</v>
      </c>
      <c r="E9175">
        <v>12</v>
      </c>
      <c r="F9175">
        <v>-0.36399999999999999</v>
      </c>
      <c r="G9175">
        <v>0.15</v>
      </c>
      <c r="H9175">
        <v>2</v>
      </c>
      <c r="I9175">
        <v>1</v>
      </c>
      <c r="J9175" t="b">
        <v>1</v>
      </c>
      <c r="K9175">
        <v>726</v>
      </c>
      <c r="L9175" t="s">
        <v>19</v>
      </c>
      <c r="M9175" t="s">
        <v>20</v>
      </c>
      <c r="N9175" t="s">
        <v>25</v>
      </c>
      <c r="O9175" t="s">
        <v>64</v>
      </c>
      <c r="P9175">
        <v>-7.4378E-2</v>
      </c>
      <c r="R9175">
        <v>1</v>
      </c>
    </row>
    <row r="9176" spans="1:18" x14ac:dyDescent="0.2">
      <c r="A9176">
        <v>92738</v>
      </c>
      <c r="B9176" t="s">
        <v>63</v>
      </c>
      <c r="C9176">
        <v>131</v>
      </c>
      <c r="D9176">
        <v>1</v>
      </c>
      <c r="E9176">
        <v>8</v>
      </c>
      <c r="F9176">
        <v>-0.36399999999999999</v>
      </c>
      <c r="G9176">
        <v>0.15</v>
      </c>
      <c r="H9176">
        <v>2</v>
      </c>
      <c r="I9176">
        <v>1</v>
      </c>
      <c r="J9176" t="b">
        <v>1</v>
      </c>
      <c r="K9176">
        <v>691</v>
      </c>
      <c r="L9176" t="s">
        <v>19</v>
      </c>
      <c r="M9176" t="s">
        <v>20</v>
      </c>
      <c r="N9176" t="s">
        <v>25</v>
      </c>
      <c r="O9176" t="s">
        <v>64</v>
      </c>
      <c r="P9176">
        <v>-0.29348299999999999</v>
      </c>
      <c r="R9176">
        <v>1</v>
      </c>
    </row>
    <row r="9177" spans="1:18" x14ac:dyDescent="0.2">
      <c r="A9177">
        <v>92738</v>
      </c>
      <c r="B9177" t="s">
        <v>63</v>
      </c>
      <c r="C9177">
        <v>132</v>
      </c>
      <c r="D9177">
        <v>179</v>
      </c>
      <c r="E9177">
        <v>16</v>
      </c>
      <c r="F9177">
        <v>0.17630000000000001</v>
      </c>
      <c r="G9177">
        <v>0.15</v>
      </c>
      <c r="H9177">
        <v>2</v>
      </c>
      <c r="I9177">
        <v>1</v>
      </c>
      <c r="J9177" t="b">
        <v>1</v>
      </c>
      <c r="K9177">
        <v>573</v>
      </c>
      <c r="L9177" t="s">
        <v>19</v>
      </c>
      <c r="M9177" t="s">
        <v>24</v>
      </c>
      <c r="N9177" t="s">
        <v>25</v>
      </c>
      <c r="O9177" t="s">
        <v>64</v>
      </c>
      <c r="P9177">
        <v>0.37090899999999999</v>
      </c>
      <c r="R9177">
        <v>1</v>
      </c>
    </row>
    <row r="9178" spans="1:18" x14ac:dyDescent="0.2">
      <c r="A9178">
        <v>92738</v>
      </c>
      <c r="B9178" t="s">
        <v>63</v>
      </c>
      <c r="C9178">
        <v>133</v>
      </c>
      <c r="D9178">
        <v>131</v>
      </c>
      <c r="E9178">
        <v>8</v>
      </c>
      <c r="F9178">
        <v>8.7499999999999994E-2</v>
      </c>
      <c r="G9178">
        <v>0.15</v>
      </c>
      <c r="H9178">
        <v>2</v>
      </c>
      <c r="I9178">
        <v>1</v>
      </c>
      <c r="J9178" t="b">
        <v>1</v>
      </c>
      <c r="K9178">
        <v>490</v>
      </c>
      <c r="L9178" t="s">
        <v>19</v>
      </c>
      <c r="M9178" t="s">
        <v>24</v>
      </c>
      <c r="N9178" t="s">
        <v>25</v>
      </c>
      <c r="O9178" t="s">
        <v>64</v>
      </c>
      <c r="P9178">
        <v>0.24743399999999999</v>
      </c>
      <c r="R9178">
        <v>1</v>
      </c>
    </row>
    <row r="9179" spans="1:18" x14ac:dyDescent="0.2">
      <c r="A9179">
        <v>92738</v>
      </c>
      <c r="B9179" t="s">
        <v>63</v>
      </c>
      <c r="C9179">
        <v>134</v>
      </c>
      <c r="D9179">
        <v>11</v>
      </c>
      <c r="E9179">
        <v>12</v>
      </c>
      <c r="F9179">
        <v>-0.36399999999999999</v>
      </c>
      <c r="G9179">
        <v>0.15</v>
      </c>
      <c r="H9179">
        <v>2</v>
      </c>
      <c r="I9179">
        <v>1</v>
      </c>
      <c r="J9179" t="b">
        <v>1</v>
      </c>
      <c r="K9179">
        <v>669</v>
      </c>
      <c r="L9179" t="s">
        <v>19</v>
      </c>
      <c r="M9179" t="s">
        <v>20</v>
      </c>
      <c r="N9179" t="s">
        <v>25</v>
      </c>
      <c r="O9179" t="s">
        <v>64</v>
      </c>
      <c r="P9179">
        <v>-0.51809300000000003</v>
      </c>
      <c r="R9179">
        <v>1</v>
      </c>
    </row>
    <row r="9180" spans="1:18" x14ac:dyDescent="0.2">
      <c r="A9180">
        <v>92738</v>
      </c>
      <c r="B9180" t="s">
        <v>63</v>
      </c>
      <c r="C9180">
        <v>135</v>
      </c>
      <c r="D9180">
        <v>216</v>
      </c>
      <c r="E9180">
        <v>20</v>
      </c>
      <c r="F9180">
        <v>0.26790000000000003</v>
      </c>
      <c r="G9180">
        <v>0.15</v>
      </c>
      <c r="H9180">
        <v>2</v>
      </c>
      <c r="I9180">
        <v>1</v>
      </c>
      <c r="J9180" t="b">
        <v>1</v>
      </c>
      <c r="K9180">
        <v>514</v>
      </c>
      <c r="L9180" t="s">
        <v>19</v>
      </c>
      <c r="M9180" t="s">
        <v>24</v>
      </c>
      <c r="N9180" t="s">
        <v>25</v>
      </c>
      <c r="O9180" t="s">
        <v>64</v>
      </c>
      <c r="P9180">
        <v>0.33701700000000001</v>
      </c>
      <c r="R9180">
        <v>1</v>
      </c>
    </row>
    <row r="9181" spans="1:18" x14ac:dyDescent="0.2">
      <c r="A9181">
        <v>92738</v>
      </c>
      <c r="B9181" t="s">
        <v>63</v>
      </c>
      <c r="C9181">
        <v>136</v>
      </c>
      <c r="D9181">
        <v>170</v>
      </c>
      <c r="E9181">
        <v>12</v>
      </c>
      <c r="F9181">
        <v>0.17630000000000001</v>
      </c>
      <c r="G9181">
        <v>0.15</v>
      </c>
      <c r="H9181">
        <v>2</v>
      </c>
      <c r="I9181">
        <v>1</v>
      </c>
      <c r="J9181" t="b">
        <v>1</v>
      </c>
      <c r="K9181">
        <v>464</v>
      </c>
      <c r="L9181" t="s">
        <v>19</v>
      </c>
      <c r="M9181" t="s">
        <v>24</v>
      </c>
      <c r="N9181" t="s">
        <v>25</v>
      </c>
      <c r="O9181" t="s">
        <v>64</v>
      </c>
      <c r="P9181">
        <v>0.18787499999999999</v>
      </c>
      <c r="R9181">
        <v>1</v>
      </c>
    </row>
    <row r="9182" spans="1:18" x14ac:dyDescent="0.2">
      <c r="A9182">
        <v>92738</v>
      </c>
      <c r="B9182" t="s">
        <v>63</v>
      </c>
      <c r="C9182">
        <v>137</v>
      </c>
      <c r="D9182">
        <v>156</v>
      </c>
      <c r="E9182">
        <v>22</v>
      </c>
      <c r="F9182">
        <v>8.7499999999999994E-2</v>
      </c>
      <c r="G9182">
        <v>0.15</v>
      </c>
      <c r="H9182">
        <v>2</v>
      </c>
      <c r="I9182">
        <v>1</v>
      </c>
      <c r="J9182" t="b">
        <v>1</v>
      </c>
      <c r="K9182">
        <v>512</v>
      </c>
      <c r="L9182" t="s">
        <v>19</v>
      </c>
      <c r="M9182" t="s">
        <v>24</v>
      </c>
      <c r="N9182" t="s">
        <v>25</v>
      </c>
      <c r="O9182" t="s">
        <v>64</v>
      </c>
      <c r="P9182">
        <v>0.26377499999999998</v>
      </c>
      <c r="R9182">
        <v>1</v>
      </c>
    </row>
    <row r="9183" spans="1:18" x14ac:dyDescent="0.2">
      <c r="A9183">
        <v>92738</v>
      </c>
      <c r="B9183" t="s">
        <v>63</v>
      </c>
      <c r="C9183">
        <v>138</v>
      </c>
      <c r="D9183">
        <v>16</v>
      </c>
      <c r="E9183">
        <v>16</v>
      </c>
      <c r="F9183">
        <v>-0.36399999999999999</v>
      </c>
      <c r="G9183">
        <v>0.15</v>
      </c>
      <c r="H9183">
        <v>2</v>
      </c>
      <c r="I9183">
        <v>1</v>
      </c>
      <c r="J9183" t="b">
        <v>1</v>
      </c>
      <c r="K9183">
        <v>500</v>
      </c>
      <c r="L9183" t="s">
        <v>19</v>
      </c>
      <c r="M9183" t="s">
        <v>20</v>
      </c>
      <c r="N9183" t="s">
        <v>25</v>
      </c>
      <c r="O9183" t="s">
        <v>64</v>
      </c>
      <c r="P9183">
        <v>-0.32020199999999999</v>
      </c>
      <c r="R9183">
        <v>1</v>
      </c>
    </row>
    <row r="9184" spans="1:18" x14ac:dyDescent="0.2">
      <c r="A9184">
        <v>92738</v>
      </c>
      <c r="B9184" t="s">
        <v>63</v>
      </c>
      <c r="C9184">
        <v>139</v>
      </c>
      <c r="D9184">
        <v>128</v>
      </c>
      <c r="E9184">
        <v>8</v>
      </c>
      <c r="F9184">
        <v>8.7499999999999994E-2</v>
      </c>
      <c r="G9184">
        <v>0.15</v>
      </c>
      <c r="H9184">
        <v>2</v>
      </c>
      <c r="I9184">
        <v>1</v>
      </c>
      <c r="J9184" t="b">
        <v>1</v>
      </c>
      <c r="K9184">
        <v>1984</v>
      </c>
      <c r="L9184" t="s">
        <v>19</v>
      </c>
      <c r="M9184" t="s">
        <v>24</v>
      </c>
      <c r="N9184" t="s">
        <v>25</v>
      </c>
      <c r="O9184" t="s">
        <v>64</v>
      </c>
      <c r="P9184">
        <v>0.13198599999999999</v>
      </c>
      <c r="R9184">
        <v>1</v>
      </c>
    </row>
    <row r="9185" spans="1:18" x14ac:dyDescent="0.2">
      <c r="A9185">
        <v>92738</v>
      </c>
      <c r="B9185" t="s">
        <v>63</v>
      </c>
      <c r="C9185">
        <v>140</v>
      </c>
      <c r="D9185">
        <v>250</v>
      </c>
      <c r="E9185">
        <v>20</v>
      </c>
      <c r="F9185">
        <v>0.36399999999999999</v>
      </c>
      <c r="G9185">
        <v>0.15</v>
      </c>
      <c r="H9185">
        <v>2</v>
      </c>
      <c r="I9185">
        <v>1</v>
      </c>
      <c r="J9185" t="b">
        <v>1</v>
      </c>
      <c r="K9185">
        <v>837</v>
      </c>
      <c r="L9185" t="s">
        <v>19</v>
      </c>
      <c r="M9185" t="s">
        <v>24</v>
      </c>
      <c r="N9185" t="s">
        <v>25</v>
      </c>
      <c r="O9185" t="s">
        <v>64</v>
      </c>
      <c r="P9185">
        <v>0.50003500000000001</v>
      </c>
      <c r="R9185">
        <v>1</v>
      </c>
    </row>
    <row r="9186" spans="1:18" x14ac:dyDescent="0.2">
      <c r="A9186">
        <v>92738</v>
      </c>
      <c r="B9186" t="s">
        <v>63</v>
      </c>
      <c r="C9186">
        <v>141</v>
      </c>
      <c r="D9186">
        <v>95</v>
      </c>
      <c r="E9186">
        <v>22</v>
      </c>
      <c r="F9186">
        <v>-0.17630000000000001</v>
      </c>
      <c r="G9186">
        <v>0.15</v>
      </c>
      <c r="H9186">
        <v>2</v>
      </c>
      <c r="I9186">
        <v>1</v>
      </c>
      <c r="J9186" t="b">
        <v>1</v>
      </c>
      <c r="K9186">
        <v>963</v>
      </c>
      <c r="L9186" t="s">
        <v>19</v>
      </c>
      <c r="M9186" t="s">
        <v>20</v>
      </c>
      <c r="N9186" t="s">
        <v>25</v>
      </c>
      <c r="O9186" t="s">
        <v>64</v>
      </c>
      <c r="P9186">
        <v>-0.122401</v>
      </c>
      <c r="R9186">
        <v>1</v>
      </c>
    </row>
    <row r="9187" spans="1:18" x14ac:dyDescent="0.2">
      <c r="A9187">
        <v>92738</v>
      </c>
      <c r="B9187" t="s">
        <v>63</v>
      </c>
      <c r="C9187">
        <v>142</v>
      </c>
      <c r="D9187">
        <v>210</v>
      </c>
      <c r="E9187">
        <v>16</v>
      </c>
      <c r="F9187">
        <v>0.26790000000000003</v>
      </c>
      <c r="G9187">
        <v>0.15</v>
      </c>
      <c r="H9187">
        <v>2</v>
      </c>
      <c r="I9187">
        <v>1</v>
      </c>
      <c r="J9187" t="b">
        <v>1</v>
      </c>
      <c r="K9187">
        <v>947</v>
      </c>
      <c r="L9187" t="s">
        <v>19</v>
      </c>
      <c r="M9187" t="s">
        <v>24</v>
      </c>
      <c r="N9187" t="s">
        <v>25</v>
      </c>
      <c r="O9187" t="s">
        <v>64</v>
      </c>
      <c r="P9187">
        <v>0.24946299999999999</v>
      </c>
      <c r="R9187">
        <v>1</v>
      </c>
    </row>
    <row r="9188" spans="1:18" x14ac:dyDescent="0.2">
      <c r="A9188">
        <v>92738</v>
      </c>
      <c r="B9188" t="s">
        <v>63</v>
      </c>
      <c r="C9188">
        <v>143</v>
      </c>
      <c r="D9188">
        <v>158</v>
      </c>
      <c r="E9188">
        <v>22</v>
      </c>
      <c r="F9188">
        <v>8.7499999999999994E-2</v>
      </c>
      <c r="G9188">
        <v>0.15</v>
      </c>
      <c r="H9188">
        <v>2</v>
      </c>
      <c r="I9188">
        <v>1</v>
      </c>
      <c r="J9188" t="b">
        <v>1</v>
      </c>
      <c r="K9188">
        <v>826</v>
      </c>
      <c r="L9188" t="s">
        <v>19</v>
      </c>
      <c r="M9188" t="s">
        <v>24</v>
      </c>
      <c r="N9188" t="s">
        <v>25</v>
      </c>
      <c r="O9188" t="s">
        <v>64</v>
      </c>
      <c r="P9188">
        <v>0.226189</v>
      </c>
      <c r="R9188">
        <v>1</v>
      </c>
    </row>
    <row r="9189" spans="1:18" x14ac:dyDescent="0.2">
      <c r="A9189">
        <v>92738</v>
      </c>
      <c r="B9189" t="s">
        <v>63</v>
      </c>
      <c r="C9189">
        <v>144</v>
      </c>
      <c r="D9189">
        <v>51</v>
      </c>
      <c r="E9189">
        <v>16</v>
      </c>
      <c r="F9189">
        <v>-0.26790000000000003</v>
      </c>
      <c r="G9189">
        <v>0.15</v>
      </c>
      <c r="H9189">
        <v>2</v>
      </c>
      <c r="I9189">
        <v>1</v>
      </c>
      <c r="J9189" t="b">
        <v>1</v>
      </c>
      <c r="K9189">
        <v>506</v>
      </c>
      <c r="L9189" t="s">
        <v>19</v>
      </c>
      <c r="M9189" t="s">
        <v>20</v>
      </c>
      <c r="N9189" t="s">
        <v>25</v>
      </c>
      <c r="O9189" t="s">
        <v>64</v>
      </c>
      <c r="P9189">
        <v>-0.14435999999999999</v>
      </c>
      <c r="R9189">
        <v>1</v>
      </c>
    </row>
    <row r="9190" spans="1:18" x14ac:dyDescent="0.2">
      <c r="A9190">
        <v>92738</v>
      </c>
      <c r="B9190" t="s">
        <v>63</v>
      </c>
      <c r="C9190">
        <v>145</v>
      </c>
      <c r="D9190">
        <v>219</v>
      </c>
      <c r="E9190">
        <v>20</v>
      </c>
      <c r="F9190">
        <v>0.26790000000000003</v>
      </c>
      <c r="G9190">
        <v>0.15</v>
      </c>
      <c r="H9190">
        <v>2</v>
      </c>
      <c r="I9190">
        <v>1</v>
      </c>
      <c r="J9190" t="b">
        <v>1</v>
      </c>
      <c r="K9190">
        <v>507</v>
      </c>
      <c r="L9190" t="s">
        <v>19</v>
      </c>
      <c r="M9190" t="s">
        <v>24</v>
      </c>
      <c r="N9190" t="s">
        <v>25</v>
      </c>
      <c r="O9190" t="s">
        <v>64</v>
      </c>
      <c r="P9190">
        <v>0.45400299999999999</v>
      </c>
      <c r="R9190">
        <v>1</v>
      </c>
    </row>
    <row r="9191" spans="1:18" x14ac:dyDescent="0.2">
      <c r="A9191">
        <v>92738</v>
      </c>
      <c r="B9191" t="s">
        <v>63</v>
      </c>
      <c r="C9191">
        <v>146</v>
      </c>
      <c r="D9191">
        <v>139</v>
      </c>
      <c r="E9191">
        <v>12</v>
      </c>
      <c r="F9191">
        <v>8.7499999999999994E-2</v>
      </c>
      <c r="G9191">
        <v>0.15</v>
      </c>
      <c r="H9191">
        <v>2</v>
      </c>
      <c r="I9191">
        <v>1</v>
      </c>
      <c r="J9191" t="b">
        <v>1</v>
      </c>
      <c r="K9191">
        <v>673</v>
      </c>
      <c r="L9191" t="s">
        <v>19</v>
      </c>
      <c r="M9191" t="s">
        <v>24</v>
      </c>
      <c r="N9191" t="s">
        <v>25</v>
      </c>
      <c r="O9191" t="s">
        <v>64</v>
      </c>
      <c r="P9191">
        <v>0.28927700000000001</v>
      </c>
      <c r="R9191">
        <v>1</v>
      </c>
    </row>
    <row r="9192" spans="1:18" x14ac:dyDescent="0.2">
      <c r="A9192">
        <v>92738</v>
      </c>
      <c r="B9192" t="s">
        <v>63</v>
      </c>
      <c r="C9192">
        <v>147</v>
      </c>
      <c r="D9192">
        <v>150</v>
      </c>
      <c r="E9192">
        <v>18</v>
      </c>
      <c r="F9192">
        <v>8.7499999999999994E-2</v>
      </c>
      <c r="G9192">
        <v>0.15</v>
      </c>
      <c r="H9192">
        <v>2</v>
      </c>
      <c r="I9192">
        <v>1</v>
      </c>
      <c r="J9192" t="b">
        <v>1</v>
      </c>
      <c r="K9192">
        <v>1098</v>
      </c>
      <c r="L9192" t="s">
        <v>19</v>
      </c>
      <c r="M9192" t="s">
        <v>24</v>
      </c>
      <c r="N9192" t="s">
        <v>25</v>
      </c>
      <c r="O9192" t="s">
        <v>64</v>
      </c>
      <c r="P9192">
        <v>0.18268699999999999</v>
      </c>
      <c r="R9192">
        <v>1</v>
      </c>
    </row>
    <row r="9193" spans="1:18" x14ac:dyDescent="0.2">
      <c r="A9193">
        <v>92738</v>
      </c>
      <c r="B9193" t="s">
        <v>63</v>
      </c>
      <c r="C9193">
        <v>148</v>
      </c>
      <c r="D9193">
        <v>153</v>
      </c>
      <c r="E9193">
        <v>20</v>
      </c>
      <c r="F9193">
        <v>8.7499999999999994E-2</v>
      </c>
      <c r="G9193">
        <v>0.15</v>
      </c>
      <c r="H9193">
        <v>2</v>
      </c>
      <c r="I9193">
        <v>1</v>
      </c>
      <c r="J9193" t="b">
        <v>1</v>
      </c>
      <c r="K9193">
        <v>793</v>
      </c>
      <c r="L9193" t="s">
        <v>19</v>
      </c>
      <c r="M9193" t="s">
        <v>24</v>
      </c>
      <c r="N9193" t="s">
        <v>25</v>
      </c>
      <c r="O9193" t="s">
        <v>64</v>
      </c>
      <c r="P9193">
        <v>0.116309</v>
      </c>
      <c r="R9193">
        <v>1</v>
      </c>
    </row>
    <row r="9194" spans="1:18" x14ac:dyDescent="0.2">
      <c r="A9194">
        <v>92738</v>
      </c>
      <c r="B9194" t="s">
        <v>63</v>
      </c>
      <c r="C9194">
        <v>149</v>
      </c>
      <c r="D9194">
        <v>173</v>
      </c>
      <c r="E9194">
        <v>14</v>
      </c>
      <c r="F9194">
        <v>0.17630000000000001</v>
      </c>
      <c r="G9194">
        <v>0.15</v>
      </c>
      <c r="H9194">
        <v>2</v>
      </c>
      <c r="I9194">
        <v>1</v>
      </c>
      <c r="J9194" t="b">
        <v>1</v>
      </c>
      <c r="K9194">
        <v>745</v>
      </c>
      <c r="L9194" t="s">
        <v>19</v>
      </c>
      <c r="M9194" t="s">
        <v>24</v>
      </c>
      <c r="N9194" t="s">
        <v>25</v>
      </c>
      <c r="O9194" t="s">
        <v>64</v>
      </c>
      <c r="P9194">
        <v>0.27581699999999998</v>
      </c>
      <c r="R9194">
        <v>1</v>
      </c>
    </row>
    <row r="9195" spans="1:18" x14ac:dyDescent="0.2">
      <c r="A9195">
        <v>92738</v>
      </c>
      <c r="B9195" t="s">
        <v>63</v>
      </c>
      <c r="C9195">
        <v>150</v>
      </c>
      <c r="D9195">
        <v>212</v>
      </c>
      <c r="E9195">
        <v>18</v>
      </c>
      <c r="F9195">
        <v>0.26790000000000003</v>
      </c>
      <c r="G9195">
        <v>0.15</v>
      </c>
      <c r="H9195">
        <v>2</v>
      </c>
      <c r="I9195">
        <v>1</v>
      </c>
      <c r="J9195" t="b">
        <v>1</v>
      </c>
      <c r="K9195">
        <v>471</v>
      </c>
      <c r="L9195" t="s">
        <v>19</v>
      </c>
      <c r="M9195" t="s">
        <v>24</v>
      </c>
      <c r="N9195" t="s">
        <v>25</v>
      </c>
      <c r="O9195" t="s">
        <v>64</v>
      </c>
      <c r="P9195">
        <v>0.31990099999999999</v>
      </c>
      <c r="R9195">
        <v>1</v>
      </c>
    </row>
    <row r="9196" spans="1:18" x14ac:dyDescent="0.2">
      <c r="A9196">
        <v>92738</v>
      </c>
      <c r="B9196" t="s">
        <v>63</v>
      </c>
      <c r="C9196">
        <v>151</v>
      </c>
      <c r="D9196">
        <v>165</v>
      </c>
      <c r="E9196">
        <v>10</v>
      </c>
      <c r="F9196">
        <v>0.17630000000000001</v>
      </c>
      <c r="G9196">
        <v>0.15</v>
      </c>
      <c r="H9196">
        <v>2</v>
      </c>
      <c r="I9196">
        <v>1</v>
      </c>
      <c r="J9196" t="b">
        <v>0</v>
      </c>
      <c r="K9196">
        <v>804</v>
      </c>
      <c r="L9196" t="s">
        <v>19</v>
      </c>
      <c r="M9196" t="s">
        <v>20</v>
      </c>
      <c r="N9196" t="s">
        <v>25</v>
      </c>
      <c r="O9196" t="s">
        <v>64</v>
      </c>
      <c r="P9196">
        <v>2.6891999999999999E-2</v>
      </c>
      <c r="R9196">
        <v>0</v>
      </c>
    </row>
    <row r="9197" spans="1:18" x14ac:dyDescent="0.2">
      <c r="A9197">
        <v>92738</v>
      </c>
      <c r="B9197" t="s">
        <v>63</v>
      </c>
      <c r="C9197">
        <v>152</v>
      </c>
      <c r="D9197">
        <v>147</v>
      </c>
      <c r="E9197">
        <v>16</v>
      </c>
      <c r="F9197">
        <v>8.7499999999999994E-2</v>
      </c>
      <c r="G9197">
        <v>0.15</v>
      </c>
      <c r="H9197">
        <v>2</v>
      </c>
      <c r="I9197">
        <v>1</v>
      </c>
      <c r="J9197" t="b">
        <v>0</v>
      </c>
      <c r="K9197">
        <v>971</v>
      </c>
      <c r="L9197" t="s">
        <v>19</v>
      </c>
      <c r="M9197" t="s">
        <v>20</v>
      </c>
      <c r="N9197" t="s">
        <v>25</v>
      </c>
      <c r="O9197" t="s">
        <v>64</v>
      </c>
      <c r="P9197">
        <v>4.7361E-2</v>
      </c>
      <c r="R9197">
        <v>0</v>
      </c>
    </row>
    <row r="9198" spans="1:18" x14ac:dyDescent="0.2">
      <c r="A9198">
        <v>92738</v>
      </c>
      <c r="B9198" t="s">
        <v>63</v>
      </c>
      <c r="C9198">
        <v>153</v>
      </c>
      <c r="D9198">
        <v>36</v>
      </c>
      <c r="E9198">
        <v>10</v>
      </c>
      <c r="F9198">
        <v>-0.26790000000000003</v>
      </c>
      <c r="G9198">
        <v>0.15</v>
      </c>
      <c r="H9198">
        <v>2</v>
      </c>
      <c r="I9198">
        <v>1</v>
      </c>
      <c r="J9198" t="b">
        <v>1</v>
      </c>
      <c r="K9198">
        <v>765</v>
      </c>
      <c r="L9198" t="s">
        <v>19</v>
      </c>
      <c r="M9198" t="s">
        <v>20</v>
      </c>
      <c r="N9198" t="s">
        <v>25</v>
      </c>
      <c r="O9198" t="s">
        <v>64</v>
      </c>
      <c r="P9198">
        <v>-0.13472899999999999</v>
      </c>
      <c r="R9198">
        <v>1</v>
      </c>
    </row>
    <row r="9199" spans="1:18" x14ac:dyDescent="0.2">
      <c r="A9199">
        <v>92738</v>
      </c>
      <c r="B9199" t="s">
        <v>63</v>
      </c>
      <c r="C9199">
        <v>154</v>
      </c>
      <c r="D9199">
        <v>108</v>
      </c>
      <c r="E9199">
        <v>14</v>
      </c>
      <c r="F9199">
        <v>-8.7499999999999994E-2</v>
      </c>
      <c r="G9199">
        <v>0.15</v>
      </c>
      <c r="H9199">
        <v>2</v>
      </c>
      <c r="I9199">
        <v>1</v>
      </c>
      <c r="J9199" t="b">
        <v>1</v>
      </c>
      <c r="K9199">
        <v>567</v>
      </c>
      <c r="L9199" t="s">
        <v>19</v>
      </c>
      <c r="M9199" t="s">
        <v>20</v>
      </c>
      <c r="N9199" t="s">
        <v>25</v>
      </c>
      <c r="O9199" t="s">
        <v>64</v>
      </c>
      <c r="P9199">
        <v>-0.173072</v>
      </c>
      <c r="R9199">
        <v>1</v>
      </c>
    </row>
    <row r="9200" spans="1:18" x14ac:dyDescent="0.2">
      <c r="A9200">
        <v>92738</v>
      </c>
      <c r="B9200" t="s">
        <v>63</v>
      </c>
      <c r="C9200">
        <v>155</v>
      </c>
      <c r="D9200">
        <v>87</v>
      </c>
      <c r="E9200">
        <v>18</v>
      </c>
      <c r="F9200">
        <v>-0.17630000000000001</v>
      </c>
      <c r="G9200">
        <v>0.15</v>
      </c>
      <c r="H9200">
        <v>2</v>
      </c>
      <c r="I9200">
        <v>1</v>
      </c>
      <c r="J9200" t="b">
        <v>1</v>
      </c>
      <c r="K9200">
        <v>567</v>
      </c>
      <c r="L9200" t="s">
        <v>19</v>
      </c>
      <c r="M9200" t="s">
        <v>20</v>
      </c>
      <c r="N9200" t="s">
        <v>25</v>
      </c>
      <c r="O9200" t="s">
        <v>64</v>
      </c>
      <c r="P9200">
        <v>-0.209866</v>
      </c>
      <c r="R9200">
        <v>1</v>
      </c>
    </row>
    <row r="9201" spans="1:18" x14ac:dyDescent="0.2">
      <c r="A9201">
        <v>92738</v>
      </c>
      <c r="B9201" t="s">
        <v>63</v>
      </c>
      <c r="C9201">
        <v>156</v>
      </c>
      <c r="D9201">
        <v>199</v>
      </c>
      <c r="E9201">
        <v>10</v>
      </c>
      <c r="F9201">
        <v>0.26790000000000003</v>
      </c>
      <c r="G9201">
        <v>0.15</v>
      </c>
      <c r="H9201">
        <v>2</v>
      </c>
      <c r="I9201">
        <v>1</v>
      </c>
      <c r="J9201" t="b">
        <v>1</v>
      </c>
      <c r="K9201">
        <v>1561</v>
      </c>
      <c r="L9201" t="s">
        <v>19</v>
      </c>
      <c r="M9201" t="s">
        <v>24</v>
      </c>
      <c r="N9201" t="s">
        <v>25</v>
      </c>
      <c r="O9201" t="s">
        <v>64</v>
      </c>
      <c r="P9201">
        <v>0.174317</v>
      </c>
      <c r="R9201">
        <v>1</v>
      </c>
    </row>
    <row r="9202" spans="1:18" x14ac:dyDescent="0.2">
      <c r="A9202">
        <v>92738</v>
      </c>
      <c r="B9202" t="s">
        <v>63</v>
      </c>
      <c r="C9202">
        <v>157</v>
      </c>
      <c r="D9202">
        <v>123</v>
      </c>
      <c r="E9202">
        <v>20</v>
      </c>
      <c r="F9202">
        <v>-8.7499999999999994E-2</v>
      </c>
      <c r="G9202">
        <v>0.15</v>
      </c>
      <c r="H9202">
        <v>2</v>
      </c>
      <c r="I9202">
        <v>1</v>
      </c>
      <c r="J9202" t="b">
        <v>1</v>
      </c>
      <c r="K9202">
        <v>696</v>
      </c>
      <c r="L9202" t="s">
        <v>19</v>
      </c>
      <c r="M9202" t="s">
        <v>20</v>
      </c>
      <c r="N9202" t="s">
        <v>25</v>
      </c>
      <c r="O9202" t="s">
        <v>64</v>
      </c>
      <c r="P9202">
        <v>-0.13181599999999999</v>
      </c>
      <c r="R9202">
        <v>1</v>
      </c>
    </row>
    <row r="9203" spans="1:18" x14ac:dyDescent="0.2">
      <c r="A9203">
        <v>92738</v>
      </c>
      <c r="B9203" t="s">
        <v>63</v>
      </c>
      <c r="C9203">
        <v>158</v>
      </c>
      <c r="D9203">
        <v>53</v>
      </c>
      <c r="E9203">
        <v>18</v>
      </c>
      <c r="F9203">
        <v>-0.26790000000000003</v>
      </c>
      <c r="G9203">
        <v>0.15</v>
      </c>
      <c r="H9203">
        <v>2</v>
      </c>
      <c r="I9203">
        <v>1</v>
      </c>
      <c r="J9203" t="b">
        <v>1</v>
      </c>
      <c r="K9203">
        <v>706</v>
      </c>
      <c r="L9203" t="s">
        <v>19</v>
      </c>
      <c r="M9203" t="s">
        <v>20</v>
      </c>
      <c r="N9203" t="s">
        <v>25</v>
      </c>
      <c r="O9203" t="s">
        <v>64</v>
      </c>
      <c r="P9203">
        <v>-0.26243499999999997</v>
      </c>
      <c r="R9203">
        <v>1</v>
      </c>
    </row>
    <row r="9204" spans="1:18" x14ac:dyDescent="0.2">
      <c r="A9204">
        <v>92738</v>
      </c>
      <c r="B9204" t="s">
        <v>63</v>
      </c>
      <c r="C9204">
        <v>159</v>
      </c>
      <c r="D9204">
        <v>101</v>
      </c>
      <c r="E9204">
        <v>10</v>
      </c>
      <c r="F9204">
        <v>-8.7499999999999994E-2</v>
      </c>
      <c r="G9204">
        <v>0.15</v>
      </c>
      <c r="H9204">
        <v>2</v>
      </c>
      <c r="I9204">
        <v>1</v>
      </c>
      <c r="J9204" t="b">
        <v>1</v>
      </c>
      <c r="K9204">
        <v>476</v>
      </c>
      <c r="L9204" t="s">
        <v>19</v>
      </c>
      <c r="M9204" t="s">
        <v>20</v>
      </c>
      <c r="N9204" t="s">
        <v>25</v>
      </c>
      <c r="O9204" t="s">
        <v>64</v>
      </c>
      <c r="P9204">
        <v>-0.32732499999999998</v>
      </c>
      <c r="R9204">
        <v>1</v>
      </c>
    </row>
    <row r="9205" spans="1:18" x14ac:dyDescent="0.2">
      <c r="A9205">
        <v>92738</v>
      </c>
      <c r="B9205" t="s">
        <v>63</v>
      </c>
      <c r="C9205">
        <v>160</v>
      </c>
      <c r="D9205">
        <v>45</v>
      </c>
      <c r="E9205">
        <v>14</v>
      </c>
      <c r="F9205">
        <v>-0.26790000000000003</v>
      </c>
      <c r="G9205">
        <v>0.15</v>
      </c>
      <c r="H9205">
        <v>2</v>
      </c>
      <c r="I9205">
        <v>1</v>
      </c>
      <c r="J9205" t="b">
        <v>1</v>
      </c>
      <c r="K9205">
        <v>661</v>
      </c>
      <c r="L9205" t="s">
        <v>19</v>
      </c>
      <c r="M9205" t="s">
        <v>20</v>
      </c>
      <c r="N9205" t="s">
        <v>25</v>
      </c>
      <c r="O9205" t="s">
        <v>64</v>
      </c>
      <c r="P9205">
        <v>-0.156636</v>
      </c>
      <c r="R9205">
        <v>1</v>
      </c>
    </row>
    <row r="9206" spans="1:18" x14ac:dyDescent="0.2">
      <c r="A9206">
        <v>92738</v>
      </c>
      <c r="B9206" t="s">
        <v>63</v>
      </c>
      <c r="C9206">
        <v>161</v>
      </c>
      <c r="D9206">
        <v>249</v>
      </c>
      <c r="E9206">
        <v>20</v>
      </c>
      <c r="F9206">
        <v>0.36399999999999999</v>
      </c>
      <c r="G9206">
        <v>0.15</v>
      </c>
      <c r="H9206">
        <v>2</v>
      </c>
      <c r="I9206">
        <v>1</v>
      </c>
      <c r="J9206" t="b">
        <v>1</v>
      </c>
      <c r="K9206">
        <v>455</v>
      </c>
      <c r="L9206" t="s">
        <v>19</v>
      </c>
      <c r="M9206" t="s">
        <v>24</v>
      </c>
      <c r="N9206" t="s">
        <v>25</v>
      </c>
      <c r="O9206" t="s">
        <v>64</v>
      </c>
      <c r="P9206">
        <v>0.36848700000000001</v>
      </c>
      <c r="R9206">
        <v>1</v>
      </c>
    </row>
    <row r="9207" spans="1:18" x14ac:dyDescent="0.2">
      <c r="A9207">
        <v>92738</v>
      </c>
      <c r="B9207" t="s">
        <v>63</v>
      </c>
      <c r="C9207">
        <v>162</v>
      </c>
      <c r="D9207">
        <v>227</v>
      </c>
      <c r="E9207">
        <v>8</v>
      </c>
      <c r="F9207">
        <v>0.36399999999999999</v>
      </c>
      <c r="G9207">
        <v>0.15</v>
      </c>
      <c r="H9207">
        <v>2</v>
      </c>
      <c r="I9207">
        <v>1</v>
      </c>
      <c r="J9207" t="b">
        <v>1</v>
      </c>
      <c r="K9207">
        <v>472</v>
      </c>
      <c r="L9207" t="s">
        <v>19</v>
      </c>
      <c r="M9207" t="s">
        <v>24</v>
      </c>
      <c r="N9207" t="s">
        <v>25</v>
      </c>
      <c r="O9207" t="s">
        <v>64</v>
      </c>
      <c r="P9207">
        <v>0.39974700000000002</v>
      </c>
      <c r="R9207">
        <v>1</v>
      </c>
    </row>
    <row r="9208" spans="1:18" x14ac:dyDescent="0.2">
      <c r="A9208">
        <v>92738</v>
      </c>
      <c r="B9208" t="s">
        <v>63</v>
      </c>
      <c r="C9208">
        <v>163</v>
      </c>
      <c r="D9208">
        <v>100</v>
      </c>
      <c r="E9208">
        <v>10</v>
      </c>
      <c r="F9208">
        <v>-8.7499999999999994E-2</v>
      </c>
      <c r="G9208">
        <v>0.15</v>
      </c>
      <c r="H9208">
        <v>2</v>
      </c>
      <c r="I9208">
        <v>1</v>
      </c>
      <c r="J9208" t="b">
        <v>1</v>
      </c>
      <c r="K9208">
        <v>578</v>
      </c>
      <c r="L9208" t="s">
        <v>19</v>
      </c>
      <c r="M9208" t="s">
        <v>20</v>
      </c>
      <c r="N9208" t="s">
        <v>25</v>
      </c>
      <c r="O9208" t="s">
        <v>64</v>
      </c>
      <c r="P9208">
        <v>-0.140877</v>
      </c>
      <c r="R9208">
        <v>1</v>
      </c>
    </row>
    <row r="9209" spans="1:18" x14ac:dyDescent="0.2">
      <c r="A9209">
        <v>92738</v>
      </c>
      <c r="B9209" t="s">
        <v>63</v>
      </c>
      <c r="C9209">
        <v>164</v>
      </c>
      <c r="D9209">
        <v>255</v>
      </c>
      <c r="E9209">
        <v>22</v>
      </c>
      <c r="F9209">
        <v>0.36399999999999999</v>
      </c>
      <c r="G9209">
        <v>0.15</v>
      </c>
      <c r="H9209">
        <v>2</v>
      </c>
      <c r="I9209">
        <v>1</v>
      </c>
      <c r="J9209" t="b">
        <v>1</v>
      </c>
      <c r="K9209">
        <v>476</v>
      </c>
      <c r="L9209" t="s">
        <v>19</v>
      </c>
      <c r="M9209" t="s">
        <v>24</v>
      </c>
      <c r="N9209" t="s">
        <v>25</v>
      </c>
      <c r="O9209" t="s">
        <v>64</v>
      </c>
      <c r="P9209">
        <v>0.51692800000000005</v>
      </c>
      <c r="R9209">
        <v>1</v>
      </c>
    </row>
    <row r="9210" spans="1:18" x14ac:dyDescent="0.2">
      <c r="A9210">
        <v>92738</v>
      </c>
      <c r="B9210" t="s">
        <v>63</v>
      </c>
      <c r="C9210">
        <v>165</v>
      </c>
      <c r="D9210">
        <v>18</v>
      </c>
      <c r="E9210">
        <v>16</v>
      </c>
      <c r="F9210">
        <v>-0.36399999999999999</v>
      </c>
      <c r="G9210">
        <v>0.15</v>
      </c>
      <c r="H9210">
        <v>2</v>
      </c>
      <c r="I9210">
        <v>1</v>
      </c>
      <c r="J9210" t="b">
        <v>1</v>
      </c>
      <c r="K9210">
        <v>409</v>
      </c>
      <c r="L9210" t="s">
        <v>19</v>
      </c>
      <c r="M9210" t="s">
        <v>20</v>
      </c>
      <c r="N9210" t="s">
        <v>25</v>
      </c>
      <c r="O9210" t="s">
        <v>64</v>
      </c>
      <c r="P9210">
        <v>-0.67022800000000005</v>
      </c>
      <c r="R9210">
        <v>1</v>
      </c>
    </row>
    <row r="9211" spans="1:18" x14ac:dyDescent="0.2">
      <c r="A9211">
        <v>92738</v>
      </c>
      <c r="B9211" t="s">
        <v>63</v>
      </c>
      <c r="C9211">
        <v>166</v>
      </c>
      <c r="D9211">
        <v>119</v>
      </c>
      <c r="E9211">
        <v>18</v>
      </c>
      <c r="F9211">
        <v>-8.7499999999999994E-2</v>
      </c>
      <c r="G9211">
        <v>0.15</v>
      </c>
      <c r="H9211">
        <v>2</v>
      </c>
      <c r="I9211">
        <v>1</v>
      </c>
      <c r="J9211" t="b">
        <v>0</v>
      </c>
      <c r="K9211">
        <v>1374</v>
      </c>
      <c r="L9211" t="s">
        <v>19</v>
      </c>
      <c r="M9211" t="s">
        <v>24</v>
      </c>
      <c r="N9211" t="s">
        <v>25</v>
      </c>
      <c r="O9211" t="s">
        <v>64</v>
      </c>
      <c r="P9211">
        <v>-0.157804</v>
      </c>
      <c r="R9211">
        <v>0</v>
      </c>
    </row>
    <row r="9212" spans="1:18" x14ac:dyDescent="0.2">
      <c r="A9212">
        <v>92738</v>
      </c>
      <c r="B9212" t="s">
        <v>63</v>
      </c>
      <c r="C9212">
        <v>167</v>
      </c>
      <c r="D9212">
        <v>166</v>
      </c>
      <c r="E9212">
        <v>10</v>
      </c>
      <c r="F9212">
        <v>0.17630000000000001</v>
      </c>
      <c r="G9212">
        <v>0.15</v>
      </c>
      <c r="H9212">
        <v>2</v>
      </c>
      <c r="I9212">
        <v>1</v>
      </c>
      <c r="J9212" t="b">
        <v>1</v>
      </c>
      <c r="K9212">
        <v>548</v>
      </c>
      <c r="L9212" t="s">
        <v>19</v>
      </c>
      <c r="M9212" t="s">
        <v>24</v>
      </c>
      <c r="N9212" t="s">
        <v>25</v>
      </c>
      <c r="O9212" t="s">
        <v>64</v>
      </c>
      <c r="P9212">
        <v>0.23408799999999999</v>
      </c>
      <c r="R9212">
        <v>1</v>
      </c>
    </row>
    <row r="9213" spans="1:18" x14ac:dyDescent="0.2">
      <c r="A9213">
        <v>92738</v>
      </c>
      <c r="B9213" t="s">
        <v>63</v>
      </c>
      <c r="C9213">
        <v>168</v>
      </c>
      <c r="D9213">
        <v>29</v>
      </c>
      <c r="E9213">
        <v>22</v>
      </c>
      <c r="F9213">
        <v>-0.36399999999999999</v>
      </c>
      <c r="G9213">
        <v>0.15</v>
      </c>
      <c r="H9213">
        <v>2</v>
      </c>
      <c r="I9213">
        <v>1</v>
      </c>
      <c r="J9213" t="b">
        <v>1</v>
      </c>
      <c r="K9213">
        <v>599</v>
      </c>
      <c r="L9213" t="s">
        <v>19</v>
      </c>
      <c r="M9213" t="s">
        <v>20</v>
      </c>
      <c r="N9213" t="s">
        <v>25</v>
      </c>
      <c r="O9213" t="s">
        <v>64</v>
      </c>
      <c r="P9213">
        <v>-0.45687800000000001</v>
      </c>
      <c r="R9213">
        <v>1</v>
      </c>
    </row>
    <row r="9214" spans="1:18" x14ac:dyDescent="0.2">
      <c r="A9214">
        <v>92738</v>
      </c>
      <c r="B9214" t="s">
        <v>63</v>
      </c>
      <c r="C9214">
        <v>169</v>
      </c>
      <c r="D9214">
        <v>144</v>
      </c>
      <c r="E9214">
        <v>16</v>
      </c>
      <c r="F9214">
        <v>8.7499999999999994E-2</v>
      </c>
      <c r="G9214">
        <v>0.15</v>
      </c>
      <c r="H9214">
        <v>2</v>
      </c>
      <c r="I9214">
        <v>1</v>
      </c>
      <c r="J9214" t="b">
        <v>1</v>
      </c>
      <c r="K9214">
        <v>431</v>
      </c>
      <c r="L9214" t="s">
        <v>19</v>
      </c>
      <c r="M9214" t="s">
        <v>24</v>
      </c>
      <c r="N9214" t="s">
        <v>25</v>
      </c>
      <c r="O9214" t="s">
        <v>64</v>
      </c>
      <c r="P9214">
        <v>0.121465</v>
      </c>
      <c r="R9214">
        <v>1</v>
      </c>
    </row>
    <row r="9215" spans="1:18" x14ac:dyDescent="0.2">
      <c r="A9215">
        <v>92738</v>
      </c>
      <c r="B9215" t="s">
        <v>63</v>
      </c>
      <c r="C9215">
        <v>170</v>
      </c>
      <c r="D9215">
        <v>116</v>
      </c>
      <c r="E9215">
        <v>18</v>
      </c>
      <c r="F9215">
        <v>-8.7499999999999994E-2</v>
      </c>
      <c r="G9215">
        <v>0.15</v>
      </c>
      <c r="H9215">
        <v>2</v>
      </c>
      <c r="I9215">
        <v>1</v>
      </c>
      <c r="J9215" t="b">
        <v>1</v>
      </c>
      <c r="K9215">
        <v>554</v>
      </c>
      <c r="L9215" t="s">
        <v>19</v>
      </c>
      <c r="M9215" t="s">
        <v>20</v>
      </c>
      <c r="N9215" t="s">
        <v>25</v>
      </c>
      <c r="O9215" t="s">
        <v>64</v>
      </c>
      <c r="P9215">
        <v>-0.19906499999999999</v>
      </c>
      <c r="R9215">
        <v>1</v>
      </c>
    </row>
    <row r="9216" spans="1:18" x14ac:dyDescent="0.2">
      <c r="A9216">
        <v>92738</v>
      </c>
      <c r="B9216" t="s">
        <v>63</v>
      </c>
      <c r="C9216">
        <v>171</v>
      </c>
      <c r="D9216">
        <v>71</v>
      </c>
      <c r="E9216">
        <v>10</v>
      </c>
      <c r="F9216">
        <v>-0.17630000000000001</v>
      </c>
      <c r="G9216">
        <v>0.15</v>
      </c>
      <c r="H9216">
        <v>2</v>
      </c>
      <c r="I9216">
        <v>1</v>
      </c>
      <c r="J9216" t="b">
        <v>1</v>
      </c>
      <c r="K9216">
        <v>616</v>
      </c>
      <c r="L9216" t="s">
        <v>19</v>
      </c>
      <c r="M9216" t="s">
        <v>20</v>
      </c>
      <c r="N9216" t="s">
        <v>25</v>
      </c>
      <c r="O9216" t="s">
        <v>64</v>
      </c>
      <c r="P9216">
        <v>-0.26400899999999999</v>
      </c>
      <c r="R9216">
        <v>1</v>
      </c>
    </row>
    <row r="9217" spans="1:18" x14ac:dyDescent="0.2">
      <c r="A9217">
        <v>92738</v>
      </c>
      <c r="B9217" t="s">
        <v>63</v>
      </c>
      <c r="C9217">
        <v>172</v>
      </c>
      <c r="D9217">
        <v>168</v>
      </c>
      <c r="E9217">
        <v>12</v>
      </c>
      <c r="F9217">
        <v>0.17630000000000001</v>
      </c>
      <c r="G9217">
        <v>0.15</v>
      </c>
      <c r="H9217">
        <v>2</v>
      </c>
      <c r="I9217">
        <v>1</v>
      </c>
      <c r="J9217" t="b">
        <v>1</v>
      </c>
      <c r="K9217">
        <v>395</v>
      </c>
      <c r="L9217" t="s">
        <v>19</v>
      </c>
      <c r="M9217" t="s">
        <v>24</v>
      </c>
      <c r="N9217" t="s">
        <v>25</v>
      </c>
      <c r="O9217" t="s">
        <v>64</v>
      </c>
      <c r="P9217">
        <v>0.26805899999999999</v>
      </c>
      <c r="R9217">
        <v>1</v>
      </c>
    </row>
    <row r="9218" spans="1:18" x14ac:dyDescent="0.2">
      <c r="A9218">
        <v>92738</v>
      </c>
      <c r="B9218" t="s">
        <v>63</v>
      </c>
      <c r="C9218">
        <v>173</v>
      </c>
      <c r="D9218">
        <v>52</v>
      </c>
      <c r="E9218">
        <v>18</v>
      </c>
      <c r="F9218">
        <v>-0.26790000000000003</v>
      </c>
      <c r="G9218">
        <v>0.15</v>
      </c>
      <c r="H9218">
        <v>2</v>
      </c>
      <c r="I9218">
        <v>1</v>
      </c>
      <c r="J9218" t="b">
        <v>1</v>
      </c>
      <c r="K9218">
        <v>665</v>
      </c>
      <c r="L9218" t="s">
        <v>19</v>
      </c>
      <c r="M9218" t="s">
        <v>20</v>
      </c>
      <c r="N9218" t="s">
        <v>25</v>
      </c>
      <c r="O9218" t="s">
        <v>64</v>
      </c>
      <c r="P9218">
        <v>-0.197828</v>
      </c>
      <c r="R9218">
        <v>1</v>
      </c>
    </row>
    <row r="9219" spans="1:18" x14ac:dyDescent="0.2">
      <c r="A9219">
        <v>92738</v>
      </c>
      <c r="B9219" t="s">
        <v>63</v>
      </c>
      <c r="C9219">
        <v>174</v>
      </c>
      <c r="D9219">
        <v>10</v>
      </c>
      <c r="E9219">
        <v>12</v>
      </c>
      <c r="F9219">
        <v>-0.36399999999999999</v>
      </c>
      <c r="G9219">
        <v>0.15</v>
      </c>
      <c r="H9219">
        <v>2</v>
      </c>
      <c r="I9219">
        <v>1</v>
      </c>
      <c r="J9219" t="b">
        <v>1</v>
      </c>
      <c r="K9219">
        <v>549</v>
      </c>
      <c r="L9219" t="s">
        <v>19</v>
      </c>
      <c r="M9219" t="s">
        <v>20</v>
      </c>
      <c r="N9219" t="s">
        <v>25</v>
      </c>
      <c r="O9219" t="s">
        <v>64</v>
      </c>
      <c r="P9219">
        <v>-0.40798800000000002</v>
      </c>
      <c r="R9219">
        <v>1</v>
      </c>
    </row>
    <row r="9220" spans="1:18" x14ac:dyDescent="0.2">
      <c r="A9220">
        <v>92738</v>
      </c>
      <c r="B9220" t="s">
        <v>63</v>
      </c>
      <c r="C9220">
        <v>175</v>
      </c>
      <c r="D9220">
        <v>159</v>
      </c>
      <c r="E9220">
        <v>22</v>
      </c>
      <c r="F9220">
        <v>8.7499999999999994E-2</v>
      </c>
      <c r="G9220">
        <v>0.15</v>
      </c>
      <c r="H9220">
        <v>2</v>
      </c>
      <c r="I9220">
        <v>1</v>
      </c>
      <c r="J9220" t="b">
        <v>1</v>
      </c>
      <c r="K9220">
        <v>652</v>
      </c>
      <c r="L9220" t="s">
        <v>19</v>
      </c>
      <c r="M9220" t="s">
        <v>24</v>
      </c>
      <c r="N9220" t="s">
        <v>25</v>
      </c>
      <c r="O9220" t="s">
        <v>64</v>
      </c>
      <c r="P9220">
        <v>0.173488</v>
      </c>
      <c r="R9220">
        <v>1</v>
      </c>
    </row>
    <row r="9221" spans="1:18" x14ac:dyDescent="0.2">
      <c r="A9221">
        <v>92738</v>
      </c>
      <c r="B9221" t="s">
        <v>63</v>
      </c>
      <c r="C9221">
        <v>176</v>
      </c>
      <c r="D9221">
        <v>133</v>
      </c>
      <c r="E9221">
        <v>10</v>
      </c>
      <c r="F9221">
        <v>8.7499999999999994E-2</v>
      </c>
      <c r="G9221">
        <v>0.15</v>
      </c>
      <c r="H9221">
        <v>2</v>
      </c>
      <c r="I9221">
        <v>1</v>
      </c>
      <c r="J9221" t="b">
        <v>1</v>
      </c>
      <c r="K9221">
        <v>474</v>
      </c>
      <c r="L9221" t="s">
        <v>19</v>
      </c>
      <c r="M9221" t="s">
        <v>24</v>
      </c>
      <c r="N9221" t="s">
        <v>25</v>
      </c>
      <c r="O9221" t="s">
        <v>64</v>
      </c>
      <c r="P9221">
        <v>0.103905</v>
      </c>
      <c r="R9221">
        <v>1</v>
      </c>
    </row>
    <row r="9222" spans="1:18" x14ac:dyDescent="0.2">
      <c r="A9222">
        <v>92738</v>
      </c>
      <c r="B9222" t="s">
        <v>63</v>
      </c>
      <c r="C9222">
        <v>177</v>
      </c>
      <c r="D9222">
        <v>241</v>
      </c>
      <c r="E9222">
        <v>16</v>
      </c>
      <c r="F9222">
        <v>0.36399999999999999</v>
      </c>
      <c r="G9222">
        <v>0.15</v>
      </c>
      <c r="H9222">
        <v>2</v>
      </c>
      <c r="I9222">
        <v>1</v>
      </c>
      <c r="J9222" t="b">
        <v>1</v>
      </c>
      <c r="K9222">
        <v>454</v>
      </c>
      <c r="L9222" t="s">
        <v>19</v>
      </c>
      <c r="M9222" t="s">
        <v>24</v>
      </c>
      <c r="N9222" t="s">
        <v>25</v>
      </c>
      <c r="O9222" t="s">
        <v>64</v>
      </c>
      <c r="P9222">
        <v>0.36685000000000001</v>
      </c>
      <c r="R9222">
        <v>1</v>
      </c>
    </row>
    <row r="9223" spans="1:18" x14ac:dyDescent="0.2">
      <c r="A9223">
        <v>92738</v>
      </c>
      <c r="B9223" t="s">
        <v>63</v>
      </c>
      <c r="C9223">
        <v>178</v>
      </c>
      <c r="D9223">
        <v>175</v>
      </c>
      <c r="E9223">
        <v>14</v>
      </c>
      <c r="F9223">
        <v>0.17630000000000001</v>
      </c>
      <c r="G9223">
        <v>0.15</v>
      </c>
      <c r="H9223">
        <v>2</v>
      </c>
      <c r="I9223">
        <v>1</v>
      </c>
      <c r="J9223" t="b">
        <v>1</v>
      </c>
      <c r="K9223">
        <v>760</v>
      </c>
      <c r="L9223" t="s">
        <v>19</v>
      </c>
      <c r="M9223" t="s">
        <v>24</v>
      </c>
      <c r="N9223" t="s">
        <v>25</v>
      </c>
      <c r="O9223" t="s">
        <v>64</v>
      </c>
      <c r="P9223">
        <v>0.12790799999999999</v>
      </c>
      <c r="R9223">
        <v>1</v>
      </c>
    </row>
    <row r="9224" spans="1:18" x14ac:dyDescent="0.2">
      <c r="A9224">
        <v>92738</v>
      </c>
      <c r="B9224" t="s">
        <v>63</v>
      </c>
      <c r="C9224">
        <v>179</v>
      </c>
      <c r="D9224">
        <v>252</v>
      </c>
      <c r="E9224">
        <v>22</v>
      </c>
      <c r="F9224">
        <v>0.36399999999999999</v>
      </c>
      <c r="G9224">
        <v>0.15</v>
      </c>
      <c r="H9224">
        <v>2</v>
      </c>
      <c r="I9224">
        <v>1</v>
      </c>
      <c r="J9224" t="b">
        <v>1</v>
      </c>
      <c r="K9224">
        <v>393</v>
      </c>
      <c r="L9224" t="s">
        <v>19</v>
      </c>
      <c r="M9224" t="s">
        <v>24</v>
      </c>
      <c r="N9224" t="s">
        <v>25</v>
      </c>
      <c r="O9224" t="s">
        <v>64</v>
      </c>
      <c r="P9224">
        <v>0.44882300000000003</v>
      </c>
      <c r="R9224">
        <v>1</v>
      </c>
    </row>
    <row r="9225" spans="1:18" x14ac:dyDescent="0.2">
      <c r="A9225">
        <v>92738</v>
      </c>
      <c r="B9225" t="s">
        <v>63</v>
      </c>
      <c r="C9225">
        <v>180</v>
      </c>
      <c r="D9225">
        <v>193</v>
      </c>
      <c r="E9225">
        <v>8</v>
      </c>
      <c r="F9225">
        <v>0.26790000000000003</v>
      </c>
      <c r="G9225">
        <v>0.15</v>
      </c>
      <c r="H9225">
        <v>2</v>
      </c>
      <c r="I9225">
        <v>1</v>
      </c>
      <c r="J9225" t="b">
        <v>1</v>
      </c>
      <c r="K9225">
        <v>538</v>
      </c>
      <c r="L9225" t="s">
        <v>19</v>
      </c>
      <c r="M9225" t="s">
        <v>24</v>
      </c>
      <c r="N9225" t="s">
        <v>25</v>
      </c>
      <c r="O9225" t="s">
        <v>64</v>
      </c>
      <c r="P9225">
        <v>0.24376900000000001</v>
      </c>
      <c r="R9225">
        <v>1</v>
      </c>
    </row>
    <row r="9226" spans="1:18" x14ac:dyDescent="0.2">
      <c r="A9226">
        <v>92738</v>
      </c>
      <c r="B9226" t="s">
        <v>63</v>
      </c>
      <c r="C9226">
        <v>181</v>
      </c>
      <c r="D9226">
        <v>177</v>
      </c>
      <c r="E9226">
        <v>16</v>
      </c>
      <c r="F9226">
        <v>0.17630000000000001</v>
      </c>
      <c r="G9226">
        <v>0.15</v>
      </c>
      <c r="H9226">
        <v>2</v>
      </c>
      <c r="I9226">
        <v>1</v>
      </c>
      <c r="J9226" t="b">
        <v>0</v>
      </c>
      <c r="K9226">
        <v>943</v>
      </c>
      <c r="L9226" t="s">
        <v>19</v>
      </c>
      <c r="M9226" t="s">
        <v>20</v>
      </c>
      <c r="N9226" t="s">
        <v>25</v>
      </c>
      <c r="O9226" t="s">
        <v>64</v>
      </c>
      <c r="P9226">
        <v>0.108478</v>
      </c>
      <c r="R9226">
        <v>0</v>
      </c>
    </row>
    <row r="9227" spans="1:18" x14ac:dyDescent="0.2">
      <c r="A9227">
        <v>92738</v>
      </c>
      <c r="B9227" t="s">
        <v>63</v>
      </c>
      <c r="C9227">
        <v>182</v>
      </c>
      <c r="D9227">
        <v>174</v>
      </c>
      <c r="E9227">
        <v>14</v>
      </c>
      <c r="F9227">
        <v>0.17630000000000001</v>
      </c>
      <c r="G9227">
        <v>0.15</v>
      </c>
      <c r="H9227">
        <v>2</v>
      </c>
      <c r="I9227">
        <v>1</v>
      </c>
      <c r="J9227" t="b">
        <v>1</v>
      </c>
      <c r="K9227">
        <v>526</v>
      </c>
      <c r="L9227" t="s">
        <v>19</v>
      </c>
      <c r="M9227" t="s">
        <v>24</v>
      </c>
      <c r="N9227" t="s">
        <v>25</v>
      </c>
      <c r="O9227" t="s">
        <v>64</v>
      </c>
      <c r="P9227">
        <v>0.12542500000000001</v>
      </c>
      <c r="R9227">
        <v>1</v>
      </c>
    </row>
    <row r="9228" spans="1:18" x14ac:dyDescent="0.2">
      <c r="A9228">
        <v>92738</v>
      </c>
      <c r="B9228" t="s">
        <v>63</v>
      </c>
      <c r="C9228">
        <v>183</v>
      </c>
      <c r="D9228">
        <v>164</v>
      </c>
      <c r="E9228">
        <v>10</v>
      </c>
      <c r="F9228">
        <v>0.17630000000000001</v>
      </c>
      <c r="G9228">
        <v>0.15</v>
      </c>
      <c r="H9228">
        <v>2</v>
      </c>
      <c r="I9228">
        <v>1</v>
      </c>
      <c r="J9228" t="b">
        <v>1</v>
      </c>
      <c r="K9228">
        <v>517</v>
      </c>
      <c r="L9228" t="s">
        <v>19</v>
      </c>
      <c r="M9228" t="s">
        <v>24</v>
      </c>
      <c r="N9228" t="s">
        <v>25</v>
      </c>
      <c r="O9228" t="s">
        <v>64</v>
      </c>
      <c r="P9228">
        <v>9.6910999999999997E-2</v>
      </c>
      <c r="R9228">
        <v>1</v>
      </c>
    </row>
    <row r="9229" spans="1:18" x14ac:dyDescent="0.2">
      <c r="A9229">
        <v>92738</v>
      </c>
      <c r="B9229" t="s">
        <v>63</v>
      </c>
      <c r="C9229">
        <v>184</v>
      </c>
      <c r="D9229">
        <v>59</v>
      </c>
      <c r="E9229">
        <v>20</v>
      </c>
      <c r="F9229">
        <v>-0.26790000000000003</v>
      </c>
      <c r="G9229">
        <v>0.15</v>
      </c>
      <c r="H9229">
        <v>2</v>
      </c>
      <c r="I9229">
        <v>1</v>
      </c>
      <c r="J9229" t="b">
        <v>1</v>
      </c>
      <c r="K9229">
        <v>557</v>
      </c>
      <c r="L9229" t="s">
        <v>19</v>
      </c>
      <c r="M9229" t="s">
        <v>20</v>
      </c>
      <c r="N9229" t="s">
        <v>25</v>
      </c>
      <c r="O9229" t="s">
        <v>64</v>
      </c>
      <c r="P9229">
        <v>-0.30941099999999999</v>
      </c>
      <c r="R9229">
        <v>1</v>
      </c>
    </row>
    <row r="9230" spans="1:18" x14ac:dyDescent="0.2">
      <c r="A9230">
        <v>92738</v>
      </c>
      <c r="B9230" t="s">
        <v>63</v>
      </c>
      <c r="C9230">
        <v>185</v>
      </c>
      <c r="D9230">
        <v>91</v>
      </c>
      <c r="E9230">
        <v>20</v>
      </c>
      <c r="F9230">
        <v>-0.17630000000000001</v>
      </c>
      <c r="G9230">
        <v>0.15</v>
      </c>
      <c r="H9230">
        <v>2</v>
      </c>
      <c r="I9230">
        <v>1</v>
      </c>
      <c r="J9230" t="b">
        <v>1</v>
      </c>
      <c r="K9230">
        <v>547</v>
      </c>
      <c r="L9230" t="s">
        <v>19</v>
      </c>
      <c r="M9230" t="s">
        <v>20</v>
      </c>
      <c r="N9230" t="s">
        <v>25</v>
      </c>
      <c r="O9230" t="s">
        <v>64</v>
      </c>
      <c r="P9230">
        <v>-0.12653900000000001</v>
      </c>
      <c r="R9230">
        <v>1</v>
      </c>
    </row>
    <row r="9231" spans="1:18" x14ac:dyDescent="0.2">
      <c r="A9231">
        <v>92738</v>
      </c>
      <c r="B9231" t="s">
        <v>63</v>
      </c>
      <c r="C9231">
        <v>186</v>
      </c>
      <c r="D9231">
        <v>104</v>
      </c>
      <c r="E9231">
        <v>12</v>
      </c>
      <c r="F9231">
        <v>-8.7499999999999994E-2</v>
      </c>
      <c r="G9231">
        <v>0.15</v>
      </c>
      <c r="H9231">
        <v>2</v>
      </c>
      <c r="I9231">
        <v>1</v>
      </c>
      <c r="J9231" t="b">
        <v>0</v>
      </c>
      <c r="K9231">
        <v>708</v>
      </c>
      <c r="L9231" t="s">
        <v>19</v>
      </c>
      <c r="M9231" t="s">
        <v>24</v>
      </c>
      <c r="N9231" t="s">
        <v>25</v>
      </c>
      <c r="O9231" t="s">
        <v>64</v>
      </c>
      <c r="P9231">
        <v>-7.8674999999999995E-2</v>
      </c>
      <c r="R9231">
        <v>0</v>
      </c>
    </row>
    <row r="9232" spans="1:18" x14ac:dyDescent="0.2">
      <c r="A9232">
        <v>92738</v>
      </c>
      <c r="B9232" t="s">
        <v>63</v>
      </c>
      <c r="C9232">
        <v>187</v>
      </c>
      <c r="D9232">
        <v>96</v>
      </c>
      <c r="E9232">
        <v>8</v>
      </c>
      <c r="F9232">
        <v>-8.7499999999999994E-2</v>
      </c>
      <c r="G9232">
        <v>0.15</v>
      </c>
      <c r="H9232">
        <v>2</v>
      </c>
      <c r="I9232">
        <v>1</v>
      </c>
      <c r="J9232" t="b">
        <v>1</v>
      </c>
      <c r="K9232">
        <v>764</v>
      </c>
      <c r="L9232" t="s">
        <v>19</v>
      </c>
      <c r="M9232" t="s">
        <v>20</v>
      </c>
      <c r="N9232" t="s">
        <v>25</v>
      </c>
      <c r="O9232" t="s">
        <v>64</v>
      </c>
      <c r="P9232">
        <v>-0.10729900000000001</v>
      </c>
      <c r="R9232">
        <v>1</v>
      </c>
    </row>
    <row r="9233" spans="1:18" x14ac:dyDescent="0.2">
      <c r="A9233">
        <v>92738</v>
      </c>
      <c r="B9233" t="s">
        <v>63</v>
      </c>
      <c r="C9233">
        <v>188</v>
      </c>
      <c r="D9233">
        <v>184</v>
      </c>
      <c r="E9233">
        <v>20</v>
      </c>
      <c r="F9233">
        <v>0.17630000000000001</v>
      </c>
      <c r="G9233">
        <v>0.15</v>
      </c>
      <c r="H9233">
        <v>2</v>
      </c>
      <c r="I9233">
        <v>1</v>
      </c>
      <c r="J9233" t="b">
        <v>1</v>
      </c>
      <c r="K9233">
        <v>476</v>
      </c>
      <c r="L9233" t="s">
        <v>19</v>
      </c>
      <c r="M9233" t="s">
        <v>24</v>
      </c>
      <c r="N9233" t="s">
        <v>25</v>
      </c>
      <c r="O9233" t="s">
        <v>64</v>
      </c>
      <c r="P9233">
        <v>6.4732999999999999E-2</v>
      </c>
      <c r="R9233">
        <v>1</v>
      </c>
    </row>
    <row r="9234" spans="1:18" x14ac:dyDescent="0.2">
      <c r="A9234">
        <v>92738</v>
      </c>
      <c r="B9234" t="s">
        <v>63</v>
      </c>
      <c r="C9234">
        <v>189</v>
      </c>
      <c r="D9234">
        <v>242</v>
      </c>
      <c r="E9234">
        <v>16</v>
      </c>
      <c r="F9234">
        <v>0.36399999999999999</v>
      </c>
      <c r="G9234">
        <v>0.15</v>
      </c>
      <c r="H9234">
        <v>2</v>
      </c>
      <c r="I9234">
        <v>1</v>
      </c>
      <c r="J9234" t="b">
        <v>1</v>
      </c>
      <c r="K9234">
        <v>438</v>
      </c>
      <c r="L9234" t="s">
        <v>19</v>
      </c>
      <c r="M9234" t="s">
        <v>24</v>
      </c>
      <c r="N9234" t="s">
        <v>25</v>
      </c>
      <c r="O9234" t="s">
        <v>64</v>
      </c>
      <c r="P9234">
        <v>0.39760800000000002</v>
      </c>
      <c r="R9234">
        <v>1</v>
      </c>
    </row>
    <row r="9235" spans="1:18" x14ac:dyDescent="0.2">
      <c r="A9235">
        <v>92738</v>
      </c>
      <c r="B9235" t="s">
        <v>63</v>
      </c>
      <c r="C9235">
        <v>190</v>
      </c>
      <c r="D9235">
        <v>65</v>
      </c>
      <c r="E9235">
        <v>8</v>
      </c>
      <c r="F9235">
        <v>-0.17630000000000001</v>
      </c>
      <c r="G9235">
        <v>0.15</v>
      </c>
      <c r="H9235">
        <v>2</v>
      </c>
      <c r="I9235">
        <v>1</v>
      </c>
      <c r="J9235" t="b">
        <v>1</v>
      </c>
      <c r="K9235">
        <v>510</v>
      </c>
      <c r="L9235" t="s">
        <v>19</v>
      </c>
      <c r="M9235" t="s">
        <v>20</v>
      </c>
      <c r="N9235" t="s">
        <v>25</v>
      </c>
      <c r="O9235" t="s">
        <v>64</v>
      </c>
      <c r="P9235">
        <v>-0.112335</v>
      </c>
      <c r="R9235">
        <v>1</v>
      </c>
    </row>
    <row r="9236" spans="1:18" x14ac:dyDescent="0.2">
      <c r="A9236">
        <v>92738</v>
      </c>
      <c r="B9236" t="s">
        <v>63</v>
      </c>
      <c r="C9236">
        <v>191</v>
      </c>
      <c r="D9236">
        <v>55</v>
      </c>
      <c r="E9236">
        <v>18</v>
      </c>
      <c r="F9236">
        <v>-0.26790000000000003</v>
      </c>
      <c r="G9236">
        <v>0.15</v>
      </c>
      <c r="H9236">
        <v>2</v>
      </c>
      <c r="I9236">
        <v>1</v>
      </c>
      <c r="J9236" t="b">
        <v>1</v>
      </c>
      <c r="K9236">
        <v>512</v>
      </c>
      <c r="L9236" t="s">
        <v>19</v>
      </c>
      <c r="M9236" t="s">
        <v>20</v>
      </c>
      <c r="N9236" t="s">
        <v>25</v>
      </c>
      <c r="O9236" t="s">
        <v>64</v>
      </c>
      <c r="P9236">
        <v>-0.28996300000000003</v>
      </c>
      <c r="R9236">
        <v>1</v>
      </c>
    </row>
    <row r="9237" spans="1:18" x14ac:dyDescent="0.2">
      <c r="A9237">
        <v>92738</v>
      </c>
      <c r="B9237" t="s">
        <v>63</v>
      </c>
      <c r="C9237">
        <v>192</v>
      </c>
      <c r="D9237">
        <v>78</v>
      </c>
      <c r="E9237">
        <v>14</v>
      </c>
      <c r="F9237">
        <v>-0.17630000000000001</v>
      </c>
      <c r="G9237">
        <v>0.15</v>
      </c>
      <c r="H9237">
        <v>2</v>
      </c>
      <c r="I9237">
        <v>1</v>
      </c>
      <c r="J9237" t="b">
        <v>1</v>
      </c>
      <c r="K9237">
        <v>544</v>
      </c>
      <c r="L9237" t="s">
        <v>19</v>
      </c>
      <c r="M9237" t="s">
        <v>20</v>
      </c>
      <c r="N9237" t="s">
        <v>25</v>
      </c>
      <c r="O9237" t="s">
        <v>64</v>
      </c>
      <c r="P9237">
        <v>-0.233429</v>
      </c>
      <c r="R9237">
        <v>1</v>
      </c>
    </row>
    <row r="9238" spans="1:18" x14ac:dyDescent="0.2">
      <c r="A9238">
        <v>92738</v>
      </c>
      <c r="B9238" t="s">
        <v>63</v>
      </c>
      <c r="C9238">
        <v>193</v>
      </c>
      <c r="D9238">
        <v>24</v>
      </c>
      <c r="E9238">
        <v>20</v>
      </c>
      <c r="F9238">
        <v>-0.36399999999999999</v>
      </c>
      <c r="G9238">
        <v>0.15</v>
      </c>
      <c r="H9238">
        <v>2</v>
      </c>
      <c r="I9238">
        <v>1</v>
      </c>
      <c r="J9238" t="b">
        <v>1</v>
      </c>
      <c r="K9238">
        <v>590</v>
      </c>
      <c r="L9238" t="s">
        <v>19</v>
      </c>
      <c r="M9238" t="s">
        <v>20</v>
      </c>
      <c r="N9238" t="s">
        <v>25</v>
      </c>
      <c r="O9238" t="s">
        <v>64</v>
      </c>
      <c r="P9238">
        <v>-0.273038</v>
      </c>
      <c r="R9238">
        <v>1</v>
      </c>
    </row>
    <row r="9239" spans="1:18" x14ac:dyDescent="0.2">
      <c r="A9239">
        <v>92738</v>
      </c>
      <c r="B9239" t="s">
        <v>63</v>
      </c>
      <c r="C9239">
        <v>194</v>
      </c>
      <c r="D9239">
        <v>135</v>
      </c>
      <c r="E9239">
        <v>10</v>
      </c>
      <c r="F9239">
        <v>8.7499999999999994E-2</v>
      </c>
      <c r="G9239">
        <v>0.15</v>
      </c>
      <c r="H9239">
        <v>2</v>
      </c>
      <c r="I9239">
        <v>1</v>
      </c>
      <c r="J9239" t="b">
        <v>1</v>
      </c>
      <c r="K9239">
        <v>557</v>
      </c>
      <c r="L9239" t="s">
        <v>19</v>
      </c>
      <c r="M9239" t="s">
        <v>24</v>
      </c>
      <c r="N9239" t="s">
        <v>25</v>
      </c>
      <c r="O9239" t="s">
        <v>64</v>
      </c>
      <c r="P9239">
        <v>0.35250500000000001</v>
      </c>
      <c r="R9239">
        <v>1</v>
      </c>
    </row>
    <row r="9240" spans="1:18" x14ac:dyDescent="0.2">
      <c r="A9240">
        <v>92738</v>
      </c>
      <c r="B9240" t="s">
        <v>63</v>
      </c>
      <c r="C9240">
        <v>195</v>
      </c>
      <c r="D9240">
        <v>41</v>
      </c>
      <c r="E9240">
        <v>12</v>
      </c>
      <c r="F9240">
        <v>-0.26790000000000003</v>
      </c>
      <c r="G9240">
        <v>0.15</v>
      </c>
      <c r="H9240">
        <v>2</v>
      </c>
      <c r="I9240">
        <v>1</v>
      </c>
      <c r="J9240" t="b">
        <v>1</v>
      </c>
      <c r="K9240">
        <v>578</v>
      </c>
      <c r="L9240" t="s">
        <v>19</v>
      </c>
      <c r="M9240" t="s">
        <v>20</v>
      </c>
      <c r="N9240" t="s">
        <v>25</v>
      </c>
      <c r="O9240" t="s">
        <v>64</v>
      </c>
      <c r="P9240">
        <v>-8.9632000000000003E-2</v>
      </c>
      <c r="R9240">
        <v>1</v>
      </c>
    </row>
    <row r="9241" spans="1:18" x14ac:dyDescent="0.2">
      <c r="A9241">
        <v>92738</v>
      </c>
      <c r="B9241" t="s">
        <v>63</v>
      </c>
      <c r="C9241">
        <v>196</v>
      </c>
      <c r="D9241">
        <v>189</v>
      </c>
      <c r="E9241">
        <v>22</v>
      </c>
      <c r="F9241">
        <v>0.17630000000000001</v>
      </c>
      <c r="G9241">
        <v>0.15</v>
      </c>
      <c r="H9241">
        <v>2</v>
      </c>
      <c r="I9241">
        <v>1</v>
      </c>
      <c r="J9241" t="b">
        <v>1</v>
      </c>
      <c r="K9241">
        <v>548</v>
      </c>
      <c r="L9241" t="s">
        <v>19</v>
      </c>
      <c r="M9241" t="s">
        <v>24</v>
      </c>
      <c r="N9241" t="s">
        <v>25</v>
      </c>
      <c r="O9241" t="s">
        <v>64</v>
      </c>
      <c r="P9241">
        <v>0.23486599999999999</v>
      </c>
      <c r="R9241">
        <v>1</v>
      </c>
    </row>
    <row r="9242" spans="1:18" x14ac:dyDescent="0.2">
      <c r="A9242">
        <v>92738</v>
      </c>
      <c r="B9242" t="s">
        <v>63</v>
      </c>
      <c r="C9242">
        <v>197</v>
      </c>
      <c r="D9242">
        <v>182</v>
      </c>
      <c r="E9242">
        <v>18</v>
      </c>
      <c r="F9242">
        <v>0.17630000000000001</v>
      </c>
      <c r="G9242">
        <v>0.15</v>
      </c>
      <c r="H9242">
        <v>2</v>
      </c>
      <c r="I9242">
        <v>1</v>
      </c>
      <c r="J9242" t="b">
        <v>1</v>
      </c>
      <c r="K9242">
        <v>476</v>
      </c>
      <c r="L9242" t="s">
        <v>19</v>
      </c>
      <c r="M9242" t="s">
        <v>24</v>
      </c>
      <c r="N9242" t="s">
        <v>25</v>
      </c>
      <c r="O9242" t="s">
        <v>64</v>
      </c>
      <c r="P9242">
        <v>0.30249300000000001</v>
      </c>
      <c r="R9242">
        <v>1</v>
      </c>
    </row>
    <row r="9243" spans="1:18" x14ac:dyDescent="0.2">
      <c r="A9243">
        <v>92738</v>
      </c>
      <c r="B9243" t="s">
        <v>63</v>
      </c>
      <c r="C9243">
        <v>198</v>
      </c>
      <c r="D9243">
        <v>134</v>
      </c>
      <c r="E9243">
        <v>10</v>
      </c>
      <c r="F9243">
        <v>8.7499999999999994E-2</v>
      </c>
      <c r="G9243">
        <v>0.15</v>
      </c>
      <c r="H9243">
        <v>2</v>
      </c>
      <c r="I9243">
        <v>1</v>
      </c>
      <c r="J9243" t="b">
        <v>1</v>
      </c>
      <c r="K9243">
        <v>405</v>
      </c>
      <c r="L9243" t="s">
        <v>19</v>
      </c>
      <c r="M9243" t="s">
        <v>24</v>
      </c>
      <c r="N9243" t="s">
        <v>25</v>
      </c>
      <c r="O9243" t="s">
        <v>64</v>
      </c>
      <c r="P9243">
        <v>0.26289899999999999</v>
      </c>
      <c r="R9243">
        <v>1</v>
      </c>
    </row>
    <row r="9244" spans="1:18" x14ac:dyDescent="0.2">
      <c r="A9244">
        <v>92738</v>
      </c>
      <c r="B9244" t="s">
        <v>63</v>
      </c>
      <c r="C9244">
        <v>199</v>
      </c>
      <c r="D9244">
        <v>239</v>
      </c>
      <c r="E9244">
        <v>14</v>
      </c>
      <c r="F9244">
        <v>0.36399999999999999</v>
      </c>
      <c r="G9244">
        <v>0.15</v>
      </c>
      <c r="H9244">
        <v>2</v>
      </c>
      <c r="I9244">
        <v>1</v>
      </c>
      <c r="J9244" t="b">
        <v>1</v>
      </c>
      <c r="K9244">
        <v>412</v>
      </c>
      <c r="L9244" t="s">
        <v>19</v>
      </c>
      <c r="M9244" t="s">
        <v>24</v>
      </c>
      <c r="N9244" t="s">
        <v>25</v>
      </c>
      <c r="O9244" t="s">
        <v>64</v>
      </c>
      <c r="P9244">
        <v>0.46544999999999997</v>
      </c>
      <c r="R9244">
        <v>1</v>
      </c>
    </row>
    <row r="9245" spans="1:18" x14ac:dyDescent="0.2">
      <c r="A9245">
        <v>92738</v>
      </c>
      <c r="B9245" t="s">
        <v>63</v>
      </c>
      <c r="C9245">
        <v>200</v>
      </c>
      <c r="D9245">
        <v>234</v>
      </c>
      <c r="E9245">
        <v>12</v>
      </c>
      <c r="F9245">
        <v>0.36399999999999999</v>
      </c>
      <c r="G9245">
        <v>0.15</v>
      </c>
      <c r="H9245">
        <v>2</v>
      </c>
      <c r="I9245">
        <v>1</v>
      </c>
      <c r="J9245" t="b">
        <v>1</v>
      </c>
      <c r="K9245">
        <v>501</v>
      </c>
      <c r="L9245" t="s">
        <v>19</v>
      </c>
      <c r="M9245" t="s">
        <v>24</v>
      </c>
      <c r="N9245" t="s">
        <v>25</v>
      </c>
      <c r="O9245" t="s">
        <v>64</v>
      </c>
      <c r="P9245">
        <v>0.18099299999999999</v>
      </c>
      <c r="R9245">
        <v>1</v>
      </c>
    </row>
    <row r="9246" spans="1:18" x14ac:dyDescent="0.2">
      <c r="A9246">
        <v>92738</v>
      </c>
      <c r="B9246" t="s">
        <v>63</v>
      </c>
      <c r="C9246">
        <v>201</v>
      </c>
      <c r="D9246">
        <v>0</v>
      </c>
      <c r="E9246">
        <v>8</v>
      </c>
      <c r="F9246">
        <v>-0.36399999999999999</v>
      </c>
      <c r="G9246">
        <v>0.15</v>
      </c>
      <c r="H9246">
        <v>2</v>
      </c>
      <c r="I9246">
        <v>1</v>
      </c>
      <c r="J9246" t="b">
        <v>1</v>
      </c>
      <c r="K9246">
        <v>562</v>
      </c>
      <c r="L9246" t="s">
        <v>19</v>
      </c>
      <c r="M9246" t="s">
        <v>20</v>
      </c>
      <c r="N9246" t="s">
        <v>25</v>
      </c>
      <c r="O9246" t="s">
        <v>64</v>
      </c>
      <c r="P9246">
        <v>-0.41451500000000002</v>
      </c>
      <c r="R9246">
        <v>1</v>
      </c>
    </row>
    <row r="9247" spans="1:18" x14ac:dyDescent="0.2">
      <c r="A9247">
        <v>92738</v>
      </c>
      <c r="B9247" t="s">
        <v>63</v>
      </c>
      <c r="C9247">
        <v>202</v>
      </c>
      <c r="D9247">
        <v>89</v>
      </c>
      <c r="E9247">
        <v>20</v>
      </c>
      <c r="F9247">
        <v>-0.17630000000000001</v>
      </c>
      <c r="G9247">
        <v>0.15</v>
      </c>
      <c r="H9247">
        <v>2</v>
      </c>
      <c r="I9247">
        <v>1</v>
      </c>
      <c r="J9247" t="b">
        <v>1</v>
      </c>
      <c r="K9247">
        <v>876</v>
      </c>
      <c r="L9247" t="s">
        <v>19</v>
      </c>
      <c r="M9247" t="s">
        <v>20</v>
      </c>
      <c r="N9247" t="s">
        <v>25</v>
      </c>
      <c r="O9247" t="s">
        <v>64</v>
      </c>
      <c r="P9247">
        <v>-4.4576999999999999E-2</v>
      </c>
      <c r="R9247">
        <v>1</v>
      </c>
    </row>
    <row r="9248" spans="1:18" x14ac:dyDescent="0.2">
      <c r="A9248">
        <v>92738</v>
      </c>
      <c r="B9248" t="s">
        <v>63</v>
      </c>
      <c r="C9248">
        <v>203</v>
      </c>
      <c r="D9248">
        <v>72</v>
      </c>
      <c r="E9248">
        <v>12</v>
      </c>
      <c r="F9248">
        <v>-0.17630000000000001</v>
      </c>
      <c r="G9248">
        <v>0.15</v>
      </c>
      <c r="H9248">
        <v>2</v>
      </c>
      <c r="I9248">
        <v>1</v>
      </c>
      <c r="J9248" t="b">
        <v>1</v>
      </c>
      <c r="K9248">
        <v>478</v>
      </c>
      <c r="L9248" t="s">
        <v>19</v>
      </c>
      <c r="M9248" t="s">
        <v>20</v>
      </c>
      <c r="N9248" t="s">
        <v>25</v>
      </c>
      <c r="O9248" t="s">
        <v>64</v>
      </c>
      <c r="P9248">
        <v>-0.19192799999999999</v>
      </c>
      <c r="R9248">
        <v>1</v>
      </c>
    </row>
    <row r="9249" spans="1:18" x14ac:dyDescent="0.2">
      <c r="A9249">
        <v>92738</v>
      </c>
      <c r="B9249" t="s">
        <v>63</v>
      </c>
      <c r="C9249">
        <v>204</v>
      </c>
      <c r="D9249">
        <v>82</v>
      </c>
      <c r="E9249">
        <v>16</v>
      </c>
      <c r="F9249">
        <v>-0.17630000000000001</v>
      </c>
      <c r="G9249">
        <v>0.15</v>
      </c>
      <c r="H9249">
        <v>2</v>
      </c>
      <c r="I9249">
        <v>1</v>
      </c>
      <c r="J9249" t="b">
        <v>1</v>
      </c>
      <c r="K9249">
        <v>645</v>
      </c>
      <c r="L9249" t="s">
        <v>19</v>
      </c>
      <c r="M9249" t="s">
        <v>20</v>
      </c>
      <c r="N9249" t="s">
        <v>25</v>
      </c>
      <c r="O9249" t="s">
        <v>64</v>
      </c>
      <c r="P9249">
        <v>-0.20296700000000001</v>
      </c>
      <c r="R9249">
        <v>1</v>
      </c>
    </row>
    <row r="9250" spans="1:18" x14ac:dyDescent="0.2">
      <c r="A9250">
        <v>92738</v>
      </c>
      <c r="B9250" t="s">
        <v>63</v>
      </c>
      <c r="C9250">
        <v>205</v>
      </c>
      <c r="D9250">
        <v>4</v>
      </c>
      <c r="E9250">
        <v>10</v>
      </c>
      <c r="F9250">
        <v>-0.36399999999999999</v>
      </c>
      <c r="G9250">
        <v>0.15</v>
      </c>
      <c r="H9250">
        <v>2</v>
      </c>
      <c r="I9250">
        <v>1</v>
      </c>
      <c r="J9250" t="b">
        <v>1</v>
      </c>
      <c r="K9250">
        <v>597</v>
      </c>
      <c r="L9250" t="s">
        <v>19</v>
      </c>
      <c r="M9250" t="s">
        <v>20</v>
      </c>
      <c r="N9250" t="s">
        <v>25</v>
      </c>
      <c r="O9250" t="s">
        <v>64</v>
      </c>
      <c r="P9250">
        <v>-0.35355399999999998</v>
      </c>
      <c r="R9250">
        <v>1</v>
      </c>
    </row>
    <row r="9251" spans="1:18" x14ac:dyDescent="0.2">
      <c r="A9251">
        <v>92738</v>
      </c>
      <c r="B9251" t="s">
        <v>63</v>
      </c>
      <c r="C9251">
        <v>206</v>
      </c>
      <c r="D9251">
        <v>238</v>
      </c>
      <c r="E9251">
        <v>14</v>
      </c>
      <c r="F9251">
        <v>0.36399999999999999</v>
      </c>
      <c r="G9251">
        <v>0.15</v>
      </c>
      <c r="H9251">
        <v>2</v>
      </c>
      <c r="I9251">
        <v>1</v>
      </c>
      <c r="J9251" t="b">
        <v>1</v>
      </c>
      <c r="K9251">
        <v>662</v>
      </c>
      <c r="L9251" t="s">
        <v>19</v>
      </c>
      <c r="M9251" t="s">
        <v>24</v>
      </c>
      <c r="N9251" t="s">
        <v>25</v>
      </c>
      <c r="O9251" t="s">
        <v>64</v>
      </c>
      <c r="P9251">
        <v>0.46751199999999998</v>
      </c>
      <c r="R9251">
        <v>1</v>
      </c>
    </row>
    <row r="9252" spans="1:18" x14ac:dyDescent="0.2">
      <c r="A9252">
        <v>92738</v>
      </c>
      <c r="B9252" t="s">
        <v>63</v>
      </c>
      <c r="C9252">
        <v>207</v>
      </c>
      <c r="D9252">
        <v>152</v>
      </c>
      <c r="E9252">
        <v>20</v>
      </c>
      <c r="F9252">
        <v>8.7499999999999994E-2</v>
      </c>
      <c r="G9252">
        <v>0.15</v>
      </c>
      <c r="H9252">
        <v>2</v>
      </c>
      <c r="I9252">
        <v>1</v>
      </c>
      <c r="J9252" t="b">
        <v>1</v>
      </c>
      <c r="K9252">
        <v>706</v>
      </c>
      <c r="L9252" t="s">
        <v>19</v>
      </c>
      <c r="M9252" t="s">
        <v>24</v>
      </c>
      <c r="N9252" t="s">
        <v>25</v>
      </c>
      <c r="O9252" t="s">
        <v>64</v>
      </c>
      <c r="P9252">
        <v>0.29716700000000001</v>
      </c>
      <c r="R9252">
        <v>1</v>
      </c>
    </row>
    <row r="9253" spans="1:18" x14ac:dyDescent="0.2">
      <c r="A9253">
        <v>92738</v>
      </c>
      <c r="B9253" t="s">
        <v>63</v>
      </c>
      <c r="C9253">
        <v>208</v>
      </c>
      <c r="D9253">
        <v>208</v>
      </c>
      <c r="E9253">
        <v>16</v>
      </c>
      <c r="F9253">
        <v>0.26790000000000003</v>
      </c>
      <c r="G9253">
        <v>0.15</v>
      </c>
      <c r="H9253">
        <v>2</v>
      </c>
      <c r="I9253">
        <v>1</v>
      </c>
      <c r="J9253" t="b">
        <v>1</v>
      </c>
      <c r="K9253">
        <v>508</v>
      </c>
      <c r="L9253" t="s">
        <v>19</v>
      </c>
      <c r="M9253" t="s">
        <v>24</v>
      </c>
      <c r="N9253" t="s">
        <v>25</v>
      </c>
      <c r="O9253" t="s">
        <v>64</v>
      </c>
      <c r="P9253">
        <v>0.12028899999999999</v>
      </c>
      <c r="R9253">
        <v>1</v>
      </c>
    </row>
    <row r="9254" spans="1:18" x14ac:dyDescent="0.2">
      <c r="A9254">
        <v>92738</v>
      </c>
      <c r="B9254" t="s">
        <v>63</v>
      </c>
      <c r="C9254">
        <v>209</v>
      </c>
      <c r="D9254">
        <v>43</v>
      </c>
      <c r="E9254">
        <v>12</v>
      </c>
      <c r="F9254">
        <v>-0.26790000000000003</v>
      </c>
      <c r="G9254">
        <v>0.15</v>
      </c>
      <c r="H9254">
        <v>2</v>
      </c>
      <c r="I9254">
        <v>1</v>
      </c>
      <c r="J9254" t="b">
        <v>1</v>
      </c>
      <c r="K9254">
        <v>451</v>
      </c>
      <c r="L9254" t="s">
        <v>19</v>
      </c>
      <c r="M9254" t="s">
        <v>20</v>
      </c>
      <c r="N9254" t="s">
        <v>25</v>
      </c>
      <c r="O9254" t="s">
        <v>64</v>
      </c>
      <c r="P9254">
        <v>-0.205286</v>
      </c>
      <c r="R9254">
        <v>1</v>
      </c>
    </row>
    <row r="9255" spans="1:18" x14ac:dyDescent="0.2">
      <c r="A9255">
        <v>92738</v>
      </c>
      <c r="B9255" t="s">
        <v>63</v>
      </c>
      <c r="C9255">
        <v>210</v>
      </c>
      <c r="D9255">
        <v>109</v>
      </c>
      <c r="E9255">
        <v>14</v>
      </c>
      <c r="F9255">
        <v>-8.7499999999999994E-2</v>
      </c>
      <c r="G9255">
        <v>0.15</v>
      </c>
      <c r="H9255">
        <v>2</v>
      </c>
      <c r="I9255">
        <v>1</v>
      </c>
      <c r="J9255" t="b">
        <v>0</v>
      </c>
      <c r="K9255">
        <v>545</v>
      </c>
      <c r="L9255" t="s">
        <v>19</v>
      </c>
      <c r="M9255" t="s">
        <v>24</v>
      </c>
      <c r="N9255" t="s">
        <v>25</v>
      </c>
      <c r="O9255" t="s">
        <v>64</v>
      </c>
      <c r="P9255">
        <v>-0.10448499999999999</v>
      </c>
      <c r="R9255">
        <v>0</v>
      </c>
    </row>
    <row r="9256" spans="1:18" x14ac:dyDescent="0.2">
      <c r="A9256">
        <v>92738</v>
      </c>
      <c r="B9256" t="s">
        <v>63</v>
      </c>
      <c r="C9256">
        <v>211</v>
      </c>
      <c r="D9256">
        <v>197</v>
      </c>
      <c r="E9256">
        <v>10</v>
      </c>
      <c r="F9256">
        <v>0.26790000000000003</v>
      </c>
      <c r="G9256">
        <v>0.15</v>
      </c>
      <c r="H9256">
        <v>2</v>
      </c>
      <c r="I9256">
        <v>1</v>
      </c>
      <c r="J9256" t="b">
        <v>1</v>
      </c>
      <c r="K9256">
        <v>445</v>
      </c>
      <c r="L9256" t="s">
        <v>19</v>
      </c>
      <c r="M9256" t="s">
        <v>24</v>
      </c>
      <c r="N9256" t="s">
        <v>25</v>
      </c>
      <c r="O9256" t="s">
        <v>64</v>
      </c>
      <c r="P9256">
        <v>0.37116199999999999</v>
      </c>
      <c r="R9256">
        <v>1</v>
      </c>
    </row>
    <row r="9257" spans="1:18" x14ac:dyDescent="0.2">
      <c r="A9257">
        <v>92738</v>
      </c>
      <c r="B9257" t="s">
        <v>63</v>
      </c>
      <c r="C9257">
        <v>212</v>
      </c>
      <c r="D9257">
        <v>247</v>
      </c>
      <c r="E9257">
        <v>18</v>
      </c>
      <c r="F9257">
        <v>0.36399999999999999</v>
      </c>
      <c r="G9257">
        <v>0.15</v>
      </c>
      <c r="H9257">
        <v>2</v>
      </c>
      <c r="I9257">
        <v>1</v>
      </c>
      <c r="J9257" t="b">
        <v>1</v>
      </c>
      <c r="K9257">
        <v>438</v>
      </c>
      <c r="L9257" t="s">
        <v>19</v>
      </c>
      <c r="M9257" t="s">
        <v>24</v>
      </c>
      <c r="N9257" t="s">
        <v>25</v>
      </c>
      <c r="O9257" t="s">
        <v>64</v>
      </c>
      <c r="P9257">
        <v>0.41964000000000001</v>
      </c>
      <c r="R9257">
        <v>1</v>
      </c>
    </row>
    <row r="9258" spans="1:18" x14ac:dyDescent="0.2">
      <c r="A9258">
        <v>92738</v>
      </c>
      <c r="B9258" t="s">
        <v>63</v>
      </c>
      <c r="C9258">
        <v>213</v>
      </c>
      <c r="D9258">
        <v>105</v>
      </c>
      <c r="E9258">
        <v>12</v>
      </c>
      <c r="F9258">
        <v>-8.7499999999999994E-2</v>
      </c>
      <c r="G9258">
        <v>0.15</v>
      </c>
      <c r="H9258">
        <v>2</v>
      </c>
      <c r="I9258">
        <v>1</v>
      </c>
      <c r="J9258" t="b">
        <v>1</v>
      </c>
      <c r="K9258">
        <v>572</v>
      </c>
      <c r="L9258" t="s">
        <v>19</v>
      </c>
      <c r="M9258" t="s">
        <v>20</v>
      </c>
      <c r="N9258" t="s">
        <v>25</v>
      </c>
      <c r="O9258" t="s">
        <v>64</v>
      </c>
      <c r="P9258">
        <v>-0.15945100000000001</v>
      </c>
      <c r="R9258">
        <v>1</v>
      </c>
    </row>
    <row r="9259" spans="1:18" x14ac:dyDescent="0.2">
      <c r="A9259">
        <v>92738</v>
      </c>
      <c r="B9259" t="s">
        <v>63</v>
      </c>
      <c r="C9259">
        <v>214</v>
      </c>
      <c r="D9259">
        <v>195</v>
      </c>
      <c r="E9259">
        <v>8</v>
      </c>
      <c r="F9259">
        <v>0.26790000000000003</v>
      </c>
      <c r="G9259">
        <v>0.15</v>
      </c>
      <c r="H9259">
        <v>2</v>
      </c>
      <c r="I9259">
        <v>1</v>
      </c>
      <c r="J9259" t="b">
        <v>1</v>
      </c>
      <c r="K9259">
        <v>542</v>
      </c>
      <c r="L9259" t="s">
        <v>19</v>
      </c>
      <c r="M9259" t="s">
        <v>24</v>
      </c>
      <c r="N9259" t="s">
        <v>25</v>
      </c>
      <c r="O9259" t="s">
        <v>64</v>
      </c>
      <c r="P9259">
        <v>0.441936</v>
      </c>
      <c r="R9259">
        <v>1</v>
      </c>
    </row>
    <row r="9260" spans="1:18" x14ac:dyDescent="0.2">
      <c r="A9260">
        <v>92738</v>
      </c>
      <c r="B9260" t="s">
        <v>63</v>
      </c>
      <c r="C9260">
        <v>215</v>
      </c>
      <c r="D9260">
        <v>251</v>
      </c>
      <c r="E9260">
        <v>20</v>
      </c>
      <c r="F9260">
        <v>0.36399999999999999</v>
      </c>
      <c r="G9260">
        <v>0.15</v>
      </c>
      <c r="H9260">
        <v>2</v>
      </c>
      <c r="I9260">
        <v>1</v>
      </c>
      <c r="J9260" t="b">
        <v>1</v>
      </c>
      <c r="K9260">
        <v>391</v>
      </c>
      <c r="L9260" t="s">
        <v>19</v>
      </c>
      <c r="M9260" t="s">
        <v>24</v>
      </c>
      <c r="N9260" t="s">
        <v>25</v>
      </c>
      <c r="O9260" t="s">
        <v>64</v>
      </c>
      <c r="P9260">
        <v>0.36340600000000001</v>
      </c>
      <c r="R9260">
        <v>1</v>
      </c>
    </row>
    <row r="9261" spans="1:18" x14ac:dyDescent="0.2">
      <c r="A9261">
        <v>92738</v>
      </c>
      <c r="B9261" t="s">
        <v>63</v>
      </c>
      <c r="C9261">
        <v>216</v>
      </c>
      <c r="D9261">
        <v>149</v>
      </c>
      <c r="E9261">
        <v>18</v>
      </c>
      <c r="F9261">
        <v>8.7499999999999994E-2</v>
      </c>
      <c r="G9261">
        <v>0.15</v>
      </c>
      <c r="H9261">
        <v>2</v>
      </c>
      <c r="I9261">
        <v>1</v>
      </c>
      <c r="J9261" t="b">
        <v>1</v>
      </c>
      <c r="K9261">
        <v>503</v>
      </c>
      <c r="L9261" t="s">
        <v>19</v>
      </c>
      <c r="M9261" t="s">
        <v>24</v>
      </c>
      <c r="N9261" t="s">
        <v>25</v>
      </c>
      <c r="O9261" t="s">
        <v>64</v>
      </c>
      <c r="P9261">
        <v>0.19136400000000001</v>
      </c>
      <c r="R9261">
        <v>1</v>
      </c>
    </row>
    <row r="9262" spans="1:18" x14ac:dyDescent="0.2">
      <c r="A9262">
        <v>92738</v>
      </c>
      <c r="B9262" t="s">
        <v>63</v>
      </c>
      <c r="C9262">
        <v>217</v>
      </c>
      <c r="D9262">
        <v>186</v>
      </c>
      <c r="E9262">
        <v>20</v>
      </c>
      <c r="F9262">
        <v>0.17630000000000001</v>
      </c>
      <c r="G9262">
        <v>0.15</v>
      </c>
      <c r="H9262">
        <v>2</v>
      </c>
      <c r="I9262">
        <v>1</v>
      </c>
      <c r="J9262" t="b">
        <v>1</v>
      </c>
      <c r="K9262">
        <v>536</v>
      </c>
      <c r="L9262" t="s">
        <v>19</v>
      </c>
      <c r="M9262" t="s">
        <v>24</v>
      </c>
      <c r="N9262" t="s">
        <v>25</v>
      </c>
      <c r="O9262" t="s">
        <v>64</v>
      </c>
      <c r="P9262">
        <v>0.115259</v>
      </c>
      <c r="R9262">
        <v>1</v>
      </c>
    </row>
    <row r="9263" spans="1:18" x14ac:dyDescent="0.2">
      <c r="A9263">
        <v>92738</v>
      </c>
      <c r="B9263" t="s">
        <v>63</v>
      </c>
      <c r="C9263">
        <v>218</v>
      </c>
      <c r="D9263">
        <v>47</v>
      </c>
      <c r="E9263">
        <v>14</v>
      </c>
      <c r="F9263">
        <v>-0.26790000000000003</v>
      </c>
      <c r="G9263">
        <v>0.15</v>
      </c>
      <c r="H9263">
        <v>2</v>
      </c>
      <c r="I9263">
        <v>1</v>
      </c>
      <c r="J9263" t="b">
        <v>1</v>
      </c>
      <c r="K9263">
        <v>719</v>
      </c>
      <c r="L9263" t="s">
        <v>19</v>
      </c>
      <c r="M9263" t="s">
        <v>20</v>
      </c>
      <c r="N9263" t="s">
        <v>25</v>
      </c>
      <c r="O9263" t="s">
        <v>64</v>
      </c>
      <c r="P9263">
        <v>-0.22429099999999999</v>
      </c>
      <c r="R9263">
        <v>1</v>
      </c>
    </row>
    <row r="9264" spans="1:18" x14ac:dyDescent="0.2">
      <c r="A9264">
        <v>92738</v>
      </c>
      <c r="B9264" t="s">
        <v>63</v>
      </c>
      <c r="C9264">
        <v>219</v>
      </c>
      <c r="D9264">
        <v>63</v>
      </c>
      <c r="E9264">
        <v>22</v>
      </c>
      <c r="F9264">
        <v>-0.26790000000000003</v>
      </c>
      <c r="G9264">
        <v>0.15</v>
      </c>
      <c r="H9264">
        <v>2</v>
      </c>
      <c r="I9264">
        <v>1</v>
      </c>
      <c r="J9264" t="b">
        <v>1</v>
      </c>
      <c r="K9264">
        <v>752</v>
      </c>
      <c r="L9264" t="s">
        <v>19</v>
      </c>
      <c r="M9264" t="s">
        <v>20</v>
      </c>
      <c r="N9264" t="s">
        <v>25</v>
      </c>
      <c r="O9264" t="s">
        <v>64</v>
      </c>
      <c r="P9264">
        <v>-0.18867800000000001</v>
      </c>
      <c r="R9264">
        <v>1</v>
      </c>
    </row>
    <row r="9265" spans="1:18" x14ac:dyDescent="0.2">
      <c r="A9265">
        <v>92738</v>
      </c>
      <c r="B9265" t="s">
        <v>63</v>
      </c>
      <c r="C9265">
        <v>220</v>
      </c>
      <c r="D9265">
        <v>94</v>
      </c>
      <c r="E9265">
        <v>22</v>
      </c>
      <c r="F9265">
        <v>-0.17630000000000001</v>
      </c>
      <c r="G9265">
        <v>0.15</v>
      </c>
      <c r="H9265">
        <v>2</v>
      </c>
      <c r="I9265">
        <v>1</v>
      </c>
      <c r="J9265" t="b">
        <v>1</v>
      </c>
      <c r="K9265">
        <v>470</v>
      </c>
      <c r="L9265" t="s">
        <v>19</v>
      </c>
      <c r="M9265" t="s">
        <v>20</v>
      </c>
      <c r="N9265" t="s">
        <v>25</v>
      </c>
      <c r="O9265" t="s">
        <v>64</v>
      </c>
      <c r="P9265">
        <v>-0.16198499999999999</v>
      </c>
      <c r="R9265">
        <v>1</v>
      </c>
    </row>
    <row r="9266" spans="1:18" x14ac:dyDescent="0.2">
      <c r="A9266">
        <v>92738</v>
      </c>
      <c r="B9266" t="s">
        <v>63</v>
      </c>
      <c r="C9266">
        <v>221</v>
      </c>
      <c r="D9266">
        <v>155</v>
      </c>
      <c r="E9266">
        <v>20</v>
      </c>
      <c r="F9266">
        <v>8.7499999999999994E-2</v>
      </c>
      <c r="G9266">
        <v>0.15</v>
      </c>
      <c r="H9266">
        <v>2</v>
      </c>
      <c r="I9266">
        <v>1</v>
      </c>
      <c r="J9266" t="b">
        <v>1</v>
      </c>
      <c r="K9266">
        <v>521</v>
      </c>
      <c r="L9266" t="s">
        <v>19</v>
      </c>
      <c r="M9266" t="s">
        <v>24</v>
      </c>
      <c r="N9266" t="s">
        <v>25</v>
      </c>
      <c r="O9266" t="s">
        <v>64</v>
      </c>
      <c r="P9266">
        <v>0.12393700000000001</v>
      </c>
      <c r="R9266">
        <v>1</v>
      </c>
    </row>
    <row r="9267" spans="1:18" x14ac:dyDescent="0.2">
      <c r="A9267">
        <v>92738</v>
      </c>
      <c r="B9267" t="s">
        <v>63</v>
      </c>
      <c r="C9267">
        <v>222</v>
      </c>
      <c r="D9267">
        <v>191</v>
      </c>
      <c r="E9267">
        <v>22</v>
      </c>
      <c r="F9267">
        <v>0.17630000000000001</v>
      </c>
      <c r="G9267">
        <v>0.15</v>
      </c>
      <c r="H9267">
        <v>2</v>
      </c>
      <c r="I9267">
        <v>1</v>
      </c>
      <c r="J9267" t="b">
        <v>1</v>
      </c>
      <c r="K9267">
        <v>477</v>
      </c>
      <c r="L9267" t="s">
        <v>19</v>
      </c>
      <c r="M9267" t="s">
        <v>24</v>
      </c>
      <c r="N9267" t="s">
        <v>25</v>
      </c>
      <c r="O9267" t="s">
        <v>64</v>
      </c>
      <c r="P9267">
        <v>0.20125299999999999</v>
      </c>
      <c r="R9267">
        <v>1</v>
      </c>
    </row>
    <row r="9268" spans="1:18" x14ac:dyDescent="0.2">
      <c r="A9268">
        <v>92738</v>
      </c>
      <c r="B9268" t="s">
        <v>63</v>
      </c>
      <c r="C9268">
        <v>223</v>
      </c>
      <c r="D9268">
        <v>7</v>
      </c>
      <c r="E9268">
        <v>10</v>
      </c>
      <c r="F9268">
        <v>-0.36399999999999999</v>
      </c>
      <c r="G9268">
        <v>0.15</v>
      </c>
      <c r="H9268">
        <v>2</v>
      </c>
      <c r="I9268">
        <v>1</v>
      </c>
      <c r="J9268" t="b">
        <v>1</v>
      </c>
      <c r="K9268">
        <v>583</v>
      </c>
      <c r="L9268" t="s">
        <v>19</v>
      </c>
      <c r="M9268" t="s">
        <v>20</v>
      </c>
      <c r="N9268" t="s">
        <v>25</v>
      </c>
      <c r="O9268" t="s">
        <v>64</v>
      </c>
      <c r="P9268">
        <v>-0.18218400000000001</v>
      </c>
      <c r="R9268">
        <v>1</v>
      </c>
    </row>
    <row r="9269" spans="1:18" x14ac:dyDescent="0.2">
      <c r="A9269">
        <v>92738</v>
      </c>
      <c r="B9269" t="s">
        <v>63</v>
      </c>
      <c r="C9269">
        <v>224</v>
      </c>
      <c r="D9269">
        <v>22</v>
      </c>
      <c r="E9269">
        <v>18</v>
      </c>
      <c r="F9269">
        <v>-0.36399999999999999</v>
      </c>
      <c r="G9269">
        <v>0.15</v>
      </c>
      <c r="H9269">
        <v>2</v>
      </c>
      <c r="I9269">
        <v>1</v>
      </c>
      <c r="J9269" t="b">
        <v>1</v>
      </c>
      <c r="K9269">
        <v>614</v>
      </c>
      <c r="L9269" t="s">
        <v>19</v>
      </c>
      <c r="M9269" t="s">
        <v>20</v>
      </c>
      <c r="N9269" t="s">
        <v>25</v>
      </c>
      <c r="O9269" t="s">
        <v>64</v>
      </c>
      <c r="P9269">
        <v>-0.236594</v>
      </c>
      <c r="R9269">
        <v>1</v>
      </c>
    </row>
    <row r="9270" spans="1:18" x14ac:dyDescent="0.2">
      <c r="A9270">
        <v>92738</v>
      </c>
      <c r="B9270" t="s">
        <v>63</v>
      </c>
      <c r="C9270">
        <v>225</v>
      </c>
      <c r="D9270">
        <v>80</v>
      </c>
      <c r="E9270">
        <v>16</v>
      </c>
      <c r="F9270">
        <v>-0.17630000000000001</v>
      </c>
      <c r="G9270">
        <v>0.15</v>
      </c>
      <c r="H9270">
        <v>2</v>
      </c>
      <c r="I9270">
        <v>1</v>
      </c>
      <c r="J9270" t="b">
        <v>1</v>
      </c>
      <c r="K9270">
        <v>640</v>
      </c>
      <c r="L9270" t="s">
        <v>19</v>
      </c>
      <c r="M9270" t="s">
        <v>20</v>
      </c>
      <c r="N9270" t="s">
        <v>25</v>
      </c>
      <c r="O9270" t="s">
        <v>64</v>
      </c>
      <c r="P9270">
        <v>-0.118116</v>
      </c>
      <c r="R9270">
        <v>1</v>
      </c>
    </row>
    <row r="9271" spans="1:18" x14ac:dyDescent="0.2">
      <c r="A9271">
        <v>92738</v>
      </c>
      <c r="B9271" t="s">
        <v>63</v>
      </c>
      <c r="C9271">
        <v>226</v>
      </c>
      <c r="D9271">
        <v>171</v>
      </c>
      <c r="E9271">
        <v>12</v>
      </c>
      <c r="F9271">
        <v>0.17630000000000001</v>
      </c>
      <c r="G9271">
        <v>0.15</v>
      </c>
      <c r="H9271">
        <v>2</v>
      </c>
      <c r="I9271">
        <v>1</v>
      </c>
      <c r="J9271" t="b">
        <v>1</v>
      </c>
      <c r="K9271">
        <v>535</v>
      </c>
      <c r="L9271" t="s">
        <v>19</v>
      </c>
      <c r="M9271" t="s">
        <v>24</v>
      </c>
      <c r="N9271" t="s">
        <v>25</v>
      </c>
      <c r="O9271" t="s">
        <v>64</v>
      </c>
      <c r="P9271">
        <v>0.22271199999999999</v>
      </c>
      <c r="R9271">
        <v>1</v>
      </c>
    </row>
    <row r="9272" spans="1:18" x14ac:dyDescent="0.2">
      <c r="A9272">
        <v>92738</v>
      </c>
      <c r="B9272" t="s">
        <v>63</v>
      </c>
      <c r="C9272">
        <v>227</v>
      </c>
      <c r="D9272">
        <v>13</v>
      </c>
      <c r="E9272">
        <v>14</v>
      </c>
      <c r="F9272">
        <v>-0.36399999999999999</v>
      </c>
      <c r="G9272">
        <v>0.15</v>
      </c>
      <c r="H9272">
        <v>2</v>
      </c>
      <c r="I9272">
        <v>1</v>
      </c>
      <c r="J9272" t="b">
        <v>1</v>
      </c>
      <c r="K9272">
        <v>627</v>
      </c>
      <c r="L9272" t="s">
        <v>19</v>
      </c>
      <c r="M9272" t="s">
        <v>20</v>
      </c>
      <c r="N9272" t="s">
        <v>25</v>
      </c>
      <c r="O9272" t="s">
        <v>64</v>
      </c>
      <c r="P9272">
        <v>-0.51036199999999998</v>
      </c>
      <c r="R9272">
        <v>1</v>
      </c>
    </row>
    <row r="9273" spans="1:18" x14ac:dyDescent="0.2">
      <c r="A9273">
        <v>92738</v>
      </c>
      <c r="B9273" t="s">
        <v>63</v>
      </c>
      <c r="C9273">
        <v>228</v>
      </c>
      <c r="D9273">
        <v>90</v>
      </c>
      <c r="E9273">
        <v>20</v>
      </c>
      <c r="F9273">
        <v>-0.17630000000000001</v>
      </c>
      <c r="G9273">
        <v>0.15</v>
      </c>
      <c r="H9273">
        <v>2</v>
      </c>
      <c r="I9273">
        <v>1</v>
      </c>
      <c r="J9273" t="b">
        <v>1</v>
      </c>
      <c r="K9273">
        <v>746</v>
      </c>
      <c r="L9273" t="s">
        <v>19</v>
      </c>
      <c r="M9273" t="s">
        <v>20</v>
      </c>
      <c r="N9273" t="s">
        <v>25</v>
      </c>
      <c r="O9273" t="s">
        <v>64</v>
      </c>
      <c r="P9273">
        <v>-0.24582799999999999</v>
      </c>
      <c r="R9273">
        <v>1</v>
      </c>
    </row>
    <row r="9274" spans="1:18" x14ac:dyDescent="0.2">
      <c r="A9274">
        <v>92738</v>
      </c>
      <c r="B9274" t="s">
        <v>63</v>
      </c>
      <c r="C9274">
        <v>229</v>
      </c>
      <c r="D9274">
        <v>136</v>
      </c>
      <c r="E9274">
        <v>12</v>
      </c>
      <c r="F9274">
        <v>8.7499999999999994E-2</v>
      </c>
      <c r="G9274">
        <v>0.15</v>
      </c>
      <c r="H9274">
        <v>2</v>
      </c>
      <c r="I9274">
        <v>1</v>
      </c>
      <c r="J9274" t="b">
        <v>1</v>
      </c>
      <c r="K9274">
        <v>586</v>
      </c>
      <c r="L9274" t="s">
        <v>19</v>
      </c>
      <c r="M9274" t="s">
        <v>24</v>
      </c>
      <c r="N9274" t="s">
        <v>25</v>
      </c>
      <c r="O9274" t="s">
        <v>64</v>
      </c>
      <c r="P9274">
        <v>0.148173</v>
      </c>
      <c r="R9274">
        <v>1</v>
      </c>
    </row>
    <row r="9275" spans="1:18" x14ac:dyDescent="0.2">
      <c r="A9275">
        <v>92738</v>
      </c>
      <c r="B9275" t="s">
        <v>63</v>
      </c>
      <c r="C9275">
        <v>230</v>
      </c>
      <c r="D9275">
        <v>115</v>
      </c>
      <c r="E9275">
        <v>16</v>
      </c>
      <c r="F9275">
        <v>-8.7499999999999994E-2</v>
      </c>
      <c r="G9275">
        <v>0.15</v>
      </c>
      <c r="H9275">
        <v>2</v>
      </c>
      <c r="I9275">
        <v>1</v>
      </c>
      <c r="J9275" t="b">
        <v>1</v>
      </c>
      <c r="K9275">
        <v>583</v>
      </c>
      <c r="L9275" t="s">
        <v>19</v>
      </c>
      <c r="M9275" t="s">
        <v>20</v>
      </c>
      <c r="N9275" t="s">
        <v>25</v>
      </c>
      <c r="O9275" t="s">
        <v>64</v>
      </c>
      <c r="P9275">
        <v>-0.23491600000000001</v>
      </c>
      <c r="R9275">
        <v>1</v>
      </c>
    </row>
    <row r="9276" spans="1:18" x14ac:dyDescent="0.2">
      <c r="A9276">
        <v>92738</v>
      </c>
      <c r="B9276" t="s">
        <v>63</v>
      </c>
      <c r="C9276">
        <v>231</v>
      </c>
      <c r="D9276">
        <v>70</v>
      </c>
      <c r="E9276">
        <v>10</v>
      </c>
      <c r="F9276">
        <v>-0.17630000000000001</v>
      </c>
      <c r="G9276">
        <v>0.15</v>
      </c>
      <c r="H9276">
        <v>2</v>
      </c>
      <c r="I9276">
        <v>1</v>
      </c>
      <c r="J9276" t="b">
        <v>1</v>
      </c>
      <c r="K9276">
        <v>616</v>
      </c>
      <c r="L9276" t="s">
        <v>19</v>
      </c>
      <c r="M9276" t="s">
        <v>20</v>
      </c>
      <c r="N9276" t="s">
        <v>25</v>
      </c>
      <c r="O9276" t="s">
        <v>64</v>
      </c>
      <c r="P9276">
        <v>-0.140959</v>
      </c>
      <c r="R9276">
        <v>1</v>
      </c>
    </row>
    <row r="9277" spans="1:18" x14ac:dyDescent="0.2">
      <c r="A9277">
        <v>92738</v>
      </c>
      <c r="B9277" t="s">
        <v>63</v>
      </c>
      <c r="C9277">
        <v>232</v>
      </c>
      <c r="D9277">
        <v>235</v>
      </c>
      <c r="E9277">
        <v>12</v>
      </c>
      <c r="F9277">
        <v>0.36399999999999999</v>
      </c>
      <c r="G9277">
        <v>0.15</v>
      </c>
      <c r="H9277">
        <v>2</v>
      </c>
      <c r="I9277">
        <v>1</v>
      </c>
      <c r="J9277" t="b">
        <v>1</v>
      </c>
      <c r="K9277">
        <v>516</v>
      </c>
      <c r="L9277" t="s">
        <v>19</v>
      </c>
      <c r="M9277" t="s">
        <v>24</v>
      </c>
      <c r="N9277" t="s">
        <v>25</v>
      </c>
      <c r="O9277" t="s">
        <v>64</v>
      </c>
      <c r="P9277">
        <v>0.46664299999999997</v>
      </c>
      <c r="R9277">
        <v>1</v>
      </c>
    </row>
    <row r="9278" spans="1:18" x14ac:dyDescent="0.2">
      <c r="A9278">
        <v>92738</v>
      </c>
      <c r="B9278" t="s">
        <v>63</v>
      </c>
      <c r="C9278">
        <v>233</v>
      </c>
      <c r="D9278">
        <v>102</v>
      </c>
      <c r="E9278">
        <v>10</v>
      </c>
      <c r="F9278">
        <v>-8.7499999999999994E-2</v>
      </c>
      <c r="G9278">
        <v>0.15</v>
      </c>
      <c r="H9278">
        <v>2</v>
      </c>
      <c r="I9278">
        <v>1</v>
      </c>
      <c r="J9278" t="b">
        <v>1</v>
      </c>
      <c r="K9278">
        <v>742</v>
      </c>
      <c r="L9278" t="s">
        <v>19</v>
      </c>
      <c r="M9278" t="s">
        <v>20</v>
      </c>
      <c r="N9278" t="s">
        <v>25</v>
      </c>
      <c r="O9278" t="s">
        <v>64</v>
      </c>
      <c r="P9278">
        <v>-3.7404E-2</v>
      </c>
      <c r="R9278">
        <v>1</v>
      </c>
    </row>
    <row r="9279" spans="1:18" x14ac:dyDescent="0.2">
      <c r="A9279">
        <v>92738</v>
      </c>
      <c r="B9279" t="s">
        <v>63</v>
      </c>
      <c r="C9279">
        <v>234</v>
      </c>
      <c r="D9279">
        <v>113</v>
      </c>
      <c r="E9279">
        <v>16</v>
      </c>
      <c r="F9279">
        <v>-8.7499999999999994E-2</v>
      </c>
      <c r="G9279">
        <v>0.15</v>
      </c>
      <c r="H9279">
        <v>2</v>
      </c>
      <c r="I9279">
        <v>1</v>
      </c>
      <c r="J9279" t="b">
        <v>1</v>
      </c>
      <c r="K9279">
        <v>393</v>
      </c>
      <c r="L9279" t="s">
        <v>19</v>
      </c>
      <c r="M9279" t="s">
        <v>20</v>
      </c>
      <c r="N9279" t="s">
        <v>25</v>
      </c>
      <c r="O9279" t="s">
        <v>64</v>
      </c>
      <c r="P9279">
        <v>-0.19345399999999999</v>
      </c>
      <c r="R9279">
        <v>1</v>
      </c>
    </row>
    <row r="9280" spans="1:18" x14ac:dyDescent="0.2">
      <c r="A9280">
        <v>92738</v>
      </c>
      <c r="B9280" t="s">
        <v>63</v>
      </c>
      <c r="C9280">
        <v>235</v>
      </c>
      <c r="D9280">
        <v>163</v>
      </c>
      <c r="E9280">
        <v>8</v>
      </c>
      <c r="F9280">
        <v>0.17630000000000001</v>
      </c>
      <c r="G9280">
        <v>0.15</v>
      </c>
      <c r="H9280">
        <v>2</v>
      </c>
      <c r="I9280">
        <v>1</v>
      </c>
      <c r="J9280" t="b">
        <v>1</v>
      </c>
      <c r="K9280">
        <v>413</v>
      </c>
      <c r="L9280" t="s">
        <v>19</v>
      </c>
      <c r="M9280" t="s">
        <v>24</v>
      </c>
      <c r="N9280" t="s">
        <v>25</v>
      </c>
      <c r="O9280" t="s">
        <v>64</v>
      </c>
      <c r="P9280">
        <v>0.25431100000000001</v>
      </c>
      <c r="R9280">
        <v>1</v>
      </c>
    </row>
    <row r="9281" spans="1:18" x14ac:dyDescent="0.2">
      <c r="A9281">
        <v>92738</v>
      </c>
      <c r="B9281" t="s">
        <v>63</v>
      </c>
      <c r="C9281">
        <v>236</v>
      </c>
      <c r="D9281">
        <v>167</v>
      </c>
      <c r="E9281">
        <v>10</v>
      </c>
      <c r="F9281">
        <v>0.17630000000000001</v>
      </c>
      <c r="G9281">
        <v>0.15</v>
      </c>
      <c r="H9281">
        <v>2</v>
      </c>
      <c r="I9281">
        <v>1</v>
      </c>
      <c r="J9281" t="b">
        <v>1</v>
      </c>
      <c r="K9281">
        <v>422</v>
      </c>
      <c r="L9281" t="s">
        <v>19</v>
      </c>
      <c r="M9281" t="s">
        <v>24</v>
      </c>
      <c r="N9281" t="s">
        <v>25</v>
      </c>
      <c r="O9281" t="s">
        <v>64</v>
      </c>
      <c r="P9281">
        <v>0.331121</v>
      </c>
      <c r="R9281">
        <v>1</v>
      </c>
    </row>
    <row r="9282" spans="1:18" x14ac:dyDescent="0.2">
      <c r="A9282">
        <v>92738</v>
      </c>
      <c r="B9282" t="s">
        <v>63</v>
      </c>
      <c r="C9282">
        <v>237</v>
      </c>
      <c r="D9282">
        <v>222</v>
      </c>
      <c r="E9282">
        <v>22</v>
      </c>
      <c r="F9282">
        <v>0.26790000000000003</v>
      </c>
      <c r="G9282">
        <v>0.15</v>
      </c>
      <c r="H9282">
        <v>2</v>
      </c>
      <c r="I9282">
        <v>1</v>
      </c>
      <c r="J9282" t="b">
        <v>1</v>
      </c>
      <c r="K9282">
        <v>654</v>
      </c>
      <c r="L9282" t="s">
        <v>19</v>
      </c>
      <c r="M9282" t="s">
        <v>24</v>
      </c>
      <c r="N9282" t="s">
        <v>25</v>
      </c>
      <c r="O9282" t="s">
        <v>64</v>
      </c>
      <c r="P9282">
        <v>0.29112700000000002</v>
      </c>
      <c r="R9282">
        <v>1</v>
      </c>
    </row>
    <row r="9283" spans="1:18" x14ac:dyDescent="0.2">
      <c r="A9283">
        <v>92738</v>
      </c>
      <c r="B9283" t="s">
        <v>63</v>
      </c>
      <c r="C9283">
        <v>238</v>
      </c>
      <c r="D9283">
        <v>30</v>
      </c>
      <c r="E9283">
        <v>22</v>
      </c>
      <c r="F9283">
        <v>-0.36399999999999999</v>
      </c>
      <c r="G9283">
        <v>0.15</v>
      </c>
      <c r="H9283">
        <v>2</v>
      </c>
      <c r="I9283">
        <v>1</v>
      </c>
      <c r="J9283" t="b">
        <v>1</v>
      </c>
      <c r="K9283">
        <v>360</v>
      </c>
      <c r="L9283" t="s">
        <v>19</v>
      </c>
      <c r="M9283" t="s">
        <v>20</v>
      </c>
      <c r="N9283" t="s">
        <v>25</v>
      </c>
      <c r="O9283" t="s">
        <v>64</v>
      </c>
      <c r="P9283">
        <v>-0.29183900000000002</v>
      </c>
      <c r="R9283">
        <v>1</v>
      </c>
    </row>
    <row r="9284" spans="1:18" x14ac:dyDescent="0.2">
      <c r="A9284">
        <v>92738</v>
      </c>
      <c r="B9284" t="s">
        <v>63</v>
      </c>
      <c r="C9284">
        <v>239</v>
      </c>
      <c r="D9284">
        <v>196</v>
      </c>
      <c r="E9284">
        <v>10</v>
      </c>
      <c r="F9284">
        <v>0.26790000000000003</v>
      </c>
      <c r="G9284">
        <v>0.15</v>
      </c>
      <c r="H9284">
        <v>2</v>
      </c>
      <c r="I9284">
        <v>1</v>
      </c>
      <c r="J9284" t="b">
        <v>1</v>
      </c>
      <c r="K9284">
        <v>499</v>
      </c>
      <c r="L9284" t="s">
        <v>19</v>
      </c>
      <c r="M9284" t="s">
        <v>24</v>
      </c>
      <c r="N9284" t="s">
        <v>25</v>
      </c>
      <c r="O9284" t="s">
        <v>64</v>
      </c>
      <c r="P9284">
        <v>0.34299400000000002</v>
      </c>
      <c r="R9284">
        <v>1</v>
      </c>
    </row>
    <row r="9285" spans="1:18" x14ac:dyDescent="0.2">
      <c r="A9285">
        <v>92738</v>
      </c>
      <c r="B9285" t="s">
        <v>63</v>
      </c>
      <c r="C9285">
        <v>240</v>
      </c>
      <c r="D9285">
        <v>130</v>
      </c>
      <c r="E9285">
        <v>8</v>
      </c>
      <c r="F9285">
        <v>8.7499999999999994E-2</v>
      </c>
      <c r="G9285">
        <v>0.15</v>
      </c>
      <c r="H9285">
        <v>2</v>
      </c>
      <c r="I9285">
        <v>1</v>
      </c>
      <c r="J9285" t="b">
        <v>1</v>
      </c>
      <c r="K9285">
        <v>843</v>
      </c>
      <c r="L9285" t="s">
        <v>19</v>
      </c>
      <c r="M9285" t="s">
        <v>24</v>
      </c>
      <c r="N9285" t="s">
        <v>25</v>
      </c>
      <c r="O9285" t="s">
        <v>64</v>
      </c>
      <c r="P9285">
        <v>0.12413399999999999</v>
      </c>
      <c r="R9285">
        <v>1</v>
      </c>
    </row>
    <row r="9286" spans="1:18" x14ac:dyDescent="0.2">
      <c r="A9286">
        <v>92738</v>
      </c>
      <c r="B9286" t="s">
        <v>63</v>
      </c>
      <c r="C9286">
        <v>241</v>
      </c>
      <c r="D9286">
        <v>28</v>
      </c>
      <c r="E9286">
        <v>22</v>
      </c>
      <c r="F9286">
        <v>-0.36399999999999999</v>
      </c>
      <c r="G9286">
        <v>0.15</v>
      </c>
      <c r="H9286">
        <v>2</v>
      </c>
      <c r="I9286">
        <v>1</v>
      </c>
      <c r="J9286" t="b">
        <v>1</v>
      </c>
      <c r="K9286">
        <v>428</v>
      </c>
      <c r="L9286" t="s">
        <v>19</v>
      </c>
      <c r="M9286" t="s">
        <v>20</v>
      </c>
      <c r="N9286" t="s">
        <v>25</v>
      </c>
      <c r="O9286" t="s">
        <v>64</v>
      </c>
      <c r="P9286">
        <v>-0.26742100000000002</v>
      </c>
      <c r="R9286">
        <v>1</v>
      </c>
    </row>
    <row r="9287" spans="1:18" x14ac:dyDescent="0.2">
      <c r="A9287">
        <v>92738</v>
      </c>
      <c r="B9287" t="s">
        <v>63</v>
      </c>
      <c r="C9287">
        <v>242</v>
      </c>
      <c r="D9287">
        <v>145</v>
      </c>
      <c r="E9287">
        <v>16</v>
      </c>
      <c r="F9287">
        <v>8.7499999999999994E-2</v>
      </c>
      <c r="G9287">
        <v>0.15</v>
      </c>
      <c r="H9287">
        <v>2</v>
      </c>
      <c r="I9287">
        <v>1</v>
      </c>
      <c r="J9287" t="b">
        <v>1</v>
      </c>
      <c r="K9287">
        <v>630</v>
      </c>
      <c r="L9287" t="s">
        <v>19</v>
      </c>
      <c r="M9287" t="s">
        <v>24</v>
      </c>
      <c r="N9287" t="s">
        <v>25</v>
      </c>
      <c r="O9287" t="s">
        <v>64</v>
      </c>
      <c r="P9287">
        <v>0.163073</v>
      </c>
      <c r="R9287">
        <v>1</v>
      </c>
    </row>
    <row r="9288" spans="1:18" x14ac:dyDescent="0.2">
      <c r="A9288">
        <v>92738</v>
      </c>
      <c r="B9288" t="s">
        <v>63</v>
      </c>
      <c r="C9288">
        <v>243</v>
      </c>
      <c r="D9288">
        <v>61</v>
      </c>
      <c r="E9288">
        <v>22</v>
      </c>
      <c r="F9288">
        <v>-0.26790000000000003</v>
      </c>
      <c r="G9288">
        <v>0.15</v>
      </c>
      <c r="H9288">
        <v>2</v>
      </c>
      <c r="I9288">
        <v>1</v>
      </c>
      <c r="J9288" t="b">
        <v>1</v>
      </c>
      <c r="K9288">
        <v>525</v>
      </c>
      <c r="L9288" t="s">
        <v>19</v>
      </c>
      <c r="M9288" t="s">
        <v>20</v>
      </c>
      <c r="N9288" t="s">
        <v>25</v>
      </c>
      <c r="O9288" t="s">
        <v>64</v>
      </c>
      <c r="P9288">
        <v>-0.265206</v>
      </c>
      <c r="R9288">
        <v>1</v>
      </c>
    </row>
    <row r="9289" spans="1:18" x14ac:dyDescent="0.2">
      <c r="A9289">
        <v>92738</v>
      </c>
      <c r="B9289" t="s">
        <v>63</v>
      </c>
      <c r="C9289">
        <v>244</v>
      </c>
      <c r="D9289">
        <v>204</v>
      </c>
      <c r="E9289">
        <v>14</v>
      </c>
      <c r="F9289">
        <v>0.26790000000000003</v>
      </c>
      <c r="G9289">
        <v>0.15</v>
      </c>
      <c r="H9289">
        <v>2</v>
      </c>
      <c r="I9289">
        <v>1</v>
      </c>
      <c r="J9289" t="b">
        <v>1</v>
      </c>
      <c r="K9289">
        <v>372</v>
      </c>
      <c r="L9289" t="s">
        <v>19</v>
      </c>
      <c r="M9289" t="s">
        <v>24</v>
      </c>
      <c r="N9289" t="s">
        <v>25</v>
      </c>
      <c r="O9289" t="s">
        <v>64</v>
      </c>
      <c r="P9289">
        <v>0.19501499999999999</v>
      </c>
      <c r="R9289">
        <v>1</v>
      </c>
    </row>
    <row r="9290" spans="1:18" x14ac:dyDescent="0.2">
      <c r="A9290">
        <v>92738</v>
      </c>
      <c r="B9290" t="s">
        <v>63</v>
      </c>
      <c r="C9290">
        <v>245</v>
      </c>
      <c r="D9290">
        <v>57</v>
      </c>
      <c r="E9290">
        <v>20</v>
      </c>
      <c r="F9290">
        <v>-0.26790000000000003</v>
      </c>
      <c r="G9290">
        <v>0.15</v>
      </c>
      <c r="H9290">
        <v>2</v>
      </c>
      <c r="I9290">
        <v>1</v>
      </c>
      <c r="J9290" t="b">
        <v>1</v>
      </c>
      <c r="K9290">
        <v>475</v>
      </c>
      <c r="L9290" t="s">
        <v>19</v>
      </c>
      <c r="M9290" t="s">
        <v>20</v>
      </c>
      <c r="N9290" t="s">
        <v>25</v>
      </c>
      <c r="O9290" t="s">
        <v>64</v>
      </c>
      <c r="P9290">
        <v>-0.36246200000000001</v>
      </c>
      <c r="R9290">
        <v>1</v>
      </c>
    </row>
    <row r="9291" spans="1:18" x14ac:dyDescent="0.2">
      <c r="A9291">
        <v>92738</v>
      </c>
      <c r="B9291" t="s">
        <v>63</v>
      </c>
      <c r="C9291">
        <v>246</v>
      </c>
      <c r="D9291">
        <v>194</v>
      </c>
      <c r="E9291">
        <v>8</v>
      </c>
      <c r="F9291">
        <v>0.26790000000000003</v>
      </c>
      <c r="G9291">
        <v>0.15</v>
      </c>
      <c r="H9291">
        <v>2</v>
      </c>
      <c r="I9291">
        <v>1</v>
      </c>
      <c r="J9291" t="b">
        <v>1</v>
      </c>
      <c r="K9291">
        <v>466</v>
      </c>
      <c r="L9291" t="s">
        <v>19</v>
      </c>
      <c r="M9291" t="s">
        <v>24</v>
      </c>
      <c r="N9291" t="s">
        <v>25</v>
      </c>
      <c r="O9291" t="s">
        <v>64</v>
      </c>
      <c r="P9291">
        <v>0.31471700000000002</v>
      </c>
      <c r="R9291">
        <v>1</v>
      </c>
    </row>
    <row r="9292" spans="1:18" x14ac:dyDescent="0.2">
      <c r="A9292">
        <v>92738</v>
      </c>
      <c r="B9292" t="s">
        <v>63</v>
      </c>
      <c r="C9292">
        <v>247</v>
      </c>
      <c r="D9292">
        <v>121</v>
      </c>
      <c r="E9292">
        <v>20</v>
      </c>
      <c r="F9292">
        <v>-8.7499999999999994E-2</v>
      </c>
      <c r="G9292">
        <v>0.15</v>
      </c>
      <c r="H9292">
        <v>2</v>
      </c>
      <c r="I9292">
        <v>1</v>
      </c>
      <c r="J9292" t="b">
        <v>0</v>
      </c>
      <c r="K9292">
        <v>542</v>
      </c>
      <c r="L9292" t="s">
        <v>19</v>
      </c>
      <c r="M9292" t="s">
        <v>24</v>
      </c>
      <c r="N9292" t="s">
        <v>25</v>
      </c>
      <c r="O9292" t="s">
        <v>64</v>
      </c>
      <c r="P9292">
        <v>-5.1878000000000001E-2</v>
      </c>
      <c r="R9292">
        <v>0</v>
      </c>
    </row>
    <row r="9293" spans="1:18" x14ac:dyDescent="0.2">
      <c r="A9293">
        <v>92738</v>
      </c>
      <c r="B9293" t="s">
        <v>63</v>
      </c>
      <c r="C9293">
        <v>248</v>
      </c>
      <c r="D9293">
        <v>126</v>
      </c>
      <c r="E9293">
        <v>22</v>
      </c>
      <c r="F9293">
        <v>-8.7499999999999994E-2</v>
      </c>
      <c r="G9293">
        <v>0.15</v>
      </c>
      <c r="H9293">
        <v>2</v>
      </c>
      <c r="I9293">
        <v>1</v>
      </c>
      <c r="J9293" t="b">
        <v>0</v>
      </c>
      <c r="K9293">
        <v>432</v>
      </c>
      <c r="L9293" t="s">
        <v>19</v>
      </c>
      <c r="M9293" t="s">
        <v>24</v>
      </c>
      <c r="N9293" t="s">
        <v>25</v>
      </c>
      <c r="O9293" t="s">
        <v>64</v>
      </c>
      <c r="P9293">
        <v>-0.21976899999999999</v>
      </c>
      <c r="R9293">
        <v>0</v>
      </c>
    </row>
    <row r="9294" spans="1:18" x14ac:dyDescent="0.2">
      <c r="A9294">
        <v>92738</v>
      </c>
      <c r="B9294" t="s">
        <v>63</v>
      </c>
      <c r="C9294">
        <v>249</v>
      </c>
      <c r="D9294">
        <v>192</v>
      </c>
      <c r="E9294">
        <v>8</v>
      </c>
      <c r="F9294">
        <v>0.26790000000000003</v>
      </c>
      <c r="G9294">
        <v>0.15</v>
      </c>
      <c r="H9294">
        <v>2</v>
      </c>
      <c r="I9294">
        <v>1</v>
      </c>
      <c r="J9294" t="b">
        <v>1</v>
      </c>
      <c r="K9294">
        <v>497</v>
      </c>
      <c r="L9294" t="s">
        <v>19</v>
      </c>
      <c r="M9294" t="s">
        <v>24</v>
      </c>
      <c r="N9294" t="s">
        <v>25</v>
      </c>
      <c r="O9294" t="s">
        <v>64</v>
      </c>
      <c r="P9294">
        <v>1.7646999999999999E-2</v>
      </c>
      <c r="R9294">
        <v>1</v>
      </c>
    </row>
    <row r="9295" spans="1:18" x14ac:dyDescent="0.2">
      <c r="A9295">
        <v>92738</v>
      </c>
      <c r="B9295" t="s">
        <v>63</v>
      </c>
      <c r="C9295">
        <v>250</v>
      </c>
      <c r="D9295">
        <v>44</v>
      </c>
      <c r="E9295">
        <v>14</v>
      </c>
      <c r="F9295">
        <v>-0.26790000000000003</v>
      </c>
      <c r="G9295">
        <v>0.15</v>
      </c>
      <c r="H9295">
        <v>2</v>
      </c>
      <c r="I9295">
        <v>1</v>
      </c>
      <c r="J9295" t="b">
        <v>1</v>
      </c>
      <c r="K9295">
        <v>587</v>
      </c>
      <c r="L9295" t="s">
        <v>19</v>
      </c>
      <c r="M9295" t="s">
        <v>20</v>
      </c>
      <c r="N9295" t="s">
        <v>25</v>
      </c>
      <c r="O9295" t="s">
        <v>64</v>
      </c>
      <c r="P9295">
        <v>-0.29059400000000002</v>
      </c>
      <c r="R9295">
        <v>1</v>
      </c>
    </row>
    <row r="9296" spans="1:18" x14ac:dyDescent="0.2">
      <c r="A9296">
        <v>92738</v>
      </c>
      <c r="B9296" t="s">
        <v>63</v>
      </c>
      <c r="C9296">
        <v>251</v>
      </c>
      <c r="D9296">
        <v>132</v>
      </c>
      <c r="E9296">
        <v>10</v>
      </c>
      <c r="F9296">
        <v>8.7499999999999994E-2</v>
      </c>
      <c r="G9296">
        <v>0.15</v>
      </c>
      <c r="H9296">
        <v>2</v>
      </c>
      <c r="I9296">
        <v>1</v>
      </c>
      <c r="J9296" t="b">
        <v>1</v>
      </c>
      <c r="K9296">
        <v>491</v>
      </c>
      <c r="L9296" t="s">
        <v>19</v>
      </c>
      <c r="M9296" t="s">
        <v>24</v>
      </c>
      <c r="N9296" t="s">
        <v>25</v>
      </c>
      <c r="O9296" t="s">
        <v>64</v>
      </c>
      <c r="P9296">
        <v>8.5085999999999995E-2</v>
      </c>
      <c r="R9296">
        <v>1</v>
      </c>
    </row>
    <row r="9297" spans="1:18" x14ac:dyDescent="0.2">
      <c r="A9297">
        <v>92738</v>
      </c>
      <c r="B9297" t="s">
        <v>63</v>
      </c>
      <c r="C9297">
        <v>252</v>
      </c>
      <c r="D9297">
        <v>187</v>
      </c>
      <c r="E9297">
        <v>20</v>
      </c>
      <c r="F9297">
        <v>0.17630000000000001</v>
      </c>
      <c r="G9297">
        <v>0.15</v>
      </c>
      <c r="H9297">
        <v>2</v>
      </c>
      <c r="I9297">
        <v>1</v>
      </c>
      <c r="J9297" t="b">
        <v>1</v>
      </c>
      <c r="K9297">
        <v>614</v>
      </c>
      <c r="L9297" t="s">
        <v>19</v>
      </c>
      <c r="M9297" t="s">
        <v>24</v>
      </c>
      <c r="N9297" t="s">
        <v>25</v>
      </c>
      <c r="O9297" t="s">
        <v>64</v>
      </c>
      <c r="P9297">
        <v>5.9468E-2</v>
      </c>
      <c r="R9297">
        <v>1</v>
      </c>
    </row>
    <row r="9298" spans="1:18" x14ac:dyDescent="0.2">
      <c r="A9298">
        <v>92738</v>
      </c>
      <c r="B9298" t="s">
        <v>63</v>
      </c>
      <c r="C9298">
        <v>253</v>
      </c>
      <c r="D9298">
        <v>56</v>
      </c>
      <c r="E9298">
        <v>20</v>
      </c>
      <c r="F9298">
        <v>-0.26790000000000003</v>
      </c>
      <c r="G9298">
        <v>0.15</v>
      </c>
      <c r="H9298">
        <v>2</v>
      </c>
      <c r="I9298">
        <v>1</v>
      </c>
      <c r="J9298" t="b">
        <v>1</v>
      </c>
      <c r="K9298">
        <v>565</v>
      </c>
      <c r="L9298" t="s">
        <v>19</v>
      </c>
      <c r="M9298" t="s">
        <v>20</v>
      </c>
      <c r="N9298" t="s">
        <v>25</v>
      </c>
      <c r="O9298" t="s">
        <v>64</v>
      </c>
      <c r="P9298">
        <v>-0.28046199999999999</v>
      </c>
      <c r="R9298">
        <v>1</v>
      </c>
    </row>
    <row r="9299" spans="1:18" x14ac:dyDescent="0.2">
      <c r="A9299">
        <v>92738</v>
      </c>
      <c r="B9299" t="s">
        <v>63</v>
      </c>
      <c r="C9299">
        <v>254</v>
      </c>
      <c r="D9299">
        <v>58</v>
      </c>
      <c r="E9299">
        <v>20</v>
      </c>
      <c r="F9299">
        <v>-0.26790000000000003</v>
      </c>
      <c r="G9299">
        <v>0.15</v>
      </c>
      <c r="H9299">
        <v>2</v>
      </c>
      <c r="I9299">
        <v>1</v>
      </c>
      <c r="J9299" t="b">
        <v>1</v>
      </c>
      <c r="K9299">
        <v>485</v>
      </c>
      <c r="L9299" t="s">
        <v>19</v>
      </c>
      <c r="M9299" t="s">
        <v>20</v>
      </c>
      <c r="N9299" t="s">
        <v>25</v>
      </c>
      <c r="O9299" t="s">
        <v>64</v>
      </c>
      <c r="P9299">
        <v>-0.39420699999999997</v>
      </c>
      <c r="R9299">
        <v>1</v>
      </c>
    </row>
    <row r="9300" spans="1:18" x14ac:dyDescent="0.2">
      <c r="A9300">
        <v>92738</v>
      </c>
      <c r="B9300" t="s">
        <v>63</v>
      </c>
      <c r="C9300">
        <v>255</v>
      </c>
      <c r="D9300">
        <v>240</v>
      </c>
      <c r="E9300">
        <v>16</v>
      </c>
      <c r="F9300">
        <v>0.36399999999999999</v>
      </c>
      <c r="G9300">
        <v>0.15</v>
      </c>
      <c r="H9300">
        <v>2</v>
      </c>
      <c r="I9300">
        <v>1</v>
      </c>
      <c r="J9300" t="b">
        <v>1</v>
      </c>
      <c r="K9300">
        <v>426</v>
      </c>
      <c r="L9300" t="s">
        <v>19</v>
      </c>
      <c r="M9300" t="s">
        <v>24</v>
      </c>
      <c r="N9300" t="s">
        <v>25</v>
      </c>
      <c r="O9300" t="s">
        <v>64</v>
      </c>
      <c r="P9300">
        <v>0.336731</v>
      </c>
      <c r="R9300">
        <v>1</v>
      </c>
    </row>
    <row r="9301" spans="1:18" x14ac:dyDescent="0.2">
      <c r="A9301">
        <v>92738</v>
      </c>
      <c r="B9301" t="s">
        <v>63</v>
      </c>
      <c r="C9301">
        <v>256</v>
      </c>
      <c r="D9301">
        <v>207</v>
      </c>
      <c r="E9301">
        <v>14</v>
      </c>
      <c r="F9301">
        <v>0.26790000000000003</v>
      </c>
      <c r="G9301">
        <v>0.15</v>
      </c>
      <c r="H9301">
        <v>2</v>
      </c>
      <c r="I9301">
        <v>1</v>
      </c>
      <c r="J9301" t="b">
        <v>1</v>
      </c>
      <c r="K9301">
        <v>430</v>
      </c>
      <c r="L9301" t="s">
        <v>19</v>
      </c>
      <c r="M9301" t="s">
        <v>24</v>
      </c>
      <c r="N9301" t="s">
        <v>25</v>
      </c>
      <c r="O9301" t="s">
        <v>64</v>
      </c>
      <c r="P9301">
        <v>0.34515400000000002</v>
      </c>
      <c r="R9301">
        <v>1</v>
      </c>
    </row>
    <row r="9302" spans="1:18" x14ac:dyDescent="0.2">
      <c r="A9302">
        <v>92738</v>
      </c>
      <c r="B9302" t="s">
        <v>63</v>
      </c>
      <c r="C9302">
        <v>257</v>
      </c>
      <c r="D9302">
        <v>12</v>
      </c>
      <c r="E9302">
        <v>14</v>
      </c>
      <c r="F9302">
        <v>-0.36399999999999999</v>
      </c>
      <c r="G9302">
        <v>0.15</v>
      </c>
      <c r="H9302">
        <v>2</v>
      </c>
      <c r="I9302">
        <v>1</v>
      </c>
      <c r="J9302" t="b">
        <v>1</v>
      </c>
      <c r="K9302">
        <v>504</v>
      </c>
      <c r="L9302" t="s">
        <v>19</v>
      </c>
      <c r="M9302" t="s">
        <v>20</v>
      </c>
      <c r="N9302" t="s">
        <v>25</v>
      </c>
      <c r="O9302" t="s">
        <v>64</v>
      </c>
      <c r="P9302">
        <v>-0.41549599999999998</v>
      </c>
      <c r="R9302">
        <v>1</v>
      </c>
    </row>
    <row r="9303" spans="1:18" x14ac:dyDescent="0.2">
      <c r="A9303">
        <v>92738</v>
      </c>
      <c r="B9303" t="s">
        <v>63</v>
      </c>
      <c r="C9303">
        <v>258</v>
      </c>
      <c r="D9303">
        <v>19</v>
      </c>
      <c r="E9303">
        <v>16</v>
      </c>
      <c r="F9303">
        <v>-0.36399999999999999</v>
      </c>
      <c r="G9303">
        <v>0.15</v>
      </c>
      <c r="H9303">
        <v>2</v>
      </c>
      <c r="I9303">
        <v>1</v>
      </c>
      <c r="J9303" t="b">
        <v>1</v>
      </c>
      <c r="K9303">
        <v>467</v>
      </c>
      <c r="L9303" t="s">
        <v>19</v>
      </c>
      <c r="M9303" t="s">
        <v>20</v>
      </c>
      <c r="N9303" t="s">
        <v>25</v>
      </c>
      <c r="O9303" t="s">
        <v>64</v>
      </c>
      <c r="P9303">
        <v>-0.47453600000000001</v>
      </c>
      <c r="R9303">
        <v>1</v>
      </c>
    </row>
    <row r="9304" spans="1:18" x14ac:dyDescent="0.2">
      <c r="A9304">
        <v>92738</v>
      </c>
      <c r="B9304" t="s">
        <v>63</v>
      </c>
      <c r="C9304">
        <v>259</v>
      </c>
      <c r="D9304">
        <v>183</v>
      </c>
      <c r="E9304">
        <v>18</v>
      </c>
      <c r="F9304">
        <v>0.17630000000000001</v>
      </c>
      <c r="G9304">
        <v>0.15</v>
      </c>
      <c r="H9304">
        <v>2</v>
      </c>
      <c r="I9304">
        <v>1</v>
      </c>
      <c r="J9304" t="b">
        <v>1</v>
      </c>
      <c r="K9304">
        <v>548</v>
      </c>
      <c r="L9304" t="s">
        <v>19</v>
      </c>
      <c r="M9304" t="s">
        <v>24</v>
      </c>
      <c r="N9304" t="s">
        <v>25</v>
      </c>
      <c r="O9304" t="s">
        <v>64</v>
      </c>
      <c r="P9304">
        <v>7.2203000000000003E-2</v>
      </c>
      <c r="R9304">
        <v>1</v>
      </c>
    </row>
    <row r="9305" spans="1:18" x14ac:dyDescent="0.2">
      <c r="A9305">
        <v>92738</v>
      </c>
      <c r="B9305" t="s">
        <v>63</v>
      </c>
      <c r="C9305">
        <v>260</v>
      </c>
      <c r="D9305">
        <v>190</v>
      </c>
      <c r="E9305">
        <v>22</v>
      </c>
      <c r="F9305">
        <v>0.17630000000000001</v>
      </c>
      <c r="G9305">
        <v>0.15</v>
      </c>
      <c r="H9305">
        <v>2</v>
      </c>
      <c r="I9305">
        <v>1</v>
      </c>
      <c r="J9305" t="b">
        <v>1</v>
      </c>
      <c r="K9305">
        <v>468</v>
      </c>
      <c r="L9305" t="s">
        <v>19</v>
      </c>
      <c r="M9305" t="s">
        <v>24</v>
      </c>
      <c r="N9305" t="s">
        <v>25</v>
      </c>
      <c r="O9305" t="s">
        <v>64</v>
      </c>
      <c r="P9305">
        <v>0.23141500000000001</v>
      </c>
      <c r="R9305">
        <v>1</v>
      </c>
    </row>
    <row r="9306" spans="1:18" x14ac:dyDescent="0.2">
      <c r="A9306">
        <v>92738</v>
      </c>
      <c r="B9306" t="s">
        <v>63</v>
      </c>
      <c r="C9306">
        <v>261</v>
      </c>
      <c r="D9306">
        <v>69</v>
      </c>
      <c r="E9306">
        <v>10</v>
      </c>
      <c r="F9306">
        <v>-0.17630000000000001</v>
      </c>
      <c r="G9306">
        <v>0.15</v>
      </c>
      <c r="H9306">
        <v>2</v>
      </c>
      <c r="I9306">
        <v>1</v>
      </c>
      <c r="J9306" t="b">
        <v>1</v>
      </c>
      <c r="K9306">
        <v>682</v>
      </c>
      <c r="L9306" t="s">
        <v>19</v>
      </c>
      <c r="M9306" t="s">
        <v>20</v>
      </c>
      <c r="N9306" t="s">
        <v>25</v>
      </c>
      <c r="O9306" t="s">
        <v>64</v>
      </c>
      <c r="P9306">
        <v>-0.169851</v>
      </c>
      <c r="R9306">
        <v>1</v>
      </c>
    </row>
    <row r="9307" spans="1:18" x14ac:dyDescent="0.2">
      <c r="A9307">
        <v>92738</v>
      </c>
      <c r="B9307" t="s">
        <v>63</v>
      </c>
      <c r="C9307">
        <v>262</v>
      </c>
      <c r="D9307">
        <v>117</v>
      </c>
      <c r="E9307">
        <v>18</v>
      </c>
      <c r="F9307">
        <v>-8.7499999999999994E-2</v>
      </c>
      <c r="G9307">
        <v>0.15</v>
      </c>
      <c r="H9307">
        <v>2</v>
      </c>
      <c r="I9307">
        <v>1</v>
      </c>
      <c r="J9307" t="b">
        <v>1</v>
      </c>
      <c r="K9307">
        <v>929</v>
      </c>
      <c r="L9307" t="s">
        <v>19</v>
      </c>
      <c r="M9307" t="s">
        <v>20</v>
      </c>
      <c r="N9307" t="s">
        <v>25</v>
      </c>
      <c r="O9307" t="s">
        <v>64</v>
      </c>
      <c r="P9307">
        <v>-4.7176999999999997E-2</v>
      </c>
      <c r="R9307">
        <v>1</v>
      </c>
    </row>
    <row r="9308" spans="1:18" x14ac:dyDescent="0.2">
      <c r="A9308">
        <v>92738</v>
      </c>
      <c r="B9308" t="s">
        <v>63</v>
      </c>
      <c r="C9308">
        <v>263</v>
      </c>
      <c r="D9308">
        <v>25</v>
      </c>
      <c r="E9308">
        <v>20</v>
      </c>
      <c r="F9308">
        <v>-0.36399999999999999</v>
      </c>
      <c r="G9308">
        <v>0.15</v>
      </c>
      <c r="H9308">
        <v>2</v>
      </c>
      <c r="I9308">
        <v>1</v>
      </c>
      <c r="J9308" t="b">
        <v>1</v>
      </c>
      <c r="K9308">
        <v>513</v>
      </c>
      <c r="L9308" t="s">
        <v>19</v>
      </c>
      <c r="M9308" t="s">
        <v>20</v>
      </c>
      <c r="N9308" t="s">
        <v>25</v>
      </c>
      <c r="O9308" t="s">
        <v>64</v>
      </c>
      <c r="P9308">
        <v>-0.21098</v>
      </c>
      <c r="R9308">
        <v>1</v>
      </c>
    </row>
    <row r="9309" spans="1:18" x14ac:dyDescent="0.2">
      <c r="A9309">
        <v>92738</v>
      </c>
      <c r="B9309" t="s">
        <v>63</v>
      </c>
      <c r="C9309">
        <v>264</v>
      </c>
      <c r="D9309">
        <v>223</v>
      </c>
      <c r="E9309">
        <v>22</v>
      </c>
      <c r="F9309">
        <v>0.26790000000000003</v>
      </c>
      <c r="G9309">
        <v>0.15</v>
      </c>
      <c r="H9309">
        <v>2</v>
      </c>
      <c r="I9309">
        <v>1</v>
      </c>
      <c r="J9309" t="b">
        <v>1</v>
      </c>
      <c r="K9309">
        <v>451</v>
      </c>
      <c r="L9309" t="s">
        <v>19</v>
      </c>
      <c r="M9309" t="s">
        <v>24</v>
      </c>
      <c r="N9309" t="s">
        <v>25</v>
      </c>
      <c r="O9309" t="s">
        <v>64</v>
      </c>
      <c r="P9309">
        <v>0.26264999999999999</v>
      </c>
      <c r="R9309">
        <v>1</v>
      </c>
    </row>
    <row r="9310" spans="1:18" x14ac:dyDescent="0.2">
      <c r="A9310">
        <v>92738</v>
      </c>
      <c r="B9310" t="s">
        <v>63</v>
      </c>
      <c r="C9310">
        <v>265</v>
      </c>
      <c r="D9310">
        <v>37</v>
      </c>
      <c r="E9310">
        <v>10</v>
      </c>
      <c r="F9310">
        <v>-0.26790000000000003</v>
      </c>
      <c r="G9310">
        <v>0.15</v>
      </c>
      <c r="H9310">
        <v>2</v>
      </c>
      <c r="I9310">
        <v>1</v>
      </c>
      <c r="J9310" t="b">
        <v>1</v>
      </c>
      <c r="K9310">
        <v>457</v>
      </c>
      <c r="L9310" t="s">
        <v>19</v>
      </c>
      <c r="M9310" t="s">
        <v>20</v>
      </c>
      <c r="N9310" t="s">
        <v>25</v>
      </c>
      <c r="O9310" t="s">
        <v>64</v>
      </c>
      <c r="P9310">
        <v>-0.362564</v>
      </c>
      <c r="R9310">
        <v>1</v>
      </c>
    </row>
    <row r="9311" spans="1:18" x14ac:dyDescent="0.2">
      <c r="A9311">
        <v>92738</v>
      </c>
      <c r="B9311" t="s">
        <v>63</v>
      </c>
      <c r="C9311">
        <v>266</v>
      </c>
      <c r="D9311">
        <v>15</v>
      </c>
      <c r="E9311">
        <v>14</v>
      </c>
      <c r="F9311">
        <v>-0.36399999999999999</v>
      </c>
      <c r="G9311">
        <v>0.15</v>
      </c>
      <c r="H9311">
        <v>2</v>
      </c>
      <c r="I9311">
        <v>1</v>
      </c>
      <c r="J9311" t="b">
        <v>1</v>
      </c>
      <c r="K9311">
        <v>431</v>
      </c>
      <c r="L9311" t="s">
        <v>19</v>
      </c>
      <c r="M9311" t="s">
        <v>20</v>
      </c>
      <c r="N9311" t="s">
        <v>25</v>
      </c>
      <c r="O9311" t="s">
        <v>64</v>
      </c>
      <c r="P9311">
        <v>-0.44587300000000002</v>
      </c>
      <c r="R9311">
        <v>1</v>
      </c>
    </row>
    <row r="9312" spans="1:18" x14ac:dyDescent="0.2">
      <c r="A9312">
        <v>92738</v>
      </c>
      <c r="B9312" t="s">
        <v>63</v>
      </c>
      <c r="C9312">
        <v>267</v>
      </c>
      <c r="D9312">
        <v>59</v>
      </c>
      <c r="E9312">
        <v>14</v>
      </c>
      <c r="F9312">
        <v>0.36399999999999999</v>
      </c>
      <c r="G9312">
        <v>0.15</v>
      </c>
      <c r="H9312">
        <v>2</v>
      </c>
      <c r="I9312">
        <v>1</v>
      </c>
      <c r="J9312" t="b">
        <v>0</v>
      </c>
      <c r="K9312">
        <v>1249</v>
      </c>
      <c r="L9312" t="s">
        <v>26</v>
      </c>
      <c r="M9312" t="s">
        <v>24</v>
      </c>
      <c r="N9312" t="s">
        <v>21</v>
      </c>
      <c r="O9312" t="s">
        <v>64</v>
      </c>
      <c r="P9312">
        <v>0.47561700000000001</v>
      </c>
      <c r="R9312">
        <v>0</v>
      </c>
    </row>
    <row r="9313" spans="1:18" x14ac:dyDescent="0.2">
      <c r="A9313">
        <v>92738</v>
      </c>
      <c r="B9313" t="s">
        <v>63</v>
      </c>
      <c r="C9313">
        <v>268</v>
      </c>
      <c r="D9313">
        <v>2</v>
      </c>
      <c r="E9313">
        <v>12</v>
      </c>
      <c r="F9313">
        <v>-0.36399999999999999</v>
      </c>
      <c r="G9313">
        <v>0.15</v>
      </c>
      <c r="H9313">
        <v>2</v>
      </c>
      <c r="I9313">
        <v>1</v>
      </c>
      <c r="J9313" t="b">
        <v>1</v>
      </c>
      <c r="K9313">
        <v>830</v>
      </c>
      <c r="L9313" t="s">
        <v>26</v>
      </c>
      <c r="M9313" t="s">
        <v>20</v>
      </c>
      <c r="N9313" t="s">
        <v>21</v>
      </c>
      <c r="O9313" t="s">
        <v>64</v>
      </c>
      <c r="P9313">
        <v>-0.24774599999999999</v>
      </c>
      <c r="R9313">
        <v>1</v>
      </c>
    </row>
    <row r="9314" spans="1:18" x14ac:dyDescent="0.2">
      <c r="A9314">
        <v>92738</v>
      </c>
      <c r="B9314" t="s">
        <v>63</v>
      </c>
      <c r="C9314">
        <v>269</v>
      </c>
      <c r="D9314">
        <v>17</v>
      </c>
      <c r="E9314">
        <v>10</v>
      </c>
      <c r="F9314">
        <v>-0.17630000000000001</v>
      </c>
      <c r="G9314">
        <v>0.15</v>
      </c>
      <c r="H9314">
        <v>2</v>
      </c>
      <c r="I9314">
        <v>1</v>
      </c>
      <c r="J9314" t="b">
        <v>1</v>
      </c>
      <c r="K9314">
        <v>869</v>
      </c>
      <c r="L9314" t="s">
        <v>26</v>
      </c>
      <c r="M9314" t="s">
        <v>20</v>
      </c>
      <c r="N9314" t="s">
        <v>21</v>
      </c>
      <c r="O9314" t="s">
        <v>64</v>
      </c>
      <c r="P9314">
        <v>-0.10163800000000001</v>
      </c>
      <c r="R9314">
        <v>1</v>
      </c>
    </row>
    <row r="9315" spans="1:18" x14ac:dyDescent="0.2">
      <c r="A9315">
        <v>92738</v>
      </c>
      <c r="B9315" t="s">
        <v>63</v>
      </c>
      <c r="C9315">
        <v>270</v>
      </c>
      <c r="D9315">
        <v>42</v>
      </c>
      <c r="E9315">
        <v>12</v>
      </c>
      <c r="F9315">
        <v>0.17630000000000001</v>
      </c>
      <c r="G9315">
        <v>0.15</v>
      </c>
      <c r="H9315">
        <v>2</v>
      </c>
      <c r="I9315">
        <v>1</v>
      </c>
      <c r="J9315" t="b">
        <v>0</v>
      </c>
      <c r="K9315">
        <v>445</v>
      </c>
      <c r="L9315" t="s">
        <v>26</v>
      </c>
      <c r="M9315" t="s">
        <v>24</v>
      </c>
      <c r="N9315" t="s">
        <v>21</v>
      </c>
      <c r="O9315" t="s">
        <v>64</v>
      </c>
      <c r="P9315">
        <v>0.44919300000000001</v>
      </c>
      <c r="R9315">
        <v>0</v>
      </c>
    </row>
    <row r="9316" spans="1:18" x14ac:dyDescent="0.2">
      <c r="A9316">
        <v>92738</v>
      </c>
      <c r="B9316" t="s">
        <v>63</v>
      </c>
      <c r="C9316">
        <v>271</v>
      </c>
      <c r="D9316">
        <v>26</v>
      </c>
      <c r="E9316">
        <v>12</v>
      </c>
      <c r="F9316">
        <v>-8.7499999999999994E-2</v>
      </c>
      <c r="G9316">
        <v>0.15</v>
      </c>
      <c r="H9316">
        <v>2</v>
      </c>
      <c r="I9316">
        <v>1</v>
      </c>
      <c r="J9316" t="b">
        <v>1</v>
      </c>
      <c r="K9316">
        <v>546</v>
      </c>
      <c r="L9316" t="s">
        <v>26</v>
      </c>
      <c r="M9316" t="s">
        <v>20</v>
      </c>
      <c r="N9316" t="s">
        <v>21</v>
      </c>
      <c r="O9316" t="s">
        <v>64</v>
      </c>
      <c r="P9316">
        <v>-0.27105899999999999</v>
      </c>
      <c r="R9316">
        <v>1</v>
      </c>
    </row>
    <row r="9317" spans="1:18" x14ac:dyDescent="0.2">
      <c r="A9317">
        <v>92738</v>
      </c>
      <c r="B9317" t="s">
        <v>63</v>
      </c>
      <c r="C9317">
        <v>272</v>
      </c>
      <c r="D9317">
        <v>11</v>
      </c>
      <c r="E9317">
        <v>14</v>
      </c>
      <c r="F9317">
        <v>-0.26790000000000003</v>
      </c>
      <c r="G9317">
        <v>0.15</v>
      </c>
      <c r="H9317">
        <v>2</v>
      </c>
      <c r="I9317">
        <v>1</v>
      </c>
      <c r="J9317" t="b">
        <v>1</v>
      </c>
      <c r="K9317">
        <v>688</v>
      </c>
      <c r="L9317" t="s">
        <v>26</v>
      </c>
      <c r="M9317" t="s">
        <v>20</v>
      </c>
      <c r="N9317" t="s">
        <v>21</v>
      </c>
      <c r="O9317" t="s">
        <v>64</v>
      </c>
      <c r="P9317">
        <v>-0.10098799999999999</v>
      </c>
      <c r="R9317">
        <v>1</v>
      </c>
    </row>
    <row r="9318" spans="1:18" x14ac:dyDescent="0.2">
      <c r="A9318">
        <v>92738</v>
      </c>
      <c r="B9318" t="s">
        <v>63</v>
      </c>
      <c r="C9318">
        <v>273</v>
      </c>
      <c r="D9318">
        <v>38</v>
      </c>
      <c r="E9318">
        <v>20</v>
      </c>
      <c r="F9318">
        <v>8.7499999999999994E-2</v>
      </c>
      <c r="G9318">
        <v>0.15</v>
      </c>
      <c r="H9318">
        <v>2</v>
      </c>
      <c r="I9318">
        <v>1</v>
      </c>
      <c r="J9318" t="b">
        <v>1</v>
      </c>
      <c r="K9318">
        <v>514</v>
      </c>
      <c r="L9318" t="s">
        <v>26</v>
      </c>
      <c r="M9318" t="s">
        <v>24</v>
      </c>
      <c r="N9318" t="s">
        <v>21</v>
      </c>
      <c r="O9318" t="s">
        <v>64</v>
      </c>
      <c r="P9318">
        <v>0.16993900000000001</v>
      </c>
      <c r="R9318">
        <v>1</v>
      </c>
    </row>
    <row r="9319" spans="1:18" x14ac:dyDescent="0.2">
      <c r="A9319">
        <v>92738</v>
      </c>
      <c r="B9319" t="s">
        <v>63</v>
      </c>
      <c r="C9319">
        <v>274</v>
      </c>
      <c r="D9319">
        <v>8</v>
      </c>
      <c r="E9319">
        <v>8</v>
      </c>
      <c r="F9319">
        <v>-0.26790000000000003</v>
      </c>
      <c r="G9319">
        <v>0.15</v>
      </c>
      <c r="H9319">
        <v>2</v>
      </c>
      <c r="I9319">
        <v>1</v>
      </c>
      <c r="J9319" t="b">
        <v>0</v>
      </c>
      <c r="K9319">
        <v>434</v>
      </c>
      <c r="L9319" t="s">
        <v>26</v>
      </c>
      <c r="M9319" t="s">
        <v>24</v>
      </c>
      <c r="N9319" t="s">
        <v>21</v>
      </c>
      <c r="O9319" t="s">
        <v>64</v>
      </c>
      <c r="P9319">
        <v>-6.4162999999999998E-2</v>
      </c>
      <c r="R9319">
        <v>0</v>
      </c>
    </row>
    <row r="9320" spans="1:18" x14ac:dyDescent="0.2">
      <c r="A9320">
        <v>92738</v>
      </c>
      <c r="B9320" t="s">
        <v>63</v>
      </c>
      <c r="C9320">
        <v>275</v>
      </c>
      <c r="D9320">
        <v>36</v>
      </c>
      <c r="E9320">
        <v>16</v>
      </c>
      <c r="F9320">
        <v>8.7499999999999994E-2</v>
      </c>
      <c r="G9320">
        <v>0.15</v>
      </c>
      <c r="H9320">
        <v>2</v>
      </c>
      <c r="I9320">
        <v>1</v>
      </c>
      <c r="J9320" t="b">
        <v>1</v>
      </c>
      <c r="K9320">
        <v>576</v>
      </c>
      <c r="L9320" t="s">
        <v>26</v>
      </c>
      <c r="M9320" t="s">
        <v>24</v>
      </c>
      <c r="N9320" t="s">
        <v>21</v>
      </c>
      <c r="O9320" t="s">
        <v>64</v>
      </c>
      <c r="P9320">
        <v>6.1629999999999997E-2</v>
      </c>
      <c r="R9320">
        <v>1</v>
      </c>
    </row>
    <row r="9321" spans="1:18" x14ac:dyDescent="0.2">
      <c r="A9321">
        <v>92738</v>
      </c>
      <c r="B9321" t="s">
        <v>63</v>
      </c>
      <c r="C9321">
        <v>276</v>
      </c>
      <c r="D9321">
        <v>41</v>
      </c>
      <c r="E9321">
        <v>10</v>
      </c>
      <c r="F9321">
        <v>0.17630000000000001</v>
      </c>
      <c r="G9321">
        <v>0.15</v>
      </c>
      <c r="H9321">
        <v>2</v>
      </c>
      <c r="I9321">
        <v>1</v>
      </c>
      <c r="J9321" t="b">
        <v>1</v>
      </c>
      <c r="K9321">
        <v>507</v>
      </c>
      <c r="L9321" t="s">
        <v>26</v>
      </c>
      <c r="M9321" t="s">
        <v>20</v>
      </c>
      <c r="N9321" t="s">
        <v>21</v>
      </c>
      <c r="O9321" t="s">
        <v>64</v>
      </c>
      <c r="P9321">
        <v>0.18223</v>
      </c>
      <c r="R9321">
        <v>1</v>
      </c>
    </row>
    <row r="9322" spans="1:18" x14ac:dyDescent="0.2">
      <c r="A9322">
        <v>92738</v>
      </c>
      <c r="B9322" t="s">
        <v>63</v>
      </c>
      <c r="C9322">
        <v>277</v>
      </c>
      <c r="D9322">
        <v>173</v>
      </c>
      <c r="E9322">
        <v>14</v>
      </c>
      <c r="F9322">
        <v>0.17630000000000001</v>
      </c>
      <c r="G9322">
        <v>0.15</v>
      </c>
      <c r="H9322">
        <v>2</v>
      </c>
      <c r="I9322">
        <v>1</v>
      </c>
      <c r="J9322" t="b">
        <v>0</v>
      </c>
      <c r="K9322">
        <v>488</v>
      </c>
      <c r="L9322" t="s">
        <v>26</v>
      </c>
      <c r="M9322" t="s">
        <v>24</v>
      </c>
      <c r="N9322" t="s">
        <v>25</v>
      </c>
      <c r="O9322" t="s">
        <v>64</v>
      </c>
      <c r="P9322">
        <v>0.27581699999999998</v>
      </c>
      <c r="R9322">
        <v>0</v>
      </c>
    </row>
    <row r="9323" spans="1:18" x14ac:dyDescent="0.2">
      <c r="A9323">
        <v>92738</v>
      </c>
      <c r="B9323" t="s">
        <v>63</v>
      </c>
      <c r="C9323">
        <v>278</v>
      </c>
      <c r="D9323">
        <v>198</v>
      </c>
      <c r="E9323">
        <v>10</v>
      </c>
      <c r="F9323">
        <v>0.26790000000000003</v>
      </c>
      <c r="G9323">
        <v>0.15</v>
      </c>
      <c r="H9323">
        <v>2</v>
      </c>
      <c r="I9323">
        <v>1</v>
      </c>
      <c r="J9323" t="b">
        <v>0</v>
      </c>
      <c r="K9323">
        <v>498</v>
      </c>
      <c r="L9323" t="s">
        <v>26</v>
      </c>
      <c r="M9323" t="s">
        <v>24</v>
      </c>
      <c r="N9323" t="s">
        <v>25</v>
      </c>
      <c r="O9323" t="s">
        <v>64</v>
      </c>
      <c r="P9323">
        <v>0.25131799999999999</v>
      </c>
      <c r="R9323">
        <v>0</v>
      </c>
    </row>
    <row r="9324" spans="1:18" x14ac:dyDescent="0.2">
      <c r="A9324">
        <v>92738</v>
      </c>
      <c r="B9324" t="s">
        <v>63</v>
      </c>
      <c r="C9324">
        <v>279</v>
      </c>
      <c r="D9324">
        <v>139</v>
      </c>
      <c r="E9324">
        <v>12</v>
      </c>
      <c r="F9324">
        <v>8.7499999999999994E-2</v>
      </c>
      <c r="G9324">
        <v>0.15</v>
      </c>
      <c r="H9324">
        <v>2</v>
      </c>
      <c r="I9324">
        <v>1</v>
      </c>
      <c r="J9324" t="b">
        <v>0</v>
      </c>
      <c r="K9324">
        <v>421</v>
      </c>
      <c r="L9324" t="s">
        <v>26</v>
      </c>
      <c r="M9324" t="s">
        <v>24</v>
      </c>
      <c r="N9324" t="s">
        <v>25</v>
      </c>
      <c r="O9324" t="s">
        <v>64</v>
      </c>
      <c r="P9324">
        <v>0.28927700000000001</v>
      </c>
      <c r="R9324">
        <v>0</v>
      </c>
    </row>
    <row r="9325" spans="1:18" x14ac:dyDescent="0.2">
      <c r="A9325">
        <v>92738</v>
      </c>
      <c r="B9325" t="s">
        <v>63</v>
      </c>
      <c r="C9325">
        <v>280</v>
      </c>
      <c r="D9325">
        <v>76</v>
      </c>
      <c r="E9325">
        <v>14</v>
      </c>
      <c r="F9325">
        <v>-0.17630000000000001</v>
      </c>
      <c r="G9325">
        <v>0.15</v>
      </c>
      <c r="H9325">
        <v>2</v>
      </c>
      <c r="I9325">
        <v>1</v>
      </c>
      <c r="J9325" t="b">
        <v>1</v>
      </c>
      <c r="K9325">
        <v>522</v>
      </c>
      <c r="L9325" t="s">
        <v>26</v>
      </c>
      <c r="M9325" t="s">
        <v>20</v>
      </c>
      <c r="N9325" t="s">
        <v>25</v>
      </c>
      <c r="O9325" t="s">
        <v>64</v>
      </c>
      <c r="P9325">
        <v>-0.24615200000000001</v>
      </c>
      <c r="R9325">
        <v>1</v>
      </c>
    </row>
    <row r="9326" spans="1:18" x14ac:dyDescent="0.2">
      <c r="A9326">
        <v>92738</v>
      </c>
      <c r="B9326" t="s">
        <v>63</v>
      </c>
      <c r="C9326">
        <v>281</v>
      </c>
      <c r="D9326">
        <v>32</v>
      </c>
      <c r="E9326">
        <v>8</v>
      </c>
      <c r="F9326">
        <v>-0.26790000000000003</v>
      </c>
      <c r="G9326">
        <v>0.15</v>
      </c>
      <c r="H9326">
        <v>2</v>
      </c>
      <c r="I9326">
        <v>1</v>
      </c>
      <c r="J9326" t="b">
        <v>1</v>
      </c>
      <c r="K9326">
        <v>697</v>
      </c>
      <c r="L9326" t="s">
        <v>26</v>
      </c>
      <c r="M9326" t="s">
        <v>20</v>
      </c>
      <c r="N9326" t="s">
        <v>25</v>
      </c>
      <c r="O9326" t="s">
        <v>64</v>
      </c>
      <c r="P9326">
        <v>-0.19147500000000001</v>
      </c>
      <c r="R9326">
        <v>1</v>
      </c>
    </row>
    <row r="9327" spans="1:18" x14ac:dyDescent="0.2">
      <c r="A9327">
        <v>92738</v>
      </c>
      <c r="B9327" t="s">
        <v>63</v>
      </c>
      <c r="C9327">
        <v>282</v>
      </c>
      <c r="D9327">
        <v>52</v>
      </c>
      <c r="E9327">
        <v>18</v>
      </c>
      <c r="F9327">
        <v>-0.26790000000000003</v>
      </c>
      <c r="G9327">
        <v>0.15</v>
      </c>
      <c r="H9327">
        <v>2</v>
      </c>
      <c r="I9327">
        <v>1</v>
      </c>
      <c r="J9327" t="b">
        <v>0</v>
      </c>
      <c r="K9327">
        <v>1317</v>
      </c>
      <c r="L9327" t="s">
        <v>26</v>
      </c>
      <c r="M9327" t="s">
        <v>20</v>
      </c>
      <c r="N9327" t="s">
        <v>25</v>
      </c>
      <c r="O9327" t="s">
        <v>64</v>
      </c>
      <c r="P9327">
        <v>-0.197828</v>
      </c>
      <c r="R9327">
        <v>0</v>
      </c>
    </row>
    <row r="9328" spans="1:18" x14ac:dyDescent="0.2">
      <c r="A9328">
        <v>92738</v>
      </c>
      <c r="B9328" t="s">
        <v>63</v>
      </c>
      <c r="C9328">
        <v>283</v>
      </c>
      <c r="D9328">
        <v>40</v>
      </c>
      <c r="E9328">
        <v>12</v>
      </c>
      <c r="F9328">
        <v>-0.26790000000000003</v>
      </c>
      <c r="G9328">
        <v>0.15</v>
      </c>
      <c r="H9328">
        <v>2</v>
      </c>
      <c r="I9328">
        <v>1</v>
      </c>
      <c r="J9328" t="b">
        <v>0</v>
      </c>
      <c r="K9328">
        <v>3319</v>
      </c>
      <c r="L9328" t="s">
        <v>26</v>
      </c>
      <c r="M9328" t="s">
        <v>24</v>
      </c>
      <c r="N9328" t="s">
        <v>25</v>
      </c>
      <c r="O9328" t="s">
        <v>64</v>
      </c>
      <c r="P9328">
        <v>-0.39613999999999999</v>
      </c>
      <c r="R9328">
        <v>0</v>
      </c>
    </row>
    <row r="9329" spans="1:18" x14ac:dyDescent="0.2">
      <c r="A9329">
        <v>92738</v>
      </c>
      <c r="B9329" t="s">
        <v>63</v>
      </c>
      <c r="C9329">
        <v>284</v>
      </c>
      <c r="D9329">
        <v>130</v>
      </c>
      <c r="E9329">
        <v>8</v>
      </c>
      <c r="F9329">
        <v>8.7499999999999994E-2</v>
      </c>
      <c r="G9329">
        <v>0.15</v>
      </c>
      <c r="H9329">
        <v>2</v>
      </c>
      <c r="I9329">
        <v>1</v>
      </c>
      <c r="J9329" t="b">
        <v>1</v>
      </c>
      <c r="K9329">
        <v>1216</v>
      </c>
      <c r="L9329" t="s">
        <v>26</v>
      </c>
      <c r="M9329" t="s">
        <v>20</v>
      </c>
      <c r="N9329" t="s">
        <v>25</v>
      </c>
      <c r="O9329" t="s">
        <v>64</v>
      </c>
      <c r="P9329">
        <v>0.12413399999999999</v>
      </c>
      <c r="R9329">
        <v>1</v>
      </c>
    </row>
    <row r="9330" spans="1:18" x14ac:dyDescent="0.2">
      <c r="A9330">
        <v>92738</v>
      </c>
      <c r="B9330" t="s">
        <v>63</v>
      </c>
      <c r="C9330">
        <v>285</v>
      </c>
      <c r="D9330">
        <v>149</v>
      </c>
      <c r="E9330">
        <v>18</v>
      </c>
      <c r="F9330">
        <v>8.7499999999999994E-2</v>
      </c>
      <c r="G9330">
        <v>0.15</v>
      </c>
      <c r="H9330">
        <v>2</v>
      </c>
      <c r="I9330">
        <v>1</v>
      </c>
      <c r="J9330" t="b">
        <v>1</v>
      </c>
      <c r="K9330">
        <v>773</v>
      </c>
      <c r="L9330" t="s">
        <v>26</v>
      </c>
      <c r="M9330" t="s">
        <v>24</v>
      </c>
      <c r="N9330" t="s">
        <v>25</v>
      </c>
      <c r="O9330" t="s">
        <v>64</v>
      </c>
      <c r="P9330">
        <v>0.19136400000000001</v>
      </c>
      <c r="R9330">
        <v>1</v>
      </c>
    </row>
    <row r="9331" spans="1:18" x14ac:dyDescent="0.2">
      <c r="A9331">
        <v>92738</v>
      </c>
      <c r="B9331" t="s">
        <v>63</v>
      </c>
      <c r="C9331">
        <v>286</v>
      </c>
      <c r="D9331">
        <v>37</v>
      </c>
      <c r="E9331">
        <v>10</v>
      </c>
      <c r="F9331">
        <v>-0.26790000000000003</v>
      </c>
      <c r="G9331">
        <v>0.15</v>
      </c>
      <c r="H9331">
        <v>2</v>
      </c>
      <c r="I9331">
        <v>1</v>
      </c>
      <c r="J9331" t="b">
        <v>0</v>
      </c>
      <c r="K9331">
        <v>933</v>
      </c>
      <c r="L9331" t="s">
        <v>26</v>
      </c>
      <c r="M9331" t="s">
        <v>24</v>
      </c>
      <c r="N9331" t="s">
        <v>25</v>
      </c>
      <c r="O9331" t="s">
        <v>64</v>
      </c>
      <c r="P9331">
        <v>-0.362564</v>
      </c>
      <c r="R9331">
        <v>0</v>
      </c>
    </row>
    <row r="9332" spans="1:18" x14ac:dyDescent="0.2">
      <c r="A9332">
        <v>92738</v>
      </c>
      <c r="B9332" t="s">
        <v>63</v>
      </c>
      <c r="C9332">
        <v>287</v>
      </c>
      <c r="D9332">
        <v>170</v>
      </c>
      <c r="E9332">
        <v>12</v>
      </c>
      <c r="F9332">
        <v>0.17630000000000001</v>
      </c>
      <c r="G9332">
        <v>0.15</v>
      </c>
      <c r="H9332">
        <v>2</v>
      </c>
      <c r="I9332">
        <v>1</v>
      </c>
      <c r="J9332" t="b">
        <v>0</v>
      </c>
      <c r="K9332">
        <v>1545</v>
      </c>
      <c r="L9332" t="s">
        <v>26</v>
      </c>
      <c r="M9332" t="s">
        <v>24</v>
      </c>
      <c r="N9332" t="s">
        <v>25</v>
      </c>
      <c r="O9332" t="s">
        <v>64</v>
      </c>
      <c r="P9332">
        <v>0.18787499999999999</v>
      </c>
      <c r="R9332">
        <v>0</v>
      </c>
    </row>
    <row r="9333" spans="1:18" x14ac:dyDescent="0.2">
      <c r="A9333">
        <v>92738</v>
      </c>
      <c r="B9333" t="s">
        <v>63</v>
      </c>
      <c r="C9333">
        <v>288</v>
      </c>
      <c r="D9333">
        <v>23</v>
      </c>
      <c r="E9333">
        <v>18</v>
      </c>
      <c r="F9333">
        <v>-0.36399999999999999</v>
      </c>
      <c r="G9333">
        <v>0.15</v>
      </c>
      <c r="H9333">
        <v>2</v>
      </c>
      <c r="I9333">
        <v>1</v>
      </c>
      <c r="J9333" t="b">
        <v>0</v>
      </c>
      <c r="K9333">
        <v>838</v>
      </c>
      <c r="L9333" t="s">
        <v>26</v>
      </c>
      <c r="M9333" t="s">
        <v>20</v>
      </c>
      <c r="N9333" t="s">
        <v>25</v>
      </c>
      <c r="O9333" t="s">
        <v>64</v>
      </c>
      <c r="P9333">
        <v>-0.464947</v>
      </c>
      <c r="R9333">
        <v>0</v>
      </c>
    </row>
    <row r="9334" spans="1:18" x14ac:dyDescent="0.2">
      <c r="A9334">
        <v>92738</v>
      </c>
      <c r="B9334" t="s">
        <v>63</v>
      </c>
      <c r="C9334">
        <v>289</v>
      </c>
      <c r="D9334">
        <v>5</v>
      </c>
      <c r="E9334">
        <v>10</v>
      </c>
      <c r="F9334">
        <v>-0.36399999999999999</v>
      </c>
      <c r="G9334">
        <v>0.15</v>
      </c>
      <c r="H9334">
        <v>2</v>
      </c>
      <c r="I9334">
        <v>1</v>
      </c>
      <c r="J9334" t="b">
        <v>0</v>
      </c>
      <c r="K9334">
        <v>840</v>
      </c>
      <c r="L9334" t="s">
        <v>26</v>
      </c>
      <c r="M9334" t="s">
        <v>24</v>
      </c>
      <c r="N9334" t="s">
        <v>25</v>
      </c>
      <c r="O9334" t="s">
        <v>64</v>
      </c>
      <c r="P9334">
        <v>-0.42916300000000002</v>
      </c>
      <c r="R9334">
        <v>0</v>
      </c>
    </row>
    <row r="9335" spans="1:18" x14ac:dyDescent="0.2">
      <c r="A9335">
        <v>92738</v>
      </c>
      <c r="B9335" t="s">
        <v>63</v>
      </c>
      <c r="C9335">
        <v>290</v>
      </c>
      <c r="D9335">
        <v>43</v>
      </c>
      <c r="E9335">
        <v>12</v>
      </c>
      <c r="F9335">
        <v>-0.26790000000000003</v>
      </c>
      <c r="G9335">
        <v>0.15</v>
      </c>
      <c r="H9335">
        <v>2</v>
      </c>
      <c r="I9335">
        <v>1</v>
      </c>
      <c r="J9335" t="b">
        <v>0</v>
      </c>
      <c r="K9335">
        <v>900</v>
      </c>
      <c r="L9335" t="s">
        <v>26</v>
      </c>
      <c r="M9335" t="s">
        <v>24</v>
      </c>
      <c r="N9335" t="s">
        <v>25</v>
      </c>
      <c r="O9335" t="s">
        <v>64</v>
      </c>
      <c r="P9335">
        <v>-0.205286</v>
      </c>
      <c r="R9335">
        <v>0</v>
      </c>
    </row>
    <row r="9336" spans="1:18" x14ac:dyDescent="0.2">
      <c r="A9336">
        <v>92738</v>
      </c>
      <c r="B9336" t="s">
        <v>63</v>
      </c>
      <c r="C9336">
        <v>291</v>
      </c>
      <c r="D9336">
        <v>215</v>
      </c>
      <c r="E9336">
        <v>18</v>
      </c>
      <c r="F9336">
        <v>0.26790000000000003</v>
      </c>
      <c r="G9336">
        <v>0.15</v>
      </c>
      <c r="H9336">
        <v>2</v>
      </c>
      <c r="I9336">
        <v>1</v>
      </c>
      <c r="J9336" t="b">
        <v>1</v>
      </c>
      <c r="K9336">
        <v>1373</v>
      </c>
      <c r="L9336" t="s">
        <v>26</v>
      </c>
      <c r="M9336" t="s">
        <v>24</v>
      </c>
      <c r="N9336" t="s">
        <v>25</v>
      </c>
      <c r="O9336" t="s">
        <v>64</v>
      </c>
      <c r="P9336">
        <v>0.39882600000000001</v>
      </c>
      <c r="R9336">
        <v>1</v>
      </c>
    </row>
    <row r="9337" spans="1:18" x14ac:dyDescent="0.2">
      <c r="A9337">
        <v>92738</v>
      </c>
      <c r="B9337" t="s">
        <v>63</v>
      </c>
      <c r="C9337">
        <v>292</v>
      </c>
      <c r="D9337">
        <v>222</v>
      </c>
      <c r="E9337">
        <v>22</v>
      </c>
      <c r="F9337">
        <v>0.26790000000000003</v>
      </c>
      <c r="G9337">
        <v>0.15</v>
      </c>
      <c r="H9337">
        <v>2</v>
      </c>
      <c r="I9337">
        <v>1</v>
      </c>
      <c r="J9337" t="b">
        <v>1</v>
      </c>
      <c r="K9337">
        <v>946</v>
      </c>
      <c r="L9337" t="s">
        <v>26</v>
      </c>
      <c r="M9337" t="s">
        <v>24</v>
      </c>
      <c r="N9337" t="s">
        <v>25</v>
      </c>
      <c r="O9337" t="s">
        <v>64</v>
      </c>
      <c r="P9337">
        <v>0.29112700000000002</v>
      </c>
      <c r="R9337">
        <v>1</v>
      </c>
    </row>
    <row r="9338" spans="1:18" x14ac:dyDescent="0.2">
      <c r="A9338">
        <v>92738</v>
      </c>
      <c r="B9338" t="s">
        <v>63</v>
      </c>
      <c r="C9338">
        <v>293</v>
      </c>
      <c r="D9338">
        <v>68</v>
      </c>
      <c r="E9338">
        <v>10</v>
      </c>
      <c r="F9338">
        <v>-0.17630000000000001</v>
      </c>
      <c r="G9338">
        <v>0.15</v>
      </c>
      <c r="H9338">
        <v>2</v>
      </c>
      <c r="I9338">
        <v>1</v>
      </c>
      <c r="J9338" t="b">
        <v>1</v>
      </c>
      <c r="K9338">
        <v>573</v>
      </c>
      <c r="L9338" t="s">
        <v>26</v>
      </c>
      <c r="M9338" t="s">
        <v>20</v>
      </c>
      <c r="N9338" t="s">
        <v>25</v>
      </c>
      <c r="O9338" t="s">
        <v>64</v>
      </c>
      <c r="P9338">
        <v>-0.17709</v>
      </c>
      <c r="R9338">
        <v>1</v>
      </c>
    </row>
    <row r="9339" spans="1:18" x14ac:dyDescent="0.2">
      <c r="A9339">
        <v>92738</v>
      </c>
      <c r="B9339" t="s">
        <v>63</v>
      </c>
      <c r="C9339">
        <v>294</v>
      </c>
      <c r="D9339">
        <v>137</v>
      </c>
      <c r="E9339">
        <v>12</v>
      </c>
      <c r="F9339">
        <v>8.7499999999999994E-2</v>
      </c>
      <c r="G9339">
        <v>0.15</v>
      </c>
      <c r="H9339">
        <v>2</v>
      </c>
      <c r="I9339">
        <v>1</v>
      </c>
      <c r="J9339" t="b">
        <v>1</v>
      </c>
      <c r="K9339">
        <v>677</v>
      </c>
      <c r="L9339" t="s">
        <v>26</v>
      </c>
      <c r="M9339" t="s">
        <v>20</v>
      </c>
      <c r="N9339" t="s">
        <v>25</v>
      </c>
      <c r="O9339" t="s">
        <v>64</v>
      </c>
      <c r="P9339">
        <v>1.0808999999999999E-2</v>
      </c>
      <c r="R9339">
        <v>1</v>
      </c>
    </row>
    <row r="9340" spans="1:18" x14ac:dyDescent="0.2">
      <c r="A9340">
        <v>92738</v>
      </c>
      <c r="B9340" t="s">
        <v>63</v>
      </c>
      <c r="C9340">
        <v>295</v>
      </c>
      <c r="D9340">
        <v>157</v>
      </c>
      <c r="E9340">
        <v>22</v>
      </c>
      <c r="F9340">
        <v>8.7499999999999994E-2</v>
      </c>
      <c r="G9340">
        <v>0.15</v>
      </c>
      <c r="H9340">
        <v>2</v>
      </c>
      <c r="I9340">
        <v>1</v>
      </c>
      <c r="J9340" t="b">
        <v>1</v>
      </c>
      <c r="K9340">
        <v>577</v>
      </c>
      <c r="L9340" t="s">
        <v>26</v>
      </c>
      <c r="M9340" t="s">
        <v>24</v>
      </c>
      <c r="N9340" t="s">
        <v>25</v>
      </c>
      <c r="O9340" t="s">
        <v>64</v>
      </c>
      <c r="P9340">
        <v>0.121221</v>
      </c>
      <c r="R9340">
        <v>1</v>
      </c>
    </row>
    <row r="9341" spans="1:18" x14ac:dyDescent="0.2">
      <c r="A9341">
        <v>92738</v>
      </c>
      <c r="B9341" t="s">
        <v>63</v>
      </c>
      <c r="C9341">
        <v>296</v>
      </c>
      <c r="D9341">
        <v>206</v>
      </c>
      <c r="E9341">
        <v>14</v>
      </c>
      <c r="F9341">
        <v>0.26790000000000003</v>
      </c>
      <c r="G9341">
        <v>0.15</v>
      </c>
      <c r="H9341">
        <v>2</v>
      </c>
      <c r="I9341">
        <v>1</v>
      </c>
      <c r="J9341" t="b">
        <v>1</v>
      </c>
      <c r="K9341">
        <v>1640</v>
      </c>
      <c r="L9341" t="s">
        <v>26</v>
      </c>
      <c r="M9341" t="s">
        <v>20</v>
      </c>
      <c r="N9341" t="s">
        <v>25</v>
      </c>
      <c r="O9341" t="s">
        <v>64</v>
      </c>
      <c r="P9341">
        <v>0.453401</v>
      </c>
      <c r="R9341">
        <v>1</v>
      </c>
    </row>
    <row r="9342" spans="1:18" x14ac:dyDescent="0.2">
      <c r="A9342">
        <v>92738</v>
      </c>
      <c r="B9342" t="s">
        <v>63</v>
      </c>
      <c r="C9342">
        <v>297</v>
      </c>
      <c r="D9342">
        <v>77</v>
      </c>
      <c r="E9342">
        <v>14</v>
      </c>
      <c r="F9342">
        <v>-0.17630000000000001</v>
      </c>
      <c r="G9342">
        <v>0.15</v>
      </c>
      <c r="H9342">
        <v>2</v>
      </c>
      <c r="I9342">
        <v>1</v>
      </c>
      <c r="J9342" t="b">
        <v>1</v>
      </c>
      <c r="K9342">
        <v>1056</v>
      </c>
      <c r="L9342" t="s">
        <v>26</v>
      </c>
      <c r="M9342" t="s">
        <v>20</v>
      </c>
      <c r="N9342" t="s">
        <v>25</v>
      </c>
      <c r="O9342" t="s">
        <v>64</v>
      </c>
      <c r="P9342">
        <v>-0.39229199999999997</v>
      </c>
      <c r="R9342">
        <v>1</v>
      </c>
    </row>
    <row r="9343" spans="1:18" x14ac:dyDescent="0.2">
      <c r="A9343">
        <v>92738</v>
      </c>
      <c r="B9343" t="s">
        <v>63</v>
      </c>
      <c r="C9343">
        <v>298</v>
      </c>
      <c r="D9343">
        <v>252</v>
      </c>
      <c r="E9343">
        <v>22</v>
      </c>
      <c r="F9343">
        <v>0.36399999999999999</v>
      </c>
      <c r="G9343">
        <v>0.15</v>
      </c>
      <c r="H9343">
        <v>2</v>
      </c>
      <c r="I9343">
        <v>1</v>
      </c>
      <c r="J9343" t="b">
        <v>1</v>
      </c>
      <c r="K9343">
        <v>622</v>
      </c>
      <c r="L9343" t="s">
        <v>26</v>
      </c>
      <c r="M9343" t="s">
        <v>24</v>
      </c>
      <c r="N9343" t="s">
        <v>25</v>
      </c>
      <c r="O9343" t="s">
        <v>64</v>
      </c>
      <c r="P9343">
        <v>0.44882300000000003</v>
      </c>
      <c r="R9343">
        <v>1</v>
      </c>
    </row>
    <row r="9344" spans="1:18" x14ac:dyDescent="0.2">
      <c r="A9344">
        <v>92738</v>
      </c>
      <c r="B9344" t="s">
        <v>63</v>
      </c>
      <c r="C9344">
        <v>299</v>
      </c>
      <c r="D9344">
        <v>245</v>
      </c>
      <c r="E9344">
        <v>18</v>
      </c>
      <c r="F9344">
        <v>0.36399999999999999</v>
      </c>
      <c r="G9344">
        <v>0.15</v>
      </c>
      <c r="H9344">
        <v>2</v>
      </c>
      <c r="I9344">
        <v>1</v>
      </c>
      <c r="J9344" t="b">
        <v>1</v>
      </c>
      <c r="K9344">
        <v>752</v>
      </c>
      <c r="L9344" t="s">
        <v>26</v>
      </c>
      <c r="M9344" t="s">
        <v>24</v>
      </c>
      <c r="N9344" t="s">
        <v>25</v>
      </c>
      <c r="O9344" t="s">
        <v>64</v>
      </c>
      <c r="P9344">
        <v>0.29397499999999999</v>
      </c>
      <c r="R9344">
        <v>1</v>
      </c>
    </row>
    <row r="9345" spans="1:18" x14ac:dyDescent="0.2">
      <c r="A9345">
        <v>92738</v>
      </c>
      <c r="B9345" t="s">
        <v>63</v>
      </c>
      <c r="C9345">
        <v>300</v>
      </c>
      <c r="D9345">
        <v>189</v>
      </c>
      <c r="E9345">
        <v>22</v>
      </c>
      <c r="F9345">
        <v>0.17630000000000001</v>
      </c>
      <c r="G9345">
        <v>0.15</v>
      </c>
      <c r="H9345">
        <v>2</v>
      </c>
      <c r="I9345">
        <v>1</v>
      </c>
      <c r="J9345" t="b">
        <v>1</v>
      </c>
      <c r="K9345">
        <v>523</v>
      </c>
      <c r="L9345" t="s">
        <v>26</v>
      </c>
      <c r="M9345" t="s">
        <v>24</v>
      </c>
      <c r="N9345" t="s">
        <v>25</v>
      </c>
      <c r="O9345" t="s">
        <v>64</v>
      </c>
      <c r="P9345">
        <v>0.23486599999999999</v>
      </c>
      <c r="R9345">
        <v>1</v>
      </c>
    </row>
    <row r="9346" spans="1:18" x14ac:dyDescent="0.2">
      <c r="A9346">
        <v>92738</v>
      </c>
      <c r="B9346" t="s">
        <v>63</v>
      </c>
      <c r="C9346">
        <v>301</v>
      </c>
      <c r="D9346">
        <v>156</v>
      </c>
      <c r="E9346">
        <v>22</v>
      </c>
      <c r="F9346">
        <v>8.7499999999999994E-2</v>
      </c>
      <c r="G9346">
        <v>0.15</v>
      </c>
      <c r="H9346">
        <v>2</v>
      </c>
      <c r="I9346">
        <v>1</v>
      </c>
      <c r="J9346" t="b">
        <v>1</v>
      </c>
      <c r="K9346">
        <v>871</v>
      </c>
      <c r="L9346" t="s">
        <v>26</v>
      </c>
      <c r="M9346" t="s">
        <v>24</v>
      </c>
      <c r="N9346" t="s">
        <v>25</v>
      </c>
      <c r="O9346" t="s">
        <v>64</v>
      </c>
      <c r="P9346">
        <v>0.26377499999999998</v>
      </c>
      <c r="R9346">
        <v>1</v>
      </c>
    </row>
    <row r="9347" spans="1:18" x14ac:dyDescent="0.2">
      <c r="A9347">
        <v>92738</v>
      </c>
      <c r="B9347" t="s">
        <v>63</v>
      </c>
      <c r="C9347">
        <v>302</v>
      </c>
      <c r="D9347">
        <v>38</v>
      </c>
      <c r="E9347">
        <v>10</v>
      </c>
      <c r="F9347">
        <v>-0.26790000000000003</v>
      </c>
      <c r="G9347">
        <v>0.15</v>
      </c>
      <c r="H9347">
        <v>2</v>
      </c>
      <c r="I9347">
        <v>1</v>
      </c>
      <c r="J9347" t="b">
        <v>1</v>
      </c>
      <c r="K9347">
        <v>803</v>
      </c>
      <c r="L9347" t="s">
        <v>26</v>
      </c>
      <c r="M9347" t="s">
        <v>20</v>
      </c>
      <c r="N9347" t="s">
        <v>25</v>
      </c>
      <c r="O9347" t="s">
        <v>64</v>
      </c>
      <c r="P9347">
        <v>-0.37891900000000001</v>
      </c>
      <c r="R9347">
        <v>1</v>
      </c>
    </row>
    <row r="9348" spans="1:18" x14ac:dyDescent="0.2">
      <c r="A9348">
        <v>92738</v>
      </c>
      <c r="B9348" t="s">
        <v>63</v>
      </c>
      <c r="C9348">
        <v>303</v>
      </c>
      <c r="D9348">
        <v>57</v>
      </c>
      <c r="E9348">
        <v>20</v>
      </c>
      <c r="F9348">
        <v>-0.26790000000000003</v>
      </c>
      <c r="G9348">
        <v>0.15</v>
      </c>
      <c r="H9348">
        <v>2</v>
      </c>
      <c r="I9348">
        <v>1</v>
      </c>
      <c r="J9348" t="b">
        <v>1</v>
      </c>
      <c r="K9348">
        <v>2205</v>
      </c>
      <c r="L9348" t="s">
        <v>26</v>
      </c>
      <c r="M9348" t="s">
        <v>24</v>
      </c>
      <c r="N9348" t="s">
        <v>25</v>
      </c>
      <c r="O9348" t="s">
        <v>64</v>
      </c>
      <c r="P9348">
        <v>-0.36246200000000001</v>
      </c>
      <c r="R9348">
        <v>1</v>
      </c>
    </row>
    <row r="9349" spans="1:18" x14ac:dyDescent="0.2">
      <c r="A9349">
        <v>92738</v>
      </c>
      <c r="B9349" t="s">
        <v>63</v>
      </c>
      <c r="C9349">
        <v>304</v>
      </c>
      <c r="D9349">
        <v>51</v>
      </c>
      <c r="E9349">
        <v>16</v>
      </c>
      <c r="F9349">
        <v>-0.26790000000000003</v>
      </c>
      <c r="G9349">
        <v>0.15</v>
      </c>
      <c r="H9349">
        <v>2</v>
      </c>
      <c r="I9349">
        <v>1</v>
      </c>
      <c r="J9349" t="b">
        <v>1</v>
      </c>
      <c r="K9349">
        <v>2276</v>
      </c>
      <c r="L9349" t="s">
        <v>26</v>
      </c>
      <c r="M9349" t="s">
        <v>24</v>
      </c>
      <c r="N9349" t="s">
        <v>25</v>
      </c>
      <c r="O9349" t="s">
        <v>64</v>
      </c>
      <c r="P9349">
        <v>-0.14435999999999999</v>
      </c>
      <c r="R9349">
        <v>1</v>
      </c>
    </row>
    <row r="9350" spans="1:18" x14ac:dyDescent="0.2">
      <c r="A9350">
        <v>92738</v>
      </c>
      <c r="B9350" t="s">
        <v>63</v>
      </c>
      <c r="C9350">
        <v>305</v>
      </c>
      <c r="D9350">
        <v>89</v>
      </c>
      <c r="E9350">
        <v>20</v>
      </c>
      <c r="F9350">
        <v>-0.17630000000000001</v>
      </c>
      <c r="G9350">
        <v>0.15</v>
      </c>
      <c r="H9350">
        <v>2</v>
      </c>
      <c r="I9350">
        <v>1</v>
      </c>
      <c r="J9350" t="b">
        <v>1</v>
      </c>
      <c r="K9350">
        <v>1074</v>
      </c>
      <c r="L9350" t="s">
        <v>26</v>
      </c>
      <c r="M9350" t="s">
        <v>24</v>
      </c>
      <c r="N9350" t="s">
        <v>25</v>
      </c>
      <c r="O9350" t="s">
        <v>64</v>
      </c>
      <c r="P9350">
        <v>-4.4576999999999999E-2</v>
      </c>
      <c r="R9350">
        <v>1</v>
      </c>
    </row>
    <row r="9351" spans="1:18" x14ac:dyDescent="0.2">
      <c r="A9351">
        <v>92738</v>
      </c>
      <c r="B9351" t="s">
        <v>63</v>
      </c>
      <c r="C9351">
        <v>306</v>
      </c>
      <c r="D9351">
        <v>17</v>
      </c>
      <c r="E9351">
        <v>16</v>
      </c>
      <c r="F9351">
        <v>-0.36399999999999999</v>
      </c>
      <c r="G9351">
        <v>0.15</v>
      </c>
      <c r="H9351">
        <v>2</v>
      </c>
      <c r="I9351">
        <v>1</v>
      </c>
      <c r="J9351" t="b">
        <v>1</v>
      </c>
      <c r="K9351">
        <v>1488</v>
      </c>
      <c r="L9351" t="s">
        <v>26</v>
      </c>
      <c r="M9351" t="s">
        <v>24</v>
      </c>
      <c r="N9351" t="s">
        <v>25</v>
      </c>
      <c r="O9351" t="s">
        <v>64</v>
      </c>
      <c r="P9351">
        <v>-0.18870100000000001</v>
      </c>
      <c r="R9351">
        <v>1</v>
      </c>
    </row>
    <row r="9352" spans="1:18" x14ac:dyDescent="0.2">
      <c r="A9352">
        <v>92738</v>
      </c>
      <c r="B9352" t="s">
        <v>63</v>
      </c>
      <c r="C9352">
        <v>307</v>
      </c>
      <c r="D9352">
        <v>8</v>
      </c>
      <c r="E9352">
        <v>12</v>
      </c>
      <c r="F9352">
        <v>-0.36399999999999999</v>
      </c>
      <c r="G9352">
        <v>0.15</v>
      </c>
      <c r="H9352">
        <v>2</v>
      </c>
      <c r="I9352">
        <v>1</v>
      </c>
      <c r="J9352" t="b">
        <v>1</v>
      </c>
      <c r="K9352">
        <v>1405</v>
      </c>
      <c r="L9352" t="s">
        <v>26</v>
      </c>
      <c r="M9352" t="s">
        <v>20</v>
      </c>
      <c r="N9352" t="s">
        <v>25</v>
      </c>
      <c r="O9352" t="s">
        <v>64</v>
      </c>
      <c r="P9352">
        <v>-0.165713</v>
      </c>
      <c r="R9352">
        <v>1</v>
      </c>
    </row>
    <row r="9353" spans="1:18" x14ac:dyDescent="0.2">
      <c r="A9353">
        <v>92738</v>
      </c>
      <c r="B9353" t="s">
        <v>63</v>
      </c>
      <c r="C9353">
        <v>308</v>
      </c>
      <c r="D9353">
        <v>97</v>
      </c>
      <c r="E9353">
        <v>8</v>
      </c>
      <c r="F9353">
        <v>-8.7499999999999994E-2</v>
      </c>
      <c r="G9353">
        <v>0.15</v>
      </c>
      <c r="H9353">
        <v>2</v>
      </c>
      <c r="I9353">
        <v>1</v>
      </c>
      <c r="J9353" t="b">
        <v>1</v>
      </c>
      <c r="K9353">
        <v>769</v>
      </c>
      <c r="L9353" t="s">
        <v>26</v>
      </c>
      <c r="M9353" t="s">
        <v>20</v>
      </c>
      <c r="N9353" t="s">
        <v>25</v>
      </c>
      <c r="O9353" t="s">
        <v>64</v>
      </c>
      <c r="P9353">
        <v>-8.1893999999999995E-2</v>
      </c>
      <c r="R9353">
        <v>1</v>
      </c>
    </row>
    <row r="9354" spans="1:18" x14ac:dyDescent="0.2">
      <c r="A9354">
        <v>92738</v>
      </c>
      <c r="B9354" t="s">
        <v>63</v>
      </c>
      <c r="C9354">
        <v>309</v>
      </c>
      <c r="D9354">
        <v>217</v>
      </c>
      <c r="E9354">
        <v>20</v>
      </c>
      <c r="F9354">
        <v>0.26790000000000003</v>
      </c>
      <c r="G9354">
        <v>0.15</v>
      </c>
      <c r="H9354">
        <v>2</v>
      </c>
      <c r="I9354">
        <v>1</v>
      </c>
      <c r="J9354" t="b">
        <v>1</v>
      </c>
      <c r="K9354">
        <v>560</v>
      </c>
      <c r="L9354" t="s">
        <v>26</v>
      </c>
      <c r="M9354" t="s">
        <v>24</v>
      </c>
      <c r="N9354" t="s">
        <v>25</v>
      </c>
      <c r="O9354" t="s">
        <v>64</v>
      </c>
      <c r="P9354">
        <v>0.431371</v>
      </c>
      <c r="R9354">
        <v>1</v>
      </c>
    </row>
    <row r="9355" spans="1:18" x14ac:dyDescent="0.2">
      <c r="A9355">
        <v>92738</v>
      </c>
      <c r="B9355" t="s">
        <v>63</v>
      </c>
      <c r="C9355">
        <v>310</v>
      </c>
      <c r="D9355">
        <v>183</v>
      </c>
      <c r="E9355">
        <v>18</v>
      </c>
      <c r="F9355">
        <v>0.17630000000000001</v>
      </c>
      <c r="G9355">
        <v>0.15</v>
      </c>
      <c r="H9355">
        <v>2</v>
      </c>
      <c r="I9355">
        <v>1</v>
      </c>
      <c r="J9355" t="b">
        <v>1</v>
      </c>
      <c r="K9355">
        <v>563</v>
      </c>
      <c r="L9355" t="s">
        <v>26</v>
      </c>
      <c r="M9355" t="s">
        <v>24</v>
      </c>
      <c r="N9355" t="s">
        <v>25</v>
      </c>
      <c r="O9355" t="s">
        <v>64</v>
      </c>
      <c r="P9355">
        <v>7.2203000000000003E-2</v>
      </c>
      <c r="R9355">
        <v>1</v>
      </c>
    </row>
    <row r="9356" spans="1:18" x14ac:dyDescent="0.2">
      <c r="A9356">
        <v>92738</v>
      </c>
      <c r="B9356" t="s">
        <v>63</v>
      </c>
      <c r="C9356">
        <v>311</v>
      </c>
      <c r="D9356">
        <v>141</v>
      </c>
      <c r="E9356">
        <v>14</v>
      </c>
      <c r="F9356">
        <v>8.7499999999999994E-2</v>
      </c>
      <c r="G9356">
        <v>0.15</v>
      </c>
      <c r="H9356">
        <v>2</v>
      </c>
      <c r="I9356">
        <v>1</v>
      </c>
      <c r="J9356" t="b">
        <v>0</v>
      </c>
      <c r="K9356">
        <v>661</v>
      </c>
      <c r="L9356" t="s">
        <v>26</v>
      </c>
      <c r="M9356" t="s">
        <v>24</v>
      </c>
      <c r="N9356" t="s">
        <v>25</v>
      </c>
      <c r="O9356" t="s">
        <v>64</v>
      </c>
      <c r="P9356">
        <v>0.11690200000000001</v>
      </c>
      <c r="R9356">
        <v>0</v>
      </c>
    </row>
    <row r="9357" spans="1:18" x14ac:dyDescent="0.2">
      <c r="A9357">
        <v>92738</v>
      </c>
      <c r="B9357" t="s">
        <v>63</v>
      </c>
      <c r="C9357">
        <v>312</v>
      </c>
      <c r="D9357">
        <v>64</v>
      </c>
      <c r="E9357">
        <v>8</v>
      </c>
      <c r="F9357">
        <v>-0.17630000000000001</v>
      </c>
      <c r="G9357">
        <v>0.15</v>
      </c>
      <c r="H9357">
        <v>2</v>
      </c>
      <c r="I9357">
        <v>1</v>
      </c>
      <c r="J9357" t="b">
        <v>1</v>
      </c>
      <c r="K9357">
        <v>1271</v>
      </c>
      <c r="L9357" t="s">
        <v>26</v>
      </c>
      <c r="M9357" t="s">
        <v>20</v>
      </c>
      <c r="N9357" t="s">
        <v>25</v>
      </c>
      <c r="O9357" t="s">
        <v>64</v>
      </c>
      <c r="P9357">
        <v>-0.442828</v>
      </c>
      <c r="R9357">
        <v>1</v>
      </c>
    </row>
    <row r="9358" spans="1:18" x14ac:dyDescent="0.2">
      <c r="A9358">
        <v>92738</v>
      </c>
      <c r="B9358" t="s">
        <v>63</v>
      </c>
      <c r="C9358">
        <v>313</v>
      </c>
      <c r="D9358">
        <v>184</v>
      </c>
      <c r="E9358">
        <v>20</v>
      </c>
      <c r="F9358">
        <v>0.17630000000000001</v>
      </c>
      <c r="G9358">
        <v>0.15</v>
      </c>
      <c r="H9358">
        <v>2</v>
      </c>
      <c r="I9358">
        <v>1</v>
      </c>
      <c r="J9358" t="b">
        <v>1</v>
      </c>
      <c r="K9358">
        <v>552</v>
      </c>
      <c r="L9358" t="s">
        <v>26</v>
      </c>
      <c r="M9358" t="s">
        <v>24</v>
      </c>
      <c r="N9358" t="s">
        <v>25</v>
      </c>
      <c r="O9358" t="s">
        <v>64</v>
      </c>
      <c r="P9358">
        <v>6.4732999999999999E-2</v>
      </c>
      <c r="R9358">
        <v>1</v>
      </c>
    </row>
    <row r="9359" spans="1:18" x14ac:dyDescent="0.2">
      <c r="A9359">
        <v>92738</v>
      </c>
      <c r="B9359" t="s">
        <v>63</v>
      </c>
      <c r="C9359">
        <v>314</v>
      </c>
      <c r="D9359">
        <v>195</v>
      </c>
      <c r="E9359">
        <v>8</v>
      </c>
      <c r="F9359">
        <v>0.26790000000000003</v>
      </c>
      <c r="G9359">
        <v>0.15</v>
      </c>
      <c r="H9359">
        <v>2</v>
      </c>
      <c r="I9359">
        <v>1</v>
      </c>
      <c r="J9359" t="b">
        <v>1</v>
      </c>
      <c r="K9359">
        <v>766</v>
      </c>
      <c r="L9359" t="s">
        <v>26</v>
      </c>
      <c r="M9359" t="s">
        <v>20</v>
      </c>
      <c r="N9359" t="s">
        <v>25</v>
      </c>
      <c r="O9359" t="s">
        <v>64</v>
      </c>
      <c r="P9359">
        <v>0.441936</v>
      </c>
      <c r="R9359">
        <v>1</v>
      </c>
    </row>
    <row r="9360" spans="1:18" x14ac:dyDescent="0.2">
      <c r="A9360">
        <v>92738</v>
      </c>
      <c r="B9360" t="s">
        <v>63</v>
      </c>
      <c r="C9360">
        <v>315</v>
      </c>
      <c r="D9360">
        <v>25</v>
      </c>
      <c r="E9360">
        <v>20</v>
      </c>
      <c r="F9360">
        <v>-0.36399999999999999</v>
      </c>
      <c r="G9360">
        <v>0.15</v>
      </c>
      <c r="H9360">
        <v>2</v>
      </c>
      <c r="I9360">
        <v>1</v>
      </c>
      <c r="J9360" t="b">
        <v>1</v>
      </c>
      <c r="K9360">
        <v>695</v>
      </c>
      <c r="L9360" t="s">
        <v>26</v>
      </c>
      <c r="M9360" t="s">
        <v>24</v>
      </c>
      <c r="N9360" t="s">
        <v>25</v>
      </c>
      <c r="O9360" t="s">
        <v>64</v>
      </c>
      <c r="P9360">
        <v>-0.21098</v>
      </c>
      <c r="R9360">
        <v>1</v>
      </c>
    </row>
    <row r="9361" spans="1:18" x14ac:dyDescent="0.2">
      <c r="A9361">
        <v>92738</v>
      </c>
      <c r="B9361" t="s">
        <v>63</v>
      </c>
      <c r="C9361">
        <v>316</v>
      </c>
      <c r="D9361">
        <v>210</v>
      </c>
      <c r="E9361">
        <v>16</v>
      </c>
      <c r="F9361">
        <v>0.26790000000000003</v>
      </c>
      <c r="G9361">
        <v>0.15</v>
      </c>
      <c r="H9361">
        <v>2</v>
      </c>
      <c r="I9361">
        <v>1</v>
      </c>
      <c r="J9361" t="b">
        <v>1</v>
      </c>
      <c r="K9361">
        <v>750</v>
      </c>
      <c r="L9361" t="s">
        <v>26</v>
      </c>
      <c r="M9361" t="s">
        <v>24</v>
      </c>
      <c r="N9361" t="s">
        <v>25</v>
      </c>
      <c r="O9361" t="s">
        <v>64</v>
      </c>
      <c r="P9361">
        <v>0.24946299999999999</v>
      </c>
      <c r="R9361">
        <v>1</v>
      </c>
    </row>
    <row r="9362" spans="1:18" x14ac:dyDescent="0.2">
      <c r="A9362">
        <v>92738</v>
      </c>
      <c r="B9362" t="s">
        <v>63</v>
      </c>
      <c r="C9362">
        <v>317</v>
      </c>
      <c r="D9362">
        <v>92</v>
      </c>
      <c r="E9362">
        <v>22</v>
      </c>
      <c r="F9362">
        <v>-0.17630000000000001</v>
      </c>
      <c r="G9362">
        <v>0.15</v>
      </c>
      <c r="H9362">
        <v>2</v>
      </c>
      <c r="I9362">
        <v>1</v>
      </c>
      <c r="J9362" t="b">
        <v>1</v>
      </c>
      <c r="K9362">
        <v>700</v>
      </c>
      <c r="L9362" t="s">
        <v>26</v>
      </c>
      <c r="M9362" t="s">
        <v>24</v>
      </c>
      <c r="N9362" t="s">
        <v>25</v>
      </c>
      <c r="O9362" t="s">
        <v>64</v>
      </c>
      <c r="P9362">
        <v>-0.308749</v>
      </c>
      <c r="R9362">
        <v>1</v>
      </c>
    </row>
    <row r="9363" spans="1:18" x14ac:dyDescent="0.2">
      <c r="A9363">
        <v>92738</v>
      </c>
      <c r="B9363" t="s">
        <v>63</v>
      </c>
      <c r="C9363">
        <v>318</v>
      </c>
      <c r="D9363">
        <v>228</v>
      </c>
      <c r="E9363">
        <v>10</v>
      </c>
      <c r="F9363">
        <v>0.36399999999999999</v>
      </c>
      <c r="G9363">
        <v>0.15</v>
      </c>
      <c r="H9363">
        <v>2</v>
      </c>
      <c r="I9363">
        <v>1</v>
      </c>
      <c r="J9363" t="b">
        <v>1</v>
      </c>
      <c r="K9363">
        <v>614</v>
      </c>
      <c r="L9363" t="s">
        <v>26</v>
      </c>
      <c r="M9363" t="s">
        <v>20</v>
      </c>
      <c r="N9363" t="s">
        <v>25</v>
      </c>
      <c r="O9363" t="s">
        <v>64</v>
      </c>
      <c r="P9363">
        <v>0.38043199999999999</v>
      </c>
      <c r="R9363">
        <v>1</v>
      </c>
    </row>
    <row r="9364" spans="1:18" x14ac:dyDescent="0.2">
      <c r="A9364">
        <v>92738</v>
      </c>
      <c r="B9364" t="s">
        <v>63</v>
      </c>
      <c r="C9364">
        <v>319</v>
      </c>
      <c r="D9364">
        <v>209</v>
      </c>
      <c r="E9364">
        <v>16</v>
      </c>
      <c r="F9364">
        <v>0.26790000000000003</v>
      </c>
      <c r="G9364">
        <v>0.15</v>
      </c>
      <c r="H9364">
        <v>2</v>
      </c>
      <c r="I9364">
        <v>1</v>
      </c>
      <c r="J9364" t="b">
        <v>1</v>
      </c>
      <c r="K9364">
        <v>898</v>
      </c>
      <c r="L9364" t="s">
        <v>26</v>
      </c>
      <c r="M9364" t="s">
        <v>24</v>
      </c>
      <c r="N9364" t="s">
        <v>25</v>
      </c>
      <c r="O9364" t="s">
        <v>64</v>
      </c>
      <c r="P9364">
        <v>0.19004199999999999</v>
      </c>
      <c r="R9364">
        <v>1</v>
      </c>
    </row>
    <row r="9365" spans="1:18" x14ac:dyDescent="0.2">
      <c r="A9365">
        <v>92738</v>
      </c>
      <c r="B9365" t="s">
        <v>63</v>
      </c>
      <c r="C9365">
        <v>320</v>
      </c>
      <c r="D9365">
        <v>98</v>
      </c>
      <c r="E9365">
        <v>8</v>
      </c>
      <c r="F9365">
        <v>-8.7499999999999994E-2</v>
      </c>
      <c r="G9365">
        <v>0.15</v>
      </c>
      <c r="H9365">
        <v>2</v>
      </c>
      <c r="I9365">
        <v>1</v>
      </c>
      <c r="J9365" t="b">
        <v>1</v>
      </c>
      <c r="K9365">
        <v>558</v>
      </c>
      <c r="L9365" t="s">
        <v>26</v>
      </c>
      <c r="M9365" t="s">
        <v>20</v>
      </c>
      <c r="N9365" t="s">
        <v>25</v>
      </c>
      <c r="O9365" t="s">
        <v>64</v>
      </c>
      <c r="P9365">
        <v>-0.35899900000000001</v>
      </c>
      <c r="R9365">
        <v>1</v>
      </c>
    </row>
    <row r="9366" spans="1:18" x14ac:dyDescent="0.2">
      <c r="A9366">
        <v>92738</v>
      </c>
      <c r="B9366" t="s">
        <v>63</v>
      </c>
      <c r="C9366">
        <v>321</v>
      </c>
      <c r="D9366">
        <v>204</v>
      </c>
      <c r="E9366">
        <v>14</v>
      </c>
      <c r="F9366">
        <v>0.26790000000000003</v>
      </c>
      <c r="G9366">
        <v>0.15</v>
      </c>
      <c r="H9366">
        <v>2</v>
      </c>
      <c r="I9366">
        <v>1</v>
      </c>
      <c r="J9366" t="b">
        <v>0</v>
      </c>
      <c r="K9366">
        <v>780</v>
      </c>
      <c r="L9366" t="s">
        <v>26</v>
      </c>
      <c r="M9366" t="s">
        <v>24</v>
      </c>
      <c r="N9366" t="s">
        <v>25</v>
      </c>
      <c r="O9366" t="s">
        <v>64</v>
      </c>
      <c r="P9366">
        <v>0.19501499999999999</v>
      </c>
      <c r="R9366">
        <v>0</v>
      </c>
    </row>
    <row r="9367" spans="1:18" x14ac:dyDescent="0.2">
      <c r="A9367">
        <v>92738</v>
      </c>
      <c r="B9367" t="s">
        <v>63</v>
      </c>
      <c r="C9367">
        <v>322</v>
      </c>
      <c r="D9367">
        <v>10</v>
      </c>
      <c r="E9367">
        <v>12</v>
      </c>
      <c r="F9367">
        <v>-0.36399999999999999</v>
      </c>
      <c r="G9367">
        <v>0.15</v>
      </c>
      <c r="H9367">
        <v>2</v>
      </c>
      <c r="I9367">
        <v>1</v>
      </c>
      <c r="J9367" t="b">
        <v>0</v>
      </c>
      <c r="K9367">
        <v>927</v>
      </c>
      <c r="L9367" t="s">
        <v>26</v>
      </c>
      <c r="M9367" t="s">
        <v>24</v>
      </c>
      <c r="N9367" t="s">
        <v>25</v>
      </c>
      <c r="O9367" t="s">
        <v>64</v>
      </c>
      <c r="P9367">
        <v>-0.40798800000000002</v>
      </c>
      <c r="R9367">
        <v>0</v>
      </c>
    </row>
    <row r="9368" spans="1:18" x14ac:dyDescent="0.2">
      <c r="A9368">
        <v>92738</v>
      </c>
      <c r="B9368" t="s">
        <v>63</v>
      </c>
      <c r="C9368">
        <v>323</v>
      </c>
      <c r="D9368">
        <v>251</v>
      </c>
      <c r="E9368">
        <v>20</v>
      </c>
      <c r="F9368">
        <v>0.36399999999999999</v>
      </c>
      <c r="G9368">
        <v>0.15</v>
      </c>
      <c r="H9368">
        <v>2</v>
      </c>
      <c r="I9368">
        <v>1</v>
      </c>
      <c r="J9368" t="b">
        <v>1</v>
      </c>
      <c r="K9368">
        <v>537</v>
      </c>
      <c r="L9368" t="s">
        <v>26</v>
      </c>
      <c r="M9368" t="s">
        <v>24</v>
      </c>
      <c r="N9368" t="s">
        <v>25</v>
      </c>
      <c r="O9368" t="s">
        <v>64</v>
      </c>
      <c r="P9368">
        <v>0.36340600000000001</v>
      </c>
      <c r="R9368">
        <v>1</v>
      </c>
    </row>
    <row r="9369" spans="1:18" x14ac:dyDescent="0.2">
      <c r="A9369">
        <v>92738</v>
      </c>
      <c r="B9369" t="s">
        <v>63</v>
      </c>
      <c r="C9369">
        <v>324</v>
      </c>
      <c r="D9369">
        <v>142</v>
      </c>
      <c r="E9369">
        <v>14</v>
      </c>
      <c r="F9369">
        <v>8.7499999999999994E-2</v>
      </c>
      <c r="G9369">
        <v>0.15</v>
      </c>
      <c r="H9369">
        <v>2</v>
      </c>
      <c r="I9369">
        <v>1</v>
      </c>
      <c r="J9369" t="b">
        <v>0</v>
      </c>
      <c r="K9369">
        <v>673</v>
      </c>
      <c r="L9369" t="s">
        <v>26</v>
      </c>
      <c r="M9369" t="s">
        <v>24</v>
      </c>
      <c r="N9369" t="s">
        <v>25</v>
      </c>
      <c r="O9369" t="s">
        <v>64</v>
      </c>
      <c r="P9369">
        <v>0.217947</v>
      </c>
      <c r="R9369">
        <v>0</v>
      </c>
    </row>
    <row r="9370" spans="1:18" x14ac:dyDescent="0.2">
      <c r="A9370">
        <v>92738</v>
      </c>
      <c r="B9370" t="s">
        <v>63</v>
      </c>
      <c r="C9370">
        <v>325</v>
      </c>
      <c r="D9370">
        <v>48</v>
      </c>
      <c r="E9370">
        <v>16</v>
      </c>
      <c r="F9370">
        <v>-0.26790000000000003</v>
      </c>
      <c r="G9370">
        <v>0.15</v>
      </c>
      <c r="H9370">
        <v>2</v>
      </c>
      <c r="I9370">
        <v>1</v>
      </c>
      <c r="J9370" t="b">
        <v>1</v>
      </c>
      <c r="K9370">
        <v>775</v>
      </c>
      <c r="L9370" t="s">
        <v>26</v>
      </c>
      <c r="M9370" t="s">
        <v>24</v>
      </c>
      <c r="N9370" t="s">
        <v>25</v>
      </c>
      <c r="O9370" t="s">
        <v>64</v>
      </c>
      <c r="P9370">
        <v>-0.15675600000000001</v>
      </c>
      <c r="R9370">
        <v>1</v>
      </c>
    </row>
    <row r="9371" spans="1:18" x14ac:dyDescent="0.2">
      <c r="A9371">
        <v>92738</v>
      </c>
      <c r="B9371" t="s">
        <v>63</v>
      </c>
      <c r="C9371">
        <v>326</v>
      </c>
      <c r="D9371">
        <v>106</v>
      </c>
      <c r="E9371">
        <v>12</v>
      </c>
      <c r="F9371">
        <v>-8.7499999999999994E-2</v>
      </c>
      <c r="G9371">
        <v>0.15</v>
      </c>
      <c r="H9371">
        <v>2</v>
      </c>
      <c r="I9371">
        <v>1</v>
      </c>
      <c r="J9371" t="b">
        <v>1</v>
      </c>
      <c r="K9371">
        <v>673</v>
      </c>
      <c r="L9371" t="s">
        <v>26</v>
      </c>
      <c r="M9371" t="s">
        <v>20</v>
      </c>
      <c r="N9371" t="s">
        <v>25</v>
      </c>
      <c r="O9371" t="s">
        <v>64</v>
      </c>
      <c r="P9371">
        <v>-7.3854000000000003E-2</v>
      </c>
      <c r="R9371">
        <v>1</v>
      </c>
    </row>
    <row r="9372" spans="1:18" x14ac:dyDescent="0.2">
      <c r="A9372">
        <v>92738</v>
      </c>
      <c r="B9372" t="s">
        <v>63</v>
      </c>
      <c r="C9372">
        <v>327</v>
      </c>
      <c r="D9372">
        <v>83</v>
      </c>
      <c r="E9372">
        <v>16</v>
      </c>
      <c r="F9372">
        <v>-0.17630000000000001</v>
      </c>
      <c r="G9372">
        <v>0.15</v>
      </c>
      <c r="H9372">
        <v>2</v>
      </c>
      <c r="I9372">
        <v>1</v>
      </c>
      <c r="J9372" t="b">
        <v>1</v>
      </c>
      <c r="K9372">
        <v>747</v>
      </c>
      <c r="L9372" t="s">
        <v>26</v>
      </c>
      <c r="M9372" t="s">
        <v>24</v>
      </c>
      <c r="N9372" t="s">
        <v>25</v>
      </c>
      <c r="O9372" t="s">
        <v>64</v>
      </c>
      <c r="P9372">
        <v>-5.3437999999999999E-2</v>
      </c>
      <c r="R9372">
        <v>1</v>
      </c>
    </row>
    <row r="9373" spans="1:18" x14ac:dyDescent="0.2">
      <c r="A9373">
        <v>92738</v>
      </c>
      <c r="B9373" t="s">
        <v>63</v>
      </c>
      <c r="C9373">
        <v>328</v>
      </c>
      <c r="D9373">
        <v>0</v>
      </c>
      <c r="E9373">
        <v>8</v>
      </c>
      <c r="F9373">
        <v>-0.36399999999999999</v>
      </c>
      <c r="G9373">
        <v>0.15</v>
      </c>
      <c r="H9373">
        <v>2</v>
      </c>
      <c r="I9373">
        <v>1</v>
      </c>
      <c r="J9373" t="b">
        <v>1</v>
      </c>
      <c r="K9373">
        <v>672</v>
      </c>
      <c r="L9373" t="s">
        <v>26</v>
      </c>
      <c r="M9373" t="s">
        <v>20</v>
      </c>
      <c r="N9373" t="s">
        <v>25</v>
      </c>
      <c r="O9373" t="s">
        <v>64</v>
      </c>
      <c r="P9373">
        <v>-0.41451500000000002</v>
      </c>
      <c r="R9373">
        <v>1</v>
      </c>
    </row>
    <row r="9374" spans="1:18" x14ac:dyDescent="0.2">
      <c r="A9374">
        <v>92738</v>
      </c>
      <c r="B9374" t="s">
        <v>63</v>
      </c>
      <c r="C9374">
        <v>329</v>
      </c>
      <c r="D9374">
        <v>111</v>
      </c>
      <c r="E9374">
        <v>14</v>
      </c>
      <c r="F9374">
        <v>-8.7499999999999994E-2</v>
      </c>
      <c r="G9374">
        <v>0.15</v>
      </c>
      <c r="H9374">
        <v>2</v>
      </c>
      <c r="I9374">
        <v>1</v>
      </c>
      <c r="J9374" t="b">
        <v>0</v>
      </c>
      <c r="K9374">
        <v>751</v>
      </c>
      <c r="L9374" t="s">
        <v>26</v>
      </c>
      <c r="M9374" t="s">
        <v>24</v>
      </c>
      <c r="N9374" t="s">
        <v>25</v>
      </c>
      <c r="O9374" t="s">
        <v>64</v>
      </c>
      <c r="P9374">
        <v>-0.13383900000000001</v>
      </c>
      <c r="R9374">
        <v>0</v>
      </c>
    </row>
    <row r="9375" spans="1:18" x14ac:dyDescent="0.2">
      <c r="A9375">
        <v>92738</v>
      </c>
      <c r="B9375" t="s">
        <v>63</v>
      </c>
      <c r="C9375">
        <v>330</v>
      </c>
      <c r="D9375">
        <v>220</v>
      </c>
      <c r="E9375">
        <v>22</v>
      </c>
      <c r="F9375">
        <v>0.26790000000000003</v>
      </c>
      <c r="G9375">
        <v>0.15</v>
      </c>
      <c r="H9375">
        <v>2</v>
      </c>
      <c r="I9375">
        <v>1</v>
      </c>
      <c r="J9375" t="b">
        <v>1</v>
      </c>
      <c r="K9375">
        <v>725</v>
      </c>
      <c r="L9375" t="s">
        <v>26</v>
      </c>
      <c r="M9375" t="s">
        <v>24</v>
      </c>
      <c r="N9375" t="s">
        <v>25</v>
      </c>
      <c r="O9375" t="s">
        <v>64</v>
      </c>
      <c r="P9375">
        <v>0.27734900000000001</v>
      </c>
      <c r="R9375">
        <v>1</v>
      </c>
    </row>
    <row r="9376" spans="1:18" x14ac:dyDescent="0.2">
      <c r="A9376">
        <v>92738</v>
      </c>
      <c r="B9376" t="s">
        <v>63</v>
      </c>
      <c r="C9376">
        <v>331</v>
      </c>
      <c r="D9376">
        <v>135</v>
      </c>
      <c r="E9376">
        <v>10</v>
      </c>
      <c r="F9376">
        <v>8.7499999999999994E-2</v>
      </c>
      <c r="G9376">
        <v>0.15</v>
      </c>
      <c r="H9376">
        <v>2</v>
      </c>
      <c r="I9376">
        <v>1</v>
      </c>
      <c r="J9376" t="b">
        <v>0</v>
      </c>
      <c r="K9376">
        <v>689</v>
      </c>
      <c r="L9376" t="s">
        <v>26</v>
      </c>
      <c r="M9376" t="s">
        <v>24</v>
      </c>
      <c r="N9376" t="s">
        <v>25</v>
      </c>
      <c r="O9376" t="s">
        <v>64</v>
      </c>
      <c r="P9376">
        <v>0.35250500000000001</v>
      </c>
      <c r="R9376">
        <v>0</v>
      </c>
    </row>
    <row r="9377" spans="1:18" x14ac:dyDescent="0.2">
      <c r="A9377">
        <v>92738</v>
      </c>
      <c r="B9377" t="s">
        <v>63</v>
      </c>
      <c r="C9377">
        <v>332</v>
      </c>
      <c r="D9377">
        <v>33</v>
      </c>
      <c r="E9377">
        <v>8</v>
      </c>
      <c r="F9377">
        <v>-0.26790000000000003</v>
      </c>
      <c r="G9377">
        <v>0.15</v>
      </c>
      <c r="H9377">
        <v>2</v>
      </c>
      <c r="I9377">
        <v>1</v>
      </c>
      <c r="J9377" t="b">
        <v>1</v>
      </c>
      <c r="K9377">
        <v>636</v>
      </c>
      <c r="L9377" t="s">
        <v>26</v>
      </c>
      <c r="M9377" t="s">
        <v>20</v>
      </c>
      <c r="N9377" t="s">
        <v>25</v>
      </c>
      <c r="O9377" t="s">
        <v>64</v>
      </c>
      <c r="P9377">
        <v>-3.9038999999999997E-2</v>
      </c>
      <c r="R9377">
        <v>1</v>
      </c>
    </row>
    <row r="9378" spans="1:18" x14ac:dyDescent="0.2">
      <c r="A9378">
        <v>92738</v>
      </c>
      <c r="B9378" t="s">
        <v>63</v>
      </c>
      <c r="C9378">
        <v>333</v>
      </c>
      <c r="D9378">
        <v>11</v>
      </c>
      <c r="E9378">
        <v>12</v>
      </c>
      <c r="F9378">
        <v>-0.36399999999999999</v>
      </c>
      <c r="G9378">
        <v>0.15</v>
      </c>
      <c r="H9378">
        <v>2</v>
      </c>
      <c r="I9378">
        <v>1</v>
      </c>
      <c r="J9378" t="b">
        <v>0</v>
      </c>
      <c r="K9378">
        <v>801</v>
      </c>
      <c r="L9378" t="s">
        <v>26</v>
      </c>
      <c r="M9378" t="s">
        <v>24</v>
      </c>
      <c r="N9378" t="s">
        <v>25</v>
      </c>
      <c r="O9378" t="s">
        <v>64</v>
      </c>
      <c r="P9378">
        <v>-0.51809300000000003</v>
      </c>
      <c r="R9378">
        <v>0</v>
      </c>
    </row>
    <row r="9379" spans="1:18" x14ac:dyDescent="0.2">
      <c r="A9379">
        <v>92738</v>
      </c>
      <c r="B9379" t="s">
        <v>63</v>
      </c>
      <c r="C9379">
        <v>334</v>
      </c>
      <c r="D9379">
        <v>187</v>
      </c>
      <c r="E9379">
        <v>20</v>
      </c>
      <c r="F9379">
        <v>0.17630000000000001</v>
      </c>
      <c r="G9379">
        <v>0.15</v>
      </c>
      <c r="H9379">
        <v>2</v>
      </c>
      <c r="I9379">
        <v>1</v>
      </c>
      <c r="J9379" t="b">
        <v>1</v>
      </c>
      <c r="K9379">
        <v>808</v>
      </c>
      <c r="L9379" t="s">
        <v>26</v>
      </c>
      <c r="M9379" t="s">
        <v>24</v>
      </c>
      <c r="N9379" t="s">
        <v>25</v>
      </c>
      <c r="O9379" t="s">
        <v>64</v>
      </c>
      <c r="P9379">
        <v>5.9468E-2</v>
      </c>
      <c r="R9379">
        <v>1</v>
      </c>
    </row>
    <row r="9380" spans="1:18" x14ac:dyDescent="0.2">
      <c r="A9380">
        <v>92738</v>
      </c>
      <c r="B9380" t="s">
        <v>63</v>
      </c>
      <c r="C9380">
        <v>335</v>
      </c>
      <c r="D9380">
        <v>134</v>
      </c>
      <c r="E9380">
        <v>10</v>
      </c>
      <c r="F9380">
        <v>8.7499999999999994E-2</v>
      </c>
      <c r="G9380">
        <v>0.15</v>
      </c>
      <c r="H9380">
        <v>2</v>
      </c>
      <c r="I9380">
        <v>1</v>
      </c>
      <c r="J9380" t="b">
        <v>1</v>
      </c>
      <c r="K9380">
        <v>511</v>
      </c>
      <c r="L9380" t="s">
        <v>26</v>
      </c>
      <c r="M9380" t="s">
        <v>20</v>
      </c>
      <c r="N9380" t="s">
        <v>25</v>
      </c>
      <c r="O9380" t="s">
        <v>64</v>
      </c>
      <c r="P9380">
        <v>0.26289899999999999</v>
      </c>
      <c r="R9380">
        <v>1</v>
      </c>
    </row>
    <row r="9381" spans="1:18" x14ac:dyDescent="0.2">
      <c r="A9381">
        <v>92738</v>
      </c>
      <c r="B9381" t="s">
        <v>63</v>
      </c>
      <c r="C9381">
        <v>336</v>
      </c>
      <c r="D9381">
        <v>49</v>
      </c>
      <c r="E9381">
        <v>16</v>
      </c>
      <c r="F9381">
        <v>-0.26790000000000003</v>
      </c>
      <c r="G9381">
        <v>0.15</v>
      </c>
      <c r="H9381">
        <v>2</v>
      </c>
      <c r="I9381">
        <v>1</v>
      </c>
      <c r="J9381" t="b">
        <v>1</v>
      </c>
      <c r="K9381">
        <v>887</v>
      </c>
      <c r="L9381" t="s">
        <v>26</v>
      </c>
      <c r="M9381" t="s">
        <v>24</v>
      </c>
      <c r="N9381" t="s">
        <v>25</v>
      </c>
      <c r="O9381" t="s">
        <v>64</v>
      </c>
      <c r="P9381">
        <v>-0.40686600000000001</v>
      </c>
      <c r="R9381">
        <v>1</v>
      </c>
    </row>
    <row r="9382" spans="1:18" x14ac:dyDescent="0.2">
      <c r="A9382">
        <v>92738</v>
      </c>
      <c r="B9382" t="s">
        <v>63</v>
      </c>
      <c r="C9382">
        <v>337</v>
      </c>
      <c r="D9382">
        <v>86</v>
      </c>
      <c r="E9382">
        <v>18</v>
      </c>
      <c r="F9382">
        <v>-0.17630000000000001</v>
      </c>
      <c r="G9382">
        <v>0.15</v>
      </c>
      <c r="H9382">
        <v>2</v>
      </c>
      <c r="I9382">
        <v>1</v>
      </c>
      <c r="J9382" t="b">
        <v>0</v>
      </c>
      <c r="K9382">
        <v>641</v>
      </c>
      <c r="L9382" t="s">
        <v>26</v>
      </c>
      <c r="M9382" t="s">
        <v>20</v>
      </c>
      <c r="N9382" t="s">
        <v>25</v>
      </c>
      <c r="O9382" t="s">
        <v>64</v>
      </c>
      <c r="P9382">
        <v>-0.13073000000000001</v>
      </c>
      <c r="R9382">
        <v>0</v>
      </c>
    </row>
    <row r="9383" spans="1:18" x14ac:dyDescent="0.2">
      <c r="A9383">
        <v>92738</v>
      </c>
      <c r="B9383" t="s">
        <v>63</v>
      </c>
      <c r="C9383">
        <v>338</v>
      </c>
      <c r="D9383">
        <v>108</v>
      </c>
      <c r="E9383">
        <v>14</v>
      </c>
      <c r="F9383">
        <v>-8.7499999999999994E-2</v>
      </c>
      <c r="G9383">
        <v>0.15</v>
      </c>
      <c r="H9383">
        <v>2</v>
      </c>
      <c r="I9383">
        <v>1</v>
      </c>
      <c r="J9383" t="b">
        <v>1</v>
      </c>
      <c r="K9383">
        <v>867</v>
      </c>
      <c r="L9383" t="s">
        <v>26</v>
      </c>
      <c r="M9383" t="s">
        <v>20</v>
      </c>
      <c r="N9383" t="s">
        <v>25</v>
      </c>
      <c r="O9383" t="s">
        <v>64</v>
      </c>
      <c r="P9383">
        <v>-0.173072</v>
      </c>
      <c r="R9383">
        <v>1</v>
      </c>
    </row>
    <row r="9384" spans="1:18" x14ac:dyDescent="0.2">
      <c r="A9384">
        <v>92738</v>
      </c>
      <c r="B9384" t="s">
        <v>63</v>
      </c>
      <c r="C9384">
        <v>339</v>
      </c>
      <c r="D9384">
        <v>35</v>
      </c>
      <c r="E9384">
        <v>8</v>
      </c>
      <c r="F9384">
        <v>-0.26790000000000003</v>
      </c>
      <c r="G9384">
        <v>0.15</v>
      </c>
      <c r="H9384">
        <v>2</v>
      </c>
      <c r="I9384">
        <v>1</v>
      </c>
      <c r="J9384" t="b">
        <v>0</v>
      </c>
      <c r="K9384">
        <v>1476</v>
      </c>
      <c r="L9384" t="s">
        <v>26</v>
      </c>
      <c r="M9384" t="s">
        <v>24</v>
      </c>
      <c r="N9384" t="s">
        <v>25</v>
      </c>
      <c r="O9384" t="s">
        <v>64</v>
      </c>
      <c r="P9384">
        <v>-0.26849200000000001</v>
      </c>
      <c r="R9384">
        <v>0</v>
      </c>
    </row>
    <row r="9385" spans="1:18" x14ac:dyDescent="0.2">
      <c r="A9385">
        <v>92738</v>
      </c>
      <c r="B9385" t="s">
        <v>63</v>
      </c>
      <c r="C9385">
        <v>340</v>
      </c>
      <c r="D9385">
        <v>144</v>
      </c>
      <c r="E9385">
        <v>16</v>
      </c>
      <c r="F9385">
        <v>8.7499999999999994E-2</v>
      </c>
      <c r="G9385">
        <v>0.15</v>
      </c>
      <c r="H9385">
        <v>2</v>
      </c>
      <c r="I9385">
        <v>1</v>
      </c>
      <c r="J9385" t="b">
        <v>0</v>
      </c>
      <c r="K9385">
        <v>1180</v>
      </c>
      <c r="L9385" t="s">
        <v>26</v>
      </c>
      <c r="M9385" t="s">
        <v>20</v>
      </c>
      <c r="N9385" t="s">
        <v>25</v>
      </c>
      <c r="O9385" t="s">
        <v>64</v>
      </c>
      <c r="P9385">
        <v>0.121465</v>
      </c>
      <c r="R9385">
        <v>0</v>
      </c>
    </row>
    <row r="9386" spans="1:18" x14ac:dyDescent="0.2">
      <c r="A9386">
        <v>92738</v>
      </c>
      <c r="B9386" t="s">
        <v>63</v>
      </c>
      <c r="C9386">
        <v>341</v>
      </c>
      <c r="D9386">
        <v>53</v>
      </c>
      <c r="E9386">
        <v>18</v>
      </c>
      <c r="F9386">
        <v>-0.26790000000000003</v>
      </c>
      <c r="G9386">
        <v>0.15</v>
      </c>
      <c r="H9386">
        <v>2</v>
      </c>
      <c r="I9386">
        <v>1</v>
      </c>
      <c r="J9386" t="b">
        <v>1</v>
      </c>
      <c r="K9386">
        <v>603</v>
      </c>
      <c r="L9386" t="s">
        <v>26</v>
      </c>
      <c r="M9386" t="s">
        <v>24</v>
      </c>
      <c r="N9386" t="s">
        <v>25</v>
      </c>
      <c r="O9386" t="s">
        <v>64</v>
      </c>
      <c r="P9386">
        <v>-0.26243499999999997</v>
      </c>
      <c r="R9386">
        <v>1</v>
      </c>
    </row>
    <row r="9387" spans="1:18" x14ac:dyDescent="0.2">
      <c r="A9387">
        <v>92738</v>
      </c>
      <c r="B9387" t="s">
        <v>63</v>
      </c>
      <c r="C9387">
        <v>342</v>
      </c>
      <c r="D9387">
        <v>4</v>
      </c>
      <c r="E9387">
        <v>10</v>
      </c>
      <c r="F9387">
        <v>-0.36399999999999999</v>
      </c>
      <c r="G9387">
        <v>0.15</v>
      </c>
      <c r="H9387">
        <v>2</v>
      </c>
      <c r="I9387">
        <v>1</v>
      </c>
      <c r="J9387" t="b">
        <v>1</v>
      </c>
      <c r="K9387">
        <v>631</v>
      </c>
      <c r="L9387" t="s">
        <v>26</v>
      </c>
      <c r="M9387" t="s">
        <v>20</v>
      </c>
      <c r="N9387" t="s">
        <v>25</v>
      </c>
      <c r="O9387" t="s">
        <v>64</v>
      </c>
      <c r="P9387">
        <v>-0.35355399999999998</v>
      </c>
      <c r="R9387">
        <v>1</v>
      </c>
    </row>
    <row r="9388" spans="1:18" x14ac:dyDescent="0.2">
      <c r="A9388">
        <v>92738</v>
      </c>
      <c r="B9388" t="s">
        <v>63</v>
      </c>
      <c r="C9388">
        <v>343</v>
      </c>
      <c r="D9388">
        <v>221</v>
      </c>
      <c r="E9388">
        <v>22</v>
      </c>
      <c r="F9388">
        <v>0.26790000000000003</v>
      </c>
      <c r="G9388">
        <v>0.15</v>
      </c>
      <c r="H9388">
        <v>2</v>
      </c>
      <c r="I9388">
        <v>1</v>
      </c>
      <c r="J9388" t="b">
        <v>1</v>
      </c>
      <c r="K9388">
        <v>641</v>
      </c>
      <c r="L9388" t="s">
        <v>26</v>
      </c>
      <c r="M9388" t="s">
        <v>24</v>
      </c>
      <c r="N9388" t="s">
        <v>25</v>
      </c>
      <c r="O9388" t="s">
        <v>64</v>
      </c>
      <c r="P9388">
        <v>0.23508100000000001</v>
      </c>
      <c r="R9388">
        <v>1</v>
      </c>
    </row>
    <row r="9389" spans="1:18" x14ac:dyDescent="0.2">
      <c r="A9389">
        <v>92738</v>
      </c>
      <c r="B9389" t="s">
        <v>63</v>
      </c>
      <c r="C9389">
        <v>344</v>
      </c>
      <c r="D9389">
        <v>79</v>
      </c>
      <c r="E9389">
        <v>14</v>
      </c>
      <c r="F9389">
        <v>-0.17630000000000001</v>
      </c>
      <c r="G9389">
        <v>0.15</v>
      </c>
      <c r="H9389">
        <v>2</v>
      </c>
      <c r="I9389">
        <v>1</v>
      </c>
      <c r="J9389" t="b">
        <v>0</v>
      </c>
      <c r="K9389">
        <v>1052</v>
      </c>
      <c r="L9389" t="s">
        <v>26</v>
      </c>
      <c r="M9389" t="s">
        <v>24</v>
      </c>
      <c r="N9389" t="s">
        <v>25</v>
      </c>
      <c r="O9389" t="s">
        <v>64</v>
      </c>
      <c r="P9389">
        <v>-9.3326999999999993E-2</v>
      </c>
      <c r="R9389">
        <v>0</v>
      </c>
    </row>
    <row r="9390" spans="1:18" x14ac:dyDescent="0.2">
      <c r="A9390">
        <v>92738</v>
      </c>
      <c r="B9390" t="s">
        <v>63</v>
      </c>
      <c r="C9390">
        <v>345</v>
      </c>
      <c r="D9390">
        <v>109</v>
      </c>
      <c r="E9390">
        <v>14</v>
      </c>
      <c r="F9390">
        <v>-8.7499999999999994E-2</v>
      </c>
      <c r="G9390">
        <v>0.15</v>
      </c>
      <c r="H9390">
        <v>2</v>
      </c>
      <c r="I9390">
        <v>1</v>
      </c>
      <c r="J9390" t="b">
        <v>0</v>
      </c>
      <c r="K9390">
        <v>960</v>
      </c>
      <c r="L9390" t="s">
        <v>26</v>
      </c>
      <c r="M9390" t="s">
        <v>24</v>
      </c>
      <c r="N9390" t="s">
        <v>25</v>
      </c>
      <c r="O9390" t="s">
        <v>64</v>
      </c>
      <c r="P9390">
        <v>-0.10448499999999999</v>
      </c>
      <c r="R9390">
        <v>0</v>
      </c>
    </row>
    <row r="9391" spans="1:18" x14ac:dyDescent="0.2">
      <c r="A9391">
        <v>92738</v>
      </c>
      <c r="B9391" t="s">
        <v>63</v>
      </c>
      <c r="C9391">
        <v>346</v>
      </c>
      <c r="D9391">
        <v>225</v>
      </c>
      <c r="E9391">
        <v>8</v>
      </c>
      <c r="F9391">
        <v>0.36399999999999999</v>
      </c>
      <c r="G9391">
        <v>0.15</v>
      </c>
      <c r="H9391">
        <v>2</v>
      </c>
      <c r="I9391">
        <v>1</v>
      </c>
      <c r="J9391" t="b">
        <v>1</v>
      </c>
      <c r="K9391">
        <v>675</v>
      </c>
      <c r="L9391" t="s">
        <v>26</v>
      </c>
      <c r="M9391" t="s">
        <v>20</v>
      </c>
      <c r="N9391" t="s">
        <v>25</v>
      </c>
      <c r="O9391" t="s">
        <v>64</v>
      </c>
      <c r="P9391">
        <v>0.32138299999999997</v>
      </c>
      <c r="R9391">
        <v>1</v>
      </c>
    </row>
    <row r="9392" spans="1:18" x14ac:dyDescent="0.2">
      <c r="A9392">
        <v>92738</v>
      </c>
      <c r="B9392" t="s">
        <v>63</v>
      </c>
      <c r="C9392">
        <v>347</v>
      </c>
      <c r="D9392">
        <v>223</v>
      </c>
      <c r="E9392">
        <v>22</v>
      </c>
      <c r="F9392">
        <v>0.26790000000000003</v>
      </c>
      <c r="G9392">
        <v>0.15</v>
      </c>
      <c r="H9392">
        <v>2</v>
      </c>
      <c r="I9392">
        <v>1</v>
      </c>
      <c r="J9392" t="b">
        <v>1</v>
      </c>
      <c r="K9392">
        <v>570</v>
      </c>
      <c r="L9392" t="s">
        <v>26</v>
      </c>
      <c r="M9392" t="s">
        <v>24</v>
      </c>
      <c r="N9392" t="s">
        <v>25</v>
      </c>
      <c r="O9392" t="s">
        <v>64</v>
      </c>
      <c r="P9392">
        <v>0.26264999999999999</v>
      </c>
      <c r="R9392">
        <v>1</v>
      </c>
    </row>
    <row r="9393" spans="1:18" x14ac:dyDescent="0.2">
      <c r="A9393">
        <v>92738</v>
      </c>
      <c r="B9393" t="s">
        <v>63</v>
      </c>
      <c r="C9393">
        <v>348</v>
      </c>
      <c r="D9393">
        <v>70</v>
      </c>
      <c r="E9393">
        <v>10</v>
      </c>
      <c r="F9393">
        <v>-0.17630000000000001</v>
      </c>
      <c r="G9393">
        <v>0.15</v>
      </c>
      <c r="H9393">
        <v>2</v>
      </c>
      <c r="I9393">
        <v>1</v>
      </c>
      <c r="J9393" t="b">
        <v>0</v>
      </c>
      <c r="K9393">
        <v>1152</v>
      </c>
      <c r="L9393" t="s">
        <v>26</v>
      </c>
      <c r="M9393" t="s">
        <v>24</v>
      </c>
      <c r="N9393" t="s">
        <v>25</v>
      </c>
      <c r="O9393" t="s">
        <v>64</v>
      </c>
      <c r="P9393">
        <v>-0.140959</v>
      </c>
      <c r="R9393">
        <v>0</v>
      </c>
    </row>
    <row r="9394" spans="1:18" x14ac:dyDescent="0.2">
      <c r="A9394">
        <v>92738</v>
      </c>
      <c r="B9394" t="s">
        <v>63</v>
      </c>
      <c r="C9394">
        <v>349</v>
      </c>
      <c r="D9394">
        <v>29</v>
      </c>
      <c r="E9394">
        <v>22</v>
      </c>
      <c r="F9394">
        <v>-0.36399999999999999</v>
      </c>
      <c r="G9394">
        <v>0.15</v>
      </c>
      <c r="H9394">
        <v>2</v>
      </c>
      <c r="I9394">
        <v>1</v>
      </c>
      <c r="J9394" t="b">
        <v>1</v>
      </c>
      <c r="K9394">
        <v>839</v>
      </c>
      <c r="L9394" t="s">
        <v>26</v>
      </c>
      <c r="M9394" t="s">
        <v>24</v>
      </c>
      <c r="N9394" t="s">
        <v>25</v>
      </c>
      <c r="O9394" t="s">
        <v>64</v>
      </c>
      <c r="P9394">
        <v>-0.45687800000000001</v>
      </c>
      <c r="R9394">
        <v>1</v>
      </c>
    </row>
    <row r="9395" spans="1:18" x14ac:dyDescent="0.2">
      <c r="A9395">
        <v>92738</v>
      </c>
      <c r="B9395" t="s">
        <v>63</v>
      </c>
      <c r="C9395">
        <v>350</v>
      </c>
      <c r="D9395">
        <v>197</v>
      </c>
      <c r="E9395">
        <v>10</v>
      </c>
      <c r="F9395">
        <v>0.26790000000000003</v>
      </c>
      <c r="G9395">
        <v>0.15</v>
      </c>
      <c r="H9395">
        <v>2</v>
      </c>
      <c r="I9395">
        <v>1</v>
      </c>
      <c r="J9395" t="b">
        <v>0</v>
      </c>
      <c r="K9395">
        <v>2340</v>
      </c>
      <c r="L9395" t="s">
        <v>26</v>
      </c>
      <c r="M9395" t="s">
        <v>24</v>
      </c>
      <c r="N9395" t="s">
        <v>25</v>
      </c>
      <c r="O9395" t="s">
        <v>64</v>
      </c>
      <c r="P9395">
        <v>0.37116199999999999</v>
      </c>
      <c r="R9395">
        <v>0</v>
      </c>
    </row>
    <row r="9396" spans="1:18" x14ac:dyDescent="0.2">
      <c r="A9396">
        <v>92738</v>
      </c>
      <c r="B9396" t="s">
        <v>63</v>
      </c>
      <c r="C9396">
        <v>351</v>
      </c>
      <c r="D9396">
        <v>172</v>
      </c>
      <c r="E9396">
        <v>14</v>
      </c>
      <c r="F9396">
        <v>0.17630000000000001</v>
      </c>
      <c r="G9396">
        <v>0.15</v>
      </c>
      <c r="H9396">
        <v>2</v>
      </c>
      <c r="I9396">
        <v>1</v>
      </c>
      <c r="J9396" t="b">
        <v>0</v>
      </c>
      <c r="K9396">
        <v>633</v>
      </c>
      <c r="L9396" t="s">
        <v>26</v>
      </c>
      <c r="M9396" t="s">
        <v>24</v>
      </c>
      <c r="N9396" t="s">
        <v>25</v>
      </c>
      <c r="O9396" t="s">
        <v>64</v>
      </c>
      <c r="P9396">
        <v>0.15248900000000001</v>
      </c>
      <c r="R9396">
        <v>0</v>
      </c>
    </row>
    <row r="9397" spans="1:18" x14ac:dyDescent="0.2">
      <c r="A9397">
        <v>92738</v>
      </c>
      <c r="B9397" t="s">
        <v>63</v>
      </c>
      <c r="C9397">
        <v>352</v>
      </c>
      <c r="D9397">
        <v>93</v>
      </c>
      <c r="E9397">
        <v>22</v>
      </c>
      <c r="F9397">
        <v>-0.17630000000000001</v>
      </c>
      <c r="G9397">
        <v>0.15</v>
      </c>
      <c r="H9397">
        <v>2</v>
      </c>
      <c r="I9397">
        <v>1</v>
      </c>
      <c r="J9397" t="b">
        <v>1</v>
      </c>
      <c r="K9397">
        <v>595</v>
      </c>
      <c r="L9397" t="s">
        <v>26</v>
      </c>
      <c r="M9397" t="s">
        <v>24</v>
      </c>
      <c r="N9397" t="s">
        <v>25</v>
      </c>
      <c r="O9397" t="s">
        <v>64</v>
      </c>
      <c r="P9397">
        <v>-9.1002E-2</v>
      </c>
      <c r="R9397">
        <v>1</v>
      </c>
    </row>
    <row r="9398" spans="1:18" x14ac:dyDescent="0.2">
      <c r="A9398">
        <v>92738</v>
      </c>
      <c r="B9398" t="s">
        <v>63</v>
      </c>
      <c r="C9398">
        <v>353</v>
      </c>
      <c r="D9398">
        <v>118</v>
      </c>
      <c r="E9398">
        <v>18</v>
      </c>
      <c r="F9398">
        <v>-8.7499999999999994E-2</v>
      </c>
      <c r="G9398">
        <v>0.15</v>
      </c>
      <c r="H9398">
        <v>2</v>
      </c>
      <c r="I9398">
        <v>1</v>
      </c>
      <c r="J9398" t="b">
        <v>1</v>
      </c>
      <c r="K9398">
        <v>532</v>
      </c>
      <c r="L9398" t="s">
        <v>26</v>
      </c>
      <c r="M9398" t="s">
        <v>24</v>
      </c>
      <c r="N9398" t="s">
        <v>25</v>
      </c>
      <c r="O9398" t="s">
        <v>64</v>
      </c>
      <c r="P9398">
        <v>-0.242814</v>
      </c>
      <c r="R9398">
        <v>1</v>
      </c>
    </row>
    <row r="9399" spans="1:18" x14ac:dyDescent="0.2">
      <c r="A9399">
        <v>92738</v>
      </c>
      <c r="B9399" t="s">
        <v>63</v>
      </c>
      <c r="C9399">
        <v>354</v>
      </c>
      <c r="D9399">
        <v>126</v>
      </c>
      <c r="E9399">
        <v>22</v>
      </c>
      <c r="F9399">
        <v>-8.7499999999999994E-2</v>
      </c>
      <c r="G9399">
        <v>0.15</v>
      </c>
      <c r="H9399">
        <v>2</v>
      </c>
      <c r="I9399">
        <v>1</v>
      </c>
      <c r="J9399" t="b">
        <v>1</v>
      </c>
      <c r="K9399">
        <v>623</v>
      </c>
      <c r="L9399" t="s">
        <v>26</v>
      </c>
      <c r="M9399" t="s">
        <v>24</v>
      </c>
      <c r="N9399" t="s">
        <v>25</v>
      </c>
      <c r="O9399" t="s">
        <v>64</v>
      </c>
      <c r="P9399">
        <v>-0.21976899999999999</v>
      </c>
      <c r="R9399">
        <v>1</v>
      </c>
    </row>
    <row r="9400" spans="1:18" x14ac:dyDescent="0.2">
      <c r="A9400">
        <v>92738</v>
      </c>
      <c r="B9400" t="s">
        <v>63</v>
      </c>
      <c r="C9400">
        <v>355</v>
      </c>
      <c r="D9400">
        <v>120</v>
      </c>
      <c r="E9400">
        <v>20</v>
      </c>
      <c r="F9400">
        <v>-8.7499999999999994E-2</v>
      </c>
      <c r="G9400">
        <v>0.15</v>
      </c>
      <c r="H9400">
        <v>2</v>
      </c>
      <c r="I9400">
        <v>1</v>
      </c>
      <c r="J9400" t="b">
        <v>1</v>
      </c>
      <c r="K9400">
        <v>1631</v>
      </c>
      <c r="L9400" t="s">
        <v>26</v>
      </c>
      <c r="M9400" t="s">
        <v>24</v>
      </c>
      <c r="N9400" t="s">
        <v>25</v>
      </c>
      <c r="O9400" t="s">
        <v>64</v>
      </c>
      <c r="P9400">
        <v>-0.17315</v>
      </c>
      <c r="R9400">
        <v>1</v>
      </c>
    </row>
    <row r="9401" spans="1:18" x14ac:dyDescent="0.2">
      <c r="A9401">
        <v>92738</v>
      </c>
      <c r="B9401" t="s">
        <v>63</v>
      </c>
      <c r="C9401">
        <v>356</v>
      </c>
      <c r="D9401">
        <v>201</v>
      </c>
      <c r="E9401">
        <v>12</v>
      </c>
      <c r="F9401">
        <v>0.26790000000000003</v>
      </c>
      <c r="G9401">
        <v>0.15</v>
      </c>
      <c r="H9401">
        <v>2</v>
      </c>
      <c r="I9401">
        <v>1</v>
      </c>
      <c r="J9401" t="b">
        <v>0</v>
      </c>
      <c r="K9401">
        <v>780</v>
      </c>
      <c r="L9401" t="s">
        <v>26</v>
      </c>
      <c r="M9401" t="s">
        <v>24</v>
      </c>
      <c r="N9401" t="s">
        <v>25</v>
      </c>
      <c r="O9401" t="s">
        <v>64</v>
      </c>
      <c r="P9401">
        <v>0.47983999999999999</v>
      </c>
      <c r="R9401">
        <v>0</v>
      </c>
    </row>
    <row r="9402" spans="1:18" x14ac:dyDescent="0.2">
      <c r="A9402">
        <v>92738</v>
      </c>
      <c r="B9402" t="s">
        <v>63</v>
      </c>
      <c r="C9402">
        <v>357</v>
      </c>
      <c r="D9402">
        <v>247</v>
      </c>
      <c r="E9402">
        <v>18</v>
      </c>
      <c r="F9402">
        <v>0.36399999999999999</v>
      </c>
      <c r="G9402">
        <v>0.15</v>
      </c>
      <c r="H9402">
        <v>2</v>
      </c>
      <c r="I9402">
        <v>1</v>
      </c>
      <c r="J9402" t="b">
        <v>1</v>
      </c>
      <c r="K9402">
        <v>1090</v>
      </c>
      <c r="L9402" t="s">
        <v>26</v>
      </c>
      <c r="M9402" t="s">
        <v>24</v>
      </c>
      <c r="N9402" t="s">
        <v>25</v>
      </c>
      <c r="O9402" t="s">
        <v>64</v>
      </c>
      <c r="P9402">
        <v>0.41964000000000001</v>
      </c>
      <c r="R9402">
        <v>1</v>
      </c>
    </row>
    <row r="9403" spans="1:18" x14ac:dyDescent="0.2">
      <c r="A9403">
        <v>92738</v>
      </c>
      <c r="B9403" t="s">
        <v>63</v>
      </c>
      <c r="C9403">
        <v>358</v>
      </c>
      <c r="D9403">
        <v>138</v>
      </c>
      <c r="E9403">
        <v>12</v>
      </c>
      <c r="F9403">
        <v>8.7499999999999994E-2</v>
      </c>
      <c r="G9403">
        <v>0.15</v>
      </c>
      <c r="H9403">
        <v>2</v>
      </c>
      <c r="I9403">
        <v>1</v>
      </c>
      <c r="J9403" t="b">
        <v>0</v>
      </c>
      <c r="K9403">
        <v>1099</v>
      </c>
      <c r="L9403" t="s">
        <v>26</v>
      </c>
      <c r="M9403" t="s">
        <v>24</v>
      </c>
      <c r="N9403" t="s">
        <v>25</v>
      </c>
      <c r="O9403" t="s">
        <v>64</v>
      </c>
      <c r="P9403">
        <v>0.19178600000000001</v>
      </c>
      <c r="R9403">
        <v>0</v>
      </c>
    </row>
    <row r="9404" spans="1:18" x14ac:dyDescent="0.2">
      <c r="A9404">
        <v>92738</v>
      </c>
      <c r="B9404" t="s">
        <v>63</v>
      </c>
      <c r="C9404">
        <v>359</v>
      </c>
      <c r="D9404">
        <v>250</v>
      </c>
      <c r="E9404">
        <v>20</v>
      </c>
      <c r="F9404">
        <v>0.36399999999999999</v>
      </c>
      <c r="G9404">
        <v>0.15</v>
      </c>
      <c r="H9404">
        <v>2</v>
      </c>
      <c r="I9404">
        <v>1</v>
      </c>
      <c r="J9404" t="b">
        <v>1</v>
      </c>
      <c r="K9404">
        <v>838</v>
      </c>
      <c r="L9404" t="s">
        <v>26</v>
      </c>
      <c r="M9404" t="s">
        <v>24</v>
      </c>
      <c r="N9404" t="s">
        <v>25</v>
      </c>
      <c r="O9404" t="s">
        <v>64</v>
      </c>
      <c r="P9404">
        <v>0.50003500000000001</v>
      </c>
      <c r="R9404">
        <v>1</v>
      </c>
    </row>
    <row r="9405" spans="1:18" x14ac:dyDescent="0.2">
      <c r="A9405">
        <v>92738</v>
      </c>
      <c r="B9405" t="s">
        <v>63</v>
      </c>
      <c r="C9405">
        <v>360</v>
      </c>
      <c r="D9405">
        <v>166</v>
      </c>
      <c r="E9405">
        <v>10</v>
      </c>
      <c r="F9405">
        <v>0.17630000000000001</v>
      </c>
      <c r="G9405">
        <v>0.15</v>
      </c>
      <c r="H9405">
        <v>2</v>
      </c>
      <c r="I9405">
        <v>1</v>
      </c>
      <c r="J9405" t="b">
        <v>0</v>
      </c>
      <c r="K9405">
        <v>796</v>
      </c>
      <c r="L9405" t="s">
        <v>26</v>
      </c>
      <c r="M9405" t="s">
        <v>24</v>
      </c>
      <c r="N9405" t="s">
        <v>25</v>
      </c>
      <c r="O9405" t="s">
        <v>64</v>
      </c>
      <c r="P9405">
        <v>0.23408799999999999</v>
      </c>
      <c r="R9405">
        <v>0</v>
      </c>
    </row>
    <row r="9406" spans="1:18" x14ac:dyDescent="0.2">
      <c r="A9406">
        <v>92738</v>
      </c>
      <c r="B9406" t="s">
        <v>63</v>
      </c>
      <c r="C9406">
        <v>361</v>
      </c>
      <c r="D9406">
        <v>39</v>
      </c>
      <c r="E9406">
        <v>10</v>
      </c>
      <c r="F9406">
        <v>-0.26790000000000003</v>
      </c>
      <c r="G9406">
        <v>0.15</v>
      </c>
      <c r="H9406">
        <v>2</v>
      </c>
      <c r="I9406">
        <v>1</v>
      </c>
      <c r="J9406" t="b">
        <v>0</v>
      </c>
      <c r="K9406">
        <v>3520</v>
      </c>
      <c r="L9406" t="s">
        <v>26</v>
      </c>
      <c r="M9406" t="s">
        <v>24</v>
      </c>
      <c r="N9406" t="s">
        <v>25</v>
      </c>
      <c r="O9406" t="s">
        <v>64</v>
      </c>
      <c r="P9406">
        <v>-0.20339099999999999</v>
      </c>
      <c r="R9406">
        <v>0</v>
      </c>
    </row>
    <row r="9407" spans="1:18" x14ac:dyDescent="0.2">
      <c r="A9407">
        <v>92738</v>
      </c>
      <c r="B9407" t="s">
        <v>63</v>
      </c>
      <c r="C9407">
        <v>362</v>
      </c>
      <c r="D9407">
        <v>82</v>
      </c>
      <c r="E9407">
        <v>16</v>
      </c>
      <c r="F9407">
        <v>-0.17630000000000001</v>
      </c>
      <c r="G9407">
        <v>0.15</v>
      </c>
      <c r="H9407">
        <v>2</v>
      </c>
      <c r="I9407">
        <v>1</v>
      </c>
      <c r="J9407" t="b">
        <v>1</v>
      </c>
      <c r="K9407">
        <v>603</v>
      </c>
      <c r="L9407" t="s">
        <v>26</v>
      </c>
      <c r="M9407" t="s">
        <v>24</v>
      </c>
      <c r="N9407" t="s">
        <v>25</v>
      </c>
      <c r="O9407" t="s">
        <v>64</v>
      </c>
      <c r="P9407">
        <v>-0.20296700000000001</v>
      </c>
      <c r="R9407">
        <v>1</v>
      </c>
    </row>
    <row r="9408" spans="1:18" x14ac:dyDescent="0.2">
      <c r="A9408">
        <v>92738</v>
      </c>
      <c r="B9408" t="s">
        <v>63</v>
      </c>
      <c r="C9408">
        <v>363</v>
      </c>
      <c r="D9408">
        <v>61</v>
      </c>
      <c r="E9408">
        <v>22</v>
      </c>
      <c r="F9408">
        <v>-0.26790000000000003</v>
      </c>
      <c r="G9408">
        <v>0.15</v>
      </c>
      <c r="H9408">
        <v>2</v>
      </c>
      <c r="I9408">
        <v>1</v>
      </c>
      <c r="J9408" t="b">
        <v>1</v>
      </c>
      <c r="K9408">
        <v>871</v>
      </c>
      <c r="L9408" t="s">
        <v>26</v>
      </c>
      <c r="M9408" t="s">
        <v>24</v>
      </c>
      <c r="N9408" t="s">
        <v>25</v>
      </c>
      <c r="O9408" t="s">
        <v>64</v>
      </c>
      <c r="P9408">
        <v>-0.265206</v>
      </c>
      <c r="R9408">
        <v>1</v>
      </c>
    </row>
    <row r="9409" spans="1:18" x14ac:dyDescent="0.2">
      <c r="A9409">
        <v>92738</v>
      </c>
      <c r="B9409" t="s">
        <v>63</v>
      </c>
      <c r="C9409">
        <v>364</v>
      </c>
      <c r="D9409">
        <v>164</v>
      </c>
      <c r="E9409">
        <v>10</v>
      </c>
      <c r="F9409">
        <v>0.17630000000000001</v>
      </c>
      <c r="G9409">
        <v>0.15</v>
      </c>
      <c r="H9409">
        <v>2</v>
      </c>
      <c r="I9409">
        <v>1</v>
      </c>
      <c r="J9409" t="b">
        <v>1</v>
      </c>
      <c r="K9409">
        <v>584</v>
      </c>
      <c r="L9409" t="s">
        <v>26</v>
      </c>
      <c r="M9409" t="s">
        <v>20</v>
      </c>
      <c r="N9409" t="s">
        <v>25</v>
      </c>
      <c r="O9409" t="s">
        <v>64</v>
      </c>
      <c r="P9409">
        <v>9.6910999999999997E-2</v>
      </c>
      <c r="R9409">
        <v>1</v>
      </c>
    </row>
    <row r="9410" spans="1:18" x14ac:dyDescent="0.2">
      <c r="A9410">
        <v>92738</v>
      </c>
      <c r="B9410" t="s">
        <v>63</v>
      </c>
      <c r="C9410">
        <v>365</v>
      </c>
      <c r="D9410">
        <v>121</v>
      </c>
      <c r="E9410">
        <v>20</v>
      </c>
      <c r="F9410">
        <v>-8.7499999999999994E-2</v>
      </c>
      <c r="G9410">
        <v>0.15</v>
      </c>
      <c r="H9410">
        <v>2</v>
      </c>
      <c r="I9410">
        <v>1</v>
      </c>
      <c r="J9410" t="b">
        <v>1</v>
      </c>
      <c r="K9410">
        <v>601</v>
      </c>
      <c r="L9410" t="s">
        <v>26</v>
      </c>
      <c r="M9410" t="s">
        <v>24</v>
      </c>
      <c r="N9410" t="s">
        <v>25</v>
      </c>
      <c r="O9410" t="s">
        <v>64</v>
      </c>
      <c r="P9410">
        <v>-5.1878000000000001E-2</v>
      </c>
      <c r="R9410">
        <v>1</v>
      </c>
    </row>
    <row r="9411" spans="1:18" x14ac:dyDescent="0.2">
      <c r="A9411">
        <v>92738</v>
      </c>
      <c r="B9411" t="s">
        <v>63</v>
      </c>
      <c r="C9411">
        <v>366</v>
      </c>
      <c r="D9411">
        <v>113</v>
      </c>
      <c r="E9411">
        <v>16</v>
      </c>
      <c r="F9411">
        <v>-8.7499999999999994E-2</v>
      </c>
      <c r="G9411">
        <v>0.15</v>
      </c>
      <c r="H9411">
        <v>2</v>
      </c>
      <c r="I9411">
        <v>1</v>
      </c>
      <c r="J9411" t="b">
        <v>1</v>
      </c>
      <c r="K9411">
        <v>1179</v>
      </c>
      <c r="L9411" t="s">
        <v>26</v>
      </c>
      <c r="M9411" t="s">
        <v>24</v>
      </c>
      <c r="N9411" t="s">
        <v>25</v>
      </c>
      <c r="O9411" t="s">
        <v>64</v>
      </c>
      <c r="P9411">
        <v>-0.19345399999999999</v>
      </c>
      <c r="R9411">
        <v>1</v>
      </c>
    </row>
    <row r="9412" spans="1:18" x14ac:dyDescent="0.2">
      <c r="A9412">
        <v>92738</v>
      </c>
      <c r="B9412" t="s">
        <v>63</v>
      </c>
      <c r="C9412">
        <v>367</v>
      </c>
      <c r="D9412">
        <v>122</v>
      </c>
      <c r="E9412">
        <v>20</v>
      </c>
      <c r="F9412">
        <v>-8.7499999999999994E-2</v>
      </c>
      <c r="G9412">
        <v>0.15</v>
      </c>
      <c r="H9412">
        <v>2</v>
      </c>
      <c r="I9412">
        <v>1</v>
      </c>
      <c r="J9412" t="b">
        <v>1</v>
      </c>
      <c r="K9412">
        <v>592</v>
      </c>
      <c r="L9412" t="s">
        <v>26</v>
      </c>
      <c r="M9412" t="s">
        <v>24</v>
      </c>
      <c r="N9412" t="s">
        <v>25</v>
      </c>
      <c r="O9412" t="s">
        <v>64</v>
      </c>
      <c r="P9412">
        <v>-0.25283800000000001</v>
      </c>
      <c r="R9412">
        <v>1</v>
      </c>
    </row>
    <row r="9413" spans="1:18" x14ac:dyDescent="0.2">
      <c r="A9413">
        <v>92738</v>
      </c>
      <c r="B9413" t="s">
        <v>63</v>
      </c>
      <c r="C9413">
        <v>368</v>
      </c>
      <c r="D9413">
        <v>74</v>
      </c>
      <c r="E9413">
        <v>12</v>
      </c>
      <c r="F9413">
        <v>-0.17630000000000001</v>
      </c>
      <c r="G9413">
        <v>0.15</v>
      </c>
      <c r="H9413">
        <v>2</v>
      </c>
      <c r="I9413">
        <v>1</v>
      </c>
      <c r="J9413" t="b">
        <v>0</v>
      </c>
      <c r="K9413">
        <v>780</v>
      </c>
      <c r="L9413" t="s">
        <v>26</v>
      </c>
      <c r="M9413" t="s">
        <v>24</v>
      </c>
      <c r="N9413" t="s">
        <v>25</v>
      </c>
      <c r="O9413" t="s">
        <v>64</v>
      </c>
      <c r="P9413">
        <v>-0.29893399999999998</v>
      </c>
      <c r="R9413">
        <v>0</v>
      </c>
    </row>
    <row r="9414" spans="1:18" x14ac:dyDescent="0.2">
      <c r="A9414">
        <v>92738</v>
      </c>
      <c r="B9414" t="s">
        <v>63</v>
      </c>
      <c r="C9414">
        <v>369</v>
      </c>
      <c r="D9414">
        <v>59</v>
      </c>
      <c r="E9414">
        <v>20</v>
      </c>
      <c r="F9414">
        <v>-0.26790000000000003</v>
      </c>
      <c r="G9414">
        <v>0.15</v>
      </c>
      <c r="H9414">
        <v>2</v>
      </c>
      <c r="I9414">
        <v>1</v>
      </c>
      <c r="J9414" t="b">
        <v>1</v>
      </c>
      <c r="K9414">
        <v>668</v>
      </c>
      <c r="L9414" t="s">
        <v>26</v>
      </c>
      <c r="M9414" t="s">
        <v>24</v>
      </c>
      <c r="N9414" t="s">
        <v>25</v>
      </c>
      <c r="O9414" t="s">
        <v>64</v>
      </c>
      <c r="P9414">
        <v>-0.30941099999999999</v>
      </c>
      <c r="R9414">
        <v>1</v>
      </c>
    </row>
    <row r="9415" spans="1:18" x14ac:dyDescent="0.2">
      <c r="A9415">
        <v>92738</v>
      </c>
      <c r="B9415" t="s">
        <v>63</v>
      </c>
      <c r="C9415">
        <v>370</v>
      </c>
      <c r="D9415">
        <v>63</v>
      </c>
      <c r="E9415">
        <v>22</v>
      </c>
      <c r="F9415">
        <v>-0.26790000000000003</v>
      </c>
      <c r="G9415">
        <v>0.15</v>
      </c>
      <c r="H9415">
        <v>2</v>
      </c>
      <c r="I9415">
        <v>1</v>
      </c>
      <c r="J9415" t="b">
        <v>1</v>
      </c>
      <c r="K9415">
        <v>702</v>
      </c>
      <c r="L9415" t="s">
        <v>26</v>
      </c>
      <c r="M9415" t="s">
        <v>24</v>
      </c>
      <c r="N9415" t="s">
        <v>25</v>
      </c>
      <c r="O9415" t="s">
        <v>64</v>
      </c>
      <c r="P9415">
        <v>-0.18867800000000001</v>
      </c>
      <c r="R9415">
        <v>1</v>
      </c>
    </row>
    <row r="9416" spans="1:18" x14ac:dyDescent="0.2">
      <c r="A9416">
        <v>92738</v>
      </c>
      <c r="B9416" t="s">
        <v>63</v>
      </c>
      <c r="C9416">
        <v>371</v>
      </c>
      <c r="D9416">
        <v>123</v>
      </c>
      <c r="E9416">
        <v>20</v>
      </c>
      <c r="F9416">
        <v>-8.7499999999999994E-2</v>
      </c>
      <c r="G9416">
        <v>0.15</v>
      </c>
      <c r="H9416">
        <v>2</v>
      </c>
      <c r="I9416">
        <v>1</v>
      </c>
      <c r="J9416" t="b">
        <v>1</v>
      </c>
      <c r="K9416">
        <v>909</v>
      </c>
      <c r="L9416" t="s">
        <v>26</v>
      </c>
      <c r="M9416" t="s">
        <v>24</v>
      </c>
      <c r="N9416" t="s">
        <v>25</v>
      </c>
      <c r="O9416" t="s">
        <v>64</v>
      </c>
      <c r="P9416">
        <v>-0.13181599999999999</v>
      </c>
      <c r="R9416">
        <v>1</v>
      </c>
    </row>
    <row r="9417" spans="1:18" x14ac:dyDescent="0.2">
      <c r="A9417">
        <v>92738</v>
      </c>
      <c r="B9417" t="s">
        <v>63</v>
      </c>
      <c r="C9417">
        <v>372</v>
      </c>
      <c r="D9417">
        <v>160</v>
      </c>
      <c r="E9417">
        <v>8</v>
      </c>
      <c r="F9417">
        <v>0.17630000000000001</v>
      </c>
      <c r="G9417">
        <v>0.15</v>
      </c>
      <c r="H9417">
        <v>2</v>
      </c>
      <c r="I9417">
        <v>1</v>
      </c>
      <c r="J9417" t="b">
        <v>0</v>
      </c>
      <c r="K9417">
        <v>785</v>
      </c>
      <c r="L9417" t="s">
        <v>26</v>
      </c>
      <c r="M9417" t="s">
        <v>24</v>
      </c>
      <c r="N9417" t="s">
        <v>25</v>
      </c>
      <c r="O9417" t="s">
        <v>64</v>
      </c>
      <c r="P9417">
        <v>3.3940999999999999E-2</v>
      </c>
      <c r="R9417">
        <v>0</v>
      </c>
    </row>
    <row r="9418" spans="1:18" x14ac:dyDescent="0.2">
      <c r="A9418">
        <v>92738</v>
      </c>
      <c r="B9418" t="s">
        <v>63</v>
      </c>
      <c r="C9418">
        <v>373</v>
      </c>
      <c r="D9418">
        <v>56</v>
      </c>
      <c r="E9418">
        <v>20</v>
      </c>
      <c r="F9418">
        <v>-0.26790000000000003</v>
      </c>
      <c r="G9418">
        <v>0.15</v>
      </c>
      <c r="H9418">
        <v>2</v>
      </c>
      <c r="I9418">
        <v>1</v>
      </c>
      <c r="J9418" t="b">
        <v>1</v>
      </c>
      <c r="K9418">
        <v>699</v>
      </c>
      <c r="L9418" t="s">
        <v>26</v>
      </c>
      <c r="M9418" t="s">
        <v>24</v>
      </c>
      <c r="N9418" t="s">
        <v>25</v>
      </c>
      <c r="O9418" t="s">
        <v>64</v>
      </c>
      <c r="P9418">
        <v>-0.28046199999999999</v>
      </c>
      <c r="R9418">
        <v>1</v>
      </c>
    </row>
    <row r="9419" spans="1:18" x14ac:dyDescent="0.2">
      <c r="A9419">
        <v>92738</v>
      </c>
      <c r="B9419" t="s">
        <v>63</v>
      </c>
      <c r="C9419">
        <v>374</v>
      </c>
      <c r="D9419">
        <v>253</v>
      </c>
      <c r="E9419">
        <v>22</v>
      </c>
      <c r="F9419">
        <v>0.36399999999999999</v>
      </c>
      <c r="G9419">
        <v>0.15</v>
      </c>
      <c r="H9419">
        <v>2</v>
      </c>
      <c r="I9419">
        <v>1</v>
      </c>
      <c r="J9419" t="b">
        <v>1</v>
      </c>
      <c r="K9419">
        <v>713</v>
      </c>
      <c r="L9419" t="s">
        <v>26</v>
      </c>
      <c r="M9419" t="s">
        <v>24</v>
      </c>
      <c r="N9419" t="s">
        <v>25</v>
      </c>
      <c r="O9419" t="s">
        <v>64</v>
      </c>
      <c r="P9419">
        <v>0.30432999999999999</v>
      </c>
      <c r="R9419">
        <v>1</v>
      </c>
    </row>
    <row r="9420" spans="1:18" x14ac:dyDescent="0.2">
      <c r="A9420">
        <v>92738</v>
      </c>
      <c r="B9420" t="s">
        <v>63</v>
      </c>
      <c r="C9420">
        <v>375</v>
      </c>
      <c r="D9420">
        <v>104</v>
      </c>
      <c r="E9420">
        <v>12</v>
      </c>
      <c r="F9420">
        <v>-8.7499999999999994E-2</v>
      </c>
      <c r="G9420">
        <v>0.15</v>
      </c>
      <c r="H9420">
        <v>2</v>
      </c>
      <c r="I9420">
        <v>1</v>
      </c>
      <c r="J9420" t="b">
        <v>1</v>
      </c>
      <c r="K9420">
        <v>482</v>
      </c>
      <c r="L9420" t="s">
        <v>26</v>
      </c>
      <c r="M9420" t="s">
        <v>20</v>
      </c>
      <c r="N9420" t="s">
        <v>25</v>
      </c>
      <c r="O9420" t="s">
        <v>64</v>
      </c>
      <c r="P9420">
        <v>-7.8674999999999995E-2</v>
      </c>
      <c r="R9420">
        <v>1</v>
      </c>
    </row>
    <row r="9421" spans="1:18" x14ac:dyDescent="0.2">
      <c r="A9421">
        <v>92738</v>
      </c>
      <c r="B9421" t="s">
        <v>63</v>
      </c>
      <c r="C9421">
        <v>376</v>
      </c>
      <c r="D9421">
        <v>182</v>
      </c>
      <c r="E9421">
        <v>18</v>
      </c>
      <c r="F9421">
        <v>0.17630000000000001</v>
      </c>
      <c r="G9421">
        <v>0.15</v>
      </c>
      <c r="H9421">
        <v>2</v>
      </c>
      <c r="I9421">
        <v>1</v>
      </c>
      <c r="J9421" t="b">
        <v>1</v>
      </c>
      <c r="K9421">
        <v>629</v>
      </c>
      <c r="L9421" t="s">
        <v>26</v>
      </c>
      <c r="M9421" t="s">
        <v>24</v>
      </c>
      <c r="N9421" t="s">
        <v>25</v>
      </c>
      <c r="O9421" t="s">
        <v>64</v>
      </c>
      <c r="P9421">
        <v>0.30249300000000001</v>
      </c>
      <c r="R9421">
        <v>1</v>
      </c>
    </row>
    <row r="9422" spans="1:18" x14ac:dyDescent="0.2">
      <c r="A9422">
        <v>92738</v>
      </c>
      <c r="B9422" t="s">
        <v>63</v>
      </c>
      <c r="C9422">
        <v>377</v>
      </c>
      <c r="D9422">
        <v>55</v>
      </c>
      <c r="E9422">
        <v>18</v>
      </c>
      <c r="F9422">
        <v>-0.26790000000000003</v>
      </c>
      <c r="G9422">
        <v>0.15</v>
      </c>
      <c r="H9422">
        <v>2</v>
      </c>
      <c r="I9422">
        <v>1</v>
      </c>
      <c r="J9422" t="b">
        <v>1</v>
      </c>
      <c r="K9422">
        <v>661</v>
      </c>
      <c r="L9422" t="s">
        <v>26</v>
      </c>
      <c r="M9422" t="s">
        <v>24</v>
      </c>
      <c r="N9422" t="s">
        <v>25</v>
      </c>
      <c r="O9422" t="s">
        <v>64</v>
      </c>
      <c r="P9422">
        <v>-0.28996300000000003</v>
      </c>
      <c r="R9422">
        <v>1</v>
      </c>
    </row>
    <row r="9423" spans="1:18" x14ac:dyDescent="0.2">
      <c r="A9423">
        <v>92738</v>
      </c>
      <c r="B9423" t="s">
        <v>63</v>
      </c>
      <c r="C9423">
        <v>378</v>
      </c>
      <c r="D9423">
        <v>65</v>
      </c>
      <c r="E9423">
        <v>8</v>
      </c>
      <c r="F9423">
        <v>-0.17630000000000001</v>
      </c>
      <c r="G9423">
        <v>0.15</v>
      </c>
      <c r="H9423">
        <v>2</v>
      </c>
      <c r="I9423">
        <v>1</v>
      </c>
      <c r="J9423" t="b">
        <v>1</v>
      </c>
      <c r="K9423">
        <v>636</v>
      </c>
      <c r="L9423" t="s">
        <v>26</v>
      </c>
      <c r="M9423" t="s">
        <v>20</v>
      </c>
      <c r="N9423" t="s">
        <v>25</v>
      </c>
      <c r="O9423" t="s">
        <v>64</v>
      </c>
      <c r="P9423">
        <v>-0.112335</v>
      </c>
      <c r="R9423">
        <v>1</v>
      </c>
    </row>
    <row r="9424" spans="1:18" x14ac:dyDescent="0.2">
      <c r="A9424">
        <v>92738</v>
      </c>
      <c r="B9424" t="s">
        <v>63</v>
      </c>
      <c r="C9424">
        <v>379</v>
      </c>
      <c r="D9424">
        <v>146</v>
      </c>
      <c r="E9424">
        <v>16</v>
      </c>
      <c r="F9424">
        <v>8.7499999999999994E-2</v>
      </c>
      <c r="G9424">
        <v>0.15</v>
      </c>
      <c r="H9424">
        <v>2</v>
      </c>
      <c r="I9424">
        <v>1</v>
      </c>
      <c r="J9424" t="b">
        <v>1</v>
      </c>
      <c r="K9424">
        <v>624</v>
      </c>
      <c r="L9424" t="s">
        <v>26</v>
      </c>
      <c r="M9424" t="s">
        <v>24</v>
      </c>
      <c r="N9424" t="s">
        <v>25</v>
      </c>
      <c r="O9424" t="s">
        <v>64</v>
      </c>
      <c r="P9424">
        <v>5.1303000000000001E-2</v>
      </c>
      <c r="R9424">
        <v>1</v>
      </c>
    </row>
    <row r="9425" spans="1:18" x14ac:dyDescent="0.2">
      <c r="A9425">
        <v>92738</v>
      </c>
      <c r="B9425" t="s">
        <v>63</v>
      </c>
      <c r="C9425">
        <v>380</v>
      </c>
      <c r="D9425">
        <v>214</v>
      </c>
      <c r="E9425">
        <v>18</v>
      </c>
      <c r="F9425">
        <v>0.26790000000000003</v>
      </c>
      <c r="G9425">
        <v>0.15</v>
      </c>
      <c r="H9425">
        <v>2</v>
      </c>
      <c r="I9425">
        <v>1</v>
      </c>
      <c r="J9425" t="b">
        <v>1</v>
      </c>
      <c r="K9425">
        <v>629</v>
      </c>
      <c r="L9425" t="s">
        <v>26</v>
      </c>
      <c r="M9425" t="s">
        <v>24</v>
      </c>
      <c r="N9425" t="s">
        <v>25</v>
      </c>
      <c r="O9425" t="s">
        <v>64</v>
      </c>
      <c r="P9425">
        <v>0.11192100000000001</v>
      </c>
      <c r="R9425">
        <v>1</v>
      </c>
    </row>
    <row r="9426" spans="1:18" x14ac:dyDescent="0.2">
      <c r="A9426">
        <v>92738</v>
      </c>
      <c r="B9426" t="s">
        <v>63</v>
      </c>
      <c r="C9426">
        <v>381</v>
      </c>
      <c r="D9426">
        <v>242</v>
      </c>
      <c r="E9426">
        <v>16</v>
      </c>
      <c r="F9426">
        <v>0.36399999999999999</v>
      </c>
      <c r="G9426">
        <v>0.15</v>
      </c>
      <c r="H9426">
        <v>2</v>
      </c>
      <c r="I9426">
        <v>1</v>
      </c>
      <c r="J9426" t="b">
        <v>1</v>
      </c>
      <c r="K9426">
        <v>558</v>
      </c>
      <c r="L9426" t="s">
        <v>26</v>
      </c>
      <c r="M9426" t="s">
        <v>24</v>
      </c>
      <c r="N9426" t="s">
        <v>25</v>
      </c>
      <c r="O9426" t="s">
        <v>64</v>
      </c>
      <c r="P9426">
        <v>0.39760800000000002</v>
      </c>
      <c r="R9426">
        <v>1</v>
      </c>
    </row>
    <row r="9427" spans="1:18" x14ac:dyDescent="0.2">
      <c r="A9427">
        <v>92738</v>
      </c>
      <c r="B9427" t="s">
        <v>63</v>
      </c>
      <c r="C9427">
        <v>382</v>
      </c>
      <c r="D9427">
        <v>30</v>
      </c>
      <c r="E9427">
        <v>22</v>
      </c>
      <c r="F9427">
        <v>-0.36399999999999999</v>
      </c>
      <c r="G9427">
        <v>0.15</v>
      </c>
      <c r="H9427">
        <v>2</v>
      </c>
      <c r="I9427">
        <v>1</v>
      </c>
      <c r="J9427" t="b">
        <v>1</v>
      </c>
      <c r="K9427">
        <v>640</v>
      </c>
      <c r="L9427" t="s">
        <v>26</v>
      </c>
      <c r="M9427" t="s">
        <v>24</v>
      </c>
      <c r="N9427" t="s">
        <v>25</v>
      </c>
      <c r="O9427" t="s">
        <v>64</v>
      </c>
      <c r="P9427">
        <v>-0.29183900000000002</v>
      </c>
      <c r="R9427">
        <v>1</v>
      </c>
    </row>
    <row r="9428" spans="1:18" x14ac:dyDescent="0.2">
      <c r="A9428">
        <v>92738</v>
      </c>
      <c r="B9428" t="s">
        <v>63</v>
      </c>
      <c r="C9428">
        <v>383</v>
      </c>
      <c r="D9428">
        <v>140</v>
      </c>
      <c r="E9428">
        <v>14</v>
      </c>
      <c r="F9428">
        <v>8.7499999999999994E-2</v>
      </c>
      <c r="G9428">
        <v>0.15</v>
      </c>
      <c r="H9428">
        <v>2</v>
      </c>
      <c r="I9428">
        <v>1</v>
      </c>
      <c r="J9428" t="b">
        <v>1</v>
      </c>
      <c r="K9428">
        <v>734</v>
      </c>
      <c r="L9428" t="s">
        <v>26</v>
      </c>
      <c r="M9428" t="s">
        <v>20</v>
      </c>
      <c r="N9428" t="s">
        <v>25</v>
      </c>
      <c r="O9428" t="s">
        <v>64</v>
      </c>
      <c r="P9428">
        <v>0.04</v>
      </c>
      <c r="R9428">
        <v>1</v>
      </c>
    </row>
    <row r="9429" spans="1:18" x14ac:dyDescent="0.2">
      <c r="A9429">
        <v>92738</v>
      </c>
      <c r="B9429" t="s">
        <v>63</v>
      </c>
      <c r="C9429">
        <v>384</v>
      </c>
      <c r="D9429">
        <v>155</v>
      </c>
      <c r="E9429">
        <v>20</v>
      </c>
      <c r="F9429">
        <v>8.7499999999999994E-2</v>
      </c>
      <c r="G9429">
        <v>0.15</v>
      </c>
      <c r="H9429">
        <v>2</v>
      </c>
      <c r="I9429">
        <v>1</v>
      </c>
      <c r="J9429" t="b">
        <v>1</v>
      </c>
      <c r="K9429">
        <v>525</v>
      </c>
      <c r="L9429" t="s">
        <v>26</v>
      </c>
      <c r="M9429" t="s">
        <v>24</v>
      </c>
      <c r="N9429" t="s">
        <v>25</v>
      </c>
      <c r="O9429" t="s">
        <v>64</v>
      </c>
      <c r="P9429">
        <v>0.12393700000000001</v>
      </c>
      <c r="R9429">
        <v>1</v>
      </c>
    </row>
    <row r="9430" spans="1:18" x14ac:dyDescent="0.2">
      <c r="A9430">
        <v>92738</v>
      </c>
      <c r="B9430" t="s">
        <v>63</v>
      </c>
      <c r="C9430">
        <v>385</v>
      </c>
      <c r="D9430">
        <v>21</v>
      </c>
      <c r="E9430">
        <v>18</v>
      </c>
      <c r="F9430">
        <v>-0.36399999999999999</v>
      </c>
      <c r="G9430">
        <v>0.15</v>
      </c>
      <c r="H9430">
        <v>2</v>
      </c>
      <c r="I9430">
        <v>1</v>
      </c>
      <c r="J9430" t="b">
        <v>1</v>
      </c>
      <c r="K9430">
        <v>728</v>
      </c>
      <c r="L9430" t="s">
        <v>26</v>
      </c>
      <c r="M9430" t="s">
        <v>24</v>
      </c>
      <c r="N9430" t="s">
        <v>25</v>
      </c>
      <c r="O9430" t="s">
        <v>64</v>
      </c>
      <c r="P9430">
        <v>-0.42564000000000002</v>
      </c>
      <c r="R9430">
        <v>1</v>
      </c>
    </row>
    <row r="9431" spans="1:18" x14ac:dyDescent="0.2">
      <c r="A9431">
        <v>92738</v>
      </c>
      <c r="B9431" t="s">
        <v>63</v>
      </c>
      <c r="C9431">
        <v>386</v>
      </c>
      <c r="D9431">
        <v>112</v>
      </c>
      <c r="E9431">
        <v>16</v>
      </c>
      <c r="F9431">
        <v>-8.7499999999999994E-2</v>
      </c>
      <c r="G9431">
        <v>0.15</v>
      </c>
      <c r="H9431">
        <v>2</v>
      </c>
      <c r="I9431">
        <v>1</v>
      </c>
      <c r="J9431" t="b">
        <v>1</v>
      </c>
      <c r="K9431">
        <v>513</v>
      </c>
      <c r="L9431" t="s">
        <v>26</v>
      </c>
      <c r="M9431" t="s">
        <v>24</v>
      </c>
      <c r="N9431" t="s">
        <v>25</v>
      </c>
      <c r="O9431" t="s">
        <v>64</v>
      </c>
      <c r="P9431">
        <v>-0.240339</v>
      </c>
      <c r="R9431">
        <v>1</v>
      </c>
    </row>
    <row r="9432" spans="1:18" x14ac:dyDescent="0.2">
      <c r="A9432">
        <v>92738</v>
      </c>
      <c r="B9432" t="s">
        <v>63</v>
      </c>
      <c r="C9432">
        <v>387</v>
      </c>
      <c r="D9432">
        <v>131</v>
      </c>
      <c r="E9432">
        <v>8</v>
      </c>
      <c r="F9432">
        <v>8.7499999999999994E-2</v>
      </c>
      <c r="G9432">
        <v>0.15</v>
      </c>
      <c r="H9432">
        <v>2</v>
      </c>
      <c r="I9432">
        <v>1</v>
      </c>
      <c r="J9432" t="b">
        <v>1</v>
      </c>
      <c r="K9432">
        <v>858</v>
      </c>
      <c r="L9432" t="s">
        <v>26</v>
      </c>
      <c r="M9432" t="s">
        <v>20</v>
      </c>
      <c r="N9432" t="s">
        <v>25</v>
      </c>
      <c r="O9432" t="s">
        <v>64</v>
      </c>
      <c r="P9432">
        <v>0.24743399999999999</v>
      </c>
      <c r="R9432">
        <v>1</v>
      </c>
    </row>
    <row r="9433" spans="1:18" x14ac:dyDescent="0.2">
      <c r="A9433">
        <v>92738</v>
      </c>
      <c r="B9433" t="s">
        <v>63</v>
      </c>
      <c r="C9433">
        <v>388</v>
      </c>
      <c r="D9433">
        <v>20</v>
      </c>
      <c r="E9433">
        <v>18</v>
      </c>
      <c r="F9433">
        <v>-0.36399999999999999</v>
      </c>
      <c r="G9433">
        <v>0.15</v>
      </c>
      <c r="H9433">
        <v>2</v>
      </c>
      <c r="I9433">
        <v>1</v>
      </c>
      <c r="J9433" t="b">
        <v>1</v>
      </c>
      <c r="K9433">
        <v>595</v>
      </c>
      <c r="L9433" t="s">
        <v>26</v>
      </c>
      <c r="M9433" t="s">
        <v>24</v>
      </c>
      <c r="N9433" t="s">
        <v>25</v>
      </c>
      <c r="O9433" t="s">
        <v>64</v>
      </c>
      <c r="P9433">
        <v>-0.51192199999999999</v>
      </c>
      <c r="R9433">
        <v>1</v>
      </c>
    </row>
    <row r="9434" spans="1:18" x14ac:dyDescent="0.2">
      <c r="A9434">
        <v>92738</v>
      </c>
      <c r="B9434" t="s">
        <v>63</v>
      </c>
      <c r="C9434">
        <v>389</v>
      </c>
      <c r="D9434">
        <v>196</v>
      </c>
      <c r="E9434">
        <v>10</v>
      </c>
      <c r="F9434">
        <v>0.26790000000000003</v>
      </c>
      <c r="G9434">
        <v>0.15</v>
      </c>
      <c r="H9434">
        <v>2</v>
      </c>
      <c r="I9434">
        <v>1</v>
      </c>
      <c r="J9434" t="b">
        <v>0</v>
      </c>
      <c r="K9434">
        <v>496</v>
      </c>
      <c r="L9434" t="s">
        <v>26</v>
      </c>
      <c r="M9434" t="s">
        <v>24</v>
      </c>
      <c r="N9434" t="s">
        <v>25</v>
      </c>
      <c r="O9434" t="s">
        <v>64</v>
      </c>
      <c r="P9434">
        <v>0.34299400000000002</v>
      </c>
      <c r="R9434">
        <v>0</v>
      </c>
    </row>
    <row r="9435" spans="1:18" x14ac:dyDescent="0.2">
      <c r="A9435">
        <v>92738</v>
      </c>
      <c r="B9435" t="s">
        <v>63</v>
      </c>
      <c r="C9435">
        <v>390</v>
      </c>
      <c r="D9435">
        <v>185</v>
      </c>
      <c r="E9435">
        <v>20</v>
      </c>
      <c r="F9435">
        <v>0.17630000000000001</v>
      </c>
      <c r="G9435">
        <v>0.15</v>
      </c>
      <c r="H9435">
        <v>2</v>
      </c>
      <c r="I9435">
        <v>1</v>
      </c>
      <c r="J9435" t="b">
        <v>1</v>
      </c>
      <c r="K9435">
        <v>922</v>
      </c>
      <c r="L9435" t="s">
        <v>26</v>
      </c>
      <c r="M9435" t="s">
        <v>24</v>
      </c>
      <c r="N9435" t="s">
        <v>25</v>
      </c>
      <c r="O9435" t="s">
        <v>64</v>
      </c>
      <c r="P9435">
        <v>0.24910199999999999</v>
      </c>
      <c r="R9435">
        <v>1</v>
      </c>
    </row>
    <row r="9436" spans="1:18" x14ac:dyDescent="0.2">
      <c r="A9436">
        <v>92738</v>
      </c>
      <c r="B9436" t="s">
        <v>63</v>
      </c>
      <c r="C9436">
        <v>391</v>
      </c>
      <c r="D9436">
        <v>62</v>
      </c>
      <c r="E9436">
        <v>22</v>
      </c>
      <c r="F9436">
        <v>-0.26790000000000003</v>
      </c>
      <c r="G9436">
        <v>0.15</v>
      </c>
      <c r="H9436">
        <v>2</v>
      </c>
      <c r="I9436">
        <v>1</v>
      </c>
      <c r="J9436" t="b">
        <v>1</v>
      </c>
      <c r="K9436">
        <v>451</v>
      </c>
      <c r="L9436" t="s">
        <v>26</v>
      </c>
      <c r="M9436" t="s">
        <v>24</v>
      </c>
      <c r="N9436" t="s">
        <v>25</v>
      </c>
      <c r="O9436" t="s">
        <v>64</v>
      </c>
      <c r="P9436">
        <v>-0.35375200000000001</v>
      </c>
      <c r="R9436">
        <v>1</v>
      </c>
    </row>
    <row r="9437" spans="1:18" x14ac:dyDescent="0.2">
      <c r="A9437">
        <v>92738</v>
      </c>
      <c r="B9437" t="s">
        <v>63</v>
      </c>
      <c r="C9437">
        <v>392</v>
      </c>
      <c r="D9437">
        <v>96</v>
      </c>
      <c r="E9437">
        <v>8</v>
      </c>
      <c r="F9437">
        <v>-8.7499999999999994E-2</v>
      </c>
      <c r="G9437">
        <v>0.15</v>
      </c>
      <c r="H9437">
        <v>2</v>
      </c>
      <c r="I9437">
        <v>1</v>
      </c>
      <c r="J9437" t="b">
        <v>1</v>
      </c>
      <c r="K9437">
        <v>468</v>
      </c>
      <c r="L9437" t="s">
        <v>26</v>
      </c>
      <c r="M9437" t="s">
        <v>20</v>
      </c>
      <c r="N9437" t="s">
        <v>25</v>
      </c>
      <c r="O9437" t="s">
        <v>64</v>
      </c>
      <c r="P9437">
        <v>-0.10729900000000001</v>
      </c>
      <c r="R9437">
        <v>1</v>
      </c>
    </row>
    <row r="9438" spans="1:18" x14ac:dyDescent="0.2">
      <c r="A9438">
        <v>92738</v>
      </c>
      <c r="B9438" t="s">
        <v>63</v>
      </c>
      <c r="C9438">
        <v>393</v>
      </c>
      <c r="D9438">
        <v>72</v>
      </c>
      <c r="E9438">
        <v>12</v>
      </c>
      <c r="F9438">
        <v>-0.17630000000000001</v>
      </c>
      <c r="G9438">
        <v>0.15</v>
      </c>
      <c r="H9438">
        <v>2</v>
      </c>
      <c r="I9438">
        <v>1</v>
      </c>
      <c r="J9438" t="b">
        <v>1</v>
      </c>
      <c r="K9438">
        <v>736</v>
      </c>
      <c r="L9438" t="s">
        <v>26</v>
      </c>
      <c r="M9438" t="s">
        <v>20</v>
      </c>
      <c r="N9438" t="s">
        <v>25</v>
      </c>
      <c r="O9438" t="s">
        <v>64</v>
      </c>
      <c r="P9438">
        <v>-0.19192799999999999</v>
      </c>
      <c r="R9438">
        <v>1</v>
      </c>
    </row>
    <row r="9439" spans="1:18" x14ac:dyDescent="0.2">
      <c r="A9439">
        <v>92738</v>
      </c>
      <c r="B9439" t="s">
        <v>63</v>
      </c>
      <c r="C9439">
        <v>394</v>
      </c>
      <c r="D9439">
        <v>99</v>
      </c>
      <c r="E9439">
        <v>8</v>
      </c>
      <c r="F9439">
        <v>-8.7499999999999994E-2</v>
      </c>
      <c r="G9439">
        <v>0.15</v>
      </c>
      <c r="H9439">
        <v>2</v>
      </c>
      <c r="I9439">
        <v>1</v>
      </c>
      <c r="J9439" t="b">
        <v>1</v>
      </c>
      <c r="K9439">
        <v>534</v>
      </c>
      <c r="L9439" t="s">
        <v>26</v>
      </c>
      <c r="M9439" t="s">
        <v>20</v>
      </c>
      <c r="N9439" t="s">
        <v>25</v>
      </c>
      <c r="O9439" t="s">
        <v>64</v>
      </c>
      <c r="P9439">
        <v>-0.40552500000000002</v>
      </c>
      <c r="R9439">
        <v>1</v>
      </c>
    </row>
    <row r="9440" spans="1:18" x14ac:dyDescent="0.2">
      <c r="A9440">
        <v>92738</v>
      </c>
      <c r="B9440" t="s">
        <v>63</v>
      </c>
      <c r="C9440">
        <v>395</v>
      </c>
      <c r="D9440">
        <v>159</v>
      </c>
      <c r="E9440">
        <v>22</v>
      </c>
      <c r="F9440">
        <v>8.7499999999999994E-2</v>
      </c>
      <c r="G9440">
        <v>0.15</v>
      </c>
      <c r="H9440">
        <v>2</v>
      </c>
      <c r="I9440">
        <v>1</v>
      </c>
      <c r="J9440" t="b">
        <v>1</v>
      </c>
      <c r="K9440">
        <v>388</v>
      </c>
      <c r="L9440" t="s">
        <v>26</v>
      </c>
      <c r="M9440" t="s">
        <v>24</v>
      </c>
      <c r="N9440" t="s">
        <v>25</v>
      </c>
      <c r="O9440" t="s">
        <v>64</v>
      </c>
      <c r="P9440">
        <v>0.173488</v>
      </c>
      <c r="R9440">
        <v>1</v>
      </c>
    </row>
    <row r="9441" spans="1:18" x14ac:dyDescent="0.2">
      <c r="A9441">
        <v>92738</v>
      </c>
      <c r="B9441" t="s">
        <v>63</v>
      </c>
      <c r="C9441">
        <v>396</v>
      </c>
      <c r="D9441">
        <v>58</v>
      </c>
      <c r="E9441">
        <v>20</v>
      </c>
      <c r="F9441">
        <v>-0.26790000000000003</v>
      </c>
      <c r="G9441">
        <v>0.15</v>
      </c>
      <c r="H9441">
        <v>2</v>
      </c>
      <c r="I9441">
        <v>1</v>
      </c>
      <c r="J9441" t="b">
        <v>1</v>
      </c>
      <c r="K9441">
        <v>485</v>
      </c>
      <c r="L9441" t="s">
        <v>26</v>
      </c>
      <c r="M9441" t="s">
        <v>24</v>
      </c>
      <c r="N9441" t="s">
        <v>25</v>
      </c>
      <c r="O9441" t="s">
        <v>64</v>
      </c>
      <c r="P9441">
        <v>-0.39420699999999997</v>
      </c>
      <c r="R9441">
        <v>1</v>
      </c>
    </row>
    <row r="9442" spans="1:18" x14ac:dyDescent="0.2">
      <c r="A9442">
        <v>92738</v>
      </c>
      <c r="B9442" t="s">
        <v>63</v>
      </c>
      <c r="C9442">
        <v>397</v>
      </c>
      <c r="D9442">
        <v>3</v>
      </c>
      <c r="E9442">
        <v>8</v>
      </c>
      <c r="F9442">
        <v>-0.36399999999999999</v>
      </c>
      <c r="G9442">
        <v>0.15</v>
      </c>
      <c r="H9442">
        <v>2</v>
      </c>
      <c r="I9442">
        <v>1</v>
      </c>
      <c r="J9442" t="b">
        <v>1</v>
      </c>
      <c r="K9442">
        <v>638</v>
      </c>
      <c r="L9442" t="s">
        <v>26</v>
      </c>
      <c r="M9442" t="s">
        <v>20</v>
      </c>
      <c r="N9442" t="s">
        <v>25</v>
      </c>
      <c r="O9442" t="s">
        <v>64</v>
      </c>
      <c r="P9442">
        <v>-0.36145500000000003</v>
      </c>
      <c r="R9442">
        <v>1</v>
      </c>
    </row>
    <row r="9443" spans="1:18" x14ac:dyDescent="0.2">
      <c r="A9443">
        <v>92738</v>
      </c>
      <c r="B9443" t="s">
        <v>63</v>
      </c>
      <c r="C9443">
        <v>398</v>
      </c>
      <c r="D9443">
        <v>176</v>
      </c>
      <c r="E9443">
        <v>16</v>
      </c>
      <c r="F9443">
        <v>0.17630000000000001</v>
      </c>
      <c r="G9443">
        <v>0.15</v>
      </c>
      <c r="H9443">
        <v>2</v>
      </c>
      <c r="I9443">
        <v>1</v>
      </c>
      <c r="J9443" t="b">
        <v>1</v>
      </c>
      <c r="K9443">
        <v>461</v>
      </c>
      <c r="L9443" t="s">
        <v>26</v>
      </c>
      <c r="M9443" t="s">
        <v>24</v>
      </c>
      <c r="N9443" t="s">
        <v>25</v>
      </c>
      <c r="O9443" t="s">
        <v>64</v>
      </c>
      <c r="P9443">
        <v>0.21332999999999999</v>
      </c>
      <c r="R9443">
        <v>1</v>
      </c>
    </row>
    <row r="9444" spans="1:18" x14ac:dyDescent="0.2">
      <c r="A9444">
        <v>92738</v>
      </c>
      <c r="B9444" t="s">
        <v>63</v>
      </c>
      <c r="C9444">
        <v>399</v>
      </c>
      <c r="D9444">
        <v>244</v>
      </c>
      <c r="E9444">
        <v>18</v>
      </c>
      <c r="F9444">
        <v>0.36399999999999999</v>
      </c>
      <c r="G9444">
        <v>0.15</v>
      </c>
      <c r="H9444">
        <v>2</v>
      </c>
      <c r="I9444">
        <v>1</v>
      </c>
      <c r="J9444" t="b">
        <v>1</v>
      </c>
      <c r="K9444">
        <v>455</v>
      </c>
      <c r="L9444" t="s">
        <v>26</v>
      </c>
      <c r="M9444" t="s">
        <v>24</v>
      </c>
      <c r="N9444" t="s">
        <v>25</v>
      </c>
      <c r="O9444" t="s">
        <v>64</v>
      </c>
      <c r="P9444">
        <v>0.18853500000000001</v>
      </c>
      <c r="R9444">
        <v>1</v>
      </c>
    </row>
    <row r="9445" spans="1:18" x14ac:dyDescent="0.2">
      <c r="A9445">
        <v>92738</v>
      </c>
      <c r="B9445" t="s">
        <v>63</v>
      </c>
      <c r="C9445">
        <v>400</v>
      </c>
      <c r="D9445">
        <v>9</v>
      </c>
      <c r="E9445">
        <v>12</v>
      </c>
      <c r="F9445">
        <v>-0.36399999999999999</v>
      </c>
      <c r="G9445">
        <v>0.15</v>
      </c>
      <c r="H9445">
        <v>2</v>
      </c>
      <c r="I9445">
        <v>1</v>
      </c>
      <c r="J9445" t="b">
        <v>0</v>
      </c>
      <c r="K9445">
        <v>501</v>
      </c>
      <c r="L9445" t="s">
        <v>26</v>
      </c>
      <c r="M9445" t="s">
        <v>24</v>
      </c>
      <c r="N9445" t="s">
        <v>25</v>
      </c>
      <c r="O9445" t="s">
        <v>64</v>
      </c>
      <c r="P9445">
        <v>-7.4378E-2</v>
      </c>
      <c r="R9445">
        <v>0</v>
      </c>
    </row>
    <row r="9446" spans="1:18" x14ac:dyDescent="0.2">
      <c r="A9446">
        <v>92738</v>
      </c>
      <c r="B9446" t="s">
        <v>63</v>
      </c>
      <c r="C9446">
        <v>401</v>
      </c>
      <c r="D9446">
        <v>66</v>
      </c>
      <c r="E9446">
        <v>8</v>
      </c>
      <c r="F9446">
        <v>-0.17630000000000001</v>
      </c>
      <c r="G9446">
        <v>0.15</v>
      </c>
      <c r="H9446">
        <v>2</v>
      </c>
      <c r="I9446">
        <v>1</v>
      </c>
      <c r="J9446" t="b">
        <v>1</v>
      </c>
      <c r="K9446">
        <v>564</v>
      </c>
      <c r="L9446" t="s">
        <v>26</v>
      </c>
      <c r="M9446" t="s">
        <v>20</v>
      </c>
      <c r="N9446" t="s">
        <v>25</v>
      </c>
      <c r="O9446" t="s">
        <v>64</v>
      </c>
      <c r="P9446">
        <v>-0.22704199999999999</v>
      </c>
      <c r="R9446">
        <v>1</v>
      </c>
    </row>
    <row r="9447" spans="1:18" x14ac:dyDescent="0.2">
      <c r="A9447">
        <v>92738</v>
      </c>
      <c r="B9447" t="s">
        <v>63</v>
      </c>
      <c r="C9447">
        <v>402</v>
      </c>
      <c r="D9447">
        <v>136</v>
      </c>
      <c r="E9447">
        <v>12</v>
      </c>
      <c r="F9447">
        <v>8.7499999999999994E-2</v>
      </c>
      <c r="G9447">
        <v>0.15</v>
      </c>
      <c r="H9447">
        <v>2</v>
      </c>
      <c r="I9447">
        <v>1</v>
      </c>
      <c r="J9447" t="b">
        <v>0</v>
      </c>
      <c r="K9447">
        <v>443</v>
      </c>
      <c r="L9447" t="s">
        <v>26</v>
      </c>
      <c r="M9447" t="s">
        <v>24</v>
      </c>
      <c r="N9447" t="s">
        <v>25</v>
      </c>
      <c r="O9447" t="s">
        <v>64</v>
      </c>
      <c r="P9447">
        <v>0.148173</v>
      </c>
      <c r="R9447">
        <v>0</v>
      </c>
    </row>
    <row r="9448" spans="1:18" x14ac:dyDescent="0.2">
      <c r="A9448">
        <v>92738</v>
      </c>
      <c r="B9448" t="s">
        <v>63</v>
      </c>
      <c r="C9448">
        <v>403</v>
      </c>
      <c r="D9448">
        <v>31</v>
      </c>
      <c r="E9448">
        <v>22</v>
      </c>
      <c r="F9448">
        <v>-0.36399999999999999</v>
      </c>
      <c r="G9448">
        <v>0.15</v>
      </c>
      <c r="H9448">
        <v>2</v>
      </c>
      <c r="I9448">
        <v>1</v>
      </c>
      <c r="J9448" t="b">
        <v>1</v>
      </c>
      <c r="K9448">
        <v>501</v>
      </c>
      <c r="L9448" t="s">
        <v>26</v>
      </c>
      <c r="M9448" t="s">
        <v>24</v>
      </c>
      <c r="N9448" t="s">
        <v>25</v>
      </c>
      <c r="O9448" t="s">
        <v>64</v>
      </c>
      <c r="P9448">
        <v>-0.37136400000000003</v>
      </c>
      <c r="R9448">
        <v>1</v>
      </c>
    </row>
    <row r="9449" spans="1:18" x14ac:dyDescent="0.2">
      <c r="A9449">
        <v>92738</v>
      </c>
      <c r="B9449" t="s">
        <v>63</v>
      </c>
      <c r="C9449">
        <v>404</v>
      </c>
      <c r="D9449">
        <v>143</v>
      </c>
      <c r="E9449">
        <v>14</v>
      </c>
      <c r="F9449">
        <v>8.7499999999999994E-2</v>
      </c>
      <c r="G9449">
        <v>0.15</v>
      </c>
      <c r="H9449">
        <v>2</v>
      </c>
      <c r="I9449">
        <v>1</v>
      </c>
      <c r="J9449" t="b">
        <v>0</v>
      </c>
      <c r="K9449">
        <v>565</v>
      </c>
      <c r="L9449" t="s">
        <v>26</v>
      </c>
      <c r="M9449" t="s">
        <v>24</v>
      </c>
      <c r="N9449" t="s">
        <v>25</v>
      </c>
      <c r="O9449" t="s">
        <v>64</v>
      </c>
      <c r="P9449">
        <v>0.140874</v>
      </c>
      <c r="R9449">
        <v>0</v>
      </c>
    </row>
    <row r="9450" spans="1:18" x14ac:dyDescent="0.2">
      <c r="A9450">
        <v>92738</v>
      </c>
      <c r="B9450" t="s">
        <v>63</v>
      </c>
      <c r="C9450">
        <v>405</v>
      </c>
      <c r="D9450">
        <v>24</v>
      </c>
      <c r="E9450">
        <v>20</v>
      </c>
      <c r="F9450">
        <v>-0.36399999999999999</v>
      </c>
      <c r="G9450">
        <v>0.15</v>
      </c>
      <c r="H9450">
        <v>2</v>
      </c>
      <c r="I9450">
        <v>1</v>
      </c>
      <c r="J9450" t="b">
        <v>1</v>
      </c>
      <c r="K9450">
        <v>651</v>
      </c>
      <c r="L9450" t="s">
        <v>26</v>
      </c>
      <c r="M9450" t="s">
        <v>24</v>
      </c>
      <c r="N9450" t="s">
        <v>25</v>
      </c>
      <c r="O9450" t="s">
        <v>64</v>
      </c>
      <c r="P9450">
        <v>-0.273038</v>
      </c>
      <c r="R9450">
        <v>1</v>
      </c>
    </row>
    <row r="9451" spans="1:18" x14ac:dyDescent="0.2">
      <c r="A9451">
        <v>92738</v>
      </c>
      <c r="B9451" t="s">
        <v>63</v>
      </c>
      <c r="C9451">
        <v>406</v>
      </c>
      <c r="D9451">
        <v>84</v>
      </c>
      <c r="E9451">
        <v>18</v>
      </c>
      <c r="F9451">
        <v>-0.17630000000000001</v>
      </c>
      <c r="G9451">
        <v>0.15</v>
      </c>
      <c r="H9451">
        <v>2</v>
      </c>
      <c r="I9451">
        <v>1</v>
      </c>
      <c r="J9451" t="b">
        <v>0</v>
      </c>
      <c r="K9451">
        <v>766</v>
      </c>
      <c r="L9451" t="s">
        <v>26</v>
      </c>
      <c r="M9451" t="s">
        <v>20</v>
      </c>
      <c r="N9451" t="s">
        <v>25</v>
      </c>
      <c r="O9451" t="s">
        <v>64</v>
      </c>
      <c r="P9451">
        <v>-0.21212800000000001</v>
      </c>
      <c r="R9451">
        <v>0</v>
      </c>
    </row>
    <row r="9452" spans="1:18" x14ac:dyDescent="0.2">
      <c r="A9452">
        <v>92738</v>
      </c>
      <c r="B9452" t="s">
        <v>63</v>
      </c>
      <c r="C9452">
        <v>407</v>
      </c>
      <c r="D9452">
        <v>124</v>
      </c>
      <c r="E9452">
        <v>22</v>
      </c>
      <c r="F9452">
        <v>-8.7499999999999994E-2</v>
      </c>
      <c r="G9452">
        <v>0.15</v>
      </c>
      <c r="H9452">
        <v>2</v>
      </c>
      <c r="I9452">
        <v>1</v>
      </c>
      <c r="J9452" t="b">
        <v>0</v>
      </c>
      <c r="K9452">
        <v>486</v>
      </c>
      <c r="L9452" t="s">
        <v>26</v>
      </c>
      <c r="M9452" t="s">
        <v>20</v>
      </c>
      <c r="N9452" t="s">
        <v>25</v>
      </c>
      <c r="O9452" t="s">
        <v>64</v>
      </c>
      <c r="P9452">
        <v>-0.123755</v>
      </c>
      <c r="R9452">
        <v>0</v>
      </c>
    </row>
    <row r="9453" spans="1:18" x14ac:dyDescent="0.2">
      <c r="A9453">
        <v>92738</v>
      </c>
      <c r="B9453" t="s">
        <v>63</v>
      </c>
      <c r="C9453">
        <v>408</v>
      </c>
      <c r="D9453">
        <v>152</v>
      </c>
      <c r="E9453">
        <v>20</v>
      </c>
      <c r="F9453">
        <v>8.7499999999999994E-2</v>
      </c>
      <c r="G9453">
        <v>0.15</v>
      </c>
      <c r="H9453">
        <v>2</v>
      </c>
      <c r="I9453">
        <v>1</v>
      </c>
      <c r="J9453" t="b">
        <v>1</v>
      </c>
      <c r="K9453">
        <v>483</v>
      </c>
      <c r="L9453" t="s">
        <v>26</v>
      </c>
      <c r="M9453" t="s">
        <v>24</v>
      </c>
      <c r="N9453" t="s">
        <v>25</v>
      </c>
      <c r="O9453" t="s">
        <v>64</v>
      </c>
      <c r="P9453">
        <v>0.29716700000000001</v>
      </c>
      <c r="R9453">
        <v>1</v>
      </c>
    </row>
    <row r="9454" spans="1:18" x14ac:dyDescent="0.2">
      <c r="A9454">
        <v>92738</v>
      </c>
      <c r="B9454" t="s">
        <v>63</v>
      </c>
      <c r="C9454">
        <v>409</v>
      </c>
      <c r="D9454">
        <v>194</v>
      </c>
      <c r="E9454">
        <v>8</v>
      </c>
      <c r="F9454">
        <v>0.26790000000000003</v>
      </c>
      <c r="G9454">
        <v>0.15</v>
      </c>
      <c r="H9454">
        <v>2</v>
      </c>
      <c r="I9454">
        <v>1</v>
      </c>
      <c r="J9454" t="b">
        <v>1</v>
      </c>
      <c r="K9454">
        <v>700</v>
      </c>
      <c r="L9454" t="s">
        <v>26</v>
      </c>
      <c r="M9454" t="s">
        <v>20</v>
      </c>
      <c r="N9454" t="s">
        <v>25</v>
      </c>
      <c r="O9454" t="s">
        <v>64</v>
      </c>
      <c r="P9454">
        <v>0.31471700000000002</v>
      </c>
      <c r="R9454">
        <v>1</v>
      </c>
    </row>
    <row r="9455" spans="1:18" x14ac:dyDescent="0.2">
      <c r="A9455">
        <v>92738</v>
      </c>
      <c r="B9455" t="s">
        <v>63</v>
      </c>
      <c r="C9455">
        <v>410</v>
      </c>
      <c r="D9455">
        <v>15</v>
      </c>
      <c r="E9455">
        <v>14</v>
      </c>
      <c r="F9455">
        <v>-0.36399999999999999</v>
      </c>
      <c r="G9455">
        <v>0.15</v>
      </c>
      <c r="H9455">
        <v>2</v>
      </c>
      <c r="I9455">
        <v>1</v>
      </c>
      <c r="J9455" t="b">
        <v>0</v>
      </c>
      <c r="K9455">
        <v>632</v>
      </c>
      <c r="L9455" t="s">
        <v>26</v>
      </c>
      <c r="M9455" t="s">
        <v>24</v>
      </c>
      <c r="N9455" t="s">
        <v>25</v>
      </c>
      <c r="O9455" t="s">
        <v>64</v>
      </c>
      <c r="P9455">
        <v>-0.44587300000000002</v>
      </c>
      <c r="R9455">
        <v>0</v>
      </c>
    </row>
    <row r="9456" spans="1:18" x14ac:dyDescent="0.2">
      <c r="A9456">
        <v>92738</v>
      </c>
      <c r="B9456" t="s">
        <v>63</v>
      </c>
      <c r="C9456">
        <v>411</v>
      </c>
      <c r="D9456">
        <v>95</v>
      </c>
      <c r="E9456">
        <v>22</v>
      </c>
      <c r="F9456">
        <v>-0.17630000000000001</v>
      </c>
      <c r="G9456">
        <v>0.15</v>
      </c>
      <c r="H9456">
        <v>2</v>
      </c>
      <c r="I9456">
        <v>1</v>
      </c>
      <c r="J9456" t="b">
        <v>1</v>
      </c>
      <c r="K9456">
        <v>743</v>
      </c>
      <c r="L9456" t="s">
        <v>26</v>
      </c>
      <c r="M9456" t="s">
        <v>24</v>
      </c>
      <c r="N9456" t="s">
        <v>25</v>
      </c>
      <c r="O9456" t="s">
        <v>64</v>
      </c>
      <c r="P9456">
        <v>-0.122401</v>
      </c>
      <c r="R9456">
        <v>1</v>
      </c>
    </row>
    <row r="9457" spans="1:18" x14ac:dyDescent="0.2">
      <c r="A9457">
        <v>92738</v>
      </c>
      <c r="B9457" t="s">
        <v>63</v>
      </c>
      <c r="C9457">
        <v>412</v>
      </c>
      <c r="D9457">
        <v>42</v>
      </c>
      <c r="E9457">
        <v>12</v>
      </c>
      <c r="F9457">
        <v>-0.26790000000000003</v>
      </c>
      <c r="G9457">
        <v>0.15</v>
      </c>
      <c r="H9457">
        <v>2</v>
      </c>
      <c r="I9457">
        <v>1</v>
      </c>
      <c r="J9457" t="b">
        <v>1</v>
      </c>
      <c r="K9457">
        <v>624</v>
      </c>
      <c r="L9457" t="s">
        <v>26</v>
      </c>
      <c r="M9457" t="s">
        <v>20</v>
      </c>
      <c r="N9457" t="s">
        <v>25</v>
      </c>
      <c r="O9457" t="s">
        <v>64</v>
      </c>
      <c r="P9457">
        <v>-0.228104</v>
      </c>
      <c r="R9457">
        <v>1</v>
      </c>
    </row>
    <row r="9458" spans="1:18" x14ac:dyDescent="0.2">
      <c r="A9458">
        <v>92738</v>
      </c>
      <c r="B9458" t="s">
        <v>63</v>
      </c>
      <c r="C9458">
        <v>413</v>
      </c>
      <c r="D9458">
        <v>107</v>
      </c>
      <c r="E9458">
        <v>12</v>
      </c>
      <c r="F9458">
        <v>-8.7499999999999994E-2</v>
      </c>
      <c r="G9458">
        <v>0.15</v>
      </c>
      <c r="H9458">
        <v>2</v>
      </c>
      <c r="I9458">
        <v>1</v>
      </c>
      <c r="J9458" t="b">
        <v>1</v>
      </c>
      <c r="K9458">
        <v>730</v>
      </c>
      <c r="L9458" t="s">
        <v>26</v>
      </c>
      <c r="M9458" t="s">
        <v>20</v>
      </c>
      <c r="N9458" t="s">
        <v>25</v>
      </c>
      <c r="O9458" t="s">
        <v>64</v>
      </c>
      <c r="P9458">
        <v>-0.147594</v>
      </c>
      <c r="R9458">
        <v>1</v>
      </c>
    </row>
    <row r="9459" spans="1:18" x14ac:dyDescent="0.2">
      <c r="A9459">
        <v>92738</v>
      </c>
      <c r="B9459" t="s">
        <v>63</v>
      </c>
      <c r="C9459">
        <v>414</v>
      </c>
      <c r="D9459">
        <v>216</v>
      </c>
      <c r="E9459">
        <v>20</v>
      </c>
      <c r="F9459">
        <v>0.26790000000000003</v>
      </c>
      <c r="G9459">
        <v>0.15</v>
      </c>
      <c r="H9459">
        <v>2</v>
      </c>
      <c r="I9459">
        <v>1</v>
      </c>
      <c r="J9459" t="b">
        <v>1</v>
      </c>
      <c r="K9459">
        <v>4811</v>
      </c>
      <c r="L9459" t="s">
        <v>26</v>
      </c>
      <c r="M9459" t="s">
        <v>24</v>
      </c>
      <c r="N9459" t="s">
        <v>25</v>
      </c>
      <c r="O9459" t="s">
        <v>64</v>
      </c>
      <c r="P9459">
        <v>0.33701700000000001</v>
      </c>
      <c r="R9459">
        <v>1</v>
      </c>
    </row>
    <row r="9460" spans="1:18" x14ac:dyDescent="0.2">
      <c r="A9460">
        <v>92738</v>
      </c>
      <c r="B9460" t="s">
        <v>63</v>
      </c>
      <c r="C9460">
        <v>415</v>
      </c>
      <c r="D9460">
        <v>165</v>
      </c>
      <c r="E9460">
        <v>10</v>
      </c>
      <c r="F9460">
        <v>0.17630000000000001</v>
      </c>
      <c r="G9460">
        <v>0.15</v>
      </c>
      <c r="H9460">
        <v>2</v>
      </c>
      <c r="I9460">
        <v>1</v>
      </c>
      <c r="J9460" t="b">
        <v>1</v>
      </c>
      <c r="K9460">
        <v>544</v>
      </c>
      <c r="L9460" t="s">
        <v>26</v>
      </c>
      <c r="M9460" t="s">
        <v>20</v>
      </c>
      <c r="N9460" t="s">
        <v>25</v>
      </c>
      <c r="O9460" t="s">
        <v>64</v>
      </c>
      <c r="P9460">
        <v>2.6891999999999999E-2</v>
      </c>
      <c r="R9460">
        <v>1</v>
      </c>
    </row>
    <row r="9461" spans="1:18" x14ac:dyDescent="0.2">
      <c r="A9461">
        <v>92738</v>
      </c>
      <c r="B9461" t="s">
        <v>63</v>
      </c>
      <c r="C9461">
        <v>416</v>
      </c>
      <c r="D9461">
        <v>181</v>
      </c>
      <c r="E9461">
        <v>18</v>
      </c>
      <c r="F9461">
        <v>0.17630000000000001</v>
      </c>
      <c r="G9461">
        <v>0.15</v>
      </c>
      <c r="H9461">
        <v>2</v>
      </c>
      <c r="I9461">
        <v>1</v>
      </c>
      <c r="J9461" t="b">
        <v>1</v>
      </c>
      <c r="K9461">
        <v>626</v>
      </c>
      <c r="L9461" t="s">
        <v>26</v>
      </c>
      <c r="M9461" t="s">
        <v>24</v>
      </c>
      <c r="N9461" t="s">
        <v>25</v>
      </c>
      <c r="O9461" t="s">
        <v>64</v>
      </c>
      <c r="P9461">
        <v>0.334038</v>
      </c>
      <c r="R9461">
        <v>1</v>
      </c>
    </row>
    <row r="9462" spans="1:18" x14ac:dyDescent="0.2">
      <c r="A9462">
        <v>92738</v>
      </c>
      <c r="B9462" t="s">
        <v>63</v>
      </c>
      <c r="C9462">
        <v>417</v>
      </c>
      <c r="D9462">
        <v>241</v>
      </c>
      <c r="E9462">
        <v>16</v>
      </c>
      <c r="F9462">
        <v>0.36399999999999999</v>
      </c>
      <c r="G9462">
        <v>0.15</v>
      </c>
      <c r="H9462">
        <v>2</v>
      </c>
      <c r="I9462">
        <v>1</v>
      </c>
      <c r="J9462" t="b">
        <v>1</v>
      </c>
      <c r="K9462">
        <v>1390</v>
      </c>
      <c r="L9462" t="s">
        <v>26</v>
      </c>
      <c r="M9462" t="s">
        <v>24</v>
      </c>
      <c r="N9462" t="s">
        <v>25</v>
      </c>
      <c r="O9462" t="s">
        <v>64</v>
      </c>
      <c r="P9462">
        <v>0.36685000000000001</v>
      </c>
      <c r="R9462">
        <v>1</v>
      </c>
    </row>
    <row r="9463" spans="1:18" x14ac:dyDescent="0.2">
      <c r="A9463">
        <v>92738</v>
      </c>
      <c r="B9463" t="s">
        <v>63</v>
      </c>
      <c r="C9463">
        <v>418</v>
      </c>
      <c r="D9463">
        <v>69</v>
      </c>
      <c r="E9463">
        <v>10</v>
      </c>
      <c r="F9463">
        <v>-0.17630000000000001</v>
      </c>
      <c r="G9463">
        <v>0.15</v>
      </c>
      <c r="H9463">
        <v>2</v>
      </c>
      <c r="I9463">
        <v>1</v>
      </c>
      <c r="J9463" t="b">
        <v>1</v>
      </c>
      <c r="K9463">
        <v>661</v>
      </c>
      <c r="L9463" t="s">
        <v>26</v>
      </c>
      <c r="M9463" t="s">
        <v>20</v>
      </c>
      <c r="N9463" t="s">
        <v>25</v>
      </c>
      <c r="O9463" t="s">
        <v>64</v>
      </c>
      <c r="P9463">
        <v>-0.169851</v>
      </c>
      <c r="R9463">
        <v>1</v>
      </c>
    </row>
    <row r="9464" spans="1:18" x14ac:dyDescent="0.2">
      <c r="A9464">
        <v>92738</v>
      </c>
      <c r="B9464" t="s">
        <v>63</v>
      </c>
      <c r="C9464">
        <v>419</v>
      </c>
      <c r="D9464">
        <v>239</v>
      </c>
      <c r="E9464">
        <v>14</v>
      </c>
      <c r="F9464">
        <v>0.36399999999999999</v>
      </c>
      <c r="G9464">
        <v>0.15</v>
      </c>
      <c r="H9464">
        <v>2</v>
      </c>
      <c r="I9464">
        <v>1</v>
      </c>
      <c r="J9464" t="b">
        <v>0</v>
      </c>
      <c r="K9464">
        <v>436</v>
      </c>
      <c r="L9464" t="s">
        <v>26</v>
      </c>
      <c r="M9464" t="s">
        <v>24</v>
      </c>
      <c r="N9464" t="s">
        <v>25</v>
      </c>
      <c r="O9464" t="s">
        <v>64</v>
      </c>
      <c r="P9464">
        <v>0.46544999999999997</v>
      </c>
      <c r="R9464">
        <v>0</v>
      </c>
    </row>
    <row r="9465" spans="1:18" x14ac:dyDescent="0.2">
      <c r="A9465">
        <v>92738</v>
      </c>
      <c r="B9465" t="s">
        <v>63</v>
      </c>
      <c r="C9465">
        <v>420</v>
      </c>
      <c r="D9465">
        <v>200</v>
      </c>
      <c r="E9465">
        <v>12</v>
      </c>
      <c r="F9465">
        <v>0.26790000000000003</v>
      </c>
      <c r="G9465">
        <v>0.15</v>
      </c>
      <c r="H9465">
        <v>2</v>
      </c>
      <c r="I9465">
        <v>1</v>
      </c>
      <c r="J9465" t="b">
        <v>0</v>
      </c>
      <c r="K9465">
        <v>501</v>
      </c>
      <c r="L9465" t="s">
        <v>26</v>
      </c>
      <c r="M9465" t="s">
        <v>24</v>
      </c>
      <c r="N9465" t="s">
        <v>25</v>
      </c>
      <c r="O9465" t="s">
        <v>64</v>
      </c>
      <c r="P9465">
        <v>0.260189</v>
      </c>
      <c r="R9465">
        <v>0</v>
      </c>
    </row>
    <row r="9466" spans="1:18" x14ac:dyDescent="0.2">
      <c r="A9466">
        <v>92738</v>
      </c>
      <c r="B9466" t="s">
        <v>63</v>
      </c>
      <c r="C9466">
        <v>421</v>
      </c>
      <c r="D9466">
        <v>91</v>
      </c>
      <c r="E9466">
        <v>20</v>
      </c>
      <c r="F9466">
        <v>-0.17630000000000001</v>
      </c>
      <c r="G9466">
        <v>0.15</v>
      </c>
      <c r="H9466">
        <v>2</v>
      </c>
      <c r="I9466">
        <v>1</v>
      </c>
      <c r="J9466" t="b">
        <v>1</v>
      </c>
      <c r="K9466">
        <v>504</v>
      </c>
      <c r="L9466" t="s">
        <v>26</v>
      </c>
      <c r="M9466" t="s">
        <v>24</v>
      </c>
      <c r="N9466" t="s">
        <v>25</v>
      </c>
      <c r="O9466" t="s">
        <v>64</v>
      </c>
      <c r="P9466">
        <v>-0.12653900000000001</v>
      </c>
      <c r="R9466">
        <v>1</v>
      </c>
    </row>
    <row r="9467" spans="1:18" x14ac:dyDescent="0.2">
      <c r="A9467">
        <v>92738</v>
      </c>
      <c r="B9467" t="s">
        <v>63</v>
      </c>
      <c r="C9467">
        <v>422</v>
      </c>
      <c r="D9467">
        <v>80</v>
      </c>
      <c r="E9467">
        <v>16</v>
      </c>
      <c r="F9467">
        <v>-0.17630000000000001</v>
      </c>
      <c r="G9467">
        <v>0.15</v>
      </c>
      <c r="H9467">
        <v>2</v>
      </c>
      <c r="I9467">
        <v>1</v>
      </c>
      <c r="J9467" t="b">
        <v>1</v>
      </c>
      <c r="K9467">
        <v>889</v>
      </c>
      <c r="L9467" t="s">
        <v>26</v>
      </c>
      <c r="M9467" t="s">
        <v>24</v>
      </c>
      <c r="N9467" t="s">
        <v>25</v>
      </c>
      <c r="O9467" t="s">
        <v>64</v>
      </c>
      <c r="P9467">
        <v>-0.118116</v>
      </c>
      <c r="R9467">
        <v>1</v>
      </c>
    </row>
    <row r="9468" spans="1:18" x14ac:dyDescent="0.2">
      <c r="A9468">
        <v>92738</v>
      </c>
      <c r="B9468" t="s">
        <v>63</v>
      </c>
      <c r="C9468">
        <v>423</v>
      </c>
      <c r="D9468">
        <v>186</v>
      </c>
      <c r="E9468">
        <v>20</v>
      </c>
      <c r="F9468">
        <v>0.17630000000000001</v>
      </c>
      <c r="G9468">
        <v>0.15</v>
      </c>
      <c r="H9468">
        <v>2</v>
      </c>
      <c r="I9468">
        <v>1</v>
      </c>
      <c r="J9468" t="b">
        <v>1</v>
      </c>
      <c r="K9468">
        <v>499</v>
      </c>
      <c r="L9468" t="s">
        <v>26</v>
      </c>
      <c r="M9468" t="s">
        <v>24</v>
      </c>
      <c r="N9468" t="s">
        <v>25</v>
      </c>
      <c r="O9468" t="s">
        <v>64</v>
      </c>
      <c r="P9468">
        <v>0.115259</v>
      </c>
      <c r="R9468">
        <v>1</v>
      </c>
    </row>
    <row r="9469" spans="1:18" x14ac:dyDescent="0.2">
      <c r="A9469">
        <v>92738</v>
      </c>
      <c r="B9469" t="s">
        <v>63</v>
      </c>
      <c r="C9469">
        <v>424</v>
      </c>
      <c r="D9469">
        <v>233</v>
      </c>
      <c r="E9469">
        <v>12</v>
      </c>
      <c r="F9469">
        <v>0.36399999999999999</v>
      </c>
      <c r="G9469">
        <v>0.15</v>
      </c>
      <c r="H9469">
        <v>2</v>
      </c>
      <c r="I9469">
        <v>1</v>
      </c>
      <c r="J9469" t="b">
        <v>1</v>
      </c>
      <c r="K9469">
        <v>587</v>
      </c>
      <c r="L9469" t="s">
        <v>26</v>
      </c>
      <c r="M9469" t="s">
        <v>20</v>
      </c>
      <c r="N9469" t="s">
        <v>25</v>
      </c>
      <c r="O9469" t="s">
        <v>64</v>
      </c>
      <c r="P9469">
        <v>0.35177700000000001</v>
      </c>
      <c r="R9469">
        <v>1</v>
      </c>
    </row>
    <row r="9470" spans="1:18" x14ac:dyDescent="0.2">
      <c r="A9470">
        <v>92738</v>
      </c>
      <c r="B9470" t="s">
        <v>63</v>
      </c>
      <c r="C9470">
        <v>425</v>
      </c>
      <c r="D9470">
        <v>169</v>
      </c>
      <c r="E9470">
        <v>12</v>
      </c>
      <c r="F9470">
        <v>0.17630000000000001</v>
      </c>
      <c r="G9470">
        <v>0.15</v>
      </c>
      <c r="H9470">
        <v>2</v>
      </c>
      <c r="I9470">
        <v>1</v>
      </c>
      <c r="J9470" t="b">
        <v>0</v>
      </c>
      <c r="K9470">
        <v>584</v>
      </c>
      <c r="L9470" t="s">
        <v>26</v>
      </c>
      <c r="M9470" t="s">
        <v>24</v>
      </c>
      <c r="N9470" t="s">
        <v>25</v>
      </c>
      <c r="O9470" t="s">
        <v>64</v>
      </c>
      <c r="P9470">
        <v>0.18306700000000001</v>
      </c>
      <c r="R9470">
        <v>0</v>
      </c>
    </row>
    <row r="9471" spans="1:18" x14ac:dyDescent="0.2">
      <c r="A9471">
        <v>92738</v>
      </c>
      <c r="B9471" t="s">
        <v>63</v>
      </c>
      <c r="C9471">
        <v>426</v>
      </c>
      <c r="D9471">
        <v>207</v>
      </c>
      <c r="E9471">
        <v>14</v>
      </c>
      <c r="F9471">
        <v>0.26790000000000003</v>
      </c>
      <c r="G9471">
        <v>0.15</v>
      </c>
      <c r="H9471">
        <v>2</v>
      </c>
      <c r="I9471">
        <v>1</v>
      </c>
      <c r="J9471" t="b">
        <v>0</v>
      </c>
      <c r="K9471">
        <v>548</v>
      </c>
      <c r="L9471" t="s">
        <v>26</v>
      </c>
      <c r="M9471" t="s">
        <v>24</v>
      </c>
      <c r="N9471" t="s">
        <v>25</v>
      </c>
      <c r="O9471" t="s">
        <v>64</v>
      </c>
      <c r="P9471">
        <v>0.34515400000000002</v>
      </c>
      <c r="R9471">
        <v>0</v>
      </c>
    </row>
    <row r="9472" spans="1:18" x14ac:dyDescent="0.2">
      <c r="A9472">
        <v>92738</v>
      </c>
      <c r="B9472" t="s">
        <v>63</v>
      </c>
      <c r="C9472">
        <v>427</v>
      </c>
      <c r="D9472">
        <v>188</v>
      </c>
      <c r="E9472">
        <v>22</v>
      </c>
      <c r="F9472">
        <v>0.17630000000000001</v>
      </c>
      <c r="G9472">
        <v>0.15</v>
      </c>
      <c r="H9472">
        <v>2</v>
      </c>
      <c r="I9472">
        <v>1</v>
      </c>
      <c r="J9472" t="b">
        <v>1</v>
      </c>
      <c r="K9472">
        <v>468</v>
      </c>
      <c r="L9472" t="s">
        <v>26</v>
      </c>
      <c r="M9472" t="s">
        <v>24</v>
      </c>
      <c r="N9472" t="s">
        <v>25</v>
      </c>
      <c r="O9472" t="s">
        <v>64</v>
      </c>
      <c r="P9472">
        <v>0.33886899999999998</v>
      </c>
      <c r="R9472">
        <v>1</v>
      </c>
    </row>
    <row r="9473" spans="1:18" x14ac:dyDescent="0.2">
      <c r="A9473">
        <v>92738</v>
      </c>
      <c r="B9473" t="s">
        <v>63</v>
      </c>
      <c r="C9473">
        <v>428</v>
      </c>
      <c r="D9473">
        <v>227</v>
      </c>
      <c r="E9473">
        <v>8</v>
      </c>
      <c r="F9473">
        <v>0.36399999999999999</v>
      </c>
      <c r="G9473">
        <v>0.15</v>
      </c>
      <c r="H9473">
        <v>2</v>
      </c>
      <c r="I9473">
        <v>1</v>
      </c>
      <c r="J9473" t="b">
        <v>1</v>
      </c>
      <c r="K9473">
        <v>647</v>
      </c>
      <c r="L9473" t="s">
        <v>26</v>
      </c>
      <c r="M9473" t="s">
        <v>20</v>
      </c>
      <c r="N9473" t="s">
        <v>25</v>
      </c>
      <c r="O9473" t="s">
        <v>64</v>
      </c>
      <c r="P9473">
        <v>0.39974700000000002</v>
      </c>
      <c r="R9473">
        <v>1</v>
      </c>
    </row>
    <row r="9474" spans="1:18" x14ac:dyDescent="0.2">
      <c r="A9474">
        <v>92738</v>
      </c>
      <c r="B9474" t="s">
        <v>63</v>
      </c>
      <c r="C9474">
        <v>429</v>
      </c>
      <c r="D9474">
        <v>203</v>
      </c>
      <c r="E9474">
        <v>12</v>
      </c>
      <c r="F9474">
        <v>0.26790000000000003</v>
      </c>
      <c r="G9474">
        <v>0.15</v>
      </c>
      <c r="H9474">
        <v>2</v>
      </c>
      <c r="I9474">
        <v>1</v>
      </c>
      <c r="J9474" t="b">
        <v>0</v>
      </c>
      <c r="K9474">
        <v>845</v>
      </c>
      <c r="L9474" t="s">
        <v>26</v>
      </c>
      <c r="M9474" t="s">
        <v>24</v>
      </c>
      <c r="N9474" t="s">
        <v>25</v>
      </c>
      <c r="O9474" t="s">
        <v>64</v>
      </c>
      <c r="P9474">
        <v>0.168604</v>
      </c>
      <c r="R9474">
        <v>0</v>
      </c>
    </row>
    <row r="9475" spans="1:18" x14ac:dyDescent="0.2">
      <c r="A9475">
        <v>92738</v>
      </c>
      <c r="B9475" t="s">
        <v>63</v>
      </c>
      <c r="C9475">
        <v>430</v>
      </c>
      <c r="D9475">
        <v>148</v>
      </c>
      <c r="E9475">
        <v>18</v>
      </c>
      <c r="F9475">
        <v>8.7499999999999994E-2</v>
      </c>
      <c r="G9475">
        <v>0.15</v>
      </c>
      <c r="H9475">
        <v>2</v>
      </c>
      <c r="I9475">
        <v>1</v>
      </c>
      <c r="J9475" t="b">
        <v>1</v>
      </c>
      <c r="K9475">
        <v>646</v>
      </c>
      <c r="L9475" t="s">
        <v>26</v>
      </c>
      <c r="M9475" t="s">
        <v>24</v>
      </c>
      <c r="N9475" t="s">
        <v>25</v>
      </c>
      <c r="O9475" t="s">
        <v>64</v>
      </c>
      <c r="P9475">
        <v>0.16705400000000001</v>
      </c>
      <c r="R9475">
        <v>1</v>
      </c>
    </row>
    <row r="9476" spans="1:18" x14ac:dyDescent="0.2">
      <c r="A9476">
        <v>92738</v>
      </c>
      <c r="B9476" t="s">
        <v>63</v>
      </c>
      <c r="C9476">
        <v>431</v>
      </c>
      <c r="D9476">
        <v>161</v>
      </c>
      <c r="E9476">
        <v>8</v>
      </c>
      <c r="F9476">
        <v>0.17630000000000001</v>
      </c>
      <c r="G9476">
        <v>0.15</v>
      </c>
      <c r="H9476">
        <v>2</v>
      </c>
      <c r="I9476">
        <v>1</v>
      </c>
      <c r="J9476" t="b">
        <v>1</v>
      </c>
      <c r="K9476">
        <v>802</v>
      </c>
      <c r="L9476" t="s">
        <v>26</v>
      </c>
      <c r="M9476" t="s">
        <v>20</v>
      </c>
      <c r="N9476" t="s">
        <v>25</v>
      </c>
      <c r="O9476" t="s">
        <v>64</v>
      </c>
      <c r="P9476">
        <v>0.372475</v>
      </c>
      <c r="R9476">
        <v>1</v>
      </c>
    </row>
    <row r="9477" spans="1:18" x14ac:dyDescent="0.2">
      <c r="A9477">
        <v>92738</v>
      </c>
      <c r="B9477" t="s">
        <v>63</v>
      </c>
      <c r="C9477">
        <v>432</v>
      </c>
      <c r="D9477">
        <v>14</v>
      </c>
      <c r="E9477">
        <v>14</v>
      </c>
      <c r="F9477">
        <v>-0.36399999999999999</v>
      </c>
      <c r="G9477">
        <v>0.15</v>
      </c>
      <c r="H9477">
        <v>2</v>
      </c>
      <c r="I9477">
        <v>1</v>
      </c>
      <c r="J9477" t="b">
        <v>0</v>
      </c>
      <c r="K9477">
        <v>640</v>
      </c>
      <c r="L9477" t="s">
        <v>26</v>
      </c>
      <c r="M9477" t="s">
        <v>24</v>
      </c>
      <c r="N9477" t="s">
        <v>25</v>
      </c>
      <c r="O9477" t="s">
        <v>64</v>
      </c>
      <c r="P9477">
        <v>-0.216696</v>
      </c>
      <c r="R9477">
        <v>0</v>
      </c>
    </row>
    <row r="9478" spans="1:18" x14ac:dyDescent="0.2">
      <c r="A9478">
        <v>92738</v>
      </c>
      <c r="B9478" t="s">
        <v>63</v>
      </c>
      <c r="C9478">
        <v>433</v>
      </c>
      <c r="D9478">
        <v>85</v>
      </c>
      <c r="E9478">
        <v>18</v>
      </c>
      <c r="F9478">
        <v>-0.17630000000000001</v>
      </c>
      <c r="G9478">
        <v>0.15</v>
      </c>
      <c r="H9478">
        <v>2</v>
      </c>
      <c r="I9478">
        <v>1</v>
      </c>
      <c r="J9478" t="b">
        <v>1</v>
      </c>
      <c r="K9478">
        <v>1185</v>
      </c>
      <c r="L9478" t="s">
        <v>26</v>
      </c>
      <c r="M9478" t="s">
        <v>24</v>
      </c>
      <c r="N9478" t="s">
        <v>25</v>
      </c>
      <c r="O9478" t="s">
        <v>64</v>
      </c>
      <c r="P9478">
        <v>-0.129744</v>
      </c>
      <c r="R9478">
        <v>1</v>
      </c>
    </row>
    <row r="9479" spans="1:18" x14ac:dyDescent="0.2">
      <c r="A9479">
        <v>92738</v>
      </c>
      <c r="B9479" t="s">
        <v>63</v>
      </c>
      <c r="C9479">
        <v>434</v>
      </c>
      <c r="D9479">
        <v>167</v>
      </c>
      <c r="E9479">
        <v>10</v>
      </c>
      <c r="F9479">
        <v>0.17630000000000001</v>
      </c>
      <c r="G9479">
        <v>0.15</v>
      </c>
      <c r="H9479">
        <v>2</v>
      </c>
      <c r="I9479">
        <v>1</v>
      </c>
      <c r="J9479" t="b">
        <v>1</v>
      </c>
      <c r="K9479">
        <v>595</v>
      </c>
      <c r="L9479" t="s">
        <v>26</v>
      </c>
      <c r="M9479" t="s">
        <v>20</v>
      </c>
      <c r="N9479" t="s">
        <v>25</v>
      </c>
      <c r="O9479" t="s">
        <v>64</v>
      </c>
      <c r="P9479">
        <v>0.331121</v>
      </c>
      <c r="R9479">
        <v>1</v>
      </c>
    </row>
    <row r="9480" spans="1:18" x14ac:dyDescent="0.2">
      <c r="A9480">
        <v>92738</v>
      </c>
      <c r="B9480" t="s">
        <v>63</v>
      </c>
      <c r="C9480">
        <v>435</v>
      </c>
      <c r="D9480">
        <v>180</v>
      </c>
      <c r="E9480">
        <v>18</v>
      </c>
      <c r="F9480">
        <v>0.17630000000000001</v>
      </c>
      <c r="G9480">
        <v>0.15</v>
      </c>
      <c r="H9480">
        <v>2</v>
      </c>
      <c r="I9480">
        <v>1</v>
      </c>
      <c r="J9480" t="b">
        <v>1</v>
      </c>
      <c r="K9480">
        <v>695</v>
      </c>
      <c r="L9480" t="s">
        <v>26</v>
      </c>
      <c r="M9480" t="s">
        <v>24</v>
      </c>
      <c r="N9480" t="s">
        <v>25</v>
      </c>
      <c r="O9480" t="s">
        <v>64</v>
      </c>
      <c r="P9480">
        <v>1.491E-2</v>
      </c>
      <c r="R9480">
        <v>1</v>
      </c>
    </row>
    <row r="9481" spans="1:18" x14ac:dyDescent="0.2">
      <c r="A9481">
        <v>92738</v>
      </c>
      <c r="B9481" t="s">
        <v>63</v>
      </c>
      <c r="C9481">
        <v>436</v>
      </c>
      <c r="D9481">
        <v>44</v>
      </c>
      <c r="E9481">
        <v>14</v>
      </c>
      <c r="F9481">
        <v>-0.26790000000000003</v>
      </c>
      <c r="G9481">
        <v>0.15</v>
      </c>
      <c r="H9481">
        <v>2</v>
      </c>
      <c r="I9481">
        <v>1</v>
      </c>
      <c r="J9481" t="b">
        <v>0</v>
      </c>
      <c r="K9481">
        <v>314</v>
      </c>
      <c r="L9481" t="s">
        <v>26</v>
      </c>
      <c r="M9481" t="s">
        <v>24</v>
      </c>
      <c r="N9481" t="s">
        <v>25</v>
      </c>
      <c r="O9481" t="s">
        <v>64</v>
      </c>
      <c r="P9481">
        <v>-0.29059400000000002</v>
      </c>
      <c r="R9481">
        <v>0</v>
      </c>
    </row>
    <row r="9482" spans="1:18" x14ac:dyDescent="0.2">
      <c r="A9482">
        <v>92738</v>
      </c>
      <c r="B9482" t="s">
        <v>63</v>
      </c>
      <c r="C9482">
        <v>437</v>
      </c>
      <c r="D9482">
        <v>235</v>
      </c>
      <c r="E9482">
        <v>12</v>
      </c>
      <c r="F9482">
        <v>0.36399999999999999</v>
      </c>
      <c r="G9482">
        <v>0.15</v>
      </c>
      <c r="H9482">
        <v>2</v>
      </c>
      <c r="I9482">
        <v>1</v>
      </c>
      <c r="J9482" t="b">
        <v>0</v>
      </c>
      <c r="K9482">
        <v>818</v>
      </c>
      <c r="L9482" t="s">
        <v>26</v>
      </c>
      <c r="M9482" t="s">
        <v>24</v>
      </c>
      <c r="N9482" t="s">
        <v>25</v>
      </c>
      <c r="O9482" t="s">
        <v>64</v>
      </c>
      <c r="P9482">
        <v>0.46664299999999997</v>
      </c>
      <c r="R9482">
        <v>0</v>
      </c>
    </row>
    <row r="9483" spans="1:18" x14ac:dyDescent="0.2">
      <c r="A9483">
        <v>92738</v>
      </c>
      <c r="B9483" t="s">
        <v>63</v>
      </c>
      <c r="C9483">
        <v>438</v>
      </c>
      <c r="D9483">
        <v>128</v>
      </c>
      <c r="E9483">
        <v>8</v>
      </c>
      <c r="F9483">
        <v>8.7499999999999994E-2</v>
      </c>
      <c r="G9483">
        <v>0.15</v>
      </c>
      <c r="H9483">
        <v>2</v>
      </c>
      <c r="I9483">
        <v>1</v>
      </c>
      <c r="J9483" t="b">
        <v>1</v>
      </c>
      <c r="K9483">
        <v>625</v>
      </c>
      <c r="L9483" t="s">
        <v>26</v>
      </c>
      <c r="M9483" t="s">
        <v>20</v>
      </c>
      <c r="N9483" t="s">
        <v>25</v>
      </c>
      <c r="O9483" t="s">
        <v>64</v>
      </c>
      <c r="P9483">
        <v>0.13198599999999999</v>
      </c>
      <c r="R9483">
        <v>1</v>
      </c>
    </row>
    <row r="9484" spans="1:18" x14ac:dyDescent="0.2">
      <c r="A9484">
        <v>92738</v>
      </c>
      <c r="B9484" t="s">
        <v>63</v>
      </c>
      <c r="C9484">
        <v>439</v>
      </c>
      <c r="D9484">
        <v>191</v>
      </c>
      <c r="E9484">
        <v>22</v>
      </c>
      <c r="F9484">
        <v>0.17630000000000001</v>
      </c>
      <c r="G9484">
        <v>0.15</v>
      </c>
      <c r="H9484">
        <v>2</v>
      </c>
      <c r="I9484">
        <v>1</v>
      </c>
      <c r="J9484" t="b">
        <v>1</v>
      </c>
      <c r="K9484">
        <v>504</v>
      </c>
      <c r="L9484" t="s">
        <v>26</v>
      </c>
      <c r="M9484" t="s">
        <v>24</v>
      </c>
      <c r="N9484" t="s">
        <v>25</v>
      </c>
      <c r="O9484" t="s">
        <v>64</v>
      </c>
      <c r="P9484">
        <v>0.20125299999999999</v>
      </c>
      <c r="R9484">
        <v>1</v>
      </c>
    </row>
    <row r="9485" spans="1:18" x14ac:dyDescent="0.2">
      <c r="A9485">
        <v>92738</v>
      </c>
      <c r="B9485" t="s">
        <v>63</v>
      </c>
      <c r="C9485">
        <v>440</v>
      </c>
      <c r="D9485">
        <v>119</v>
      </c>
      <c r="E9485">
        <v>18</v>
      </c>
      <c r="F9485">
        <v>-8.7499999999999994E-2</v>
      </c>
      <c r="G9485">
        <v>0.15</v>
      </c>
      <c r="H9485">
        <v>2</v>
      </c>
      <c r="I9485">
        <v>1</v>
      </c>
      <c r="J9485" t="b">
        <v>1</v>
      </c>
      <c r="K9485">
        <v>476</v>
      </c>
      <c r="L9485" t="s">
        <v>26</v>
      </c>
      <c r="M9485" t="s">
        <v>24</v>
      </c>
      <c r="N9485" t="s">
        <v>25</v>
      </c>
      <c r="O9485" t="s">
        <v>64</v>
      </c>
      <c r="P9485">
        <v>-0.157804</v>
      </c>
      <c r="R9485">
        <v>1</v>
      </c>
    </row>
    <row r="9486" spans="1:18" x14ac:dyDescent="0.2">
      <c r="A9486">
        <v>92738</v>
      </c>
      <c r="B9486" t="s">
        <v>63</v>
      </c>
      <c r="C9486">
        <v>441</v>
      </c>
      <c r="D9486">
        <v>18</v>
      </c>
      <c r="E9486">
        <v>16</v>
      </c>
      <c r="F9486">
        <v>-0.36399999999999999</v>
      </c>
      <c r="G9486">
        <v>0.15</v>
      </c>
      <c r="H9486">
        <v>2</v>
      </c>
      <c r="I9486">
        <v>1</v>
      </c>
      <c r="J9486" t="b">
        <v>1</v>
      </c>
      <c r="K9486">
        <v>517</v>
      </c>
      <c r="L9486" t="s">
        <v>26</v>
      </c>
      <c r="M9486" t="s">
        <v>24</v>
      </c>
      <c r="N9486" t="s">
        <v>25</v>
      </c>
      <c r="O9486" t="s">
        <v>64</v>
      </c>
      <c r="P9486">
        <v>-0.67022800000000005</v>
      </c>
      <c r="R9486">
        <v>1</v>
      </c>
    </row>
    <row r="9487" spans="1:18" x14ac:dyDescent="0.2">
      <c r="A9487">
        <v>92738</v>
      </c>
      <c r="B9487" t="s">
        <v>63</v>
      </c>
      <c r="C9487">
        <v>442</v>
      </c>
      <c r="D9487">
        <v>236</v>
      </c>
      <c r="E9487">
        <v>14</v>
      </c>
      <c r="F9487">
        <v>0.36399999999999999</v>
      </c>
      <c r="G9487">
        <v>0.15</v>
      </c>
      <c r="H9487">
        <v>2</v>
      </c>
      <c r="I9487">
        <v>1</v>
      </c>
      <c r="J9487" t="b">
        <v>0</v>
      </c>
      <c r="K9487">
        <v>436</v>
      </c>
      <c r="L9487" t="s">
        <v>26</v>
      </c>
      <c r="M9487" t="s">
        <v>24</v>
      </c>
      <c r="N9487" t="s">
        <v>25</v>
      </c>
      <c r="O9487" t="s">
        <v>64</v>
      </c>
      <c r="P9487">
        <v>0.326154</v>
      </c>
      <c r="R9487">
        <v>0</v>
      </c>
    </row>
    <row r="9488" spans="1:18" x14ac:dyDescent="0.2">
      <c r="A9488">
        <v>92738</v>
      </c>
      <c r="B9488" t="s">
        <v>63</v>
      </c>
      <c r="C9488">
        <v>443</v>
      </c>
      <c r="D9488">
        <v>232</v>
      </c>
      <c r="E9488">
        <v>12</v>
      </c>
      <c r="F9488">
        <v>0.36399999999999999</v>
      </c>
      <c r="G9488">
        <v>0.15</v>
      </c>
      <c r="H9488">
        <v>2</v>
      </c>
      <c r="I9488">
        <v>1</v>
      </c>
      <c r="J9488" t="b">
        <v>1</v>
      </c>
      <c r="K9488">
        <v>610</v>
      </c>
      <c r="L9488" t="s">
        <v>26</v>
      </c>
      <c r="M9488" t="s">
        <v>20</v>
      </c>
      <c r="N9488" t="s">
        <v>25</v>
      </c>
      <c r="O9488" t="s">
        <v>64</v>
      </c>
      <c r="P9488">
        <v>0.54835400000000001</v>
      </c>
      <c r="R9488">
        <v>1</v>
      </c>
    </row>
    <row r="9489" spans="1:18" x14ac:dyDescent="0.2">
      <c r="A9489">
        <v>92738</v>
      </c>
      <c r="B9489" t="s">
        <v>63</v>
      </c>
      <c r="C9489">
        <v>444</v>
      </c>
      <c r="D9489">
        <v>158</v>
      </c>
      <c r="E9489">
        <v>22</v>
      </c>
      <c r="F9489">
        <v>8.7499999999999994E-2</v>
      </c>
      <c r="G9489">
        <v>0.15</v>
      </c>
      <c r="H9489">
        <v>2</v>
      </c>
      <c r="I9489">
        <v>1</v>
      </c>
      <c r="J9489" t="b">
        <v>1</v>
      </c>
      <c r="K9489">
        <v>578</v>
      </c>
      <c r="L9489" t="s">
        <v>26</v>
      </c>
      <c r="M9489" t="s">
        <v>24</v>
      </c>
      <c r="N9489" t="s">
        <v>25</v>
      </c>
      <c r="O9489" t="s">
        <v>64</v>
      </c>
      <c r="P9489">
        <v>0.226189</v>
      </c>
      <c r="R9489">
        <v>1</v>
      </c>
    </row>
    <row r="9490" spans="1:18" x14ac:dyDescent="0.2">
      <c r="A9490">
        <v>92738</v>
      </c>
      <c r="B9490" t="s">
        <v>63</v>
      </c>
      <c r="C9490">
        <v>445</v>
      </c>
      <c r="D9490">
        <v>238</v>
      </c>
      <c r="E9490">
        <v>14</v>
      </c>
      <c r="F9490">
        <v>0.36399999999999999</v>
      </c>
      <c r="G9490">
        <v>0.15</v>
      </c>
      <c r="H9490">
        <v>2</v>
      </c>
      <c r="I9490">
        <v>1</v>
      </c>
      <c r="J9490" t="b">
        <v>1</v>
      </c>
      <c r="K9490">
        <v>1224</v>
      </c>
      <c r="L9490" t="s">
        <v>26</v>
      </c>
      <c r="M9490" t="s">
        <v>20</v>
      </c>
      <c r="N9490" t="s">
        <v>25</v>
      </c>
      <c r="O9490" t="s">
        <v>64</v>
      </c>
      <c r="P9490">
        <v>0.46751199999999998</v>
      </c>
      <c r="R9490">
        <v>1</v>
      </c>
    </row>
    <row r="9491" spans="1:18" x14ac:dyDescent="0.2">
      <c r="A9491">
        <v>92738</v>
      </c>
      <c r="B9491" t="s">
        <v>63</v>
      </c>
      <c r="C9491">
        <v>446</v>
      </c>
      <c r="D9491">
        <v>174</v>
      </c>
      <c r="E9491">
        <v>14</v>
      </c>
      <c r="F9491">
        <v>0.17630000000000001</v>
      </c>
      <c r="G9491">
        <v>0.15</v>
      </c>
      <c r="H9491">
        <v>2</v>
      </c>
      <c r="I9491">
        <v>1</v>
      </c>
      <c r="J9491" t="b">
        <v>1</v>
      </c>
      <c r="K9491">
        <v>449</v>
      </c>
      <c r="L9491" t="s">
        <v>26</v>
      </c>
      <c r="M9491" t="s">
        <v>20</v>
      </c>
      <c r="N9491" t="s">
        <v>25</v>
      </c>
      <c r="O9491" t="s">
        <v>64</v>
      </c>
      <c r="P9491">
        <v>0.12542500000000001</v>
      </c>
      <c r="R9491">
        <v>1</v>
      </c>
    </row>
    <row r="9492" spans="1:18" x14ac:dyDescent="0.2">
      <c r="A9492">
        <v>92738</v>
      </c>
      <c r="B9492" t="s">
        <v>63</v>
      </c>
      <c r="C9492">
        <v>447</v>
      </c>
      <c r="D9492">
        <v>154</v>
      </c>
      <c r="E9492">
        <v>20</v>
      </c>
      <c r="F9492">
        <v>8.7499999999999994E-2</v>
      </c>
      <c r="G9492">
        <v>0.15</v>
      </c>
      <c r="H9492">
        <v>2</v>
      </c>
      <c r="I9492">
        <v>1</v>
      </c>
      <c r="J9492" t="b">
        <v>1</v>
      </c>
      <c r="K9492">
        <v>466</v>
      </c>
      <c r="L9492" t="s">
        <v>26</v>
      </c>
      <c r="M9492" t="s">
        <v>24</v>
      </c>
      <c r="N9492" t="s">
        <v>25</v>
      </c>
      <c r="O9492" t="s">
        <v>64</v>
      </c>
      <c r="P9492">
        <v>0.20094600000000001</v>
      </c>
      <c r="R9492">
        <v>1</v>
      </c>
    </row>
    <row r="9493" spans="1:18" x14ac:dyDescent="0.2">
      <c r="A9493">
        <v>92738</v>
      </c>
      <c r="B9493" t="s">
        <v>63</v>
      </c>
      <c r="C9493">
        <v>448</v>
      </c>
      <c r="D9493">
        <v>211</v>
      </c>
      <c r="E9493">
        <v>16</v>
      </c>
      <c r="F9493">
        <v>0.26790000000000003</v>
      </c>
      <c r="G9493">
        <v>0.15</v>
      </c>
      <c r="H9493">
        <v>2</v>
      </c>
      <c r="I9493">
        <v>1</v>
      </c>
      <c r="J9493" t="b">
        <v>1</v>
      </c>
      <c r="K9493">
        <v>451</v>
      </c>
      <c r="L9493" t="s">
        <v>26</v>
      </c>
      <c r="M9493" t="s">
        <v>24</v>
      </c>
      <c r="N9493" t="s">
        <v>25</v>
      </c>
      <c r="O9493" t="s">
        <v>64</v>
      </c>
      <c r="P9493">
        <v>0.24183299999999999</v>
      </c>
      <c r="R9493">
        <v>1</v>
      </c>
    </row>
    <row r="9494" spans="1:18" x14ac:dyDescent="0.2">
      <c r="A9494">
        <v>92738</v>
      </c>
      <c r="B9494" t="s">
        <v>63</v>
      </c>
      <c r="C9494">
        <v>449</v>
      </c>
      <c r="D9494">
        <v>132</v>
      </c>
      <c r="E9494">
        <v>10</v>
      </c>
      <c r="F9494">
        <v>8.7499999999999994E-2</v>
      </c>
      <c r="G9494">
        <v>0.15</v>
      </c>
      <c r="H9494">
        <v>2</v>
      </c>
      <c r="I9494">
        <v>1</v>
      </c>
      <c r="J9494" t="b">
        <v>1</v>
      </c>
      <c r="K9494">
        <v>649</v>
      </c>
      <c r="L9494" t="s">
        <v>26</v>
      </c>
      <c r="M9494" t="s">
        <v>20</v>
      </c>
      <c r="N9494" t="s">
        <v>25</v>
      </c>
      <c r="O9494" t="s">
        <v>64</v>
      </c>
      <c r="P9494">
        <v>8.5085999999999995E-2</v>
      </c>
      <c r="R9494">
        <v>1</v>
      </c>
    </row>
    <row r="9495" spans="1:18" x14ac:dyDescent="0.2">
      <c r="A9495">
        <v>92738</v>
      </c>
      <c r="B9495" t="s">
        <v>63</v>
      </c>
      <c r="C9495">
        <v>450</v>
      </c>
      <c r="D9495">
        <v>234</v>
      </c>
      <c r="E9495">
        <v>12</v>
      </c>
      <c r="F9495">
        <v>0.36399999999999999</v>
      </c>
      <c r="G9495">
        <v>0.15</v>
      </c>
      <c r="H9495">
        <v>2</v>
      </c>
      <c r="I9495">
        <v>1</v>
      </c>
      <c r="J9495" t="b">
        <v>0</v>
      </c>
      <c r="K9495">
        <v>582</v>
      </c>
      <c r="L9495" t="s">
        <v>26</v>
      </c>
      <c r="M9495" t="s">
        <v>24</v>
      </c>
      <c r="N9495" t="s">
        <v>25</v>
      </c>
      <c r="O9495" t="s">
        <v>64</v>
      </c>
      <c r="P9495">
        <v>0.18099299999999999</v>
      </c>
      <c r="R9495">
        <v>0</v>
      </c>
    </row>
    <row r="9496" spans="1:18" x14ac:dyDescent="0.2">
      <c r="A9496">
        <v>92738</v>
      </c>
      <c r="B9496" t="s">
        <v>63</v>
      </c>
      <c r="C9496">
        <v>451</v>
      </c>
      <c r="D9496">
        <v>246</v>
      </c>
      <c r="E9496">
        <v>18</v>
      </c>
      <c r="F9496">
        <v>0.36399999999999999</v>
      </c>
      <c r="G9496">
        <v>0.15</v>
      </c>
      <c r="H9496">
        <v>2</v>
      </c>
      <c r="I9496">
        <v>1</v>
      </c>
      <c r="J9496" t="b">
        <v>0</v>
      </c>
      <c r="K9496">
        <v>1126</v>
      </c>
      <c r="L9496" t="s">
        <v>26</v>
      </c>
      <c r="M9496" t="s">
        <v>20</v>
      </c>
      <c r="N9496" t="s">
        <v>25</v>
      </c>
      <c r="O9496" t="s">
        <v>64</v>
      </c>
      <c r="P9496">
        <v>0.31726300000000002</v>
      </c>
      <c r="R9496">
        <v>0</v>
      </c>
    </row>
    <row r="9497" spans="1:18" x14ac:dyDescent="0.2">
      <c r="A9497">
        <v>92738</v>
      </c>
      <c r="B9497" t="s">
        <v>63</v>
      </c>
      <c r="C9497">
        <v>452</v>
      </c>
      <c r="D9497">
        <v>117</v>
      </c>
      <c r="E9497">
        <v>18</v>
      </c>
      <c r="F9497">
        <v>-8.7499999999999994E-2</v>
      </c>
      <c r="G9497">
        <v>0.15</v>
      </c>
      <c r="H9497">
        <v>2</v>
      </c>
      <c r="I9497">
        <v>1</v>
      </c>
      <c r="J9497" t="b">
        <v>1</v>
      </c>
      <c r="K9497">
        <v>537</v>
      </c>
      <c r="L9497" t="s">
        <v>26</v>
      </c>
      <c r="M9497" t="s">
        <v>24</v>
      </c>
      <c r="N9497" t="s">
        <v>25</v>
      </c>
      <c r="O9497" t="s">
        <v>64</v>
      </c>
      <c r="P9497">
        <v>-4.7176999999999997E-2</v>
      </c>
      <c r="R9497">
        <v>1</v>
      </c>
    </row>
    <row r="9498" spans="1:18" x14ac:dyDescent="0.2">
      <c r="A9498">
        <v>92738</v>
      </c>
      <c r="B9498" t="s">
        <v>63</v>
      </c>
      <c r="C9498">
        <v>453</v>
      </c>
      <c r="D9498">
        <v>125</v>
      </c>
      <c r="E9498">
        <v>22</v>
      </c>
      <c r="F9498">
        <v>-8.7499999999999994E-2</v>
      </c>
      <c r="G9498">
        <v>0.15</v>
      </c>
      <c r="H9498">
        <v>2</v>
      </c>
      <c r="I9498">
        <v>1</v>
      </c>
      <c r="J9498" t="b">
        <v>1</v>
      </c>
      <c r="K9498">
        <v>677</v>
      </c>
      <c r="L9498" t="s">
        <v>26</v>
      </c>
      <c r="M9498" t="s">
        <v>24</v>
      </c>
      <c r="N9498" t="s">
        <v>25</v>
      </c>
      <c r="O9498" t="s">
        <v>64</v>
      </c>
      <c r="P9498">
        <v>-0.18628</v>
      </c>
      <c r="R9498">
        <v>1</v>
      </c>
    </row>
    <row r="9499" spans="1:18" x14ac:dyDescent="0.2">
      <c r="A9499">
        <v>92738</v>
      </c>
      <c r="B9499" t="s">
        <v>63</v>
      </c>
      <c r="C9499">
        <v>454</v>
      </c>
      <c r="D9499">
        <v>168</v>
      </c>
      <c r="E9499">
        <v>12</v>
      </c>
      <c r="F9499">
        <v>0.17630000000000001</v>
      </c>
      <c r="G9499">
        <v>0.15</v>
      </c>
      <c r="H9499">
        <v>2</v>
      </c>
      <c r="I9499">
        <v>1</v>
      </c>
      <c r="J9499" t="b">
        <v>1</v>
      </c>
      <c r="K9499">
        <v>469</v>
      </c>
      <c r="L9499" t="s">
        <v>26</v>
      </c>
      <c r="M9499" t="s">
        <v>20</v>
      </c>
      <c r="N9499" t="s">
        <v>25</v>
      </c>
      <c r="O9499" t="s">
        <v>64</v>
      </c>
      <c r="P9499">
        <v>0.26805899999999999</v>
      </c>
      <c r="R9499">
        <v>1</v>
      </c>
    </row>
    <row r="9500" spans="1:18" x14ac:dyDescent="0.2">
      <c r="A9500">
        <v>92738</v>
      </c>
      <c r="B9500" t="s">
        <v>63</v>
      </c>
      <c r="C9500">
        <v>455</v>
      </c>
      <c r="D9500">
        <v>237</v>
      </c>
      <c r="E9500">
        <v>14</v>
      </c>
      <c r="F9500">
        <v>0.36399999999999999</v>
      </c>
      <c r="G9500">
        <v>0.15</v>
      </c>
      <c r="H9500">
        <v>2</v>
      </c>
      <c r="I9500">
        <v>1</v>
      </c>
      <c r="J9500" t="b">
        <v>0</v>
      </c>
      <c r="K9500">
        <v>395</v>
      </c>
      <c r="L9500" t="s">
        <v>26</v>
      </c>
      <c r="M9500" t="s">
        <v>24</v>
      </c>
      <c r="N9500" t="s">
        <v>25</v>
      </c>
      <c r="O9500" t="s">
        <v>64</v>
      </c>
      <c r="P9500">
        <v>0.45059700000000003</v>
      </c>
      <c r="R9500">
        <v>0</v>
      </c>
    </row>
    <row r="9501" spans="1:18" x14ac:dyDescent="0.2">
      <c r="A9501">
        <v>92738</v>
      </c>
      <c r="B9501" t="s">
        <v>63</v>
      </c>
      <c r="C9501">
        <v>456</v>
      </c>
      <c r="D9501">
        <v>248</v>
      </c>
      <c r="E9501">
        <v>20</v>
      </c>
      <c r="F9501">
        <v>0.36399999999999999</v>
      </c>
      <c r="G9501">
        <v>0.15</v>
      </c>
      <c r="H9501">
        <v>2</v>
      </c>
      <c r="I9501">
        <v>1</v>
      </c>
      <c r="J9501" t="b">
        <v>1</v>
      </c>
      <c r="K9501">
        <v>1163</v>
      </c>
      <c r="L9501" t="s">
        <v>26</v>
      </c>
      <c r="M9501" t="s">
        <v>24</v>
      </c>
      <c r="N9501" t="s">
        <v>25</v>
      </c>
      <c r="O9501" t="s">
        <v>64</v>
      </c>
      <c r="P9501">
        <v>0.281005</v>
      </c>
      <c r="R9501">
        <v>1</v>
      </c>
    </row>
    <row r="9502" spans="1:18" x14ac:dyDescent="0.2">
      <c r="A9502">
        <v>92738</v>
      </c>
      <c r="B9502" t="s">
        <v>63</v>
      </c>
      <c r="C9502">
        <v>457</v>
      </c>
      <c r="D9502">
        <v>105</v>
      </c>
      <c r="E9502">
        <v>12</v>
      </c>
      <c r="F9502">
        <v>-8.7499999999999994E-2</v>
      </c>
      <c r="G9502">
        <v>0.15</v>
      </c>
      <c r="H9502">
        <v>2</v>
      </c>
      <c r="I9502">
        <v>1</v>
      </c>
      <c r="J9502" t="b">
        <v>0</v>
      </c>
      <c r="K9502">
        <v>487</v>
      </c>
      <c r="L9502" t="s">
        <v>26</v>
      </c>
      <c r="M9502" t="s">
        <v>24</v>
      </c>
      <c r="N9502" t="s">
        <v>25</v>
      </c>
      <c r="O9502" t="s">
        <v>64</v>
      </c>
      <c r="P9502">
        <v>-0.15945100000000001</v>
      </c>
      <c r="R9502">
        <v>0</v>
      </c>
    </row>
    <row r="9503" spans="1:18" x14ac:dyDescent="0.2">
      <c r="A9503">
        <v>92738</v>
      </c>
      <c r="B9503" t="s">
        <v>63</v>
      </c>
      <c r="C9503">
        <v>458</v>
      </c>
      <c r="D9503">
        <v>71</v>
      </c>
      <c r="E9503">
        <v>10</v>
      </c>
      <c r="F9503">
        <v>-0.17630000000000001</v>
      </c>
      <c r="G9503">
        <v>0.15</v>
      </c>
      <c r="H9503">
        <v>2</v>
      </c>
      <c r="I9503">
        <v>1</v>
      </c>
      <c r="J9503" t="b">
        <v>1</v>
      </c>
      <c r="K9503">
        <v>552</v>
      </c>
      <c r="L9503" t="s">
        <v>26</v>
      </c>
      <c r="M9503" t="s">
        <v>20</v>
      </c>
      <c r="N9503" t="s">
        <v>25</v>
      </c>
      <c r="O9503" t="s">
        <v>64</v>
      </c>
      <c r="P9503">
        <v>-0.26400899999999999</v>
      </c>
      <c r="R9503">
        <v>1</v>
      </c>
    </row>
    <row r="9504" spans="1:18" x14ac:dyDescent="0.2">
      <c r="A9504">
        <v>92738</v>
      </c>
      <c r="B9504" t="s">
        <v>63</v>
      </c>
      <c r="C9504">
        <v>459</v>
      </c>
      <c r="D9504">
        <v>127</v>
      </c>
      <c r="E9504">
        <v>22</v>
      </c>
      <c r="F9504">
        <v>-8.7499999999999994E-2</v>
      </c>
      <c r="G9504">
        <v>0.15</v>
      </c>
      <c r="H9504">
        <v>2</v>
      </c>
      <c r="I9504">
        <v>1</v>
      </c>
      <c r="J9504" t="b">
        <v>1</v>
      </c>
      <c r="K9504">
        <v>655</v>
      </c>
      <c r="L9504" t="s">
        <v>26</v>
      </c>
      <c r="M9504" t="s">
        <v>24</v>
      </c>
      <c r="N9504" t="s">
        <v>25</v>
      </c>
      <c r="O9504" t="s">
        <v>64</v>
      </c>
      <c r="P9504">
        <v>-0.15901899999999999</v>
      </c>
      <c r="R9504">
        <v>1</v>
      </c>
    </row>
    <row r="9505" spans="1:18" x14ac:dyDescent="0.2">
      <c r="A9505">
        <v>92738</v>
      </c>
      <c r="B9505" t="s">
        <v>63</v>
      </c>
      <c r="C9505">
        <v>460</v>
      </c>
      <c r="D9505">
        <v>192</v>
      </c>
      <c r="E9505">
        <v>8</v>
      </c>
      <c r="F9505">
        <v>0.26790000000000003</v>
      </c>
      <c r="G9505">
        <v>0.15</v>
      </c>
      <c r="H9505">
        <v>2</v>
      </c>
      <c r="I9505">
        <v>1</v>
      </c>
      <c r="J9505" t="b">
        <v>1</v>
      </c>
      <c r="K9505">
        <v>592</v>
      </c>
      <c r="L9505" t="s">
        <v>26</v>
      </c>
      <c r="M9505" t="s">
        <v>20</v>
      </c>
      <c r="N9505" t="s">
        <v>25</v>
      </c>
      <c r="O9505" t="s">
        <v>64</v>
      </c>
      <c r="P9505">
        <v>1.7646999999999999E-2</v>
      </c>
      <c r="R9505">
        <v>1</v>
      </c>
    </row>
    <row r="9506" spans="1:18" x14ac:dyDescent="0.2">
      <c r="A9506">
        <v>92738</v>
      </c>
      <c r="B9506" t="s">
        <v>63</v>
      </c>
      <c r="C9506">
        <v>461</v>
      </c>
      <c r="D9506">
        <v>133</v>
      </c>
      <c r="E9506">
        <v>10</v>
      </c>
      <c r="F9506">
        <v>8.7499999999999994E-2</v>
      </c>
      <c r="G9506">
        <v>0.15</v>
      </c>
      <c r="H9506">
        <v>2</v>
      </c>
      <c r="I9506">
        <v>1</v>
      </c>
      <c r="J9506" t="b">
        <v>1</v>
      </c>
      <c r="K9506">
        <v>753</v>
      </c>
      <c r="L9506" t="s">
        <v>26</v>
      </c>
      <c r="M9506" t="s">
        <v>20</v>
      </c>
      <c r="N9506" t="s">
        <v>25</v>
      </c>
      <c r="O9506" t="s">
        <v>64</v>
      </c>
      <c r="P9506">
        <v>0.103905</v>
      </c>
      <c r="R9506">
        <v>1</v>
      </c>
    </row>
    <row r="9507" spans="1:18" x14ac:dyDescent="0.2">
      <c r="A9507">
        <v>92738</v>
      </c>
      <c r="B9507" t="s">
        <v>63</v>
      </c>
      <c r="C9507">
        <v>462</v>
      </c>
      <c r="D9507">
        <v>147</v>
      </c>
      <c r="E9507">
        <v>16</v>
      </c>
      <c r="F9507">
        <v>8.7499999999999994E-2</v>
      </c>
      <c r="G9507">
        <v>0.15</v>
      </c>
      <c r="H9507">
        <v>2</v>
      </c>
      <c r="I9507">
        <v>1</v>
      </c>
      <c r="J9507" t="b">
        <v>1</v>
      </c>
      <c r="K9507">
        <v>519</v>
      </c>
      <c r="L9507" t="s">
        <v>26</v>
      </c>
      <c r="M9507" t="s">
        <v>24</v>
      </c>
      <c r="N9507" t="s">
        <v>25</v>
      </c>
      <c r="O9507" t="s">
        <v>64</v>
      </c>
      <c r="P9507">
        <v>4.7361E-2</v>
      </c>
      <c r="R9507">
        <v>1</v>
      </c>
    </row>
    <row r="9508" spans="1:18" x14ac:dyDescent="0.2">
      <c r="A9508">
        <v>92738</v>
      </c>
      <c r="B9508" t="s">
        <v>63</v>
      </c>
      <c r="C9508">
        <v>463</v>
      </c>
      <c r="D9508">
        <v>226</v>
      </c>
      <c r="E9508">
        <v>8</v>
      </c>
      <c r="F9508">
        <v>0.36399999999999999</v>
      </c>
      <c r="G9508">
        <v>0.15</v>
      </c>
      <c r="H9508">
        <v>2</v>
      </c>
      <c r="I9508">
        <v>1</v>
      </c>
      <c r="J9508" t="b">
        <v>1</v>
      </c>
      <c r="K9508">
        <v>507</v>
      </c>
      <c r="L9508" t="s">
        <v>26</v>
      </c>
      <c r="M9508" t="s">
        <v>20</v>
      </c>
      <c r="N9508" t="s">
        <v>25</v>
      </c>
      <c r="O9508" t="s">
        <v>64</v>
      </c>
      <c r="P9508">
        <v>0.119238</v>
      </c>
      <c r="R9508">
        <v>1</v>
      </c>
    </row>
    <row r="9509" spans="1:18" x14ac:dyDescent="0.2">
      <c r="A9509">
        <v>92738</v>
      </c>
      <c r="B9509" t="s">
        <v>63</v>
      </c>
      <c r="C9509">
        <v>464</v>
      </c>
      <c r="D9509">
        <v>179</v>
      </c>
      <c r="E9509">
        <v>16</v>
      </c>
      <c r="F9509">
        <v>0.17630000000000001</v>
      </c>
      <c r="G9509">
        <v>0.15</v>
      </c>
      <c r="H9509">
        <v>2</v>
      </c>
      <c r="I9509">
        <v>1</v>
      </c>
      <c r="J9509" t="b">
        <v>1</v>
      </c>
      <c r="K9509">
        <v>462</v>
      </c>
      <c r="L9509" t="s">
        <v>26</v>
      </c>
      <c r="M9509" t="s">
        <v>24</v>
      </c>
      <c r="N9509" t="s">
        <v>25</v>
      </c>
      <c r="O9509" t="s">
        <v>64</v>
      </c>
      <c r="P9509">
        <v>0.37090899999999999</v>
      </c>
      <c r="R9509">
        <v>1</v>
      </c>
    </row>
    <row r="9510" spans="1:18" x14ac:dyDescent="0.2">
      <c r="A9510">
        <v>92738</v>
      </c>
      <c r="B9510" t="s">
        <v>63</v>
      </c>
      <c r="C9510">
        <v>465</v>
      </c>
      <c r="D9510">
        <v>175</v>
      </c>
      <c r="E9510">
        <v>14</v>
      </c>
      <c r="F9510">
        <v>0.17630000000000001</v>
      </c>
      <c r="G9510">
        <v>0.15</v>
      </c>
      <c r="H9510">
        <v>2</v>
      </c>
      <c r="I9510">
        <v>1</v>
      </c>
      <c r="J9510" t="b">
        <v>0</v>
      </c>
      <c r="K9510">
        <v>1003</v>
      </c>
      <c r="L9510" t="s">
        <v>26</v>
      </c>
      <c r="M9510" t="s">
        <v>24</v>
      </c>
      <c r="N9510" t="s">
        <v>25</v>
      </c>
      <c r="O9510" t="s">
        <v>64</v>
      </c>
      <c r="P9510">
        <v>0.12790799999999999</v>
      </c>
      <c r="R9510">
        <v>0</v>
      </c>
    </row>
    <row r="9511" spans="1:18" x14ac:dyDescent="0.2">
      <c r="A9511">
        <v>92738</v>
      </c>
      <c r="B9511" t="s">
        <v>63</v>
      </c>
      <c r="C9511">
        <v>466</v>
      </c>
      <c r="D9511">
        <v>110</v>
      </c>
      <c r="E9511">
        <v>14</v>
      </c>
      <c r="F9511">
        <v>-8.7499999999999994E-2</v>
      </c>
      <c r="G9511">
        <v>0.15</v>
      </c>
      <c r="H9511">
        <v>2</v>
      </c>
      <c r="I9511">
        <v>1</v>
      </c>
      <c r="J9511" t="b">
        <v>1</v>
      </c>
      <c r="K9511">
        <v>448</v>
      </c>
      <c r="L9511" t="s">
        <v>26</v>
      </c>
      <c r="M9511" t="s">
        <v>20</v>
      </c>
      <c r="N9511" t="s">
        <v>25</v>
      </c>
      <c r="O9511" t="s">
        <v>64</v>
      </c>
      <c r="P9511">
        <v>-0.14827899999999999</v>
      </c>
      <c r="R9511">
        <v>1</v>
      </c>
    </row>
    <row r="9512" spans="1:18" x14ac:dyDescent="0.2">
      <c r="A9512">
        <v>92738</v>
      </c>
      <c r="B9512" t="s">
        <v>63</v>
      </c>
      <c r="C9512">
        <v>467</v>
      </c>
      <c r="D9512">
        <v>2</v>
      </c>
      <c r="E9512">
        <v>8</v>
      </c>
      <c r="F9512">
        <v>-0.36399999999999999</v>
      </c>
      <c r="G9512">
        <v>0.15</v>
      </c>
      <c r="H9512">
        <v>2</v>
      </c>
      <c r="I9512">
        <v>1</v>
      </c>
      <c r="J9512" t="b">
        <v>1</v>
      </c>
      <c r="K9512">
        <v>502</v>
      </c>
      <c r="L9512" t="s">
        <v>26</v>
      </c>
      <c r="M9512" t="s">
        <v>20</v>
      </c>
      <c r="N9512" t="s">
        <v>25</v>
      </c>
      <c r="O9512" t="s">
        <v>64</v>
      </c>
      <c r="P9512">
        <v>-0.38463799999999998</v>
      </c>
      <c r="R9512">
        <v>1</v>
      </c>
    </row>
    <row r="9513" spans="1:18" x14ac:dyDescent="0.2">
      <c r="A9513">
        <v>92738</v>
      </c>
      <c r="B9513" t="s">
        <v>63</v>
      </c>
      <c r="C9513">
        <v>468</v>
      </c>
      <c r="D9513">
        <v>199</v>
      </c>
      <c r="E9513">
        <v>10</v>
      </c>
      <c r="F9513">
        <v>0.26790000000000003</v>
      </c>
      <c r="G9513">
        <v>0.15</v>
      </c>
      <c r="H9513">
        <v>2</v>
      </c>
      <c r="I9513">
        <v>1</v>
      </c>
      <c r="J9513" t="b">
        <v>0</v>
      </c>
      <c r="K9513">
        <v>544</v>
      </c>
      <c r="L9513" t="s">
        <v>26</v>
      </c>
      <c r="M9513" t="s">
        <v>24</v>
      </c>
      <c r="N9513" t="s">
        <v>25</v>
      </c>
      <c r="O9513" t="s">
        <v>64</v>
      </c>
      <c r="P9513">
        <v>0.174317</v>
      </c>
      <c r="R9513">
        <v>0</v>
      </c>
    </row>
    <row r="9514" spans="1:18" x14ac:dyDescent="0.2">
      <c r="A9514">
        <v>92738</v>
      </c>
      <c r="B9514" t="s">
        <v>63</v>
      </c>
      <c r="C9514">
        <v>469</v>
      </c>
      <c r="D9514">
        <v>50</v>
      </c>
      <c r="E9514">
        <v>16</v>
      </c>
      <c r="F9514">
        <v>-0.26790000000000003</v>
      </c>
      <c r="G9514">
        <v>0.15</v>
      </c>
      <c r="H9514">
        <v>2</v>
      </c>
      <c r="I9514">
        <v>1</v>
      </c>
      <c r="J9514" t="b">
        <v>1</v>
      </c>
      <c r="K9514">
        <v>541</v>
      </c>
      <c r="L9514" t="s">
        <v>26</v>
      </c>
      <c r="M9514" t="s">
        <v>24</v>
      </c>
      <c r="N9514" t="s">
        <v>25</v>
      </c>
      <c r="O9514" t="s">
        <v>64</v>
      </c>
      <c r="P9514">
        <v>-2.9169E-2</v>
      </c>
      <c r="R9514">
        <v>1</v>
      </c>
    </row>
    <row r="9515" spans="1:18" x14ac:dyDescent="0.2">
      <c r="A9515">
        <v>92738</v>
      </c>
      <c r="B9515" t="s">
        <v>63</v>
      </c>
      <c r="C9515">
        <v>470</v>
      </c>
      <c r="D9515">
        <v>208</v>
      </c>
      <c r="E9515">
        <v>16</v>
      </c>
      <c r="F9515">
        <v>0.26790000000000003</v>
      </c>
      <c r="G9515">
        <v>0.15</v>
      </c>
      <c r="H9515">
        <v>2</v>
      </c>
      <c r="I9515">
        <v>1</v>
      </c>
      <c r="J9515" t="b">
        <v>1</v>
      </c>
      <c r="K9515">
        <v>506</v>
      </c>
      <c r="L9515" t="s">
        <v>26</v>
      </c>
      <c r="M9515" t="s">
        <v>24</v>
      </c>
      <c r="N9515" t="s">
        <v>25</v>
      </c>
      <c r="O9515" t="s">
        <v>64</v>
      </c>
      <c r="P9515">
        <v>0.12028899999999999</v>
      </c>
      <c r="R9515">
        <v>1</v>
      </c>
    </row>
    <row r="9516" spans="1:18" x14ac:dyDescent="0.2">
      <c r="A9516">
        <v>92738</v>
      </c>
      <c r="B9516" t="s">
        <v>63</v>
      </c>
      <c r="C9516">
        <v>471</v>
      </c>
      <c r="D9516">
        <v>22</v>
      </c>
      <c r="E9516">
        <v>18</v>
      </c>
      <c r="F9516">
        <v>-0.36399999999999999</v>
      </c>
      <c r="G9516">
        <v>0.15</v>
      </c>
      <c r="H9516">
        <v>2</v>
      </c>
      <c r="I9516">
        <v>1</v>
      </c>
      <c r="J9516" t="b">
        <v>1</v>
      </c>
      <c r="K9516">
        <v>622</v>
      </c>
      <c r="L9516" t="s">
        <v>26</v>
      </c>
      <c r="M9516" t="s">
        <v>24</v>
      </c>
      <c r="N9516" t="s">
        <v>25</v>
      </c>
      <c r="O9516" t="s">
        <v>64</v>
      </c>
      <c r="P9516">
        <v>-0.236594</v>
      </c>
      <c r="R9516">
        <v>1</v>
      </c>
    </row>
    <row r="9517" spans="1:18" x14ac:dyDescent="0.2">
      <c r="A9517">
        <v>92738</v>
      </c>
      <c r="B9517" t="s">
        <v>63</v>
      </c>
      <c r="C9517">
        <v>472</v>
      </c>
      <c r="D9517">
        <v>249</v>
      </c>
      <c r="E9517">
        <v>20</v>
      </c>
      <c r="F9517">
        <v>0.36399999999999999</v>
      </c>
      <c r="G9517">
        <v>0.15</v>
      </c>
      <c r="H9517">
        <v>2</v>
      </c>
      <c r="I9517">
        <v>1</v>
      </c>
      <c r="J9517" t="b">
        <v>0</v>
      </c>
      <c r="K9517">
        <v>395</v>
      </c>
      <c r="L9517" t="s">
        <v>26</v>
      </c>
      <c r="M9517" t="s">
        <v>20</v>
      </c>
      <c r="N9517" t="s">
        <v>25</v>
      </c>
      <c r="O9517" t="s">
        <v>64</v>
      </c>
      <c r="P9517">
        <v>0.36848700000000001</v>
      </c>
      <c r="R9517">
        <v>0</v>
      </c>
    </row>
    <row r="9518" spans="1:18" x14ac:dyDescent="0.2">
      <c r="A9518">
        <v>92738</v>
      </c>
      <c r="B9518" t="s">
        <v>63</v>
      </c>
      <c r="C9518">
        <v>473</v>
      </c>
      <c r="D9518">
        <v>87</v>
      </c>
      <c r="E9518">
        <v>18</v>
      </c>
      <c r="F9518">
        <v>-0.17630000000000001</v>
      </c>
      <c r="G9518">
        <v>0.15</v>
      </c>
      <c r="H9518">
        <v>2</v>
      </c>
      <c r="I9518">
        <v>1</v>
      </c>
      <c r="J9518" t="b">
        <v>1</v>
      </c>
      <c r="K9518">
        <v>661</v>
      </c>
      <c r="L9518" t="s">
        <v>26</v>
      </c>
      <c r="M9518" t="s">
        <v>24</v>
      </c>
      <c r="N9518" t="s">
        <v>25</v>
      </c>
      <c r="O9518" t="s">
        <v>64</v>
      </c>
      <c r="P9518">
        <v>-0.209866</v>
      </c>
      <c r="R9518">
        <v>1</v>
      </c>
    </row>
    <row r="9519" spans="1:18" x14ac:dyDescent="0.2">
      <c r="A9519">
        <v>92738</v>
      </c>
      <c r="B9519" t="s">
        <v>63</v>
      </c>
      <c r="C9519">
        <v>474</v>
      </c>
      <c r="D9519">
        <v>75</v>
      </c>
      <c r="E9519">
        <v>12</v>
      </c>
      <c r="F9519">
        <v>-0.17630000000000001</v>
      </c>
      <c r="G9519">
        <v>0.15</v>
      </c>
      <c r="H9519">
        <v>2</v>
      </c>
      <c r="I9519">
        <v>1</v>
      </c>
      <c r="J9519" t="b">
        <v>1</v>
      </c>
      <c r="K9519">
        <v>527</v>
      </c>
      <c r="L9519" t="s">
        <v>26</v>
      </c>
      <c r="M9519" t="s">
        <v>20</v>
      </c>
      <c r="N9519" t="s">
        <v>25</v>
      </c>
      <c r="O9519" t="s">
        <v>64</v>
      </c>
      <c r="P9519">
        <v>-0.104646</v>
      </c>
      <c r="R9519">
        <v>1</v>
      </c>
    </row>
    <row r="9520" spans="1:18" x14ac:dyDescent="0.2">
      <c r="A9520">
        <v>92738</v>
      </c>
      <c r="B9520" t="s">
        <v>63</v>
      </c>
      <c r="C9520">
        <v>475</v>
      </c>
      <c r="D9520">
        <v>231</v>
      </c>
      <c r="E9520">
        <v>10</v>
      </c>
      <c r="F9520">
        <v>0.36399999999999999</v>
      </c>
      <c r="G9520">
        <v>0.15</v>
      </c>
      <c r="H9520">
        <v>2</v>
      </c>
      <c r="I9520">
        <v>1</v>
      </c>
      <c r="J9520" t="b">
        <v>1</v>
      </c>
      <c r="K9520">
        <v>609</v>
      </c>
      <c r="L9520" t="s">
        <v>26</v>
      </c>
      <c r="M9520" t="s">
        <v>20</v>
      </c>
      <c r="N9520" t="s">
        <v>25</v>
      </c>
      <c r="O9520" t="s">
        <v>64</v>
      </c>
      <c r="P9520">
        <v>0.47022799999999998</v>
      </c>
      <c r="R9520">
        <v>1</v>
      </c>
    </row>
    <row r="9521" spans="1:18" x14ac:dyDescent="0.2">
      <c r="A9521">
        <v>92738</v>
      </c>
      <c r="B9521" t="s">
        <v>63</v>
      </c>
      <c r="C9521">
        <v>476</v>
      </c>
      <c r="D9521">
        <v>101</v>
      </c>
      <c r="E9521">
        <v>10</v>
      </c>
      <c r="F9521">
        <v>-8.7499999999999994E-2</v>
      </c>
      <c r="G9521">
        <v>0.15</v>
      </c>
      <c r="H9521">
        <v>2</v>
      </c>
      <c r="I9521">
        <v>1</v>
      </c>
      <c r="J9521" t="b">
        <v>1</v>
      </c>
      <c r="K9521">
        <v>563</v>
      </c>
      <c r="L9521" t="s">
        <v>26</v>
      </c>
      <c r="M9521" t="s">
        <v>20</v>
      </c>
      <c r="N9521" t="s">
        <v>25</v>
      </c>
      <c r="O9521" t="s">
        <v>64</v>
      </c>
      <c r="P9521">
        <v>-0.32732499999999998</v>
      </c>
      <c r="R9521">
        <v>1</v>
      </c>
    </row>
    <row r="9522" spans="1:18" x14ac:dyDescent="0.2">
      <c r="A9522">
        <v>92738</v>
      </c>
      <c r="B9522" t="s">
        <v>63</v>
      </c>
      <c r="C9522">
        <v>477</v>
      </c>
      <c r="D9522">
        <v>67</v>
      </c>
      <c r="E9522">
        <v>8</v>
      </c>
      <c r="F9522">
        <v>-0.17630000000000001</v>
      </c>
      <c r="G9522">
        <v>0.15</v>
      </c>
      <c r="H9522">
        <v>2</v>
      </c>
      <c r="I9522">
        <v>1</v>
      </c>
      <c r="J9522" t="b">
        <v>1</v>
      </c>
      <c r="K9522">
        <v>453</v>
      </c>
      <c r="L9522" t="s">
        <v>26</v>
      </c>
      <c r="M9522" t="s">
        <v>20</v>
      </c>
      <c r="N9522" t="s">
        <v>25</v>
      </c>
      <c r="O9522" t="s">
        <v>64</v>
      </c>
      <c r="P9522">
        <v>-7.9018000000000005E-2</v>
      </c>
      <c r="R9522">
        <v>1</v>
      </c>
    </row>
    <row r="9523" spans="1:18" x14ac:dyDescent="0.2">
      <c r="A9523">
        <v>92738</v>
      </c>
      <c r="B9523" t="s">
        <v>63</v>
      </c>
      <c r="C9523">
        <v>478</v>
      </c>
      <c r="D9523">
        <v>243</v>
      </c>
      <c r="E9523">
        <v>16</v>
      </c>
      <c r="F9523">
        <v>0.36399999999999999</v>
      </c>
      <c r="G9523">
        <v>0.15</v>
      </c>
      <c r="H9523">
        <v>2</v>
      </c>
      <c r="I9523">
        <v>1</v>
      </c>
      <c r="J9523" t="b">
        <v>1</v>
      </c>
      <c r="K9523">
        <v>407</v>
      </c>
      <c r="L9523" t="s">
        <v>26</v>
      </c>
      <c r="M9523" t="s">
        <v>24</v>
      </c>
      <c r="N9523" t="s">
        <v>25</v>
      </c>
      <c r="O9523" t="s">
        <v>64</v>
      </c>
      <c r="P9523">
        <v>0.49715900000000002</v>
      </c>
      <c r="R9523">
        <v>1</v>
      </c>
    </row>
    <row r="9524" spans="1:18" x14ac:dyDescent="0.2">
      <c r="A9524">
        <v>92738</v>
      </c>
      <c r="B9524" t="s">
        <v>63</v>
      </c>
      <c r="C9524">
        <v>479</v>
      </c>
      <c r="D9524">
        <v>114</v>
      </c>
      <c r="E9524">
        <v>16</v>
      </c>
      <c r="F9524">
        <v>-8.7499999999999994E-2</v>
      </c>
      <c r="G9524">
        <v>0.15</v>
      </c>
      <c r="H9524">
        <v>2</v>
      </c>
      <c r="I9524">
        <v>1</v>
      </c>
      <c r="J9524" t="b">
        <v>1</v>
      </c>
      <c r="K9524">
        <v>484</v>
      </c>
      <c r="L9524" t="s">
        <v>26</v>
      </c>
      <c r="M9524" t="s">
        <v>24</v>
      </c>
      <c r="N9524" t="s">
        <v>25</v>
      </c>
      <c r="O9524" t="s">
        <v>64</v>
      </c>
      <c r="P9524">
        <v>-0.33379599999999998</v>
      </c>
      <c r="R9524">
        <v>1</v>
      </c>
    </row>
    <row r="9525" spans="1:18" x14ac:dyDescent="0.2">
      <c r="A9525">
        <v>92738</v>
      </c>
      <c r="B9525" t="s">
        <v>63</v>
      </c>
      <c r="C9525">
        <v>480</v>
      </c>
      <c r="D9525">
        <v>90</v>
      </c>
      <c r="E9525">
        <v>20</v>
      </c>
      <c r="F9525">
        <v>-0.17630000000000001</v>
      </c>
      <c r="G9525">
        <v>0.15</v>
      </c>
      <c r="H9525">
        <v>2</v>
      </c>
      <c r="I9525">
        <v>1</v>
      </c>
      <c r="J9525" t="b">
        <v>1</v>
      </c>
      <c r="K9525">
        <v>501</v>
      </c>
      <c r="L9525" t="s">
        <v>26</v>
      </c>
      <c r="M9525" t="s">
        <v>24</v>
      </c>
      <c r="N9525" t="s">
        <v>25</v>
      </c>
      <c r="O9525" t="s">
        <v>64</v>
      </c>
      <c r="P9525">
        <v>-0.24582799999999999</v>
      </c>
      <c r="R9525">
        <v>1</v>
      </c>
    </row>
    <row r="9526" spans="1:18" x14ac:dyDescent="0.2">
      <c r="A9526">
        <v>92738</v>
      </c>
      <c r="B9526" t="s">
        <v>63</v>
      </c>
      <c r="C9526">
        <v>481</v>
      </c>
      <c r="D9526">
        <v>41</v>
      </c>
      <c r="E9526">
        <v>12</v>
      </c>
      <c r="F9526">
        <v>-0.26790000000000003</v>
      </c>
      <c r="G9526">
        <v>0.15</v>
      </c>
      <c r="H9526">
        <v>2</v>
      </c>
      <c r="I9526">
        <v>1</v>
      </c>
      <c r="J9526" t="b">
        <v>1</v>
      </c>
      <c r="K9526">
        <v>645</v>
      </c>
      <c r="L9526" t="s">
        <v>26</v>
      </c>
      <c r="M9526" t="s">
        <v>20</v>
      </c>
      <c r="N9526" t="s">
        <v>25</v>
      </c>
      <c r="O9526" t="s">
        <v>64</v>
      </c>
      <c r="P9526">
        <v>-8.9632000000000003E-2</v>
      </c>
      <c r="R9526">
        <v>1</v>
      </c>
    </row>
    <row r="9527" spans="1:18" x14ac:dyDescent="0.2">
      <c r="A9527">
        <v>92738</v>
      </c>
      <c r="B9527" t="s">
        <v>63</v>
      </c>
      <c r="C9527">
        <v>482</v>
      </c>
      <c r="D9527">
        <v>202</v>
      </c>
      <c r="E9527">
        <v>12</v>
      </c>
      <c r="F9527">
        <v>0.26790000000000003</v>
      </c>
      <c r="G9527">
        <v>0.15</v>
      </c>
      <c r="H9527">
        <v>2</v>
      </c>
      <c r="I9527">
        <v>1</v>
      </c>
      <c r="J9527" t="b">
        <v>0</v>
      </c>
      <c r="K9527">
        <v>620</v>
      </c>
      <c r="L9527" t="s">
        <v>26</v>
      </c>
      <c r="M9527" t="s">
        <v>24</v>
      </c>
      <c r="N9527" t="s">
        <v>25</v>
      </c>
      <c r="O9527" t="s">
        <v>64</v>
      </c>
      <c r="P9527">
        <v>0.29954900000000001</v>
      </c>
      <c r="R9527">
        <v>0</v>
      </c>
    </row>
    <row r="9528" spans="1:18" x14ac:dyDescent="0.2">
      <c r="A9528">
        <v>92738</v>
      </c>
      <c r="B9528" t="s">
        <v>63</v>
      </c>
      <c r="C9528">
        <v>483</v>
      </c>
      <c r="D9528">
        <v>47</v>
      </c>
      <c r="E9528">
        <v>14</v>
      </c>
      <c r="F9528">
        <v>-0.26790000000000003</v>
      </c>
      <c r="G9528">
        <v>0.15</v>
      </c>
      <c r="H9528">
        <v>2</v>
      </c>
      <c r="I9528">
        <v>1</v>
      </c>
      <c r="J9528" t="b">
        <v>0</v>
      </c>
      <c r="K9528">
        <v>469</v>
      </c>
      <c r="L9528" t="s">
        <v>26</v>
      </c>
      <c r="M9528" t="s">
        <v>24</v>
      </c>
      <c r="N9528" t="s">
        <v>25</v>
      </c>
      <c r="O9528" t="s">
        <v>64</v>
      </c>
      <c r="P9528">
        <v>-0.22429099999999999</v>
      </c>
      <c r="R9528">
        <v>0</v>
      </c>
    </row>
    <row r="9529" spans="1:18" x14ac:dyDescent="0.2">
      <c r="A9529">
        <v>92738</v>
      </c>
      <c r="B9529" t="s">
        <v>63</v>
      </c>
      <c r="C9529">
        <v>484</v>
      </c>
      <c r="D9529">
        <v>7</v>
      </c>
      <c r="E9529">
        <v>10</v>
      </c>
      <c r="F9529">
        <v>-0.36399999999999999</v>
      </c>
      <c r="G9529">
        <v>0.15</v>
      </c>
      <c r="H9529">
        <v>2</v>
      </c>
      <c r="I9529">
        <v>1</v>
      </c>
      <c r="J9529" t="b">
        <v>0</v>
      </c>
      <c r="K9529">
        <v>537</v>
      </c>
      <c r="L9529" t="s">
        <v>26</v>
      </c>
      <c r="M9529" t="s">
        <v>24</v>
      </c>
      <c r="N9529" t="s">
        <v>25</v>
      </c>
      <c r="O9529" t="s">
        <v>64</v>
      </c>
      <c r="P9529">
        <v>-0.18218400000000001</v>
      </c>
      <c r="R9529">
        <v>0</v>
      </c>
    </row>
    <row r="9530" spans="1:18" x14ac:dyDescent="0.2">
      <c r="A9530">
        <v>92738</v>
      </c>
      <c r="B9530" t="s">
        <v>63</v>
      </c>
      <c r="C9530">
        <v>485</v>
      </c>
      <c r="D9530">
        <v>78</v>
      </c>
      <c r="E9530">
        <v>14</v>
      </c>
      <c r="F9530">
        <v>-0.17630000000000001</v>
      </c>
      <c r="G9530">
        <v>0.15</v>
      </c>
      <c r="H9530">
        <v>2</v>
      </c>
      <c r="I9530">
        <v>1</v>
      </c>
      <c r="J9530" t="b">
        <v>0</v>
      </c>
      <c r="K9530">
        <v>653</v>
      </c>
      <c r="L9530" t="s">
        <v>26</v>
      </c>
      <c r="M9530" t="s">
        <v>24</v>
      </c>
      <c r="N9530" t="s">
        <v>25</v>
      </c>
      <c r="O9530" t="s">
        <v>64</v>
      </c>
      <c r="P9530">
        <v>-0.233429</v>
      </c>
      <c r="R9530">
        <v>0</v>
      </c>
    </row>
    <row r="9531" spans="1:18" x14ac:dyDescent="0.2">
      <c r="A9531">
        <v>92738</v>
      </c>
      <c r="B9531" t="s">
        <v>63</v>
      </c>
      <c r="C9531">
        <v>486</v>
      </c>
      <c r="D9531">
        <v>94</v>
      </c>
      <c r="E9531">
        <v>22</v>
      </c>
      <c r="F9531">
        <v>-0.17630000000000001</v>
      </c>
      <c r="G9531">
        <v>0.15</v>
      </c>
      <c r="H9531">
        <v>2</v>
      </c>
      <c r="I9531">
        <v>1</v>
      </c>
      <c r="J9531" t="b">
        <v>1</v>
      </c>
      <c r="K9531">
        <v>465</v>
      </c>
      <c r="L9531" t="s">
        <v>26</v>
      </c>
      <c r="M9531" t="s">
        <v>24</v>
      </c>
      <c r="N9531" t="s">
        <v>25</v>
      </c>
      <c r="O9531" t="s">
        <v>64</v>
      </c>
      <c r="P9531">
        <v>-0.16198499999999999</v>
      </c>
      <c r="R9531">
        <v>1</v>
      </c>
    </row>
    <row r="9532" spans="1:18" x14ac:dyDescent="0.2">
      <c r="A9532">
        <v>92738</v>
      </c>
      <c r="B9532" t="s">
        <v>63</v>
      </c>
      <c r="C9532">
        <v>487</v>
      </c>
      <c r="D9532">
        <v>255</v>
      </c>
      <c r="E9532">
        <v>22</v>
      </c>
      <c r="F9532">
        <v>0.36399999999999999</v>
      </c>
      <c r="G9532">
        <v>0.15</v>
      </c>
      <c r="H9532">
        <v>2</v>
      </c>
      <c r="I9532">
        <v>1</v>
      </c>
      <c r="J9532" t="b">
        <v>1</v>
      </c>
      <c r="K9532">
        <v>437</v>
      </c>
      <c r="L9532" t="s">
        <v>26</v>
      </c>
      <c r="M9532" t="s">
        <v>24</v>
      </c>
      <c r="N9532" t="s">
        <v>25</v>
      </c>
      <c r="O9532" t="s">
        <v>64</v>
      </c>
      <c r="P9532">
        <v>0.51692800000000005</v>
      </c>
      <c r="R9532">
        <v>1</v>
      </c>
    </row>
    <row r="9533" spans="1:18" x14ac:dyDescent="0.2">
      <c r="A9533">
        <v>92738</v>
      </c>
      <c r="B9533" t="s">
        <v>63</v>
      </c>
      <c r="C9533">
        <v>488</v>
      </c>
      <c r="D9533">
        <v>60</v>
      </c>
      <c r="E9533">
        <v>22</v>
      </c>
      <c r="F9533">
        <v>-0.26790000000000003</v>
      </c>
      <c r="G9533">
        <v>0.15</v>
      </c>
      <c r="H9533">
        <v>2</v>
      </c>
      <c r="I9533">
        <v>1</v>
      </c>
      <c r="J9533" t="b">
        <v>1</v>
      </c>
      <c r="K9533">
        <v>423</v>
      </c>
      <c r="L9533" t="s">
        <v>26</v>
      </c>
      <c r="M9533" t="s">
        <v>24</v>
      </c>
      <c r="N9533" t="s">
        <v>25</v>
      </c>
      <c r="O9533" t="s">
        <v>64</v>
      </c>
      <c r="P9533">
        <v>-0.40709600000000001</v>
      </c>
      <c r="R9533">
        <v>1</v>
      </c>
    </row>
    <row r="9534" spans="1:18" x14ac:dyDescent="0.2">
      <c r="A9534">
        <v>92738</v>
      </c>
      <c r="B9534" t="s">
        <v>63</v>
      </c>
      <c r="C9534">
        <v>489</v>
      </c>
      <c r="D9534">
        <v>73</v>
      </c>
      <c r="E9534">
        <v>12</v>
      </c>
      <c r="F9534">
        <v>-0.17630000000000001</v>
      </c>
      <c r="G9534">
        <v>0.15</v>
      </c>
      <c r="H9534">
        <v>2</v>
      </c>
      <c r="I9534">
        <v>1</v>
      </c>
      <c r="J9534" t="b">
        <v>0</v>
      </c>
      <c r="K9534">
        <v>439</v>
      </c>
      <c r="L9534" t="s">
        <v>26</v>
      </c>
      <c r="M9534" t="s">
        <v>24</v>
      </c>
      <c r="N9534" t="s">
        <v>25</v>
      </c>
      <c r="O9534" t="s">
        <v>64</v>
      </c>
      <c r="P9534">
        <v>-0.39834000000000003</v>
      </c>
      <c r="R9534">
        <v>0</v>
      </c>
    </row>
    <row r="9535" spans="1:18" x14ac:dyDescent="0.2">
      <c r="A9535">
        <v>92738</v>
      </c>
      <c r="B9535" t="s">
        <v>63</v>
      </c>
      <c r="C9535">
        <v>490</v>
      </c>
      <c r="D9535">
        <v>88</v>
      </c>
      <c r="E9535">
        <v>20</v>
      </c>
      <c r="F9535">
        <v>-0.17630000000000001</v>
      </c>
      <c r="G9535">
        <v>0.15</v>
      </c>
      <c r="H9535">
        <v>2</v>
      </c>
      <c r="I9535">
        <v>1</v>
      </c>
      <c r="J9535" t="b">
        <v>1</v>
      </c>
      <c r="K9535">
        <v>455</v>
      </c>
      <c r="L9535" t="s">
        <v>26</v>
      </c>
      <c r="M9535" t="s">
        <v>24</v>
      </c>
      <c r="N9535" t="s">
        <v>25</v>
      </c>
      <c r="O9535" t="s">
        <v>64</v>
      </c>
      <c r="P9535">
        <v>-0.18685499999999999</v>
      </c>
      <c r="R9535">
        <v>1</v>
      </c>
    </row>
    <row r="9536" spans="1:18" x14ac:dyDescent="0.2">
      <c r="A9536">
        <v>92738</v>
      </c>
      <c r="B9536" t="s">
        <v>63</v>
      </c>
      <c r="C9536">
        <v>491</v>
      </c>
      <c r="D9536">
        <v>219</v>
      </c>
      <c r="E9536">
        <v>20</v>
      </c>
      <c r="F9536">
        <v>0.26790000000000003</v>
      </c>
      <c r="G9536">
        <v>0.15</v>
      </c>
      <c r="H9536">
        <v>2</v>
      </c>
      <c r="I9536">
        <v>1</v>
      </c>
      <c r="J9536" t="b">
        <v>1</v>
      </c>
      <c r="K9536">
        <v>563</v>
      </c>
      <c r="L9536" t="s">
        <v>26</v>
      </c>
      <c r="M9536" t="s">
        <v>24</v>
      </c>
      <c r="N9536" t="s">
        <v>25</v>
      </c>
      <c r="O9536" t="s">
        <v>64</v>
      </c>
      <c r="P9536">
        <v>0.45400299999999999</v>
      </c>
      <c r="R9536">
        <v>1</v>
      </c>
    </row>
    <row r="9537" spans="1:18" x14ac:dyDescent="0.2">
      <c r="A9537">
        <v>92738</v>
      </c>
      <c r="B9537" t="s">
        <v>63</v>
      </c>
      <c r="C9537">
        <v>492</v>
      </c>
      <c r="D9537">
        <v>45</v>
      </c>
      <c r="E9537">
        <v>14</v>
      </c>
      <c r="F9537">
        <v>-0.26790000000000003</v>
      </c>
      <c r="G9537">
        <v>0.15</v>
      </c>
      <c r="H9537">
        <v>2</v>
      </c>
      <c r="I9537">
        <v>1</v>
      </c>
      <c r="J9537" t="b">
        <v>1</v>
      </c>
      <c r="K9537">
        <v>597</v>
      </c>
      <c r="L9537" t="s">
        <v>26</v>
      </c>
      <c r="M9537" t="s">
        <v>20</v>
      </c>
      <c r="N9537" t="s">
        <v>25</v>
      </c>
      <c r="O9537" t="s">
        <v>64</v>
      </c>
      <c r="P9537">
        <v>-0.156636</v>
      </c>
      <c r="R9537">
        <v>1</v>
      </c>
    </row>
    <row r="9538" spans="1:18" x14ac:dyDescent="0.2">
      <c r="A9538">
        <v>92738</v>
      </c>
      <c r="B9538" t="s">
        <v>63</v>
      </c>
      <c r="C9538">
        <v>493</v>
      </c>
      <c r="D9538">
        <v>36</v>
      </c>
      <c r="E9538">
        <v>10</v>
      </c>
      <c r="F9538">
        <v>-0.26790000000000003</v>
      </c>
      <c r="G9538">
        <v>0.15</v>
      </c>
      <c r="H9538">
        <v>2</v>
      </c>
      <c r="I9538">
        <v>1</v>
      </c>
      <c r="J9538" t="b">
        <v>1</v>
      </c>
      <c r="K9538">
        <v>524</v>
      </c>
      <c r="L9538" t="s">
        <v>26</v>
      </c>
      <c r="M9538" t="s">
        <v>20</v>
      </c>
      <c r="N9538" t="s">
        <v>25</v>
      </c>
      <c r="O9538" t="s">
        <v>64</v>
      </c>
      <c r="P9538">
        <v>-0.13472899999999999</v>
      </c>
      <c r="R9538">
        <v>1</v>
      </c>
    </row>
    <row r="9539" spans="1:18" x14ac:dyDescent="0.2">
      <c r="A9539">
        <v>92738</v>
      </c>
      <c r="B9539" t="s">
        <v>63</v>
      </c>
      <c r="C9539">
        <v>494</v>
      </c>
      <c r="D9539">
        <v>254</v>
      </c>
      <c r="E9539">
        <v>22</v>
      </c>
      <c r="F9539">
        <v>0.36399999999999999</v>
      </c>
      <c r="G9539">
        <v>0.15</v>
      </c>
      <c r="H9539">
        <v>2</v>
      </c>
      <c r="I9539">
        <v>1</v>
      </c>
      <c r="J9539" t="b">
        <v>1</v>
      </c>
      <c r="K9539">
        <v>450</v>
      </c>
      <c r="L9539" t="s">
        <v>26</v>
      </c>
      <c r="M9539" t="s">
        <v>24</v>
      </c>
      <c r="N9539" t="s">
        <v>25</v>
      </c>
      <c r="O9539" t="s">
        <v>64</v>
      </c>
      <c r="P9539">
        <v>0.50415100000000002</v>
      </c>
      <c r="R9539">
        <v>1</v>
      </c>
    </row>
    <row r="9540" spans="1:18" x14ac:dyDescent="0.2">
      <c r="A9540">
        <v>92738</v>
      </c>
      <c r="B9540" t="s">
        <v>63</v>
      </c>
      <c r="C9540">
        <v>495</v>
      </c>
      <c r="D9540">
        <v>193</v>
      </c>
      <c r="E9540">
        <v>8</v>
      </c>
      <c r="F9540">
        <v>0.26790000000000003</v>
      </c>
      <c r="G9540">
        <v>0.15</v>
      </c>
      <c r="H9540">
        <v>2</v>
      </c>
      <c r="I9540">
        <v>1</v>
      </c>
      <c r="J9540" t="b">
        <v>1</v>
      </c>
      <c r="K9540">
        <v>494</v>
      </c>
      <c r="L9540" t="s">
        <v>26</v>
      </c>
      <c r="M9540" t="s">
        <v>20</v>
      </c>
      <c r="N9540" t="s">
        <v>25</v>
      </c>
      <c r="O9540" t="s">
        <v>64</v>
      </c>
      <c r="P9540">
        <v>0.24376900000000001</v>
      </c>
      <c r="R9540">
        <v>1</v>
      </c>
    </row>
    <row r="9541" spans="1:18" x14ac:dyDescent="0.2">
      <c r="A9541">
        <v>92738</v>
      </c>
      <c r="B9541" t="s">
        <v>63</v>
      </c>
      <c r="C9541">
        <v>496</v>
      </c>
      <c r="D9541">
        <v>28</v>
      </c>
      <c r="E9541">
        <v>22</v>
      </c>
      <c r="F9541">
        <v>-0.36399999999999999</v>
      </c>
      <c r="G9541">
        <v>0.15</v>
      </c>
      <c r="H9541">
        <v>2</v>
      </c>
      <c r="I9541">
        <v>1</v>
      </c>
      <c r="J9541" t="b">
        <v>1</v>
      </c>
      <c r="K9541">
        <v>385</v>
      </c>
      <c r="L9541" t="s">
        <v>26</v>
      </c>
      <c r="M9541" t="s">
        <v>24</v>
      </c>
      <c r="N9541" t="s">
        <v>25</v>
      </c>
      <c r="O9541" t="s">
        <v>64</v>
      </c>
      <c r="P9541">
        <v>-0.26742100000000002</v>
      </c>
      <c r="R9541">
        <v>1</v>
      </c>
    </row>
    <row r="9542" spans="1:18" x14ac:dyDescent="0.2">
      <c r="A9542">
        <v>92738</v>
      </c>
      <c r="B9542" t="s">
        <v>63</v>
      </c>
      <c r="C9542">
        <v>497</v>
      </c>
      <c r="D9542">
        <v>205</v>
      </c>
      <c r="E9542">
        <v>14</v>
      </c>
      <c r="F9542">
        <v>0.26790000000000003</v>
      </c>
      <c r="G9542">
        <v>0.15</v>
      </c>
      <c r="H9542">
        <v>2</v>
      </c>
      <c r="I9542">
        <v>1</v>
      </c>
      <c r="J9542" t="b">
        <v>0</v>
      </c>
      <c r="K9542">
        <v>402</v>
      </c>
      <c r="L9542" t="s">
        <v>26</v>
      </c>
      <c r="M9542" t="s">
        <v>24</v>
      </c>
      <c r="N9542" t="s">
        <v>25</v>
      </c>
      <c r="O9542" t="s">
        <v>64</v>
      </c>
      <c r="P9542">
        <v>0.34674700000000003</v>
      </c>
      <c r="R9542">
        <v>0</v>
      </c>
    </row>
    <row r="9543" spans="1:18" x14ac:dyDescent="0.2">
      <c r="A9543">
        <v>92738</v>
      </c>
      <c r="B9543" t="s">
        <v>63</v>
      </c>
      <c r="C9543">
        <v>498</v>
      </c>
      <c r="D9543">
        <v>162</v>
      </c>
      <c r="E9543">
        <v>8</v>
      </c>
      <c r="F9543">
        <v>0.17630000000000001</v>
      </c>
      <c r="G9543">
        <v>0.15</v>
      </c>
      <c r="H9543">
        <v>2</v>
      </c>
      <c r="I9543">
        <v>1</v>
      </c>
      <c r="J9543" t="b">
        <v>1</v>
      </c>
      <c r="K9543">
        <v>588</v>
      </c>
      <c r="L9543" t="s">
        <v>26</v>
      </c>
      <c r="M9543" t="s">
        <v>20</v>
      </c>
      <c r="N9543" t="s">
        <v>25</v>
      </c>
      <c r="O9543" t="s">
        <v>64</v>
      </c>
      <c r="P9543">
        <v>0.23638899999999999</v>
      </c>
      <c r="R9543">
        <v>1</v>
      </c>
    </row>
    <row r="9544" spans="1:18" x14ac:dyDescent="0.2">
      <c r="A9544">
        <v>92738</v>
      </c>
      <c r="B9544" t="s">
        <v>63</v>
      </c>
      <c r="C9544">
        <v>499</v>
      </c>
      <c r="D9544">
        <v>218</v>
      </c>
      <c r="E9544">
        <v>20</v>
      </c>
      <c r="F9544">
        <v>0.26790000000000003</v>
      </c>
      <c r="G9544">
        <v>0.15</v>
      </c>
      <c r="H9544">
        <v>2</v>
      </c>
      <c r="I9544">
        <v>1</v>
      </c>
      <c r="J9544" t="b">
        <v>1</v>
      </c>
      <c r="K9544">
        <v>489</v>
      </c>
      <c r="L9544" t="s">
        <v>26</v>
      </c>
      <c r="M9544" t="s">
        <v>24</v>
      </c>
      <c r="N9544" t="s">
        <v>25</v>
      </c>
      <c r="O9544" t="s">
        <v>64</v>
      </c>
      <c r="P9544">
        <v>0.39557300000000001</v>
      </c>
      <c r="R9544">
        <v>1</v>
      </c>
    </row>
    <row r="9545" spans="1:18" x14ac:dyDescent="0.2">
      <c r="A9545">
        <v>92738</v>
      </c>
      <c r="B9545" t="s">
        <v>63</v>
      </c>
      <c r="C9545">
        <v>500</v>
      </c>
      <c r="D9545">
        <v>12</v>
      </c>
      <c r="E9545">
        <v>14</v>
      </c>
      <c r="F9545">
        <v>-0.36399999999999999</v>
      </c>
      <c r="G9545">
        <v>0.15</v>
      </c>
      <c r="H9545">
        <v>2</v>
      </c>
      <c r="I9545">
        <v>1</v>
      </c>
      <c r="J9545" t="b">
        <v>0</v>
      </c>
      <c r="K9545">
        <v>542</v>
      </c>
      <c r="L9545" t="s">
        <v>26</v>
      </c>
      <c r="M9545" t="s">
        <v>24</v>
      </c>
      <c r="N9545" t="s">
        <v>25</v>
      </c>
      <c r="O9545" t="s">
        <v>64</v>
      </c>
      <c r="P9545">
        <v>-0.41549599999999998</v>
      </c>
      <c r="R9545">
        <v>0</v>
      </c>
    </row>
    <row r="9546" spans="1:18" x14ac:dyDescent="0.2">
      <c r="A9546">
        <v>92738</v>
      </c>
      <c r="B9546" t="s">
        <v>63</v>
      </c>
      <c r="C9546">
        <v>501</v>
      </c>
      <c r="D9546">
        <v>230</v>
      </c>
      <c r="E9546">
        <v>10</v>
      </c>
      <c r="F9546">
        <v>0.36399999999999999</v>
      </c>
      <c r="G9546">
        <v>0.15</v>
      </c>
      <c r="H9546">
        <v>2</v>
      </c>
      <c r="I9546">
        <v>1</v>
      </c>
      <c r="J9546" t="b">
        <v>0</v>
      </c>
      <c r="K9546">
        <v>512</v>
      </c>
      <c r="L9546" t="s">
        <v>26</v>
      </c>
      <c r="M9546" t="s">
        <v>24</v>
      </c>
      <c r="N9546" t="s">
        <v>25</v>
      </c>
      <c r="O9546" t="s">
        <v>64</v>
      </c>
      <c r="P9546">
        <v>0.44545800000000002</v>
      </c>
      <c r="R9546">
        <v>0</v>
      </c>
    </row>
    <row r="9547" spans="1:18" x14ac:dyDescent="0.2">
      <c r="A9547">
        <v>92738</v>
      </c>
      <c r="B9547" t="s">
        <v>63</v>
      </c>
      <c r="C9547">
        <v>502</v>
      </c>
      <c r="D9547">
        <v>163</v>
      </c>
      <c r="E9547">
        <v>8</v>
      </c>
      <c r="F9547">
        <v>0.17630000000000001</v>
      </c>
      <c r="G9547">
        <v>0.15</v>
      </c>
      <c r="H9547">
        <v>2</v>
      </c>
      <c r="I9547">
        <v>1</v>
      </c>
      <c r="J9547" t="b">
        <v>1</v>
      </c>
      <c r="K9547">
        <v>685</v>
      </c>
      <c r="L9547" t="s">
        <v>26</v>
      </c>
      <c r="M9547" t="s">
        <v>20</v>
      </c>
      <c r="N9547" t="s">
        <v>25</v>
      </c>
      <c r="O9547" t="s">
        <v>64</v>
      </c>
      <c r="P9547">
        <v>0.25431100000000001</v>
      </c>
      <c r="R9547">
        <v>1</v>
      </c>
    </row>
    <row r="9548" spans="1:18" x14ac:dyDescent="0.2">
      <c r="A9548">
        <v>92738</v>
      </c>
      <c r="B9548" t="s">
        <v>63</v>
      </c>
      <c r="C9548">
        <v>503</v>
      </c>
      <c r="D9548">
        <v>229</v>
      </c>
      <c r="E9548">
        <v>10</v>
      </c>
      <c r="F9548">
        <v>0.36399999999999999</v>
      </c>
      <c r="G9548">
        <v>0.15</v>
      </c>
      <c r="H9548">
        <v>2</v>
      </c>
      <c r="I9548">
        <v>1</v>
      </c>
      <c r="J9548" t="b">
        <v>1</v>
      </c>
      <c r="K9548">
        <v>389</v>
      </c>
      <c r="L9548" t="s">
        <v>26</v>
      </c>
      <c r="M9548" t="s">
        <v>20</v>
      </c>
      <c r="N9548" t="s">
        <v>25</v>
      </c>
      <c r="O9548" t="s">
        <v>64</v>
      </c>
      <c r="P9548">
        <v>0.38322600000000001</v>
      </c>
      <c r="R9548">
        <v>1</v>
      </c>
    </row>
    <row r="9549" spans="1:18" x14ac:dyDescent="0.2">
      <c r="A9549">
        <v>92738</v>
      </c>
      <c r="B9549" t="s">
        <v>63</v>
      </c>
      <c r="C9549">
        <v>504</v>
      </c>
      <c r="D9549">
        <v>171</v>
      </c>
      <c r="E9549">
        <v>12</v>
      </c>
      <c r="F9549">
        <v>0.17630000000000001</v>
      </c>
      <c r="G9549">
        <v>0.15</v>
      </c>
      <c r="H9549">
        <v>2</v>
      </c>
      <c r="I9549">
        <v>1</v>
      </c>
      <c r="J9549" t="b">
        <v>1</v>
      </c>
      <c r="K9549">
        <v>466</v>
      </c>
      <c r="L9549" t="s">
        <v>26</v>
      </c>
      <c r="M9549" t="s">
        <v>20</v>
      </c>
      <c r="N9549" t="s">
        <v>25</v>
      </c>
      <c r="O9549" t="s">
        <v>64</v>
      </c>
      <c r="P9549">
        <v>0.22271199999999999</v>
      </c>
      <c r="R9549">
        <v>1</v>
      </c>
    </row>
    <row r="9550" spans="1:18" x14ac:dyDescent="0.2">
      <c r="A9550">
        <v>92738</v>
      </c>
      <c r="B9550" t="s">
        <v>63</v>
      </c>
      <c r="C9550">
        <v>505</v>
      </c>
      <c r="D9550">
        <v>46</v>
      </c>
      <c r="E9550">
        <v>14</v>
      </c>
      <c r="F9550">
        <v>-0.26790000000000003</v>
      </c>
      <c r="G9550">
        <v>0.15</v>
      </c>
      <c r="H9550">
        <v>2</v>
      </c>
      <c r="I9550">
        <v>1</v>
      </c>
      <c r="J9550" t="b">
        <v>1</v>
      </c>
      <c r="K9550">
        <v>463</v>
      </c>
      <c r="L9550" t="s">
        <v>26</v>
      </c>
      <c r="M9550" t="s">
        <v>20</v>
      </c>
      <c r="N9550" t="s">
        <v>25</v>
      </c>
      <c r="O9550" t="s">
        <v>64</v>
      </c>
      <c r="P9550">
        <v>-0.242836</v>
      </c>
      <c r="R9550">
        <v>1</v>
      </c>
    </row>
    <row r="9551" spans="1:18" x14ac:dyDescent="0.2">
      <c r="A9551">
        <v>92738</v>
      </c>
      <c r="B9551" t="s">
        <v>63</v>
      </c>
      <c r="C9551">
        <v>506</v>
      </c>
      <c r="D9551">
        <v>151</v>
      </c>
      <c r="E9551">
        <v>18</v>
      </c>
      <c r="F9551">
        <v>8.7499999999999994E-2</v>
      </c>
      <c r="G9551">
        <v>0.15</v>
      </c>
      <c r="H9551">
        <v>2</v>
      </c>
      <c r="I9551">
        <v>1</v>
      </c>
      <c r="J9551" t="b">
        <v>1</v>
      </c>
      <c r="K9551">
        <v>621</v>
      </c>
      <c r="L9551" t="s">
        <v>26</v>
      </c>
      <c r="M9551" t="s">
        <v>24</v>
      </c>
      <c r="N9551" t="s">
        <v>25</v>
      </c>
      <c r="O9551" t="s">
        <v>64</v>
      </c>
      <c r="P9551">
        <v>0.140016</v>
      </c>
      <c r="R9551">
        <v>1</v>
      </c>
    </row>
    <row r="9552" spans="1:18" x14ac:dyDescent="0.2">
      <c r="A9552">
        <v>92738</v>
      </c>
      <c r="B9552" t="s">
        <v>63</v>
      </c>
      <c r="C9552">
        <v>507</v>
      </c>
      <c r="D9552">
        <v>102</v>
      </c>
      <c r="E9552">
        <v>10</v>
      </c>
      <c r="F9552">
        <v>-8.7499999999999994E-2</v>
      </c>
      <c r="G9552">
        <v>0.15</v>
      </c>
      <c r="H9552">
        <v>2</v>
      </c>
      <c r="I9552">
        <v>1</v>
      </c>
      <c r="J9552" t="b">
        <v>1</v>
      </c>
      <c r="K9552">
        <v>507</v>
      </c>
      <c r="L9552" t="s">
        <v>26</v>
      </c>
      <c r="M9552" t="s">
        <v>20</v>
      </c>
      <c r="N9552" t="s">
        <v>25</v>
      </c>
      <c r="O9552" t="s">
        <v>64</v>
      </c>
      <c r="P9552">
        <v>-3.7404E-2</v>
      </c>
      <c r="R9552">
        <v>1</v>
      </c>
    </row>
    <row r="9553" spans="1:18" x14ac:dyDescent="0.2">
      <c r="A9553">
        <v>92738</v>
      </c>
      <c r="B9553" t="s">
        <v>63</v>
      </c>
      <c r="C9553">
        <v>508</v>
      </c>
      <c r="D9553">
        <v>27</v>
      </c>
      <c r="E9553">
        <v>20</v>
      </c>
      <c r="F9553">
        <v>-0.36399999999999999</v>
      </c>
      <c r="G9553">
        <v>0.15</v>
      </c>
      <c r="H9553">
        <v>2</v>
      </c>
      <c r="I9553">
        <v>1</v>
      </c>
      <c r="J9553" t="b">
        <v>1</v>
      </c>
      <c r="K9553">
        <v>493</v>
      </c>
      <c r="L9553" t="s">
        <v>26</v>
      </c>
      <c r="M9553" t="s">
        <v>24</v>
      </c>
      <c r="N9553" t="s">
        <v>25</v>
      </c>
      <c r="O9553" t="s">
        <v>64</v>
      </c>
      <c r="P9553">
        <v>-0.33823700000000001</v>
      </c>
      <c r="R9553">
        <v>1</v>
      </c>
    </row>
    <row r="9554" spans="1:18" x14ac:dyDescent="0.2">
      <c r="A9554">
        <v>92738</v>
      </c>
      <c r="B9554" t="s">
        <v>63</v>
      </c>
      <c r="C9554">
        <v>509</v>
      </c>
      <c r="D9554">
        <v>1</v>
      </c>
      <c r="E9554">
        <v>8</v>
      </c>
      <c r="F9554">
        <v>-0.36399999999999999</v>
      </c>
      <c r="G9554">
        <v>0.15</v>
      </c>
      <c r="H9554">
        <v>2</v>
      </c>
      <c r="I9554">
        <v>1</v>
      </c>
      <c r="J9554" t="b">
        <v>1</v>
      </c>
      <c r="K9554">
        <v>1332</v>
      </c>
      <c r="L9554" t="s">
        <v>26</v>
      </c>
      <c r="M9554" t="s">
        <v>20</v>
      </c>
      <c r="N9554" t="s">
        <v>25</v>
      </c>
      <c r="O9554" t="s">
        <v>64</v>
      </c>
      <c r="P9554">
        <v>-0.29348299999999999</v>
      </c>
      <c r="R9554">
        <v>1</v>
      </c>
    </row>
    <row r="9555" spans="1:18" x14ac:dyDescent="0.2">
      <c r="A9555">
        <v>92738</v>
      </c>
      <c r="B9555" t="s">
        <v>63</v>
      </c>
      <c r="C9555">
        <v>510</v>
      </c>
      <c r="D9555">
        <v>100</v>
      </c>
      <c r="E9555">
        <v>10</v>
      </c>
      <c r="F9555">
        <v>-8.7499999999999994E-2</v>
      </c>
      <c r="G9555">
        <v>0.15</v>
      </c>
      <c r="H9555">
        <v>2</v>
      </c>
      <c r="I9555">
        <v>1</v>
      </c>
      <c r="J9555" t="b">
        <v>1</v>
      </c>
      <c r="K9555">
        <v>1653</v>
      </c>
      <c r="L9555" t="s">
        <v>26</v>
      </c>
      <c r="M9555" t="s">
        <v>20</v>
      </c>
      <c r="N9555" t="s">
        <v>25</v>
      </c>
      <c r="O9555" t="s">
        <v>64</v>
      </c>
      <c r="P9555">
        <v>-0.140877</v>
      </c>
      <c r="R9555">
        <v>1</v>
      </c>
    </row>
    <row r="9556" spans="1:18" x14ac:dyDescent="0.2">
      <c r="A9556">
        <v>92738</v>
      </c>
      <c r="B9556" t="s">
        <v>63</v>
      </c>
      <c r="C9556">
        <v>511</v>
      </c>
      <c r="D9556">
        <v>26</v>
      </c>
      <c r="E9556">
        <v>20</v>
      </c>
      <c r="F9556">
        <v>-0.36399999999999999</v>
      </c>
      <c r="G9556">
        <v>0.15</v>
      </c>
      <c r="H9556">
        <v>2</v>
      </c>
      <c r="I9556">
        <v>1</v>
      </c>
      <c r="J9556" t="b">
        <v>1</v>
      </c>
      <c r="K9556">
        <v>467</v>
      </c>
      <c r="L9556" t="s">
        <v>26</v>
      </c>
      <c r="M9556" t="s">
        <v>24</v>
      </c>
      <c r="N9556" t="s">
        <v>25</v>
      </c>
      <c r="O9556" t="s">
        <v>64</v>
      </c>
      <c r="P9556">
        <v>-0.42650700000000002</v>
      </c>
      <c r="R9556">
        <v>1</v>
      </c>
    </row>
    <row r="9557" spans="1:18" x14ac:dyDescent="0.2">
      <c r="A9557">
        <v>92738</v>
      </c>
      <c r="B9557" t="s">
        <v>63</v>
      </c>
      <c r="C9557">
        <v>512</v>
      </c>
      <c r="D9557">
        <v>54</v>
      </c>
      <c r="E9557">
        <v>18</v>
      </c>
      <c r="F9557">
        <v>-0.26790000000000003</v>
      </c>
      <c r="G9557">
        <v>0.15</v>
      </c>
      <c r="H9557">
        <v>2</v>
      </c>
      <c r="I9557">
        <v>1</v>
      </c>
      <c r="J9557" t="b">
        <v>1</v>
      </c>
      <c r="K9557">
        <v>543</v>
      </c>
      <c r="L9557" t="s">
        <v>26</v>
      </c>
      <c r="M9557" t="s">
        <v>24</v>
      </c>
      <c r="N9557" t="s">
        <v>25</v>
      </c>
      <c r="O9557" t="s">
        <v>64</v>
      </c>
      <c r="P9557">
        <v>-0.23883499999999999</v>
      </c>
      <c r="R9557">
        <v>1</v>
      </c>
    </row>
    <row r="9558" spans="1:18" x14ac:dyDescent="0.2">
      <c r="A9558">
        <v>92738</v>
      </c>
      <c r="B9558" t="s">
        <v>63</v>
      </c>
      <c r="C9558">
        <v>513</v>
      </c>
      <c r="D9558">
        <v>103</v>
      </c>
      <c r="E9558">
        <v>10</v>
      </c>
      <c r="F9558">
        <v>-8.7499999999999994E-2</v>
      </c>
      <c r="G9558">
        <v>0.15</v>
      </c>
      <c r="H9558">
        <v>2</v>
      </c>
      <c r="I9558">
        <v>1</v>
      </c>
      <c r="J9558" t="b">
        <v>1</v>
      </c>
      <c r="K9558">
        <v>554</v>
      </c>
      <c r="L9558" t="s">
        <v>26</v>
      </c>
      <c r="M9558" t="s">
        <v>20</v>
      </c>
      <c r="N9558" t="s">
        <v>25</v>
      </c>
      <c r="O9558" t="s">
        <v>64</v>
      </c>
      <c r="P9558">
        <v>-5.3917E-2</v>
      </c>
      <c r="R9558">
        <v>1</v>
      </c>
    </row>
    <row r="9559" spans="1:18" x14ac:dyDescent="0.2">
      <c r="A9559">
        <v>92738</v>
      </c>
      <c r="B9559" t="s">
        <v>63</v>
      </c>
      <c r="C9559">
        <v>514</v>
      </c>
      <c r="D9559">
        <v>213</v>
      </c>
      <c r="E9559">
        <v>18</v>
      </c>
      <c r="F9559">
        <v>0.26790000000000003</v>
      </c>
      <c r="G9559">
        <v>0.15</v>
      </c>
      <c r="H9559">
        <v>2</v>
      </c>
      <c r="I9559">
        <v>1</v>
      </c>
      <c r="J9559" t="b">
        <v>1</v>
      </c>
      <c r="K9559">
        <v>424</v>
      </c>
      <c r="L9559" t="s">
        <v>26</v>
      </c>
      <c r="M9559" t="s">
        <v>24</v>
      </c>
      <c r="N9559" t="s">
        <v>25</v>
      </c>
      <c r="O9559" t="s">
        <v>64</v>
      </c>
      <c r="P9559">
        <v>0.198848</v>
      </c>
      <c r="R9559">
        <v>1</v>
      </c>
    </row>
    <row r="9560" spans="1:18" x14ac:dyDescent="0.2">
      <c r="A9560">
        <v>92738</v>
      </c>
      <c r="B9560" t="s">
        <v>63</v>
      </c>
      <c r="C9560">
        <v>515</v>
      </c>
      <c r="D9560">
        <v>13</v>
      </c>
      <c r="E9560">
        <v>14</v>
      </c>
      <c r="F9560">
        <v>-0.36399999999999999</v>
      </c>
      <c r="G9560">
        <v>0.15</v>
      </c>
      <c r="H9560">
        <v>2</v>
      </c>
      <c r="I9560">
        <v>1</v>
      </c>
      <c r="J9560" t="b">
        <v>0</v>
      </c>
      <c r="K9560">
        <v>496</v>
      </c>
      <c r="L9560" t="s">
        <v>26</v>
      </c>
      <c r="M9560" t="s">
        <v>24</v>
      </c>
      <c r="N9560" t="s">
        <v>25</v>
      </c>
      <c r="O9560" t="s">
        <v>64</v>
      </c>
      <c r="P9560">
        <v>-0.51036199999999998</v>
      </c>
      <c r="R9560">
        <v>0</v>
      </c>
    </row>
    <row r="9561" spans="1:18" x14ac:dyDescent="0.2">
      <c r="A9561">
        <v>92738</v>
      </c>
      <c r="B9561" t="s">
        <v>63</v>
      </c>
      <c r="C9561">
        <v>516</v>
      </c>
      <c r="D9561">
        <v>153</v>
      </c>
      <c r="E9561">
        <v>20</v>
      </c>
      <c r="F9561">
        <v>8.7499999999999994E-2</v>
      </c>
      <c r="G9561">
        <v>0.15</v>
      </c>
      <c r="H9561">
        <v>2</v>
      </c>
      <c r="I9561">
        <v>1</v>
      </c>
      <c r="J9561" t="b">
        <v>1</v>
      </c>
      <c r="K9561">
        <v>508</v>
      </c>
      <c r="L9561" t="s">
        <v>26</v>
      </c>
      <c r="M9561" t="s">
        <v>24</v>
      </c>
      <c r="N9561" t="s">
        <v>25</v>
      </c>
      <c r="O9561" t="s">
        <v>64</v>
      </c>
      <c r="P9561">
        <v>0.116309</v>
      </c>
      <c r="R9561">
        <v>1</v>
      </c>
    </row>
    <row r="9562" spans="1:18" x14ac:dyDescent="0.2">
      <c r="A9562">
        <v>92738</v>
      </c>
      <c r="B9562" t="s">
        <v>63</v>
      </c>
      <c r="C9562">
        <v>517</v>
      </c>
      <c r="D9562">
        <v>145</v>
      </c>
      <c r="E9562">
        <v>16</v>
      </c>
      <c r="F9562">
        <v>8.7499999999999994E-2</v>
      </c>
      <c r="G9562">
        <v>0.15</v>
      </c>
      <c r="H9562">
        <v>2</v>
      </c>
      <c r="I9562">
        <v>1</v>
      </c>
      <c r="J9562" t="b">
        <v>1</v>
      </c>
      <c r="K9562">
        <v>440</v>
      </c>
      <c r="L9562" t="s">
        <v>26</v>
      </c>
      <c r="M9562" t="s">
        <v>24</v>
      </c>
      <c r="N9562" t="s">
        <v>25</v>
      </c>
      <c r="O9562" t="s">
        <v>64</v>
      </c>
      <c r="P9562">
        <v>0.163073</v>
      </c>
      <c r="R9562">
        <v>1</v>
      </c>
    </row>
    <row r="9563" spans="1:18" x14ac:dyDescent="0.2">
      <c r="A9563">
        <v>92738</v>
      </c>
      <c r="B9563" t="s">
        <v>63</v>
      </c>
      <c r="C9563">
        <v>518</v>
      </c>
      <c r="D9563">
        <v>224</v>
      </c>
      <c r="E9563">
        <v>8</v>
      </c>
      <c r="F9563">
        <v>0.36399999999999999</v>
      </c>
      <c r="G9563">
        <v>0.15</v>
      </c>
      <c r="H9563">
        <v>2</v>
      </c>
      <c r="I9563">
        <v>1</v>
      </c>
      <c r="J9563" t="b">
        <v>1</v>
      </c>
      <c r="K9563">
        <v>679</v>
      </c>
      <c r="L9563" t="s">
        <v>26</v>
      </c>
      <c r="M9563" t="s">
        <v>20</v>
      </c>
      <c r="N9563" t="s">
        <v>25</v>
      </c>
      <c r="O9563" t="s">
        <v>64</v>
      </c>
      <c r="P9563">
        <v>0.53209899999999999</v>
      </c>
      <c r="R9563">
        <v>1</v>
      </c>
    </row>
    <row r="9564" spans="1:18" x14ac:dyDescent="0.2">
      <c r="A9564">
        <v>92738</v>
      </c>
      <c r="B9564" t="s">
        <v>63</v>
      </c>
      <c r="C9564">
        <v>519</v>
      </c>
      <c r="D9564">
        <v>115</v>
      </c>
      <c r="E9564">
        <v>16</v>
      </c>
      <c r="F9564">
        <v>-8.7499999999999994E-2</v>
      </c>
      <c r="G9564">
        <v>0.15</v>
      </c>
      <c r="H9564">
        <v>2</v>
      </c>
      <c r="I9564">
        <v>1</v>
      </c>
      <c r="J9564" t="b">
        <v>1</v>
      </c>
      <c r="K9564">
        <v>509</v>
      </c>
      <c r="L9564" t="s">
        <v>26</v>
      </c>
      <c r="M9564" t="s">
        <v>24</v>
      </c>
      <c r="N9564" t="s">
        <v>25</v>
      </c>
      <c r="O9564" t="s">
        <v>64</v>
      </c>
      <c r="P9564">
        <v>-0.23491600000000001</v>
      </c>
      <c r="R9564">
        <v>1</v>
      </c>
    </row>
    <row r="9565" spans="1:18" x14ac:dyDescent="0.2">
      <c r="A9565">
        <v>92738</v>
      </c>
      <c r="B9565" t="s">
        <v>63</v>
      </c>
      <c r="C9565">
        <v>520</v>
      </c>
      <c r="D9565">
        <v>34</v>
      </c>
      <c r="E9565">
        <v>8</v>
      </c>
      <c r="F9565">
        <v>-0.26790000000000003</v>
      </c>
      <c r="G9565">
        <v>0.15</v>
      </c>
      <c r="H9565">
        <v>2</v>
      </c>
      <c r="I9565">
        <v>1</v>
      </c>
      <c r="J9565" t="b">
        <v>1</v>
      </c>
      <c r="K9565">
        <v>571</v>
      </c>
      <c r="L9565" t="s">
        <v>26</v>
      </c>
      <c r="M9565" t="s">
        <v>20</v>
      </c>
      <c r="N9565" t="s">
        <v>25</v>
      </c>
      <c r="O9565" t="s">
        <v>64</v>
      </c>
      <c r="P9565">
        <v>-0.116619</v>
      </c>
      <c r="R9565">
        <v>1</v>
      </c>
    </row>
    <row r="9566" spans="1:18" x14ac:dyDescent="0.2">
      <c r="A9566">
        <v>92738</v>
      </c>
      <c r="B9566" t="s">
        <v>63</v>
      </c>
      <c r="C9566">
        <v>521</v>
      </c>
      <c r="D9566">
        <v>116</v>
      </c>
      <c r="E9566">
        <v>18</v>
      </c>
      <c r="F9566">
        <v>-8.7499999999999994E-2</v>
      </c>
      <c r="G9566">
        <v>0.15</v>
      </c>
      <c r="H9566">
        <v>2</v>
      </c>
      <c r="I9566">
        <v>1</v>
      </c>
      <c r="J9566" t="b">
        <v>1</v>
      </c>
      <c r="K9566">
        <v>468</v>
      </c>
      <c r="L9566" t="s">
        <v>26</v>
      </c>
      <c r="M9566" t="s">
        <v>24</v>
      </c>
      <c r="N9566" t="s">
        <v>25</v>
      </c>
      <c r="O9566" t="s">
        <v>64</v>
      </c>
      <c r="P9566">
        <v>-0.19906499999999999</v>
      </c>
      <c r="R9566">
        <v>1</v>
      </c>
    </row>
    <row r="9567" spans="1:18" x14ac:dyDescent="0.2">
      <c r="A9567">
        <v>92738</v>
      </c>
      <c r="B9567" t="s">
        <v>63</v>
      </c>
      <c r="C9567">
        <v>522</v>
      </c>
      <c r="D9567">
        <v>16</v>
      </c>
      <c r="E9567">
        <v>16</v>
      </c>
      <c r="F9567">
        <v>-0.36399999999999999</v>
      </c>
      <c r="G9567">
        <v>0.15</v>
      </c>
      <c r="H9567">
        <v>2</v>
      </c>
      <c r="I9567">
        <v>1</v>
      </c>
      <c r="J9567" t="b">
        <v>1</v>
      </c>
      <c r="K9567">
        <v>430</v>
      </c>
      <c r="L9567" t="s">
        <v>26</v>
      </c>
      <c r="M9567" t="s">
        <v>24</v>
      </c>
      <c r="N9567" t="s">
        <v>25</v>
      </c>
      <c r="O9567" t="s">
        <v>64</v>
      </c>
      <c r="P9567">
        <v>-0.32020199999999999</v>
      </c>
      <c r="R9567">
        <v>1</v>
      </c>
    </row>
    <row r="9568" spans="1:18" x14ac:dyDescent="0.2">
      <c r="A9568">
        <v>92738</v>
      </c>
      <c r="B9568" t="s">
        <v>63</v>
      </c>
      <c r="C9568">
        <v>523</v>
      </c>
      <c r="D9568">
        <v>240</v>
      </c>
      <c r="E9568">
        <v>16</v>
      </c>
      <c r="F9568">
        <v>0.36399999999999999</v>
      </c>
      <c r="G9568">
        <v>0.15</v>
      </c>
      <c r="H9568">
        <v>2</v>
      </c>
      <c r="I9568">
        <v>1</v>
      </c>
      <c r="J9568" t="b">
        <v>1</v>
      </c>
      <c r="K9568">
        <v>475</v>
      </c>
      <c r="L9568" t="s">
        <v>26</v>
      </c>
      <c r="M9568" t="s">
        <v>24</v>
      </c>
      <c r="N9568" t="s">
        <v>25</v>
      </c>
      <c r="O9568" t="s">
        <v>64</v>
      </c>
      <c r="P9568">
        <v>0.336731</v>
      </c>
      <c r="R9568">
        <v>1</v>
      </c>
    </row>
    <row r="9569" spans="1:18" x14ac:dyDescent="0.2">
      <c r="A9569">
        <v>92738</v>
      </c>
      <c r="B9569" t="s">
        <v>63</v>
      </c>
      <c r="C9569">
        <v>524</v>
      </c>
      <c r="D9569">
        <v>190</v>
      </c>
      <c r="E9569">
        <v>22</v>
      </c>
      <c r="F9569">
        <v>0.17630000000000001</v>
      </c>
      <c r="G9569">
        <v>0.15</v>
      </c>
      <c r="H9569">
        <v>2</v>
      </c>
      <c r="I9569">
        <v>1</v>
      </c>
      <c r="J9569" t="b">
        <v>1</v>
      </c>
      <c r="K9569">
        <v>453</v>
      </c>
      <c r="L9569" t="s">
        <v>26</v>
      </c>
      <c r="M9569" t="s">
        <v>24</v>
      </c>
      <c r="N9569" t="s">
        <v>25</v>
      </c>
      <c r="O9569" t="s">
        <v>64</v>
      </c>
      <c r="P9569">
        <v>0.23141500000000001</v>
      </c>
      <c r="R9569">
        <v>1</v>
      </c>
    </row>
    <row r="9570" spans="1:18" x14ac:dyDescent="0.2">
      <c r="A9570">
        <v>92738</v>
      </c>
      <c r="B9570" t="s">
        <v>63</v>
      </c>
      <c r="C9570">
        <v>525</v>
      </c>
      <c r="D9570">
        <v>177</v>
      </c>
      <c r="E9570">
        <v>16</v>
      </c>
      <c r="F9570">
        <v>0.17630000000000001</v>
      </c>
      <c r="G9570">
        <v>0.15</v>
      </c>
      <c r="H9570">
        <v>2</v>
      </c>
      <c r="I9570">
        <v>1</v>
      </c>
      <c r="J9570" t="b">
        <v>1</v>
      </c>
      <c r="K9570">
        <v>678</v>
      </c>
      <c r="L9570" t="s">
        <v>26</v>
      </c>
      <c r="M9570" t="s">
        <v>24</v>
      </c>
      <c r="N9570" t="s">
        <v>25</v>
      </c>
      <c r="O9570" t="s">
        <v>64</v>
      </c>
      <c r="P9570">
        <v>0.108478</v>
      </c>
      <c r="R9570">
        <v>1</v>
      </c>
    </row>
    <row r="9571" spans="1:18" x14ac:dyDescent="0.2">
      <c r="A9571">
        <v>92738</v>
      </c>
      <c r="B9571" t="s">
        <v>63</v>
      </c>
      <c r="C9571">
        <v>526</v>
      </c>
      <c r="D9571">
        <v>129</v>
      </c>
      <c r="E9571">
        <v>8</v>
      </c>
      <c r="F9571">
        <v>8.7499999999999994E-2</v>
      </c>
      <c r="G9571">
        <v>0.15</v>
      </c>
      <c r="H9571">
        <v>2</v>
      </c>
      <c r="I9571">
        <v>1</v>
      </c>
      <c r="J9571" t="b">
        <v>1</v>
      </c>
      <c r="K9571">
        <v>618</v>
      </c>
      <c r="L9571" t="s">
        <v>26</v>
      </c>
      <c r="M9571" t="s">
        <v>20</v>
      </c>
      <c r="N9571" t="s">
        <v>25</v>
      </c>
      <c r="O9571" t="s">
        <v>64</v>
      </c>
      <c r="P9571">
        <v>0.35448800000000003</v>
      </c>
      <c r="R9571">
        <v>1</v>
      </c>
    </row>
    <row r="9572" spans="1:18" x14ac:dyDescent="0.2">
      <c r="A9572">
        <v>92738</v>
      </c>
      <c r="B9572" t="s">
        <v>63</v>
      </c>
      <c r="C9572">
        <v>527</v>
      </c>
      <c r="D9572">
        <v>81</v>
      </c>
      <c r="E9572">
        <v>16</v>
      </c>
      <c r="F9572">
        <v>-0.17630000000000001</v>
      </c>
      <c r="G9572">
        <v>0.15</v>
      </c>
      <c r="H9572">
        <v>2</v>
      </c>
      <c r="I9572">
        <v>1</v>
      </c>
      <c r="J9572" t="b">
        <v>1</v>
      </c>
      <c r="K9572">
        <v>471</v>
      </c>
      <c r="L9572" t="s">
        <v>26</v>
      </c>
      <c r="M9572" t="s">
        <v>24</v>
      </c>
      <c r="N9572" t="s">
        <v>25</v>
      </c>
      <c r="O9572" t="s">
        <v>64</v>
      </c>
      <c r="P9572">
        <v>-0.178924</v>
      </c>
      <c r="R9572">
        <v>1</v>
      </c>
    </row>
    <row r="9573" spans="1:18" x14ac:dyDescent="0.2">
      <c r="A9573">
        <v>92738</v>
      </c>
      <c r="B9573" t="s">
        <v>63</v>
      </c>
      <c r="C9573">
        <v>528</v>
      </c>
      <c r="D9573">
        <v>6</v>
      </c>
      <c r="E9573">
        <v>10</v>
      </c>
      <c r="F9573">
        <v>-0.36399999999999999</v>
      </c>
      <c r="G9573">
        <v>0.15</v>
      </c>
      <c r="H9573">
        <v>2</v>
      </c>
      <c r="I9573">
        <v>1</v>
      </c>
      <c r="J9573" t="b">
        <v>1</v>
      </c>
      <c r="K9573">
        <v>533</v>
      </c>
      <c r="L9573" t="s">
        <v>26</v>
      </c>
      <c r="M9573" t="s">
        <v>20</v>
      </c>
      <c r="N9573" t="s">
        <v>25</v>
      </c>
      <c r="O9573" t="s">
        <v>64</v>
      </c>
      <c r="P9573">
        <v>-0.28659200000000001</v>
      </c>
      <c r="R9573">
        <v>1</v>
      </c>
    </row>
    <row r="9574" spans="1:18" x14ac:dyDescent="0.2">
      <c r="A9574">
        <v>92738</v>
      </c>
      <c r="B9574" t="s">
        <v>63</v>
      </c>
      <c r="C9574">
        <v>529</v>
      </c>
      <c r="D9574">
        <v>178</v>
      </c>
      <c r="E9574">
        <v>16</v>
      </c>
      <c r="F9574">
        <v>0.17630000000000001</v>
      </c>
      <c r="G9574">
        <v>0.15</v>
      </c>
      <c r="H9574">
        <v>2</v>
      </c>
      <c r="I9574">
        <v>1</v>
      </c>
      <c r="J9574" t="b">
        <v>1</v>
      </c>
      <c r="K9574">
        <v>439</v>
      </c>
      <c r="L9574" t="s">
        <v>26</v>
      </c>
      <c r="M9574" t="s">
        <v>24</v>
      </c>
      <c r="N9574" t="s">
        <v>25</v>
      </c>
      <c r="O9574" t="s">
        <v>64</v>
      </c>
      <c r="P9574">
        <v>0.194248</v>
      </c>
      <c r="R9574">
        <v>1</v>
      </c>
    </row>
    <row r="9575" spans="1:18" x14ac:dyDescent="0.2">
      <c r="A9575">
        <v>92738</v>
      </c>
      <c r="B9575" t="s">
        <v>63</v>
      </c>
      <c r="C9575">
        <v>530</v>
      </c>
      <c r="D9575">
        <v>212</v>
      </c>
      <c r="E9575">
        <v>18</v>
      </c>
      <c r="F9575">
        <v>0.26790000000000003</v>
      </c>
      <c r="G9575">
        <v>0.15</v>
      </c>
      <c r="H9575">
        <v>2</v>
      </c>
      <c r="I9575">
        <v>1</v>
      </c>
      <c r="J9575" t="b">
        <v>1</v>
      </c>
      <c r="K9575">
        <v>521</v>
      </c>
      <c r="L9575" t="s">
        <v>26</v>
      </c>
      <c r="M9575" t="s">
        <v>24</v>
      </c>
      <c r="N9575" t="s">
        <v>25</v>
      </c>
      <c r="O9575" t="s">
        <v>64</v>
      </c>
      <c r="P9575">
        <v>0.31990099999999999</v>
      </c>
      <c r="R9575">
        <v>1</v>
      </c>
    </row>
    <row r="9576" spans="1:18" x14ac:dyDescent="0.2">
      <c r="A9576">
        <v>92738</v>
      </c>
      <c r="B9576" t="s">
        <v>63</v>
      </c>
      <c r="C9576">
        <v>531</v>
      </c>
      <c r="D9576">
        <v>150</v>
      </c>
      <c r="E9576">
        <v>18</v>
      </c>
      <c r="F9576">
        <v>8.7499999999999994E-2</v>
      </c>
      <c r="G9576">
        <v>0.15</v>
      </c>
      <c r="H9576">
        <v>2</v>
      </c>
      <c r="I9576">
        <v>1</v>
      </c>
      <c r="J9576" t="b">
        <v>1</v>
      </c>
      <c r="K9576">
        <v>470</v>
      </c>
      <c r="L9576" t="s">
        <v>26</v>
      </c>
      <c r="M9576" t="s">
        <v>24</v>
      </c>
      <c r="N9576" t="s">
        <v>25</v>
      </c>
      <c r="O9576" t="s">
        <v>64</v>
      </c>
      <c r="P9576">
        <v>0.18268699999999999</v>
      </c>
      <c r="R9576">
        <v>1</v>
      </c>
    </row>
    <row r="9577" spans="1:18" x14ac:dyDescent="0.2">
      <c r="A9577">
        <v>92738</v>
      </c>
      <c r="B9577" t="s">
        <v>63</v>
      </c>
      <c r="C9577">
        <v>532</v>
      </c>
      <c r="D9577">
        <v>19</v>
      </c>
      <c r="E9577">
        <v>16</v>
      </c>
      <c r="F9577">
        <v>-0.36399999999999999</v>
      </c>
      <c r="G9577">
        <v>0.15</v>
      </c>
      <c r="H9577">
        <v>2</v>
      </c>
      <c r="I9577">
        <v>1</v>
      </c>
      <c r="J9577" t="b">
        <v>1</v>
      </c>
      <c r="K9577">
        <v>513</v>
      </c>
      <c r="L9577" t="s">
        <v>26</v>
      </c>
      <c r="M9577" t="s">
        <v>24</v>
      </c>
      <c r="N9577" t="s">
        <v>25</v>
      </c>
      <c r="O9577" t="s">
        <v>64</v>
      </c>
      <c r="P9577">
        <v>-0.47453600000000001</v>
      </c>
      <c r="R9577">
        <v>1</v>
      </c>
    </row>
    <row r="9578" spans="1:18" x14ac:dyDescent="0.2">
      <c r="A9578">
        <v>96944</v>
      </c>
      <c r="B9578" t="s">
        <v>65</v>
      </c>
      <c r="C9578">
        <v>1</v>
      </c>
      <c r="D9578">
        <v>24</v>
      </c>
      <c r="E9578">
        <v>8</v>
      </c>
      <c r="F9578">
        <v>-8.7499999999999994E-2</v>
      </c>
      <c r="G9578">
        <v>0.15</v>
      </c>
      <c r="H9578">
        <v>1</v>
      </c>
      <c r="I9578">
        <v>2</v>
      </c>
      <c r="J9578" t="b">
        <v>1</v>
      </c>
      <c r="K9578">
        <v>6994</v>
      </c>
      <c r="L9578" t="s">
        <v>26</v>
      </c>
      <c r="M9578" t="s">
        <v>24</v>
      </c>
      <c r="N9578" t="s">
        <v>21</v>
      </c>
      <c r="O9578" t="s">
        <v>66</v>
      </c>
      <c r="P9578">
        <v>-0.142121</v>
      </c>
      <c r="R9578">
        <v>1</v>
      </c>
    </row>
    <row r="9579" spans="1:18" x14ac:dyDescent="0.2">
      <c r="A9579">
        <v>96944</v>
      </c>
      <c r="B9579" t="s">
        <v>65</v>
      </c>
      <c r="C9579">
        <v>2</v>
      </c>
      <c r="D9579">
        <v>18</v>
      </c>
      <c r="E9579">
        <v>12</v>
      </c>
      <c r="F9579">
        <v>-0.17630000000000001</v>
      </c>
      <c r="G9579">
        <v>0.15</v>
      </c>
      <c r="H9579">
        <v>1</v>
      </c>
      <c r="I9579">
        <v>2</v>
      </c>
      <c r="J9579" t="b">
        <v>0</v>
      </c>
      <c r="K9579">
        <v>978</v>
      </c>
      <c r="L9579" t="s">
        <v>26</v>
      </c>
      <c r="M9579" t="s">
        <v>20</v>
      </c>
      <c r="N9579" t="s">
        <v>21</v>
      </c>
      <c r="O9579" t="s">
        <v>66</v>
      </c>
      <c r="P9579">
        <v>-0.44956000000000002</v>
      </c>
      <c r="R9579">
        <v>0</v>
      </c>
    </row>
    <row r="9580" spans="1:18" x14ac:dyDescent="0.2">
      <c r="A9580">
        <v>96944</v>
      </c>
      <c r="B9580" t="s">
        <v>65</v>
      </c>
      <c r="C9580">
        <v>3</v>
      </c>
      <c r="D9580">
        <v>29</v>
      </c>
      <c r="E9580">
        <v>18</v>
      </c>
      <c r="F9580">
        <v>-8.7499999999999994E-2</v>
      </c>
      <c r="G9580">
        <v>0.15</v>
      </c>
      <c r="H9580">
        <v>1</v>
      </c>
      <c r="I9580">
        <v>2</v>
      </c>
      <c r="J9580" t="b">
        <v>1</v>
      </c>
      <c r="K9580">
        <v>763</v>
      </c>
      <c r="L9580" t="s">
        <v>26</v>
      </c>
      <c r="M9580" t="s">
        <v>20</v>
      </c>
      <c r="N9580" t="s">
        <v>21</v>
      </c>
      <c r="O9580" t="s">
        <v>66</v>
      </c>
      <c r="P9580">
        <v>-8.7845999999999994E-2</v>
      </c>
      <c r="R9580">
        <v>1</v>
      </c>
    </row>
    <row r="9581" spans="1:18" x14ac:dyDescent="0.2">
      <c r="A9581">
        <v>96944</v>
      </c>
      <c r="B9581" t="s">
        <v>65</v>
      </c>
      <c r="C9581">
        <v>4</v>
      </c>
      <c r="D9581">
        <v>16</v>
      </c>
      <c r="E9581">
        <v>8</v>
      </c>
      <c r="F9581">
        <v>-0.17630000000000001</v>
      </c>
      <c r="G9581">
        <v>0.15</v>
      </c>
      <c r="H9581">
        <v>1</v>
      </c>
      <c r="I9581">
        <v>2</v>
      </c>
      <c r="J9581" t="b">
        <v>1</v>
      </c>
      <c r="K9581">
        <v>754</v>
      </c>
      <c r="L9581" t="s">
        <v>26</v>
      </c>
      <c r="M9581" t="s">
        <v>24</v>
      </c>
      <c r="N9581" t="s">
        <v>21</v>
      </c>
      <c r="O9581" t="s">
        <v>66</v>
      </c>
      <c r="P9581">
        <v>-0.20403299999999999</v>
      </c>
      <c r="R9581">
        <v>1</v>
      </c>
    </row>
    <row r="9582" spans="1:18" x14ac:dyDescent="0.2">
      <c r="A9582">
        <v>96944</v>
      </c>
      <c r="B9582" t="s">
        <v>65</v>
      </c>
      <c r="C9582">
        <v>5</v>
      </c>
      <c r="D9582">
        <v>28</v>
      </c>
      <c r="E9582">
        <v>16</v>
      </c>
      <c r="F9582">
        <v>-8.7499999999999994E-2</v>
      </c>
      <c r="G9582">
        <v>0.15</v>
      </c>
      <c r="H9582">
        <v>1</v>
      </c>
      <c r="I9582">
        <v>2</v>
      </c>
      <c r="J9582" t="b">
        <v>1</v>
      </c>
      <c r="K9582">
        <v>715</v>
      </c>
      <c r="L9582" t="s">
        <v>26</v>
      </c>
      <c r="M9582" t="s">
        <v>20</v>
      </c>
      <c r="N9582" t="s">
        <v>21</v>
      </c>
      <c r="O9582" t="s">
        <v>66</v>
      </c>
      <c r="P9582">
        <v>-7.6225000000000001E-2</v>
      </c>
      <c r="R9582">
        <v>1</v>
      </c>
    </row>
    <row r="9583" spans="1:18" x14ac:dyDescent="0.2">
      <c r="A9583">
        <v>96944</v>
      </c>
      <c r="B9583" t="s">
        <v>65</v>
      </c>
      <c r="C9583">
        <v>6</v>
      </c>
      <c r="D9583">
        <v>56</v>
      </c>
      <c r="E9583">
        <v>8</v>
      </c>
      <c r="F9583">
        <v>0.36399999999999999</v>
      </c>
      <c r="G9583">
        <v>0.15</v>
      </c>
      <c r="H9583">
        <v>1</v>
      </c>
      <c r="I9583">
        <v>2</v>
      </c>
      <c r="J9583" t="b">
        <v>1</v>
      </c>
      <c r="K9583">
        <v>960</v>
      </c>
      <c r="L9583" t="s">
        <v>26</v>
      </c>
      <c r="M9583" t="s">
        <v>24</v>
      </c>
      <c r="N9583" t="s">
        <v>21</v>
      </c>
      <c r="O9583" t="s">
        <v>66</v>
      </c>
      <c r="P9583">
        <v>0.16018399999999999</v>
      </c>
      <c r="R9583">
        <v>1</v>
      </c>
    </row>
    <row r="9584" spans="1:18" x14ac:dyDescent="0.2">
      <c r="A9584">
        <v>96944</v>
      </c>
      <c r="B9584" t="s">
        <v>65</v>
      </c>
      <c r="C9584">
        <v>7</v>
      </c>
      <c r="D9584">
        <v>38</v>
      </c>
      <c r="E9584">
        <v>20</v>
      </c>
      <c r="F9584">
        <v>8.7499999999999994E-2</v>
      </c>
      <c r="G9584">
        <v>0.15</v>
      </c>
      <c r="H9584">
        <v>1</v>
      </c>
      <c r="I9584">
        <v>2</v>
      </c>
      <c r="J9584" t="b">
        <v>1</v>
      </c>
      <c r="K9584">
        <v>761</v>
      </c>
      <c r="L9584" t="s">
        <v>26</v>
      </c>
      <c r="M9584" t="s">
        <v>20</v>
      </c>
      <c r="N9584" t="s">
        <v>21</v>
      </c>
      <c r="O9584" t="s">
        <v>66</v>
      </c>
      <c r="P9584">
        <v>0.16993900000000001</v>
      </c>
      <c r="R9584">
        <v>1</v>
      </c>
    </row>
    <row r="9585" spans="1:18" x14ac:dyDescent="0.2">
      <c r="A9585">
        <v>96944</v>
      </c>
      <c r="B9585" t="s">
        <v>65</v>
      </c>
      <c r="C9585">
        <v>8</v>
      </c>
      <c r="D9585">
        <v>63</v>
      </c>
      <c r="E9585">
        <v>22</v>
      </c>
      <c r="F9585">
        <v>0.36399999999999999</v>
      </c>
      <c r="G9585">
        <v>0.15</v>
      </c>
      <c r="H9585">
        <v>1</v>
      </c>
      <c r="I9585">
        <v>2</v>
      </c>
      <c r="J9585" t="b">
        <v>1</v>
      </c>
      <c r="K9585">
        <v>703</v>
      </c>
      <c r="L9585" t="s">
        <v>26</v>
      </c>
      <c r="M9585" t="s">
        <v>20</v>
      </c>
      <c r="N9585" t="s">
        <v>21</v>
      </c>
      <c r="O9585" t="s">
        <v>66</v>
      </c>
      <c r="P9585">
        <v>0.48106399999999999</v>
      </c>
      <c r="R9585">
        <v>1</v>
      </c>
    </row>
    <row r="9586" spans="1:18" x14ac:dyDescent="0.2">
      <c r="A9586">
        <v>96944</v>
      </c>
      <c r="B9586" t="s">
        <v>65</v>
      </c>
      <c r="C9586">
        <v>9</v>
      </c>
      <c r="D9586">
        <v>30</v>
      </c>
      <c r="E9586">
        <v>20</v>
      </c>
      <c r="F9586">
        <v>-8.7499999999999994E-2</v>
      </c>
      <c r="G9586">
        <v>0.15</v>
      </c>
      <c r="H9586">
        <v>1</v>
      </c>
      <c r="I9586">
        <v>2</v>
      </c>
      <c r="J9586" t="b">
        <v>1</v>
      </c>
      <c r="K9586">
        <v>692</v>
      </c>
      <c r="L9586" t="s">
        <v>26</v>
      </c>
      <c r="M9586" t="s">
        <v>20</v>
      </c>
      <c r="N9586" t="s">
        <v>21</v>
      </c>
      <c r="O9586" t="s">
        <v>66</v>
      </c>
      <c r="P9586">
        <v>-3.4499000000000002E-2</v>
      </c>
      <c r="R9586">
        <v>1</v>
      </c>
    </row>
    <row r="9587" spans="1:18" x14ac:dyDescent="0.2">
      <c r="A9587">
        <v>96944</v>
      </c>
      <c r="B9587" t="s">
        <v>65</v>
      </c>
      <c r="C9587">
        <v>10</v>
      </c>
      <c r="D9587">
        <v>58</v>
      </c>
      <c r="E9587">
        <v>12</v>
      </c>
      <c r="F9587">
        <v>0.36399999999999999</v>
      </c>
      <c r="G9587">
        <v>0.15</v>
      </c>
      <c r="H9587">
        <v>1</v>
      </c>
      <c r="I9587">
        <v>2</v>
      </c>
      <c r="J9587" t="b">
        <v>0</v>
      </c>
      <c r="K9587">
        <v>2423</v>
      </c>
      <c r="L9587" t="s">
        <v>26</v>
      </c>
      <c r="M9587" t="s">
        <v>20</v>
      </c>
      <c r="N9587" t="s">
        <v>21</v>
      </c>
      <c r="O9587" t="s">
        <v>66</v>
      </c>
      <c r="P9587">
        <v>0.26991799999999999</v>
      </c>
      <c r="R9587">
        <v>0</v>
      </c>
    </row>
    <row r="9588" spans="1:18" x14ac:dyDescent="0.2">
      <c r="A9588">
        <v>96944</v>
      </c>
      <c r="B9588" t="s">
        <v>65</v>
      </c>
      <c r="C9588">
        <v>11</v>
      </c>
      <c r="D9588">
        <v>181</v>
      </c>
      <c r="E9588">
        <v>18</v>
      </c>
      <c r="F9588">
        <v>0.17630000000000001</v>
      </c>
      <c r="G9588">
        <v>0.15</v>
      </c>
      <c r="H9588">
        <v>1</v>
      </c>
      <c r="I9588">
        <v>2</v>
      </c>
      <c r="J9588" t="b">
        <v>1</v>
      </c>
      <c r="K9588">
        <v>901</v>
      </c>
      <c r="L9588" t="s">
        <v>26</v>
      </c>
      <c r="M9588" t="s">
        <v>20</v>
      </c>
      <c r="N9588" t="s">
        <v>25</v>
      </c>
      <c r="O9588" t="s">
        <v>66</v>
      </c>
      <c r="P9588">
        <v>0.334038</v>
      </c>
      <c r="R9588">
        <v>1</v>
      </c>
    </row>
    <row r="9589" spans="1:18" x14ac:dyDescent="0.2">
      <c r="A9589">
        <v>96944</v>
      </c>
      <c r="B9589" t="s">
        <v>65</v>
      </c>
      <c r="C9589">
        <v>12</v>
      </c>
      <c r="D9589">
        <v>69</v>
      </c>
      <c r="E9589">
        <v>10</v>
      </c>
      <c r="F9589">
        <v>-0.17630000000000001</v>
      </c>
      <c r="G9589">
        <v>0.15</v>
      </c>
      <c r="H9589">
        <v>1</v>
      </c>
      <c r="I9589">
        <v>2</v>
      </c>
      <c r="J9589" t="b">
        <v>1</v>
      </c>
      <c r="K9589">
        <v>467</v>
      </c>
      <c r="L9589" t="s">
        <v>26</v>
      </c>
      <c r="M9589" t="s">
        <v>24</v>
      </c>
      <c r="N9589" t="s">
        <v>25</v>
      </c>
      <c r="O9589" t="s">
        <v>66</v>
      </c>
      <c r="P9589">
        <v>-0.169851</v>
      </c>
      <c r="R9589">
        <v>1</v>
      </c>
    </row>
    <row r="9590" spans="1:18" x14ac:dyDescent="0.2">
      <c r="A9590">
        <v>96944</v>
      </c>
      <c r="B9590" t="s">
        <v>65</v>
      </c>
      <c r="C9590">
        <v>13</v>
      </c>
      <c r="D9590">
        <v>173</v>
      </c>
      <c r="E9590">
        <v>14</v>
      </c>
      <c r="F9590">
        <v>0.17630000000000001</v>
      </c>
      <c r="G9590">
        <v>0.15</v>
      </c>
      <c r="H9590">
        <v>1</v>
      </c>
      <c r="I9590">
        <v>2</v>
      </c>
      <c r="J9590" t="b">
        <v>0</v>
      </c>
      <c r="K9590">
        <v>778</v>
      </c>
      <c r="L9590" t="s">
        <v>26</v>
      </c>
      <c r="M9590" t="s">
        <v>20</v>
      </c>
      <c r="N9590" t="s">
        <v>25</v>
      </c>
      <c r="O9590" t="s">
        <v>66</v>
      </c>
      <c r="P9590">
        <v>0.27581699999999998</v>
      </c>
      <c r="R9590">
        <v>0</v>
      </c>
    </row>
    <row r="9591" spans="1:18" x14ac:dyDescent="0.2">
      <c r="A9591">
        <v>96944</v>
      </c>
      <c r="B9591" t="s">
        <v>65</v>
      </c>
      <c r="C9591">
        <v>14</v>
      </c>
      <c r="D9591">
        <v>204</v>
      </c>
      <c r="E9591">
        <v>14</v>
      </c>
      <c r="F9591">
        <v>0.26790000000000003</v>
      </c>
      <c r="G9591">
        <v>0.15</v>
      </c>
      <c r="H9591">
        <v>1</v>
      </c>
      <c r="I9591">
        <v>2</v>
      </c>
      <c r="J9591" t="b">
        <v>0</v>
      </c>
      <c r="K9591">
        <v>809</v>
      </c>
      <c r="L9591" t="s">
        <v>26</v>
      </c>
      <c r="M9591" t="s">
        <v>20</v>
      </c>
      <c r="N9591" t="s">
        <v>25</v>
      </c>
      <c r="O9591" t="s">
        <v>66</v>
      </c>
      <c r="P9591">
        <v>0.19501499999999999</v>
      </c>
      <c r="R9591">
        <v>0</v>
      </c>
    </row>
    <row r="9592" spans="1:18" x14ac:dyDescent="0.2">
      <c r="A9592">
        <v>96944</v>
      </c>
      <c r="B9592" t="s">
        <v>65</v>
      </c>
      <c r="C9592">
        <v>15</v>
      </c>
      <c r="D9592">
        <v>122</v>
      </c>
      <c r="E9592">
        <v>20</v>
      </c>
      <c r="F9592">
        <v>-8.7499999999999994E-2</v>
      </c>
      <c r="G9592">
        <v>0.15</v>
      </c>
      <c r="H9592">
        <v>1</v>
      </c>
      <c r="I9592">
        <v>2</v>
      </c>
      <c r="J9592" t="b">
        <v>1</v>
      </c>
      <c r="K9592">
        <v>471</v>
      </c>
      <c r="L9592" t="s">
        <v>26</v>
      </c>
      <c r="M9592" t="s">
        <v>20</v>
      </c>
      <c r="N9592" t="s">
        <v>25</v>
      </c>
      <c r="O9592" t="s">
        <v>66</v>
      </c>
      <c r="P9592">
        <v>-0.25283800000000001</v>
      </c>
      <c r="R9592">
        <v>1</v>
      </c>
    </row>
    <row r="9593" spans="1:18" x14ac:dyDescent="0.2">
      <c r="A9593">
        <v>96944</v>
      </c>
      <c r="B9593" t="s">
        <v>65</v>
      </c>
      <c r="C9593">
        <v>16</v>
      </c>
      <c r="D9593">
        <v>75</v>
      </c>
      <c r="E9593">
        <v>12</v>
      </c>
      <c r="F9593">
        <v>-0.17630000000000001</v>
      </c>
      <c r="G9593">
        <v>0.15</v>
      </c>
      <c r="H9593">
        <v>1</v>
      </c>
      <c r="I9593">
        <v>2</v>
      </c>
      <c r="J9593" t="b">
        <v>1</v>
      </c>
      <c r="K9593">
        <v>1661</v>
      </c>
      <c r="L9593" t="s">
        <v>26</v>
      </c>
      <c r="M9593" t="s">
        <v>24</v>
      </c>
      <c r="N9593" t="s">
        <v>25</v>
      </c>
      <c r="O9593" t="s">
        <v>66</v>
      </c>
      <c r="P9593">
        <v>-0.104646</v>
      </c>
      <c r="R9593">
        <v>1</v>
      </c>
    </row>
    <row r="9594" spans="1:18" x14ac:dyDescent="0.2">
      <c r="A9594">
        <v>96944</v>
      </c>
      <c r="B9594" t="s">
        <v>65</v>
      </c>
      <c r="C9594">
        <v>17</v>
      </c>
      <c r="D9594">
        <v>167</v>
      </c>
      <c r="E9594">
        <v>10</v>
      </c>
      <c r="F9594">
        <v>0.17630000000000001</v>
      </c>
      <c r="G9594">
        <v>0.15</v>
      </c>
      <c r="H9594">
        <v>1</v>
      </c>
      <c r="I9594">
        <v>2</v>
      </c>
      <c r="J9594" t="b">
        <v>1</v>
      </c>
      <c r="K9594">
        <v>1677</v>
      </c>
      <c r="L9594" t="s">
        <v>26</v>
      </c>
      <c r="M9594" t="s">
        <v>24</v>
      </c>
      <c r="N9594" t="s">
        <v>25</v>
      </c>
      <c r="O9594" t="s">
        <v>66</v>
      </c>
      <c r="P9594">
        <v>0.331121</v>
      </c>
      <c r="R9594">
        <v>1</v>
      </c>
    </row>
    <row r="9595" spans="1:18" x14ac:dyDescent="0.2">
      <c r="A9595">
        <v>96944</v>
      </c>
      <c r="B9595" t="s">
        <v>65</v>
      </c>
      <c r="C9595">
        <v>18</v>
      </c>
      <c r="D9595">
        <v>142</v>
      </c>
      <c r="E9595">
        <v>14</v>
      </c>
      <c r="F9595">
        <v>8.7499999999999994E-2</v>
      </c>
      <c r="G9595">
        <v>0.15</v>
      </c>
      <c r="H9595">
        <v>1</v>
      </c>
      <c r="I9595">
        <v>2</v>
      </c>
      <c r="J9595" t="b">
        <v>0</v>
      </c>
      <c r="K9595">
        <v>639</v>
      </c>
      <c r="L9595" t="s">
        <v>26</v>
      </c>
      <c r="M9595" t="s">
        <v>20</v>
      </c>
      <c r="N9595" t="s">
        <v>25</v>
      </c>
      <c r="O9595" t="s">
        <v>66</v>
      </c>
      <c r="P9595">
        <v>0.217947</v>
      </c>
      <c r="R9595">
        <v>0</v>
      </c>
    </row>
    <row r="9596" spans="1:18" x14ac:dyDescent="0.2">
      <c r="A9596">
        <v>96944</v>
      </c>
      <c r="B9596" t="s">
        <v>65</v>
      </c>
      <c r="C9596">
        <v>19</v>
      </c>
      <c r="D9596">
        <v>151</v>
      </c>
      <c r="E9596">
        <v>18</v>
      </c>
      <c r="F9596">
        <v>8.7499999999999994E-2</v>
      </c>
      <c r="G9596">
        <v>0.15</v>
      </c>
      <c r="H9596">
        <v>1</v>
      </c>
      <c r="I9596">
        <v>2</v>
      </c>
      <c r="J9596" t="b">
        <v>1</v>
      </c>
      <c r="K9596">
        <v>1197</v>
      </c>
      <c r="L9596" t="s">
        <v>26</v>
      </c>
      <c r="M9596" t="s">
        <v>20</v>
      </c>
      <c r="N9596" t="s">
        <v>25</v>
      </c>
      <c r="O9596" t="s">
        <v>66</v>
      </c>
      <c r="P9596">
        <v>0.140016</v>
      </c>
      <c r="R9596">
        <v>1</v>
      </c>
    </row>
    <row r="9597" spans="1:18" x14ac:dyDescent="0.2">
      <c r="A9597">
        <v>96944</v>
      </c>
      <c r="B9597" t="s">
        <v>65</v>
      </c>
      <c r="C9597">
        <v>20</v>
      </c>
      <c r="D9597">
        <v>96</v>
      </c>
      <c r="E9597">
        <v>8</v>
      </c>
      <c r="F9597">
        <v>-8.7499999999999994E-2</v>
      </c>
      <c r="G9597">
        <v>0.15</v>
      </c>
      <c r="H9597">
        <v>1</v>
      </c>
      <c r="I9597">
        <v>2</v>
      </c>
      <c r="J9597" t="b">
        <v>1</v>
      </c>
      <c r="K9597">
        <v>528</v>
      </c>
      <c r="L9597" t="s">
        <v>26</v>
      </c>
      <c r="M9597" t="s">
        <v>24</v>
      </c>
      <c r="N9597" t="s">
        <v>25</v>
      </c>
      <c r="O9597" t="s">
        <v>66</v>
      </c>
      <c r="P9597">
        <v>-0.10729900000000001</v>
      </c>
      <c r="R9597">
        <v>1</v>
      </c>
    </row>
    <row r="9598" spans="1:18" x14ac:dyDescent="0.2">
      <c r="A9598">
        <v>96944</v>
      </c>
      <c r="B9598" t="s">
        <v>65</v>
      </c>
      <c r="C9598">
        <v>21</v>
      </c>
      <c r="D9598">
        <v>206</v>
      </c>
      <c r="E9598">
        <v>14</v>
      </c>
      <c r="F9598">
        <v>0.26790000000000003</v>
      </c>
      <c r="G9598">
        <v>0.15</v>
      </c>
      <c r="H9598">
        <v>1</v>
      </c>
      <c r="I9598">
        <v>2</v>
      </c>
      <c r="J9598" t="b">
        <v>0</v>
      </c>
      <c r="K9598">
        <v>440</v>
      </c>
      <c r="L9598" t="s">
        <v>26</v>
      </c>
      <c r="M9598" t="s">
        <v>20</v>
      </c>
      <c r="N9598" t="s">
        <v>25</v>
      </c>
      <c r="O9598" t="s">
        <v>66</v>
      </c>
      <c r="P9598">
        <v>0.453401</v>
      </c>
      <c r="R9598">
        <v>0</v>
      </c>
    </row>
    <row r="9599" spans="1:18" x14ac:dyDescent="0.2">
      <c r="A9599">
        <v>96944</v>
      </c>
      <c r="B9599" t="s">
        <v>65</v>
      </c>
      <c r="C9599">
        <v>22</v>
      </c>
      <c r="D9599">
        <v>63</v>
      </c>
      <c r="E9599">
        <v>22</v>
      </c>
      <c r="F9599">
        <v>-0.26790000000000003</v>
      </c>
      <c r="G9599">
        <v>0.15</v>
      </c>
      <c r="H9599">
        <v>1</v>
      </c>
      <c r="I9599">
        <v>2</v>
      </c>
      <c r="J9599" t="b">
        <v>1</v>
      </c>
      <c r="K9599">
        <v>786</v>
      </c>
      <c r="L9599" t="s">
        <v>26</v>
      </c>
      <c r="M9599" t="s">
        <v>20</v>
      </c>
      <c r="N9599" t="s">
        <v>25</v>
      </c>
      <c r="O9599" t="s">
        <v>66</v>
      </c>
      <c r="P9599">
        <v>-0.18867800000000001</v>
      </c>
      <c r="R9599">
        <v>1</v>
      </c>
    </row>
    <row r="9600" spans="1:18" x14ac:dyDescent="0.2">
      <c r="A9600">
        <v>96944</v>
      </c>
      <c r="B9600" t="s">
        <v>65</v>
      </c>
      <c r="C9600">
        <v>23</v>
      </c>
      <c r="D9600">
        <v>104</v>
      </c>
      <c r="E9600">
        <v>12</v>
      </c>
      <c r="F9600">
        <v>-8.7499999999999994E-2</v>
      </c>
      <c r="G9600">
        <v>0.15</v>
      </c>
      <c r="H9600">
        <v>1</v>
      </c>
      <c r="I9600">
        <v>2</v>
      </c>
      <c r="J9600" t="b">
        <v>1</v>
      </c>
      <c r="K9600">
        <v>947</v>
      </c>
      <c r="L9600" t="s">
        <v>26</v>
      </c>
      <c r="M9600" t="s">
        <v>24</v>
      </c>
      <c r="N9600" t="s">
        <v>25</v>
      </c>
      <c r="O9600" t="s">
        <v>66</v>
      </c>
      <c r="P9600">
        <v>-7.8674999999999995E-2</v>
      </c>
      <c r="R9600">
        <v>1</v>
      </c>
    </row>
    <row r="9601" spans="1:18" x14ac:dyDescent="0.2">
      <c r="A9601">
        <v>96944</v>
      </c>
      <c r="B9601" t="s">
        <v>65</v>
      </c>
      <c r="C9601">
        <v>24</v>
      </c>
      <c r="D9601">
        <v>111</v>
      </c>
      <c r="E9601">
        <v>14</v>
      </c>
      <c r="F9601">
        <v>-8.7499999999999994E-2</v>
      </c>
      <c r="G9601">
        <v>0.15</v>
      </c>
      <c r="H9601">
        <v>1</v>
      </c>
      <c r="I9601">
        <v>2</v>
      </c>
      <c r="J9601" t="b">
        <v>0</v>
      </c>
      <c r="K9601">
        <v>678</v>
      </c>
      <c r="L9601" t="s">
        <v>26</v>
      </c>
      <c r="M9601" t="s">
        <v>20</v>
      </c>
      <c r="N9601" t="s">
        <v>25</v>
      </c>
      <c r="O9601" t="s">
        <v>66</v>
      </c>
      <c r="P9601">
        <v>-0.13383900000000001</v>
      </c>
      <c r="R9601">
        <v>0</v>
      </c>
    </row>
    <row r="9602" spans="1:18" x14ac:dyDescent="0.2">
      <c r="A9602">
        <v>96944</v>
      </c>
      <c r="B9602" t="s">
        <v>65</v>
      </c>
      <c r="C9602">
        <v>25</v>
      </c>
      <c r="D9602">
        <v>247</v>
      </c>
      <c r="E9602">
        <v>18</v>
      </c>
      <c r="F9602">
        <v>0.36399999999999999</v>
      </c>
      <c r="G9602">
        <v>0.15</v>
      </c>
      <c r="H9602">
        <v>1</v>
      </c>
      <c r="I9602">
        <v>2</v>
      </c>
      <c r="J9602" t="b">
        <v>1</v>
      </c>
      <c r="K9602">
        <v>599</v>
      </c>
      <c r="L9602" t="s">
        <v>26</v>
      </c>
      <c r="M9602" t="s">
        <v>20</v>
      </c>
      <c r="N9602" t="s">
        <v>25</v>
      </c>
      <c r="O9602" t="s">
        <v>66</v>
      </c>
      <c r="P9602">
        <v>0.41964000000000001</v>
      </c>
      <c r="R9602">
        <v>1</v>
      </c>
    </row>
    <row r="9603" spans="1:18" x14ac:dyDescent="0.2">
      <c r="A9603">
        <v>96944</v>
      </c>
      <c r="B9603" t="s">
        <v>65</v>
      </c>
      <c r="C9603">
        <v>26</v>
      </c>
      <c r="D9603">
        <v>50</v>
      </c>
      <c r="E9603">
        <v>16</v>
      </c>
      <c r="F9603">
        <v>-0.26790000000000003</v>
      </c>
      <c r="G9603">
        <v>0.15</v>
      </c>
      <c r="H9603">
        <v>1</v>
      </c>
      <c r="I9603">
        <v>2</v>
      </c>
      <c r="J9603" t="b">
        <v>1</v>
      </c>
      <c r="K9603">
        <v>1113</v>
      </c>
      <c r="L9603" t="s">
        <v>26</v>
      </c>
      <c r="M9603" t="s">
        <v>20</v>
      </c>
      <c r="N9603" t="s">
        <v>25</v>
      </c>
      <c r="O9603" t="s">
        <v>66</v>
      </c>
      <c r="P9603">
        <v>-2.9169E-2</v>
      </c>
      <c r="R9603">
        <v>1</v>
      </c>
    </row>
    <row r="9604" spans="1:18" x14ac:dyDescent="0.2">
      <c r="A9604">
        <v>96944</v>
      </c>
      <c r="B9604" t="s">
        <v>65</v>
      </c>
      <c r="C9604">
        <v>27</v>
      </c>
      <c r="D9604">
        <v>101</v>
      </c>
      <c r="E9604">
        <v>10</v>
      </c>
      <c r="F9604">
        <v>-8.7499999999999994E-2</v>
      </c>
      <c r="G9604">
        <v>0.15</v>
      </c>
      <c r="H9604">
        <v>1</v>
      </c>
      <c r="I9604">
        <v>2</v>
      </c>
      <c r="J9604" t="b">
        <v>1</v>
      </c>
      <c r="K9604">
        <v>556</v>
      </c>
      <c r="L9604" t="s">
        <v>26</v>
      </c>
      <c r="M9604" t="s">
        <v>24</v>
      </c>
      <c r="N9604" t="s">
        <v>25</v>
      </c>
      <c r="O9604" t="s">
        <v>66</v>
      </c>
      <c r="P9604">
        <v>-0.32732499999999998</v>
      </c>
      <c r="R9604">
        <v>1</v>
      </c>
    </row>
    <row r="9605" spans="1:18" x14ac:dyDescent="0.2">
      <c r="A9605">
        <v>96944</v>
      </c>
      <c r="B9605" t="s">
        <v>65</v>
      </c>
      <c r="C9605">
        <v>28</v>
      </c>
      <c r="D9605">
        <v>165</v>
      </c>
      <c r="E9605">
        <v>10</v>
      </c>
      <c r="F9605">
        <v>0.17630000000000001</v>
      </c>
      <c r="G9605">
        <v>0.15</v>
      </c>
      <c r="H9605">
        <v>1</v>
      </c>
      <c r="I9605">
        <v>2</v>
      </c>
      <c r="J9605" t="b">
        <v>1</v>
      </c>
      <c r="K9605">
        <v>535</v>
      </c>
      <c r="L9605" t="s">
        <v>26</v>
      </c>
      <c r="M9605" t="s">
        <v>24</v>
      </c>
      <c r="N9605" t="s">
        <v>25</v>
      </c>
      <c r="O9605" t="s">
        <v>66</v>
      </c>
      <c r="P9605">
        <v>2.6891999999999999E-2</v>
      </c>
      <c r="R9605">
        <v>1</v>
      </c>
    </row>
    <row r="9606" spans="1:18" x14ac:dyDescent="0.2">
      <c r="A9606">
        <v>96944</v>
      </c>
      <c r="B9606" t="s">
        <v>65</v>
      </c>
      <c r="C9606">
        <v>29</v>
      </c>
      <c r="D9606">
        <v>172</v>
      </c>
      <c r="E9606">
        <v>14</v>
      </c>
      <c r="F9606">
        <v>0.17630000000000001</v>
      </c>
      <c r="G9606">
        <v>0.15</v>
      </c>
      <c r="H9606">
        <v>1</v>
      </c>
      <c r="I9606">
        <v>2</v>
      </c>
      <c r="J9606" t="b">
        <v>0</v>
      </c>
      <c r="K9606">
        <v>570</v>
      </c>
      <c r="L9606" t="s">
        <v>26</v>
      </c>
      <c r="M9606" t="s">
        <v>20</v>
      </c>
      <c r="N9606" t="s">
        <v>25</v>
      </c>
      <c r="O9606" t="s">
        <v>66</v>
      </c>
      <c r="P9606">
        <v>0.15248900000000001</v>
      </c>
      <c r="R9606">
        <v>0</v>
      </c>
    </row>
    <row r="9607" spans="1:18" x14ac:dyDescent="0.2">
      <c r="A9607">
        <v>96944</v>
      </c>
      <c r="B9607" t="s">
        <v>65</v>
      </c>
      <c r="C9607">
        <v>30</v>
      </c>
      <c r="D9607">
        <v>210</v>
      </c>
      <c r="E9607">
        <v>16</v>
      </c>
      <c r="F9607">
        <v>0.26790000000000003</v>
      </c>
      <c r="G9607">
        <v>0.15</v>
      </c>
      <c r="H9607">
        <v>1</v>
      </c>
      <c r="I9607">
        <v>2</v>
      </c>
      <c r="J9607" t="b">
        <v>1</v>
      </c>
      <c r="K9607">
        <v>490</v>
      </c>
      <c r="L9607" t="s">
        <v>26</v>
      </c>
      <c r="M9607" t="s">
        <v>20</v>
      </c>
      <c r="N9607" t="s">
        <v>25</v>
      </c>
      <c r="O9607" t="s">
        <v>66</v>
      </c>
      <c r="P9607">
        <v>0.24946299999999999</v>
      </c>
      <c r="R9607">
        <v>1</v>
      </c>
    </row>
    <row r="9608" spans="1:18" x14ac:dyDescent="0.2">
      <c r="A9608">
        <v>96944</v>
      </c>
      <c r="B9608" t="s">
        <v>65</v>
      </c>
      <c r="C9608">
        <v>31</v>
      </c>
      <c r="D9608">
        <v>21</v>
      </c>
      <c r="E9608">
        <v>18</v>
      </c>
      <c r="F9608">
        <v>-0.36399999999999999</v>
      </c>
      <c r="G9608">
        <v>0.15</v>
      </c>
      <c r="H9608">
        <v>1</v>
      </c>
      <c r="I9608">
        <v>2</v>
      </c>
      <c r="J9608" t="b">
        <v>1</v>
      </c>
      <c r="K9608">
        <v>454</v>
      </c>
      <c r="L9608" t="s">
        <v>26</v>
      </c>
      <c r="M9608" t="s">
        <v>20</v>
      </c>
      <c r="N9608" t="s">
        <v>25</v>
      </c>
      <c r="O9608" t="s">
        <v>66</v>
      </c>
      <c r="P9608">
        <v>-0.42564000000000002</v>
      </c>
      <c r="R9608">
        <v>1</v>
      </c>
    </row>
    <row r="9609" spans="1:18" x14ac:dyDescent="0.2">
      <c r="A9609">
        <v>96944</v>
      </c>
      <c r="B9609" t="s">
        <v>65</v>
      </c>
      <c r="C9609">
        <v>32</v>
      </c>
      <c r="D9609">
        <v>32</v>
      </c>
      <c r="E9609">
        <v>8</v>
      </c>
      <c r="F9609">
        <v>-0.26790000000000003</v>
      </c>
      <c r="G9609">
        <v>0.15</v>
      </c>
      <c r="H9609">
        <v>1</v>
      </c>
      <c r="I9609">
        <v>2</v>
      </c>
      <c r="J9609" t="b">
        <v>1</v>
      </c>
      <c r="K9609">
        <v>587</v>
      </c>
      <c r="L9609" t="s">
        <v>26</v>
      </c>
      <c r="M9609" t="s">
        <v>24</v>
      </c>
      <c r="N9609" t="s">
        <v>25</v>
      </c>
      <c r="O9609" t="s">
        <v>66</v>
      </c>
      <c r="P9609">
        <v>-0.19147500000000001</v>
      </c>
      <c r="R9609">
        <v>1</v>
      </c>
    </row>
    <row r="9610" spans="1:18" x14ac:dyDescent="0.2">
      <c r="A9610">
        <v>96944</v>
      </c>
      <c r="B9610" t="s">
        <v>65</v>
      </c>
      <c r="C9610">
        <v>33</v>
      </c>
      <c r="D9610">
        <v>56</v>
      </c>
      <c r="E9610">
        <v>20</v>
      </c>
      <c r="F9610">
        <v>-0.26790000000000003</v>
      </c>
      <c r="G9610">
        <v>0.15</v>
      </c>
      <c r="H9610">
        <v>1</v>
      </c>
      <c r="I9610">
        <v>2</v>
      </c>
      <c r="J9610" t="b">
        <v>1</v>
      </c>
      <c r="K9610">
        <v>529</v>
      </c>
      <c r="L9610" t="s">
        <v>26</v>
      </c>
      <c r="M9610" t="s">
        <v>20</v>
      </c>
      <c r="N9610" t="s">
        <v>25</v>
      </c>
      <c r="O9610" t="s">
        <v>66</v>
      </c>
      <c r="P9610">
        <v>-0.28046199999999999</v>
      </c>
      <c r="R9610">
        <v>1</v>
      </c>
    </row>
    <row r="9611" spans="1:18" x14ac:dyDescent="0.2">
      <c r="A9611">
        <v>96944</v>
      </c>
      <c r="B9611" t="s">
        <v>65</v>
      </c>
      <c r="C9611">
        <v>34</v>
      </c>
      <c r="D9611">
        <v>202</v>
      </c>
      <c r="E9611">
        <v>12</v>
      </c>
      <c r="F9611">
        <v>0.26790000000000003</v>
      </c>
      <c r="G9611">
        <v>0.15</v>
      </c>
      <c r="H9611">
        <v>1</v>
      </c>
      <c r="I9611">
        <v>2</v>
      </c>
      <c r="J9611" t="b">
        <v>1</v>
      </c>
      <c r="K9611">
        <v>1029</v>
      </c>
      <c r="L9611" t="s">
        <v>26</v>
      </c>
      <c r="M9611" t="s">
        <v>24</v>
      </c>
      <c r="N9611" t="s">
        <v>25</v>
      </c>
      <c r="O9611" t="s">
        <v>66</v>
      </c>
      <c r="P9611">
        <v>0.29954900000000001</v>
      </c>
      <c r="R9611">
        <v>1</v>
      </c>
    </row>
    <row r="9612" spans="1:18" x14ac:dyDescent="0.2">
      <c r="A9612">
        <v>96944</v>
      </c>
      <c r="B9612" t="s">
        <v>65</v>
      </c>
      <c r="C9612">
        <v>35</v>
      </c>
      <c r="D9612">
        <v>229</v>
      </c>
      <c r="E9612">
        <v>10</v>
      </c>
      <c r="F9612">
        <v>0.36399999999999999</v>
      </c>
      <c r="G9612">
        <v>0.15</v>
      </c>
      <c r="H9612">
        <v>1</v>
      </c>
      <c r="I9612">
        <v>2</v>
      </c>
      <c r="J9612" t="b">
        <v>1</v>
      </c>
      <c r="K9612">
        <v>544</v>
      </c>
      <c r="L9612" t="s">
        <v>26</v>
      </c>
      <c r="M9612" t="s">
        <v>24</v>
      </c>
      <c r="N9612" t="s">
        <v>25</v>
      </c>
      <c r="O9612" t="s">
        <v>66</v>
      </c>
      <c r="P9612">
        <v>0.38322600000000001</v>
      </c>
      <c r="R9612">
        <v>1</v>
      </c>
    </row>
    <row r="9613" spans="1:18" x14ac:dyDescent="0.2">
      <c r="A9613">
        <v>96944</v>
      </c>
      <c r="B9613" t="s">
        <v>65</v>
      </c>
      <c r="C9613">
        <v>36</v>
      </c>
      <c r="D9613">
        <v>51</v>
      </c>
      <c r="E9613">
        <v>16</v>
      </c>
      <c r="F9613">
        <v>-0.26790000000000003</v>
      </c>
      <c r="G9613">
        <v>0.15</v>
      </c>
      <c r="H9613">
        <v>1</v>
      </c>
      <c r="I9613">
        <v>2</v>
      </c>
      <c r="J9613" t="b">
        <v>1</v>
      </c>
      <c r="K9613">
        <v>709</v>
      </c>
      <c r="L9613" t="s">
        <v>26</v>
      </c>
      <c r="M9613" t="s">
        <v>20</v>
      </c>
      <c r="N9613" t="s">
        <v>25</v>
      </c>
      <c r="O9613" t="s">
        <v>66</v>
      </c>
      <c r="P9613">
        <v>-0.14435999999999999</v>
      </c>
      <c r="R9613">
        <v>1</v>
      </c>
    </row>
    <row r="9614" spans="1:18" x14ac:dyDescent="0.2">
      <c r="A9614">
        <v>96944</v>
      </c>
      <c r="B9614" t="s">
        <v>65</v>
      </c>
      <c r="C9614">
        <v>37</v>
      </c>
      <c r="D9614">
        <v>153</v>
      </c>
      <c r="E9614">
        <v>20</v>
      </c>
      <c r="F9614">
        <v>8.7499999999999994E-2</v>
      </c>
      <c r="G9614">
        <v>0.15</v>
      </c>
      <c r="H9614">
        <v>1</v>
      </c>
      <c r="I9614">
        <v>2</v>
      </c>
      <c r="J9614" t="b">
        <v>1</v>
      </c>
      <c r="K9614">
        <v>585</v>
      </c>
      <c r="L9614" t="s">
        <v>26</v>
      </c>
      <c r="M9614" t="s">
        <v>20</v>
      </c>
      <c r="N9614" t="s">
        <v>25</v>
      </c>
      <c r="O9614" t="s">
        <v>66</v>
      </c>
      <c r="P9614">
        <v>0.116309</v>
      </c>
      <c r="R9614">
        <v>1</v>
      </c>
    </row>
    <row r="9615" spans="1:18" x14ac:dyDescent="0.2">
      <c r="A9615">
        <v>96944</v>
      </c>
      <c r="B9615" t="s">
        <v>65</v>
      </c>
      <c r="C9615">
        <v>38</v>
      </c>
      <c r="D9615">
        <v>238</v>
      </c>
      <c r="E9615">
        <v>14</v>
      </c>
      <c r="F9615">
        <v>0.36399999999999999</v>
      </c>
      <c r="G9615">
        <v>0.15</v>
      </c>
      <c r="H9615">
        <v>1</v>
      </c>
      <c r="I9615">
        <v>2</v>
      </c>
      <c r="J9615" t="b">
        <v>0</v>
      </c>
      <c r="K9615">
        <v>413</v>
      </c>
      <c r="L9615" t="s">
        <v>26</v>
      </c>
      <c r="M9615" t="s">
        <v>20</v>
      </c>
      <c r="N9615" t="s">
        <v>25</v>
      </c>
      <c r="O9615" t="s">
        <v>66</v>
      </c>
      <c r="P9615">
        <v>0.46751199999999998</v>
      </c>
      <c r="R9615">
        <v>0</v>
      </c>
    </row>
    <row r="9616" spans="1:18" x14ac:dyDescent="0.2">
      <c r="A9616">
        <v>96944</v>
      </c>
      <c r="B9616" t="s">
        <v>65</v>
      </c>
      <c r="C9616">
        <v>39</v>
      </c>
      <c r="D9616">
        <v>68</v>
      </c>
      <c r="E9616">
        <v>10</v>
      </c>
      <c r="F9616">
        <v>-0.17630000000000001</v>
      </c>
      <c r="G9616">
        <v>0.15</v>
      </c>
      <c r="H9616">
        <v>1</v>
      </c>
      <c r="I9616">
        <v>2</v>
      </c>
      <c r="J9616" t="b">
        <v>1</v>
      </c>
      <c r="K9616">
        <v>510</v>
      </c>
      <c r="L9616" t="s">
        <v>26</v>
      </c>
      <c r="M9616" t="s">
        <v>24</v>
      </c>
      <c r="N9616" t="s">
        <v>25</v>
      </c>
      <c r="O9616" t="s">
        <v>66</v>
      </c>
      <c r="P9616">
        <v>-0.17709</v>
      </c>
      <c r="R9616">
        <v>1</v>
      </c>
    </row>
    <row r="9617" spans="1:18" x14ac:dyDescent="0.2">
      <c r="A9617">
        <v>96944</v>
      </c>
      <c r="B9617" t="s">
        <v>65</v>
      </c>
      <c r="C9617">
        <v>40</v>
      </c>
      <c r="D9617">
        <v>251</v>
      </c>
      <c r="E9617">
        <v>20</v>
      </c>
      <c r="F9617">
        <v>0.36399999999999999</v>
      </c>
      <c r="G9617">
        <v>0.15</v>
      </c>
      <c r="H9617">
        <v>1</v>
      </c>
      <c r="I9617">
        <v>2</v>
      </c>
      <c r="J9617" t="b">
        <v>1</v>
      </c>
      <c r="K9617">
        <v>533</v>
      </c>
      <c r="L9617" t="s">
        <v>26</v>
      </c>
      <c r="M9617" t="s">
        <v>20</v>
      </c>
      <c r="N9617" t="s">
        <v>25</v>
      </c>
      <c r="O9617" t="s">
        <v>66</v>
      </c>
      <c r="P9617">
        <v>0.36340600000000001</v>
      </c>
      <c r="R9617">
        <v>1</v>
      </c>
    </row>
    <row r="9618" spans="1:18" x14ac:dyDescent="0.2">
      <c r="A9618">
        <v>96944</v>
      </c>
      <c r="B9618" t="s">
        <v>65</v>
      </c>
      <c r="C9618">
        <v>41</v>
      </c>
      <c r="D9618">
        <v>191</v>
      </c>
      <c r="E9618">
        <v>22</v>
      </c>
      <c r="F9618">
        <v>0.17630000000000001</v>
      </c>
      <c r="G9618">
        <v>0.15</v>
      </c>
      <c r="H9618">
        <v>1</v>
      </c>
      <c r="I9618">
        <v>2</v>
      </c>
      <c r="J9618" t="b">
        <v>1</v>
      </c>
      <c r="K9618">
        <v>447</v>
      </c>
      <c r="L9618" t="s">
        <v>26</v>
      </c>
      <c r="M9618" t="s">
        <v>20</v>
      </c>
      <c r="N9618" t="s">
        <v>25</v>
      </c>
      <c r="O9618" t="s">
        <v>66</v>
      </c>
      <c r="P9618">
        <v>0.20125299999999999</v>
      </c>
      <c r="R9618">
        <v>1</v>
      </c>
    </row>
    <row r="9619" spans="1:18" x14ac:dyDescent="0.2">
      <c r="A9619">
        <v>96944</v>
      </c>
      <c r="B9619" t="s">
        <v>65</v>
      </c>
      <c r="C9619">
        <v>42</v>
      </c>
      <c r="D9619">
        <v>132</v>
      </c>
      <c r="E9619">
        <v>10</v>
      </c>
      <c r="F9619">
        <v>8.7499999999999994E-2</v>
      </c>
      <c r="G9619">
        <v>0.15</v>
      </c>
      <c r="H9619">
        <v>1</v>
      </c>
      <c r="I9619">
        <v>2</v>
      </c>
      <c r="J9619" t="b">
        <v>0</v>
      </c>
      <c r="K9619">
        <v>451</v>
      </c>
      <c r="L9619" t="s">
        <v>26</v>
      </c>
      <c r="M9619" t="s">
        <v>20</v>
      </c>
      <c r="N9619" t="s">
        <v>25</v>
      </c>
      <c r="O9619" t="s">
        <v>66</v>
      </c>
      <c r="P9619">
        <v>8.5085999999999995E-2</v>
      </c>
      <c r="R9619">
        <v>0</v>
      </c>
    </row>
    <row r="9620" spans="1:18" x14ac:dyDescent="0.2">
      <c r="A9620">
        <v>96944</v>
      </c>
      <c r="B9620" t="s">
        <v>65</v>
      </c>
      <c r="C9620">
        <v>43</v>
      </c>
      <c r="D9620">
        <v>28</v>
      </c>
      <c r="E9620">
        <v>22</v>
      </c>
      <c r="F9620">
        <v>-0.36399999999999999</v>
      </c>
      <c r="G9620">
        <v>0.15</v>
      </c>
      <c r="H9620">
        <v>1</v>
      </c>
      <c r="I9620">
        <v>2</v>
      </c>
      <c r="J9620" t="b">
        <v>1</v>
      </c>
      <c r="K9620">
        <v>497</v>
      </c>
      <c r="L9620" t="s">
        <v>26</v>
      </c>
      <c r="M9620" t="s">
        <v>20</v>
      </c>
      <c r="N9620" t="s">
        <v>25</v>
      </c>
      <c r="O9620" t="s">
        <v>66</v>
      </c>
      <c r="P9620">
        <v>-0.26742100000000002</v>
      </c>
      <c r="R9620">
        <v>1</v>
      </c>
    </row>
    <row r="9621" spans="1:18" x14ac:dyDescent="0.2">
      <c r="A9621">
        <v>96944</v>
      </c>
      <c r="B9621" t="s">
        <v>65</v>
      </c>
      <c r="C9621">
        <v>44</v>
      </c>
      <c r="D9621">
        <v>42</v>
      </c>
      <c r="E9621">
        <v>12</v>
      </c>
      <c r="F9621">
        <v>-0.26790000000000003</v>
      </c>
      <c r="G9621">
        <v>0.15</v>
      </c>
      <c r="H9621">
        <v>1</v>
      </c>
      <c r="I9621">
        <v>2</v>
      </c>
      <c r="J9621" t="b">
        <v>1</v>
      </c>
      <c r="K9621">
        <v>529</v>
      </c>
      <c r="L9621" t="s">
        <v>26</v>
      </c>
      <c r="M9621" t="s">
        <v>24</v>
      </c>
      <c r="N9621" t="s">
        <v>25</v>
      </c>
      <c r="O9621" t="s">
        <v>66</v>
      </c>
      <c r="P9621">
        <v>-0.228104</v>
      </c>
      <c r="R9621">
        <v>1</v>
      </c>
    </row>
    <row r="9622" spans="1:18" x14ac:dyDescent="0.2">
      <c r="A9622">
        <v>96944</v>
      </c>
      <c r="B9622" t="s">
        <v>65</v>
      </c>
      <c r="C9622">
        <v>45</v>
      </c>
      <c r="D9622">
        <v>156</v>
      </c>
      <c r="E9622">
        <v>22</v>
      </c>
      <c r="F9622">
        <v>8.7499999999999994E-2</v>
      </c>
      <c r="G9622">
        <v>0.15</v>
      </c>
      <c r="H9622">
        <v>1</v>
      </c>
      <c r="I9622">
        <v>2</v>
      </c>
      <c r="J9622" t="b">
        <v>1</v>
      </c>
      <c r="K9622">
        <v>474</v>
      </c>
      <c r="L9622" t="s">
        <v>26</v>
      </c>
      <c r="M9622" t="s">
        <v>20</v>
      </c>
      <c r="N9622" t="s">
        <v>25</v>
      </c>
      <c r="O9622" t="s">
        <v>66</v>
      </c>
      <c r="P9622">
        <v>0.26377499999999998</v>
      </c>
      <c r="R9622">
        <v>1</v>
      </c>
    </row>
    <row r="9623" spans="1:18" x14ac:dyDescent="0.2">
      <c r="A9623">
        <v>96944</v>
      </c>
      <c r="B9623" t="s">
        <v>65</v>
      </c>
      <c r="C9623">
        <v>46</v>
      </c>
      <c r="D9623">
        <v>186</v>
      </c>
      <c r="E9623">
        <v>20</v>
      </c>
      <c r="F9623">
        <v>0.17630000000000001</v>
      </c>
      <c r="G9623">
        <v>0.15</v>
      </c>
      <c r="H9623">
        <v>1</v>
      </c>
      <c r="I9623">
        <v>2</v>
      </c>
      <c r="J9623" t="b">
        <v>1</v>
      </c>
      <c r="K9623">
        <v>602</v>
      </c>
      <c r="L9623" t="s">
        <v>26</v>
      </c>
      <c r="M9623" t="s">
        <v>20</v>
      </c>
      <c r="N9623" t="s">
        <v>25</v>
      </c>
      <c r="O9623" t="s">
        <v>66</v>
      </c>
      <c r="P9623">
        <v>0.115259</v>
      </c>
      <c r="R9623">
        <v>1</v>
      </c>
    </row>
    <row r="9624" spans="1:18" x14ac:dyDescent="0.2">
      <c r="A9624">
        <v>96944</v>
      </c>
      <c r="B9624" t="s">
        <v>65</v>
      </c>
      <c r="C9624">
        <v>47</v>
      </c>
      <c r="D9624">
        <v>90</v>
      </c>
      <c r="E9624">
        <v>20</v>
      </c>
      <c r="F9624">
        <v>-0.17630000000000001</v>
      </c>
      <c r="G9624">
        <v>0.15</v>
      </c>
      <c r="H9624">
        <v>1</v>
      </c>
      <c r="I9624">
        <v>2</v>
      </c>
      <c r="J9624" t="b">
        <v>1</v>
      </c>
      <c r="K9624">
        <v>563</v>
      </c>
      <c r="L9624" t="s">
        <v>26</v>
      </c>
      <c r="M9624" t="s">
        <v>20</v>
      </c>
      <c r="N9624" t="s">
        <v>25</v>
      </c>
      <c r="O9624" t="s">
        <v>66</v>
      </c>
      <c r="P9624">
        <v>-0.24582799999999999</v>
      </c>
      <c r="R9624">
        <v>1</v>
      </c>
    </row>
    <row r="9625" spans="1:18" x14ac:dyDescent="0.2">
      <c r="A9625">
        <v>96944</v>
      </c>
      <c r="B9625" t="s">
        <v>65</v>
      </c>
      <c r="C9625">
        <v>48</v>
      </c>
      <c r="D9625">
        <v>143</v>
      </c>
      <c r="E9625">
        <v>14</v>
      </c>
      <c r="F9625">
        <v>8.7499999999999994E-2</v>
      </c>
      <c r="G9625">
        <v>0.15</v>
      </c>
      <c r="H9625">
        <v>1</v>
      </c>
      <c r="I9625">
        <v>2</v>
      </c>
      <c r="J9625" t="b">
        <v>0</v>
      </c>
      <c r="K9625">
        <v>1020</v>
      </c>
      <c r="L9625" t="s">
        <v>26</v>
      </c>
      <c r="M9625" t="s">
        <v>20</v>
      </c>
      <c r="N9625" t="s">
        <v>25</v>
      </c>
      <c r="O9625" t="s">
        <v>66</v>
      </c>
      <c r="P9625">
        <v>0.140874</v>
      </c>
      <c r="R9625">
        <v>0</v>
      </c>
    </row>
    <row r="9626" spans="1:18" x14ac:dyDescent="0.2">
      <c r="A9626">
        <v>96944</v>
      </c>
      <c r="B9626" t="s">
        <v>65</v>
      </c>
      <c r="C9626">
        <v>49</v>
      </c>
      <c r="D9626">
        <v>2</v>
      </c>
      <c r="E9626">
        <v>8</v>
      </c>
      <c r="F9626">
        <v>-0.36399999999999999</v>
      </c>
      <c r="G9626">
        <v>0.15</v>
      </c>
      <c r="H9626">
        <v>1</v>
      </c>
      <c r="I9626">
        <v>2</v>
      </c>
      <c r="J9626" t="b">
        <v>1</v>
      </c>
      <c r="K9626">
        <v>452</v>
      </c>
      <c r="L9626" t="s">
        <v>26</v>
      </c>
      <c r="M9626" t="s">
        <v>24</v>
      </c>
      <c r="N9626" t="s">
        <v>25</v>
      </c>
      <c r="O9626" t="s">
        <v>66</v>
      </c>
      <c r="P9626">
        <v>-0.38463799999999998</v>
      </c>
      <c r="R9626">
        <v>1</v>
      </c>
    </row>
    <row r="9627" spans="1:18" x14ac:dyDescent="0.2">
      <c r="A9627">
        <v>96944</v>
      </c>
      <c r="B9627" t="s">
        <v>65</v>
      </c>
      <c r="C9627">
        <v>50</v>
      </c>
      <c r="D9627">
        <v>22</v>
      </c>
      <c r="E9627">
        <v>18</v>
      </c>
      <c r="F9627">
        <v>-0.36399999999999999</v>
      </c>
      <c r="G9627">
        <v>0.15</v>
      </c>
      <c r="H9627">
        <v>1</v>
      </c>
      <c r="I9627">
        <v>2</v>
      </c>
      <c r="J9627" t="b">
        <v>1</v>
      </c>
      <c r="K9627">
        <v>649</v>
      </c>
      <c r="L9627" t="s">
        <v>26</v>
      </c>
      <c r="M9627" t="s">
        <v>20</v>
      </c>
      <c r="N9627" t="s">
        <v>25</v>
      </c>
      <c r="O9627" t="s">
        <v>66</v>
      </c>
      <c r="P9627">
        <v>-0.236594</v>
      </c>
      <c r="R9627">
        <v>1</v>
      </c>
    </row>
    <row r="9628" spans="1:18" x14ac:dyDescent="0.2">
      <c r="A9628">
        <v>96944</v>
      </c>
      <c r="B9628" t="s">
        <v>65</v>
      </c>
      <c r="C9628">
        <v>51</v>
      </c>
      <c r="D9628">
        <v>13</v>
      </c>
      <c r="E9628">
        <v>14</v>
      </c>
      <c r="F9628">
        <v>-0.36399999999999999</v>
      </c>
      <c r="G9628">
        <v>0.15</v>
      </c>
      <c r="H9628">
        <v>1</v>
      </c>
      <c r="I9628">
        <v>2</v>
      </c>
      <c r="J9628" t="b">
        <v>0</v>
      </c>
      <c r="K9628">
        <v>617</v>
      </c>
      <c r="L9628" t="s">
        <v>26</v>
      </c>
      <c r="M9628" t="s">
        <v>20</v>
      </c>
      <c r="N9628" t="s">
        <v>25</v>
      </c>
      <c r="O9628" t="s">
        <v>66</v>
      </c>
      <c r="P9628">
        <v>-0.51036199999999998</v>
      </c>
      <c r="R9628">
        <v>0</v>
      </c>
    </row>
    <row r="9629" spans="1:18" x14ac:dyDescent="0.2">
      <c r="A9629">
        <v>96944</v>
      </c>
      <c r="B9629" t="s">
        <v>65</v>
      </c>
      <c r="C9629">
        <v>52</v>
      </c>
      <c r="D9629">
        <v>14</v>
      </c>
      <c r="E9629">
        <v>14</v>
      </c>
      <c r="F9629">
        <v>-0.36399999999999999</v>
      </c>
      <c r="G9629">
        <v>0.15</v>
      </c>
      <c r="H9629">
        <v>1</v>
      </c>
      <c r="I9629">
        <v>2</v>
      </c>
      <c r="J9629" t="b">
        <v>1</v>
      </c>
      <c r="K9629">
        <v>583</v>
      </c>
      <c r="L9629" t="s">
        <v>26</v>
      </c>
      <c r="M9629" t="s">
        <v>24</v>
      </c>
      <c r="N9629" t="s">
        <v>25</v>
      </c>
      <c r="O9629" t="s">
        <v>66</v>
      </c>
      <c r="P9629">
        <v>-0.216696</v>
      </c>
      <c r="R9629">
        <v>1</v>
      </c>
    </row>
    <row r="9630" spans="1:18" x14ac:dyDescent="0.2">
      <c r="A9630">
        <v>96944</v>
      </c>
      <c r="B9630" t="s">
        <v>65</v>
      </c>
      <c r="C9630">
        <v>53</v>
      </c>
      <c r="D9630">
        <v>217</v>
      </c>
      <c r="E9630">
        <v>20</v>
      </c>
      <c r="F9630">
        <v>0.26790000000000003</v>
      </c>
      <c r="G9630">
        <v>0.15</v>
      </c>
      <c r="H9630">
        <v>1</v>
      </c>
      <c r="I9630">
        <v>2</v>
      </c>
      <c r="J9630" t="b">
        <v>1</v>
      </c>
      <c r="K9630">
        <v>478</v>
      </c>
      <c r="L9630" t="s">
        <v>26</v>
      </c>
      <c r="M9630" t="s">
        <v>20</v>
      </c>
      <c r="N9630" t="s">
        <v>25</v>
      </c>
      <c r="O9630" t="s">
        <v>66</v>
      </c>
      <c r="P9630">
        <v>0.431371</v>
      </c>
      <c r="R9630">
        <v>1</v>
      </c>
    </row>
    <row r="9631" spans="1:18" x14ac:dyDescent="0.2">
      <c r="A9631">
        <v>96944</v>
      </c>
      <c r="B9631" t="s">
        <v>65</v>
      </c>
      <c r="C9631">
        <v>54</v>
      </c>
      <c r="D9631">
        <v>253</v>
      </c>
      <c r="E9631">
        <v>22</v>
      </c>
      <c r="F9631">
        <v>0.36399999999999999</v>
      </c>
      <c r="G9631">
        <v>0.15</v>
      </c>
      <c r="H9631">
        <v>1</v>
      </c>
      <c r="I9631">
        <v>2</v>
      </c>
      <c r="J9631" t="b">
        <v>1</v>
      </c>
      <c r="K9631">
        <v>535</v>
      </c>
      <c r="L9631" t="s">
        <v>26</v>
      </c>
      <c r="M9631" t="s">
        <v>20</v>
      </c>
      <c r="N9631" t="s">
        <v>25</v>
      </c>
      <c r="O9631" t="s">
        <v>66</v>
      </c>
      <c r="P9631">
        <v>0.30432999999999999</v>
      </c>
      <c r="R9631">
        <v>1</v>
      </c>
    </row>
    <row r="9632" spans="1:18" x14ac:dyDescent="0.2">
      <c r="A9632">
        <v>96944</v>
      </c>
      <c r="B9632" t="s">
        <v>65</v>
      </c>
      <c r="C9632">
        <v>55</v>
      </c>
      <c r="D9632">
        <v>213</v>
      </c>
      <c r="E9632">
        <v>18</v>
      </c>
      <c r="F9632">
        <v>0.26790000000000003</v>
      </c>
      <c r="G9632">
        <v>0.15</v>
      </c>
      <c r="H9632">
        <v>1</v>
      </c>
      <c r="I9632">
        <v>2</v>
      </c>
      <c r="J9632" t="b">
        <v>1</v>
      </c>
      <c r="K9632">
        <v>523</v>
      </c>
      <c r="L9632" t="s">
        <v>26</v>
      </c>
      <c r="M9632" t="s">
        <v>20</v>
      </c>
      <c r="N9632" t="s">
        <v>25</v>
      </c>
      <c r="O9632" t="s">
        <v>66</v>
      </c>
      <c r="P9632">
        <v>0.198848</v>
      </c>
      <c r="R9632">
        <v>1</v>
      </c>
    </row>
    <row r="9633" spans="1:18" x14ac:dyDescent="0.2">
      <c r="A9633">
        <v>96944</v>
      </c>
      <c r="B9633" t="s">
        <v>65</v>
      </c>
      <c r="C9633">
        <v>56</v>
      </c>
      <c r="D9633">
        <v>4</v>
      </c>
      <c r="E9633">
        <v>10</v>
      </c>
      <c r="F9633">
        <v>-0.36399999999999999</v>
      </c>
      <c r="G9633">
        <v>0.15</v>
      </c>
      <c r="H9633">
        <v>1</v>
      </c>
      <c r="I9633">
        <v>2</v>
      </c>
      <c r="J9633" t="b">
        <v>1</v>
      </c>
      <c r="K9633">
        <v>427</v>
      </c>
      <c r="L9633" t="s">
        <v>26</v>
      </c>
      <c r="M9633" t="s">
        <v>24</v>
      </c>
      <c r="N9633" t="s">
        <v>25</v>
      </c>
      <c r="O9633" t="s">
        <v>66</v>
      </c>
      <c r="P9633">
        <v>-0.35355399999999998</v>
      </c>
      <c r="R9633">
        <v>1</v>
      </c>
    </row>
    <row r="9634" spans="1:18" x14ac:dyDescent="0.2">
      <c r="A9634">
        <v>96944</v>
      </c>
      <c r="B9634" t="s">
        <v>65</v>
      </c>
      <c r="C9634">
        <v>57</v>
      </c>
      <c r="D9634">
        <v>44</v>
      </c>
      <c r="E9634">
        <v>14</v>
      </c>
      <c r="F9634">
        <v>-0.26790000000000003</v>
      </c>
      <c r="G9634">
        <v>0.15</v>
      </c>
      <c r="H9634">
        <v>1</v>
      </c>
      <c r="I9634">
        <v>2</v>
      </c>
      <c r="J9634" t="b">
        <v>0</v>
      </c>
      <c r="K9634">
        <v>462</v>
      </c>
      <c r="L9634" t="s">
        <v>26</v>
      </c>
      <c r="M9634" t="s">
        <v>20</v>
      </c>
      <c r="N9634" t="s">
        <v>25</v>
      </c>
      <c r="O9634" t="s">
        <v>66</v>
      </c>
      <c r="P9634">
        <v>-0.29059400000000002</v>
      </c>
      <c r="R9634">
        <v>0</v>
      </c>
    </row>
    <row r="9635" spans="1:18" x14ac:dyDescent="0.2">
      <c r="A9635">
        <v>96944</v>
      </c>
      <c r="B9635" t="s">
        <v>65</v>
      </c>
      <c r="C9635">
        <v>58</v>
      </c>
      <c r="D9635">
        <v>121</v>
      </c>
      <c r="E9635">
        <v>20</v>
      </c>
      <c r="F9635">
        <v>-8.7499999999999994E-2</v>
      </c>
      <c r="G9635">
        <v>0.15</v>
      </c>
      <c r="H9635">
        <v>1</v>
      </c>
      <c r="I9635">
        <v>2</v>
      </c>
      <c r="J9635" t="b">
        <v>1</v>
      </c>
      <c r="K9635">
        <v>483</v>
      </c>
      <c r="L9635" t="s">
        <v>26</v>
      </c>
      <c r="M9635" t="s">
        <v>20</v>
      </c>
      <c r="N9635" t="s">
        <v>25</v>
      </c>
      <c r="O9635" t="s">
        <v>66</v>
      </c>
      <c r="P9635">
        <v>-5.1878000000000001E-2</v>
      </c>
      <c r="R9635">
        <v>1</v>
      </c>
    </row>
    <row r="9636" spans="1:18" x14ac:dyDescent="0.2">
      <c r="A9636">
        <v>96944</v>
      </c>
      <c r="B9636" t="s">
        <v>65</v>
      </c>
      <c r="C9636">
        <v>59</v>
      </c>
      <c r="D9636">
        <v>53</v>
      </c>
      <c r="E9636">
        <v>18</v>
      </c>
      <c r="F9636">
        <v>-0.26790000000000003</v>
      </c>
      <c r="G9636">
        <v>0.15</v>
      </c>
      <c r="H9636">
        <v>1</v>
      </c>
      <c r="I9636">
        <v>2</v>
      </c>
      <c r="J9636" t="b">
        <v>1</v>
      </c>
      <c r="K9636">
        <v>672</v>
      </c>
      <c r="L9636" t="s">
        <v>26</v>
      </c>
      <c r="M9636" t="s">
        <v>20</v>
      </c>
      <c r="N9636" t="s">
        <v>25</v>
      </c>
      <c r="O9636" t="s">
        <v>66</v>
      </c>
      <c r="P9636">
        <v>-0.26243499999999997</v>
      </c>
      <c r="R9636">
        <v>1</v>
      </c>
    </row>
    <row r="9637" spans="1:18" x14ac:dyDescent="0.2">
      <c r="A9637">
        <v>96944</v>
      </c>
      <c r="B9637" t="s">
        <v>65</v>
      </c>
      <c r="C9637">
        <v>60</v>
      </c>
      <c r="D9637">
        <v>240</v>
      </c>
      <c r="E9637">
        <v>16</v>
      </c>
      <c r="F9637">
        <v>0.36399999999999999</v>
      </c>
      <c r="G9637">
        <v>0.15</v>
      </c>
      <c r="H9637">
        <v>1</v>
      </c>
      <c r="I9637">
        <v>2</v>
      </c>
      <c r="J9637" t="b">
        <v>1</v>
      </c>
      <c r="K9637">
        <v>582</v>
      </c>
      <c r="L9637" t="s">
        <v>26</v>
      </c>
      <c r="M9637" t="s">
        <v>20</v>
      </c>
      <c r="N9637" t="s">
        <v>25</v>
      </c>
      <c r="O9637" t="s">
        <v>66</v>
      </c>
      <c r="P9637">
        <v>0.336731</v>
      </c>
      <c r="R9637">
        <v>1</v>
      </c>
    </row>
    <row r="9638" spans="1:18" x14ac:dyDescent="0.2">
      <c r="A9638">
        <v>96944</v>
      </c>
      <c r="B9638" t="s">
        <v>65</v>
      </c>
      <c r="C9638">
        <v>61</v>
      </c>
      <c r="D9638">
        <v>138</v>
      </c>
      <c r="E9638">
        <v>12</v>
      </c>
      <c r="F9638">
        <v>8.7499999999999994E-2</v>
      </c>
      <c r="G9638">
        <v>0.15</v>
      </c>
      <c r="H9638">
        <v>1</v>
      </c>
      <c r="I9638">
        <v>2</v>
      </c>
      <c r="J9638" t="b">
        <v>1</v>
      </c>
      <c r="K9638">
        <v>500</v>
      </c>
      <c r="L9638" t="s">
        <v>26</v>
      </c>
      <c r="M9638" t="s">
        <v>24</v>
      </c>
      <c r="N9638" t="s">
        <v>25</v>
      </c>
      <c r="O9638" t="s">
        <v>66</v>
      </c>
      <c r="P9638">
        <v>0.19178600000000001</v>
      </c>
      <c r="R9638">
        <v>1</v>
      </c>
    </row>
    <row r="9639" spans="1:18" x14ac:dyDescent="0.2">
      <c r="A9639">
        <v>96944</v>
      </c>
      <c r="B9639" t="s">
        <v>65</v>
      </c>
      <c r="C9639">
        <v>62</v>
      </c>
      <c r="D9639">
        <v>106</v>
      </c>
      <c r="E9639">
        <v>12</v>
      </c>
      <c r="F9639">
        <v>-8.7499999999999994E-2</v>
      </c>
      <c r="G9639">
        <v>0.15</v>
      </c>
      <c r="H9639">
        <v>1</v>
      </c>
      <c r="I9639">
        <v>2</v>
      </c>
      <c r="J9639" t="b">
        <v>1</v>
      </c>
      <c r="K9639">
        <v>717</v>
      </c>
      <c r="L9639" t="s">
        <v>26</v>
      </c>
      <c r="M9639" t="s">
        <v>24</v>
      </c>
      <c r="N9639" t="s">
        <v>25</v>
      </c>
      <c r="O9639" t="s">
        <v>66</v>
      </c>
      <c r="P9639">
        <v>-7.3854000000000003E-2</v>
      </c>
      <c r="R9639">
        <v>1</v>
      </c>
    </row>
    <row r="9640" spans="1:18" x14ac:dyDescent="0.2">
      <c r="A9640">
        <v>96944</v>
      </c>
      <c r="B9640" t="s">
        <v>65</v>
      </c>
      <c r="C9640">
        <v>63</v>
      </c>
      <c r="D9640">
        <v>135</v>
      </c>
      <c r="E9640">
        <v>10</v>
      </c>
      <c r="F9640">
        <v>8.7499999999999994E-2</v>
      </c>
      <c r="G9640">
        <v>0.15</v>
      </c>
      <c r="H9640">
        <v>1</v>
      </c>
      <c r="I9640">
        <v>2</v>
      </c>
      <c r="J9640" t="b">
        <v>1</v>
      </c>
      <c r="K9640">
        <v>403</v>
      </c>
      <c r="L9640" t="s">
        <v>26</v>
      </c>
      <c r="M9640" t="s">
        <v>24</v>
      </c>
      <c r="N9640" t="s">
        <v>25</v>
      </c>
      <c r="O9640" t="s">
        <v>66</v>
      </c>
      <c r="P9640">
        <v>0.35250500000000001</v>
      </c>
      <c r="R9640">
        <v>1</v>
      </c>
    </row>
    <row r="9641" spans="1:18" x14ac:dyDescent="0.2">
      <c r="A9641">
        <v>96944</v>
      </c>
      <c r="B9641" t="s">
        <v>65</v>
      </c>
      <c r="C9641">
        <v>64</v>
      </c>
      <c r="D9641">
        <v>161</v>
      </c>
      <c r="E9641">
        <v>8</v>
      </c>
      <c r="F9641">
        <v>0.17630000000000001</v>
      </c>
      <c r="G9641">
        <v>0.15</v>
      </c>
      <c r="H9641">
        <v>1</v>
      </c>
      <c r="I9641">
        <v>2</v>
      </c>
      <c r="J9641" t="b">
        <v>1</v>
      </c>
      <c r="K9641">
        <v>382</v>
      </c>
      <c r="L9641" t="s">
        <v>26</v>
      </c>
      <c r="M9641" t="s">
        <v>24</v>
      </c>
      <c r="N9641" t="s">
        <v>25</v>
      </c>
      <c r="O9641" t="s">
        <v>66</v>
      </c>
      <c r="P9641">
        <v>0.372475</v>
      </c>
      <c r="R9641">
        <v>1</v>
      </c>
    </row>
    <row r="9642" spans="1:18" x14ac:dyDescent="0.2">
      <c r="A9642">
        <v>96944</v>
      </c>
      <c r="B9642" t="s">
        <v>65</v>
      </c>
      <c r="C9642">
        <v>65</v>
      </c>
      <c r="D9642">
        <v>231</v>
      </c>
      <c r="E9642">
        <v>10</v>
      </c>
      <c r="F9642">
        <v>0.36399999999999999</v>
      </c>
      <c r="G9642">
        <v>0.15</v>
      </c>
      <c r="H9642">
        <v>1</v>
      </c>
      <c r="I9642">
        <v>2</v>
      </c>
      <c r="J9642" t="b">
        <v>1</v>
      </c>
      <c r="K9642">
        <v>601</v>
      </c>
      <c r="L9642" t="s">
        <v>26</v>
      </c>
      <c r="M9642" t="s">
        <v>24</v>
      </c>
      <c r="N9642" t="s">
        <v>25</v>
      </c>
      <c r="O9642" t="s">
        <v>66</v>
      </c>
      <c r="P9642">
        <v>0.47022799999999998</v>
      </c>
      <c r="R9642">
        <v>1</v>
      </c>
    </row>
    <row r="9643" spans="1:18" x14ac:dyDescent="0.2">
      <c r="A9643">
        <v>96944</v>
      </c>
      <c r="B9643" t="s">
        <v>65</v>
      </c>
      <c r="C9643">
        <v>66</v>
      </c>
      <c r="D9643">
        <v>84</v>
      </c>
      <c r="E9643">
        <v>18</v>
      </c>
      <c r="F9643">
        <v>-0.17630000000000001</v>
      </c>
      <c r="G9643">
        <v>0.15</v>
      </c>
      <c r="H9643">
        <v>1</v>
      </c>
      <c r="I9643">
        <v>2</v>
      </c>
      <c r="J9643" t="b">
        <v>1</v>
      </c>
      <c r="K9643">
        <v>587</v>
      </c>
      <c r="L9643" t="s">
        <v>26</v>
      </c>
      <c r="M9643" t="s">
        <v>20</v>
      </c>
      <c r="N9643" t="s">
        <v>25</v>
      </c>
      <c r="O9643" t="s">
        <v>66</v>
      </c>
      <c r="P9643">
        <v>-0.21212800000000001</v>
      </c>
      <c r="R9643">
        <v>1</v>
      </c>
    </row>
    <row r="9644" spans="1:18" x14ac:dyDescent="0.2">
      <c r="A9644">
        <v>96944</v>
      </c>
      <c r="B9644" t="s">
        <v>65</v>
      </c>
      <c r="C9644">
        <v>67</v>
      </c>
      <c r="D9644">
        <v>1</v>
      </c>
      <c r="E9644">
        <v>8</v>
      </c>
      <c r="F9644">
        <v>-0.36399999999999999</v>
      </c>
      <c r="G9644">
        <v>0.15</v>
      </c>
      <c r="H9644">
        <v>1</v>
      </c>
      <c r="I9644">
        <v>2</v>
      </c>
      <c r="J9644" t="b">
        <v>1</v>
      </c>
      <c r="K9644">
        <v>734</v>
      </c>
      <c r="L9644" t="s">
        <v>26</v>
      </c>
      <c r="M9644" t="s">
        <v>24</v>
      </c>
      <c r="N9644" t="s">
        <v>25</v>
      </c>
      <c r="O9644" t="s">
        <v>66</v>
      </c>
      <c r="P9644">
        <v>-0.29348299999999999</v>
      </c>
      <c r="R9644">
        <v>1</v>
      </c>
    </row>
    <row r="9645" spans="1:18" x14ac:dyDescent="0.2">
      <c r="A9645">
        <v>96944</v>
      </c>
      <c r="B9645" t="s">
        <v>65</v>
      </c>
      <c r="C9645">
        <v>68</v>
      </c>
      <c r="D9645">
        <v>244</v>
      </c>
      <c r="E9645">
        <v>18</v>
      </c>
      <c r="F9645">
        <v>0.36399999999999999</v>
      </c>
      <c r="G9645">
        <v>0.15</v>
      </c>
      <c r="H9645">
        <v>1</v>
      </c>
      <c r="I9645">
        <v>2</v>
      </c>
      <c r="J9645" t="b">
        <v>1</v>
      </c>
      <c r="K9645">
        <v>593</v>
      </c>
      <c r="L9645" t="s">
        <v>26</v>
      </c>
      <c r="M9645" t="s">
        <v>20</v>
      </c>
      <c r="N9645" t="s">
        <v>25</v>
      </c>
      <c r="O9645" t="s">
        <v>66</v>
      </c>
      <c r="P9645">
        <v>0.18853500000000001</v>
      </c>
      <c r="R9645">
        <v>1</v>
      </c>
    </row>
    <row r="9646" spans="1:18" x14ac:dyDescent="0.2">
      <c r="A9646">
        <v>96944</v>
      </c>
      <c r="B9646" t="s">
        <v>65</v>
      </c>
      <c r="C9646">
        <v>69</v>
      </c>
      <c r="D9646">
        <v>220</v>
      </c>
      <c r="E9646">
        <v>22</v>
      </c>
      <c r="F9646">
        <v>0.26790000000000003</v>
      </c>
      <c r="G9646">
        <v>0.15</v>
      </c>
      <c r="H9646">
        <v>1</v>
      </c>
      <c r="I9646">
        <v>2</v>
      </c>
      <c r="J9646" t="b">
        <v>1</v>
      </c>
      <c r="K9646">
        <v>520</v>
      </c>
      <c r="L9646" t="s">
        <v>26</v>
      </c>
      <c r="M9646" t="s">
        <v>20</v>
      </c>
      <c r="N9646" t="s">
        <v>25</v>
      </c>
      <c r="O9646" t="s">
        <v>66</v>
      </c>
      <c r="P9646">
        <v>0.27734900000000001</v>
      </c>
      <c r="R9646">
        <v>1</v>
      </c>
    </row>
    <row r="9647" spans="1:18" x14ac:dyDescent="0.2">
      <c r="A9647">
        <v>96944</v>
      </c>
      <c r="B9647" t="s">
        <v>65</v>
      </c>
      <c r="C9647">
        <v>70</v>
      </c>
      <c r="D9647">
        <v>95</v>
      </c>
      <c r="E9647">
        <v>22</v>
      </c>
      <c r="F9647">
        <v>-0.17630000000000001</v>
      </c>
      <c r="G9647">
        <v>0.15</v>
      </c>
      <c r="H9647">
        <v>1</v>
      </c>
      <c r="I9647">
        <v>2</v>
      </c>
      <c r="J9647" t="b">
        <v>1</v>
      </c>
      <c r="K9647">
        <v>470</v>
      </c>
      <c r="L9647" t="s">
        <v>26</v>
      </c>
      <c r="M9647" t="s">
        <v>20</v>
      </c>
      <c r="N9647" t="s">
        <v>25</v>
      </c>
      <c r="O9647" t="s">
        <v>66</v>
      </c>
      <c r="P9647">
        <v>-0.122401</v>
      </c>
      <c r="R9647">
        <v>1</v>
      </c>
    </row>
    <row r="9648" spans="1:18" x14ac:dyDescent="0.2">
      <c r="A9648">
        <v>96944</v>
      </c>
      <c r="B9648" t="s">
        <v>65</v>
      </c>
      <c r="C9648">
        <v>71</v>
      </c>
      <c r="D9648">
        <v>16</v>
      </c>
      <c r="E9648">
        <v>16</v>
      </c>
      <c r="F9648">
        <v>-0.36399999999999999</v>
      </c>
      <c r="G9648">
        <v>0.15</v>
      </c>
      <c r="H9648">
        <v>1</v>
      </c>
      <c r="I9648">
        <v>2</v>
      </c>
      <c r="J9648" t="b">
        <v>1</v>
      </c>
      <c r="K9648">
        <v>538</v>
      </c>
      <c r="L9648" t="s">
        <v>26</v>
      </c>
      <c r="M9648" t="s">
        <v>20</v>
      </c>
      <c r="N9648" t="s">
        <v>25</v>
      </c>
      <c r="O9648" t="s">
        <v>66</v>
      </c>
      <c r="P9648">
        <v>-0.32020199999999999</v>
      </c>
      <c r="R9648">
        <v>1</v>
      </c>
    </row>
    <row r="9649" spans="1:18" x14ac:dyDescent="0.2">
      <c r="A9649">
        <v>96944</v>
      </c>
      <c r="B9649" t="s">
        <v>65</v>
      </c>
      <c r="C9649">
        <v>72</v>
      </c>
      <c r="D9649">
        <v>98</v>
      </c>
      <c r="E9649">
        <v>8</v>
      </c>
      <c r="F9649">
        <v>-8.7499999999999994E-2</v>
      </c>
      <c r="G9649">
        <v>0.15</v>
      </c>
      <c r="H9649">
        <v>1</v>
      </c>
      <c r="I9649">
        <v>2</v>
      </c>
      <c r="J9649" t="b">
        <v>1</v>
      </c>
      <c r="K9649">
        <v>564</v>
      </c>
      <c r="L9649" t="s">
        <v>26</v>
      </c>
      <c r="M9649" t="s">
        <v>24</v>
      </c>
      <c r="N9649" t="s">
        <v>25</v>
      </c>
      <c r="O9649" t="s">
        <v>66</v>
      </c>
      <c r="P9649">
        <v>-0.35899900000000001</v>
      </c>
      <c r="R9649">
        <v>1</v>
      </c>
    </row>
    <row r="9650" spans="1:18" x14ac:dyDescent="0.2">
      <c r="A9650">
        <v>96944</v>
      </c>
      <c r="B9650" t="s">
        <v>65</v>
      </c>
      <c r="C9650">
        <v>73</v>
      </c>
      <c r="D9650">
        <v>166</v>
      </c>
      <c r="E9650">
        <v>10</v>
      </c>
      <c r="F9650">
        <v>0.17630000000000001</v>
      </c>
      <c r="G9650">
        <v>0.15</v>
      </c>
      <c r="H9650">
        <v>1</v>
      </c>
      <c r="I9650">
        <v>2</v>
      </c>
      <c r="J9650" t="b">
        <v>1</v>
      </c>
      <c r="K9650">
        <v>939</v>
      </c>
      <c r="L9650" t="s">
        <v>26</v>
      </c>
      <c r="M9650" t="s">
        <v>24</v>
      </c>
      <c r="N9650" t="s">
        <v>25</v>
      </c>
      <c r="O9650" t="s">
        <v>66</v>
      </c>
      <c r="P9650">
        <v>0.23408799999999999</v>
      </c>
      <c r="R9650">
        <v>1</v>
      </c>
    </row>
    <row r="9651" spans="1:18" x14ac:dyDescent="0.2">
      <c r="A9651">
        <v>96944</v>
      </c>
      <c r="B9651" t="s">
        <v>65</v>
      </c>
      <c r="C9651">
        <v>74</v>
      </c>
      <c r="D9651">
        <v>150</v>
      </c>
      <c r="E9651">
        <v>18</v>
      </c>
      <c r="F9651">
        <v>8.7499999999999994E-2</v>
      </c>
      <c r="G9651">
        <v>0.15</v>
      </c>
      <c r="H9651">
        <v>1</v>
      </c>
      <c r="I9651">
        <v>2</v>
      </c>
      <c r="J9651" t="b">
        <v>1</v>
      </c>
      <c r="K9651">
        <v>503</v>
      </c>
      <c r="L9651" t="s">
        <v>26</v>
      </c>
      <c r="M9651" t="s">
        <v>20</v>
      </c>
      <c r="N9651" t="s">
        <v>25</v>
      </c>
      <c r="O9651" t="s">
        <v>66</v>
      </c>
      <c r="P9651">
        <v>0.18268699999999999</v>
      </c>
      <c r="R9651">
        <v>1</v>
      </c>
    </row>
    <row r="9652" spans="1:18" x14ac:dyDescent="0.2">
      <c r="A9652">
        <v>96944</v>
      </c>
      <c r="B9652" t="s">
        <v>65</v>
      </c>
      <c r="C9652">
        <v>75</v>
      </c>
      <c r="D9652">
        <v>62</v>
      </c>
      <c r="E9652">
        <v>22</v>
      </c>
      <c r="F9652">
        <v>-0.26790000000000003</v>
      </c>
      <c r="G9652">
        <v>0.15</v>
      </c>
      <c r="H9652">
        <v>1</v>
      </c>
      <c r="I9652">
        <v>2</v>
      </c>
      <c r="J9652" t="b">
        <v>1</v>
      </c>
      <c r="K9652">
        <v>717</v>
      </c>
      <c r="L9652" t="s">
        <v>26</v>
      </c>
      <c r="M9652" t="s">
        <v>20</v>
      </c>
      <c r="N9652" t="s">
        <v>25</v>
      </c>
      <c r="O9652" t="s">
        <v>66</v>
      </c>
      <c r="P9652">
        <v>-0.35375200000000001</v>
      </c>
      <c r="R9652">
        <v>1</v>
      </c>
    </row>
    <row r="9653" spans="1:18" x14ac:dyDescent="0.2">
      <c r="A9653">
        <v>96944</v>
      </c>
      <c r="B9653" t="s">
        <v>65</v>
      </c>
      <c r="C9653">
        <v>76</v>
      </c>
      <c r="D9653">
        <v>154</v>
      </c>
      <c r="E9653">
        <v>20</v>
      </c>
      <c r="F9653">
        <v>8.7499999999999994E-2</v>
      </c>
      <c r="G9653">
        <v>0.15</v>
      </c>
      <c r="H9653">
        <v>1</v>
      </c>
      <c r="I9653">
        <v>2</v>
      </c>
      <c r="J9653" t="b">
        <v>1</v>
      </c>
      <c r="K9653">
        <v>620</v>
      </c>
      <c r="L9653" t="s">
        <v>26</v>
      </c>
      <c r="M9653" t="s">
        <v>20</v>
      </c>
      <c r="N9653" t="s">
        <v>25</v>
      </c>
      <c r="O9653" t="s">
        <v>66</v>
      </c>
      <c r="P9653">
        <v>0.20094600000000001</v>
      </c>
      <c r="R9653">
        <v>1</v>
      </c>
    </row>
    <row r="9654" spans="1:18" x14ac:dyDescent="0.2">
      <c r="A9654">
        <v>96944</v>
      </c>
      <c r="B9654" t="s">
        <v>65</v>
      </c>
      <c r="C9654">
        <v>77</v>
      </c>
      <c r="D9654">
        <v>103</v>
      </c>
      <c r="E9654">
        <v>10</v>
      </c>
      <c r="F9654">
        <v>-8.7499999999999994E-2</v>
      </c>
      <c r="G9654">
        <v>0.15</v>
      </c>
      <c r="H9654">
        <v>1</v>
      </c>
      <c r="I9654">
        <v>2</v>
      </c>
      <c r="J9654" t="b">
        <v>1</v>
      </c>
      <c r="K9654">
        <v>629</v>
      </c>
      <c r="L9654" t="s">
        <v>26</v>
      </c>
      <c r="M9654" t="s">
        <v>24</v>
      </c>
      <c r="N9654" t="s">
        <v>25</v>
      </c>
      <c r="O9654" t="s">
        <v>66</v>
      </c>
      <c r="P9654">
        <v>-5.3917E-2</v>
      </c>
      <c r="R9654">
        <v>1</v>
      </c>
    </row>
    <row r="9655" spans="1:18" x14ac:dyDescent="0.2">
      <c r="A9655">
        <v>96944</v>
      </c>
      <c r="B9655" t="s">
        <v>65</v>
      </c>
      <c r="C9655">
        <v>78</v>
      </c>
      <c r="D9655">
        <v>136</v>
      </c>
      <c r="E9655">
        <v>12</v>
      </c>
      <c r="F9655">
        <v>8.7499999999999994E-2</v>
      </c>
      <c r="G9655">
        <v>0.15</v>
      </c>
      <c r="H9655">
        <v>1</v>
      </c>
      <c r="I9655">
        <v>2</v>
      </c>
      <c r="J9655" t="b">
        <v>1</v>
      </c>
      <c r="K9655">
        <v>639</v>
      </c>
      <c r="L9655" t="s">
        <v>26</v>
      </c>
      <c r="M9655" t="s">
        <v>24</v>
      </c>
      <c r="N9655" t="s">
        <v>25</v>
      </c>
      <c r="O9655" t="s">
        <v>66</v>
      </c>
      <c r="P9655">
        <v>0.148173</v>
      </c>
      <c r="R9655">
        <v>1</v>
      </c>
    </row>
    <row r="9656" spans="1:18" x14ac:dyDescent="0.2">
      <c r="A9656">
        <v>96944</v>
      </c>
      <c r="B9656" t="s">
        <v>65</v>
      </c>
      <c r="C9656">
        <v>79</v>
      </c>
      <c r="D9656">
        <v>57</v>
      </c>
      <c r="E9656">
        <v>20</v>
      </c>
      <c r="F9656">
        <v>-0.26790000000000003</v>
      </c>
      <c r="G9656">
        <v>0.15</v>
      </c>
      <c r="H9656">
        <v>1</v>
      </c>
      <c r="I9656">
        <v>2</v>
      </c>
      <c r="J9656" t="b">
        <v>1</v>
      </c>
      <c r="K9656">
        <v>875</v>
      </c>
      <c r="L9656" t="s">
        <v>26</v>
      </c>
      <c r="M9656" t="s">
        <v>20</v>
      </c>
      <c r="N9656" t="s">
        <v>25</v>
      </c>
      <c r="O9656" t="s">
        <v>66</v>
      </c>
      <c r="P9656">
        <v>-0.36246200000000001</v>
      </c>
      <c r="R9656">
        <v>1</v>
      </c>
    </row>
    <row r="9657" spans="1:18" x14ac:dyDescent="0.2">
      <c r="A9657">
        <v>96944</v>
      </c>
      <c r="B9657" t="s">
        <v>65</v>
      </c>
      <c r="C9657">
        <v>80</v>
      </c>
      <c r="D9657">
        <v>35</v>
      </c>
      <c r="E9657">
        <v>8</v>
      </c>
      <c r="F9657">
        <v>-0.26790000000000003</v>
      </c>
      <c r="G9657">
        <v>0.15</v>
      </c>
      <c r="H9657">
        <v>1</v>
      </c>
      <c r="I9657">
        <v>2</v>
      </c>
      <c r="J9657" t="b">
        <v>1</v>
      </c>
      <c r="K9657">
        <v>574</v>
      </c>
      <c r="L9657" t="s">
        <v>26</v>
      </c>
      <c r="M9657" t="s">
        <v>24</v>
      </c>
      <c r="N9657" t="s">
        <v>25</v>
      </c>
      <c r="O9657" t="s">
        <v>66</v>
      </c>
      <c r="P9657">
        <v>-0.26849200000000001</v>
      </c>
      <c r="R9657">
        <v>1</v>
      </c>
    </row>
    <row r="9658" spans="1:18" x14ac:dyDescent="0.2">
      <c r="A9658">
        <v>96944</v>
      </c>
      <c r="B9658" t="s">
        <v>65</v>
      </c>
      <c r="C9658">
        <v>81</v>
      </c>
      <c r="D9658">
        <v>70</v>
      </c>
      <c r="E9658">
        <v>10</v>
      </c>
      <c r="F9658">
        <v>-0.17630000000000001</v>
      </c>
      <c r="G9658">
        <v>0.15</v>
      </c>
      <c r="H9658">
        <v>1</v>
      </c>
      <c r="I9658">
        <v>2</v>
      </c>
      <c r="J9658" t="b">
        <v>1</v>
      </c>
      <c r="K9658">
        <v>998</v>
      </c>
      <c r="L9658" t="s">
        <v>26</v>
      </c>
      <c r="M9658" t="s">
        <v>24</v>
      </c>
      <c r="N9658" t="s">
        <v>25</v>
      </c>
      <c r="O9658" t="s">
        <v>66</v>
      </c>
      <c r="P9658">
        <v>-0.140959</v>
      </c>
      <c r="R9658">
        <v>1</v>
      </c>
    </row>
    <row r="9659" spans="1:18" x14ac:dyDescent="0.2">
      <c r="A9659">
        <v>96944</v>
      </c>
      <c r="B9659" t="s">
        <v>65</v>
      </c>
      <c r="C9659">
        <v>82</v>
      </c>
      <c r="D9659">
        <v>123</v>
      </c>
      <c r="E9659">
        <v>20</v>
      </c>
      <c r="F9659">
        <v>-8.7499999999999994E-2</v>
      </c>
      <c r="G9659">
        <v>0.15</v>
      </c>
      <c r="H9659">
        <v>1</v>
      </c>
      <c r="I9659">
        <v>2</v>
      </c>
      <c r="J9659" t="b">
        <v>1</v>
      </c>
      <c r="K9659">
        <v>529</v>
      </c>
      <c r="L9659" t="s">
        <v>26</v>
      </c>
      <c r="M9659" t="s">
        <v>20</v>
      </c>
      <c r="N9659" t="s">
        <v>25</v>
      </c>
      <c r="O9659" t="s">
        <v>66</v>
      </c>
      <c r="P9659">
        <v>-0.13181599999999999</v>
      </c>
      <c r="R9659">
        <v>1</v>
      </c>
    </row>
    <row r="9660" spans="1:18" x14ac:dyDescent="0.2">
      <c r="A9660">
        <v>96944</v>
      </c>
      <c r="B9660" t="s">
        <v>65</v>
      </c>
      <c r="C9660">
        <v>83</v>
      </c>
      <c r="D9660">
        <v>137</v>
      </c>
      <c r="E9660">
        <v>12</v>
      </c>
      <c r="F9660">
        <v>8.7499999999999994E-2</v>
      </c>
      <c r="G9660">
        <v>0.15</v>
      </c>
      <c r="H9660">
        <v>1</v>
      </c>
      <c r="I9660">
        <v>2</v>
      </c>
      <c r="J9660" t="b">
        <v>0</v>
      </c>
      <c r="K9660">
        <v>658</v>
      </c>
      <c r="L9660" t="s">
        <v>26</v>
      </c>
      <c r="M9660" t="s">
        <v>20</v>
      </c>
      <c r="N9660" t="s">
        <v>25</v>
      </c>
      <c r="O9660" t="s">
        <v>66</v>
      </c>
      <c r="P9660">
        <v>1.0808999999999999E-2</v>
      </c>
      <c r="R9660">
        <v>0</v>
      </c>
    </row>
    <row r="9661" spans="1:18" x14ac:dyDescent="0.2">
      <c r="A9661">
        <v>96944</v>
      </c>
      <c r="B9661" t="s">
        <v>65</v>
      </c>
      <c r="C9661">
        <v>84</v>
      </c>
      <c r="D9661">
        <v>214</v>
      </c>
      <c r="E9661">
        <v>18</v>
      </c>
      <c r="F9661">
        <v>0.26790000000000003</v>
      </c>
      <c r="G9661">
        <v>0.15</v>
      </c>
      <c r="H9661">
        <v>1</v>
      </c>
      <c r="I9661">
        <v>2</v>
      </c>
      <c r="J9661" t="b">
        <v>1</v>
      </c>
      <c r="K9661">
        <v>615</v>
      </c>
      <c r="L9661" t="s">
        <v>26</v>
      </c>
      <c r="M9661" t="s">
        <v>20</v>
      </c>
      <c r="N9661" t="s">
        <v>25</v>
      </c>
      <c r="O9661" t="s">
        <v>66</v>
      </c>
      <c r="P9661">
        <v>0.11192100000000001</v>
      </c>
      <c r="R9661">
        <v>1</v>
      </c>
    </row>
    <row r="9662" spans="1:18" x14ac:dyDescent="0.2">
      <c r="A9662">
        <v>96944</v>
      </c>
      <c r="B9662" t="s">
        <v>65</v>
      </c>
      <c r="C9662">
        <v>85</v>
      </c>
      <c r="D9662">
        <v>128</v>
      </c>
      <c r="E9662">
        <v>8</v>
      </c>
      <c r="F9662">
        <v>8.7499999999999994E-2</v>
      </c>
      <c r="G9662">
        <v>0.15</v>
      </c>
      <c r="H9662">
        <v>1</v>
      </c>
      <c r="I9662">
        <v>2</v>
      </c>
      <c r="J9662" t="b">
        <v>1</v>
      </c>
      <c r="K9662">
        <v>488</v>
      </c>
      <c r="L9662" t="s">
        <v>26</v>
      </c>
      <c r="M9662" t="s">
        <v>24</v>
      </c>
      <c r="N9662" t="s">
        <v>25</v>
      </c>
      <c r="O9662" t="s">
        <v>66</v>
      </c>
      <c r="P9662">
        <v>0.13198599999999999</v>
      </c>
      <c r="R9662">
        <v>1</v>
      </c>
    </row>
    <row r="9663" spans="1:18" x14ac:dyDescent="0.2">
      <c r="A9663">
        <v>96944</v>
      </c>
      <c r="B9663" t="s">
        <v>65</v>
      </c>
      <c r="C9663">
        <v>86</v>
      </c>
      <c r="D9663">
        <v>163</v>
      </c>
      <c r="E9663">
        <v>8</v>
      </c>
      <c r="F9663">
        <v>0.17630000000000001</v>
      </c>
      <c r="G9663">
        <v>0.15</v>
      </c>
      <c r="H9663">
        <v>1</v>
      </c>
      <c r="I9663">
        <v>2</v>
      </c>
      <c r="J9663" t="b">
        <v>1</v>
      </c>
      <c r="K9663">
        <v>517</v>
      </c>
      <c r="L9663" t="s">
        <v>26</v>
      </c>
      <c r="M9663" t="s">
        <v>24</v>
      </c>
      <c r="N9663" t="s">
        <v>25</v>
      </c>
      <c r="O9663" t="s">
        <v>66</v>
      </c>
      <c r="P9663">
        <v>0.25431100000000001</v>
      </c>
      <c r="R9663">
        <v>1</v>
      </c>
    </row>
    <row r="9664" spans="1:18" x14ac:dyDescent="0.2">
      <c r="A9664">
        <v>96944</v>
      </c>
      <c r="B9664" t="s">
        <v>65</v>
      </c>
      <c r="C9664">
        <v>87</v>
      </c>
      <c r="D9664">
        <v>20</v>
      </c>
      <c r="E9664">
        <v>18</v>
      </c>
      <c r="F9664">
        <v>-0.36399999999999999</v>
      </c>
      <c r="G9664">
        <v>0.15</v>
      </c>
      <c r="H9664">
        <v>1</v>
      </c>
      <c r="I9664">
        <v>2</v>
      </c>
      <c r="J9664" t="b">
        <v>1</v>
      </c>
      <c r="K9664">
        <v>495</v>
      </c>
      <c r="L9664" t="s">
        <v>26</v>
      </c>
      <c r="M9664" t="s">
        <v>20</v>
      </c>
      <c r="N9664" t="s">
        <v>25</v>
      </c>
      <c r="O9664" t="s">
        <v>66</v>
      </c>
      <c r="P9664">
        <v>-0.51192199999999999</v>
      </c>
      <c r="R9664">
        <v>1</v>
      </c>
    </row>
    <row r="9665" spans="1:18" x14ac:dyDescent="0.2">
      <c r="A9665">
        <v>96944</v>
      </c>
      <c r="B9665" t="s">
        <v>65</v>
      </c>
      <c r="C9665">
        <v>88</v>
      </c>
      <c r="D9665">
        <v>227</v>
      </c>
      <c r="E9665">
        <v>8</v>
      </c>
      <c r="F9665">
        <v>0.36399999999999999</v>
      </c>
      <c r="G9665">
        <v>0.15</v>
      </c>
      <c r="H9665">
        <v>1</v>
      </c>
      <c r="I9665">
        <v>2</v>
      </c>
      <c r="J9665" t="b">
        <v>1</v>
      </c>
      <c r="K9665">
        <v>498</v>
      </c>
      <c r="L9665" t="s">
        <v>26</v>
      </c>
      <c r="M9665" t="s">
        <v>24</v>
      </c>
      <c r="N9665" t="s">
        <v>25</v>
      </c>
      <c r="O9665" t="s">
        <v>66</v>
      </c>
      <c r="P9665">
        <v>0.39974700000000002</v>
      </c>
      <c r="R9665">
        <v>1</v>
      </c>
    </row>
    <row r="9666" spans="1:18" x14ac:dyDescent="0.2">
      <c r="A9666">
        <v>96944</v>
      </c>
      <c r="B9666" t="s">
        <v>65</v>
      </c>
      <c r="C9666">
        <v>89</v>
      </c>
      <c r="D9666">
        <v>5</v>
      </c>
      <c r="E9666">
        <v>10</v>
      </c>
      <c r="F9666">
        <v>-0.36399999999999999</v>
      </c>
      <c r="G9666">
        <v>0.15</v>
      </c>
      <c r="H9666">
        <v>1</v>
      </c>
      <c r="I9666">
        <v>2</v>
      </c>
      <c r="J9666" t="b">
        <v>1</v>
      </c>
      <c r="K9666">
        <v>516</v>
      </c>
      <c r="L9666" t="s">
        <v>26</v>
      </c>
      <c r="M9666" t="s">
        <v>24</v>
      </c>
      <c r="N9666" t="s">
        <v>25</v>
      </c>
      <c r="O9666" t="s">
        <v>66</v>
      </c>
      <c r="P9666">
        <v>-0.42916300000000002</v>
      </c>
      <c r="R9666">
        <v>1</v>
      </c>
    </row>
    <row r="9667" spans="1:18" x14ac:dyDescent="0.2">
      <c r="A9667">
        <v>96944</v>
      </c>
      <c r="B9667" t="s">
        <v>65</v>
      </c>
      <c r="C9667">
        <v>90</v>
      </c>
      <c r="D9667">
        <v>11</v>
      </c>
      <c r="E9667">
        <v>12</v>
      </c>
      <c r="F9667">
        <v>-0.36399999999999999</v>
      </c>
      <c r="G9667">
        <v>0.15</v>
      </c>
      <c r="H9667">
        <v>1</v>
      </c>
      <c r="I9667">
        <v>2</v>
      </c>
      <c r="J9667" t="b">
        <v>1</v>
      </c>
      <c r="K9667">
        <v>825</v>
      </c>
      <c r="L9667" t="s">
        <v>26</v>
      </c>
      <c r="M9667" t="s">
        <v>24</v>
      </c>
      <c r="N9667" t="s">
        <v>25</v>
      </c>
      <c r="O9667" t="s">
        <v>66</v>
      </c>
      <c r="P9667">
        <v>-0.51809300000000003</v>
      </c>
      <c r="R9667">
        <v>1</v>
      </c>
    </row>
    <row r="9668" spans="1:18" x14ac:dyDescent="0.2">
      <c r="A9668">
        <v>96944</v>
      </c>
      <c r="B9668" t="s">
        <v>65</v>
      </c>
      <c r="C9668">
        <v>91</v>
      </c>
      <c r="D9668">
        <v>168</v>
      </c>
      <c r="E9668">
        <v>12</v>
      </c>
      <c r="F9668">
        <v>0.17630000000000001</v>
      </c>
      <c r="G9668">
        <v>0.15</v>
      </c>
      <c r="H9668">
        <v>1</v>
      </c>
      <c r="I9668">
        <v>2</v>
      </c>
      <c r="J9668" t="b">
        <v>1</v>
      </c>
      <c r="K9668">
        <v>616</v>
      </c>
      <c r="L9668" t="s">
        <v>26</v>
      </c>
      <c r="M9668" t="s">
        <v>24</v>
      </c>
      <c r="N9668" t="s">
        <v>25</v>
      </c>
      <c r="O9668" t="s">
        <v>66</v>
      </c>
      <c r="P9668">
        <v>0.26805899999999999</v>
      </c>
      <c r="R9668">
        <v>1</v>
      </c>
    </row>
    <row r="9669" spans="1:18" x14ac:dyDescent="0.2">
      <c r="A9669">
        <v>96944</v>
      </c>
      <c r="B9669" t="s">
        <v>65</v>
      </c>
      <c r="C9669">
        <v>92</v>
      </c>
      <c r="D9669">
        <v>76</v>
      </c>
      <c r="E9669">
        <v>14</v>
      </c>
      <c r="F9669">
        <v>-0.17630000000000001</v>
      </c>
      <c r="G9669">
        <v>0.15</v>
      </c>
      <c r="H9669">
        <v>1</v>
      </c>
      <c r="I9669">
        <v>2</v>
      </c>
      <c r="J9669" t="b">
        <v>1</v>
      </c>
      <c r="K9669">
        <v>2126</v>
      </c>
      <c r="L9669" t="s">
        <v>26</v>
      </c>
      <c r="M9669" t="s">
        <v>24</v>
      </c>
      <c r="N9669" t="s">
        <v>25</v>
      </c>
      <c r="O9669" t="s">
        <v>66</v>
      </c>
      <c r="P9669">
        <v>-0.24615200000000001</v>
      </c>
      <c r="R9669">
        <v>1</v>
      </c>
    </row>
    <row r="9670" spans="1:18" x14ac:dyDescent="0.2">
      <c r="A9670">
        <v>96944</v>
      </c>
      <c r="B9670" t="s">
        <v>65</v>
      </c>
      <c r="C9670">
        <v>93</v>
      </c>
      <c r="D9670">
        <v>52</v>
      </c>
      <c r="E9670">
        <v>18</v>
      </c>
      <c r="F9670">
        <v>-0.26790000000000003</v>
      </c>
      <c r="G9670">
        <v>0.15</v>
      </c>
      <c r="H9670">
        <v>1</v>
      </c>
      <c r="I9670">
        <v>2</v>
      </c>
      <c r="J9670" t="b">
        <v>1</v>
      </c>
      <c r="K9670">
        <v>479</v>
      </c>
      <c r="L9670" t="s">
        <v>26</v>
      </c>
      <c r="M9670" t="s">
        <v>20</v>
      </c>
      <c r="N9670" t="s">
        <v>25</v>
      </c>
      <c r="O9670" t="s">
        <v>66</v>
      </c>
      <c r="P9670">
        <v>-0.197828</v>
      </c>
      <c r="R9670">
        <v>1</v>
      </c>
    </row>
    <row r="9671" spans="1:18" x14ac:dyDescent="0.2">
      <c r="A9671">
        <v>96944</v>
      </c>
      <c r="B9671" t="s">
        <v>65</v>
      </c>
      <c r="C9671">
        <v>94</v>
      </c>
      <c r="D9671">
        <v>34</v>
      </c>
      <c r="E9671">
        <v>8</v>
      </c>
      <c r="F9671">
        <v>-0.26790000000000003</v>
      </c>
      <c r="G9671">
        <v>0.15</v>
      </c>
      <c r="H9671">
        <v>1</v>
      </c>
      <c r="I9671">
        <v>2</v>
      </c>
      <c r="J9671" t="b">
        <v>1</v>
      </c>
      <c r="K9671">
        <v>549</v>
      </c>
      <c r="L9671" t="s">
        <v>26</v>
      </c>
      <c r="M9671" t="s">
        <v>24</v>
      </c>
      <c r="N9671" t="s">
        <v>25</v>
      </c>
      <c r="O9671" t="s">
        <v>66</v>
      </c>
      <c r="P9671">
        <v>-0.116619</v>
      </c>
      <c r="R9671">
        <v>1</v>
      </c>
    </row>
    <row r="9672" spans="1:18" x14ac:dyDescent="0.2">
      <c r="A9672">
        <v>96944</v>
      </c>
      <c r="B9672" t="s">
        <v>65</v>
      </c>
      <c r="C9672">
        <v>95</v>
      </c>
      <c r="D9672">
        <v>246</v>
      </c>
      <c r="E9672">
        <v>18</v>
      </c>
      <c r="F9672">
        <v>0.36399999999999999</v>
      </c>
      <c r="G9672">
        <v>0.15</v>
      </c>
      <c r="H9672">
        <v>1</v>
      </c>
      <c r="I9672">
        <v>2</v>
      </c>
      <c r="J9672" t="b">
        <v>0</v>
      </c>
      <c r="K9672">
        <v>409</v>
      </c>
      <c r="L9672" t="s">
        <v>26</v>
      </c>
      <c r="M9672" t="s">
        <v>24</v>
      </c>
      <c r="N9672" t="s">
        <v>25</v>
      </c>
      <c r="O9672" t="s">
        <v>66</v>
      </c>
      <c r="P9672">
        <v>0.31726300000000002</v>
      </c>
      <c r="R9672">
        <v>0</v>
      </c>
    </row>
    <row r="9673" spans="1:18" x14ac:dyDescent="0.2">
      <c r="A9673">
        <v>96944</v>
      </c>
      <c r="B9673" t="s">
        <v>65</v>
      </c>
      <c r="C9673">
        <v>96</v>
      </c>
      <c r="D9673">
        <v>127</v>
      </c>
      <c r="E9673">
        <v>22</v>
      </c>
      <c r="F9673">
        <v>-8.7499999999999994E-2</v>
      </c>
      <c r="G9673">
        <v>0.15</v>
      </c>
      <c r="H9673">
        <v>1</v>
      </c>
      <c r="I9673">
        <v>2</v>
      </c>
      <c r="J9673" t="b">
        <v>1</v>
      </c>
      <c r="K9673">
        <v>504</v>
      </c>
      <c r="L9673" t="s">
        <v>26</v>
      </c>
      <c r="M9673" t="s">
        <v>20</v>
      </c>
      <c r="N9673" t="s">
        <v>25</v>
      </c>
      <c r="O9673" t="s">
        <v>66</v>
      </c>
      <c r="P9673">
        <v>-0.15901899999999999</v>
      </c>
      <c r="R9673">
        <v>1</v>
      </c>
    </row>
    <row r="9674" spans="1:18" x14ac:dyDescent="0.2">
      <c r="A9674">
        <v>96944</v>
      </c>
      <c r="B9674" t="s">
        <v>65</v>
      </c>
      <c r="C9674">
        <v>97</v>
      </c>
      <c r="D9674">
        <v>43</v>
      </c>
      <c r="E9674">
        <v>12</v>
      </c>
      <c r="F9674">
        <v>-0.26790000000000003</v>
      </c>
      <c r="G9674">
        <v>0.15</v>
      </c>
      <c r="H9674">
        <v>1</v>
      </c>
      <c r="I9674">
        <v>2</v>
      </c>
      <c r="J9674" t="b">
        <v>1</v>
      </c>
      <c r="K9674">
        <v>554</v>
      </c>
      <c r="L9674" t="s">
        <v>26</v>
      </c>
      <c r="M9674" t="s">
        <v>24</v>
      </c>
      <c r="N9674" t="s">
        <v>25</v>
      </c>
      <c r="O9674" t="s">
        <v>66</v>
      </c>
      <c r="P9674">
        <v>-0.205286</v>
      </c>
      <c r="R9674">
        <v>1</v>
      </c>
    </row>
    <row r="9675" spans="1:18" x14ac:dyDescent="0.2">
      <c r="A9675">
        <v>96944</v>
      </c>
      <c r="B9675" t="s">
        <v>65</v>
      </c>
      <c r="C9675">
        <v>98</v>
      </c>
      <c r="D9675">
        <v>176</v>
      </c>
      <c r="E9675">
        <v>16</v>
      </c>
      <c r="F9675">
        <v>0.17630000000000001</v>
      </c>
      <c r="G9675">
        <v>0.15</v>
      </c>
      <c r="H9675">
        <v>1</v>
      </c>
      <c r="I9675">
        <v>2</v>
      </c>
      <c r="J9675" t="b">
        <v>0</v>
      </c>
      <c r="K9675">
        <v>909</v>
      </c>
      <c r="L9675" t="s">
        <v>26</v>
      </c>
      <c r="M9675" t="s">
        <v>24</v>
      </c>
      <c r="N9675" t="s">
        <v>25</v>
      </c>
      <c r="O9675" t="s">
        <v>66</v>
      </c>
      <c r="P9675">
        <v>0.21332999999999999</v>
      </c>
      <c r="R9675">
        <v>0</v>
      </c>
    </row>
    <row r="9676" spans="1:18" x14ac:dyDescent="0.2">
      <c r="A9676">
        <v>96944</v>
      </c>
      <c r="B9676" t="s">
        <v>65</v>
      </c>
      <c r="C9676">
        <v>99</v>
      </c>
      <c r="D9676">
        <v>79</v>
      </c>
      <c r="E9676">
        <v>14</v>
      </c>
      <c r="F9676">
        <v>-0.17630000000000001</v>
      </c>
      <c r="G9676">
        <v>0.15</v>
      </c>
      <c r="H9676">
        <v>1</v>
      </c>
      <c r="I9676">
        <v>2</v>
      </c>
      <c r="J9676" t="b">
        <v>1</v>
      </c>
      <c r="K9676">
        <v>496</v>
      </c>
      <c r="L9676" t="s">
        <v>26</v>
      </c>
      <c r="M9676" t="s">
        <v>24</v>
      </c>
      <c r="N9676" t="s">
        <v>25</v>
      </c>
      <c r="O9676" t="s">
        <v>66</v>
      </c>
      <c r="P9676">
        <v>-9.3326999999999993E-2</v>
      </c>
      <c r="R9676">
        <v>1</v>
      </c>
    </row>
    <row r="9677" spans="1:18" x14ac:dyDescent="0.2">
      <c r="A9677">
        <v>96944</v>
      </c>
      <c r="B9677" t="s">
        <v>65</v>
      </c>
      <c r="C9677">
        <v>100</v>
      </c>
      <c r="D9677">
        <v>80</v>
      </c>
      <c r="E9677">
        <v>16</v>
      </c>
      <c r="F9677">
        <v>-0.17630000000000001</v>
      </c>
      <c r="G9677">
        <v>0.15</v>
      </c>
      <c r="H9677">
        <v>1</v>
      </c>
      <c r="I9677">
        <v>2</v>
      </c>
      <c r="J9677" t="b">
        <v>0</v>
      </c>
      <c r="K9677">
        <v>570</v>
      </c>
      <c r="L9677" t="s">
        <v>26</v>
      </c>
      <c r="M9677" t="s">
        <v>24</v>
      </c>
      <c r="N9677" t="s">
        <v>25</v>
      </c>
      <c r="O9677" t="s">
        <v>66</v>
      </c>
      <c r="P9677">
        <v>-0.118116</v>
      </c>
      <c r="R9677">
        <v>0</v>
      </c>
    </row>
    <row r="9678" spans="1:18" x14ac:dyDescent="0.2">
      <c r="A9678">
        <v>96944</v>
      </c>
      <c r="B9678" t="s">
        <v>65</v>
      </c>
      <c r="C9678">
        <v>101</v>
      </c>
      <c r="D9678">
        <v>162</v>
      </c>
      <c r="E9678">
        <v>8</v>
      </c>
      <c r="F9678">
        <v>0.17630000000000001</v>
      </c>
      <c r="G9678">
        <v>0.15</v>
      </c>
      <c r="H9678">
        <v>1</v>
      </c>
      <c r="I9678">
        <v>2</v>
      </c>
      <c r="J9678" t="b">
        <v>0</v>
      </c>
      <c r="K9678">
        <v>1674</v>
      </c>
      <c r="L9678" t="s">
        <v>26</v>
      </c>
      <c r="M9678" t="s">
        <v>20</v>
      </c>
      <c r="N9678" t="s">
        <v>25</v>
      </c>
      <c r="O9678" t="s">
        <v>66</v>
      </c>
      <c r="P9678">
        <v>0.23638899999999999</v>
      </c>
      <c r="R9678">
        <v>0</v>
      </c>
    </row>
    <row r="9679" spans="1:18" x14ac:dyDescent="0.2">
      <c r="A9679">
        <v>96944</v>
      </c>
      <c r="B9679" t="s">
        <v>65</v>
      </c>
      <c r="C9679">
        <v>102</v>
      </c>
      <c r="D9679">
        <v>36</v>
      </c>
      <c r="E9679">
        <v>10</v>
      </c>
      <c r="F9679">
        <v>-0.26790000000000003</v>
      </c>
      <c r="G9679">
        <v>0.15</v>
      </c>
      <c r="H9679">
        <v>1</v>
      </c>
      <c r="I9679">
        <v>2</v>
      </c>
      <c r="J9679" t="b">
        <v>1</v>
      </c>
      <c r="K9679">
        <v>1151</v>
      </c>
      <c r="L9679" t="s">
        <v>26</v>
      </c>
      <c r="M9679" t="s">
        <v>24</v>
      </c>
      <c r="N9679" t="s">
        <v>25</v>
      </c>
      <c r="O9679" t="s">
        <v>66</v>
      </c>
      <c r="P9679">
        <v>-0.13472899999999999</v>
      </c>
      <c r="R9679">
        <v>1</v>
      </c>
    </row>
    <row r="9680" spans="1:18" x14ac:dyDescent="0.2">
      <c r="A9680">
        <v>96944</v>
      </c>
      <c r="B9680" t="s">
        <v>65</v>
      </c>
      <c r="C9680">
        <v>103</v>
      </c>
      <c r="D9680">
        <v>245</v>
      </c>
      <c r="E9680">
        <v>18</v>
      </c>
      <c r="F9680">
        <v>0.36399999999999999</v>
      </c>
      <c r="G9680">
        <v>0.15</v>
      </c>
      <c r="H9680">
        <v>1</v>
      </c>
      <c r="I9680">
        <v>2</v>
      </c>
      <c r="J9680" t="b">
        <v>1</v>
      </c>
      <c r="K9680">
        <v>642</v>
      </c>
      <c r="L9680" t="s">
        <v>26</v>
      </c>
      <c r="M9680" t="s">
        <v>20</v>
      </c>
      <c r="N9680" t="s">
        <v>25</v>
      </c>
      <c r="O9680" t="s">
        <v>66</v>
      </c>
      <c r="P9680">
        <v>0.29397499999999999</v>
      </c>
      <c r="R9680">
        <v>1</v>
      </c>
    </row>
    <row r="9681" spans="1:18" x14ac:dyDescent="0.2">
      <c r="A9681">
        <v>96944</v>
      </c>
      <c r="B9681" t="s">
        <v>65</v>
      </c>
      <c r="C9681">
        <v>104</v>
      </c>
      <c r="D9681">
        <v>60</v>
      </c>
      <c r="E9681">
        <v>22</v>
      </c>
      <c r="F9681">
        <v>-0.26790000000000003</v>
      </c>
      <c r="G9681">
        <v>0.15</v>
      </c>
      <c r="H9681">
        <v>1</v>
      </c>
      <c r="I9681">
        <v>2</v>
      </c>
      <c r="J9681" t="b">
        <v>1</v>
      </c>
      <c r="K9681">
        <v>821</v>
      </c>
      <c r="L9681" t="s">
        <v>26</v>
      </c>
      <c r="M9681" t="s">
        <v>20</v>
      </c>
      <c r="N9681" t="s">
        <v>25</v>
      </c>
      <c r="O9681" t="s">
        <v>66</v>
      </c>
      <c r="P9681">
        <v>-0.40709600000000001</v>
      </c>
      <c r="R9681">
        <v>1</v>
      </c>
    </row>
    <row r="9682" spans="1:18" x14ac:dyDescent="0.2">
      <c r="A9682">
        <v>96944</v>
      </c>
      <c r="B9682" t="s">
        <v>65</v>
      </c>
      <c r="C9682">
        <v>105</v>
      </c>
      <c r="D9682">
        <v>38</v>
      </c>
      <c r="E9682">
        <v>10</v>
      </c>
      <c r="F9682">
        <v>-0.26790000000000003</v>
      </c>
      <c r="G9682">
        <v>0.15</v>
      </c>
      <c r="H9682">
        <v>1</v>
      </c>
      <c r="I9682">
        <v>2</v>
      </c>
      <c r="J9682" t="b">
        <v>1</v>
      </c>
      <c r="K9682">
        <v>551</v>
      </c>
      <c r="L9682" t="s">
        <v>26</v>
      </c>
      <c r="M9682" t="s">
        <v>24</v>
      </c>
      <c r="N9682" t="s">
        <v>25</v>
      </c>
      <c r="O9682" t="s">
        <v>66</v>
      </c>
      <c r="P9682">
        <v>-0.37891900000000001</v>
      </c>
      <c r="R9682">
        <v>1</v>
      </c>
    </row>
    <row r="9683" spans="1:18" x14ac:dyDescent="0.2">
      <c r="A9683">
        <v>96944</v>
      </c>
      <c r="B9683" t="s">
        <v>65</v>
      </c>
      <c r="C9683">
        <v>106</v>
      </c>
      <c r="D9683">
        <v>6</v>
      </c>
      <c r="E9683">
        <v>10</v>
      </c>
      <c r="F9683">
        <v>-0.36399999999999999</v>
      </c>
      <c r="G9683">
        <v>0.15</v>
      </c>
      <c r="H9683">
        <v>1</v>
      </c>
      <c r="I9683">
        <v>2</v>
      </c>
      <c r="J9683" t="b">
        <v>1</v>
      </c>
      <c r="K9683">
        <v>811</v>
      </c>
      <c r="L9683" t="s">
        <v>26</v>
      </c>
      <c r="M9683" t="s">
        <v>24</v>
      </c>
      <c r="N9683" t="s">
        <v>25</v>
      </c>
      <c r="O9683" t="s">
        <v>66</v>
      </c>
      <c r="P9683">
        <v>-0.28659200000000001</v>
      </c>
      <c r="R9683">
        <v>1</v>
      </c>
    </row>
    <row r="9684" spans="1:18" x14ac:dyDescent="0.2">
      <c r="A9684">
        <v>96944</v>
      </c>
      <c r="B9684" t="s">
        <v>65</v>
      </c>
      <c r="C9684">
        <v>107</v>
      </c>
      <c r="D9684">
        <v>65</v>
      </c>
      <c r="E9684">
        <v>8</v>
      </c>
      <c r="F9684">
        <v>-0.17630000000000001</v>
      </c>
      <c r="G9684">
        <v>0.15</v>
      </c>
      <c r="H9684">
        <v>1</v>
      </c>
      <c r="I9684">
        <v>2</v>
      </c>
      <c r="J9684" t="b">
        <v>1</v>
      </c>
      <c r="K9684">
        <v>525</v>
      </c>
      <c r="L9684" t="s">
        <v>26</v>
      </c>
      <c r="M9684" t="s">
        <v>24</v>
      </c>
      <c r="N9684" t="s">
        <v>25</v>
      </c>
      <c r="O9684" t="s">
        <v>66</v>
      </c>
      <c r="P9684">
        <v>-0.112335</v>
      </c>
      <c r="R9684">
        <v>1</v>
      </c>
    </row>
    <row r="9685" spans="1:18" x14ac:dyDescent="0.2">
      <c r="A9685">
        <v>96944</v>
      </c>
      <c r="B9685" t="s">
        <v>65</v>
      </c>
      <c r="C9685">
        <v>108</v>
      </c>
      <c r="D9685">
        <v>179</v>
      </c>
      <c r="E9685">
        <v>16</v>
      </c>
      <c r="F9685">
        <v>0.17630000000000001</v>
      </c>
      <c r="G9685">
        <v>0.15</v>
      </c>
      <c r="H9685">
        <v>1</v>
      </c>
      <c r="I9685">
        <v>2</v>
      </c>
      <c r="J9685" t="b">
        <v>1</v>
      </c>
      <c r="K9685">
        <v>533</v>
      </c>
      <c r="L9685" t="s">
        <v>26</v>
      </c>
      <c r="M9685" t="s">
        <v>20</v>
      </c>
      <c r="N9685" t="s">
        <v>25</v>
      </c>
      <c r="O9685" t="s">
        <v>66</v>
      </c>
      <c r="P9685">
        <v>0.37090899999999999</v>
      </c>
      <c r="R9685">
        <v>1</v>
      </c>
    </row>
    <row r="9686" spans="1:18" x14ac:dyDescent="0.2">
      <c r="A9686">
        <v>96944</v>
      </c>
      <c r="B9686" t="s">
        <v>65</v>
      </c>
      <c r="C9686">
        <v>109</v>
      </c>
      <c r="D9686">
        <v>249</v>
      </c>
      <c r="E9686">
        <v>20</v>
      </c>
      <c r="F9686">
        <v>0.36399999999999999</v>
      </c>
      <c r="G9686">
        <v>0.15</v>
      </c>
      <c r="H9686">
        <v>1</v>
      </c>
      <c r="I9686">
        <v>2</v>
      </c>
      <c r="J9686" t="b">
        <v>1</v>
      </c>
      <c r="K9686">
        <v>535</v>
      </c>
      <c r="L9686" t="s">
        <v>26</v>
      </c>
      <c r="M9686" t="s">
        <v>20</v>
      </c>
      <c r="N9686" t="s">
        <v>25</v>
      </c>
      <c r="O9686" t="s">
        <v>66</v>
      </c>
      <c r="P9686">
        <v>0.36848700000000001</v>
      </c>
      <c r="R9686">
        <v>1</v>
      </c>
    </row>
    <row r="9687" spans="1:18" x14ac:dyDescent="0.2">
      <c r="A9687">
        <v>96944</v>
      </c>
      <c r="B9687" t="s">
        <v>65</v>
      </c>
      <c r="C9687">
        <v>110</v>
      </c>
      <c r="D9687">
        <v>7</v>
      </c>
      <c r="E9687">
        <v>10</v>
      </c>
      <c r="F9687">
        <v>-0.36399999999999999</v>
      </c>
      <c r="G9687">
        <v>0.15</v>
      </c>
      <c r="H9687">
        <v>1</v>
      </c>
      <c r="I9687">
        <v>2</v>
      </c>
      <c r="J9687" t="b">
        <v>1</v>
      </c>
      <c r="K9687">
        <v>633</v>
      </c>
      <c r="L9687" t="s">
        <v>26</v>
      </c>
      <c r="M9687" t="s">
        <v>24</v>
      </c>
      <c r="N9687" t="s">
        <v>25</v>
      </c>
      <c r="O9687" t="s">
        <v>66</v>
      </c>
      <c r="P9687">
        <v>-0.18218400000000001</v>
      </c>
      <c r="R9687">
        <v>1</v>
      </c>
    </row>
    <row r="9688" spans="1:18" x14ac:dyDescent="0.2">
      <c r="A9688">
        <v>96944</v>
      </c>
      <c r="B9688" t="s">
        <v>65</v>
      </c>
      <c r="C9688">
        <v>111</v>
      </c>
      <c r="D9688">
        <v>97</v>
      </c>
      <c r="E9688">
        <v>8</v>
      </c>
      <c r="F9688">
        <v>-8.7499999999999994E-2</v>
      </c>
      <c r="G9688">
        <v>0.15</v>
      </c>
      <c r="H9688">
        <v>1</v>
      </c>
      <c r="I9688">
        <v>2</v>
      </c>
      <c r="J9688" t="b">
        <v>0</v>
      </c>
      <c r="K9688">
        <v>455</v>
      </c>
      <c r="L9688" t="s">
        <v>26</v>
      </c>
      <c r="M9688" t="s">
        <v>20</v>
      </c>
      <c r="N9688" t="s">
        <v>25</v>
      </c>
      <c r="O9688" t="s">
        <v>66</v>
      </c>
      <c r="P9688">
        <v>-8.1893999999999995E-2</v>
      </c>
      <c r="R9688">
        <v>0</v>
      </c>
    </row>
    <row r="9689" spans="1:18" x14ac:dyDescent="0.2">
      <c r="A9689">
        <v>96944</v>
      </c>
      <c r="B9689" t="s">
        <v>65</v>
      </c>
      <c r="C9689">
        <v>112</v>
      </c>
      <c r="D9689">
        <v>241</v>
      </c>
      <c r="E9689">
        <v>16</v>
      </c>
      <c r="F9689">
        <v>0.36399999999999999</v>
      </c>
      <c r="G9689">
        <v>0.15</v>
      </c>
      <c r="H9689">
        <v>1</v>
      </c>
      <c r="I9689">
        <v>2</v>
      </c>
      <c r="J9689" t="b">
        <v>1</v>
      </c>
      <c r="K9689">
        <v>1467</v>
      </c>
      <c r="L9689" t="s">
        <v>26</v>
      </c>
      <c r="M9689" t="s">
        <v>20</v>
      </c>
      <c r="N9689" t="s">
        <v>25</v>
      </c>
      <c r="O9689" t="s">
        <v>66</v>
      </c>
      <c r="P9689">
        <v>0.36685000000000001</v>
      </c>
      <c r="R9689">
        <v>1</v>
      </c>
    </row>
    <row r="9690" spans="1:18" x14ac:dyDescent="0.2">
      <c r="A9690">
        <v>96944</v>
      </c>
      <c r="B9690" t="s">
        <v>65</v>
      </c>
      <c r="C9690">
        <v>113</v>
      </c>
      <c r="D9690">
        <v>219</v>
      </c>
      <c r="E9690">
        <v>20</v>
      </c>
      <c r="F9690">
        <v>0.26790000000000003</v>
      </c>
      <c r="G9690">
        <v>0.15</v>
      </c>
      <c r="H9690">
        <v>1</v>
      </c>
      <c r="I9690">
        <v>2</v>
      </c>
      <c r="J9690" t="b">
        <v>1</v>
      </c>
      <c r="K9690">
        <v>544</v>
      </c>
      <c r="L9690" t="s">
        <v>26</v>
      </c>
      <c r="M9690" t="s">
        <v>20</v>
      </c>
      <c r="N9690" t="s">
        <v>25</v>
      </c>
      <c r="O9690" t="s">
        <v>66</v>
      </c>
      <c r="P9690">
        <v>0.45400299999999999</v>
      </c>
      <c r="R9690">
        <v>1</v>
      </c>
    </row>
    <row r="9691" spans="1:18" x14ac:dyDescent="0.2">
      <c r="A9691">
        <v>96944</v>
      </c>
      <c r="B9691" t="s">
        <v>65</v>
      </c>
      <c r="C9691">
        <v>114</v>
      </c>
      <c r="D9691">
        <v>201</v>
      </c>
      <c r="E9691">
        <v>12</v>
      </c>
      <c r="F9691">
        <v>0.26790000000000003</v>
      </c>
      <c r="G9691">
        <v>0.15</v>
      </c>
      <c r="H9691">
        <v>1</v>
      </c>
      <c r="I9691">
        <v>2</v>
      </c>
      <c r="J9691" t="b">
        <v>0</v>
      </c>
      <c r="K9691">
        <v>1459</v>
      </c>
      <c r="L9691" t="s">
        <v>26</v>
      </c>
      <c r="M9691" t="s">
        <v>20</v>
      </c>
      <c r="N9691" t="s">
        <v>25</v>
      </c>
      <c r="O9691" t="s">
        <v>66</v>
      </c>
      <c r="P9691">
        <v>0.47983999999999999</v>
      </c>
      <c r="R9691">
        <v>0</v>
      </c>
    </row>
    <row r="9692" spans="1:18" x14ac:dyDescent="0.2">
      <c r="A9692">
        <v>96944</v>
      </c>
      <c r="B9692" t="s">
        <v>65</v>
      </c>
      <c r="C9692">
        <v>115</v>
      </c>
      <c r="D9692">
        <v>182</v>
      </c>
      <c r="E9692">
        <v>18</v>
      </c>
      <c r="F9692">
        <v>0.17630000000000001</v>
      </c>
      <c r="G9692">
        <v>0.15</v>
      </c>
      <c r="H9692">
        <v>1</v>
      </c>
      <c r="I9692">
        <v>2</v>
      </c>
      <c r="J9692" t="b">
        <v>1</v>
      </c>
      <c r="K9692">
        <v>453</v>
      </c>
      <c r="L9692" t="s">
        <v>26</v>
      </c>
      <c r="M9692" t="s">
        <v>20</v>
      </c>
      <c r="N9692" t="s">
        <v>25</v>
      </c>
      <c r="O9692" t="s">
        <v>66</v>
      </c>
      <c r="P9692">
        <v>0.30249300000000001</v>
      </c>
      <c r="R9692">
        <v>1</v>
      </c>
    </row>
    <row r="9693" spans="1:18" x14ac:dyDescent="0.2">
      <c r="A9693">
        <v>96944</v>
      </c>
      <c r="B9693" t="s">
        <v>65</v>
      </c>
      <c r="C9693">
        <v>116</v>
      </c>
      <c r="D9693">
        <v>30</v>
      </c>
      <c r="E9693">
        <v>22</v>
      </c>
      <c r="F9693">
        <v>-0.36399999999999999</v>
      </c>
      <c r="G9693">
        <v>0.15</v>
      </c>
      <c r="H9693">
        <v>1</v>
      </c>
      <c r="I9693">
        <v>2</v>
      </c>
      <c r="J9693" t="b">
        <v>1</v>
      </c>
      <c r="K9693">
        <v>870</v>
      </c>
      <c r="L9693" t="s">
        <v>26</v>
      </c>
      <c r="M9693" t="s">
        <v>20</v>
      </c>
      <c r="N9693" t="s">
        <v>25</v>
      </c>
      <c r="O9693" t="s">
        <v>66</v>
      </c>
      <c r="P9693">
        <v>-0.29183900000000002</v>
      </c>
      <c r="R9693">
        <v>1</v>
      </c>
    </row>
    <row r="9694" spans="1:18" x14ac:dyDescent="0.2">
      <c r="A9694">
        <v>96944</v>
      </c>
      <c r="B9694" t="s">
        <v>65</v>
      </c>
      <c r="C9694">
        <v>117</v>
      </c>
      <c r="D9694">
        <v>194</v>
      </c>
      <c r="E9694">
        <v>8</v>
      </c>
      <c r="F9694">
        <v>0.26790000000000003</v>
      </c>
      <c r="G9694">
        <v>0.15</v>
      </c>
      <c r="H9694">
        <v>1</v>
      </c>
      <c r="I9694">
        <v>2</v>
      </c>
      <c r="J9694" t="b">
        <v>1</v>
      </c>
      <c r="K9694">
        <v>445</v>
      </c>
      <c r="L9694" t="s">
        <v>26</v>
      </c>
      <c r="M9694" t="s">
        <v>24</v>
      </c>
      <c r="N9694" t="s">
        <v>25</v>
      </c>
      <c r="O9694" t="s">
        <v>66</v>
      </c>
      <c r="P9694">
        <v>0.31471700000000002</v>
      </c>
      <c r="R9694">
        <v>1</v>
      </c>
    </row>
    <row r="9695" spans="1:18" x14ac:dyDescent="0.2">
      <c r="A9695">
        <v>96944</v>
      </c>
      <c r="B9695" t="s">
        <v>65</v>
      </c>
      <c r="C9695">
        <v>118</v>
      </c>
      <c r="D9695">
        <v>125</v>
      </c>
      <c r="E9695">
        <v>22</v>
      </c>
      <c r="F9695">
        <v>-8.7499999999999994E-2</v>
      </c>
      <c r="G9695">
        <v>0.15</v>
      </c>
      <c r="H9695">
        <v>1</v>
      </c>
      <c r="I9695">
        <v>2</v>
      </c>
      <c r="J9695" t="b">
        <v>1</v>
      </c>
      <c r="K9695">
        <v>709</v>
      </c>
      <c r="L9695" t="s">
        <v>26</v>
      </c>
      <c r="M9695" t="s">
        <v>20</v>
      </c>
      <c r="N9695" t="s">
        <v>25</v>
      </c>
      <c r="O9695" t="s">
        <v>66</v>
      </c>
      <c r="P9695">
        <v>-0.18628</v>
      </c>
      <c r="R9695">
        <v>1</v>
      </c>
    </row>
    <row r="9696" spans="1:18" x14ac:dyDescent="0.2">
      <c r="A9696">
        <v>96944</v>
      </c>
      <c r="B9696" t="s">
        <v>65</v>
      </c>
      <c r="C9696">
        <v>119</v>
      </c>
      <c r="D9696">
        <v>124</v>
      </c>
      <c r="E9696">
        <v>22</v>
      </c>
      <c r="F9696">
        <v>-8.7499999999999994E-2</v>
      </c>
      <c r="G9696">
        <v>0.15</v>
      </c>
      <c r="H9696">
        <v>1</v>
      </c>
      <c r="I9696">
        <v>2</v>
      </c>
      <c r="J9696" t="b">
        <v>1</v>
      </c>
      <c r="K9696">
        <v>483</v>
      </c>
      <c r="L9696" t="s">
        <v>26</v>
      </c>
      <c r="M9696" t="s">
        <v>20</v>
      </c>
      <c r="N9696" t="s">
        <v>25</v>
      </c>
      <c r="O9696" t="s">
        <v>66</v>
      </c>
      <c r="P9696">
        <v>-0.123755</v>
      </c>
      <c r="R9696">
        <v>1</v>
      </c>
    </row>
    <row r="9697" spans="1:18" x14ac:dyDescent="0.2">
      <c r="A9697">
        <v>96944</v>
      </c>
      <c r="B9697" t="s">
        <v>65</v>
      </c>
      <c r="C9697">
        <v>120</v>
      </c>
      <c r="D9697">
        <v>130</v>
      </c>
      <c r="E9697">
        <v>8</v>
      </c>
      <c r="F9697">
        <v>8.7499999999999994E-2</v>
      </c>
      <c r="G9697">
        <v>0.15</v>
      </c>
      <c r="H9697">
        <v>1</v>
      </c>
      <c r="I9697">
        <v>2</v>
      </c>
      <c r="J9697" t="b">
        <v>1</v>
      </c>
      <c r="K9697">
        <v>616</v>
      </c>
      <c r="L9697" t="s">
        <v>26</v>
      </c>
      <c r="M9697" t="s">
        <v>24</v>
      </c>
      <c r="N9697" t="s">
        <v>25</v>
      </c>
      <c r="O9697" t="s">
        <v>66</v>
      </c>
      <c r="P9697">
        <v>0.12413399999999999</v>
      </c>
      <c r="R9697">
        <v>1</v>
      </c>
    </row>
    <row r="9698" spans="1:18" x14ac:dyDescent="0.2">
      <c r="A9698">
        <v>96944</v>
      </c>
      <c r="B9698" t="s">
        <v>65</v>
      </c>
      <c r="C9698">
        <v>121</v>
      </c>
      <c r="D9698">
        <v>232</v>
      </c>
      <c r="E9698">
        <v>12</v>
      </c>
      <c r="F9698">
        <v>0.36399999999999999</v>
      </c>
      <c r="G9698">
        <v>0.15</v>
      </c>
      <c r="H9698">
        <v>1</v>
      </c>
      <c r="I9698">
        <v>2</v>
      </c>
      <c r="J9698" t="b">
        <v>1</v>
      </c>
      <c r="K9698">
        <v>1058</v>
      </c>
      <c r="L9698" t="s">
        <v>26</v>
      </c>
      <c r="M9698" t="s">
        <v>24</v>
      </c>
      <c r="N9698" t="s">
        <v>25</v>
      </c>
      <c r="O9698" t="s">
        <v>66</v>
      </c>
      <c r="P9698">
        <v>0.54835400000000001</v>
      </c>
      <c r="R9698">
        <v>1</v>
      </c>
    </row>
    <row r="9699" spans="1:18" x14ac:dyDescent="0.2">
      <c r="A9699">
        <v>96944</v>
      </c>
      <c r="B9699" t="s">
        <v>65</v>
      </c>
      <c r="C9699">
        <v>122</v>
      </c>
      <c r="D9699">
        <v>48</v>
      </c>
      <c r="E9699">
        <v>16</v>
      </c>
      <c r="F9699">
        <v>-0.26790000000000003</v>
      </c>
      <c r="G9699">
        <v>0.15</v>
      </c>
      <c r="H9699">
        <v>1</v>
      </c>
      <c r="I9699">
        <v>2</v>
      </c>
      <c r="J9699" t="b">
        <v>1</v>
      </c>
      <c r="K9699">
        <v>924</v>
      </c>
      <c r="L9699" t="s">
        <v>26</v>
      </c>
      <c r="M9699" t="s">
        <v>20</v>
      </c>
      <c r="N9699" t="s">
        <v>25</v>
      </c>
      <c r="O9699" t="s">
        <v>66</v>
      </c>
      <c r="P9699">
        <v>-0.15675600000000001</v>
      </c>
      <c r="R9699">
        <v>1</v>
      </c>
    </row>
    <row r="9700" spans="1:18" x14ac:dyDescent="0.2">
      <c r="A9700">
        <v>96944</v>
      </c>
      <c r="B9700" t="s">
        <v>65</v>
      </c>
      <c r="C9700">
        <v>123</v>
      </c>
      <c r="D9700">
        <v>67</v>
      </c>
      <c r="E9700">
        <v>8</v>
      </c>
      <c r="F9700">
        <v>-0.17630000000000001</v>
      </c>
      <c r="G9700">
        <v>0.15</v>
      </c>
      <c r="H9700">
        <v>1</v>
      </c>
      <c r="I9700">
        <v>2</v>
      </c>
      <c r="J9700" t="b">
        <v>1</v>
      </c>
      <c r="K9700">
        <v>529</v>
      </c>
      <c r="L9700" t="s">
        <v>26</v>
      </c>
      <c r="M9700" t="s">
        <v>24</v>
      </c>
      <c r="N9700" t="s">
        <v>25</v>
      </c>
      <c r="O9700" t="s">
        <v>66</v>
      </c>
      <c r="P9700">
        <v>-7.9018000000000005E-2</v>
      </c>
      <c r="R9700">
        <v>1</v>
      </c>
    </row>
    <row r="9701" spans="1:18" x14ac:dyDescent="0.2">
      <c r="A9701">
        <v>96944</v>
      </c>
      <c r="B9701" t="s">
        <v>65</v>
      </c>
      <c r="C9701">
        <v>124</v>
      </c>
      <c r="D9701">
        <v>55</v>
      </c>
      <c r="E9701">
        <v>18</v>
      </c>
      <c r="F9701">
        <v>-0.26790000000000003</v>
      </c>
      <c r="G9701">
        <v>0.15</v>
      </c>
      <c r="H9701">
        <v>1</v>
      </c>
      <c r="I9701">
        <v>2</v>
      </c>
      <c r="J9701" t="b">
        <v>1</v>
      </c>
      <c r="K9701">
        <v>477</v>
      </c>
      <c r="L9701" t="s">
        <v>26</v>
      </c>
      <c r="M9701" t="s">
        <v>20</v>
      </c>
      <c r="N9701" t="s">
        <v>25</v>
      </c>
      <c r="O9701" t="s">
        <v>66</v>
      </c>
      <c r="P9701">
        <v>-0.28996300000000003</v>
      </c>
      <c r="R9701">
        <v>1</v>
      </c>
    </row>
    <row r="9702" spans="1:18" x14ac:dyDescent="0.2">
      <c r="A9702">
        <v>96944</v>
      </c>
      <c r="B9702" t="s">
        <v>65</v>
      </c>
      <c r="C9702">
        <v>125</v>
      </c>
      <c r="D9702">
        <v>134</v>
      </c>
      <c r="E9702">
        <v>10</v>
      </c>
      <c r="F9702">
        <v>8.7499999999999994E-2</v>
      </c>
      <c r="G9702">
        <v>0.15</v>
      </c>
      <c r="H9702">
        <v>1</v>
      </c>
      <c r="I9702">
        <v>2</v>
      </c>
      <c r="J9702" t="b">
        <v>1</v>
      </c>
      <c r="K9702">
        <v>555</v>
      </c>
      <c r="L9702" t="s">
        <v>26</v>
      </c>
      <c r="M9702" t="s">
        <v>24</v>
      </c>
      <c r="N9702" t="s">
        <v>25</v>
      </c>
      <c r="O9702" t="s">
        <v>66</v>
      </c>
      <c r="P9702">
        <v>0.26289899999999999</v>
      </c>
      <c r="R9702">
        <v>1</v>
      </c>
    </row>
    <row r="9703" spans="1:18" x14ac:dyDescent="0.2">
      <c r="A9703">
        <v>96944</v>
      </c>
      <c r="B9703" t="s">
        <v>65</v>
      </c>
      <c r="C9703">
        <v>126</v>
      </c>
      <c r="D9703">
        <v>171</v>
      </c>
      <c r="E9703">
        <v>12</v>
      </c>
      <c r="F9703">
        <v>0.17630000000000001</v>
      </c>
      <c r="G9703">
        <v>0.15</v>
      </c>
      <c r="H9703">
        <v>1</v>
      </c>
      <c r="I9703">
        <v>2</v>
      </c>
      <c r="J9703" t="b">
        <v>0</v>
      </c>
      <c r="K9703">
        <v>629</v>
      </c>
      <c r="L9703" t="s">
        <v>26</v>
      </c>
      <c r="M9703" t="s">
        <v>20</v>
      </c>
      <c r="N9703" t="s">
        <v>25</v>
      </c>
      <c r="O9703" t="s">
        <v>66</v>
      </c>
      <c r="P9703">
        <v>0.22271199999999999</v>
      </c>
      <c r="R9703">
        <v>0</v>
      </c>
    </row>
    <row r="9704" spans="1:18" x14ac:dyDescent="0.2">
      <c r="A9704">
        <v>96944</v>
      </c>
      <c r="B9704" t="s">
        <v>65</v>
      </c>
      <c r="C9704">
        <v>127</v>
      </c>
      <c r="D9704">
        <v>203</v>
      </c>
      <c r="E9704">
        <v>12</v>
      </c>
      <c r="F9704">
        <v>0.26790000000000003</v>
      </c>
      <c r="G9704">
        <v>0.15</v>
      </c>
      <c r="H9704">
        <v>1</v>
      </c>
      <c r="I9704">
        <v>2</v>
      </c>
      <c r="J9704" t="b">
        <v>0</v>
      </c>
      <c r="K9704">
        <v>609</v>
      </c>
      <c r="L9704" t="s">
        <v>26</v>
      </c>
      <c r="M9704" t="s">
        <v>20</v>
      </c>
      <c r="N9704" t="s">
        <v>25</v>
      </c>
      <c r="O9704" t="s">
        <v>66</v>
      </c>
      <c r="P9704">
        <v>0.168604</v>
      </c>
      <c r="R9704">
        <v>0</v>
      </c>
    </row>
    <row r="9705" spans="1:18" x14ac:dyDescent="0.2">
      <c r="A9705">
        <v>96944</v>
      </c>
      <c r="B9705" t="s">
        <v>65</v>
      </c>
      <c r="C9705">
        <v>128</v>
      </c>
      <c r="D9705">
        <v>226</v>
      </c>
      <c r="E9705">
        <v>8</v>
      </c>
      <c r="F9705">
        <v>0.36399999999999999</v>
      </c>
      <c r="G9705">
        <v>0.15</v>
      </c>
      <c r="H9705">
        <v>1</v>
      </c>
      <c r="I9705">
        <v>2</v>
      </c>
      <c r="J9705" t="b">
        <v>1</v>
      </c>
      <c r="K9705">
        <v>503</v>
      </c>
      <c r="L9705" t="s">
        <v>26</v>
      </c>
      <c r="M9705" t="s">
        <v>24</v>
      </c>
      <c r="N9705" t="s">
        <v>25</v>
      </c>
      <c r="O9705" t="s">
        <v>66</v>
      </c>
      <c r="P9705">
        <v>0.119238</v>
      </c>
      <c r="R9705">
        <v>1</v>
      </c>
    </row>
    <row r="9706" spans="1:18" x14ac:dyDescent="0.2">
      <c r="A9706">
        <v>96944</v>
      </c>
      <c r="B9706" t="s">
        <v>65</v>
      </c>
      <c r="C9706">
        <v>129</v>
      </c>
      <c r="D9706">
        <v>107</v>
      </c>
      <c r="E9706">
        <v>12</v>
      </c>
      <c r="F9706">
        <v>-8.7499999999999994E-2</v>
      </c>
      <c r="G9706">
        <v>0.15</v>
      </c>
      <c r="H9706">
        <v>1</v>
      </c>
      <c r="I9706">
        <v>2</v>
      </c>
      <c r="J9706" t="b">
        <v>1</v>
      </c>
      <c r="K9706">
        <v>649</v>
      </c>
      <c r="L9706" t="s">
        <v>26</v>
      </c>
      <c r="M9706" t="s">
        <v>24</v>
      </c>
      <c r="N9706" t="s">
        <v>25</v>
      </c>
      <c r="O9706" t="s">
        <v>66</v>
      </c>
      <c r="P9706">
        <v>-0.147594</v>
      </c>
      <c r="R9706">
        <v>1</v>
      </c>
    </row>
    <row r="9707" spans="1:18" x14ac:dyDescent="0.2">
      <c r="A9707">
        <v>96944</v>
      </c>
      <c r="B9707" t="s">
        <v>65</v>
      </c>
      <c r="C9707">
        <v>130</v>
      </c>
      <c r="D9707">
        <v>54</v>
      </c>
      <c r="E9707">
        <v>18</v>
      </c>
      <c r="F9707">
        <v>-0.26790000000000003</v>
      </c>
      <c r="G9707">
        <v>0.15</v>
      </c>
      <c r="H9707">
        <v>1</v>
      </c>
      <c r="I9707">
        <v>2</v>
      </c>
      <c r="J9707" t="b">
        <v>1</v>
      </c>
      <c r="K9707">
        <v>753</v>
      </c>
      <c r="L9707" t="s">
        <v>26</v>
      </c>
      <c r="M9707" t="s">
        <v>20</v>
      </c>
      <c r="N9707" t="s">
        <v>25</v>
      </c>
      <c r="O9707" t="s">
        <v>66</v>
      </c>
      <c r="P9707">
        <v>-0.23883499999999999</v>
      </c>
      <c r="R9707">
        <v>1</v>
      </c>
    </row>
    <row r="9708" spans="1:18" x14ac:dyDescent="0.2">
      <c r="A9708">
        <v>96944</v>
      </c>
      <c r="B9708" t="s">
        <v>65</v>
      </c>
      <c r="C9708">
        <v>131</v>
      </c>
      <c r="D9708">
        <v>225</v>
      </c>
      <c r="E9708">
        <v>8</v>
      </c>
      <c r="F9708">
        <v>0.36399999999999999</v>
      </c>
      <c r="G9708">
        <v>0.15</v>
      </c>
      <c r="H9708">
        <v>1</v>
      </c>
      <c r="I9708">
        <v>2</v>
      </c>
      <c r="J9708" t="b">
        <v>1</v>
      </c>
      <c r="K9708">
        <v>577</v>
      </c>
      <c r="L9708" t="s">
        <v>26</v>
      </c>
      <c r="M9708" t="s">
        <v>24</v>
      </c>
      <c r="N9708" t="s">
        <v>25</v>
      </c>
      <c r="O9708" t="s">
        <v>66</v>
      </c>
      <c r="P9708">
        <v>0.32138299999999997</v>
      </c>
      <c r="R9708">
        <v>1</v>
      </c>
    </row>
    <row r="9709" spans="1:18" x14ac:dyDescent="0.2">
      <c r="A9709">
        <v>96944</v>
      </c>
      <c r="B9709" t="s">
        <v>65</v>
      </c>
      <c r="C9709">
        <v>132</v>
      </c>
      <c r="D9709">
        <v>177</v>
      </c>
      <c r="E9709">
        <v>16</v>
      </c>
      <c r="F9709">
        <v>0.17630000000000001</v>
      </c>
      <c r="G9709">
        <v>0.15</v>
      </c>
      <c r="H9709">
        <v>1</v>
      </c>
      <c r="I9709">
        <v>2</v>
      </c>
      <c r="J9709" t="b">
        <v>1</v>
      </c>
      <c r="K9709">
        <v>590</v>
      </c>
      <c r="L9709" t="s">
        <v>26</v>
      </c>
      <c r="M9709" t="s">
        <v>20</v>
      </c>
      <c r="N9709" t="s">
        <v>25</v>
      </c>
      <c r="O9709" t="s">
        <v>66</v>
      </c>
      <c r="P9709">
        <v>0.108478</v>
      </c>
      <c r="R9709">
        <v>1</v>
      </c>
    </row>
    <row r="9710" spans="1:18" x14ac:dyDescent="0.2">
      <c r="A9710">
        <v>96944</v>
      </c>
      <c r="B9710" t="s">
        <v>65</v>
      </c>
      <c r="C9710">
        <v>133</v>
      </c>
      <c r="D9710">
        <v>93</v>
      </c>
      <c r="E9710">
        <v>22</v>
      </c>
      <c r="F9710">
        <v>-0.17630000000000001</v>
      </c>
      <c r="G9710">
        <v>0.15</v>
      </c>
      <c r="H9710">
        <v>1</v>
      </c>
      <c r="I9710">
        <v>2</v>
      </c>
      <c r="J9710" t="b">
        <v>1</v>
      </c>
      <c r="K9710">
        <v>576</v>
      </c>
      <c r="L9710" t="s">
        <v>26</v>
      </c>
      <c r="M9710" t="s">
        <v>20</v>
      </c>
      <c r="N9710" t="s">
        <v>25</v>
      </c>
      <c r="O9710" t="s">
        <v>66</v>
      </c>
      <c r="P9710">
        <v>-9.1002E-2</v>
      </c>
      <c r="R9710">
        <v>1</v>
      </c>
    </row>
    <row r="9711" spans="1:18" x14ac:dyDescent="0.2">
      <c r="A9711">
        <v>96944</v>
      </c>
      <c r="B9711" t="s">
        <v>65</v>
      </c>
      <c r="C9711">
        <v>134</v>
      </c>
      <c r="D9711">
        <v>0</v>
      </c>
      <c r="E9711">
        <v>8</v>
      </c>
      <c r="F9711">
        <v>-0.36399999999999999</v>
      </c>
      <c r="G9711">
        <v>0.15</v>
      </c>
      <c r="H9711">
        <v>1</v>
      </c>
      <c r="I9711">
        <v>2</v>
      </c>
      <c r="J9711" t="b">
        <v>1</v>
      </c>
      <c r="K9711">
        <v>443</v>
      </c>
      <c r="L9711" t="s">
        <v>26</v>
      </c>
      <c r="M9711" t="s">
        <v>24</v>
      </c>
      <c r="N9711" t="s">
        <v>25</v>
      </c>
      <c r="O9711" t="s">
        <v>66</v>
      </c>
      <c r="P9711">
        <v>-0.41451500000000002</v>
      </c>
      <c r="R9711">
        <v>1</v>
      </c>
    </row>
    <row r="9712" spans="1:18" x14ac:dyDescent="0.2">
      <c r="A9712">
        <v>96944</v>
      </c>
      <c r="B9712" t="s">
        <v>65</v>
      </c>
      <c r="C9712">
        <v>135</v>
      </c>
      <c r="D9712">
        <v>254</v>
      </c>
      <c r="E9712">
        <v>22</v>
      </c>
      <c r="F9712">
        <v>0.36399999999999999</v>
      </c>
      <c r="G9712">
        <v>0.15</v>
      </c>
      <c r="H9712">
        <v>1</v>
      </c>
      <c r="I9712">
        <v>2</v>
      </c>
      <c r="J9712" t="b">
        <v>1</v>
      </c>
      <c r="K9712">
        <v>591</v>
      </c>
      <c r="L9712" t="s">
        <v>26</v>
      </c>
      <c r="M9712" t="s">
        <v>20</v>
      </c>
      <c r="N9712" t="s">
        <v>25</v>
      </c>
      <c r="O9712" t="s">
        <v>66</v>
      </c>
      <c r="P9712">
        <v>0.50415100000000002</v>
      </c>
      <c r="R9712">
        <v>1</v>
      </c>
    </row>
    <row r="9713" spans="1:18" x14ac:dyDescent="0.2">
      <c r="A9713">
        <v>96944</v>
      </c>
      <c r="B9713" t="s">
        <v>65</v>
      </c>
      <c r="C9713">
        <v>136</v>
      </c>
      <c r="D9713">
        <v>82</v>
      </c>
      <c r="E9713">
        <v>16</v>
      </c>
      <c r="F9713">
        <v>-0.17630000000000001</v>
      </c>
      <c r="G9713">
        <v>0.15</v>
      </c>
      <c r="H9713">
        <v>1</v>
      </c>
      <c r="I9713">
        <v>2</v>
      </c>
      <c r="J9713" t="b">
        <v>1</v>
      </c>
      <c r="K9713">
        <v>974</v>
      </c>
      <c r="L9713" t="s">
        <v>26</v>
      </c>
      <c r="M9713" t="s">
        <v>20</v>
      </c>
      <c r="N9713" t="s">
        <v>25</v>
      </c>
      <c r="O9713" t="s">
        <v>66</v>
      </c>
      <c r="P9713">
        <v>-0.20296700000000001</v>
      </c>
      <c r="R9713">
        <v>1</v>
      </c>
    </row>
    <row r="9714" spans="1:18" x14ac:dyDescent="0.2">
      <c r="A9714">
        <v>96944</v>
      </c>
      <c r="B9714" t="s">
        <v>65</v>
      </c>
      <c r="C9714">
        <v>137</v>
      </c>
      <c r="D9714">
        <v>192</v>
      </c>
      <c r="E9714">
        <v>8</v>
      </c>
      <c r="F9714">
        <v>0.26790000000000003</v>
      </c>
      <c r="G9714">
        <v>0.15</v>
      </c>
      <c r="H9714">
        <v>1</v>
      </c>
      <c r="I9714">
        <v>2</v>
      </c>
      <c r="J9714" t="b">
        <v>1</v>
      </c>
      <c r="K9714">
        <v>539</v>
      </c>
      <c r="L9714" t="s">
        <v>26</v>
      </c>
      <c r="M9714" t="s">
        <v>24</v>
      </c>
      <c r="N9714" t="s">
        <v>25</v>
      </c>
      <c r="O9714" t="s">
        <v>66</v>
      </c>
      <c r="P9714">
        <v>1.7646999999999999E-2</v>
      </c>
      <c r="R9714">
        <v>1</v>
      </c>
    </row>
    <row r="9715" spans="1:18" x14ac:dyDescent="0.2">
      <c r="A9715">
        <v>96944</v>
      </c>
      <c r="B9715" t="s">
        <v>65</v>
      </c>
      <c r="C9715">
        <v>138</v>
      </c>
      <c r="D9715">
        <v>164</v>
      </c>
      <c r="E9715">
        <v>10</v>
      </c>
      <c r="F9715">
        <v>0.17630000000000001</v>
      </c>
      <c r="G9715">
        <v>0.15</v>
      </c>
      <c r="H9715">
        <v>1</v>
      </c>
      <c r="I9715">
        <v>2</v>
      </c>
      <c r="J9715" t="b">
        <v>1</v>
      </c>
      <c r="K9715">
        <v>476</v>
      </c>
      <c r="L9715" t="s">
        <v>26</v>
      </c>
      <c r="M9715" t="s">
        <v>24</v>
      </c>
      <c r="N9715" t="s">
        <v>25</v>
      </c>
      <c r="O9715" t="s">
        <v>66</v>
      </c>
      <c r="P9715">
        <v>9.6910999999999997E-2</v>
      </c>
      <c r="R9715">
        <v>1</v>
      </c>
    </row>
    <row r="9716" spans="1:18" x14ac:dyDescent="0.2">
      <c r="A9716">
        <v>96944</v>
      </c>
      <c r="B9716" t="s">
        <v>65</v>
      </c>
      <c r="C9716">
        <v>139</v>
      </c>
      <c r="D9716">
        <v>228</v>
      </c>
      <c r="E9716">
        <v>10</v>
      </c>
      <c r="F9716">
        <v>0.36399999999999999</v>
      </c>
      <c r="G9716">
        <v>0.15</v>
      </c>
      <c r="H9716">
        <v>1</v>
      </c>
      <c r="I9716">
        <v>2</v>
      </c>
      <c r="J9716" t="b">
        <v>1</v>
      </c>
      <c r="K9716">
        <v>1556</v>
      </c>
      <c r="L9716" t="s">
        <v>26</v>
      </c>
      <c r="M9716" t="s">
        <v>24</v>
      </c>
      <c r="N9716" t="s">
        <v>25</v>
      </c>
      <c r="O9716" t="s">
        <v>66</v>
      </c>
      <c r="P9716">
        <v>0.38043199999999999</v>
      </c>
      <c r="R9716">
        <v>1</v>
      </c>
    </row>
    <row r="9717" spans="1:18" x14ac:dyDescent="0.2">
      <c r="A9717">
        <v>96944</v>
      </c>
      <c r="B9717" t="s">
        <v>65</v>
      </c>
      <c r="C9717">
        <v>140</v>
      </c>
      <c r="D9717">
        <v>243</v>
      </c>
      <c r="E9717">
        <v>16</v>
      </c>
      <c r="F9717">
        <v>0.36399999999999999</v>
      </c>
      <c r="G9717">
        <v>0.15</v>
      </c>
      <c r="H9717">
        <v>1</v>
      </c>
      <c r="I9717">
        <v>2</v>
      </c>
      <c r="J9717" t="b">
        <v>1</v>
      </c>
      <c r="K9717">
        <v>819</v>
      </c>
      <c r="L9717" t="s">
        <v>26</v>
      </c>
      <c r="M9717" t="s">
        <v>20</v>
      </c>
      <c r="N9717" t="s">
        <v>25</v>
      </c>
      <c r="O9717" t="s">
        <v>66</v>
      </c>
      <c r="P9717">
        <v>0.49715900000000002</v>
      </c>
      <c r="R9717">
        <v>1</v>
      </c>
    </row>
    <row r="9718" spans="1:18" x14ac:dyDescent="0.2">
      <c r="A9718">
        <v>96944</v>
      </c>
      <c r="B9718" t="s">
        <v>65</v>
      </c>
      <c r="C9718">
        <v>141</v>
      </c>
      <c r="D9718">
        <v>61</v>
      </c>
      <c r="E9718">
        <v>22</v>
      </c>
      <c r="F9718">
        <v>-0.26790000000000003</v>
      </c>
      <c r="G9718">
        <v>0.15</v>
      </c>
      <c r="H9718">
        <v>1</v>
      </c>
      <c r="I9718">
        <v>2</v>
      </c>
      <c r="J9718" t="b">
        <v>1</v>
      </c>
      <c r="K9718">
        <v>563</v>
      </c>
      <c r="L9718" t="s">
        <v>26</v>
      </c>
      <c r="M9718" t="s">
        <v>20</v>
      </c>
      <c r="N9718" t="s">
        <v>25</v>
      </c>
      <c r="O9718" t="s">
        <v>66</v>
      </c>
      <c r="P9718">
        <v>-0.265206</v>
      </c>
      <c r="R9718">
        <v>1</v>
      </c>
    </row>
    <row r="9719" spans="1:18" x14ac:dyDescent="0.2">
      <c r="A9719">
        <v>96944</v>
      </c>
      <c r="B9719" t="s">
        <v>65</v>
      </c>
      <c r="C9719">
        <v>142</v>
      </c>
      <c r="D9719">
        <v>211</v>
      </c>
      <c r="E9719">
        <v>16</v>
      </c>
      <c r="F9719">
        <v>0.26790000000000003</v>
      </c>
      <c r="G9719">
        <v>0.15</v>
      </c>
      <c r="H9719">
        <v>1</v>
      </c>
      <c r="I9719">
        <v>2</v>
      </c>
      <c r="J9719" t="b">
        <v>1</v>
      </c>
      <c r="K9719">
        <v>479</v>
      </c>
      <c r="L9719" t="s">
        <v>26</v>
      </c>
      <c r="M9719" t="s">
        <v>20</v>
      </c>
      <c r="N9719" t="s">
        <v>25</v>
      </c>
      <c r="O9719" t="s">
        <v>66</v>
      </c>
      <c r="P9719">
        <v>0.24183299999999999</v>
      </c>
      <c r="R9719">
        <v>1</v>
      </c>
    </row>
    <row r="9720" spans="1:18" x14ac:dyDescent="0.2">
      <c r="A9720">
        <v>96944</v>
      </c>
      <c r="B9720" t="s">
        <v>65</v>
      </c>
      <c r="C9720">
        <v>143</v>
      </c>
      <c r="D9720">
        <v>133</v>
      </c>
      <c r="E9720">
        <v>10</v>
      </c>
      <c r="F9720">
        <v>8.7499999999999994E-2</v>
      </c>
      <c r="G9720">
        <v>0.15</v>
      </c>
      <c r="H9720">
        <v>1</v>
      </c>
      <c r="I9720">
        <v>2</v>
      </c>
      <c r="J9720" t="b">
        <v>1</v>
      </c>
      <c r="K9720">
        <v>499</v>
      </c>
      <c r="L9720" t="s">
        <v>26</v>
      </c>
      <c r="M9720" t="s">
        <v>24</v>
      </c>
      <c r="N9720" t="s">
        <v>25</v>
      </c>
      <c r="O9720" t="s">
        <v>66</v>
      </c>
      <c r="P9720">
        <v>0.103905</v>
      </c>
      <c r="R9720">
        <v>1</v>
      </c>
    </row>
    <row r="9721" spans="1:18" x14ac:dyDescent="0.2">
      <c r="A9721">
        <v>96944</v>
      </c>
      <c r="B9721" t="s">
        <v>65</v>
      </c>
      <c r="C9721">
        <v>144</v>
      </c>
      <c r="D9721">
        <v>17</v>
      </c>
      <c r="E9721">
        <v>16</v>
      </c>
      <c r="F9721">
        <v>-0.36399999999999999</v>
      </c>
      <c r="G9721">
        <v>0.15</v>
      </c>
      <c r="H9721">
        <v>1</v>
      </c>
      <c r="I9721">
        <v>2</v>
      </c>
      <c r="J9721" t="b">
        <v>0</v>
      </c>
      <c r="K9721">
        <v>449</v>
      </c>
      <c r="L9721" t="s">
        <v>26</v>
      </c>
      <c r="M9721" t="s">
        <v>24</v>
      </c>
      <c r="N9721" t="s">
        <v>25</v>
      </c>
      <c r="O9721" t="s">
        <v>66</v>
      </c>
      <c r="P9721">
        <v>-0.18870100000000001</v>
      </c>
      <c r="R9721">
        <v>0</v>
      </c>
    </row>
    <row r="9722" spans="1:18" x14ac:dyDescent="0.2">
      <c r="A9722">
        <v>96944</v>
      </c>
      <c r="B9722" t="s">
        <v>65</v>
      </c>
      <c r="C9722">
        <v>145</v>
      </c>
      <c r="D9722">
        <v>88</v>
      </c>
      <c r="E9722">
        <v>20</v>
      </c>
      <c r="F9722">
        <v>-0.17630000000000001</v>
      </c>
      <c r="G9722">
        <v>0.15</v>
      </c>
      <c r="H9722">
        <v>1</v>
      </c>
      <c r="I9722">
        <v>2</v>
      </c>
      <c r="J9722" t="b">
        <v>1</v>
      </c>
      <c r="K9722">
        <v>671</v>
      </c>
      <c r="L9722" t="s">
        <v>26</v>
      </c>
      <c r="M9722" t="s">
        <v>20</v>
      </c>
      <c r="N9722" t="s">
        <v>25</v>
      </c>
      <c r="O9722" t="s">
        <v>66</v>
      </c>
      <c r="P9722">
        <v>-0.18685499999999999</v>
      </c>
      <c r="R9722">
        <v>1</v>
      </c>
    </row>
    <row r="9723" spans="1:18" x14ac:dyDescent="0.2">
      <c r="A9723">
        <v>96944</v>
      </c>
      <c r="B9723" t="s">
        <v>65</v>
      </c>
      <c r="C9723">
        <v>146</v>
      </c>
      <c r="D9723">
        <v>195</v>
      </c>
      <c r="E9723">
        <v>8</v>
      </c>
      <c r="F9723">
        <v>0.26790000000000003</v>
      </c>
      <c r="G9723">
        <v>0.15</v>
      </c>
      <c r="H9723">
        <v>1</v>
      </c>
      <c r="I9723">
        <v>2</v>
      </c>
      <c r="J9723" t="b">
        <v>1</v>
      </c>
      <c r="K9723">
        <v>584</v>
      </c>
      <c r="L9723" t="s">
        <v>26</v>
      </c>
      <c r="M9723" t="s">
        <v>24</v>
      </c>
      <c r="N9723" t="s">
        <v>25</v>
      </c>
      <c r="O9723" t="s">
        <v>66</v>
      </c>
      <c r="P9723">
        <v>0.441936</v>
      </c>
      <c r="R9723">
        <v>1</v>
      </c>
    </row>
    <row r="9724" spans="1:18" x14ac:dyDescent="0.2">
      <c r="A9724">
        <v>96944</v>
      </c>
      <c r="B9724" t="s">
        <v>65</v>
      </c>
      <c r="C9724">
        <v>147</v>
      </c>
      <c r="D9724">
        <v>196</v>
      </c>
      <c r="E9724">
        <v>10</v>
      </c>
      <c r="F9724">
        <v>0.26790000000000003</v>
      </c>
      <c r="G9724">
        <v>0.15</v>
      </c>
      <c r="H9724">
        <v>1</v>
      </c>
      <c r="I9724">
        <v>2</v>
      </c>
      <c r="J9724" t="b">
        <v>1</v>
      </c>
      <c r="K9724">
        <v>611</v>
      </c>
      <c r="L9724" t="s">
        <v>26</v>
      </c>
      <c r="M9724" t="s">
        <v>24</v>
      </c>
      <c r="N9724" t="s">
        <v>25</v>
      </c>
      <c r="O9724" t="s">
        <v>66</v>
      </c>
      <c r="P9724">
        <v>0.34299400000000002</v>
      </c>
      <c r="R9724">
        <v>1</v>
      </c>
    </row>
    <row r="9725" spans="1:18" x14ac:dyDescent="0.2">
      <c r="A9725">
        <v>96944</v>
      </c>
      <c r="B9725" t="s">
        <v>65</v>
      </c>
      <c r="C9725">
        <v>148</v>
      </c>
      <c r="D9725">
        <v>199</v>
      </c>
      <c r="E9725">
        <v>10</v>
      </c>
      <c r="F9725">
        <v>0.26790000000000003</v>
      </c>
      <c r="G9725">
        <v>0.15</v>
      </c>
      <c r="H9725">
        <v>1</v>
      </c>
      <c r="I9725">
        <v>2</v>
      </c>
      <c r="J9725" t="b">
        <v>1</v>
      </c>
      <c r="K9725">
        <v>359</v>
      </c>
      <c r="L9725" t="s">
        <v>26</v>
      </c>
      <c r="M9725" t="s">
        <v>24</v>
      </c>
      <c r="N9725" t="s">
        <v>25</v>
      </c>
      <c r="O9725" t="s">
        <v>66</v>
      </c>
      <c r="P9725">
        <v>0.174317</v>
      </c>
      <c r="R9725">
        <v>1</v>
      </c>
    </row>
    <row r="9726" spans="1:18" x14ac:dyDescent="0.2">
      <c r="A9726">
        <v>96944</v>
      </c>
      <c r="B9726" t="s">
        <v>65</v>
      </c>
      <c r="C9726">
        <v>149</v>
      </c>
      <c r="D9726">
        <v>126</v>
      </c>
      <c r="E9726">
        <v>22</v>
      </c>
      <c r="F9726">
        <v>-8.7499999999999994E-2</v>
      </c>
      <c r="G9726">
        <v>0.15</v>
      </c>
      <c r="H9726">
        <v>1</v>
      </c>
      <c r="I9726">
        <v>2</v>
      </c>
      <c r="J9726" t="b">
        <v>1</v>
      </c>
      <c r="K9726">
        <v>551</v>
      </c>
      <c r="L9726" t="s">
        <v>26</v>
      </c>
      <c r="M9726" t="s">
        <v>20</v>
      </c>
      <c r="N9726" t="s">
        <v>25</v>
      </c>
      <c r="O9726" t="s">
        <v>66</v>
      </c>
      <c r="P9726">
        <v>-0.21976899999999999</v>
      </c>
      <c r="R9726">
        <v>1</v>
      </c>
    </row>
    <row r="9727" spans="1:18" x14ac:dyDescent="0.2">
      <c r="A9727">
        <v>96944</v>
      </c>
      <c r="B9727" t="s">
        <v>65</v>
      </c>
      <c r="C9727">
        <v>150</v>
      </c>
      <c r="D9727">
        <v>152</v>
      </c>
      <c r="E9727">
        <v>20</v>
      </c>
      <c r="F9727">
        <v>8.7499999999999994E-2</v>
      </c>
      <c r="G9727">
        <v>0.15</v>
      </c>
      <c r="H9727">
        <v>1</v>
      </c>
      <c r="I9727">
        <v>2</v>
      </c>
      <c r="J9727" t="b">
        <v>1</v>
      </c>
      <c r="K9727">
        <v>689</v>
      </c>
      <c r="L9727" t="s">
        <v>26</v>
      </c>
      <c r="M9727" t="s">
        <v>20</v>
      </c>
      <c r="N9727" t="s">
        <v>25</v>
      </c>
      <c r="O9727" t="s">
        <v>66</v>
      </c>
      <c r="P9727">
        <v>0.29716700000000001</v>
      </c>
      <c r="R9727">
        <v>1</v>
      </c>
    </row>
    <row r="9728" spans="1:18" x14ac:dyDescent="0.2">
      <c r="A9728">
        <v>96944</v>
      </c>
      <c r="B9728" t="s">
        <v>65</v>
      </c>
      <c r="C9728">
        <v>151</v>
      </c>
      <c r="D9728">
        <v>85</v>
      </c>
      <c r="E9728">
        <v>18</v>
      </c>
      <c r="F9728">
        <v>-0.17630000000000001</v>
      </c>
      <c r="G9728">
        <v>0.15</v>
      </c>
      <c r="H9728">
        <v>1</v>
      </c>
      <c r="I9728">
        <v>2</v>
      </c>
      <c r="J9728" t="b">
        <v>1</v>
      </c>
      <c r="K9728">
        <v>678</v>
      </c>
      <c r="L9728" t="s">
        <v>26</v>
      </c>
      <c r="M9728" t="s">
        <v>20</v>
      </c>
      <c r="N9728" t="s">
        <v>25</v>
      </c>
      <c r="O9728" t="s">
        <v>66</v>
      </c>
      <c r="P9728">
        <v>-0.129744</v>
      </c>
      <c r="R9728">
        <v>1</v>
      </c>
    </row>
    <row r="9729" spans="1:18" x14ac:dyDescent="0.2">
      <c r="A9729">
        <v>96944</v>
      </c>
      <c r="B9729" t="s">
        <v>65</v>
      </c>
      <c r="C9729">
        <v>152</v>
      </c>
      <c r="D9729">
        <v>198</v>
      </c>
      <c r="E9729">
        <v>10</v>
      </c>
      <c r="F9729">
        <v>0.26790000000000003</v>
      </c>
      <c r="G9729">
        <v>0.15</v>
      </c>
      <c r="H9729">
        <v>1</v>
      </c>
      <c r="I9729">
        <v>2</v>
      </c>
      <c r="J9729" t="b">
        <v>1</v>
      </c>
      <c r="K9729">
        <v>1104</v>
      </c>
      <c r="L9729" t="s">
        <v>26</v>
      </c>
      <c r="M9729" t="s">
        <v>24</v>
      </c>
      <c r="N9729" t="s">
        <v>25</v>
      </c>
      <c r="O9729" t="s">
        <v>66</v>
      </c>
      <c r="P9729">
        <v>0.25131799999999999</v>
      </c>
      <c r="R9729">
        <v>1</v>
      </c>
    </row>
    <row r="9730" spans="1:18" x14ac:dyDescent="0.2">
      <c r="A9730">
        <v>96944</v>
      </c>
      <c r="B9730" t="s">
        <v>65</v>
      </c>
      <c r="C9730">
        <v>153</v>
      </c>
      <c r="D9730">
        <v>212</v>
      </c>
      <c r="E9730">
        <v>18</v>
      </c>
      <c r="F9730">
        <v>0.26790000000000003</v>
      </c>
      <c r="G9730">
        <v>0.15</v>
      </c>
      <c r="H9730">
        <v>1</v>
      </c>
      <c r="I9730">
        <v>2</v>
      </c>
      <c r="J9730" t="b">
        <v>1</v>
      </c>
      <c r="K9730">
        <v>696</v>
      </c>
      <c r="L9730" t="s">
        <v>26</v>
      </c>
      <c r="M9730" t="s">
        <v>20</v>
      </c>
      <c r="N9730" t="s">
        <v>25</v>
      </c>
      <c r="O9730" t="s">
        <v>66</v>
      </c>
      <c r="P9730">
        <v>0.31990099999999999</v>
      </c>
      <c r="R9730">
        <v>1</v>
      </c>
    </row>
    <row r="9731" spans="1:18" x14ac:dyDescent="0.2">
      <c r="A9731">
        <v>96944</v>
      </c>
      <c r="B9731" t="s">
        <v>65</v>
      </c>
      <c r="C9731">
        <v>154</v>
      </c>
      <c r="D9731">
        <v>102</v>
      </c>
      <c r="E9731">
        <v>10</v>
      </c>
      <c r="F9731">
        <v>-8.7499999999999994E-2</v>
      </c>
      <c r="G9731">
        <v>0.15</v>
      </c>
      <c r="H9731">
        <v>1</v>
      </c>
      <c r="I9731">
        <v>2</v>
      </c>
      <c r="J9731" t="b">
        <v>1</v>
      </c>
      <c r="K9731">
        <v>566</v>
      </c>
      <c r="L9731" t="s">
        <v>26</v>
      </c>
      <c r="M9731" t="s">
        <v>24</v>
      </c>
      <c r="N9731" t="s">
        <v>25</v>
      </c>
      <c r="O9731" t="s">
        <v>66</v>
      </c>
      <c r="P9731">
        <v>-3.7404E-2</v>
      </c>
      <c r="R9731">
        <v>1</v>
      </c>
    </row>
    <row r="9732" spans="1:18" x14ac:dyDescent="0.2">
      <c r="A9732">
        <v>96944</v>
      </c>
      <c r="B9732" t="s">
        <v>65</v>
      </c>
      <c r="C9732">
        <v>155</v>
      </c>
      <c r="D9732">
        <v>146</v>
      </c>
      <c r="E9732">
        <v>16</v>
      </c>
      <c r="F9732">
        <v>8.7499999999999994E-2</v>
      </c>
      <c r="G9732">
        <v>0.15</v>
      </c>
      <c r="H9732">
        <v>1</v>
      </c>
      <c r="I9732">
        <v>2</v>
      </c>
      <c r="J9732" t="b">
        <v>1</v>
      </c>
      <c r="K9732">
        <v>622</v>
      </c>
      <c r="L9732" t="s">
        <v>26</v>
      </c>
      <c r="M9732" t="s">
        <v>20</v>
      </c>
      <c r="N9732" t="s">
        <v>25</v>
      </c>
      <c r="O9732" t="s">
        <v>66</v>
      </c>
      <c r="P9732">
        <v>5.1303000000000001E-2</v>
      </c>
      <c r="R9732">
        <v>1</v>
      </c>
    </row>
    <row r="9733" spans="1:18" x14ac:dyDescent="0.2">
      <c r="A9733">
        <v>96944</v>
      </c>
      <c r="B9733" t="s">
        <v>65</v>
      </c>
      <c r="C9733">
        <v>156</v>
      </c>
      <c r="D9733">
        <v>37</v>
      </c>
      <c r="E9733">
        <v>10</v>
      </c>
      <c r="F9733">
        <v>-0.26790000000000003</v>
      </c>
      <c r="G9733">
        <v>0.15</v>
      </c>
      <c r="H9733">
        <v>1</v>
      </c>
      <c r="I9733">
        <v>2</v>
      </c>
      <c r="J9733" t="b">
        <v>1</v>
      </c>
      <c r="K9733">
        <v>951</v>
      </c>
      <c r="L9733" t="s">
        <v>26</v>
      </c>
      <c r="M9733" t="s">
        <v>24</v>
      </c>
      <c r="N9733" t="s">
        <v>25</v>
      </c>
      <c r="O9733" t="s">
        <v>66</v>
      </c>
      <c r="P9733">
        <v>-0.362564</v>
      </c>
      <c r="R9733">
        <v>1</v>
      </c>
    </row>
    <row r="9734" spans="1:18" x14ac:dyDescent="0.2">
      <c r="A9734">
        <v>96944</v>
      </c>
      <c r="B9734" t="s">
        <v>65</v>
      </c>
      <c r="C9734">
        <v>157</v>
      </c>
      <c r="D9734">
        <v>235</v>
      </c>
      <c r="E9734">
        <v>12</v>
      </c>
      <c r="F9734">
        <v>0.36399999999999999</v>
      </c>
      <c r="G9734">
        <v>0.15</v>
      </c>
      <c r="H9734">
        <v>1</v>
      </c>
      <c r="I9734">
        <v>2</v>
      </c>
      <c r="J9734" t="b">
        <v>0</v>
      </c>
      <c r="K9734">
        <v>756</v>
      </c>
      <c r="L9734" t="s">
        <v>26</v>
      </c>
      <c r="M9734" t="s">
        <v>20</v>
      </c>
      <c r="N9734" t="s">
        <v>25</v>
      </c>
      <c r="O9734" t="s">
        <v>66</v>
      </c>
      <c r="P9734">
        <v>0.46664299999999997</v>
      </c>
      <c r="R9734">
        <v>0</v>
      </c>
    </row>
    <row r="9735" spans="1:18" x14ac:dyDescent="0.2">
      <c r="A9735">
        <v>96944</v>
      </c>
      <c r="B9735" t="s">
        <v>65</v>
      </c>
      <c r="C9735">
        <v>158</v>
      </c>
      <c r="D9735">
        <v>72</v>
      </c>
      <c r="E9735">
        <v>12</v>
      </c>
      <c r="F9735">
        <v>-0.17630000000000001</v>
      </c>
      <c r="G9735">
        <v>0.15</v>
      </c>
      <c r="H9735">
        <v>1</v>
      </c>
      <c r="I9735">
        <v>2</v>
      </c>
      <c r="J9735" t="b">
        <v>0</v>
      </c>
      <c r="K9735">
        <v>1021</v>
      </c>
      <c r="L9735" t="s">
        <v>26</v>
      </c>
      <c r="M9735" t="s">
        <v>20</v>
      </c>
      <c r="N9735" t="s">
        <v>25</v>
      </c>
      <c r="O9735" t="s">
        <v>66</v>
      </c>
      <c r="P9735">
        <v>-0.19192799999999999</v>
      </c>
      <c r="R9735">
        <v>0</v>
      </c>
    </row>
    <row r="9736" spans="1:18" x14ac:dyDescent="0.2">
      <c r="A9736">
        <v>96944</v>
      </c>
      <c r="B9736" t="s">
        <v>65</v>
      </c>
      <c r="C9736">
        <v>159</v>
      </c>
      <c r="D9736">
        <v>100</v>
      </c>
      <c r="E9736">
        <v>10</v>
      </c>
      <c r="F9736">
        <v>-8.7499999999999994E-2</v>
      </c>
      <c r="G9736">
        <v>0.15</v>
      </c>
      <c r="H9736">
        <v>1</v>
      </c>
      <c r="I9736">
        <v>2</v>
      </c>
      <c r="J9736" t="b">
        <v>1</v>
      </c>
      <c r="K9736">
        <v>1043</v>
      </c>
      <c r="L9736" t="s">
        <v>26</v>
      </c>
      <c r="M9736" t="s">
        <v>24</v>
      </c>
      <c r="N9736" t="s">
        <v>25</v>
      </c>
      <c r="O9736" t="s">
        <v>66</v>
      </c>
      <c r="P9736">
        <v>-0.140877</v>
      </c>
      <c r="R9736">
        <v>1</v>
      </c>
    </row>
    <row r="9737" spans="1:18" x14ac:dyDescent="0.2">
      <c r="A9737">
        <v>96944</v>
      </c>
      <c r="B9737" t="s">
        <v>65</v>
      </c>
      <c r="C9737">
        <v>160</v>
      </c>
      <c r="D9737">
        <v>169</v>
      </c>
      <c r="E9737">
        <v>12</v>
      </c>
      <c r="F9737">
        <v>0.17630000000000001</v>
      </c>
      <c r="G9737">
        <v>0.15</v>
      </c>
      <c r="H9737">
        <v>1</v>
      </c>
      <c r="I9737">
        <v>2</v>
      </c>
      <c r="J9737" t="b">
        <v>1</v>
      </c>
      <c r="K9737">
        <v>613</v>
      </c>
      <c r="L9737" t="s">
        <v>26</v>
      </c>
      <c r="M9737" t="s">
        <v>24</v>
      </c>
      <c r="N9737" t="s">
        <v>25</v>
      </c>
      <c r="O9737" t="s">
        <v>66</v>
      </c>
      <c r="P9737">
        <v>0.18306700000000001</v>
      </c>
      <c r="R9737">
        <v>1</v>
      </c>
    </row>
    <row r="9738" spans="1:18" x14ac:dyDescent="0.2">
      <c r="A9738">
        <v>96944</v>
      </c>
      <c r="B9738" t="s">
        <v>65</v>
      </c>
      <c r="C9738">
        <v>161</v>
      </c>
      <c r="D9738">
        <v>78</v>
      </c>
      <c r="E9738">
        <v>14</v>
      </c>
      <c r="F9738">
        <v>-0.17630000000000001</v>
      </c>
      <c r="G9738">
        <v>0.15</v>
      </c>
      <c r="H9738">
        <v>1</v>
      </c>
      <c r="I9738">
        <v>2</v>
      </c>
      <c r="J9738" t="b">
        <v>1</v>
      </c>
      <c r="K9738">
        <v>799</v>
      </c>
      <c r="L9738" t="s">
        <v>26</v>
      </c>
      <c r="M9738" t="s">
        <v>24</v>
      </c>
      <c r="N9738" t="s">
        <v>25</v>
      </c>
      <c r="O9738" t="s">
        <v>66</v>
      </c>
      <c r="P9738">
        <v>-0.233429</v>
      </c>
      <c r="R9738">
        <v>1</v>
      </c>
    </row>
    <row r="9739" spans="1:18" x14ac:dyDescent="0.2">
      <c r="A9739">
        <v>96944</v>
      </c>
      <c r="B9739" t="s">
        <v>65</v>
      </c>
      <c r="C9739">
        <v>162</v>
      </c>
      <c r="D9739">
        <v>139</v>
      </c>
      <c r="E9739">
        <v>12</v>
      </c>
      <c r="F9739">
        <v>8.7499999999999994E-2</v>
      </c>
      <c r="G9739">
        <v>0.15</v>
      </c>
      <c r="H9739">
        <v>1</v>
      </c>
      <c r="I9739">
        <v>2</v>
      </c>
      <c r="J9739" t="b">
        <v>1</v>
      </c>
      <c r="K9739">
        <v>655</v>
      </c>
      <c r="L9739" t="s">
        <v>26</v>
      </c>
      <c r="M9739" t="s">
        <v>24</v>
      </c>
      <c r="N9739" t="s">
        <v>25</v>
      </c>
      <c r="O9739" t="s">
        <v>66</v>
      </c>
      <c r="P9739">
        <v>0.28927700000000001</v>
      </c>
      <c r="R9739">
        <v>1</v>
      </c>
    </row>
    <row r="9740" spans="1:18" x14ac:dyDescent="0.2">
      <c r="A9740">
        <v>96944</v>
      </c>
      <c r="B9740" t="s">
        <v>65</v>
      </c>
      <c r="C9740">
        <v>163</v>
      </c>
      <c r="D9740">
        <v>233</v>
      </c>
      <c r="E9740">
        <v>12</v>
      </c>
      <c r="F9740">
        <v>0.36399999999999999</v>
      </c>
      <c r="G9740">
        <v>0.15</v>
      </c>
      <c r="H9740">
        <v>1</v>
      </c>
      <c r="I9740">
        <v>2</v>
      </c>
      <c r="J9740" t="b">
        <v>1</v>
      </c>
      <c r="K9740">
        <v>938</v>
      </c>
      <c r="L9740" t="s">
        <v>26</v>
      </c>
      <c r="M9740" t="s">
        <v>24</v>
      </c>
      <c r="N9740" t="s">
        <v>25</v>
      </c>
      <c r="O9740" t="s">
        <v>66</v>
      </c>
      <c r="P9740">
        <v>0.35177700000000001</v>
      </c>
      <c r="R9740">
        <v>1</v>
      </c>
    </row>
    <row r="9741" spans="1:18" x14ac:dyDescent="0.2">
      <c r="A9741">
        <v>96944</v>
      </c>
      <c r="B9741" t="s">
        <v>65</v>
      </c>
      <c r="C9741">
        <v>164</v>
      </c>
      <c r="D9741">
        <v>147</v>
      </c>
      <c r="E9741">
        <v>16</v>
      </c>
      <c r="F9741">
        <v>8.7499999999999994E-2</v>
      </c>
      <c r="G9741">
        <v>0.15</v>
      </c>
      <c r="H9741">
        <v>1</v>
      </c>
      <c r="I9741">
        <v>2</v>
      </c>
      <c r="J9741" t="b">
        <v>0</v>
      </c>
      <c r="K9741">
        <v>677</v>
      </c>
      <c r="L9741" t="s">
        <v>26</v>
      </c>
      <c r="M9741" t="s">
        <v>24</v>
      </c>
      <c r="N9741" t="s">
        <v>25</v>
      </c>
      <c r="O9741" t="s">
        <v>66</v>
      </c>
      <c r="P9741">
        <v>4.7361E-2</v>
      </c>
      <c r="R9741">
        <v>0</v>
      </c>
    </row>
    <row r="9742" spans="1:18" x14ac:dyDescent="0.2">
      <c r="A9742">
        <v>96944</v>
      </c>
      <c r="B9742" t="s">
        <v>65</v>
      </c>
      <c r="C9742">
        <v>165</v>
      </c>
      <c r="D9742">
        <v>129</v>
      </c>
      <c r="E9742">
        <v>8</v>
      </c>
      <c r="F9742">
        <v>8.7499999999999994E-2</v>
      </c>
      <c r="G9742">
        <v>0.15</v>
      </c>
      <c r="H9742">
        <v>1</v>
      </c>
      <c r="I9742">
        <v>2</v>
      </c>
      <c r="J9742" t="b">
        <v>1</v>
      </c>
      <c r="K9742">
        <v>606</v>
      </c>
      <c r="L9742" t="s">
        <v>26</v>
      </c>
      <c r="M9742" t="s">
        <v>24</v>
      </c>
      <c r="N9742" t="s">
        <v>25</v>
      </c>
      <c r="O9742" t="s">
        <v>66</v>
      </c>
      <c r="P9742">
        <v>0.35448800000000003</v>
      </c>
      <c r="R9742">
        <v>1</v>
      </c>
    </row>
    <row r="9743" spans="1:18" x14ac:dyDescent="0.2">
      <c r="A9743">
        <v>96944</v>
      </c>
      <c r="B9743" t="s">
        <v>65</v>
      </c>
      <c r="C9743">
        <v>166</v>
      </c>
      <c r="D9743">
        <v>33</v>
      </c>
      <c r="E9743">
        <v>8</v>
      </c>
      <c r="F9743">
        <v>-0.26790000000000003</v>
      </c>
      <c r="G9743">
        <v>0.15</v>
      </c>
      <c r="H9743">
        <v>1</v>
      </c>
      <c r="I9743">
        <v>2</v>
      </c>
      <c r="J9743" t="b">
        <v>1</v>
      </c>
      <c r="K9743">
        <v>460</v>
      </c>
      <c r="L9743" t="s">
        <v>26</v>
      </c>
      <c r="M9743" t="s">
        <v>24</v>
      </c>
      <c r="N9743" t="s">
        <v>25</v>
      </c>
      <c r="O9743" t="s">
        <v>66</v>
      </c>
      <c r="P9743">
        <v>-3.9038999999999997E-2</v>
      </c>
      <c r="R9743">
        <v>1</v>
      </c>
    </row>
    <row r="9744" spans="1:18" x14ac:dyDescent="0.2">
      <c r="A9744">
        <v>96944</v>
      </c>
      <c r="B9744" t="s">
        <v>65</v>
      </c>
      <c r="C9744">
        <v>167</v>
      </c>
      <c r="D9744">
        <v>180</v>
      </c>
      <c r="E9744">
        <v>18</v>
      </c>
      <c r="F9744">
        <v>0.17630000000000001</v>
      </c>
      <c r="G9744">
        <v>0.15</v>
      </c>
      <c r="H9744">
        <v>1</v>
      </c>
      <c r="I9744">
        <v>2</v>
      </c>
      <c r="J9744" t="b">
        <v>1</v>
      </c>
      <c r="K9744">
        <v>601</v>
      </c>
      <c r="L9744" t="s">
        <v>26</v>
      </c>
      <c r="M9744" t="s">
        <v>20</v>
      </c>
      <c r="N9744" t="s">
        <v>25</v>
      </c>
      <c r="O9744" t="s">
        <v>66</v>
      </c>
      <c r="P9744">
        <v>1.491E-2</v>
      </c>
      <c r="R9744">
        <v>1</v>
      </c>
    </row>
    <row r="9745" spans="1:18" x14ac:dyDescent="0.2">
      <c r="A9745">
        <v>96944</v>
      </c>
      <c r="B9745" t="s">
        <v>65</v>
      </c>
      <c r="C9745">
        <v>168</v>
      </c>
      <c r="D9745">
        <v>112</v>
      </c>
      <c r="E9745">
        <v>16</v>
      </c>
      <c r="F9745">
        <v>-8.7499999999999994E-2</v>
      </c>
      <c r="G9745">
        <v>0.15</v>
      </c>
      <c r="H9745">
        <v>1</v>
      </c>
      <c r="I9745">
        <v>2</v>
      </c>
      <c r="J9745" t="b">
        <v>1</v>
      </c>
      <c r="K9745">
        <v>592</v>
      </c>
      <c r="L9745" t="s">
        <v>26</v>
      </c>
      <c r="M9745" t="s">
        <v>20</v>
      </c>
      <c r="N9745" t="s">
        <v>25</v>
      </c>
      <c r="O9745" t="s">
        <v>66</v>
      </c>
      <c r="P9745">
        <v>-0.240339</v>
      </c>
      <c r="R9745">
        <v>1</v>
      </c>
    </row>
    <row r="9746" spans="1:18" x14ac:dyDescent="0.2">
      <c r="A9746">
        <v>96944</v>
      </c>
      <c r="B9746" t="s">
        <v>65</v>
      </c>
      <c r="C9746">
        <v>169</v>
      </c>
      <c r="D9746">
        <v>188</v>
      </c>
      <c r="E9746">
        <v>22</v>
      </c>
      <c r="F9746">
        <v>0.17630000000000001</v>
      </c>
      <c r="G9746">
        <v>0.15</v>
      </c>
      <c r="H9746">
        <v>1</v>
      </c>
      <c r="I9746">
        <v>2</v>
      </c>
      <c r="J9746" t="b">
        <v>1</v>
      </c>
      <c r="K9746">
        <v>587</v>
      </c>
      <c r="L9746" t="s">
        <v>26</v>
      </c>
      <c r="M9746" t="s">
        <v>20</v>
      </c>
      <c r="N9746" t="s">
        <v>25</v>
      </c>
      <c r="O9746" t="s">
        <v>66</v>
      </c>
      <c r="P9746">
        <v>0.33886899999999998</v>
      </c>
      <c r="R9746">
        <v>1</v>
      </c>
    </row>
    <row r="9747" spans="1:18" x14ac:dyDescent="0.2">
      <c r="A9747">
        <v>96944</v>
      </c>
      <c r="B9747" t="s">
        <v>65</v>
      </c>
      <c r="C9747">
        <v>170</v>
      </c>
      <c r="D9747">
        <v>87</v>
      </c>
      <c r="E9747">
        <v>18</v>
      </c>
      <c r="F9747">
        <v>-0.17630000000000001</v>
      </c>
      <c r="G9747">
        <v>0.15</v>
      </c>
      <c r="H9747">
        <v>1</v>
      </c>
      <c r="I9747">
        <v>2</v>
      </c>
      <c r="J9747" t="b">
        <v>1</v>
      </c>
      <c r="K9747">
        <v>798</v>
      </c>
      <c r="L9747" t="s">
        <v>26</v>
      </c>
      <c r="M9747" t="s">
        <v>20</v>
      </c>
      <c r="N9747" t="s">
        <v>25</v>
      </c>
      <c r="O9747" t="s">
        <v>66</v>
      </c>
      <c r="P9747">
        <v>-0.209866</v>
      </c>
      <c r="R9747">
        <v>1</v>
      </c>
    </row>
    <row r="9748" spans="1:18" x14ac:dyDescent="0.2">
      <c r="A9748">
        <v>96944</v>
      </c>
      <c r="B9748" t="s">
        <v>65</v>
      </c>
      <c r="C9748">
        <v>171</v>
      </c>
      <c r="D9748">
        <v>175</v>
      </c>
      <c r="E9748">
        <v>14</v>
      </c>
      <c r="F9748">
        <v>0.17630000000000001</v>
      </c>
      <c r="G9748">
        <v>0.15</v>
      </c>
      <c r="H9748">
        <v>1</v>
      </c>
      <c r="I9748">
        <v>2</v>
      </c>
      <c r="J9748" t="b">
        <v>0</v>
      </c>
      <c r="K9748">
        <v>721</v>
      </c>
      <c r="L9748" t="s">
        <v>26</v>
      </c>
      <c r="M9748" t="s">
        <v>20</v>
      </c>
      <c r="N9748" t="s">
        <v>25</v>
      </c>
      <c r="O9748" t="s">
        <v>66</v>
      </c>
      <c r="P9748">
        <v>0.12790799999999999</v>
      </c>
      <c r="R9748">
        <v>0</v>
      </c>
    </row>
    <row r="9749" spans="1:18" x14ac:dyDescent="0.2">
      <c r="A9749">
        <v>96944</v>
      </c>
      <c r="B9749" t="s">
        <v>65</v>
      </c>
      <c r="C9749">
        <v>172</v>
      </c>
      <c r="D9749">
        <v>3</v>
      </c>
      <c r="E9749">
        <v>8</v>
      </c>
      <c r="F9749">
        <v>-0.36399999999999999</v>
      </c>
      <c r="G9749">
        <v>0.15</v>
      </c>
      <c r="H9749">
        <v>1</v>
      </c>
      <c r="I9749">
        <v>2</v>
      </c>
      <c r="J9749" t="b">
        <v>1</v>
      </c>
      <c r="K9749">
        <v>631</v>
      </c>
      <c r="L9749" t="s">
        <v>26</v>
      </c>
      <c r="M9749" t="s">
        <v>24</v>
      </c>
      <c r="N9749" t="s">
        <v>25</v>
      </c>
      <c r="O9749" t="s">
        <v>66</v>
      </c>
      <c r="P9749">
        <v>-0.36145500000000003</v>
      </c>
      <c r="R9749">
        <v>1</v>
      </c>
    </row>
    <row r="9750" spans="1:18" x14ac:dyDescent="0.2">
      <c r="A9750">
        <v>96944</v>
      </c>
      <c r="B9750" t="s">
        <v>65</v>
      </c>
      <c r="C9750">
        <v>173</v>
      </c>
      <c r="D9750">
        <v>158</v>
      </c>
      <c r="E9750">
        <v>22</v>
      </c>
      <c r="F9750">
        <v>8.7499999999999994E-2</v>
      </c>
      <c r="G9750">
        <v>0.15</v>
      </c>
      <c r="H9750">
        <v>1</v>
      </c>
      <c r="I9750">
        <v>2</v>
      </c>
      <c r="J9750" t="b">
        <v>1</v>
      </c>
      <c r="K9750">
        <v>731</v>
      </c>
      <c r="L9750" t="s">
        <v>26</v>
      </c>
      <c r="M9750" t="s">
        <v>20</v>
      </c>
      <c r="N9750" t="s">
        <v>25</v>
      </c>
      <c r="O9750" t="s">
        <v>66</v>
      </c>
      <c r="P9750">
        <v>0.226189</v>
      </c>
      <c r="R9750">
        <v>1</v>
      </c>
    </row>
    <row r="9751" spans="1:18" x14ac:dyDescent="0.2">
      <c r="A9751">
        <v>96944</v>
      </c>
      <c r="B9751" t="s">
        <v>65</v>
      </c>
      <c r="C9751">
        <v>174</v>
      </c>
      <c r="D9751">
        <v>110</v>
      </c>
      <c r="E9751">
        <v>14</v>
      </c>
      <c r="F9751">
        <v>-8.7499999999999994E-2</v>
      </c>
      <c r="G9751">
        <v>0.15</v>
      </c>
      <c r="H9751">
        <v>1</v>
      </c>
      <c r="I9751">
        <v>2</v>
      </c>
      <c r="J9751" t="b">
        <v>0</v>
      </c>
      <c r="K9751">
        <v>1044</v>
      </c>
      <c r="L9751" t="s">
        <v>26</v>
      </c>
      <c r="M9751" t="s">
        <v>20</v>
      </c>
      <c r="N9751" t="s">
        <v>25</v>
      </c>
      <c r="O9751" t="s">
        <v>66</v>
      </c>
      <c r="P9751">
        <v>-0.14827899999999999</v>
      </c>
      <c r="R9751">
        <v>0</v>
      </c>
    </row>
    <row r="9752" spans="1:18" x14ac:dyDescent="0.2">
      <c r="A9752">
        <v>96944</v>
      </c>
      <c r="B9752" t="s">
        <v>65</v>
      </c>
      <c r="C9752">
        <v>175</v>
      </c>
      <c r="D9752">
        <v>222</v>
      </c>
      <c r="E9752">
        <v>22</v>
      </c>
      <c r="F9752">
        <v>0.26790000000000003</v>
      </c>
      <c r="G9752">
        <v>0.15</v>
      </c>
      <c r="H9752">
        <v>1</v>
      </c>
      <c r="I9752">
        <v>2</v>
      </c>
      <c r="J9752" t="b">
        <v>1</v>
      </c>
      <c r="K9752">
        <v>531</v>
      </c>
      <c r="L9752" t="s">
        <v>26</v>
      </c>
      <c r="M9752" t="s">
        <v>20</v>
      </c>
      <c r="N9752" t="s">
        <v>25</v>
      </c>
      <c r="O9752" t="s">
        <v>66</v>
      </c>
      <c r="P9752">
        <v>0.29112700000000002</v>
      </c>
      <c r="R9752">
        <v>1</v>
      </c>
    </row>
    <row r="9753" spans="1:18" x14ac:dyDescent="0.2">
      <c r="A9753">
        <v>96944</v>
      </c>
      <c r="B9753" t="s">
        <v>65</v>
      </c>
      <c r="C9753">
        <v>176</v>
      </c>
      <c r="D9753">
        <v>144</v>
      </c>
      <c r="E9753">
        <v>16</v>
      </c>
      <c r="F9753">
        <v>8.7499999999999994E-2</v>
      </c>
      <c r="G9753">
        <v>0.15</v>
      </c>
      <c r="H9753">
        <v>1</v>
      </c>
      <c r="I9753">
        <v>2</v>
      </c>
      <c r="J9753" t="b">
        <v>1</v>
      </c>
      <c r="K9753">
        <v>592</v>
      </c>
      <c r="L9753" t="s">
        <v>26</v>
      </c>
      <c r="M9753" t="s">
        <v>20</v>
      </c>
      <c r="N9753" t="s">
        <v>25</v>
      </c>
      <c r="O9753" t="s">
        <v>66</v>
      </c>
      <c r="P9753">
        <v>0.121465</v>
      </c>
      <c r="R9753">
        <v>1</v>
      </c>
    </row>
    <row r="9754" spans="1:18" x14ac:dyDescent="0.2">
      <c r="A9754">
        <v>96944</v>
      </c>
      <c r="B9754" t="s">
        <v>65</v>
      </c>
      <c r="C9754">
        <v>177</v>
      </c>
      <c r="D9754">
        <v>24</v>
      </c>
      <c r="E9754">
        <v>20</v>
      </c>
      <c r="F9754">
        <v>-0.36399999999999999</v>
      </c>
      <c r="G9754">
        <v>0.15</v>
      </c>
      <c r="H9754">
        <v>1</v>
      </c>
      <c r="I9754">
        <v>2</v>
      </c>
      <c r="J9754" t="b">
        <v>1</v>
      </c>
      <c r="K9754">
        <v>526</v>
      </c>
      <c r="L9754" t="s">
        <v>26</v>
      </c>
      <c r="M9754" t="s">
        <v>20</v>
      </c>
      <c r="N9754" t="s">
        <v>25</v>
      </c>
      <c r="O9754" t="s">
        <v>66</v>
      </c>
      <c r="P9754">
        <v>-0.273038</v>
      </c>
      <c r="R9754">
        <v>1</v>
      </c>
    </row>
    <row r="9755" spans="1:18" x14ac:dyDescent="0.2">
      <c r="A9755">
        <v>96944</v>
      </c>
      <c r="B9755" t="s">
        <v>65</v>
      </c>
      <c r="C9755">
        <v>178</v>
      </c>
      <c r="D9755">
        <v>200</v>
      </c>
      <c r="E9755">
        <v>12</v>
      </c>
      <c r="F9755">
        <v>0.26790000000000003</v>
      </c>
      <c r="G9755">
        <v>0.15</v>
      </c>
      <c r="H9755">
        <v>1</v>
      </c>
      <c r="I9755">
        <v>2</v>
      </c>
      <c r="J9755" t="b">
        <v>1</v>
      </c>
      <c r="K9755">
        <v>569</v>
      </c>
      <c r="L9755" t="s">
        <v>26</v>
      </c>
      <c r="M9755" t="s">
        <v>24</v>
      </c>
      <c r="N9755" t="s">
        <v>25</v>
      </c>
      <c r="O9755" t="s">
        <v>66</v>
      </c>
      <c r="P9755">
        <v>0.260189</v>
      </c>
      <c r="R9755">
        <v>1</v>
      </c>
    </row>
    <row r="9756" spans="1:18" x14ac:dyDescent="0.2">
      <c r="A9756">
        <v>96944</v>
      </c>
      <c r="B9756" t="s">
        <v>65</v>
      </c>
      <c r="C9756">
        <v>179</v>
      </c>
      <c r="D9756">
        <v>92</v>
      </c>
      <c r="E9756">
        <v>22</v>
      </c>
      <c r="F9756">
        <v>-0.17630000000000001</v>
      </c>
      <c r="G9756">
        <v>0.15</v>
      </c>
      <c r="H9756">
        <v>1</v>
      </c>
      <c r="I9756">
        <v>2</v>
      </c>
      <c r="J9756" t="b">
        <v>1</v>
      </c>
      <c r="K9756">
        <v>786</v>
      </c>
      <c r="L9756" t="s">
        <v>26</v>
      </c>
      <c r="M9756" t="s">
        <v>20</v>
      </c>
      <c r="N9756" t="s">
        <v>25</v>
      </c>
      <c r="O9756" t="s">
        <v>66</v>
      </c>
      <c r="P9756">
        <v>-0.308749</v>
      </c>
      <c r="R9756">
        <v>1</v>
      </c>
    </row>
    <row r="9757" spans="1:18" x14ac:dyDescent="0.2">
      <c r="A9757">
        <v>96944</v>
      </c>
      <c r="B9757" t="s">
        <v>65</v>
      </c>
      <c r="C9757">
        <v>180</v>
      </c>
      <c r="D9757">
        <v>189</v>
      </c>
      <c r="E9757">
        <v>22</v>
      </c>
      <c r="F9757">
        <v>0.17630000000000001</v>
      </c>
      <c r="G9757">
        <v>0.15</v>
      </c>
      <c r="H9757">
        <v>1</v>
      </c>
      <c r="I9757">
        <v>2</v>
      </c>
      <c r="J9757" t="b">
        <v>1</v>
      </c>
      <c r="K9757">
        <v>496</v>
      </c>
      <c r="L9757" t="s">
        <v>26</v>
      </c>
      <c r="M9757" t="s">
        <v>20</v>
      </c>
      <c r="N9757" t="s">
        <v>25</v>
      </c>
      <c r="O9757" t="s">
        <v>66</v>
      </c>
      <c r="P9757">
        <v>0.23486599999999999</v>
      </c>
      <c r="R9757">
        <v>1</v>
      </c>
    </row>
    <row r="9758" spans="1:18" x14ac:dyDescent="0.2">
      <c r="A9758">
        <v>96944</v>
      </c>
      <c r="B9758" t="s">
        <v>65</v>
      </c>
      <c r="C9758">
        <v>181</v>
      </c>
      <c r="D9758">
        <v>218</v>
      </c>
      <c r="E9758">
        <v>20</v>
      </c>
      <c r="F9758">
        <v>0.26790000000000003</v>
      </c>
      <c r="G9758">
        <v>0.15</v>
      </c>
      <c r="H9758">
        <v>1</v>
      </c>
      <c r="I9758">
        <v>2</v>
      </c>
      <c r="J9758" t="b">
        <v>1</v>
      </c>
      <c r="K9758">
        <v>933</v>
      </c>
      <c r="L9758" t="s">
        <v>26</v>
      </c>
      <c r="M9758" t="s">
        <v>20</v>
      </c>
      <c r="N9758" t="s">
        <v>25</v>
      </c>
      <c r="O9758" t="s">
        <v>66</v>
      </c>
      <c r="P9758">
        <v>0.39557300000000001</v>
      </c>
      <c r="R9758">
        <v>1</v>
      </c>
    </row>
    <row r="9759" spans="1:18" x14ac:dyDescent="0.2">
      <c r="A9759">
        <v>96944</v>
      </c>
      <c r="B9759" t="s">
        <v>65</v>
      </c>
      <c r="C9759">
        <v>182</v>
      </c>
      <c r="D9759">
        <v>140</v>
      </c>
      <c r="E9759">
        <v>14</v>
      </c>
      <c r="F9759">
        <v>8.7499999999999994E-2</v>
      </c>
      <c r="G9759">
        <v>0.15</v>
      </c>
      <c r="H9759">
        <v>1</v>
      </c>
      <c r="I9759">
        <v>2</v>
      </c>
      <c r="J9759" t="b">
        <v>0</v>
      </c>
      <c r="K9759">
        <v>471</v>
      </c>
      <c r="L9759" t="s">
        <v>26</v>
      </c>
      <c r="M9759" t="s">
        <v>20</v>
      </c>
      <c r="N9759" t="s">
        <v>25</v>
      </c>
      <c r="O9759" t="s">
        <v>66</v>
      </c>
      <c r="P9759">
        <v>0.04</v>
      </c>
      <c r="R9759">
        <v>0</v>
      </c>
    </row>
    <row r="9760" spans="1:18" x14ac:dyDescent="0.2">
      <c r="A9760">
        <v>96944</v>
      </c>
      <c r="B9760" t="s">
        <v>65</v>
      </c>
      <c r="C9760">
        <v>183</v>
      </c>
      <c r="D9760">
        <v>178</v>
      </c>
      <c r="E9760">
        <v>16</v>
      </c>
      <c r="F9760">
        <v>0.17630000000000001</v>
      </c>
      <c r="G9760">
        <v>0.15</v>
      </c>
      <c r="H9760">
        <v>1</v>
      </c>
      <c r="I9760">
        <v>2</v>
      </c>
      <c r="J9760" t="b">
        <v>1</v>
      </c>
      <c r="K9760">
        <v>431</v>
      </c>
      <c r="L9760" t="s">
        <v>26</v>
      </c>
      <c r="M9760" t="s">
        <v>20</v>
      </c>
      <c r="N9760" t="s">
        <v>25</v>
      </c>
      <c r="O9760" t="s">
        <v>66</v>
      </c>
      <c r="P9760">
        <v>0.194248</v>
      </c>
      <c r="R9760">
        <v>1</v>
      </c>
    </row>
    <row r="9761" spans="1:18" x14ac:dyDescent="0.2">
      <c r="A9761">
        <v>96944</v>
      </c>
      <c r="B9761" t="s">
        <v>65</v>
      </c>
      <c r="C9761">
        <v>184</v>
      </c>
      <c r="D9761">
        <v>31</v>
      </c>
      <c r="E9761">
        <v>22</v>
      </c>
      <c r="F9761">
        <v>-0.36399999999999999</v>
      </c>
      <c r="G9761">
        <v>0.15</v>
      </c>
      <c r="H9761">
        <v>1</v>
      </c>
      <c r="I9761">
        <v>2</v>
      </c>
      <c r="J9761" t="b">
        <v>1</v>
      </c>
      <c r="K9761">
        <v>458</v>
      </c>
      <c r="L9761" t="s">
        <v>26</v>
      </c>
      <c r="M9761" t="s">
        <v>20</v>
      </c>
      <c r="N9761" t="s">
        <v>25</v>
      </c>
      <c r="O9761" t="s">
        <v>66</v>
      </c>
      <c r="P9761">
        <v>-0.37136400000000003</v>
      </c>
      <c r="R9761">
        <v>1</v>
      </c>
    </row>
    <row r="9762" spans="1:18" x14ac:dyDescent="0.2">
      <c r="A9762">
        <v>96944</v>
      </c>
      <c r="B9762" t="s">
        <v>65</v>
      </c>
      <c r="C9762">
        <v>185</v>
      </c>
      <c r="D9762">
        <v>160</v>
      </c>
      <c r="E9762">
        <v>8</v>
      </c>
      <c r="F9762">
        <v>0.17630000000000001</v>
      </c>
      <c r="G9762">
        <v>0.15</v>
      </c>
      <c r="H9762">
        <v>1</v>
      </c>
      <c r="I9762">
        <v>2</v>
      </c>
      <c r="J9762" t="b">
        <v>1</v>
      </c>
      <c r="K9762">
        <v>423</v>
      </c>
      <c r="L9762" t="s">
        <v>26</v>
      </c>
      <c r="M9762" t="s">
        <v>24</v>
      </c>
      <c r="N9762" t="s">
        <v>25</v>
      </c>
      <c r="O9762" t="s">
        <v>66</v>
      </c>
      <c r="P9762">
        <v>3.3940999999999999E-2</v>
      </c>
      <c r="R9762">
        <v>1</v>
      </c>
    </row>
    <row r="9763" spans="1:18" x14ac:dyDescent="0.2">
      <c r="A9763">
        <v>96944</v>
      </c>
      <c r="B9763" t="s">
        <v>65</v>
      </c>
      <c r="C9763">
        <v>186</v>
      </c>
      <c r="D9763">
        <v>183</v>
      </c>
      <c r="E9763">
        <v>18</v>
      </c>
      <c r="F9763">
        <v>0.17630000000000001</v>
      </c>
      <c r="G9763">
        <v>0.15</v>
      </c>
      <c r="H9763">
        <v>1</v>
      </c>
      <c r="I9763">
        <v>2</v>
      </c>
      <c r="J9763" t="b">
        <v>1</v>
      </c>
      <c r="K9763">
        <v>513</v>
      </c>
      <c r="L9763" t="s">
        <v>26</v>
      </c>
      <c r="M9763" t="s">
        <v>20</v>
      </c>
      <c r="N9763" t="s">
        <v>25</v>
      </c>
      <c r="O9763" t="s">
        <v>66</v>
      </c>
      <c r="P9763">
        <v>7.2203000000000003E-2</v>
      </c>
      <c r="R9763">
        <v>1</v>
      </c>
    </row>
    <row r="9764" spans="1:18" x14ac:dyDescent="0.2">
      <c r="A9764">
        <v>96944</v>
      </c>
      <c r="B9764" t="s">
        <v>65</v>
      </c>
      <c r="C9764">
        <v>187</v>
      </c>
      <c r="D9764">
        <v>59</v>
      </c>
      <c r="E9764">
        <v>20</v>
      </c>
      <c r="F9764">
        <v>-0.26790000000000003</v>
      </c>
      <c r="G9764">
        <v>0.15</v>
      </c>
      <c r="H9764">
        <v>1</v>
      </c>
      <c r="I9764">
        <v>2</v>
      </c>
      <c r="J9764" t="b">
        <v>1</v>
      </c>
      <c r="K9764">
        <v>600</v>
      </c>
      <c r="L9764" t="s">
        <v>26</v>
      </c>
      <c r="M9764" t="s">
        <v>20</v>
      </c>
      <c r="N9764" t="s">
        <v>25</v>
      </c>
      <c r="O9764" t="s">
        <v>66</v>
      </c>
      <c r="P9764">
        <v>-0.30941099999999999</v>
      </c>
      <c r="R9764">
        <v>1</v>
      </c>
    </row>
    <row r="9765" spans="1:18" x14ac:dyDescent="0.2">
      <c r="A9765">
        <v>96944</v>
      </c>
      <c r="B9765" t="s">
        <v>65</v>
      </c>
      <c r="C9765">
        <v>188</v>
      </c>
      <c r="D9765">
        <v>205</v>
      </c>
      <c r="E9765">
        <v>14</v>
      </c>
      <c r="F9765">
        <v>0.26790000000000003</v>
      </c>
      <c r="G9765">
        <v>0.15</v>
      </c>
      <c r="H9765">
        <v>1</v>
      </c>
      <c r="I9765">
        <v>2</v>
      </c>
      <c r="J9765" t="b">
        <v>0</v>
      </c>
      <c r="K9765">
        <v>1059</v>
      </c>
      <c r="L9765" t="s">
        <v>26</v>
      </c>
      <c r="M9765" t="s">
        <v>20</v>
      </c>
      <c r="N9765" t="s">
        <v>25</v>
      </c>
      <c r="O9765" t="s">
        <v>66</v>
      </c>
      <c r="P9765">
        <v>0.34674700000000003</v>
      </c>
      <c r="R9765">
        <v>0</v>
      </c>
    </row>
    <row r="9766" spans="1:18" x14ac:dyDescent="0.2">
      <c r="A9766">
        <v>96944</v>
      </c>
      <c r="B9766" t="s">
        <v>65</v>
      </c>
      <c r="C9766">
        <v>189</v>
      </c>
      <c r="D9766">
        <v>250</v>
      </c>
      <c r="E9766">
        <v>20</v>
      </c>
      <c r="F9766">
        <v>0.36399999999999999</v>
      </c>
      <c r="G9766">
        <v>0.15</v>
      </c>
      <c r="H9766">
        <v>1</v>
      </c>
      <c r="I9766">
        <v>2</v>
      </c>
      <c r="J9766" t="b">
        <v>1</v>
      </c>
      <c r="K9766">
        <v>571</v>
      </c>
      <c r="L9766" t="s">
        <v>26</v>
      </c>
      <c r="M9766" t="s">
        <v>20</v>
      </c>
      <c r="N9766" t="s">
        <v>25</v>
      </c>
      <c r="O9766" t="s">
        <v>66</v>
      </c>
      <c r="P9766">
        <v>0.50003500000000001</v>
      </c>
      <c r="R9766">
        <v>1</v>
      </c>
    </row>
    <row r="9767" spans="1:18" x14ac:dyDescent="0.2">
      <c r="A9767">
        <v>96944</v>
      </c>
      <c r="B9767" t="s">
        <v>65</v>
      </c>
      <c r="C9767">
        <v>190</v>
      </c>
      <c r="D9767">
        <v>239</v>
      </c>
      <c r="E9767">
        <v>14</v>
      </c>
      <c r="F9767">
        <v>0.36399999999999999</v>
      </c>
      <c r="G9767">
        <v>0.15</v>
      </c>
      <c r="H9767">
        <v>1</v>
      </c>
      <c r="I9767">
        <v>2</v>
      </c>
      <c r="J9767" t="b">
        <v>0</v>
      </c>
      <c r="K9767">
        <v>640</v>
      </c>
      <c r="L9767" t="s">
        <v>26</v>
      </c>
      <c r="M9767" t="s">
        <v>20</v>
      </c>
      <c r="N9767" t="s">
        <v>25</v>
      </c>
      <c r="O9767" t="s">
        <v>66</v>
      </c>
      <c r="P9767">
        <v>0.46544999999999997</v>
      </c>
      <c r="R9767">
        <v>0</v>
      </c>
    </row>
    <row r="9768" spans="1:18" x14ac:dyDescent="0.2">
      <c r="A9768">
        <v>96944</v>
      </c>
      <c r="B9768" t="s">
        <v>65</v>
      </c>
      <c r="C9768">
        <v>191</v>
      </c>
      <c r="D9768">
        <v>105</v>
      </c>
      <c r="E9768">
        <v>12</v>
      </c>
      <c r="F9768">
        <v>-8.7499999999999994E-2</v>
      </c>
      <c r="G9768">
        <v>0.15</v>
      </c>
      <c r="H9768">
        <v>1</v>
      </c>
      <c r="I9768">
        <v>2</v>
      </c>
      <c r="J9768" t="b">
        <v>1</v>
      </c>
      <c r="K9768">
        <v>430</v>
      </c>
      <c r="L9768" t="s">
        <v>26</v>
      </c>
      <c r="M9768" t="s">
        <v>24</v>
      </c>
      <c r="N9768" t="s">
        <v>25</v>
      </c>
      <c r="O9768" t="s">
        <v>66</v>
      </c>
      <c r="P9768">
        <v>-0.15945100000000001</v>
      </c>
      <c r="R9768">
        <v>1</v>
      </c>
    </row>
    <row r="9769" spans="1:18" x14ac:dyDescent="0.2">
      <c r="A9769">
        <v>96944</v>
      </c>
      <c r="B9769" t="s">
        <v>65</v>
      </c>
      <c r="C9769">
        <v>192</v>
      </c>
      <c r="D9769">
        <v>49</v>
      </c>
      <c r="E9769">
        <v>16</v>
      </c>
      <c r="F9769">
        <v>-0.26790000000000003</v>
      </c>
      <c r="G9769">
        <v>0.15</v>
      </c>
      <c r="H9769">
        <v>1</v>
      </c>
      <c r="I9769">
        <v>2</v>
      </c>
      <c r="J9769" t="b">
        <v>1</v>
      </c>
      <c r="K9769">
        <v>464</v>
      </c>
      <c r="L9769" t="s">
        <v>26</v>
      </c>
      <c r="M9769" t="s">
        <v>20</v>
      </c>
      <c r="N9769" t="s">
        <v>25</v>
      </c>
      <c r="O9769" t="s">
        <v>66</v>
      </c>
      <c r="P9769">
        <v>-0.40686600000000001</v>
      </c>
      <c r="R9769">
        <v>1</v>
      </c>
    </row>
    <row r="9770" spans="1:18" x14ac:dyDescent="0.2">
      <c r="A9770">
        <v>96944</v>
      </c>
      <c r="B9770" t="s">
        <v>65</v>
      </c>
      <c r="C9770">
        <v>193</v>
      </c>
      <c r="D9770">
        <v>120</v>
      </c>
      <c r="E9770">
        <v>20</v>
      </c>
      <c r="F9770">
        <v>-8.7499999999999994E-2</v>
      </c>
      <c r="G9770">
        <v>0.15</v>
      </c>
      <c r="H9770">
        <v>1</v>
      </c>
      <c r="I9770">
        <v>2</v>
      </c>
      <c r="J9770" t="b">
        <v>1</v>
      </c>
      <c r="K9770">
        <v>462</v>
      </c>
      <c r="L9770" t="s">
        <v>26</v>
      </c>
      <c r="M9770" t="s">
        <v>20</v>
      </c>
      <c r="N9770" t="s">
        <v>25</v>
      </c>
      <c r="O9770" t="s">
        <v>66</v>
      </c>
      <c r="P9770">
        <v>-0.17315</v>
      </c>
      <c r="R9770">
        <v>1</v>
      </c>
    </row>
    <row r="9771" spans="1:18" x14ac:dyDescent="0.2">
      <c r="A9771">
        <v>96944</v>
      </c>
      <c r="B9771" t="s">
        <v>65</v>
      </c>
      <c r="C9771">
        <v>194</v>
      </c>
      <c r="D9771">
        <v>208</v>
      </c>
      <c r="E9771">
        <v>16</v>
      </c>
      <c r="F9771">
        <v>0.26790000000000003</v>
      </c>
      <c r="G9771">
        <v>0.15</v>
      </c>
      <c r="H9771">
        <v>1</v>
      </c>
      <c r="I9771">
        <v>2</v>
      </c>
      <c r="J9771" t="b">
        <v>1</v>
      </c>
      <c r="K9771">
        <v>480</v>
      </c>
      <c r="L9771" t="s">
        <v>26</v>
      </c>
      <c r="M9771" t="s">
        <v>20</v>
      </c>
      <c r="N9771" t="s">
        <v>25</v>
      </c>
      <c r="O9771" t="s">
        <v>66</v>
      </c>
      <c r="P9771">
        <v>0.12028899999999999</v>
      </c>
      <c r="R9771">
        <v>1</v>
      </c>
    </row>
    <row r="9772" spans="1:18" x14ac:dyDescent="0.2">
      <c r="A9772">
        <v>96944</v>
      </c>
      <c r="B9772" t="s">
        <v>65</v>
      </c>
      <c r="C9772">
        <v>195</v>
      </c>
      <c r="D9772">
        <v>12</v>
      </c>
      <c r="E9772">
        <v>14</v>
      </c>
      <c r="F9772">
        <v>-0.36399999999999999</v>
      </c>
      <c r="G9772">
        <v>0.15</v>
      </c>
      <c r="H9772">
        <v>1</v>
      </c>
      <c r="I9772">
        <v>2</v>
      </c>
      <c r="J9772" t="b">
        <v>0</v>
      </c>
      <c r="K9772">
        <v>1674</v>
      </c>
      <c r="L9772" t="s">
        <v>26</v>
      </c>
      <c r="M9772" t="s">
        <v>20</v>
      </c>
      <c r="N9772" t="s">
        <v>25</v>
      </c>
      <c r="O9772" t="s">
        <v>66</v>
      </c>
      <c r="P9772">
        <v>-0.41549599999999998</v>
      </c>
      <c r="R9772">
        <v>0</v>
      </c>
    </row>
    <row r="9773" spans="1:18" x14ac:dyDescent="0.2">
      <c r="A9773">
        <v>96944</v>
      </c>
      <c r="B9773" t="s">
        <v>65</v>
      </c>
      <c r="C9773">
        <v>196</v>
      </c>
      <c r="D9773">
        <v>108</v>
      </c>
      <c r="E9773">
        <v>14</v>
      </c>
      <c r="F9773">
        <v>-8.7499999999999994E-2</v>
      </c>
      <c r="G9773">
        <v>0.15</v>
      </c>
      <c r="H9773">
        <v>1</v>
      </c>
      <c r="I9773">
        <v>2</v>
      </c>
      <c r="J9773" t="b">
        <v>0</v>
      </c>
      <c r="K9773">
        <v>827</v>
      </c>
      <c r="L9773" t="s">
        <v>26</v>
      </c>
      <c r="M9773" t="s">
        <v>20</v>
      </c>
      <c r="N9773" t="s">
        <v>25</v>
      </c>
      <c r="O9773" t="s">
        <v>66</v>
      </c>
      <c r="P9773">
        <v>-0.173072</v>
      </c>
      <c r="R9773">
        <v>0</v>
      </c>
    </row>
    <row r="9774" spans="1:18" x14ac:dyDescent="0.2">
      <c r="A9774">
        <v>96944</v>
      </c>
      <c r="B9774" t="s">
        <v>65</v>
      </c>
      <c r="C9774">
        <v>197</v>
      </c>
      <c r="D9774">
        <v>29</v>
      </c>
      <c r="E9774">
        <v>22</v>
      </c>
      <c r="F9774">
        <v>-0.36399999999999999</v>
      </c>
      <c r="G9774">
        <v>0.15</v>
      </c>
      <c r="H9774">
        <v>1</v>
      </c>
      <c r="I9774">
        <v>2</v>
      </c>
      <c r="J9774" t="b">
        <v>1</v>
      </c>
      <c r="K9774">
        <v>663</v>
      </c>
      <c r="L9774" t="s">
        <v>26</v>
      </c>
      <c r="M9774" t="s">
        <v>20</v>
      </c>
      <c r="N9774" t="s">
        <v>25</v>
      </c>
      <c r="O9774" t="s">
        <v>66</v>
      </c>
      <c r="P9774">
        <v>-0.45687800000000001</v>
      </c>
      <c r="R9774">
        <v>1</v>
      </c>
    </row>
    <row r="9775" spans="1:18" x14ac:dyDescent="0.2">
      <c r="A9775">
        <v>96944</v>
      </c>
      <c r="B9775" t="s">
        <v>65</v>
      </c>
      <c r="C9775">
        <v>198</v>
      </c>
      <c r="D9775">
        <v>149</v>
      </c>
      <c r="E9775">
        <v>18</v>
      </c>
      <c r="F9775">
        <v>8.7499999999999994E-2</v>
      </c>
      <c r="G9775">
        <v>0.15</v>
      </c>
      <c r="H9775">
        <v>1</v>
      </c>
      <c r="I9775">
        <v>2</v>
      </c>
      <c r="J9775" t="b">
        <v>1</v>
      </c>
      <c r="K9775">
        <v>599</v>
      </c>
      <c r="L9775" t="s">
        <v>26</v>
      </c>
      <c r="M9775" t="s">
        <v>20</v>
      </c>
      <c r="N9775" t="s">
        <v>25</v>
      </c>
      <c r="O9775" t="s">
        <v>66</v>
      </c>
      <c r="P9775">
        <v>0.19136400000000001</v>
      </c>
      <c r="R9775">
        <v>1</v>
      </c>
    </row>
    <row r="9776" spans="1:18" x14ac:dyDescent="0.2">
      <c r="A9776">
        <v>96944</v>
      </c>
      <c r="B9776" t="s">
        <v>65</v>
      </c>
      <c r="C9776">
        <v>199</v>
      </c>
      <c r="D9776">
        <v>58</v>
      </c>
      <c r="E9776">
        <v>20</v>
      </c>
      <c r="F9776">
        <v>-0.26790000000000003</v>
      </c>
      <c r="G9776">
        <v>0.15</v>
      </c>
      <c r="H9776">
        <v>1</v>
      </c>
      <c r="I9776">
        <v>2</v>
      </c>
      <c r="J9776" t="b">
        <v>1</v>
      </c>
      <c r="K9776">
        <v>628</v>
      </c>
      <c r="L9776" t="s">
        <v>26</v>
      </c>
      <c r="M9776" t="s">
        <v>20</v>
      </c>
      <c r="N9776" t="s">
        <v>25</v>
      </c>
      <c r="O9776" t="s">
        <v>66</v>
      </c>
      <c r="P9776">
        <v>-0.39420699999999997</v>
      </c>
      <c r="R9776">
        <v>1</v>
      </c>
    </row>
    <row r="9777" spans="1:18" x14ac:dyDescent="0.2">
      <c r="A9777">
        <v>96944</v>
      </c>
      <c r="B9777" t="s">
        <v>65</v>
      </c>
      <c r="C9777">
        <v>200</v>
      </c>
      <c r="D9777">
        <v>115</v>
      </c>
      <c r="E9777">
        <v>16</v>
      </c>
      <c r="F9777">
        <v>-8.7499999999999994E-2</v>
      </c>
      <c r="G9777">
        <v>0.15</v>
      </c>
      <c r="H9777">
        <v>1</v>
      </c>
      <c r="I9777">
        <v>2</v>
      </c>
      <c r="J9777" t="b">
        <v>0</v>
      </c>
      <c r="K9777">
        <v>919</v>
      </c>
      <c r="L9777" t="s">
        <v>26</v>
      </c>
      <c r="M9777" t="s">
        <v>24</v>
      </c>
      <c r="N9777" t="s">
        <v>25</v>
      </c>
      <c r="O9777" t="s">
        <v>66</v>
      </c>
      <c r="P9777">
        <v>-0.23491600000000001</v>
      </c>
      <c r="R9777">
        <v>0</v>
      </c>
    </row>
    <row r="9778" spans="1:18" x14ac:dyDescent="0.2">
      <c r="A9778">
        <v>96944</v>
      </c>
      <c r="B9778" t="s">
        <v>65</v>
      </c>
      <c r="C9778">
        <v>201</v>
      </c>
      <c r="D9778">
        <v>15</v>
      </c>
      <c r="E9778">
        <v>14</v>
      </c>
      <c r="F9778">
        <v>-0.36399999999999999</v>
      </c>
      <c r="G9778">
        <v>0.15</v>
      </c>
      <c r="H9778">
        <v>1</v>
      </c>
      <c r="I9778">
        <v>2</v>
      </c>
      <c r="J9778" t="b">
        <v>0</v>
      </c>
      <c r="K9778">
        <v>1374</v>
      </c>
      <c r="L9778" t="s">
        <v>26</v>
      </c>
      <c r="M9778" t="s">
        <v>20</v>
      </c>
      <c r="N9778" t="s">
        <v>25</v>
      </c>
      <c r="O9778" t="s">
        <v>66</v>
      </c>
      <c r="P9778">
        <v>-0.44587300000000002</v>
      </c>
      <c r="R9778">
        <v>0</v>
      </c>
    </row>
    <row r="9779" spans="1:18" x14ac:dyDescent="0.2">
      <c r="A9779">
        <v>96944</v>
      </c>
      <c r="B9779" t="s">
        <v>65</v>
      </c>
      <c r="C9779">
        <v>202</v>
      </c>
      <c r="D9779">
        <v>145</v>
      </c>
      <c r="E9779">
        <v>16</v>
      </c>
      <c r="F9779">
        <v>8.7499999999999994E-2</v>
      </c>
      <c r="G9779">
        <v>0.15</v>
      </c>
      <c r="H9779">
        <v>1</v>
      </c>
      <c r="I9779">
        <v>2</v>
      </c>
      <c r="J9779" t="b">
        <v>1</v>
      </c>
      <c r="K9779">
        <v>621</v>
      </c>
      <c r="L9779" t="s">
        <v>26</v>
      </c>
      <c r="M9779" t="s">
        <v>20</v>
      </c>
      <c r="N9779" t="s">
        <v>25</v>
      </c>
      <c r="O9779" t="s">
        <v>66</v>
      </c>
      <c r="P9779">
        <v>0.163073</v>
      </c>
      <c r="R9779">
        <v>1</v>
      </c>
    </row>
    <row r="9780" spans="1:18" x14ac:dyDescent="0.2">
      <c r="A9780">
        <v>96944</v>
      </c>
      <c r="B9780" t="s">
        <v>65</v>
      </c>
      <c r="C9780">
        <v>203</v>
      </c>
      <c r="D9780">
        <v>40</v>
      </c>
      <c r="E9780">
        <v>12</v>
      </c>
      <c r="F9780">
        <v>-0.26790000000000003</v>
      </c>
      <c r="G9780">
        <v>0.15</v>
      </c>
      <c r="H9780">
        <v>1</v>
      </c>
      <c r="I9780">
        <v>2</v>
      </c>
      <c r="J9780" t="b">
        <v>1</v>
      </c>
      <c r="K9780">
        <v>1118</v>
      </c>
      <c r="L9780" t="s">
        <v>26</v>
      </c>
      <c r="M9780" t="s">
        <v>24</v>
      </c>
      <c r="N9780" t="s">
        <v>25</v>
      </c>
      <c r="O9780" t="s">
        <v>66</v>
      </c>
      <c r="P9780">
        <v>-0.39613999999999999</v>
      </c>
      <c r="R9780">
        <v>1</v>
      </c>
    </row>
    <row r="9781" spans="1:18" x14ac:dyDescent="0.2">
      <c r="A9781">
        <v>96944</v>
      </c>
      <c r="B9781" t="s">
        <v>65</v>
      </c>
      <c r="C9781">
        <v>204</v>
      </c>
      <c r="D9781">
        <v>47</v>
      </c>
      <c r="E9781">
        <v>14</v>
      </c>
      <c r="F9781">
        <v>-0.26790000000000003</v>
      </c>
      <c r="G9781">
        <v>0.15</v>
      </c>
      <c r="H9781">
        <v>1</v>
      </c>
      <c r="I9781">
        <v>2</v>
      </c>
      <c r="J9781" t="b">
        <v>0</v>
      </c>
      <c r="K9781">
        <v>685</v>
      </c>
      <c r="L9781" t="s">
        <v>26</v>
      </c>
      <c r="M9781" t="s">
        <v>20</v>
      </c>
      <c r="N9781" t="s">
        <v>25</v>
      </c>
      <c r="O9781" t="s">
        <v>66</v>
      </c>
      <c r="P9781">
        <v>-0.22429099999999999</v>
      </c>
      <c r="R9781">
        <v>0</v>
      </c>
    </row>
    <row r="9782" spans="1:18" x14ac:dyDescent="0.2">
      <c r="A9782">
        <v>96944</v>
      </c>
      <c r="B9782" t="s">
        <v>65</v>
      </c>
      <c r="C9782">
        <v>205</v>
      </c>
      <c r="D9782">
        <v>81</v>
      </c>
      <c r="E9782">
        <v>16</v>
      </c>
      <c r="F9782">
        <v>-0.17630000000000001</v>
      </c>
      <c r="G9782">
        <v>0.15</v>
      </c>
      <c r="H9782">
        <v>1</v>
      </c>
      <c r="I9782">
        <v>2</v>
      </c>
      <c r="J9782" t="b">
        <v>1</v>
      </c>
      <c r="K9782">
        <v>912</v>
      </c>
      <c r="L9782" t="s">
        <v>26</v>
      </c>
      <c r="M9782" t="s">
        <v>20</v>
      </c>
      <c r="N9782" t="s">
        <v>25</v>
      </c>
      <c r="O9782" t="s">
        <v>66</v>
      </c>
      <c r="P9782">
        <v>-0.178924</v>
      </c>
      <c r="R9782">
        <v>1</v>
      </c>
    </row>
    <row r="9783" spans="1:18" x14ac:dyDescent="0.2">
      <c r="A9783">
        <v>96944</v>
      </c>
      <c r="B9783" t="s">
        <v>65</v>
      </c>
      <c r="C9783">
        <v>206</v>
      </c>
      <c r="D9783">
        <v>170</v>
      </c>
      <c r="E9783">
        <v>12</v>
      </c>
      <c r="F9783">
        <v>0.17630000000000001</v>
      </c>
      <c r="G9783">
        <v>0.15</v>
      </c>
      <c r="H9783">
        <v>1</v>
      </c>
      <c r="I9783">
        <v>2</v>
      </c>
      <c r="J9783" t="b">
        <v>1</v>
      </c>
      <c r="K9783">
        <v>521</v>
      </c>
      <c r="L9783" t="s">
        <v>26</v>
      </c>
      <c r="M9783" t="s">
        <v>24</v>
      </c>
      <c r="N9783" t="s">
        <v>25</v>
      </c>
      <c r="O9783" t="s">
        <v>66</v>
      </c>
      <c r="P9783">
        <v>0.18787499999999999</v>
      </c>
      <c r="R9783">
        <v>1</v>
      </c>
    </row>
    <row r="9784" spans="1:18" x14ac:dyDescent="0.2">
      <c r="A9784">
        <v>96944</v>
      </c>
      <c r="B9784" t="s">
        <v>65</v>
      </c>
      <c r="C9784">
        <v>207</v>
      </c>
      <c r="D9784">
        <v>224</v>
      </c>
      <c r="E9784">
        <v>8</v>
      </c>
      <c r="F9784">
        <v>0.36399999999999999</v>
      </c>
      <c r="G9784">
        <v>0.15</v>
      </c>
      <c r="H9784">
        <v>1</v>
      </c>
      <c r="I9784">
        <v>2</v>
      </c>
      <c r="J9784" t="b">
        <v>1</v>
      </c>
      <c r="K9784">
        <v>570</v>
      </c>
      <c r="L9784" t="s">
        <v>26</v>
      </c>
      <c r="M9784" t="s">
        <v>24</v>
      </c>
      <c r="N9784" t="s">
        <v>25</v>
      </c>
      <c r="O9784" t="s">
        <v>66</v>
      </c>
      <c r="P9784">
        <v>0.53209899999999999</v>
      </c>
      <c r="R9784">
        <v>1</v>
      </c>
    </row>
    <row r="9785" spans="1:18" x14ac:dyDescent="0.2">
      <c r="A9785">
        <v>96944</v>
      </c>
      <c r="B9785" t="s">
        <v>65</v>
      </c>
      <c r="C9785">
        <v>208</v>
      </c>
      <c r="D9785">
        <v>113</v>
      </c>
      <c r="E9785">
        <v>16</v>
      </c>
      <c r="F9785">
        <v>-8.7499999999999994E-2</v>
      </c>
      <c r="G9785">
        <v>0.15</v>
      </c>
      <c r="H9785">
        <v>1</v>
      </c>
      <c r="I9785">
        <v>2</v>
      </c>
      <c r="J9785" t="b">
        <v>0</v>
      </c>
      <c r="K9785">
        <v>432</v>
      </c>
      <c r="L9785" t="s">
        <v>26</v>
      </c>
      <c r="M9785" t="s">
        <v>24</v>
      </c>
      <c r="N9785" t="s">
        <v>25</v>
      </c>
      <c r="O9785" t="s">
        <v>66</v>
      </c>
      <c r="P9785">
        <v>-0.19345399999999999</v>
      </c>
      <c r="R9785">
        <v>0</v>
      </c>
    </row>
    <row r="9786" spans="1:18" x14ac:dyDescent="0.2">
      <c r="A9786">
        <v>96944</v>
      </c>
      <c r="B9786" t="s">
        <v>65</v>
      </c>
      <c r="C9786">
        <v>209</v>
      </c>
      <c r="D9786">
        <v>8</v>
      </c>
      <c r="E9786">
        <v>12</v>
      </c>
      <c r="F9786">
        <v>-0.36399999999999999</v>
      </c>
      <c r="G9786">
        <v>0.15</v>
      </c>
      <c r="H9786">
        <v>1</v>
      </c>
      <c r="I9786">
        <v>2</v>
      </c>
      <c r="J9786" t="b">
        <v>0</v>
      </c>
      <c r="K9786">
        <v>896</v>
      </c>
      <c r="L9786" t="s">
        <v>26</v>
      </c>
      <c r="M9786" t="s">
        <v>20</v>
      </c>
      <c r="N9786" t="s">
        <v>25</v>
      </c>
      <c r="O9786" t="s">
        <v>66</v>
      </c>
      <c r="P9786">
        <v>-0.165713</v>
      </c>
      <c r="R9786">
        <v>0</v>
      </c>
    </row>
    <row r="9787" spans="1:18" x14ac:dyDescent="0.2">
      <c r="A9787">
        <v>96944</v>
      </c>
      <c r="B9787" t="s">
        <v>65</v>
      </c>
      <c r="C9787">
        <v>210</v>
      </c>
      <c r="D9787">
        <v>99</v>
      </c>
      <c r="E9787">
        <v>8</v>
      </c>
      <c r="F9787">
        <v>-8.7499999999999994E-2</v>
      </c>
      <c r="G9787">
        <v>0.15</v>
      </c>
      <c r="H9787">
        <v>1</v>
      </c>
      <c r="I9787">
        <v>2</v>
      </c>
      <c r="J9787" t="b">
        <v>1</v>
      </c>
      <c r="K9787">
        <v>840</v>
      </c>
      <c r="L9787" t="s">
        <v>26</v>
      </c>
      <c r="M9787" t="s">
        <v>24</v>
      </c>
      <c r="N9787" t="s">
        <v>25</v>
      </c>
      <c r="O9787" t="s">
        <v>66</v>
      </c>
      <c r="P9787">
        <v>-0.40552500000000002</v>
      </c>
      <c r="R9787">
        <v>1</v>
      </c>
    </row>
    <row r="9788" spans="1:18" x14ac:dyDescent="0.2">
      <c r="A9788">
        <v>96944</v>
      </c>
      <c r="B9788" t="s">
        <v>65</v>
      </c>
      <c r="C9788">
        <v>211</v>
      </c>
      <c r="D9788">
        <v>193</v>
      </c>
      <c r="E9788">
        <v>8</v>
      </c>
      <c r="F9788">
        <v>0.26790000000000003</v>
      </c>
      <c r="G9788">
        <v>0.15</v>
      </c>
      <c r="H9788">
        <v>1</v>
      </c>
      <c r="I9788">
        <v>2</v>
      </c>
      <c r="J9788" t="b">
        <v>1</v>
      </c>
      <c r="K9788">
        <v>2339</v>
      </c>
      <c r="L9788" t="s">
        <v>26</v>
      </c>
      <c r="M9788" t="s">
        <v>24</v>
      </c>
      <c r="N9788" t="s">
        <v>25</v>
      </c>
      <c r="O9788" t="s">
        <v>66</v>
      </c>
      <c r="P9788">
        <v>0.24376900000000001</v>
      </c>
      <c r="R9788">
        <v>1</v>
      </c>
    </row>
    <row r="9789" spans="1:18" x14ac:dyDescent="0.2">
      <c r="A9789">
        <v>96944</v>
      </c>
      <c r="B9789" t="s">
        <v>65</v>
      </c>
      <c r="C9789">
        <v>212</v>
      </c>
      <c r="D9789">
        <v>116</v>
      </c>
      <c r="E9789">
        <v>18</v>
      </c>
      <c r="F9789">
        <v>-8.7499999999999994E-2</v>
      </c>
      <c r="G9789">
        <v>0.15</v>
      </c>
      <c r="H9789">
        <v>1</v>
      </c>
      <c r="I9789">
        <v>2</v>
      </c>
      <c r="J9789" t="b">
        <v>1</v>
      </c>
      <c r="K9789">
        <v>654</v>
      </c>
      <c r="L9789" t="s">
        <v>26</v>
      </c>
      <c r="M9789" t="s">
        <v>20</v>
      </c>
      <c r="N9789" t="s">
        <v>25</v>
      </c>
      <c r="O9789" t="s">
        <v>66</v>
      </c>
      <c r="P9789">
        <v>-0.19906499999999999</v>
      </c>
      <c r="R9789">
        <v>1</v>
      </c>
    </row>
    <row r="9790" spans="1:18" x14ac:dyDescent="0.2">
      <c r="A9790">
        <v>96944</v>
      </c>
      <c r="B9790" t="s">
        <v>65</v>
      </c>
      <c r="C9790">
        <v>213</v>
      </c>
      <c r="D9790">
        <v>25</v>
      </c>
      <c r="E9790">
        <v>20</v>
      </c>
      <c r="F9790">
        <v>-0.36399999999999999</v>
      </c>
      <c r="G9790">
        <v>0.15</v>
      </c>
      <c r="H9790">
        <v>1</v>
      </c>
      <c r="I9790">
        <v>2</v>
      </c>
      <c r="J9790" t="b">
        <v>1</v>
      </c>
      <c r="K9790">
        <v>611</v>
      </c>
      <c r="L9790" t="s">
        <v>26</v>
      </c>
      <c r="M9790" t="s">
        <v>20</v>
      </c>
      <c r="N9790" t="s">
        <v>25</v>
      </c>
      <c r="O9790" t="s">
        <v>66</v>
      </c>
      <c r="P9790">
        <v>-0.21098</v>
      </c>
      <c r="R9790">
        <v>1</v>
      </c>
    </row>
    <row r="9791" spans="1:18" x14ac:dyDescent="0.2">
      <c r="A9791">
        <v>96944</v>
      </c>
      <c r="B9791" t="s">
        <v>65</v>
      </c>
      <c r="C9791">
        <v>214</v>
      </c>
      <c r="D9791">
        <v>64</v>
      </c>
      <c r="E9791">
        <v>8</v>
      </c>
      <c r="F9791">
        <v>-0.17630000000000001</v>
      </c>
      <c r="G9791">
        <v>0.15</v>
      </c>
      <c r="H9791">
        <v>1</v>
      </c>
      <c r="I9791">
        <v>2</v>
      </c>
      <c r="J9791" t="b">
        <v>0</v>
      </c>
      <c r="K9791">
        <v>547</v>
      </c>
      <c r="L9791" t="s">
        <v>26</v>
      </c>
      <c r="M9791" t="s">
        <v>20</v>
      </c>
      <c r="N9791" t="s">
        <v>25</v>
      </c>
      <c r="O9791" t="s">
        <v>66</v>
      </c>
      <c r="P9791">
        <v>-0.442828</v>
      </c>
      <c r="R9791">
        <v>0</v>
      </c>
    </row>
    <row r="9792" spans="1:18" x14ac:dyDescent="0.2">
      <c r="A9792">
        <v>96944</v>
      </c>
      <c r="B9792" t="s">
        <v>65</v>
      </c>
      <c r="C9792">
        <v>215</v>
      </c>
      <c r="D9792">
        <v>197</v>
      </c>
      <c r="E9792">
        <v>10</v>
      </c>
      <c r="F9792">
        <v>0.26790000000000003</v>
      </c>
      <c r="G9792">
        <v>0.15</v>
      </c>
      <c r="H9792">
        <v>1</v>
      </c>
      <c r="I9792">
        <v>2</v>
      </c>
      <c r="J9792" t="b">
        <v>1</v>
      </c>
      <c r="K9792">
        <v>861</v>
      </c>
      <c r="L9792" t="s">
        <v>26</v>
      </c>
      <c r="M9792" t="s">
        <v>24</v>
      </c>
      <c r="N9792" t="s">
        <v>25</v>
      </c>
      <c r="O9792" t="s">
        <v>66</v>
      </c>
      <c r="P9792">
        <v>0.37116199999999999</v>
      </c>
      <c r="R9792">
        <v>1</v>
      </c>
    </row>
    <row r="9793" spans="1:18" x14ac:dyDescent="0.2">
      <c r="A9793">
        <v>96944</v>
      </c>
      <c r="B9793" t="s">
        <v>65</v>
      </c>
      <c r="C9793">
        <v>216</v>
      </c>
      <c r="D9793">
        <v>187</v>
      </c>
      <c r="E9793">
        <v>20</v>
      </c>
      <c r="F9793">
        <v>0.17630000000000001</v>
      </c>
      <c r="G9793">
        <v>0.15</v>
      </c>
      <c r="H9793">
        <v>1</v>
      </c>
      <c r="I9793">
        <v>2</v>
      </c>
      <c r="J9793" t="b">
        <v>1</v>
      </c>
      <c r="K9793">
        <v>613</v>
      </c>
      <c r="L9793" t="s">
        <v>26</v>
      </c>
      <c r="M9793" t="s">
        <v>20</v>
      </c>
      <c r="N9793" t="s">
        <v>25</v>
      </c>
      <c r="O9793" t="s">
        <v>66</v>
      </c>
      <c r="P9793">
        <v>5.9468E-2</v>
      </c>
      <c r="R9793">
        <v>1</v>
      </c>
    </row>
    <row r="9794" spans="1:18" x14ac:dyDescent="0.2">
      <c r="A9794">
        <v>96944</v>
      </c>
      <c r="B9794" t="s">
        <v>65</v>
      </c>
      <c r="C9794">
        <v>217</v>
      </c>
      <c r="D9794">
        <v>190</v>
      </c>
      <c r="E9794">
        <v>22</v>
      </c>
      <c r="F9794">
        <v>0.17630000000000001</v>
      </c>
      <c r="G9794">
        <v>0.15</v>
      </c>
      <c r="H9794">
        <v>1</v>
      </c>
      <c r="I9794">
        <v>2</v>
      </c>
      <c r="J9794" t="b">
        <v>1</v>
      </c>
      <c r="K9794">
        <v>494</v>
      </c>
      <c r="L9794" t="s">
        <v>26</v>
      </c>
      <c r="M9794" t="s">
        <v>20</v>
      </c>
      <c r="N9794" t="s">
        <v>25</v>
      </c>
      <c r="O9794" t="s">
        <v>66</v>
      </c>
      <c r="P9794">
        <v>0.23141500000000001</v>
      </c>
      <c r="R9794">
        <v>1</v>
      </c>
    </row>
    <row r="9795" spans="1:18" x14ac:dyDescent="0.2">
      <c r="A9795">
        <v>96944</v>
      </c>
      <c r="B9795" t="s">
        <v>65</v>
      </c>
      <c r="C9795">
        <v>218</v>
      </c>
      <c r="D9795">
        <v>148</v>
      </c>
      <c r="E9795">
        <v>18</v>
      </c>
      <c r="F9795">
        <v>8.7499999999999994E-2</v>
      </c>
      <c r="G9795">
        <v>0.15</v>
      </c>
      <c r="H9795">
        <v>1</v>
      </c>
      <c r="I9795">
        <v>2</v>
      </c>
      <c r="J9795" t="b">
        <v>1</v>
      </c>
      <c r="K9795">
        <v>506</v>
      </c>
      <c r="L9795" t="s">
        <v>26</v>
      </c>
      <c r="M9795" t="s">
        <v>20</v>
      </c>
      <c r="N9795" t="s">
        <v>25</v>
      </c>
      <c r="O9795" t="s">
        <v>66</v>
      </c>
      <c r="P9795">
        <v>0.16705400000000001</v>
      </c>
      <c r="R9795">
        <v>1</v>
      </c>
    </row>
    <row r="9796" spans="1:18" x14ac:dyDescent="0.2">
      <c r="A9796">
        <v>96944</v>
      </c>
      <c r="B9796" t="s">
        <v>65</v>
      </c>
      <c r="C9796">
        <v>219</v>
      </c>
      <c r="D9796">
        <v>209</v>
      </c>
      <c r="E9796">
        <v>16</v>
      </c>
      <c r="F9796">
        <v>0.26790000000000003</v>
      </c>
      <c r="G9796">
        <v>0.15</v>
      </c>
      <c r="H9796">
        <v>1</v>
      </c>
      <c r="I9796">
        <v>2</v>
      </c>
      <c r="J9796" t="b">
        <v>1</v>
      </c>
      <c r="K9796">
        <v>447</v>
      </c>
      <c r="L9796" t="s">
        <v>26</v>
      </c>
      <c r="M9796" t="s">
        <v>20</v>
      </c>
      <c r="N9796" t="s">
        <v>25</v>
      </c>
      <c r="O9796" t="s">
        <v>66</v>
      </c>
      <c r="P9796">
        <v>0.19004199999999999</v>
      </c>
      <c r="R9796">
        <v>1</v>
      </c>
    </row>
    <row r="9797" spans="1:18" x14ac:dyDescent="0.2">
      <c r="A9797">
        <v>96944</v>
      </c>
      <c r="B9797" t="s">
        <v>65</v>
      </c>
      <c r="C9797">
        <v>220</v>
      </c>
      <c r="D9797">
        <v>86</v>
      </c>
      <c r="E9797">
        <v>18</v>
      </c>
      <c r="F9797">
        <v>-0.17630000000000001</v>
      </c>
      <c r="G9797">
        <v>0.15</v>
      </c>
      <c r="H9797">
        <v>1</v>
      </c>
      <c r="I9797">
        <v>2</v>
      </c>
      <c r="J9797" t="b">
        <v>1</v>
      </c>
      <c r="K9797">
        <v>533</v>
      </c>
      <c r="L9797" t="s">
        <v>26</v>
      </c>
      <c r="M9797" t="s">
        <v>20</v>
      </c>
      <c r="N9797" t="s">
        <v>25</v>
      </c>
      <c r="O9797" t="s">
        <v>66</v>
      </c>
      <c r="P9797">
        <v>-0.13073000000000001</v>
      </c>
      <c r="R9797">
        <v>1</v>
      </c>
    </row>
    <row r="9798" spans="1:18" x14ac:dyDescent="0.2">
      <c r="A9798">
        <v>96944</v>
      </c>
      <c r="B9798" t="s">
        <v>65</v>
      </c>
      <c r="C9798">
        <v>221</v>
      </c>
      <c r="D9798">
        <v>223</v>
      </c>
      <c r="E9798">
        <v>22</v>
      </c>
      <c r="F9798">
        <v>0.26790000000000003</v>
      </c>
      <c r="G9798">
        <v>0.15</v>
      </c>
      <c r="H9798">
        <v>1</v>
      </c>
      <c r="I9798">
        <v>2</v>
      </c>
      <c r="J9798" t="b">
        <v>1</v>
      </c>
      <c r="K9798">
        <v>375</v>
      </c>
      <c r="L9798" t="s">
        <v>26</v>
      </c>
      <c r="M9798" t="s">
        <v>20</v>
      </c>
      <c r="N9798" t="s">
        <v>25</v>
      </c>
      <c r="O9798" t="s">
        <v>66</v>
      </c>
      <c r="P9798">
        <v>0.26264999999999999</v>
      </c>
      <c r="R9798">
        <v>1</v>
      </c>
    </row>
    <row r="9799" spans="1:18" x14ac:dyDescent="0.2">
      <c r="A9799">
        <v>96944</v>
      </c>
      <c r="B9799" t="s">
        <v>65</v>
      </c>
      <c r="C9799">
        <v>222</v>
      </c>
      <c r="D9799">
        <v>237</v>
      </c>
      <c r="E9799">
        <v>14</v>
      </c>
      <c r="F9799">
        <v>0.36399999999999999</v>
      </c>
      <c r="G9799">
        <v>0.15</v>
      </c>
      <c r="H9799">
        <v>1</v>
      </c>
      <c r="I9799">
        <v>2</v>
      </c>
      <c r="J9799" t="b">
        <v>1</v>
      </c>
      <c r="K9799">
        <v>690</v>
      </c>
      <c r="L9799" t="s">
        <v>26</v>
      </c>
      <c r="M9799" t="s">
        <v>24</v>
      </c>
      <c r="N9799" t="s">
        <v>25</v>
      </c>
      <c r="O9799" t="s">
        <v>66</v>
      </c>
      <c r="P9799">
        <v>0.45059700000000003</v>
      </c>
      <c r="R9799">
        <v>1</v>
      </c>
    </row>
    <row r="9800" spans="1:18" x14ac:dyDescent="0.2">
      <c r="A9800">
        <v>96944</v>
      </c>
      <c r="B9800" t="s">
        <v>65</v>
      </c>
      <c r="C9800">
        <v>223</v>
      </c>
      <c r="D9800">
        <v>83</v>
      </c>
      <c r="E9800">
        <v>16</v>
      </c>
      <c r="F9800">
        <v>-0.17630000000000001</v>
      </c>
      <c r="G9800">
        <v>0.15</v>
      </c>
      <c r="H9800">
        <v>1</v>
      </c>
      <c r="I9800">
        <v>2</v>
      </c>
      <c r="J9800" t="b">
        <v>1</v>
      </c>
      <c r="K9800">
        <v>860</v>
      </c>
      <c r="L9800" t="s">
        <v>26</v>
      </c>
      <c r="M9800" t="s">
        <v>20</v>
      </c>
      <c r="N9800" t="s">
        <v>25</v>
      </c>
      <c r="O9800" t="s">
        <v>66</v>
      </c>
      <c r="P9800">
        <v>-5.3437999999999999E-2</v>
      </c>
      <c r="R9800">
        <v>1</v>
      </c>
    </row>
    <row r="9801" spans="1:18" x14ac:dyDescent="0.2">
      <c r="A9801">
        <v>96944</v>
      </c>
      <c r="B9801" t="s">
        <v>65</v>
      </c>
      <c r="C9801">
        <v>224</v>
      </c>
      <c r="D9801">
        <v>27</v>
      </c>
      <c r="E9801">
        <v>20</v>
      </c>
      <c r="F9801">
        <v>-0.36399999999999999</v>
      </c>
      <c r="G9801">
        <v>0.15</v>
      </c>
      <c r="H9801">
        <v>1</v>
      </c>
      <c r="I9801">
        <v>2</v>
      </c>
      <c r="J9801" t="b">
        <v>1</v>
      </c>
      <c r="K9801">
        <v>713</v>
      </c>
      <c r="L9801" t="s">
        <v>26</v>
      </c>
      <c r="M9801" t="s">
        <v>20</v>
      </c>
      <c r="N9801" t="s">
        <v>25</v>
      </c>
      <c r="O9801" t="s">
        <v>66</v>
      </c>
      <c r="P9801">
        <v>-0.33823700000000001</v>
      </c>
      <c r="R9801">
        <v>1</v>
      </c>
    </row>
    <row r="9802" spans="1:18" x14ac:dyDescent="0.2">
      <c r="A9802">
        <v>96944</v>
      </c>
      <c r="B9802" t="s">
        <v>65</v>
      </c>
      <c r="C9802">
        <v>225</v>
      </c>
      <c r="D9802">
        <v>230</v>
      </c>
      <c r="E9802">
        <v>10</v>
      </c>
      <c r="F9802">
        <v>0.36399999999999999</v>
      </c>
      <c r="G9802">
        <v>0.15</v>
      </c>
      <c r="H9802">
        <v>1</v>
      </c>
      <c r="I9802">
        <v>2</v>
      </c>
      <c r="J9802" t="b">
        <v>1</v>
      </c>
      <c r="K9802">
        <v>1184</v>
      </c>
      <c r="L9802" t="s">
        <v>26</v>
      </c>
      <c r="M9802" t="s">
        <v>24</v>
      </c>
      <c r="N9802" t="s">
        <v>25</v>
      </c>
      <c r="O9802" t="s">
        <v>66</v>
      </c>
      <c r="P9802">
        <v>0.44545800000000002</v>
      </c>
      <c r="R9802">
        <v>1</v>
      </c>
    </row>
    <row r="9803" spans="1:18" x14ac:dyDescent="0.2">
      <c r="A9803">
        <v>96944</v>
      </c>
      <c r="B9803" t="s">
        <v>65</v>
      </c>
      <c r="C9803">
        <v>226</v>
      </c>
      <c r="D9803">
        <v>119</v>
      </c>
      <c r="E9803">
        <v>18</v>
      </c>
      <c r="F9803">
        <v>-8.7499999999999994E-2</v>
      </c>
      <c r="G9803">
        <v>0.15</v>
      </c>
      <c r="H9803">
        <v>1</v>
      </c>
      <c r="I9803">
        <v>2</v>
      </c>
      <c r="J9803" t="b">
        <v>1</v>
      </c>
      <c r="K9803">
        <v>775</v>
      </c>
      <c r="L9803" t="s">
        <v>26</v>
      </c>
      <c r="M9803" t="s">
        <v>20</v>
      </c>
      <c r="N9803" t="s">
        <v>25</v>
      </c>
      <c r="O9803" t="s">
        <v>66</v>
      </c>
      <c r="P9803">
        <v>-0.157804</v>
      </c>
      <c r="R9803">
        <v>1</v>
      </c>
    </row>
    <row r="9804" spans="1:18" x14ac:dyDescent="0.2">
      <c r="A9804">
        <v>96944</v>
      </c>
      <c r="B9804" t="s">
        <v>65</v>
      </c>
      <c r="C9804">
        <v>227</v>
      </c>
      <c r="D9804">
        <v>255</v>
      </c>
      <c r="E9804">
        <v>22</v>
      </c>
      <c r="F9804">
        <v>0.36399999999999999</v>
      </c>
      <c r="G9804">
        <v>0.15</v>
      </c>
      <c r="H9804">
        <v>1</v>
      </c>
      <c r="I9804">
        <v>2</v>
      </c>
      <c r="J9804" t="b">
        <v>1</v>
      </c>
      <c r="K9804">
        <v>631</v>
      </c>
      <c r="L9804" t="s">
        <v>26</v>
      </c>
      <c r="M9804" t="s">
        <v>20</v>
      </c>
      <c r="N9804" t="s">
        <v>25</v>
      </c>
      <c r="O9804" t="s">
        <v>66</v>
      </c>
      <c r="P9804">
        <v>0.51692800000000005</v>
      </c>
      <c r="R9804">
        <v>1</v>
      </c>
    </row>
    <row r="9805" spans="1:18" x14ac:dyDescent="0.2">
      <c r="A9805">
        <v>96944</v>
      </c>
      <c r="B9805" t="s">
        <v>65</v>
      </c>
      <c r="C9805">
        <v>228</v>
      </c>
      <c r="D9805">
        <v>114</v>
      </c>
      <c r="E9805">
        <v>16</v>
      </c>
      <c r="F9805">
        <v>-8.7499999999999994E-2</v>
      </c>
      <c r="G9805">
        <v>0.15</v>
      </c>
      <c r="H9805">
        <v>1</v>
      </c>
      <c r="I9805">
        <v>2</v>
      </c>
      <c r="J9805" t="b">
        <v>1</v>
      </c>
      <c r="K9805">
        <v>1228</v>
      </c>
      <c r="L9805" t="s">
        <v>26</v>
      </c>
      <c r="M9805" t="s">
        <v>20</v>
      </c>
      <c r="N9805" t="s">
        <v>25</v>
      </c>
      <c r="O9805" t="s">
        <v>66</v>
      </c>
      <c r="P9805">
        <v>-0.33379599999999998</v>
      </c>
      <c r="R9805">
        <v>1</v>
      </c>
    </row>
    <row r="9806" spans="1:18" x14ac:dyDescent="0.2">
      <c r="A9806">
        <v>96944</v>
      </c>
      <c r="B9806" t="s">
        <v>65</v>
      </c>
      <c r="C9806">
        <v>229</v>
      </c>
      <c r="D9806">
        <v>74</v>
      </c>
      <c r="E9806">
        <v>12</v>
      </c>
      <c r="F9806">
        <v>-0.17630000000000001</v>
      </c>
      <c r="G9806">
        <v>0.15</v>
      </c>
      <c r="H9806">
        <v>1</v>
      </c>
      <c r="I9806">
        <v>2</v>
      </c>
      <c r="J9806" t="b">
        <v>1</v>
      </c>
      <c r="K9806">
        <v>1051</v>
      </c>
      <c r="L9806" t="s">
        <v>26</v>
      </c>
      <c r="M9806" t="s">
        <v>24</v>
      </c>
      <c r="N9806" t="s">
        <v>25</v>
      </c>
      <c r="O9806" t="s">
        <v>66</v>
      </c>
      <c r="P9806">
        <v>-0.29893399999999998</v>
      </c>
      <c r="R9806">
        <v>1</v>
      </c>
    </row>
    <row r="9807" spans="1:18" x14ac:dyDescent="0.2">
      <c r="A9807">
        <v>96944</v>
      </c>
      <c r="B9807" t="s">
        <v>65</v>
      </c>
      <c r="C9807">
        <v>230</v>
      </c>
      <c r="D9807">
        <v>94</v>
      </c>
      <c r="E9807">
        <v>22</v>
      </c>
      <c r="F9807">
        <v>-0.17630000000000001</v>
      </c>
      <c r="G9807">
        <v>0.15</v>
      </c>
      <c r="H9807">
        <v>1</v>
      </c>
      <c r="I9807">
        <v>2</v>
      </c>
      <c r="J9807" t="b">
        <v>1</v>
      </c>
      <c r="K9807">
        <v>789</v>
      </c>
      <c r="L9807" t="s">
        <v>26</v>
      </c>
      <c r="M9807" t="s">
        <v>20</v>
      </c>
      <c r="N9807" t="s">
        <v>25</v>
      </c>
      <c r="O9807" t="s">
        <v>66</v>
      </c>
      <c r="P9807">
        <v>-0.16198499999999999</v>
      </c>
      <c r="R9807">
        <v>1</v>
      </c>
    </row>
    <row r="9808" spans="1:18" x14ac:dyDescent="0.2">
      <c r="A9808">
        <v>96944</v>
      </c>
      <c r="B9808" t="s">
        <v>65</v>
      </c>
      <c r="C9808">
        <v>231</v>
      </c>
      <c r="D9808">
        <v>45</v>
      </c>
      <c r="E9808">
        <v>14</v>
      </c>
      <c r="F9808">
        <v>-0.26790000000000003</v>
      </c>
      <c r="G9808">
        <v>0.15</v>
      </c>
      <c r="H9808">
        <v>1</v>
      </c>
      <c r="I9808">
        <v>2</v>
      </c>
      <c r="J9808" t="b">
        <v>0</v>
      </c>
      <c r="K9808">
        <v>540</v>
      </c>
      <c r="L9808" t="s">
        <v>26</v>
      </c>
      <c r="M9808" t="s">
        <v>20</v>
      </c>
      <c r="N9808" t="s">
        <v>25</v>
      </c>
      <c r="O9808" t="s">
        <v>66</v>
      </c>
      <c r="P9808">
        <v>-0.156636</v>
      </c>
      <c r="R9808">
        <v>0</v>
      </c>
    </row>
    <row r="9809" spans="1:18" x14ac:dyDescent="0.2">
      <c r="A9809">
        <v>96944</v>
      </c>
      <c r="B9809" t="s">
        <v>65</v>
      </c>
      <c r="C9809">
        <v>232</v>
      </c>
      <c r="D9809">
        <v>215</v>
      </c>
      <c r="E9809">
        <v>18</v>
      </c>
      <c r="F9809">
        <v>0.26790000000000003</v>
      </c>
      <c r="G9809">
        <v>0.15</v>
      </c>
      <c r="H9809">
        <v>1</v>
      </c>
      <c r="I9809">
        <v>2</v>
      </c>
      <c r="J9809" t="b">
        <v>1</v>
      </c>
      <c r="K9809">
        <v>637</v>
      </c>
      <c r="L9809" t="s">
        <v>26</v>
      </c>
      <c r="M9809" t="s">
        <v>20</v>
      </c>
      <c r="N9809" t="s">
        <v>25</v>
      </c>
      <c r="O9809" t="s">
        <v>66</v>
      </c>
      <c r="P9809">
        <v>0.39882600000000001</v>
      </c>
      <c r="R9809">
        <v>1</v>
      </c>
    </row>
    <row r="9810" spans="1:18" x14ac:dyDescent="0.2">
      <c r="A9810">
        <v>96944</v>
      </c>
      <c r="B9810" t="s">
        <v>65</v>
      </c>
      <c r="C9810">
        <v>233</v>
      </c>
      <c r="D9810">
        <v>242</v>
      </c>
      <c r="E9810">
        <v>16</v>
      </c>
      <c r="F9810">
        <v>0.36399999999999999</v>
      </c>
      <c r="G9810">
        <v>0.15</v>
      </c>
      <c r="H9810">
        <v>1</v>
      </c>
      <c r="I9810">
        <v>2</v>
      </c>
      <c r="J9810" t="b">
        <v>1</v>
      </c>
      <c r="K9810">
        <v>1093</v>
      </c>
      <c r="L9810" t="s">
        <v>26</v>
      </c>
      <c r="M9810" t="s">
        <v>20</v>
      </c>
      <c r="N9810" t="s">
        <v>25</v>
      </c>
      <c r="O9810" t="s">
        <v>66</v>
      </c>
      <c r="P9810">
        <v>0.39760800000000002</v>
      </c>
      <c r="R9810">
        <v>1</v>
      </c>
    </row>
    <row r="9811" spans="1:18" x14ac:dyDescent="0.2">
      <c r="A9811">
        <v>96944</v>
      </c>
      <c r="B9811" t="s">
        <v>65</v>
      </c>
      <c r="C9811">
        <v>234</v>
      </c>
      <c r="D9811">
        <v>73</v>
      </c>
      <c r="E9811">
        <v>12</v>
      </c>
      <c r="F9811">
        <v>-0.17630000000000001</v>
      </c>
      <c r="G9811">
        <v>0.15</v>
      </c>
      <c r="H9811">
        <v>1</v>
      </c>
      <c r="I9811">
        <v>2</v>
      </c>
      <c r="J9811" t="b">
        <v>1</v>
      </c>
      <c r="K9811">
        <v>569</v>
      </c>
      <c r="L9811" t="s">
        <v>26</v>
      </c>
      <c r="M9811" t="s">
        <v>24</v>
      </c>
      <c r="N9811" t="s">
        <v>25</v>
      </c>
      <c r="O9811" t="s">
        <v>66</v>
      </c>
      <c r="P9811">
        <v>-0.39834000000000003</v>
      </c>
      <c r="R9811">
        <v>1</v>
      </c>
    </row>
    <row r="9812" spans="1:18" x14ac:dyDescent="0.2">
      <c r="A9812">
        <v>96944</v>
      </c>
      <c r="B9812" t="s">
        <v>65</v>
      </c>
      <c r="C9812">
        <v>235</v>
      </c>
      <c r="D9812">
        <v>131</v>
      </c>
      <c r="E9812">
        <v>8</v>
      </c>
      <c r="F9812">
        <v>8.7499999999999994E-2</v>
      </c>
      <c r="G9812">
        <v>0.15</v>
      </c>
      <c r="H9812">
        <v>1</v>
      </c>
      <c r="I9812">
        <v>2</v>
      </c>
      <c r="J9812" t="b">
        <v>1</v>
      </c>
      <c r="K9812">
        <v>463</v>
      </c>
      <c r="L9812" t="s">
        <v>26</v>
      </c>
      <c r="M9812" t="s">
        <v>24</v>
      </c>
      <c r="N9812" t="s">
        <v>25</v>
      </c>
      <c r="O9812" t="s">
        <v>66</v>
      </c>
      <c r="P9812">
        <v>0.24743399999999999</v>
      </c>
      <c r="R9812">
        <v>1</v>
      </c>
    </row>
    <row r="9813" spans="1:18" x14ac:dyDescent="0.2">
      <c r="A9813">
        <v>96944</v>
      </c>
      <c r="B9813" t="s">
        <v>65</v>
      </c>
      <c r="C9813">
        <v>236</v>
      </c>
      <c r="D9813">
        <v>234</v>
      </c>
      <c r="E9813">
        <v>12</v>
      </c>
      <c r="F9813">
        <v>0.36399999999999999</v>
      </c>
      <c r="G9813">
        <v>0.15</v>
      </c>
      <c r="H9813">
        <v>1</v>
      </c>
      <c r="I9813">
        <v>2</v>
      </c>
      <c r="J9813" t="b">
        <v>1</v>
      </c>
      <c r="K9813">
        <v>454</v>
      </c>
      <c r="L9813" t="s">
        <v>26</v>
      </c>
      <c r="M9813" t="s">
        <v>24</v>
      </c>
      <c r="N9813" t="s">
        <v>25</v>
      </c>
      <c r="O9813" t="s">
        <v>66</v>
      </c>
      <c r="P9813">
        <v>0.18099299999999999</v>
      </c>
      <c r="R9813">
        <v>1</v>
      </c>
    </row>
    <row r="9814" spans="1:18" x14ac:dyDescent="0.2">
      <c r="A9814">
        <v>96944</v>
      </c>
      <c r="B9814" t="s">
        <v>65</v>
      </c>
      <c r="C9814">
        <v>237</v>
      </c>
      <c r="D9814">
        <v>89</v>
      </c>
      <c r="E9814">
        <v>20</v>
      </c>
      <c r="F9814">
        <v>-0.17630000000000001</v>
      </c>
      <c r="G9814">
        <v>0.15</v>
      </c>
      <c r="H9814">
        <v>1</v>
      </c>
      <c r="I9814">
        <v>2</v>
      </c>
      <c r="J9814" t="b">
        <v>1</v>
      </c>
      <c r="K9814">
        <v>861</v>
      </c>
      <c r="L9814" t="s">
        <v>26</v>
      </c>
      <c r="M9814" t="s">
        <v>20</v>
      </c>
      <c r="N9814" t="s">
        <v>25</v>
      </c>
      <c r="O9814" t="s">
        <v>66</v>
      </c>
      <c r="P9814">
        <v>-4.4576999999999999E-2</v>
      </c>
      <c r="R9814">
        <v>1</v>
      </c>
    </row>
    <row r="9815" spans="1:18" x14ac:dyDescent="0.2">
      <c r="A9815">
        <v>96944</v>
      </c>
      <c r="B9815" t="s">
        <v>65</v>
      </c>
      <c r="C9815">
        <v>238</v>
      </c>
      <c r="D9815">
        <v>174</v>
      </c>
      <c r="E9815">
        <v>14</v>
      </c>
      <c r="F9815">
        <v>0.17630000000000001</v>
      </c>
      <c r="G9815">
        <v>0.15</v>
      </c>
      <c r="H9815">
        <v>1</v>
      </c>
      <c r="I9815">
        <v>2</v>
      </c>
      <c r="J9815" t="b">
        <v>1</v>
      </c>
      <c r="K9815">
        <v>509</v>
      </c>
      <c r="L9815" t="s">
        <v>26</v>
      </c>
      <c r="M9815" t="s">
        <v>24</v>
      </c>
      <c r="N9815" t="s">
        <v>25</v>
      </c>
      <c r="O9815" t="s">
        <v>66</v>
      </c>
      <c r="P9815">
        <v>0.12542500000000001</v>
      </c>
      <c r="R9815">
        <v>1</v>
      </c>
    </row>
    <row r="9816" spans="1:18" x14ac:dyDescent="0.2">
      <c r="A9816">
        <v>96944</v>
      </c>
      <c r="B9816" t="s">
        <v>65</v>
      </c>
      <c r="C9816">
        <v>239</v>
      </c>
      <c r="D9816">
        <v>118</v>
      </c>
      <c r="E9816">
        <v>18</v>
      </c>
      <c r="F9816">
        <v>-8.7499999999999994E-2</v>
      </c>
      <c r="G9816">
        <v>0.15</v>
      </c>
      <c r="H9816">
        <v>1</v>
      </c>
      <c r="I9816">
        <v>2</v>
      </c>
      <c r="J9816" t="b">
        <v>1</v>
      </c>
      <c r="K9816">
        <v>789</v>
      </c>
      <c r="L9816" t="s">
        <v>26</v>
      </c>
      <c r="M9816" t="s">
        <v>20</v>
      </c>
      <c r="N9816" t="s">
        <v>25</v>
      </c>
      <c r="O9816" t="s">
        <v>66</v>
      </c>
      <c r="P9816">
        <v>-0.242814</v>
      </c>
      <c r="R9816">
        <v>1</v>
      </c>
    </row>
    <row r="9817" spans="1:18" x14ac:dyDescent="0.2">
      <c r="A9817">
        <v>96944</v>
      </c>
      <c r="B9817" t="s">
        <v>65</v>
      </c>
      <c r="C9817">
        <v>240</v>
      </c>
      <c r="D9817">
        <v>19</v>
      </c>
      <c r="E9817">
        <v>16</v>
      </c>
      <c r="F9817">
        <v>-0.36399999999999999</v>
      </c>
      <c r="G9817">
        <v>0.15</v>
      </c>
      <c r="H9817">
        <v>1</v>
      </c>
      <c r="I9817">
        <v>2</v>
      </c>
      <c r="J9817" t="b">
        <v>1</v>
      </c>
      <c r="K9817">
        <v>579</v>
      </c>
      <c r="L9817" t="s">
        <v>26</v>
      </c>
      <c r="M9817" t="s">
        <v>20</v>
      </c>
      <c r="N9817" t="s">
        <v>25</v>
      </c>
      <c r="O9817" t="s">
        <v>66</v>
      </c>
      <c r="P9817">
        <v>-0.47453600000000001</v>
      </c>
      <c r="R9817">
        <v>1</v>
      </c>
    </row>
    <row r="9818" spans="1:18" x14ac:dyDescent="0.2">
      <c r="A9818">
        <v>96944</v>
      </c>
      <c r="B9818" t="s">
        <v>65</v>
      </c>
      <c r="C9818">
        <v>241</v>
      </c>
      <c r="D9818">
        <v>155</v>
      </c>
      <c r="E9818">
        <v>20</v>
      </c>
      <c r="F9818">
        <v>8.7499999999999994E-2</v>
      </c>
      <c r="G9818">
        <v>0.15</v>
      </c>
      <c r="H9818">
        <v>1</v>
      </c>
      <c r="I9818">
        <v>2</v>
      </c>
      <c r="J9818" t="b">
        <v>1</v>
      </c>
      <c r="K9818">
        <v>759</v>
      </c>
      <c r="L9818" t="s">
        <v>26</v>
      </c>
      <c r="M9818" t="s">
        <v>20</v>
      </c>
      <c r="N9818" t="s">
        <v>25</v>
      </c>
      <c r="O9818" t="s">
        <v>66</v>
      </c>
      <c r="P9818">
        <v>0.12393700000000001</v>
      </c>
      <c r="R9818">
        <v>1</v>
      </c>
    </row>
    <row r="9819" spans="1:18" x14ac:dyDescent="0.2">
      <c r="A9819">
        <v>96944</v>
      </c>
      <c r="B9819" t="s">
        <v>65</v>
      </c>
      <c r="C9819">
        <v>242</v>
      </c>
      <c r="D9819">
        <v>252</v>
      </c>
      <c r="E9819">
        <v>22</v>
      </c>
      <c r="F9819">
        <v>0.36399999999999999</v>
      </c>
      <c r="G9819">
        <v>0.15</v>
      </c>
      <c r="H9819">
        <v>1</v>
      </c>
      <c r="I9819">
        <v>2</v>
      </c>
      <c r="J9819" t="b">
        <v>1</v>
      </c>
      <c r="K9819">
        <v>724</v>
      </c>
      <c r="L9819" t="s">
        <v>26</v>
      </c>
      <c r="M9819" t="s">
        <v>20</v>
      </c>
      <c r="N9819" t="s">
        <v>25</v>
      </c>
      <c r="O9819" t="s">
        <v>66</v>
      </c>
      <c r="P9819">
        <v>0.44882300000000003</v>
      </c>
      <c r="R9819">
        <v>1</v>
      </c>
    </row>
    <row r="9820" spans="1:18" x14ac:dyDescent="0.2">
      <c r="A9820">
        <v>96944</v>
      </c>
      <c r="B9820" t="s">
        <v>65</v>
      </c>
      <c r="C9820">
        <v>243</v>
      </c>
      <c r="D9820">
        <v>77</v>
      </c>
      <c r="E9820">
        <v>14</v>
      </c>
      <c r="F9820">
        <v>-0.17630000000000001</v>
      </c>
      <c r="G9820">
        <v>0.15</v>
      </c>
      <c r="H9820">
        <v>1</v>
      </c>
      <c r="I9820">
        <v>2</v>
      </c>
      <c r="J9820" t="b">
        <v>1</v>
      </c>
      <c r="K9820">
        <v>1234</v>
      </c>
      <c r="L9820" t="s">
        <v>26</v>
      </c>
      <c r="M9820" t="s">
        <v>24</v>
      </c>
      <c r="N9820" t="s">
        <v>25</v>
      </c>
      <c r="O9820" t="s">
        <v>66</v>
      </c>
      <c r="P9820">
        <v>-0.39229199999999997</v>
      </c>
      <c r="R9820">
        <v>1</v>
      </c>
    </row>
    <row r="9821" spans="1:18" x14ac:dyDescent="0.2">
      <c r="A9821">
        <v>96944</v>
      </c>
      <c r="B9821" t="s">
        <v>65</v>
      </c>
      <c r="C9821">
        <v>244</v>
      </c>
      <c r="D9821">
        <v>216</v>
      </c>
      <c r="E9821">
        <v>20</v>
      </c>
      <c r="F9821">
        <v>0.26790000000000003</v>
      </c>
      <c r="G9821">
        <v>0.15</v>
      </c>
      <c r="H9821">
        <v>1</v>
      </c>
      <c r="I9821">
        <v>2</v>
      </c>
      <c r="J9821" t="b">
        <v>1</v>
      </c>
      <c r="K9821">
        <v>1038</v>
      </c>
      <c r="L9821" t="s">
        <v>26</v>
      </c>
      <c r="M9821" t="s">
        <v>20</v>
      </c>
      <c r="N9821" t="s">
        <v>25</v>
      </c>
      <c r="O9821" t="s">
        <v>66</v>
      </c>
      <c r="P9821">
        <v>0.33701700000000001</v>
      </c>
      <c r="R9821">
        <v>1</v>
      </c>
    </row>
    <row r="9822" spans="1:18" x14ac:dyDescent="0.2">
      <c r="A9822">
        <v>96944</v>
      </c>
      <c r="B9822" t="s">
        <v>65</v>
      </c>
      <c r="C9822">
        <v>245</v>
      </c>
      <c r="D9822">
        <v>41</v>
      </c>
      <c r="E9822">
        <v>12</v>
      </c>
      <c r="F9822">
        <v>-0.26790000000000003</v>
      </c>
      <c r="G9822">
        <v>0.15</v>
      </c>
      <c r="H9822">
        <v>1</v>
      </c>
      <c r="I9822">
        <v>2</v>
      </c>
      <c r="J9822" t="b">
        <v>1</v>
      </c>
      <c r="K9822">
        <v>698</v>
      </c>
      <c r="L9822" t="s">
        <v>26</v>
      </c>
      <c r="M9822" t="s">
        <v>24</v>
      </c>
      <c r="N9822" t="s">
        <v>25</v>
      </c>
      <c r="O9822" t="s">
        <v>66</v>
      </c>
      <c r="P9822">
        <v>-8.9632000000000003E-2</v>
      </c>
      <c r="R9822">
        <v>1</v>
      </c>
    </row>
    <row r="9823" spans="1:18" x14ac:dyDescent="0.2">
      <c r="A9823">
        <v>96944</v>
      </c>
      <c r="B9823" t="s">
        <v>65</v>
      </c>
      <c r="C9823">
        <v>246</v>
      </c>
      <c r="D9823">
        <v>26</v>
      </c>
      <c r="E9823">
        <v>20</v>
      </c>
      <c r="F9823">
        <v>-0.36399999999999999</v>
      </c>
      <c r="G9823">
        <v>0.15</v>
      </c>
      <c r="H9823">
        <v>1</v>
      </c>
      <c r="I9823">
        <v>2</v>
      </c>
      <c r="J9823" t="b">
        <v>1</v>
      </c>
      <c r="K9823">
        <v>638</v>
      </c>
      <c r="L9823" t="s">
        <v>26</v>
      </c>
      <c r="M9823" t="s">
        <v>20</v>
      </c>
      <c r="N9823" t="s">
        <v>25</v>
      </c>
      <c r="O9823" t="s">
        <v>66</v>
      </c>
      <c r="P9823">
        <v>-0.42650700000000002</v>
      </c>
      <c r="R9823">
        <v>1</v>
      </c>
    </row>
    <row r="9824" spans="1:18" x14ac:dyDescent="0.2">
      <c r="A9824">
        <v>96944</v>
      </c>
      <c r="B9824" t="s">
        <v>65</v>
      </c>
      <c r="C9824">
        <v>247</v>
      </c>
      <c r="D9824">
        <v>71</v>
      </c>
      <c r="E9824">
        <v>10</v>
      </c>
      <c r="F9824">
        <v>-0.17630000000000001</v>
      </c>
      <c r="G9824">
        <v>0.15</v>
      </c>
      <c r="H9824">
        <v>1</v>
      </c>
      <c r="I9824">
        <v>2</v>
      </c>
      <c r="J9824" t="b">
        <v>1</v>
      </c>
      <c r="K9824">
        <v>810</v>
      </c>
      <c r="L9824" t="s">
        <v>26</v>
      </c>
      <c r="M9824" t="s">
        <v>24</v>
      </c>
      <c r="N9824" t="s">
        <v>25</v>
      </c>
      <c r="O9824" t="s">
        <v>66</v>
      </c>
      <c r="P9824">
        <v>-0.26400899999999999</v>
      </c>
      <c r="R9824">
        <v>1</v>
      </c>
    </row>
    <row r="9825" spans="1:18" x14ac:dyDescent="0.2">
      <c r="A9825">
        <v>96944</v>
      </c>
      <c r="B9825" t="s">
        <v>65</v>
      </c>
      <c r="C9825">
        <v>248</v>
      </c>
      <c r="D9825">
        <v>236</v>
      </c>
      <c r="E9825">
        <v>14</v>
      </c>
      <c r="F9825">
        <v>0.36399999999999999</v>
      </c>
      <c r="G9825">
        <v>0.15</v>
      </c>
      <c r="H9825">
        <v>1</v>
      </c>
      <c r="I9825">
        <v>2</v>
      </c>
      <c r="J9825" t="b">
        <v>1</v>
      </c>
      <c r="K9825">
        <v>786</v>
      </c>
      <c r="L9825" t="s">
        <v>26</v>
      </c>
      <c r="M9825" t="s">
        <v>24</v>
      </c>
      <c r="N9825" t="s">
        <v>25</v>
      </c>
      <c r="O9825" t="s">
        <v>66</v>
      </c>
      <c r="P9825">
        <v>0.326154</v>
      </c>
      <c r="R9825">
        <v>1</v>
      </c>
    </row>
    <row r="9826" spans="1:18" x14ac:dyDescent="0.2">
      <c r="A9826">
        <v>96944</v>
      </c>
      <c r="B9826" t="s">
        <v>65</v>
      </c>
      <c r="C9826">
        <v>249</v>
      </c>
      <c r="D9826">
        <v>109</v>
      </c>
      <c r="E9826">
        <v>14</v>
      </c>
      <c r="F9826">
        <v>-8.7499999999999994E-2</v>
      </c>
      <c r="G9826">
        <v>0.15</v>
      </c>
      <c r="H9826">
        <v>1</v>
      </c>
      <c r="I9826">
        <v>2</v>
      </c>
      <c r="J9826" t="b">
        <v>0</v>
      </c>
      <c r="K9826">
        <v>747</v>
      </c>
      <c r="L9826" t="s">
        <v>26</v>
      </c>
      <c r="M9826" t="s">
        <v>20</v>
      </c>
      <c r="N9826" t="s">
        <v>25</v>
      </c>
      <c r="O9826" t="s">
        <v>66</v>
      </c>
      <c r="P9826">
        <v>-0.10448499999999999</v>
      </c>
      <c r="R9826">
        <v>0</v>
      </c>
    </row>
    <row r="9827" spans="1:18" x14ac:dyDescent="0.2">
      <c r="A9827">
        <v>96944</v>
      </c>
      <c r="B9827" t="s">
        <v>65</v>
      </c>
      <c r="C9827">
        <v>250</v>
      </c>
      <c r="D9827">
        <v>157</v>
      </c>
      <c r="E9827">
        <v>22</v>
      </c>
      <c r="F9827">
        <v>8.7499999999999994E-2</v>
      </c>
      <c r="G9827">
        <v>0.15</v>
      </c>
      <c r="H9827">
        <v>1</v>
      </c>
      <c r="I9827">
        <v>2</v>
      </c>
      <c r="J9827" t="b">
        <v>1</v>
      </c>
      <c r="K9827">
        <v>524</v>
      </c>
      <c r="L9827" t="s">
        <v>26</v>
      </c>
      <c r="M9827" t="s">
        <v>20</v>
      </c>
      <c r="N9827" t="s">
        <v>25</v>
      </c>
      <c r="O9827" t="s">
        <v>66</v>
      </c>
      <c r="P9827">
        <v>0.121221</v>
      </c>
      <c r="R9827">
        <v>1</v>
      </c>
    </row>
    <row r="9828" spans="1:18" x14ac:dyDescent="0.2">
      <c r="A9828">
        <v>96944</v>
      </c>
      <c r="B9828" t="s">
        <v>65</v>
      </c>
      <c r="C9828">
        <v>251</v>
      </c>
      <c r="D9828">
        <v>184</v>
      </c>
      <c r="E9828">
        <v>20</v>
      </c>
      <c r="F9828">
        <v>0.17630000000000001</v>
      </c>
      <c r="G9828">
        <v>0.15</v>
      </c>
      <c r="H9828">
        <v>1</v>
      </c>
      <c r="I9828">
        <v>2</v>
      </c>
      <c r="J9828" t="b">
        <v>1</v>
      </c>
      <c r="K9828">
        <v>525</v>
      </c>
      <c r="L9828" t="s">
        <v>26</v>
      </c>
      <c r="M9828" t="s">
        <v>20</v>
      </c>
      <c r="N9828" t="s">
        <v>25</v>
      </c>
      <c r="O9828" t="s">
        <v>66</v>
      </c>
      <c r="P9828">
        <v>6.4732999999999999E-2</v>
      </c>
      <c r="R9828">
        <v>1</v>
      </c>
    </row>
    <row r="9829" spans="1:18" x14ac:dyDescent="0.2">
      <c r="A9829">
        <v>96944</v>
      </c>
      <c r="B9829" t="s">
        <v>65</v>
      </c>
      <c r="C9829">
        <v>252</v>
      </c>
      <c r="D9829">
        <v>23</v>
      </c>
      <c r="E9829">
        <v>18</v>
      </c>
      <c r="F9829">
        <v>-0.36399999999999999</v>
      </c>
      <c r="G9829">
        <v>0.15</v>
      </c>
      <c r="H9829">
        <v>1</v>
      </c>
      <c r="I9829">
        <v>2</v>
      </c>
      <c r="J9829" t="b">
        <v>1</v>
      </c>
      <c r="K9829">
        <v>628</v>
      </c>
      <c r="L9829" t="s">
        <v>26</v>
      </c>
      <c r="M9829" t="s">
        <v>20</v>
      </c>
      <c r="N9829" t="s">
        <v>25</v>
      </c>
      <c r="O9829" t="s">
        <v>66</v>
      </c>
      <c r="P9829">
        <v>-0.464947</v>
      </c>
      <c r="R9829">
        <v>1</v>
      </c>
    </row>
    <row r="9830" spans="1:18" x14ac:dyDescent="0.2">
      <c r="A9830">
        <v>96944</v>
      </c>
      <c r="B9830" t="s">
        <v>65</v>
      </c>
      <c r="C9830">
        <v>253</v>
      </c>
      <c r="D9830">
        <v>207</v>
      </c>
      <c r="E9830">
        <v>14</v>
      </c>
      <c r="F9830">
        <v>0.26790000000000003</v>
      </c>
      <c r="G9830">
        <v>0.15</v>
      </c>
      <c r="H9830">
        <v>1</v>
      </c>
      <c r="I9830">
        <v>2</v>
      </c>
      <c r="J9830" t="b">
        <v>1</v>
      </c>
      <c r="K9830">
        <v>534</v>
      </c>
      <c r="L9830" t="s">
        <v>26</v>
      </c>
      <c r="M9830" t="s">
        <v>24</v>
      </c>
      <c r="N9830" t="s">
        <v>25</v>
      </c>
      <c r="O9830" t="s">
        <v>66</v>
      </c>
      <c r="P9830">
        <v>0.34515400000000002</v>
      </c>
      <c r="R9830">
        <v>1</v>
      </c>
    </row>
    <row r="9831" spans="1:18" x14ac:dyDescent="0.2">
      <c r="A9831">
        <v>96944</v>
      </c>
      <c r="B9831" t="s">
        <v>65</v>
      </c>
      <c r="C9831">
        <v>254</v>
      </c>
      <c r="D9831">
        <v>248</v>
      </c>
      <c r="E9831">
        <v>20</v>
      </c>
      <c r="F9831">
        <v>0.36399999999999999</v>
      </c>
      <c r="G9831">
        <v>0.15</v>
      </c>
      <c r="H9831">
        <v>1</v>
      </c>
      <c r="I9831">
        <v>2</v>
      </c>
      <c r="J9831" t="b">
        <v>1</v>
      </c>
      <c r="K9831">
        <v>610</v>
      </c>
      <c r="L9831" t="s">
        <v>26</v>
      </c>
      <c r="M9831" t="s">
        <v>20</v>
      </c>
      <c r="N9831" t="s">
        <v>25</v>
      </c>
      <c r="O9831" t="s">
        <v>66</v>
      </c>
      <c r="P9831">
        <v>0.281005</v>
      </c>
      <c r="R9831">
        <v>1</v>
      </c>
    </row>
    <row r="9832" spans="1:18" x14ac:dyDescent="0.2">
      <c r="A9832">
        <v>96944</v>
      </c>
      <c r="B9832" t="s">
        <v>65</v>
      </c>
      <c r="C9832">
        <v>255</v>
      </c>
      <c r="D9832">
        <v>18</v>
      </c>
      <c r="E9832">
        <v>16</v>
      </c>
      <c r="F9832">
        <v>-0.36399999999999999</v>
      </c>
      <c r="G9832">
        <v>0.15</v>
      </c>
      <c r="H9832">
        <v>1</v>
      </c>
      <c r="I9832">
        <v>2</v>
      </c>
      <c r="J9832" t="b">
        <v>1</v>
      </c>
      <c r="K9832">
        <v>624</v>
      </c>
      <c r="L9832" t="s">
        <v>26</v>
      </c>
      <c r="M9832" t="s">
        <v>20</v>
      </c>
      <c r="N9832" t="s">
        <v>25</v>
      </c>
      <c r="O9832" t="s">
        <v>66</v>
      </c>
      <c r="P9832">
        <v>-0.67022800000000005</v>
      </c>
      <c r="R9832">
        <v>1</v>
      </c>
    </row>
    <row r="9833" spans="1:18" x14ac:dyDescent="0.2">
      <c r="A9833">
        <v>96944</v>
      </c>
      <c r="B9833" t="s">
        <v>65</v>
      </c>
      <c r="C9833">
        <v>256</v>
      </c>
      <c r="D9833">
        <v>117</v>
      </c>
      <c r="E9833">
        <v>18</v>
      </c>
      <c r="F9833">
        <v>-8.7499999999999994E-2</v>
      </c>
      <c r="G9833">
        <v>0.15</v>
      </c>
      <c r="H9833">
        <v>1</v>
      </c>
      <c r="I9833">
        <v>2</v>
      </c>
      <c r="J9833" t="b">
        <v>1</v>
      </c>
      <c r="K9833">
        <v>561</v>
      </c>
      <c r="L9833" t="s">
        <v>26</v>
      </c>
      <c r="M9833" t="s">
        <v>20</v>
      </c>
      <c r="N9833" t="s">
        <v>25</v>
      </c>
      <c r="O9833" t="s">
        <v>66</v>
      </c>
      <c r="P9833">
        <v>-4.7176999999999997E-2</v>
      </c>
      <c r="R9833">
        <v>1</v>
      </c>
    </row>
    <row r="9834" spans="1:18" x14ac:dyDescent="0.2">
      <c r="A9834">
        <v>96944</v>
      </c>
      <c r="B9834" t="s">
        <v>65</v>
      </c>
      <c r="C9834">
        <v>257</v>
      </c>
      <c r="D9834">
        <v>159</v>
      </c>
      <c r="E9834">
        <v>22</v>
      </c>
      <c r="F9834">
        <v>8.7499999999999994E-2</v>
      </c>
      <c r="G9834">
        <v>0.15</v>
      </c>
      <c r="H9834">
        <v>1</v>
      </c>
      <c r="I9834">
        <v>2</v>
      </c>
      <c r="J9834" t="b">
        <v>1</v>
      </c>
      <c r="K9834">
        <v>476</v>
      </c>
      <c r="L9834" t="s">
        <v>26</v>
      </c>
      <c r="M9834" t="s">
        <v>20</v>
      </c>
      <c r="N9834" t="s">
        <v>25</v>
      </c>
      <c r="O9834" t="s">
        <v>66</v>
      </c>
      <c r="P9834">
        <v>0.173488</v>
      </c>
      <c r="R9834">
        <v>1</v>
      </c>
    </row>
    <row r="9835" spans="1:18" x14ac:dyDescent="0.2">
      <c r="A9835">
        <v>96944</v>
      </c>
      <c r="B9835" t="s">
        <v>65</v>
      </c>
      <c r="C9835">
        <v>258</v>
      </c>
      <c r="D9835">
        <v>91</v>
      </c>
      <c r="E9835">
        <v>20</v>
      </c>
      <c r="F9835">
        <v>-0.17630000000000001</v>
      </c>
      <c r="G9835">
        <v>0.15</v>
      </c>
      <c r="H9835">
        <v>1</v>
      </c>
      <c r="I9835">
        <v>2</v>
      </c>
      <c r="J9835" t="b">
        <v>1</v>
      </c>
      <c r="K9835">
        <v>583</v>
      </c>
      <c r="L9835" t="s">
        <v>26</v>
      </c>
      <c r="M9835" t="s">
        <v>20</v>
      </c>
      <c r="N9835" t="s">
        <v>25</v>
      </c>
      <c r="O9835" t="s">
        <v>66</v>
      </c>
      <c r="P9835">
        <v>-0.12653900000000001</v>
      </c>
      <c r="R9835">
        <v>1</v>
      </c>
    </row>
    <row r="9836" spans="1:18" x14ac:dyDescent="0.2">
      <c r="A9836">
        <v>96944</v>
      </c>
      <c r="B9836" t="s">
        <v>65</v>
      </c>
      <c r="C9836">
        <v>259</v>
      </c>
      <c r="D9836">
        <v>39</v>
      </c>
      <c r="E9836">
        <v>10</v>
      </c>
      <c r="F9836">
        <v>-0.26790000000000003</v>
      </c>
      <c r="G9836">
        <v>0.15</v>
      </c>
      <c r="H9836">
        <v>1</v>
      </c>
      <c r="I9836">
        <v>2</v>
      </c>
      <c r="J9836" t="b">
        <v>1</v>
      </c>
      <c r="K9836">
        <v>634</v>
      </c>
      <c r="L9836" t="s">
        <v>26</v>
      </c>
      <c r="M9836" t="s">
        <v>24</v>
      </c>
      <c r="N9836" t="s">
        <v>25</v>
      </c>
      <c r="O9836" t="s">
        <v>66</v>
      </c>
      <c r="P9836">
        <v>-0.20339099999999999</v>
      </c>
      <c r="R9836">
        <v>1</v>
      </c>
    </row>
    <row r="9837" spans="1:18" x14ac:dyDescent="0.2">
      <c r="A9837">
        <v>96944</v>
      </c>
      <c r="B9837" t="s">
        <v>65</v>
      </c>
      <c r="C9837">
        <v>260</v>
      </c>
      <c r="D9837">
        <v>221</v>
      </c>
      <c r="E9837">
        <v>22</v>
      </c>
      <c r="F9837">
        <v>0.26790000000000003</v>
      </c>
      <c r="G9837">
        <v>0.15</v>
      </c>
      <c r="H9837">
        <v>1</v>
      </c>
      <c r="I9837">
        <v>2</v>
      </c>
      <c r="J9837" t="b">
        <v>1</v>
      </c>
      <c r="K9837">
        <v>564</v>
      </c>
      <c r="L9837" t="s">
        <v>26</v>
      </c>
      <c r="M9837" t="s">
        <v>20</v>
      </c>
      <c r="N9837" t="s">
        <v>25</v>
      </c>
      <c r="O9837" t="s">
        <v>66</v>
      </c>
      <c r="P9837">
        <v>0.23508100000000001</v>
      </c>
      <c r="R9837">
        <v>1</v>
      </c>
    </row>
    <row r="9838" spans="1:18" x14ac:dyDescent="0.2">
      <c r="A9838">
        <v>96944</v>
      </c>
      <c r="B9838" t="s">
        <v>65</v>
      </c>
      <c r="C9838">
        <v>261</v>
      </c>
      <c r="D9838">
        <v>9</v>
      </c>
      <c r="E9838">
        <v>12</v>
      </c>
      <c r="F9838">
        <v>-0.36399999999999999</v>
      </c>
      <c r="G9838">
        <v>0.15</v>
      </c>
      <c r="H9838">
        <v>1</v>
      </c>
      <c r="I9838">
        <v>2</v>
      </c>
      <c r="J9838" t="b">
        <v>1</v>
      </c>
      <c r="K9838">
        <v>568</v>
      </c>
      <c r="L9838" t="s">
        <v>26</v>
      </c>
      <c r="M9838" t="s">
        <v>24</v>
      </c>
      <c r="N9838" t="s">
        <v>25</v>
      </c>
      <c r="O9838" t="s">
        <v>66</v>
      </c>
      <c r="P9838">
        <v>-7.4378E-2</v>
      </c>
      <c r="R9838">
        <v>1</v>
      </c>
    </row>
    <row r="9839" spans="1:18" x14ac:dyDescent="0.2">
      <c r="A9839">
        <v>96944</v>
      </c>
      <c r="B9839" t="s">
        <v>65</v>
      </c>
      <c r="C9839">
        <v>262</v>
      </c>
      <c r="D9839">
        <v>46</v>
      </c>
      <c r="E9839">
        <v>14</v>
      </c>
      <c r="F9839">
        <v>-0.26790000000000003</v>
      </c>
      <c r="G9839">
        <v>0.15</v>
      </c>
      <c r="H9839">
        <v>1</v>
      </c>
      <c r="I9839">
        <v>2</v>
      </c>
      <c r="J9839" t="b">
        <v>1</v>
      </c>
      <c r="K9839">
        <v>742</v>
      </c>
      <c r="L9839" t="s">
        <v>26</v>
      </c>
      <c r="M9839" t="s">
        <v>24</v>
      </c>
      <c r="N9839" t="s">
        <v>25</v>
      </c>
      <c r="O9839" t="s">
        <v>66</v>
      </c>
      <c r="P9839">
        <v>-0.242836</v>
      </c>
      <c r="R9839">
        <v>1</v>
      </c>
    </row>
    <row r="9840" spans="1:18" x14ac:dyDescent="0.2">
      <c r="A9840">
        <v>96944</v>
      </c>
      <c r="B9840" t="s">
        <v>65</v>
      </c>
      <c r="C9840">
        <v>263</v>
      </c>
      <c r="D9840">
        <v>185</v>
      </c>
      <c r="E9840">
        <v>20</v>
      </c>
      <c r="F9840">
        <v>0.17630000000000001</v>
      </c>
      <c r="G9840">
        <v>0.15</v>
      </c>
      <c r="H9840">
        <v>1</v>
      </c>
      <c r="I9840">
        <v>2</v>
      </c>
      <c r="J9840" t="b">
        <v>1</v>
      </c>
      <c r="K9840">
        <v>490</v>
      </c>
      <c r="L9840" t="s">
        <v>26</v>
      </c>
      <c r="M9840" t="s">
        <v>20</v>
      </c>
      <c r="N9840" t="s">
        <v>25</v>
      </c>
      <c r="O9840" t="s">
        <v>66</v>
      </c>
      <c r="P9840">
        <v>0.24910199999999999</v>
      </c>
      <c r="R9840">
        <v>1</v>
      </c>
    </row>
    <row r="9841" spans="1:18" x14ac:dyDescent="0.2">
      <c r="A9841">
        <v>96944</v>
      </c>
      <c r="B9841" t="s">
        <v>65</v>
      </c>
      <c r="C9841">
        <v>264</v>
      </c>
      <c r="D9841">
        <v>10</v>
      </c>
      <c r="E9841">
        <v>12</v>
      </c>
      <c r="F9841">
        <v>-0.36399999999999999</v>
      </c>
      <c r="G9841">
        <v>0.15</v>
      </c>
      <c r="H9841">
        <v>1</v>
      </c>
      <c r="I9841">
        <v>2</v>
      </c>
      <c r="J9841" t="b">
        <v>1</v>
      </c>
      <c r="K9841">
        <v>1103</v>
      </c>
      <c r="L9841" t="s">
        <v>26</v>
      </c>
      <c r="M9841" t="s">
        <v>24</v>
      </c>
      <c r="N9841" t="s">
        <v>25</v>
      </c>
      <c r="O9841" t="s">
        <v>66</v>
      </c>
      <c r="P9841">
        <v>-0.40798800000000002</v>
      </c>
      <c r="R9841">
        <v>1</v>
      </c>
    </row>
    <row r="9842" spans="1:18" x14ac:dyDescent="0.2">
      <c r="A9842">
        <v>96944</v>
      </c>
      <c r="B9842" t="s">
        <v>65</v>
      </c>
      <c r="C9842">
        <v>265</v>
      </c>
      <c r="D9842">
        <v>141</v>
      </c>
      <c r="E9842">
        <v>14</v>
      </c>
      <c r="F9842">
        <v>8.7499999999999994E-2</v>
      </c>
      <c r="G9842">
        <v>0.15</v>
      </c>
      <c r="H9842">
        <v>1</v>
      </c>
      <c r="I9842">
        <v>2</v>
      </c>
      <c r="J9842" t="b">
        <v>1</v>
      </c>
      <c r="K9842">
        <v>555</v>
      </c>
      <c r="L9842" t="s">
        <v>26</v>
      </c>
      <c r="M9842" t="s">
        <v>24</v>
      </c>
      <c r="N9842" t="s">
        <v>25</v>
      </c>
      <c r="O9842" t="s">
        <v>66</v>
      </c>
      <c r="P9842">
        <v>0.11690200000000001</v>
      </c>
      <c r="R9842">
        <v>1</v>
      </c>
    </row>
    <row r="9843" spans="1:18" x14ac:dyDescent="0.2">
      <c r="A9843">
        <v>96944</v>
      </c>
      <c r="B9843" t="s">
        <v>65</v>
      </c>
      <c r="C9843">
        <v>266</v>
      </c>
      <c r="D9843">
        <v>66</v>
      </c>
      <c r="E9843">
        <v>8</v>
      </c>
      <c r="F9843">
        <v>-0.17630000000000001</v>
      </c>
      <c r="G9843">
        <v>0.15</v>
      </c>
      <c r="H9843">
        <v>1</v>
      </c>
      <c r="I9843">
        <v>2</v>
      </c>
      <c r="J9843" t="b">
        <v>1</v>
      </c>
      <c r="K9843">
        <v>522</v>
      </c>
      <c r="L9843" t="s">
        <v>26</v>
      </c>
      <c r="M9843" t="s">
        <v>24</v>
      </c>
      <c r="N9843" t="s">
        <v>25</v>
      </c>
      <c r="O9843" t="s">
        <v>66</v>
      </c>
      <c r="P9843">
        <v>-0.22704199999999999</v>
      </c>
      <c r="R9843">
        <v>1</v>
      </c>
    </row>
    <row r="9844" spans="1:18" x14ac:dyDescent="0.2">
      <c r="A9844">
        <v>96944</v>
      </c>
      <c r="B9844" t="s">
        <v>65</v>
      </c>
      <c r="C9844">
        <v>267</v>
      </c>
      <c r="D9844">
        <v>21</v>
      </c>
      <c r="E9844">
        <v>18</v>
      </c>
      <c r="F9844">
        <v>-0.17630000000000001</v>
      </c>
      <c r="G9844">
        <v>0.15</v>
      </c>
      <c r="H9844">
        <v>1</v>
      </c>
      <c r="I9844">
        <v>2</v>
      </c>
      <c r="J9844" t="b">
        <v>1</v>
      </c>
      <c r="K9844">
        <v>5619</v>
      </c>
      <c r="L9844" t="s">
        <v>19</v>
      </c>
      <c r="M9844" t="s">
        <v>24</v>
      </c>
      <c r="N9844" t="s">
        <v>21</v>
      </c>
      <c r="O9844" t="s">
        <v>66</v>
      </c>
      <c r="P9844">
        <v>-0.199793</v>
      </c>
      <c r="R9844">
        <v>1</v>
      </c>
    </row>
    <row r="9845" spans="1:18" x14ac:dyDescent="0.2">
      <c r="A9845">
        <v>96944</v>
      </c>
      <c r="B9845" t="s">
        <v>65</v>
      </c>
      <c r="C9845">
        <v>268</v>
      </c>
      <c r="D9845">
        <v>60</v>
      </c>
      <c r="E9845">
        <v>16</v>
      </c>
      <c r="F9845">
        <v>0.36399999999999999</v>
      </c>
      <c r="G9845">
        <v>0.15</v>
      </c>
      <c r="H9845">
        <v>1</v>
      </c>
      <c r="I9845">
        <v>2</v>
      </c>
      <c r="J9845" t="b">
        <v>0</v>
      </c>
      <c r="K9845">
        <v>2184</v>
      </c>
      <c r="L9845" t="s">
        <v>19</v>
      </c>
      <c r="M9845" t="s">
        <v>24</v>
      </c>
      <c r="N9845" t="s">
        <v>21</v>
      </c>
      <c r="O9845" t="s">
        <v>66</v>
      </c>
      <c r="P9845">
        <v>0.10483000000000001</v>
      </c>
      <c r="R9845">
        <v>0</v>
      </c>
    </row>
    <row r="9846" spans="1:18" x14ac:dyDescent="0.2">
      <c r="A9846">
        <v>96944</v>
      </c>
      <c r="B9846" t="s">
        <v>65</v>
      </c>
      <c r="C9846">
        <v>269</v>
      </c>
      <c r="D9846">
        <v>23</v>
      </c>
      <c r="E9846">
        <v>22</v>
      </c>
      <c r="F9846">
        <v>-0.17630000000000001</v>
      </c>
      <c r="G9846">
        <v>0.15</v>
      </c>
      <c r="H9846">
        <v>1</v>
      </c>
      <c r="I9846">
        <v>2</v>
      </c>
      <c r="J9846" t="b">
        <v>0</v>
      </c>
      <c r="K9846">
        <v>557</v>
      </c>
      <c r="L9846" t="s">
        <v>19</v>
      </c>
      <c r="M9846" t="s">
        <v>20</v>
      </c>
      <c r="N9846" t="s">
        <v>21</v>
      </c>
      <c r="O9846" t="s">
        <v>66</v>
      </c>
      <c r="P9846">
        <v>-0.129194</v>
      </c>
      <c r="R9846">
        <v>0</v>
      </c>
    </row>
    <row r="9847" spans="1:18" x14ac:dyDescent="0.2">
      <c r="A9847">
        <v>96944</v>
      </c>
      <c r="B9847" t="s">
        <v>65</v>
      </c>
      <c r="C9847">
        <v>270</v>
      </c>
      <c r="D9847">
        <v>3</v>
      </c>
      <c r="E9847">
        <v>14</v>
      </c>
      <c r="F9847">
        <v>-0.36399999999999999</v>
      </c>
      <c r="G9847">
        <v>0.15</v>
      </c>
      <c r="H9847">
        <v>1</v>
      </c>
      <c r="I9847">
        <v>2</v>
      </c>
      <c r="J9847" t="b">
        <v>1</v>
      </c>
      <c r="K9847">
        <v>640</v>
      </c>
      <c r="L9847" t="s">
        <v>19</v>
      </c>
      <c r="M9847" t="s">
        <v>24</v>
      </c>
      <c r="N9847" t="s">
        <v>21</v>
      </c>
      <c r="O9847" t="s">
        <v>66</v>
      </c>
      <c r="P9847">
        <v>-0.38357599999999997</v>
      </c>
      <c r="R9847">
        <v>1</v>
      </c>
    </row>
    <row r="9848" spans="1:18" x14ac:dyDescent="0.2">
      <c r="A9848">
        <v>96944</v>
      </c>
      <c r="B9848" t="s">
        <v>65</v>
      </c>
      <c r="C9848">
        <v>271</v>
      </c>
      <c r="D9848">
        <v>45</v>
      </c>
      <c r="E9848">
        <v>18</v>
      </c>
      <c r="F9848">
        <v>0.17630000000000001</v>
      </c>
      <c r="G9848">
        <v>0.15</v>
      </c>
      <c r="H9848">
        <v>1</v>
      </c>
      <c r="I9848">
        <v>2</v>
      </c>
      <c r="J9848" t="b">
        <v>1</v>
      </c>
      <c r="K9848">
        <v>1024</v>
      </c>
      <c r="L9848" t="s">
        <v>19</v>
      </c>
      <c r="M9848" t="s">
        <v>20</v>
      </c>
      <c r="N9848" t="s">
        <v>21</v>
      </c>
      <c r="O9848" t="s">
        <v>66</v>
      </c>
      <c r="P9848">
        <v>2.1215000000000001E-2</v>
      </c>
      <c r="R9848">
        <v>1</v>
      </c>
    </row>
    <row r="9849" spans="1:18" x14ac:dyDescent="0.2">
      <c r="A9849">
        <v>96944</v>
      </c>
      <c r="B9849" t="s">
        <v>65</v>
      </c>
      <c r="C9849">
        <v>272</v>
      </c>
      <c r="D9849">
        <v>46</v>
      </c>
      <c r="E9849">
        <v>20</v>
      </c>
      <c r="F9849">
        <v>0.17630000000000001</v>
      </c>
      <c r="G9849">
        <v>0.15</v>
      </c>
      <c r="H9849">
        <v>1</v>
      </c>
      <c r="I9849">
        <v>2</v>
      </c>
      <c r="J9849" t="b">
        <v>1</v>
      </c>
      <c r="K9849">
        <v>497</v>
      </c>
      <c r="L9849" t="s">
        <v>19</v>
      </c>
      <c r="M9849" t="s">
        <v>20</v>
      </c>
      <c r="N9849" t="s">
        <v>21</v>
      </c>
      <c r="O9849" t="s">
        <v>66</v>
      </c>
      <c r="P9849">
        <v>8.7953000000000003E-2</v>
      </c>
      <c r="R9849">
        <v>1</v>
      </c>
    </row>
    <row r="9850" spans="1:18" x14ac:dyDescent="0.2">
      <c r="A9850">
        <v>96944</v>
      </c>
      <c r="B9850" t="s">
        <v>65</v>
      </c>
      <c r="C9850">
        <v>273</v>
      </c>
      <c r="D9850">
        <v>61</v>
      </c>
      <c r="E9850">
        <v>18</v>
      </c>
      <c r="F9850">
        <v>0.36399999999999999</v>
      </c>
      <c r="G9850">
        <v>0.15</v>
      </c>
      <c r="H9850">
        <v>1</v>
      </c>
      <c r="I9850">
        <v>2</v>
      </c>
      <c r="J9850" t="b">
        <v>1</v>
      </c>
      <c r="K9850">
        <v>598</v>
      </c>
      <c r="L9850" t="s">
        <v>19</v>
      </c>
      <c r="M9850" t="s">
        <v>20</v>
      </c>
      <c r="N9850" t="s">
        <v>21</v>
      </c>
      <c r="O9850" t="s">
        <v>66</v>
      </c>
      <c r="P9850">
        <v>0.24540500000000001</v>
      </c>
      <c r="R9850">
        <v>1</v>
      </c>
    </row>
    <row r="9851" spans="1:18" x14ac:dyDescent="0.2">
      <c r="A9851">
        <v>96944</v>
      </c>
      <c r="B9851" t="s">
        <v>65</v>
      </c>
      <c r="C9851">
        <v>274</v>
      </c>
      <c r="D9851">
        <v>62</v>
      </c>
      <c r="E9851">
        <v>20</v>
      </c>
      <c r="F9851">
        <v>0.36399999999999999</v>
      </c>
      <c r="G9851">
        <v>0.15</v>
      </c>
      <c r="H9851">
        <v>1</v>
      </c>
      <c r="I9851">
        <v>2</v>
      </c>
      <c r="J9851" t="b">
        <v>1</v>
      </c>
      <c r="K9851">
        <v>1697</v>
      </c>
      <c r="L9851" t="s">
        <v>19</v>
      </c>
      <c r="M9851" t="s">
        <v>20</v>
      </c>
      <c r="N9851" t="s">
        <v>21</v>
      </c>
      <c r="O9851" t="s">
        <v>66</v>
      </c>
      <c r="P9851">
        <v>0.251805</v>
      </c>
      <c r="R9851">
        <v>1</v>
      </c>
    </row>
    <row r="9852" spans="1:18" x14ac:dyDescent="0.2">
      <c r="A9852">
        <v>96944</v>
      </c>
      <c r="B9852" t="s">
        <v>65</v>
      </c>
      <c r="C9852">
        <v>275</v>
      </c>
      <c r="D9852">
        <v>12</v>
      </c>
      <c r="E9852">
        <v>16</v>
      </c>
      <c r="F9852">
        <v>-0.26790000000000003</v>
      </c>
      <c r="G9852">
        <v>0.15</v>
      </c>
      <c r="H9852">
        <v>1</v>
      </c>
      <c r="I9852">
        <v>2</v>
      </c>
      <c r="J9852" t="b">
        <v>0</v>
      </c>
      <c r="K9852">
        <v>1520</v>
      </c>
      <c r="L9852" t="s">
        <v>19</v>
      </c>
      <c r="M9852" t="s">
        <v>20</v>
      </c>
      <c r="N9852" t="s">
        <v>21</v>
      </c>
      <c r="O9852" t="s">
        <v>66</v>
      </c>
      <c r="P9852">
        <v>-0.12685199999999999</v>
      </c>
      <c r="R9852">
        <v>0</v>
      </c>
    </row>
    <row r="9853" spans="1:18" x14ac:dyDescent="0.2">
      <c r="A9853">
        <v>96944</v>
      </c>
      <c r="B9853" t="s">
        <v>65</v>
      </c>
      <c r="C9853">
        <v>276</v>
      </c>
      <c r="D9853">
        <v>18</v>
      </c>
      <c r="E9853">
        <v>12</v>
      </c>
      <c r="F9853">
        <v>-0.17630000000000001</v>
      </c>
      <c r="G9853">
        <v>0.15</v>
      </c>
      <c r="H9853">
        <v>1</v>
      </c>
      <c r="I9853">
        <v>2</v>
      </c>
      <c r="J9853" t="b">
        <v>1</v>
      </c>
      <c r="K9853">
        <v>520</v>
      </c>
      <c r="L9853" t="s">
        <v>19</v>
      </c>
      <c r="M9853" t="s">
        <v>24</v>
      </c>
      <c r="N9853" t="s">
        <v>21</v>
      </c>
      <c r="O9853" t="s">
        <v>66</v>
      </c>
      <c r="P9853">
        <v>-0.44956000000000002</v>
      </c>
      <c r="R9853">
        <v>1</v>
      </c>
    </row>
    <row r="9854" spans="1:18" x14ac:dyDescent="0.2">
      <c r="A9854">
        <v>96944</v>
      </c>
      <c r="B9854" t="s">
        <v>65</v>
      </c>
      <c r="C9854">
        <v>277</v>
      </c>
      <c r="D9854">
        <v>239</v>
      </c>
      <c r="E9854">
        <v>14</v>
      </c>
      <c r="F9854">
        <v>0.36399999999999999</v>
      </c>
      <c r="G9854">
        <v>0.15</v>
      </c>
      <c r="H9854">
        <v>1</v>
      </c>
      <c r="I9854">
        <v>2</v>
      </c>
      <c r="J9854" t="b">
        <v>1</v>
      </c>
      <c r="K9854">
        <v>635</v>
      </c>
      <c r="L9854" t="s">
        <v>19</v>
      </c>
      <c r="M9854" t="s">
        <v>20</v>
      </c>
      <c r="N9854" t="s">
        <v>25</v>
      </c>
      <c r="O9854" t="s">
        <v>66</v>
      </c>
      <c r="P9854">
        <v>0.46544999999999997</v>
      </c>
      <c r="R9854">
        <v>1</v>
      </c>
    </row>
    <row r="9855" spans="1:18" x14ac:dyDescent="0.2">
      <c r="A9855">
        <v>96944</v>
      </c>
      <c r="B9855" t="s">
        <v>65</v>
      </c>
      <c r="C9855">
        <v>278</v>
      </c>
      <c r="D9855">
        <v>151</v>
      </c>
      <c r="E9855">
        <v>18</v>
      </c>
      <c r="F9855">
        <v>8.7499999999999994E-2</v>
      </c>
      <c r="G9855">
        <v>0.15</v>
      </c>
      <c r="H9855">
        <v>1</v>
      </c>
      <c r="I9855">
        <v>2</v>
      </c>
      <c r="J9855" t="b">
        <v>1</v>
      </c>
      <c r="K9855">
        <v>1549</v>
      </c>
      <c r="L9855" t="s">
        <v>19</v>
      </c>
      <c r="M9855" t="s">
        <v>20</v>
      </c>
      <c r="N9855" t="s">
        <v>25</v>
      </c>
      <c r="O9855" t="s">
        <v>66</v>
      </c>
      <c r="P9855">
        <v>0.140016</v>
      </c>
      <c r="R9855">
        <v>1</v>
      </c>
    </row>
    <row r="9856" spans="1:18" x14ac:dyDescent="0.2">
      <c r="A9856">
        <v>96944</v>
      </c>
      <c r="B9856" t="s">
        <v>65</v>
      </c>
      <c r="C9856">
        <v>279</v>
      </c>
      <c r="D9856">
        <v>99</v>
      </c>
      <c r="E9856">
        <v>8</v>
      </c>
      <c r="F9856">
        <v>-8.7499999999999994E-2</v>
      </c>
      <c r="G9856">
        <v>0.15</v>
      </c>
      <c r="H9856">
        <v>1</v>
      </c>
      <c r="I9856">
        <v>2</v>
      </c>
      <c r="J9856" t="b">
        <v>1</v>
      </c>
      <c r="K9856">
        <v>536</v>
      </c>
      <c r="L9856" t="s">
        <v>19</v>
      </c>
      <c r="M9856" t="s">
        <v>24</v>
      </c>
      <c r="N9856" t="s">
        <v>25</v>
      </c>
      <c r="O9856" t="s">
        <v>66</v>
      </c>
      <c r="P9856">
        <v>-0.40552500000000002</v>
      </c>
      <c r="R9856">
        <v>1</v>
      </c>
    </row>
    <row r="9857" spans="1:18" x14ac:dyDescent="0.2">
      <c r="A9857">
        <v>96944</v>
      </c>
      <c r="B9857" t="s">
        <v>65</v>
      </c>
      <c r="C9857">
        <v>280</v>
      </c>
      <c r="D9857">
        <v>230</v>
      </c>
      <c r="E9857">
        <v>10</v>
      </c>
      <c r="F9857">
        <v>0.36399999999999999</v>
      </c>
      <c r="G9857">
        <v>0.15</v>
      </c>
      <c r="H9857">
        <v>1</v>
      </c>
      <c r="I9857">
        <v>2</v>
      </c>
      <c r="J9857" t="b">
        <v>1</v>
      </c>
      <c r="K9857">
        <v>693</v>
      </c>
      <c r="L9857" t="s">
        <v>19</v>
      </c>
      <c r="M9857" t="s">
        <v>20</v>
      </c>
      <c r="N9857" t="s">
        <v>25</v>
      </c>
      <c r="O9857" t="s">
        <v>66</v>
      </c>
      <c r="P9857">
        <v>0.44545800000000002</v>
      </c>
      <c r="R9857">
        <v>1</v>
      </c>
    </row>
    <row r="9858" spans="1:18" x14ac:dyDescent="0.2">
      <c r="A9858">
        <v>96944</v>
      </c>
      <c r="B9858" t="s">
        <v>65</v>
      </c>
      <c r="C9858">
        <v>281</v>
      </c>
      <c r="D9858">
        <v>228</v>
      </c>
      <c r="E9858">
        <v>10</v>
      </c>
      <c r="F9858">
        <v>0.36399999999999999</v>
      </c>
      <c r="G9858">
        <v>0.15</v>
      </c>
      <c r="H9858">
        <v>1</v>
      </c>
      <c r="I9858">
        <v>2</v>
      </c>
      <c r="J9858" t="b">
        <v>1</v>
      </c>
      <c r="K9858">
        <v>769</v>
      </c>
      <c r="L9858" t="s">
        <v>19</v>
      </c>
      <c r="M9858" t="s">
        <v>20</v>
      </c>
      <c r="N9858" t="s">
        <v>25</v>
      </c>
      <c r="O9858" t="s">
        <v>66</v>
      </c>
      <c r="P9858">
        <v>0.38043199999999999</v>
      </c>
      <c r="R9858">
        <v>1</v>
      </c>
    </row>
    <row r="9859" spans="1:18" x14ac:dyDescent="0.2">
      <c r="A9859">
        <v>96944</v>
      </c>
      <c r="B9859" t="s">
        <v>65</v>
      </c>
      <c r="C9859">
        <v>282</v>
      </c>
      <c r="D9859">
        <v>118</v>
      </c>
      <c r="E9859">
        <v>18</v>
      </c>
      <c r="F9859">
        <v>-8.7499999999999994E-2</v>
      </c>
      <c r="G9859">
        <v>0.15</v>
      </c>
      <c r="H9859">
        <v>1</v>
      </c>
      <c r="I9859">
        <v>2</v>
      </c>
      <c r="J9859" t="b">
        <v>1</v>
      </c>
      <c r="K9859">
        <v>717</v>
      </c>
      <c r="L9859" t="s">
        <v>19</v>
      </c>
      <c r="M9859" t="s">
        <v>24</v>
      </c>
      <c r="N9859" t="s">
        <v>25</v>
      </c>
      <c r="O9859" t="s">
        <v>66</v>
      </c>
      <c r="P9859">
        <v>-0.242814</v>
      </c>
      <c r="R9859">
        <v>1</v>
      </c>
    </row>
    <row r="9860" spans="1:18" x14ac:dyDescent="0.2">
      <c r="A9860">
        <v>96944</v>
      </c>
      <c r="B9860" t="s">
        <v>65</v>
      </c>
      <c r="C9860">
        <v>283</v>
      </c>
      <c r="D9860">
        <v>52</v>
      </c>
      <c r="E9860">
        <v>18</v>
      </c>
      <c r="F9860">
        <v>-0.26790000000000003</v>
      </c>
      <c r="G9860">
        <v>0.15</v>
      </c>
      <c r="H9860">
        <v>1</v>
      </c>
      <c r="I9860">
        <v>2</v>
      </c>
      <c r="J9860" t="b">
        <v>1</v>
      </c>
      <c r="K9860">
        <v>744</v>
      </c>
      <c r="L9860" t="s">
        <v>19</v>
      </c>
      <c r="M9860" t="s">
        <v>24</v>
      </c>
      <c r="N9860" t="s">
        <v>25</v>
      </c>
      <c r="O9860" t="s">
        <v>66</v>
      </c>
      <c r="P9860">
        <v>-0.197828</v>
      </c>
      <c r="R9860">
        <v>1</v>
      </c>
    </row>
    <row r="9861" spans="1:18" x14ac:dyDescent="0.2">
      <c r="A9861">
        <v>96944</v>
      </c>
      <c r="B9861" t="s">
        <v>65</v>
      </c>
      <c r="C9861">
        <v>284</v>
      </c>
      <c r="D9861">
        <v>141</v>
      </c>
      <c r="E9861">
        <v>14</v>
      </c>
      <c r="F9861">
        <v>8.7499999999999994E-2</v>
      </c>
      <c r="G9861">
        <v>0.15</v>
      </c>
      <c r="H9861">
        <v>1</v>
      </c>
      <c r="I9861">
        <v>2</v>
      </c>
      <c r="J9861" t="b">
        <v>1</v>
      </c>
      <c r="K9861">
        <v>875</v>
      </c>
      <c r="L9861" t="s">
        <v>19</v>
      </c>
      <c r="M9861" t="s">
        <v>20</v>
      </c>
      <c r="N9861" t="s">
        <v>25</v>
      </c>
      <c r="O9861" t="s">
        <v>66</v>
      </c>
      <c r="P9861">
        <v>0.11690200000000001</v>
      </c>
      <c r="R9861">
        <v>1</v>
      </c>
    </row>
    <row r="9862" spans="1:18" x14ac:dyDescent="0.2">
      <c r="A9862">
        <v>96944</v>
      </c>
      <c r="B9862" t="s">
        <v>65</v>
      </c>
      <c r="C9862">
        <v>285</v>
      </c>
      <c r="D9862">
        <v>246</v>
      </c>
      <c r="E9862">
        <v>18</v>
      </c>
      <c r="F9862">
        <v>0.36399999999999999</v>
      </c>
      <c r="G9862">
        <v>0.15</v>
      </c>
      <c r="H9862">
        <v>1</v>
      </c>
      <c r="I9862">
        <v>2</v>
      </c>
      <c r="J9862" t="b">
        <v>1</v>
      </c>
      <c r="K9862">
        <v>648</v>
      </c>
      <c r="L9862" t="s">
        <v>19</v>
      </c>
      <c r="M9862" t="s">
        <v>20</v>
      </c>
      <c r="N9862" t="s">
        <v>25</v>
      </c>
      <c r="O9862" t="s">
        <v>66</v>
      </c>
      <c r="P9862">
        <v>0.31726300000000002</v>
      </c>
      <c r="R9862">
        <v>1</v>
      </c>
    </row>
    <row r="9863" spans="1:18" x14ac:dyDescent="0.2">
      <c r="A9863">
        <v>96944</v>
      </c>
      <c r="B9863" t="s">
        <v>65</v>
      </c>
      <c r="C9863">
        <v>286</v>
      </c>
      <c r="D9863">
        <v>180</v>
      </c>
      <c r="E9863">
        <v>18</v>
      </c>
      <c r="F9863">
        <v>0.17630000000000001</v>
      </c>
      <c r="G9863">
        <v>0.15</v>
      </c>
      <c r="H9863">
        <v>1</v>
      </c>
      <c r="I9863">
        <v>2</v>
      </c>
      <c r="J9863" t="b">
        <v>0</v>
      </c>
      <c r="K9863">
        <v>1022</v>
      </c>
      <c r="L9863" t="s">
        <v>19</v>
      </c>
      <c r="M9863" t="s">
        <v>24</v>
      </c>
      <c r="N9863" t="s">
        <v>25</v>
      </c>
      <c r="O9863" t="s">
        <v>66</v>
      </c>
      <c r="P9863">
        <v>1.491E-2</v>
      </c>
      <c r="R9863">
        <v>0</v>
      </c>
    </row>
    <row r="9864" spans="1:18" x14ac:dyDescent="0.2">
      <c r="A9864">
        <v>96944</v>
      </c>
      <c r="B9864" t="s">
        <v>65</v>
      </c>
      <c r="C9864">
        <v>287</v>
      </c>
      <c r="D9864">
        <v>136</v>
      </c>
      <c r="E9864">
        <v>12</v>
      </c>
      <c r="F9864">
        <v>8.7499999999999994E-2</v>
      </c>
      <c r="G9864">
        <v>0.15</v>
      </c>
      <c r="H9864">
        <v>1</v>
      </c>
      <c r="I9864">
        <v>2</v>
      </c>
      <c r="J9864" t="b">
        <v>0</v>
      </c>
      <c r="K9864">
        <v>600</v>
      </c>
      <c r="L9864" t="s">
        <v>19</v>
      </c>
      <c r="M9864" t="s">
        <v>24</v>
      </c>
      <c r="N9864" t="s">
        <v>25</v>
      </c>
      <c r="O9864" t="s">
        <v>66</v>
      </c>
      <c r="P9864">
        <v>0.148173</v>
      </c>
      <c r="R9864">
        <v>0</v>
      </c>
    </row>
    <row r="9865" spans="1:18" x14ac:dyDescent="0.2">
      <c r="A9865">
        <v>96944</v>
      </c>
      <c r="B9865" t="s">
        <v>65</v>
      </c>
      <c r="C9865">
        <v>288</v>
      </c>
      <c r="D9865">
        <v>199</v>
      </c>
      <c r="E9865">
        <v>10</v>
      </c>
      <c r="F9865">
        <v>0.26790000000000003</v>
      </c>
      <c r="G9865">
        <v>0.15</v>
      </c>
      <c r="H9865">
        <v>1</v>
      </c>
      <c r="I9865">
        <v>2</v>
      </c>
      <c r="J9865" t="b">
        <v>0</v>
      </c>
      <c r="K9865">
        <v>448</v>
      </c>
      <c r="L9865" t="s">
        <v>19</v>
      </c>
      <c r="M9865" t="s">
        <v>24</v>
      </c>
      <c r="N9865" t="s">
        <v>25</v>
      </c>
      <c r="O9865" t="s">
        <v>66</v>
      </c>
      <c r="P9865">
        <v>0.174317</v>
      </c>
      <c r="R9865">
        <v>0</v>
      </c>
    </row>
    <row r="9866" spans="1:18" x14ac:dyDescent="0.2">
      <c r="A9866">
        <v>96944</v>
      </c>
      <c r="B9866" t="s">
        <v>65</v>
      </c>
      <c r="C9866">
        <v>289</v>
      </c>
      <c r="D9866">
        <v>18</v>
      </c>
      <c r="E9866">
        <v>16</v>
      </c>
      <c r="F9866">
        <v>-0.36399999999999999</v>
      </c>
      <c r="G9866">
        <v>0.15</v>
      </c>
      <c r="H9866">
        <v>1</v>
      </c>
      <c r="I9866">
        <v>2</v>
      </c>
      <c r="J9866" t="b">
        <v>0</v>
      </c>
      <c r="K9866">
        <v>1837</v>
      </c>
      <c r="L9866" t="s">
        <v>19</v>
      </c>
      <c r="M9866" t="s">
        <v>20</v>
      </c>
      <c r="N9866" t="s">
        <v>25</v>
      </c>
      <c r="O9866" t="s">
        <v>66</v>
      </c>
      <c r="P9866">
        <v>-0.67022800000000005</v>
      </c>
      <c r="R9866">
        <v>0</v>
      </c>
    </row>
    <row r="9867" spans="1:18" x14ac:dyDescent="0.2">
      <c r="A9867">
        <v>96944</v>
      </c>
      <c r="B9867" t="s">
        <v>65</v>
      </c>
      <c r="C9867">
        <v>290</v>
      </c>
      <c r="D9867">
        <v>81</v>
      </c>
      <c r="E9867">
        <v>16</v>
      </c>
      <c r="F9867">
        <v>-0.17630000000000001</v>
      </c>
      <c r="G9867">
        <v>0.15</v>
      </c>
      <c r="H9867">
        <v>1</v>
      </c>
      <c r="I9867">
        <v>2</v>
      </c>
      <c r="J9867" t="b">
        <v>0</v>
      </c>
      <c r="K9867">
        <v>798</v>
      </c>
      <c r="L9867" t="s">
        <v>19</v>
      </c>
      <c r="M9867" t="s">
        <v>20</v>
      </c>
      <c r="N9867" t="s">
        <v>25</v>
      </c>
      <c r="O9867" t="s">
        <v>66</v>
      </c>
      <c r="P9867">
        <v>-0.178924</v>
      </c>
      <c r="R9867">
        <v>0</v>
      </c>
    </row>
    <row r="9868" spans="1:18" x14ac:dyDescent="0.2">
      <c r="A9868">
        <v>96944</v>
      </c>
      <c r="B9868" t="s">
        <v>65</v>
      </c>
      <c r="C9868">
        <v>291</v>
      </c>
      <c r="D9868">
        <v>166</v>
      </c>
      <c r="E9868">
        <v>10</v>
      </c>
      <c r="F9868">
        <v>0.17630000000000001</v>
      </c>
      <c r="G9868">
        <v>0.15</v>
      </c>
      <c r="H9868">
        <v>1</v>
      </c>
      <c r="I9868">
        <v>2</v>
      </c>
      <c r="J9868" t="b">
        <v>0</v>
      </c>
      <c r="K9868">
        <v>704</v>
      </c>
      <c r="L9868" t="s">
        <v>19</v>
      </c>
      <c r="M9868" t="s">
        <v>24</v>
      </c>
      <c r="N9868" t="s">
        <v>25</v>
      </c>
      <c r="O9868" t="s">
        <v>66</v>
      </c>
      <c r="P9868">
        <v>0.23408799999999999</v>
      </c>
      <c r="R9868">
        <v>0</v>
      </c>
    </row>
    <row r="9869" spans="1:18" x14ac:dyDescent="0.2">
      <c r="A9869">
        <v>96944</v>
      </c>
      <c r="B9869" t="s">
        <v>65</v>
      </c>
      <c r="C9869">
        <v>292</v>
      </c>
      <c r="D9869">
        <v>146</v>
      </c>
      <c r="E9869">
        <v>16</v>
      </c>
      <c r="F9869">
        <v>8.7499999999999994E-2</v>
      </c>
      <c r="G9869">
        <v>0.15</v>
      </c>
      <c r="H9869">
        <v>1</v>
      </c>
      <c r="I9869">
        <v>2</v>
      </c>
      <c r="J9869" t="b">
        <v>1</v>
      </c>
      <c r="K9869">
        <v>810</v>
      </c>
      <c r="L9869" t="s">
        <v>19</v>
      </c>
      <c r="M9869" t="s">
        <v>20</v>
      </c>
      <c r="N9869" t="s">
        <v>25</v>
      </c>
      <c r="O9869" t="s">
        <v>66</v>
      </c>
      <c r="P9869">
        <v>5.1303000000000001E-2</v>
      </c>
      <c r="R9869">
        <v>1</v>
      </c>
    </row>
    <row r="9870" spans="1:18" x14ac:dyDescent="0.2">
      <c r="A9870">
        <v>96944</v>
      </c>
      <c r="B9870" t="s">
        <v>65</v>
      </c>
      <c r="C9870">
        <v>293</v>
      </c>
      <c r="D9870">
        <v>109</v>
      </c>
      <c r="E9870">
        <v>14</v>
      </c>
      <c r="F9870">
        <v>-8.7499999999999994E-2</v>
      </c>
      <c r="G9870">
        <v>0.15</v>
      </c>
      <c r="H9870">
        <v>1</v>
      </c>
      <c r="I9870">
        <v>2</v>
      </c>
      <c r="J9870" t="b">
        <v>1</v>
      </c>
      <c r="K9870">
        <v>700</v>
      </c>
      <c r="L9870" t="s">
        <v>19</v>
      </c>
      <c r="M9870" t="s">
        <v>24</v>
      </c>
      <c r="N9870" t="s">
        <v>25</v>
      </c>
      <c r="O9870" t="s">
        <v>66</v>
      </c>
      <c r="P9870">
        <v>-0.10448499999999999</v>
      </c>
      <c r="R9870">
        <v>1</v>
      </c>
    </row>
    <row r="9871" spans="1:18" x14ac:dyDescent="0.2">
      <c r="A9871">
        <v>96944</v>
      </c>
      <c r="B9871" t="s">
        <v>65</v>
      </c>
      <c r="C9871">
        <v>294</v>
      </c>
      <c r="D9871">
        <v>148</v>
      </c>
      <c r="E9871">
        <v>18</v>
      </c>
      <c r="F9871">
        <v>8.7499999999999994E-2</v>
      </c>
      <c r="G9871">
        <v>0.15</v>
      </c>
      <c r="H9871">
        <v>1</v>
      </c>
      <c r="I9871">
        <v>2</v>
      </c>
      <c r="J9871" t="b">
        <v>1</v>
      </c>
      <c r="K9871">
        <v>665</v>
      </c>
      <c r="L9871" t="s">
        <v>19</v>
      </c>
      <c r="M9871" t="s">
        <v>20</v>
      </c>
      <c r="N9871" t="s">
        <v>25</v>
      </c>
      <c r="O9871" t="s">
        <v>66</v>
      </c>
      <c r="P9871">
        <v>0.16705400000000001</v>
      </c>
      <c r="R9871">
        <v>1</v>
      </c>
    </row>
    <row r="9872" spans="1:18" x14ac:dyDescent="0.2">
      <c r="A9872">
        <v>96944</v>
      </c>
      <c r="B9872" t="s">
        <v>65</v>
      </c>
      <c r="C9872">
        <v>295</v>
      </c>
      <c r="D9872">
        <v>101</v>
      </c>
      <c r="E9872">
        <v>10</v>
      </c>
      <c r="F9872">
        <v>-8.7499999999999994E-2</v>
      </c>
      <c r="G9872">
        <v>0.15</v>
      </c>
      <c r="H9872">
        <v>1</v>
      </c>
      <c r="I9872">
        <v>2</v>
      </c>
      <c r="J9872" t="b">
        <v>1</v>
      </c>
      <c r="K9872">
        <v>1625</v>
      </c>
      <c r="L9872" t="s">
        <v>19</v>
      </c>
      <c r="M9872" t="s">
        <v>24</v>
      </c>
      <c r="N9872" t="s">
        <v>25</v>
      </c>
      <c r="O9872" t="s">
        <v>66</v>
      </c>
      <c r="P9872">
        <v>-0.32732499999999998</v>
      </c>
      <c r="R9872">
        <v>1</v>
      </c>
    </row>
    <row r="9873" spans="1:18" x14ac:dyDescent="0.2">
      <c r="A9873">
        <v>96944</v>
      </c>
      <c r="B9873" t="s">
        <v>65</v>
      </c>
      <c r="C9873">
        <v>296</v>
      </c>
      <c r="D9873">
        <v>25</v>
      </c>
      <c r="E9873">
        <v>20</v>
      </c>
      <c r="F9873">
        <v>-0.36399999999999999</v>
      </c>
      <c r="G9873">
        <v>0.15</v>
      </c>
      <c r="H9873">
        <v>1</v>
      </c>
      <c r="I9873">
        <v>2</v>
      </c>
      <c r="J9873" t="b">
        <v>0</v>
      </c>
      <c r="K9873">
        <v>571</v>
      </c>
      <c r="L9873" t="s">
        <v>19</v>
      </c>
      <c r="M9873" t="s">
        <v>20</v>
      </c>
      <c r="N9873" t="s">
        <v>25</v>
      </c>
      <c r="O9873" t="s">
        <v>66</v>
      </c>
      <c r="P9873">
        <v>-0.21098</v>
      </c>
      <c r="R9873">
        <v>0</v>
      </c>
    </row>
    <row r="9874" spans="1:18" x14ac:dyDescent="0.2">
      <c r="A9874">
        <v>96944</v>
      </c>
      <c r="B9874" t="s">
        <v>65</v>
      </c>
      <c r="C9874">
        <v>297</v>
      </c>
      <c r="D9874">
        <v>176</v>
      </c>
      <c r="E9874">
        <v>16</v>
      </c>
      <c r="F9874">
        <v>0.17630000000000001</v>
      </c>
      <c r="G9874">
        <v>0.15</v>
      </c>
      <c r="H9874">
        <v>1</v>
      </c>
      <c r="I9874">
        <v>2</v>
      </c>
      <c r="J9874" t="b">
        <v>1</v>
      </c>
      <c r="K9874">
        <v>434</v>
      </c>
      <c r="L9874" t="s">
        <v>19</v>
      </c>
      <c r="M9874" t="s">
        <v>20</v>
      </c>
      <c r="N9874" t="s">
        <v>25</v>
      </c>
      <c r="O9874" t="s">
        <v>66</v>
      </c>
      <c r="P9874">
        <v>0.21332999999999999</v>
      </c>
      <c r="R9874">
        <v>1</v>
      </c>
    </row>
    <row r="9875" spans="1:18" x14ac:dyDescent="0.2">
      <c r="A9875">
        <v>96944</v>
      </c>
      <c r="B9875" t="s">
        <v>65</v>
      </c>
      <c r="C9875">
        <v>298</v>
      </c>
      <c r="D9875">
        <v>177</v>
      </c>
      <c r="E9875">
        <v>16</v>
      </c>
      <c r="F9875">
        <v>0.17630000000000001</v>
      </c>
      <c r="G9875">
        <v>0.15</v>
      </c>
      <c r="H9875">
        <v>1</v>
      </c>
      <c r="I9875">
        <v>2</v>
      </c>
      <c r="J9875" t="b">
        <v>0</v>
      </c>
      <c r="K9875">
        <v>858</v>
      </c>
      <c r="L9875" t="s">
        <v>19</v>
      </c>
      <c r="M9875" t="s">
        <v>24</v>
      </c>
      <c r="N9875" t="s">
        <v>25</v>
      </c>
      <c r="O9875" t="s">
        <v>66</v>
      </c>
      <c r="P9875">
        <v>0.108478</v>
      </c>
      <c r="R9875">
        <v>0</v>
      </c>
    </row>
    <row r="9876" spans="1:18" x14ac:dyDescent="0.2">
      <c r="A9876">
        <v>96944</v>
      </c>
      <c r="B9876" t="s">
        <v>65</v>
      </c>
      <c r="C9876">
        <v>299</v>
      </c>
      <c r="D9876">
        <v>55</v>
      </c>
      <c r="E9876">
        <v>18</v>
      </c>
      <c r="F9876">
        <v>-0.26790000000000003</v>
      </c>
      <c r="G9876">
        <v>0.15</v>
      </c>
      <c r="H9876">
        <v>1</v>
      </c>
      <c r="I9876">
        <v>2</v>
      </c>
      <c r="J9876" t="b">
        <v>1</v>
      </c>
      <c r="K9876">
        <v>696</v>
      </c>
      <c r="L9876" t="s">
        <v>19</v>
      </c>
      <c r="M9876" t="s">
        <v>24</v>
      </c>
      <c r="N9876" t="s">
        <v>25</v>
      </c>
      <c r="O9876" t="s">
        <v>66</v>
      </c>
      <c r="P9876">
        <v>-0.28996300000000003</v>
      </c>
      <c r="R9876">
        <v>1</v>
      </c>
    </row>
    <row r="9877" spans="1:18" x14ac:dyDescent="0.2">
      <c r="A9877">
        <v>96944</v>
      </c>
      <c r="B9877" t="s">
        <v>65</v>
      </c>
      <c r="C9877">
        <v>300</v>
      </c>
      <c r="D9877">
        <v>63</v>
      </c>
      <c r="E9877">
        <v>22</v>
      </c>
      <c r="F9877">
        <v>-0.26790000000000003</v>
      </c>
      <c r="G9877">
        <v>0.15</v>
      </c>
      <c r="H9877">
        <v>1</v>
      </c>
      <c r="I9877">
        <v>2</v>
      </c>
      <c r="J9877" t="b">
        <v>1</v>
      </c>
      <c r="K9877">
        <v>807</v>
      </c>
      <c r="L9877" t="s">
        <v>19</v>
      </c>
      <c r="M9877" t="s">
        <v>24</v>
      </c>
      <c r="N9877" t="s">
        <v>25</v>
      </c>
      <c r="O9877" t="s">
        <v>66</v>
      </c>
      <c r="P9877">
        <v>-0.18867800000000001</v>
      </c>
      <c r="R9877">
        <v>1</v>
      </c>
    </row>
    <row r="9878" spans="1:18" x14ac:dyDescent="0.2">
      <c r="A9878">
        <v>96944</v>
      </c>
      <c r="B9878" t="s">
        <v>65</v>
      </c>
      <c r="C9878">
        <v>301</v>
      </c>
      <c r="D9878">
        <v>11</v>
      </c>
      <c r="E9878">
        <v>12</v>
      </c>
      <c r="F9878">
        <v>-0.36399999999999999</v>
      </c>
      <c r="G9878">
        <v>0.15</v>
      </c>
      <c r="H9878">
        <v>1</v>
      </c>
      <c r="I9878">
        <v>2</v>
      </c>
      <c r="J9878" t="b">
        <v>1</v>
      </c>
      <c r="K9878">
        <v>579</v>
      </c>
      <c r="L9878" t="s">
        <v>19</v>
      </c>
      <c r="M9878" t="s">
        <v>24</v>
      </c>
      <c r="N9878" t="s">
        <v>25</v>
      </c>
      <c r="O9878" t="s">
        <v>66</v>
      </c>
      <c r="P9878">
        <v>-0.51809300000000003</v>
      </c>
      <c r="R9878">
        <v>1</v>
      </c>
    </row>
    <row r="9879" spans="1:18" x14ac:dyDescent="0.2">
      <c r="A9879">
        <v>96944</v>
      </c>
      <c r="B9879" t="s">
        <v>65</v>
      </c>
      <c r="C9879">
        <v>302</v>
      </c>
      <c r="D9879">
        <v>104</v>
      </c>
      <c r="E9879">
        <v>12</v>
      </c>
      <c r="F9879">
        <v>-8.7499999999999994E-2</v>
      </c>
      <c r="G9879">
        <v>0.15</v>
      </c>
      <c r="H9879">
        <v>1</v>
      </c>
      <c r="I9879">
        <v>2</v>
      </c>
      <c r="J9879" t="b">
        <v>1</v>
      </c>
      <c r="K9879">
        <v>1185</v>
      </c>
      <c r="L9879" t="s">
        <v>19</v>
      </c>
      <c r="M9879" t="s">
        <v>24</v>
      </c>
      <c r="N9879" t="s">
        <v>25</v>
      </c>
      <c r="O9879" t="s">
        <v>66</v>
      </c>
      <c r="P9879">
        <v>-7.8674999999999995E-2</v>
      </c>
      <c r="R9879">
        <v>1</v>
      </c>
    </row>
    <row r="9880" spans="1:18" x14ac:dyDescent="0.2">
      <c r="A9880">
        <v>96944</v>
      </c>
      <c r="B9880" t="s">
        <v>65</v>
      </c>
      <c r="C9880">
        <v>303</v>
      </c>
      <c r="D9880">
        <v>119</v>
      </c>
      <c r="E9880">
        <v>18</v>
      </c>
      <c r="F9880">
        <v>-8.7499999999999994E-2</v>
      </c>
      <c r="G9880">
        <v>0.15</v>
      </c>
      <c r="H9880">
        <v>1</v>
      </c>
      <c r="I9880">
        <v>2</v>
      </c>
      <c r="J9880" t="b">
        <v>1</v>
      </c>
      <c r="K9880">
        <v>883</v>
      </c>
      <c r="L9880" t="s">
        <v>19</v>
      </c>
      <c r="M9880" t="s">
        <v>24</v>
      </c>
      <c r="N9880" t="s">
        <v>25</v>
      </c>
      <c r="O9880" t="s">
        <v>66</v>
      </c>
      <c r="P9880">
        <v>-0.157804</v>
      </c>
      <c r="R9880">
        <v>1</v>
      </c>
    </row>
    <row r="9881" spans="1:18" x14ac:dyDescent="0.2">
      <c r="A9881">
        <v>96944</v>
      </c>
      <c r="B9881" t="s">
        <v>65</v>
      </c>
      <c r="C9881">
        <v>304</v>
      </c>
      <c r="D9881">
        <v>155</v>
      </c>
      <c r="E9881">
        <v>20</v>
      </c>
      <c r="F9881">
        <v>8.7499999999999994E-2</v>
      </c>
      <c r="G9881">
        <v>0.15</v>
      </c>
      <c r="H9881">
        <v>1</v>
      </c>
      <c r="I9881">
        <v>2</v>
      </c>
      <c r="J9881" t="b">
        <v>1</v>
      </c>
      <c r="K9881">
        <v>523</v>
      </c>
      <c r="L9881" t="s">
        <v>19</v>
      </c>
      <c r="M9881" t="s">
        <v>20</v>
      </c>
      <c r="N9881" t="s">
        <v>25</v>
      </c>
      <c r="O9881" t="s">
        <v>66</v>
      </c>
      <c r="P9881">
        <v>0.12393700000000001</v>
      </c>
      <c r="R9881">
        <v>1</v>
      </c>
    </row>
    <row r="9882" spans="1:18" x14ac:dyDescent="0.2">
      <c r="A9882">
        <v>96944</v>
      </c>
      <c r="B9882" t="s">
        <v>65</v>
      </c>
      <c r="C9882">
        <v>305</v>
      </c>
      <c r="D9882">
        <v>208</v>
      </c>
      <c r="E9882">
        <v>16</v>
      </c>
      <c r="F9882">
        <v>0.26790000000000003</v>
      </c>
      <c r="G9882">
        <v>0.15</v>
      </c>
      <c r="H9882">
        <v>1</v>
      </c>
      <c r="I9882">
        <v>2</v>
      </c>
      <c r="J9882" t="b">
        <v>1</v>
      </c>
      <c r="K9882">
        <v>886</v>
      </c>
      <c r="L9882" t="s">
        <v>19</v>
      </c>
      <c r="M9882" t="s">
        <v>20</v>
      </c>
      <c r="N9882" t="s">
        <v>25</v>
      </c>
      <c r="O9882" t="s">
        <v>66</v>
      </c>
      <c r="P9882">
        <v>0.12028899999999999</v>
      </c>
      <c r="R9882">
        <v>1</v>
      </c>
    </row>
    <row r="9883" spans="1:18" x14ac:dyDescent="0.2">
      <c r="A9883">
        <v>96944</v>
      </c>
      <c r="B9883" t="s">
        <v>65</v>
      </c>
      <c r="C9883">
        <v>306</v>
      </c>
      <c r="D9883">
        <v>57</v>
      </c>
      <c r="E9883">
        <v>20</v>
      </c>
      <c r="F9883">
        <v>-0.26790000000000003</v>
      </c>
      <c r="G9883">
        <v>0.15</v>
      </c>
      <c r="H9883">
        <v>1</v>
      </c>
      <c r="I9883">
        <v>2</v>
      </c>
      <c r="J9883" t="b">
        <v>1</v>
      </c>
      <c r="K9883">
        <v>737</v>
      </c>
      <c r="L9883" t="s">
        <v>19</v>
      </c>
      <c r="M9883" t="s">
        <v>24</v>
      </c>
      <c r="N9883" t="s">
        <v>25</v>
      </c>
      <c r="O9883" t="s">
        <v>66</v>
      </c>
      <c r="P9883">
        <v>-0.36246200000000001</v>
      </c>
      <c r="R9883">
        <v>1</v>
      </c>
    </row>
    <row r="9884" spans="1:18" x14ac:dyDescent="0.2">
      <c r="A9884">
        <v>96944</v>
      </c>
      <c r="B9884" t="s">
        <v>65</v>
      </c>
      <c r="C9884">
        <v>307</v>
      </c>
      <c r="D9884">
        <v>142</v>
      </c>
      <c r="E9884">
        <v>14</v>
      </c>
      <c r="F9884">
        <v>8.7499999999999994E-2</v>
      </c>
      <c r="G9884">
        <v>0.15</v>
      </c>
      <c r="H9884">
        <v>1</v>
      </c>
      <c r="I9884">
        <v>2</v>
      </c>
      <c r="J9884" t="b">
        <v>1</v>
      </c>
      <c r="K9884">
        <v>1542</v>
      </c>
      <c r="L9884" t="s">
        <v>19</v>
      </c>
      <c r="M9884" t="s">
        <v>20</v>
      </c>
      <c r="N9884" t="s">
        <v>25</v>
      </c>
      <c r="O9884" t="s">
        <v>66</v>
      </c>
      <c r="P9884">
        <v>0.217947</v>
      </c>
      <c r="R9884">
        <v>1</v>
      </c>
    </row>
    <row r="9885" spans="1:18" x14ac:dyDescent="0.2">
      <c r="A9885">
        <v>96944</v>
      </c>
      <c r="B9885" t="s">
        <v>65</v>
      </c>
      <c r="C9885">
        <v>308</v>
      </c>
      <c r="D9885">
        <v>5</v>
      </c>
      <c r="E9885">
        <v>10</v>
      </c>
      <c r="F9885">
        <v>-0.36399999999999999</v>
      </c>
      <c r="G9885">
        <v>0.15</v>
      </c>
      <c r="H9885">
        <v>1</v>
      </c>
      <c r="I9885">
        <v>2</v>
      </c>
      <c r="J9885" t="b">
        <v>1</v>
      </c>
      <c r="K9885">
        <v>598</v>
      </c>
      <c r="L9885" t="s">
        <v>19</v>
      </c>
      <c r="M9885" t="s">
        <v>24</v>
      </c>
      <c r="N9885" t="s">
        <v>25</v>
      </c>
      <c r="O9885" t="s">
        <v>66</v>
      </c>
      <c r="P9885">
        <v>-0.42916300000000002</v>
      </c>
      <c r="R9885">
        <v>1</v>
      </c>
    </row>
    <row r="9886" spans="1:18" x14ac:dyDescent="0.2">
      <c r="A9886">
        <v>96944</v>
      </c>
      <c r="B9886" t="s">
        <v>65</v>
      </c>
      <c r="C9886">
        <v>309</v>
      </c>
      <c r="D9886">
        <v>96</v>
      </c>
      <c r="E9886">
        <v>8</v>
      </c>
      <c r="F9886">
        <v>-8.7499999999999994E-2</v>
      </c>
      <c r="G9886">
        <v>0.15</v>
      </c>
      <c r="H9886">
        <v>1</v>
      </c>
      <c r="I9886">
        <v>2</v>
      </c>
      <c r="J9886" t="b">
        <v>1</v>
      </c>
      <c r="K9886">
        <v>1323</v>
      </c>
      <c r="L9886" t="s">
        <v>19</v>
      </c>
      <c r="M9886" t="s">
        <v>24</v>
      </c>
      <c r="N9886" t="s">
        <v>25</v>
      </c>
      <c r="O9886" t="s">
        <v>66</v>
      </c>
      <c r="P9886">
        <v>-0.10729900000000001</v>
      </c>
      <c r="R9886">
        <v>1</v>
      </c>
    </row>
    <row r="9887" spans="1:18" x14ac:dyDescent="0.2">
      <c r="A9887">
        <v>96944</v>
      </c>
      <c r="B9887" t="s">
        <v>65</v>
      </c>
      <c r="C9887">
        <v>310</v>
      </c>
      <c r="D9887">
        <v>117</v>
      </c>
      <c r="E9887">
        <v>18</v>
      </c>
      <c r="F9887">
        <v>-8.7499999999999994E-2</v>
      </c>
      <c r="G9887">
        <v>0.15</v>
      </c>
      <c r="H9887">
        <v>1</v>
      </c>
      <c r="I9887">
        <v>2</v>
      </c>
      <c r="J9887" t="b">
        <v>0</v>
      </c>
      <c r="K9887">
        <v>963</v>
      </c>
      <c r="L9887" t="s">
        <v>19</v>
      </c>
      <c r="M9887" t="s">
        <v>20</v>
      </c>
      <c r="N9887" t="s">
        <v>25</v>
      </c>
      <c r="O9887" t="s">
        <v>66</v>
      </c>
      <c r="P9887">
        <v>-4.7176999999999997E-2</v>
      </c>
      <c r="R9887">
        <v>0</v>
      </c>
    </row>
    <row r="9888" spans="1:18" x14ac:dyDescent="0.2">
      <c r="A9888">
        <v>96944</v>
      </c>
      <c r="B9888" t="s">
        <v>65</v>
      </c>
      <c r="C9888">
        <v>311</v>
      </c>
      <c r="D9888">
        <v>43</v>
      </c>
      <c r="E9888">
        <v>12</v>
      </c>
      <c r="F9888">
        <v>-0.26790000000000003</v>
      </c>
      <c r="G9888">
        <v>0.15</v>
      </c>
      <c r="H9888">
        <v>1</v>
      </c>
      <c r="I9888">
        <v>2</v>
      </c>
      <c r="J9888" t="b">
        <v>1</v>
      </c>
      <c r="K9888">
        <v>661</v>
      </c>
      <c r="L9888" t="s">
        <v>19</v>
      </c>
      <c r="M9888" t="s">
        <v>24</v>
      </c>
      <c r="N9888" t="s">
        <v>25</v>
      </c>
      <c r="O9888" t="s">
        <v>66</v>
      </c>
      <c r="P9888">
        <v>-0.205286</v>
      </c>
      <c r="R9888">
        <v>1</v>
      </c>
    </row>
    <row r="9889" spans="1:18" x14ac:dyDescent="0.2">
      <c r="A9889">
        <v>96944</v>
      </c>
      <c r="B9889" t="s">
        <v>65</v>
      </c>
      <c r="C9889">
        <v>312</v>
      </c>
      <c r="D9889">
        <v>134</v>
      </c>
      <c r="E9889">
        <v>10</v>
      </c>
      <c r="F9889">
        <v>8.7499999999999994E-2</v>
      </c>
      <c r="G9889">
        <v>0.15</v>
      </c>
      <c r="H9889">
        <v>1</v>
      </c>
      <c r="I9889">
        <v>2</v>
      </c>
      <c r="J9889" t="b">
        <v>1</v>
      </c>
      <c r="K9889">
        <v>998</v>
      </c>
      <c r="L9889" t="s">
        <v>19</v>
      </c>
      <c r="M9889" t="s">
        <v>20</v>
      </c>
      <c r="N9889" t="s">
        <v>25</v>
      </c>
      <c r="O9889" t="s">
        <v>66</v>
      </c>
      <c r="P9889">
        <v>0.26289899999999999</v>
      </c>
      <c r="R9889">
        <v>1</v>
      </c>
    </row>
    <row r="9890" spans="1:18" x14ac:dyDescent="0.2">
      <c r="A9890">
        <v>96944</v>
      </c>
      <c r="B9890" t="s">
        <v>65</v>
      </c>
      <c r="C9890">
        <v>313</v>
      </c>
      <c r="D9890">
        <v>62</v>
      </c>
      <c r="E9890">
        <v>22</v>
      </c>
      <c r="F9890">
        <v>-0.26790000000000003</v>
      </c>
      <c r="G9890">
        <v>0.15</v>
      </c>
      <c r="H9890">
        <v>1</v>
      </c>
      <c r="I9890">
        <v>2</v>
      </c>
      <c r="J9890" t="b">
        <v>1</v>
      </c>
      <c r="K9890">
        <v>974</v>
      </c>
      <c r="L9890" t="s">
        <v>19</v>
      </c>
      <c r="M9890" t="s">
        <v>24</v>
      </c>
      <c r="N9890" t="s">
        <v>25</v>
      </c>
      <c r="O9890" t="s">
        <v>66</v>
      </c>
      <c r="P9890">
        <v>-0.35375200000000001</v>
      </c>
      <c r="R9890">
        <v>1</v>
      </c>
    </row>
    <row r="9891" spans="1:18" x14ac:dyDescent="0.2">
      <c r="A9891">
        <v>96944</v>
      </c>
      <c r="B9891" t="s">
        <v>65</v>
      </c>
      <c r="C9891">
        <v>314</v>
      </c>
      <c r="D9891">
        <v>24</v>
      </c>
      <c r="E9891">
        <v>20</v>
      </c>
      <c r="F9891">
        <v>-0.36399999999999999</v>
      </c>
      <c r="G9891">
        <v>0.15</v>
      </c>
      <c r="H9891">
        <v>1</v>
      </c>
      <c r="I9891">
        <v>2</v>
      </c>
      <c r="J9891" t="b">
        <v>1</v>
      </c>
      <c r="K9891">
        <v>725</v>
      </c>
      <c r="L9891" t="s">
        <v>19</v>
      </c>
      <c r="M9891" t="s">
        <v>24</v>
      </c>
      <c r="N9891" t="s">
        <v>25</v>
      </c>
      <c r="O9891" t="s">
        <v>66</v>
      </c>
      <c r="P9891">
        <v>-0.273038</v>
      </c>
      <c r="R9891">
        <v>1</v>
      </c>
    </row>
    <row r="9892" spans="1:18" x14ac:dyDescent="0.2">
      <c r="A9892">
        <v>96944</v>
      </c>
      <c r="B9892" t="s">
        <v>65</v>
      </c>
      <c r="C9892">
        <v>315</v>
      </c>
      <c r="D9892">
        <v>106</v>
      </c>
      <c r="E9892">
        <v>12</v>
      </c>
      <c r="F9892">
        <v>-8.7499999999999994E-2</v>
      </c>
      <c r="G9892">
        <v>0.15</v>
      </c>
      <c r="H9892">
        <v>1</v>
      </c>
      <c r="I9892">
        <v>2</v>
      </c>
      <c r="J9892" t="b">
        <v>1</v>
      </c>
      <c r="K9892">
        <v>807</v>
      </c>
      <c r="L9892" t="s">
        <v>19</v>
      </c>
      <c r="M9892" t="s">
        <v>24</v>
      </c>
      <c r="N9892" t="s">
        <v>25</v>
      </c>
      <c r="O9892" t="s">
        <v>66</v>
      </c>
      <c r="P9892">
        <v>-7.3854000000000003E-2</v>
      </c>
      <c r="R9892">
        <v>1</v>
      </c>
    </row>
    <row r="9893" spans="1:18" x14ac:dyDescent="0.2">
      <c r="A9893">
        <v>96944</v>
      </c>
      <c r="B9893" t="s">
        <v>65</v>
      </c>
      <c r="C9893">
        <v>316</v>
      </c>
      <c r="D9893">
        <v>193</v>
      </c>
      <c r="E9893">
        <v>8</v>
      </c>
      <c r="F9893">
        <v>0.26790000000000003</v>
      </c>
      <c r="G9893">
        <v>0.15</v>
      </c>
      <c r="H9893">
        <v>1</v>
      </c>
      <c r="I9893">
        <v>2</v>
      </c>
      <c r="J9893" t="b">
        <v>1</v>
      </c>
      <c r="K9893">
        <v>555</v>
      </c>
      <c r="L9893" t="s">
        <v>19</v>
      </c>
      <c r="M9893" t="s">
        <v>20</v>
      </c>
      <c r="N9893" t="s">
        <v>25</v>
      </c>
      <c r="O9893" t="s">
        <v>66</v>
      </c>
      <c r="P9893">
        <v>0.24376900000000001</v>
      </c>
      <c r="R9893">
        <v>1</v>
      </c>
    </row>
    <row r="9894" spans="1:18" x14ac:dyDescent="0.2">
      <c r="A9894">
        <v>96944</v>
      </c>
      <c r="B9894" t="s">
        <v>65</v>
      </c>
      <c r="C9894">
        <v>317</v>
      </c>
      <c r="D9894">
        <v>78</v>
      </c>
      <c r="E9894">
        <v>14</v>
      </c>
      <c r="F9894">
        <v>-0.17630000000000001</v>
      </c>
      <c r="G9894">
        <v>0.15</v>
      </c>
      <c r="H9894">
        <v>1</v>
      </c>
      <c r="I9894">
        <v>2</v>
      </c>
      <c r="J9894" t="b">
        <v>1</v>
      </c>
      <c r="K9894">
        <v>627</v>
      </c>
      <c r="L9894" t="s">
        <v>19</v>
      </c>
      <c r="M9894" t="s">
        <v>24</v>
      </c>
      <c r="N9894" t="s">
        <v>25</v>
      </c>
      <c r="O9894" t="s">
        <v>66</v>
      </c>
      <c r="P9894">
        <v>-0.233429</v>
      </c>
      <c r="R9894">
        <v>1</v>
      </c>
    </row>
    <row r="9895" spans="1:18" x14ac:dyDescent="0.2">
      <c r="A9895">
        <v>96944</v>
      </c>
      <c r="B9895" t="s">
        <v>65</v>
      </c>
      <c r="C9895">
        <v>318</v>
      </c>
      <c r="D9895">
        <v>183</v>
      </c>
      <c r="E9895">
        <v>18</v>
      </c>
      <c r="F9895">
        <v>0.17630000000000001</v>
      </c>
      <c r="G9895">
        <v>0.15</v>
      </c>
      <c r="H9895">
        <v>1</v>
      </c>
      <c r="I9895">
        <v>2</v>
      </c>
      <c r="J9895" t="b">
        <v>1</v>
      </c>
      <c r="K9895">
        <v>782</v>
      </c>
      <c r="L9895" t="s">
        <v>19</v>
      </c>
      <c r="M9895" t="s">
        <v>20</v>
      </c>
      <c r="N9895" t="s">
        <v>25</v>
      </c>
      <c r="O9895" t="s">
        <v>66</v>
      </c>
      <c r="P9895">
        <v>7.2203000000000003E-2</v>
      </c>
      <c r="R9895">
        <v>1</v>
      </c>
    </row>
    <row r="9896" spans="1:18" x14ac:dyDescent="0.2">
      <c r="A9896">
        <v>96944</v>
      </c>
      <c r="B9896" t="s">
        <v>65</v>
      </c>
      <c r="C9896">
        <v>319</v>
      </c>
      <c r="D9896">
        <v>174</v>
      </c>
      <c r="E9896">
        <v>14</v>
      </c>
      <c r="F9896">
        <v>0.17630000000000001</v>
      </c>
      <c r="G9896">
        <v>0.15</v>
      </c>
      <c r="H9896">
        <v>1</v>
      </c>
      <c r="I9896">
        <v>2</v>
      </c>
      <c r="J9896" t="b">
        <v>1</v>
      </c>
      <c r="K9896">
        <v>883</v>
      </c>
      <c r="L9896" t="s">
        <v>19</v>
      </c>
      <c r="M9896" t="s">
        <v>20</v>
      </c>
      <c r="N9896" t="s">
        <v>25</v>
      </c>
      <c r="O9896" t="s">
        <v>66</v>
      </c>
      <c r="P9896">
        <v>0.12542500000000001</v>
      </c>
      <c r="R9896">
        <v>1</v>
      </c>
    </row>
    <row r="9897" spans="1:18" x14ac:dyDescent="0.2">
      <c r="A9897">
        <v>96944</v>
      </c>
      <c r="B9897" t="s">
        <v>65</v>
      </c>
      <c r="C9897">
        <v>320</v>
      </c>
      <c r="D9897">
        <v>77</v>
      </c>
      <c r="E9897">
        <v>14</v>
      </c>
      <c r="F9897">
        <v>-0.17630000000000001</v>
      </c>
      <c r="G9897">
        <v>0.15</v>
      </c>
      <c r="H9897">
        <v>1</v>
      </c>
      <c r="I9897">
        <v>2</v>
      </c>
      <c r="J9897" t="b">
        <v>1</v>
      </c>
      <c r="K9897">
        <v>535</v>
      </c>
      <c r="L9897" t="s">
        <v>19</v>
      </c>
      <c r="M9897" t="s">
        <v>24</v>
      </c>
      <c r="N9897" t="s">
        <v>25</v>
      </c>
      <c r="O9897" t="s">
        <v>66</v>
      </c>
      <c r="P9897">
        <v>-0.39229199999999997</v>
      </c>
      <c r="R9897">
        <v>1</v>
      </c>
    </row>
    <row r="9898" spans="1:18" x14ac:dyDescent="0.2">
      <c r="A9898">
        <v>96944</v>
      </c>
      <c r="B9898" t="s">
        <v>65</v>
      </c>
      <c r="C9898">
        <v>321</v>
      </c>
      <c r="D9898">
        <v>251</v>
      </c>
      <c r="E9898">
        <v>20</v>
      </c>
      <c r="F9898">
        <v>0.36399999999999999</v>
      </c>
      <c r="G9898">
        <v>0.15</v>
      </c>
      <c r="H9898">
        <v>1</v>
      </c>
      <c r="I9898">
        <v>2</v>
      </c>
      <c r="J9898" t="b">
        <v>1</v>
      </c>
      <c r="K9898">
        <v>533</v>
      </c>
      <c r="L9898" t="s">
        <v>19</v>
      </c>
      <c r="M9898" t="s">
        <v>20</v>
      </c>
      <c r="N9898" t="s">
        <v>25</v>
      </c>
      <c r="O9898" t="s">
        <v>66</v>
      </c>
      <c r="P9898">
        <v>0.36340600000000001</v>
      </c>
      <c r="R9898">
        <v>1</v>
      </c>
    </row>
    <row r="9899" spans="1:18" x14ac:dyDescent="0.2">
      <c r="A9899">
        <v>96944</v>
      </c>
      <c r="B9899" t="s">
        <v>65</v>
      </c>
      <c r="C9899">
        <v>322</v>
      </c>
      <c r="D9899">
        <v>139</v>
      </c>
      <c r="E9899">
        <v>12</v>
      </c>
      <c r="F9899">
        <v>8.7499999999999994E-2</v>
      </c>
      <c r="G9899">
        <v>0.15</v>
      </c>
      <c r="H9899">
        <v>1</v>
      </c>
      <c r="I9899">
        <v>2</v>
      </c>
      <c r="J9899" t="b">
        <v>1</v>
      </c>
      <c r="K9899">
        <v>851</v>
      </c>
      <c r="L9899" t="s">
        <v>19</v>
      </c>
      <c r="M9899" t="s">
        <v>20</v>
      </c>
      <c r="N9899" t="s">
        <v>25</v>
      </c>
      <c r="O9899" t="s">
        <v>66</v>
      </c>
      <c r="P9899">
        <v>0.28927700000000001</v>
      </c>
      <c r="R9899">
        <v>1</v>
      </c>
    </row>
    <row r="9900" spans="1:18" x14ac:dyDescent="0.2">
      <c r="A9900">
        <v>96944</v>
      </c>
      <c r="B9900" t="s">
        <v>65</v>
      </c>
      <c r="C9900">
        <v>323</v>
      </c>
      <c r="D9900">
        <v>10</v>
      </c>
      <c r="E9900">
        <v>12</v>
      </c>
      <c r="F9900">
        <v>-0.36399999999999999</v>
      </c>
      <c r="G9900">
        <v>0.15</v>
      </c>
      <c r="H9900">
        <v>1</v>
      </c>
      <c r="I9900">
        <v>2</v>
      </c>
      <c r="J9900" t="b">
        <v>1</v>
      </c>
      <c r="K9900">
        <v>483</v>
      </c>
      <c r="L9900" t="s">
        <v>19</v>
      </c>
      <c r="M9900" t="s">
        <v>24</v>
      </c>
      <c r="N9900" t="s">
        <v>25</v>
      </c>
      <c r="O9900" t="s">
        <v>66</v>
      </c>
      <c r="P9900">
        <v>-0.40798800000000002</v>
      </c>
      <c r="R9900">
        <v>1</v>
      </c>
    </row>
    <row r="9901" spans="1:18" x14ac:dyDescent="0.2">
      <c r="A9901">
        <v>96944</v>
      </c>
      <c r="B9901" t="s">
        <v>65</v>
      </c>
      <c r="C9901">
        <v>324</v>
      </c>
      <c r="D9901">
        <v>236</v>
      </c>
      <c r="E9901">
        <v>14</v>
      </c>
      <c r="F9901">
        <v>0.36399999999999999</v>
      </c>
      <c r="G9901">
        <v>0.15</v>
      </c>
      <c r="H9901">
        <v>1</v>
      </c>
      <c r="I9901">
        <v>2</v>
      </c>
      <c r="J9901" t="b">
        <v>1</v>
      </c>
      <c r="K9901">
        <v>553</v>
      </c>
      <c r="L9901" t="s">
        <v>19</v>
      </c>
      <c r="M9901" t="s">
        <v>20</v>
      </c>
      <c r="N9901" t="s">
        <v>25</v>
      </c>
      <c r="O9901" t="s">
        <v>66</v>
      </c>
      <c r="P9901">
        <v>0.326154</v>
      </c>
      <c r="R9901">
        <v>1</v>
      </c>
    </row>
    <row r="9902" spans="1:18" x14ac:dyDescent="0.2">
      <c r="A9902">
        <v>96944</v>
      </c>
      <c r="B9902" t="s">
        <v>65</v>
      </c>
      <c r="C9902">
        <v>325</v>
      </c>
      <c r="D9902">
        <v>51</v>
      </c>
      <c r="E9902">
        <v>16</v>
      </c>
      <c r="F9902">
        <v>-0.26790000000000003</v>
      </c>
      <c r="G9902">
        <v>0.15</v>
      </c>
      <c r="H9902">
        <v>1</v>
      </c>
      <c r="I9902">
        <v>2</v>
      </c>
      <c r="J9902" t="b">
        <v>1</v>
      </c>
      <c r="K9902">
        <v>911</v>
      </c>
      <c r="L9902" t="s">
        <v>19</v>
      </c>
      <c r="M9902" t="s">
        <v>24</v>
      </c>
      <c r="N9902" t="s">
        <v>25</v>
      </c>
      <c r="O9902" t="s">
        <v>66</v>
      </c>
      <c r="P9902">
        <v>-0.14435999999999999</v>
      </c>
      <c r="R9902">
        <v>1</v>
      </c>
    </row>
    <row r="9903" spans="1:18" x14ac:dyDescent="0.2">
      <c r="A9903">
        <v>96944</v>
      </c>
      <c r="B9903" t="s">
        <v>65</v>
      </c>
      <c r="C9903">
        <v>326</v>
      </c>
      <c r="D9903">
        <v>58</v>
      </c>
      <c r="E9903">
        <v>20</v>
      </c>
      <c r="F9903">
        <v>-0.26790000000000003</v>
      </c>
      <c r="G9903">
        <v>0.15</v>
      </c>
      <c r="H9903">
        <v>1</v>
      </c>
      <c r="I9903">
        <v>2</v>
      </c>
      <c r="J9903" t="b">
        <v>1</v>
      </c>
      <c r="K9903">
        <v>554</v>
      </c>
      <c r="L9903" t="s">
        <v>19</v>
      </c>
      <c r="M9903" t="s">
        <v>24</v>
      </c>
      <c r="N9903" t="s">
        <v>25</v>
      </c>
      <c r="O9903" t="s">
        <v>66</v>
      </c>
      <c r="P9903">
        <v>-0.39420699999999997</v>
      </c>
      <c r="R9903">
        <v>1</v>
      </c>
    </row>
    <row r="9904" spans="1:18" x14ac:dyDescent="0.2">
      <c r="A9904">
        <v>96944</v>
      </c>
      <c r="B9904" t="s">
        <v>65</v>
      </c>
      <c r="C9904">
        <v>327</v>
      </c>
      <c r="D9904">
        <v>60</v>
      </c>
      <c r="E9904">
        <v>22</v>
      </c>
      <c r="F9904">
        <v>-0.26790000000000003</v>
      </c>
      <c r="G9904">
        <v>0.15</v>
      </c>
      <c r="H9904">
        <v>1</v>
      </c>
      <c r="I9904">
        <v>2</v>
      </c>
      <c r="J9904" t="b">
        <v>1</v>
      </c>
      <c r="K9904">
        <v>494</v>
      </c>
      <c r="L9904" t="s">
        <v>19</v>
      </c>
      <c r="M9904" t="s">
        <v>24</v>
      </c>
      <c r="N9904" t="s">
        <v>25</v>
      </c>
      <c r="O9904" t="s">
        <v>66</v>
      </c>
      <c r="P9904">
        <v>-0.40709600000000001</v>
      </c>
      <c r="R9904">
        <v>1</v>
      </c>
    </row>
    <row r="9905" spans="1:18" x14ac:dyDescent="0.2">
      <c r="A9905">
        <v>96944</v>
      </c>
      <c r="B9905" t="s">
        <v>65</v>
      </c>
      <c r="C9905">
        <v>328</v>
      </c>
      <c r="D9905">
        <v>171</v>
      </c>
      <c r="E9905">
        <v>12</v>
      </c>
      <c r="F9905">
        <v>0.17630000000000001</v>
      </c>
      <c r="G9905">
        <v>0.15</v>
      </c>
      <c r="H9905">
        <v>1</v>
      </c>
      <c r="I9905">
        <v>2</v>
      </c>
      <c r="J9905" t="b">
        <v>1</v>
      </c>
      <c r="K9905">
        <v>497</v>
      </c>
      <c r="L9905" t="s">
        <v>19</v>
      </c>
      <c r="M9905" t="s">
        <v>20</v>
      </c>
      <c r="N9905" t="s">
        <v>25</v>
      </c>
      <c r="O9905" t="s">
        <v>66</v>
      </c>
      <c r="P9905">
        <v>0.22271199999999999</v>
      </c>
      <c r="R9905">
        <v>1</v>
      </c>
    </row>
    <row r="9906" spans="1:18" x14ac:dyDescent="0.2">
      <c r="A9906">
        <v>96944</v>
      </c>
      <c r="B9906" t="s">
        <v>65</v>
      </c>
      <c r="C9906">
        <v>329</v>
      </c>
      <c r="D9906">
        <v>74</v>
      </c>
      <c r="E9906">
        <v>12</v>
      </c>
      <c r="F9906">
        <v>-0.17630000000000001</v>
      </c>
      <c r="G9906">
        <v>0.15</v>
      </c>
      <c r="H9906">
        <v>1</v>
      </c>
      <c r="I9906">
        <v>2</v>
      </c>
      <c r="J9906" t="b">
        <v>1</v>
      </c>
      <c r="K9906">
        <v>1012</v>
      </c>
      <c r="L9906" t="s">
        <v>19</v>
      </c>
      <c r="M9906" t="s">
        <v>24</v>
      </c>
      <c r="N9906" t="s">
        <v>25</v>
      </c>
      <c r="O9906" t="s">
        <v>66</v>
      </c>
      <c r="P9906">
        <v>-0.29893399999999998</v>
      </c>
      <c r="R9906">
        <v>1</v>
      </c>
    </row>
    <row r="9907" spans="1:18" x14ac:dyDescent="0.2">
      <c r="A9907">
        <v>96944</v>
      </c>
      <c r="B9907" t="s">
        <v>65</v>
      </c>
      <c r="C9907">
        <v>330</v>
      </c>
      <c r="D9907">
        <v>31</v>
      </c>
      <c r="E9907">
        <v>22</v>
      </c>
      <c r="F9907">
        <v>-0.36399999999999999</v>
      </c>
      <c r="G9907">
        <v>0.15</v>
      </c>
      <c r="H9907">
        <v>1</v>
      </c>
      <c r="I9907">
        <v>2</v>
      </c>
      <c r="J9907" t="b">
        <v>1</v>
      </c>
      <c r="K9907">
        <v>490</v>
      </c>
      <c r="L9907" t="s">
        <v>19</v>
      </c>
      <c r="M9907" t="s">
        <v>24</v>
      </c>
      <c r="N9907" t="s">
        <v>25</v>
      </c>
      <c r="O9907" t="s">
        <v>66</v>
      </c>
      <c r="P9907">
        <v>-0.37136400000000003</v>
      </c>
      <c r="R9907">
        <v>1</v>
      </c>
    </row>
    <row r="9908" spans="1:18" x14ac:dyDescent="0.2">
      <c r="A9908">
        <v>96944</v>
      </c>
      <c r="B9908" t="s">
        <v>65</v>
      </c>
      <c r="C9908">
        <v>331</v>
      </c>
      <c r="D9908">
        <v>147</v>
      </c>
      <c r="E9908">
        <v>16</v>
      </c>
      <c r="F9908">
        <v>8.7499999999999994E-2</v>
      </c>
      <c r="G9908">
        <v>0.15</v>
      </c>
      <c r="H9908">
        <v>1</v>
      </c>
      <c r="I9908">
        <v>2</v>
      </c>
      <c r="J9908" t="b">
        <v>0</v>
      </c>
      <c r="K9908">
        <v>942</v>
      </c>
      <c r="L9908" t="s">
        <v>19</v>
      </c>
      <c r="M9908" t="s">
        <v>24</v>
      </c>
      <c r="N9908" t="s">
        <v>25</v>
      </c>
      <c r="O9908" t="s">
        <v>66</v>
      </c>
      <c r="P9908">
        <v>4.7361E-2</v>
      </c>
      <c r="R9908">
        <v>0</v>
      </c>
    </row>
    <row r="9909" spans="1:18" x14ac:dyDescent="0.2">
      <c r="A9909">
        <v>96944</v>
      </c>
      <c r="B9909" t="s">
        <v>65</v>
      </c>
      <c r="C9909">
        <v>332</v>
      </c>
      <c r="D9909">
        <v>240</v>
      </c>
      <c r="E9909">
        <v>16</v>
      </c>
      <c r="F9909">
        <v>0.36399999999999999</v>
      </c>
      <c r="G9909">
        <v>0.15</v>
      </c>
      <c r="H9909">
        <v>1</v>
      </c>
      <c r="I9909">
        <v>2</v>
      </c>
      <c r="J9909" t="b">
        <v>1</v>
      </c>
      <c r="K9909">
        <v>526</v>
      </c>
      <c r="L9909" t="s">
        <v>19</v>
      </c>
      <c r="M9909" t="s">
        <v>20</v>
      </c>
      <c r="N9909" t="s">
        <v>25</v>
      </c>
      <c r="O9909" t="s">
        <v>66</v>
      </c>
      <c r="P9909">
        <v>0.336731</v>
      </c>
      <c r="R9909">
        <v>1</v>
      </c>
    </row>
    <row r="9910" spans="1:18" x14ac:dyDescent="0.2">
      <c r="A9910">
        <v>96944</v>
      </c>
      <c r="B9910" t="s">
        <v>65</v>
      </c>
      <c r="C9910">
        <v>333</v>
      </c>
      <c r="D9910">
        <v>229</v>
      </c>
      <c r="E9910">
        <v>10</v>
      </c>
      <c r="F9910">
        <v>0.36399999999999999</v>
      </c>
      <c r="G9910">
        <v>0.15</v>
      </c>
      <c r="H9910">
        <v>1</v>
      </c>
      <c r="I9910">
        <v>2</v>
      </c>
      <c r="J9910" t="b">
        <v>1</v>
      </c>
      <c r="K9910">
        <v>569</v>
      </c>
      <c r="L9910" t="s">
        <v>19</v>
      </c>
      <c r="M9910" t="s">
        <v>20</v>
      </c>
      <c r="N9910" t="s">
        <v>25</v>
      </c>
      <c r="O9910" t="s">
        <v>66</v>
      </c>
      <c r="P9910">
        <v>0.38322600000000001</v>
      </c>
      <c r="R9910">
        <v>1</v>
      </c>
    </row>
    <row r="9911" spans="1:18" x14ac:dyDescent="0.2">
      <c r="A9911">
        <v>96944</v>
      </c>
      <c r="B9911" t="s">
        <v>65</v>
      </c>
      <c r="C9911">
        <v>334</v>
      </c>
      <c r="D9911">
        <v>225</v>
      </c>
      <c r="E9911">
        <v>8</v>
      </c>
      <c r="F9911">
        <v>0.36399999999999999</v>
      </c>
      <c r="G9911">
        <v>0.15</v>
      </c>
      <c r="H9911">
        <v>1</v>
      </c>
      <c r="I9911">
        <v>2</v>
      </c>
      <c r="J9911" t="b">
        <v>1</v>
      </c>
      <c r="K9911">
        <v>560</v>
      </c>
      <c r="L9911" t="s">
        <v>19</v>
      </c>
      <c r="M9911" t="s">
        <v>20</v>
      </c>
      <c r="N9911" t="s">
        <v>25</v>
      </c>
      <c r="O9911" t="s">
        <v>66</v>
      </c>
      <c r="P9911">
        <v>0.32138299999999997</v>
      </c>
      <c r="R9911">
        <v>1</v>
      </c>
    </row>
    <row r="9912" spans="1:18" x14ac:dyDescent="0.2">
      <c r="A9912">
        <v>96944</v>
      </c>
      <c r="B9912" t="s">
        <v>65</v>
      </c>
      <c r="C9912">
        <v>335</v>
      </c>
      <c r="D9912">
        <v>233</v>
      </c>
      <c r="E9912">
        <v>12</v>
      </c>
      <c r="F9912">
        <v>0.36399999999999999</v>
      </c>
      <c r="G9912">
        <v>0.15</v>
      </c>
      <c r="H9912">
        <v>1</v>
      </c>
      <c r="I9912">
        <v>2</v>
      </c>
      <c r="J9912" t="b">
        <v>1</v>
      </c>
      <c r="K9912">
        <v>410</v>
      </c>
      <c r="L9912" t="s">
        <v>19</v>
      </c>
      <c r="M9912" t="s">
        <v>20</v>
      </c>
      <c r="N9912" t="s">
        <v>25</v>
      </c>
      <c r="O9912" t="s">
        <v>66</v>
      </c>
      <c r="P9912">
        <v>0.35177700000000001</v>
      </c>
      <c r="R9912">
        <v>1</v>
      </c>
    </row>
    <row r="9913" spans="1:18" x14ac:dyDescent="0.2">
      <c r="A9913">
        <v>96944</v>
      </c>
      <c r="B9913" t="s">
        <v>65</v>
      </c>
      <c r="C9913">
        <v>336</v>
      </c>
      <c r="D9913">
        <v>56</v>
      </c>
      <c r="E9913">
        <v>20</v>
      </c>
      <c r="F9913">
        <v>-0.26790000000000003</v>
      </c>
      <c r="G9913">
        <v>0.15</v>
      </c>
      <c r="H9913">
        <v>1</v>
      </c>
      <c r="I9913">
        <v>2</v>
      </c>
      <c r="J9913" t="b">
        <v>1</v>
      </c>
      <c r="K9913">
        <v>580</v>
      </c>
      <c r="L9913" t="s">
        <v>19</v>
      </c>
      <c r="M9913" t="s">
        <v>24</v>
      </c>
      <c r="N9913" t="s">
        <v>25</v>
      </c>
      <c r="O9913" t="s">
        <v>66</v>
      </c>
      <c r="P9913">
        <v>-0.28046199999999999</v>
      </c>
      <c r="R9913">
        <v>1</v>
      </c>
    </row>
    <row r="9914" spans="1:18" x14ac:dyDescent="0.2">
      <c r="A9914">
        <v>96944</v>
      </c>
      <c r="B9914" t="s">
        <v>65</v>
      </c>
      <c r="C9914">
        <v>337</v>
      </c>
      <c r="D9914">
        <v>224</v>
      </c>
      <c r="E9914">
        <v>8</v>
      </c>
      <c r="F9914">
        <v>0.36399999999999999</v>
      </c>
      <c r="G9914">
        <v>0.15</v>
      </c>
      <c r="H9914">
        <v>1</v>
      </c>
      <c r="I9914">
        <v>2</v>
      </c>
      <c r="J9914" t="b">
        <v>1</v>
      </c>
      <c r="K9914">
        <v>651</v>
      </c>
      <c r="L9914" t="s">
        <v>19</v>
      </c>
      <c r="M9914" t="s">
        <v>20</v>
      </c>
      <c r="N9914" t="s">
        <v>25</v>
      </c>
      <c r="O9914" t="s">
        <v>66</v>
      </c>
      <c r="P9914">
        <v>0.53209899999999999</v>
      </c>
      <c r="R9914">
        <v>1</v>
      </c>
    </row>
    <row r="9915" spans="1:18" x14ac:dyDescent="0.2">
      <c r="A9915">
        <v>96944</v>
      </c>
      <c r="B9915" t="s">
        <v>65</v>
      </c>
      <c r="C9915">
        <v>338</v>
      </c>
      <c r="D9915">
        <v>135</v>
      </c>
      <c r="E9915">
        <v>10</v>
      </c>
      <c r="F9915">
        <v>8.7499999999999994E-2</v>
      </c>
      <c r="G9915">
        <v>0.15</v>
      </c>
      <c r="H9915">
        <v>1</v>
      </c>
      <c r="I9915">
        <v>2</v>
      </c>
      <c r="J9915" t="b">
        <v>1</v>
      </c>
      <c r="K9915">
        <v>819</v>
      </c>
      <c r="L9915" t="s">
        <v>19</v>
      </c>
      <c r="M9915" t="s">
        <v>20</v>
      </c>
      <c r="N9915" t="s">
        <v>25</v>
      </c>
      <c r="O9915" t="s">
        <v>66</v>
      </c>
      <c r="P9915">
        <v>0.35250500000000001</v>
      </c>
      <c r="R9915">
        <v>1</v>
      </c>
    </row>
    <row r="9916" spans="1:18" x14ac:dyDescent="0.2">
      <c r="A9916">
        <v>96944</v>
      </c>
      <c r="B9916" t="s">
        <v>65</v>
      </c>
      <c r="C9916">
        <v>339</v>
      </c>
      <c r="D9916">
        <v>191</v>
      </c>
      <c r="E9916">
        <v>22</v>
      </c>
      <c r="F9916">
        <v>0.17630000000000001</v>
      </c>
      <c r="G9916">
        <v>0.15</v>
      </c>
      <c r="H9916">
        <v>1</v>
      </c>
      <c r="I9916">
        <v>2</v>
      </c>
      <c r="J9916" t="b">
        <v>1</v>
      </c>
      <c r="K9916">
        <v>927</v>
      </c>
      <c r="L9916" t="s">
        <v>19</v>
      </c>
      <c r="M9916" t="s">
        <v>20</v>
      </c>
      <c r="N9916" t="s">
        <v>25</v>
      </c>
      <c r="O9916" t="s">
        <v>66</v>
      </c>
      <c r="P9916">
        <v>0.20125299999999999</v>
      </c>
      <c r="R9916">
        <v>1</v>
      </c>
    </row>
    <row r="9917" spans="1:18" x14ac:dyDescent="0.2">
      <c r="A9917">
        <v>96944</v>
      </c>
      <c r="B9917" t="s">
        <v>65</v>
      </c>
      <c r="C9917">
        <v>340</v>
      </c>
      <c r="D9917">
        <v>170</v>
      </c>
      <c r="E9917">
        <v>12</v>
      </c>
      <c r="F9917">
        <v>0.17630000000000001</v>
      </c>
      <c r="G9917">
        <v>0.15</v>
      </c>
      <c r="H9917">
        <v>1</v>
      </c>
      <c r="I9917">
        <v>2</v>
      </c>
      <c r="J9917" t="b">
        <v>1</v>
      </c>
      <c r="K9917">
        <v>499</v>
      </c>
      <c r="L9917" t="s">
        <v>19</v>
      </c>
      <c r="M9917" t="s">
        <v>20</v>
      </c>
      <c r="N9917" t="s">
        <v>25</v>
      </c>
      <c r="O9917" t="s">
        <v>66</v>
      </c>
      <c r="P9917">
        <v>0.18787499999999999</v>
      </c>
      <c r="R9917">
        <v>1</v>
      </c>
    </row>
    <row r="9918" spans="1:18" x14ac:dyDescent="0.2">
      <c r="A9918">
        <v>96944</v>
      </c>
      <c r="B9918" t="s">
        <v>65</v>
      </c>
      <c r="C9918">
        <v>341</v>
      </c>
      <c r="D9918">
        <v>115</v>
      </c>
      <c r="E9918">
        <v>16</v>
      </c>
      <c r="F9918">
        <v>-8.7499999999999994E-2</v>
      </c>
      <c r="G9918">
        <v>0.15</v>
      </c>
      <c r="H9918">
        <v>1</v>
      </c>
      <c r="I9918">
        <v>2</v>
      </c>
      <c r="J9918" t="b">
        <v>1</v>
      </c>
      <c r="K9918">
        <v>569</v>
      </c>
      <c r="L9918" t="s">
        <v>19</v>
      </c>
      <c r="M9918" t="s">
        <v>24</v>
      </c>
      <c r="N9918" t="s">
        <v>25</v>
      </c>
      <c r="O9918" t="s">
        <v>66</v>
      </c>
      <c r="P9918">
        <v>-0.23491600000000001</v>
      </c>
      <c r="R9918">
        <v>1</v>
      </c>
    </row>
    <row r="9919" spans="1:18" x14ac:dyDescent="0.2">
      <c r="A9919">
        <v>96944</v>
      </c>
      <c r="B9919" t="s">
        <v>65</v>
      </c>
      <c r="C9919">
        <v>342</v>
      </c>
      <c r="D9919">
        <v>160</v>
      </c>
      <c r="E9919">
        <v>8</v>
      </c>
      <c r="F9919">
        <v>0.17630000000000001</v>
      </c>
      <c r="G9919">
        <v>0.15</v>
      </c>
      <c r="H9919">
        <v>1</v>
      </c>
      <c r="I9919">
        <v>2</v>
      </c>
      <c r="J9919" t="b">
        <v>0</v>
      </c>
      <c r="K9919">
        <v>1585</v>
      </c>
      <c r="L9919" t="s">
        <v>19</v>
      </c>
      <c r="M9919" t="s">
        <v>24</v>
      </c>
      <c r="N9919" t="s">
        <v>25</v>
      </c>
      <c r="O9919" t="s">
        <v>66</v>
      </c>
      <c r="P9919">
        <v>3.3940999999999999E-2</v>
      </c>
      <c r="R9919">
        <v>0</v>
      </c>
    </row>
    <row r="9920" spans="1:18" x14ac:dyDescent="0.2">
      <c r="A9920">
        <v>96944</v>
      </c>
      <c r="B9920" t="s">
        <v>65</v>
      </c>
      <c r="C9920">
        <v>343</v>
      </c>
      <c r="D9920">
        <v>250</v>
      </c>
      <c r="E9920">
        <v>20</v>
      </c>
      <c r="F9920">
        <v>0.36399999999999999</v>
      </c>
      <c r="G9920">
        <v>0.15</v>
      </c>
      <c r="H9920">
        <v>1</v>
      </c>
      <c r="I9920">
        <v>2</v>
      </c>
      <c r="J9920" t="b">
        <v>1</v>
      </c>
      <c r="K9920">
        <v>615</v>
      </c>
      <c r="L9920" t="s">
        <v>19</v>
      </c>
      <c r="M9920" t="s">
        <v>20</v>
      </c>
      <c r="N9920" t="s">
        <v>25</v>
      </c>
      <c r="O9920" t="s">
        <v>66</v>
      </c>
      <c r="P9920">
        <v>0.50003500000000001</v>
      </c>
      <c r="R9920">
        <v>1</v>
      </c>
    </row>
    <row r="9921" spans="1:18" x14ac:dyDescent="0.2">
      <c r="A9921">
        <v>96944</v>
      </c>
      <c r="B9921" t="s">
        <v>65</v>
      </c>
      <c r="C9921">
        <v>344</v>
      </c>
      <c r="D9921">
        <v>143</v>
      </c>
      <c r="E9921">
        <v>14</v>
      </c>
      <c r="F9921">
        <v>8.7499999999999994E-2</v>
      </c>
      <c r="G9921">
        <v>0.15</v>
      </c>
      <c r="H9921">
        <v>1</v>
      </c>
      <c r="I9921">
        <v>2</v>
      </c>
      <c r="J9921" t="b">
        <v>1</v>
      </c>
      <c r="K9921">
        <v>763</v>
      </c>
      <c r="L9921" t="s">
        <v>19</v>
      </c>
      <c r="M9921" t="s">
        <v>20</v>
      </c>
      <c r="N9921" t="s">
        <v>25</v>
      </c>
      <c r="O9921" t="s">
        <v>66</v>
      </c>
      <c r="P9921">
        <v>0.140874</v>
      </c>
      <c r="R9921">
        <v>1</v>
      </c>
    </row>
    <row r="9922" spans="1:18" x14ac:dyDescent="0.2">
      <c r="A9922">
        <v>96944</v>
      </c>
      <c r="B9922" t="s">
        <v>65</v>
      </c>
      <c r="C9922">
        <v>345</v>
      </c>
      <c r="D9922">
        <v>210</v>
      </c>
      <c r="E9922">
        <v>16</v>
      </c>
      <c r="F9922">
        <v>0.26790000000000003</v>
      </c>
      <c r="G9922">
        <v>0.15</v>
      </c>
      <c r="H9922">
        <v>1</v>
      </c>
      <c r="I9922">
        <v>2</v>
      </c>
      <c r="J9922" t="b">
        <v>1</v>
      </c>
      <c r="K9922">
        <v>374</v>
      </c>
      <c r="L9922" t="s">
        <v>19</v>
      </c>
      <c r="M9922" t="s">
        <v>20</v>
      </c>
      <c r="N9922" t="s">
        <v>25</v>
      </c>
      <c r="O9922" t="s">
        <v>66</v>
      </c>
      <c r="P9922">
        <v>0.24946299999999999</v>
      </c>
      <c r="R9922">
        <v>1</v>
      </c>
    </row>
    <row r="9923" spans="1:18" x14ac:dyDescent="0.2">
      <c r="A9923">
        <v>96944</v>
      </c>
      <c r="B9923" t="s">
        <v>65</v>
      </c>
      <c r="C9923">
        <v>346</v>
      </c>
      <c r="D9923">
        <v>38</v>
      </c>
      <c r="E9923">
        <v>10</v>
      </c>
      <c r="F9923">
        <v>-0.26790000000000003</v>
      </c>
      <c r="G9923">
        <v>0.15</v>
      </c>
      <c r="H9923">
        <v>1</v>
      </c>
      <c r="I9923">
        <v>2</v>
      </c>
      <c r="J9923" t="b">
        <v>1</v>
      </c>
      <c r="K9923">
        <v>447</v>
      </c>
      <c r="L9923" t="s">
        <v>19</v>
      </c>
      <c r="M9923" t="s">
        <v>24</v>
      </c>
      <c r="N9923" t="s">
        <v>25</v>
      </c>
      <c r="O9923" t="s">
        <v>66</v>
      </c>
      <c r="P9923">
        <v>-0.37891900000000001</v>
      </c>
      <c r="R9923">
        <v>1</v>
      </c>
    </row>
    <row r="9924" spans="1:18" x14ac:dyDescent="0.2">
      <c r="A9924">
        <v>96944</v>
      </c>
      <c r="B9924" t="s">
        <v>65</v>
      </c>
      <c r="C9924">
        <v>347</v>
      </c>
      <c r="D9924">
        <v>45</v>
      </c>
      <c r="E9924">
        <v>14</v>
      </c>
      <c r="F9924">
        <v>-0.26790000000000003</v>
      </c>
      <c r="G9924">
        <v>0.15</v>
      </c>
      <c r="H9924">
        <v>1</v>
      </c>
      <c r="I9924">
        <v>2</v>
      </c>
      <c r="J9924" t="b">
        <v>0</v>
      </c>
      <c r="K9924">
        <v>535</v>
      </c>
      <c r="L9924" t="s">
        <v>19</v>
      </c>
      <c r="M9924" t="s">
        <v>20</v>
      </c>
      <c r="N9924" t="s">
        <v>25</v>
      </c>
      <c r="O9924" t="s">
        <v>66</v>
      </c>
      <c r="P9924">
        <v>-0.156636</v>
      </c>
      <c r="R9924">
        <v>0</v>
      </c>
    </row>
    <row r="9925" spans="1:18" x14ac:dyDescent="0.2">
      <c r="A9925">
        <v>96944</v>
      </c>
      <c r="B9925" t="s">
        <v>65</v>
      </c>
      <c r="C9925">
        <v>348</v>
      </c>
      <c r="D9925">
        <v>149</v>
      </c>
      <c r="E9925">
        <v>18</v>
      </c>
      <c r="F9925">
        <v>8.7499999999999994E-2</v>
      </c>
      <c r="G9925">
        <v>0.15</v>
      </c>
      <c r="H9925">
        <v>1</v>
      </c>
      <c r="I9925">
        <v>2</v>
      </c>
      <c r="J9925" t="b">
        <v>1</v>
      </c>
      <c r="K9925">
        <v>587</v>
      </c>
      <c r="L9925" t="s">
        <v>19</v>
      </c>
      <c r="M9925" t="s">
        <v>20</v>
      </c>
      <c r="N9925" t="s">
        <v>25</v>
      </c>
      <c r="O9925" t="s">
        <v>66</v>
      </c>
      <c r="P9925">
        <v>0.19136400000000001</v>
      </c>
      <c r="R9925">
        <v>1</v>
      </c>
    </row>
    <row r="9926" spans="1:18" x14ac:dyDescent="0.2">
      <c r="A9926">
        <v>96944</v>
      </c>
      <c r="B9926" t="s">
        <v>65</v>
      </c>
      <c r="C9926">
        <v>349</v>
      </c>
      <c r="D9926">
        <v>144</v>
      </c>
      <c r="E9926">
        <v>16</v>
      </c>
      <c r="F9926">
        <v>8.7499999999999994E-2</v>
      </c>
      <c r="G9926">
        <v>0.15</v>
      </c>
      <c r="H9926">
        <v>1</v>
      </c>
      <c r="I9926">
        <v>2</v>
      </c>
      <c r="J9926" t="b">
        <v>1</v>
      </c>
      <c r="K9926">
        <v>543</v>
      </c>
      <c r="L9926" t="s">
        <v>19</v>
      </c>
      <c r="M9926" t="s">
        <v>20</v>
      </c>
      <c r="N9926" t="s">
        <v>25</v>
      </c>
      <c r="O9926" t="s">
        <v>66</v>
      </c>
      <c r="P9926">
        <v>0.121465</v>
      </c>
      <c r="R9926">
        <v>1</v>
      </c>
    </row>
    <row r="9927" spans="1:18" x14ac:dyDescent="0.2">
      <c r="A9927">
        <v>96944</v>
      </c>
      <c r="B9927" t="s">
        <v>65</v>
      </c>
      <c r="C9927">
        <v>350</v>
      </c>
      <c r="D9927">
        <v>6</v>
      </c>
      <c r="E9927">
        <v>10</v>
      </c>
      <c r="F9927">
        <v>-0.36399999999999999</v>
      </c>
      <c r="G9927">
        <v>0.15</v>
      </c>
      <c r="H9927">
        <v>1</v>
      </c>
      <c r="I9927">
        <v>2</v>
      </c>
      <c r="J9927" t="b">
        <v>1</v>
      </c>
      <c r="K9927">
        <v>413</v>
      </c>
      <c r="L9927" t="s">
        <v>19</v>
      </c>
      <c r="M9927" t="s">
        <v>24</v>
      </c>
      <c r="N9927" t="s">
        <v>25</v>
      </c>
      <c r="O9927" t="s">
        <v>66</v>
      </c>
      <c r="P9927">
        <v>-0.28659200000000001</v>
      </c>
      <c r="R9927">
        <v>1</v>
      </c>
    </row>
    <row r="9928" spans="1:18" x14ac:dyDescent="0.2">
      <c r="A9928">
        <v>96944</v>
      </c>
      <c r="B9928" t="s">
        <v>65</v>
      </c>
      <c r="C9928">
        <v>351</v>
      </c>
      <c r="D9928">
        <v>165</v>
      </c>
      <c r="E9928">
        <v>10</v>
      </c>
      <c r="F9928">
        <v>0.17630000000000001</v>
      </c>
      <c r="G9928">
        <v>0.15</v>
      </c>
      <c r="H9928">
        <v>1</v>
      </c>
      <c r="I9928">
        <v>2</v>
      </c>
      <c r="J9928" t="b">
        <v>0</v>
      </c>
      <c r="K9928">
        <v>640</v>
      </c>
      <c r="L9928" t="s">
        <v>19</v>
      </c>
      <c r="M9928" t="s">
        <v>24</v>
      </c>
      <c r="N9928" t="s">
        <v>25</v>
      </c>
      <c r="O9928" t="s">
        <v>66</v>
      </c>
      <c r="P9928">
        <v>2.6891999999999999E-2</v>
      </c>
      <c r="R9928">
        <v>0</v>
      </c>
    </row>
    <row r="9929" spans="1:18" x14ac:dyDescent="0.2">
      <c r="A9929">
        <v>96944</v>
      </c>
      <c r="B9929" t="s">
        <v>65</v>
      </c>
      <c r="C9929">
        <v>352</v>
      </c>
      <c r="D9929">
        <v>87</v>
      </c>
      <c r="E9929">
        <v>18</v>
      </c>
      <c r="F9929">
        <v>-0.17630000000000001</v>
      </c>
      <c r="G9929">
        <v>0.15</v>
      </c>
      <c r="H9929">
        <v>1</v>
      </c>
      <c r="I9929">
        <v>2</v>
      </c>
      <c r="J9929" t="b">
        <v>1</v>
      </c>
      <c r="K9929">
        <v>613</v>
      </c>
      <c r="L9929" t="s">
        <v>19</v>
      </c>
      <c r="M9929" t="s">
        <v>24</v>
      </c>
      <c r="N9929" t="s">
        <v>25</v>
      </c>
      <c r="O9929" t="s">
        <v>66</v>
      </c>
      <c r="P9929">
        <v>-0.209866</v>
      </c>
      <c r="R9929">
        <v>1</v>
      </c>
    </row>
    <row r="9930" spans="1:18" x14ac:dyDescent="0.2">
      <c r="A9930">
        <v>96944</v>
      </c>
      <c r="B9930" t="s">
        <v>65</v>
      </c>
      <c r="C9930">
        <v>353</v>
      </c>
      <c r="D9930">
        <v>194</v>
      </c>
      <c r="E9930">
        <v>8</v>
      </c>
      <c r="F9930">
        <v>0.26790000000000003</v>
      </c>
      <c r="G9930">
        <v>0.15</v>
      </c>
      <c r="H9930">
        <v>1</v>
      </c>
      <c r="I9930">
        <v>2</v>
      </c>
      <c r="J9930" t="b">
        <v>1</v>
      </c>
      <c r="K9930">
        <v>604</v>
      </c>
      <c r="L9930" t="s">
        <v>19</v>
      </c>
      <c r="M9930" t="s">
        <v>20</v>
      </c>
      <c r="N9930" t="s">
        <v>25</v>
      </c>
      <c r="O9930" t="s">
        <v>66</v>
      </c>
      <c r="P9930">
        <v>0.31471700000000002</v>
      </c>
      <c r="R9930">
        <v>1</v>
      </c>
    </row>
    <row r="9931" spans="1:18" x14ac:dyDescent="0.2">
      <c r="A9931">
        <v>96944</v>
      </c>
      <c r="B9931" t="s">
        <v>65</v>
      </c>
      <c r="C9931">
        <v>354</v>
      </c>
      <c r="D9931">
        <v>209</v>
      </c>
      <c r="E9931">
        <v>16</v>
      </c>
      <c r="F9931">
        <v>0.26790000000000003</v>
      </c>
      <c r="G9931">
        <v>0.15</v>
      </c>
      <c r="H9931">
        <v>1</v>
      </c>
      <c r="I9931">
        <v>2</v>
      </c>
      <c r="J9931" t="b">
        <v>1</v>
      </c>
      <c r="K9931">
        <v>506</v>
      </c>
      <c r="L9931" t="s">
        <v>19</v>
      </c>
      <c r="M9931" t="s">
        <v>20</v>
      </c>
      <c r="N9931" t="s">
        <v>25</v>
      </c>
      <c r="O9931" t="s">
        <v>66</v>
      </c>
      <c r="P9931">
        <v>0.19004199999999999</v>
      </c>
      <c r="R9931">
        <v>1</v>
      </c>
    </row>
    <row r="9932" spans="1:18" x14ac:dyDescent="0.2">
      <c r="A9932">
        <v>96944</v>
      </c>
      <c r="B9932" t="s">
        <v>65</v>
      </c>
      <c r="C9932">
        <v>355</v>
      </c>
      <c r="D9932">
        <v>195</v>
      </c>
      <c r="E9932">
        <v>8</v>
      </c>
      <c r="F9932">
        <v>0.26790000000000003</v>
      </c>
      <c r="G9932">
        <v>0.15</v>
      </c>
      <c r="H9932">
        <v>1</v>
      </c>
      <c r="I9932">
        <v>2</v>
      </c>
      <c r="J9932" t="b">
        <v>1</v>
      </c>
      <c r="K9932">
        <v>627</v>
      </c>
      <c r="L9932" t="s">
        <v>19</v>
      </c>
      <c r="M9932" t="s">
        <v>20</v>
      </c>
      <c r="N9932" t="s">
        <v>25</v>
      </c>
      <c r="O9932" t="s">
        <v>66</v>
      </c>
      <c r="P9932">
        <v>0.441936</v>
      </c>
      <c r="R9932">
        <v>1</v>
      </c>
    </row>
    <row r="9933" spans="1:18" x14ac:dyDescent="0.2">
      <c r="A9933">
        <v>96944</v>
      </c>
      <c r="B9933" t="s">
        <v>65</v>
      </c>
      <c r="C9933">
        <v>356</v>
      </c>
      <c r="D9933">
        <v>150</v>
      </c>
      <c r="E9933">
        <v>18</v>
      </c>
      <c r="F9933">
        <v>8.7499999999999994E-2</v>
      </c>
      <c r="G9933">
        <v>0.15</v>
      </c>
      <c r="H9933">
        <v>1</v>
      </c>
      <c r="I9933">
        <v>2</v>
      </c>
      <c r="J9933" t="b">
        <v>1</v>
      </c>
      <c r="K9933">
        <v>558</v>
      </c>
      <c r="L9933" t="s">
        <v>19</v>
      </c>
      <c r="M9933" t="s">
        <v>20</v>
      </c>
      <c r="N9933" t="s">
        <v>25</v>
      </c>
      <c r="O9933" t="s">
        <v>66</v>
      </c>
      <c r="P9933">
        <v>0.18268699999999999</v>
      </c>
      <c r="R9933">
        <v>1</v>
      </c>
    </row>
    <row r="9934" spans="1:18" x14ac:dyDescent="0.2">
      <c r="A9934">
        <v>96944</v>
      </c>
      <c r="B9934" t="s">
        <v>65</v>
      </c>
      <c r="C9934">
        <v>357</v>
      </c>
      <c r="D9934">
        <v>254</v>
      </c>
      <c r="E9934">
        <v>22</v>
      </c>
      <c r="F9934">
        <v>0.36399999999999999</v>
      </c>
      <c r="G9934">
        <v>0.15</v>
      </c>
      <c r="H9934">
        <v>1</v>
      </c>
      <c r="I9934">
        <v>2</v>
      </c>
      <c r="J9934" t="b">
        <v>1</v>
      </c>
      <c r="K9934">
        <v>389</v>
      </c>
      <c r="L9934" t="s">
        <v>19</v>
      </c>
      <c r="M9934" t="s">
        <v>20</v>
      </c>
      <c r="N9934" t="s">
        <v>25</v>
      </c>
      <c r="O9934" t="s">
        <v>66</v>
      </c>
      <c r="P9934">
        <v>0.50415100000000002</v>
      </c>
      <c r="R9934">
        <v>1</v>
      </c>
    </row>
    <row r="9935" spans="1:18" x14ac:dyDescent="0.2">
      <c r="A9935">
        <v>96944</v>
      </c>
      <c r="B9935" t="s">
        <v>65</v>
      </c>
      <c r="C9935">
        <v>358</v>
      </c>
      <c r="D9935">
        <v>216</v>
      </c>
      <c r="E9935">
        <v>20</v>
      </c>
      <c r="F9935">
        <v>0.26790000000000003</v>
      </c>
      <c r="G9935">
        <v>0.15</v>
      </c>
      <c r="H9935">
        <v>1</v>
      </c>
      <c r="I9935">
        <v>2</v>
      </c>
      <c r="J9935" t="b">
        <v>1</v>
      </c>
      <c r="K9935">
        <v>479</v>
      </c>
      <c r="L9935" t="s">
        <v>19</v>
      </c>
      <c r="M9935" t="s">
        <v>20</v>
      </c>
      <c r="N9935" t="s">
        <v>25</v>
      </c>
      <c r="O9935" t="s">
        <v>66</v>
      </c>
      <c r="P9935">
        <v>0.33701700000000001</v>
      </c>
      <c r="R9935">
        <v>1</v>
      </c>
    </row>
    <row r="9936" spans="1:18" x14ac:dyDescent="0.2">
      <c r="A9936">
        <v>96944</v>
      </c>
      <c r="B9936" t="s">
        <v>65</v>
      </c>
      <c r="C9936">
        <v>359</v>
      </c>
      <c r="D9936">
        <v>215</v>
      </c>
      <c r="E9936">
        <v>18</v>
      </c>
      <c r="F9936">
        <v>0.26790000000000003</v>
      </c>
      <c r="G9936">
        <v>0.15</v>
      </c>
      <c r="H9936">
        <v>1</v>
      </c>
      <c r="I9936">
        <v>2</v>
      </c>
      <c r="J9936" t="b">
        <v>1</v>
      </c>
      <c r="K9936">
        <v>489</v>
      </c>
      <c r="L9936" t="s">
        <v>19</v>
      </c>
      <c r="M9936" t="s">
        <v>20</v>
      </c>
      <c r="N9936" t="s">
        <v>25</v>
      </c>
      <c r="O9936" t="s">
        <v>66</v>
      </c>
      <c r="P9936">
        <v>0.39882600000000001</v>
      </c>
      <c r="R9936">
        <v>1</v>
      </c>
    </row>
    <row r="9937" spans="1:18" x14ac:dyDescent="0.2">
      <c r="A9937">
        <v>96944</v>
      </c>
      <c r="B9937" t="s">
        <v>65</v>
      </c>
      <c r="C9937">
        <v>360</v>
      </c>
      <c r="D9937">
        <v>83</v>
      </c>
      <c r="E9937">
        <v>16</v>
      </c>
      <c r="F9937">
        <v>-0.17630000000000001</v>
      </c>
      <c r="G9937">
        <v>0.15</v>
      </c>
      <c r="H9937">
        <v>1</v>
      </c>
      <c r="I9937">
        <v>2</v>
      </c>
      <c r="J9937" t="b">
        <v>1</v>
      </c>
      <c r="K9937">
        <v>573</v>
      </c>
      <c r="L9937" t="s">
        <v>19</v>
      </c>
      <c r="M9937" t="s">
        <v>24</v>
      </c>
      <c r="N9937" t="s">
        <v>25</v>
      </c>
      <c r="O9937" t="s">
        <v>66</v>
      </c>
      <c r="P9937">
        <v>-5.3437999999999999E-2</v>
      </c>
      <c r="R9937">
        <v>1</v>
      </c>
    </row>
    <row r="9938" spans="1:18" x14ac:dyDescent="0.2">
      <c r="A9938">
        <v>96944</v>
      </c>
      <c r="B9938" t="s">
        <v>65</v>
      </c>
      <c r="C9938">
        <v>361</v>
      </c>
      <c r="D9938">
        <v>152</v>
      </c>
      <c r="E9938">
        <v>20</v>
      </c>
      <c r="F9938">
        <v>8.7499999999999994E-2</v>
      </c>
      <c r="G9938">
        <v>0.15</v>
      </c>
      <c r="H9938">
        <v>1</v>
      </c>
      <c r="I9938">
        <v>2</v>
      </c>
      <c r="J9938" t="b">
        <v>1</v>
      </c>
      <c r="K9938">
        <v>688</v>
      </c>
      <c r="L9938" t="s">
        <v>19</v>
      </c>
      <c r="M9938" t="s">
        <v>20</v>
      </c>
      <c r="N9938" t="s">
        <v>25</v>
      </c>
      <c r="O9938" t="s">
        <v>66</v>
      </c>
      <c r="P9938">
        <v>0.29716700000000001</v>
      </c>
      <c r="R9938">
        <v>1</v>
      </c>
    </row>
    <row r="9939" spans="1:18" x14ac:dyDescent="0.2">
      <c r="A9939">
        <v>96944</v>
      </c>
      <c r="B9939" t="s">
        <v>65</v>
      </c>
      <c r="C9939">
        <v>362</v>
      </c>
      <c r="D9939">
        <v>68</v>
      </c>
      <c r="E9939">
        <v>10</v>
      </c>
      <c r="F9939">
        <v>-0.17630000000000001</v>
      </c>
      <c r="G9939">
        <v>0.15</v>
      </c>
      <c r="H9939">
        <v>1</v>
      </c>
      <c r="I9939">
        <v>2</v>
      </c>
      <c r="J9939" t="b">
        <v>1</v>
      </c>
      <c r="K9939">
        <v>454</v>
      </c>
      <c r="L9939" t="s">
        <v>19</v>
      </c>
      <c r="M9939" t="s">
        <v>24</v>
      </c>
      <c r="N9939" t="s">
        <v>25</v>
      </c>
      <c r="O9939" t="s">
        <v>66</v>
      </c>
      <c r="P9939">
        <v>-0.17709</v>
      </c>
      <c r="R9939">
        <v>1</v>
      </c>
    </row>
    <row r="9940" spans="1:18" x14ac:dyDescent="0.2">
      <c r="A9940">
        <v>96944</v>
      </c>
      <c r="B9940" t="s">
        <v>65</v>
      </c>
      <c r="C9940">
        <v>363</v>
      </c>
      <c r="D9940">
        <v>16</v>
      </c>
      <c r="E9940">
        <v>16</v>
      </c>
      <c r="F9940">
        <v>-0.36399999999999999</v>
      </c>
      <c r="G9940">
        <v>0.15</v>
      </c>
      <c r="H9940">
        <v>1</v>
      </c>
      <c r="I9940">
        <v>2</v>
      </c>
      <c r="J9940" t="b">
        <v>1</v>
      </c>
      <c r="K9940">
        <v>344</v>
      </c>
      <c r="L9940" t="s">
        <v>19</v>
      </c>
      <c r="M9940" t="s">
        <v>24</v>
      </c>
      <c r="N9940" t="s">
        <v>25</v>
      </c>
      <c r="O9940" t="s">
        <v>66</v>
      </c>
      <c r="P9940">
        <v>-0.32020199999999999</v>
      </c>
      <c r="R9940">
        <v>1</v>
      </c>
    </row>
    <row r="9941" spans="1:18" x14ac:dyDescent="0.2">
      <c r="A9941">
        <v>96944</v>
      </c>
      <c r="B9941" t="s">
        <v>65</v>
      </c>
      <c r="C9941">
        <v>364</v>
      </c>
      <c r="D9941">
        <v>79</v>
      </c>
      <c r="E9941">
        <v>14</v>
      </c>
      <c r="F9941">
        <v>-0.17630000000000001</v>
      </c>
      <c r="G9941">
        <v>0.15</v>
      </c>
      <c r="H9941">
        <v>1</v>
      </c>
      <c r="I9941">
        <v>2</v>
      </c>
      <c r="J9941" t="b">
        <v>0</v>
      </c>
      <c r="K9941">
        <v>526</v>
      </c>
      <c r="L9941" t="s">
        <v>19</v>
      </c>
      <c r="M9941" t="s">
        <v>20</v>
      </c>
      <c r="N9941" t="s">
        <v>25</v>
      </c>
      <c r="O9941" t="s">
        <v>66</v>
      </c>
      <c r="P9941">
        <v>-9.3326999999999993E-2</v>
      </c>
      <c r="R9941">
        <v>0</v>
      </c>
    </row>
    <row r="9942" spans="1:18" x14ac:dyDescent="0.2">
      <c r="A9942">
        <v>96944</v>
      </c>
      <c r="B9942" t="s">
        <v>65</v>
      </c>
      <c r="C9942">
        <v>365</v>
      </c>
      <c r="D9942">
        <v>19</v>
      </c>
      <c r="E9942">
        <v>16</v>
      </c>
      <c r="F9942">
        <v>-0.36399999999999999</v>
      </c>
      <c r="G9942">
        <v>0.15</v>
      </c>
      <c r="H9942">
        <v>1</v>
      </c>
      <c r="I9942">
        <v>2</v>
      </c>
      <c r="J9942" t="b">
        <v>1</v>
      </c>
      <c r="K9942">
        <v>502</v>
      </c>
      <c r="L9942" t="s">
        <v>19</v>
      </c>
      <c r="M9942" t="s">
        <v>24</v>
      </c>
      <c r="N9942" t="s">
        <v>25</v>
      </c>
      <c r="O9942" t="s">
        <v>66</v>
      </c>
      <c r="P9942">
        <v>-0.47453600000000001</v>
      </c>
      <c r="R9942">
        <v>1</v>
      </c>
    </row>
    <row r="9943" spans="1:18" x14ac:dyDescent="0.2">
      <c r="A9943">
        <v>96944</v>
      </c>
      <c r="B9943" t="s">
        <v>65</v>
      </c>
      <c r="C9943">
        <v>366</v>
      </c>
      <c r="D9943">
        <v>36</v>
      </c>
      <c r="E9943">
        <v>10</v>
      </c>
      <c r="F9943">
        <v>-0.26790000000000003</v>
      </c>
      <c r="G9943">
        <v>0.15</v>
      </c>
      <c r="H9943">
        <v>1</v>
      </c>
      <c r="I9943">
        <v>2</v>
      </c>
      <c r="J9943" t="b">
        <v>1</v>
      </c>
      <c r="K9943">
        <v>728</v>
      </c>
      <c r="L9943" t="s">
        <v>19</v>
      </c>
      <c r="M9943" t="s">
        <v>24</v>
      </c>
      <c r="N9943" t="s">
        <v>25</v>
      </c>
      <c r="O9943" t="s">
        <v>66</v>
      </c>
      <c r="P9943">
        <v>-0.13472899999999999</v>
      </c>
      <c r="R9943">
        <v>1</v>
      </c>
    </row>
    <row r="9944" spans="1:18" x14ac:dyDescent="0.2">
      <c r="A9944">
        <v>96944</v>
      </c>
      <c r="B9944" t="s">
        <v>65</v>
      </c>
      <c r="C9944">
        <v>367</v>
      </c>
      <c r="D9944">
        <v>247</v>
      </c>
      <c r="E9944">
        <v>18</v>
      </c>
      <c r="F9944">
        <v>0.36399999999999999</v>
      </c>
      <c r="G9944">
        <v>0.15</v>
      </c>
      <c r="H9944">
        <v>1</v>
      </c>
      <c r="I9944">
        <v>2</v>
      </c>
      <c r="J9944" t="b">
        <v>1</v>
      </c>
      <c r="K9944">
        <v>630</v>
      </c>
      <c r="L9944" t="s">
        <v>19</v>
      </c>
      <c r="M9944" t="s">
        <v>20</v>
      </c>
      <c r="N9944" t="s">
        <v>25</v>
      </c>
      <c r="O9944" t="s">
        <v>66</v>
      </c>
      <c r="P9944">
        <v>0.41964000000000001</v>
      </c>
      <c r="R9944">
        <v>1</v>
      </c>
    </row>
    <row r="9945" spans="1:18" x14ac:dyDescent="0.2">
      <c r="A9945">
        <v>96944</v>
      </c>
      <c r="B9945" t="s">
        <v>65</v>
      </c>
      <c r="C9945">
        <v>368</v>
      </c>
      <c r="D9945">
        <v>85</v>
      </c>
      <c r="E9945">
        <v>18</v>
      </c>
      <c r="F9945">
        <v>-0.17630000000000001</v>
      </c>
      <c r="G9945">
        <v>0.15</v>
      </c>
      <c r="H9945">
        <v>1</v>
      </c>
      <c r="I9945">
        <v>2</v>
      </c>
      <c r="J9945" t="b">
        <v>1</v>
      </c>
      <c r="K9945">
        <v>603</v>
      </c>
      <c r="L9945" t="s">
        <v>19</v>
      </c>
      <c r="M9945" t="s">
        <v>24</v>
      </c>
      <c r="N9945" t="s">
        <v>25</v>
      </c>
      <c r="O9945" t="s">
        <v>66</v>
      </c>
      <c r="P9945">
        <v>-0.129744</v>
      </c>
      <c r="R9945">
        <v>1</v>
      </c>
    </row>
    <row r="9946" spans="1:18" x14ac:dyDescent="0.2">
      <c r="A9946">
        <v>96944</v>
      </c>
      <c r="B9946" t="s">
        <v>65</v>
      </c>
      <c r="C9946">
        <v>369</v>
      </c>
      <c r="D9946">
        <v>48</v>
      </c>
      <c r="E9946">
        <v>16</v>
      </c>
      <c r="F9946">
        <v>-0.26790000000000003</v>
      </c>
      <c r="G9946">
        <v>0.15</v>
      </c>
      <c r="H9946">
        <v>1</v>
      </c>
      <c r="I9946">
        <v>2</v>
      </c>
      <c r="J9946" t="b">
        <v>1</v>
      </c>
      <c r="K9946">
        <v>414</v>
      </c>
      <c r="L9946" t="s">
        <v>19</v>
      </c>
      <c r="M9946" t="s">
        <v>24</v>
      </c>
      <c r="N9946" t="s">
        <v>25</v>
      </c>
      <c r="O9946" t="s">
        <v>66</v>
      </c>
      <c r="P9946">
        <v>-0.15675600000000001</v>
      </c>
      <c r="R9946">
        <v>1</v>
      </c>
    </row>
    <row r="9947" spans="1:18" x14ac:dyDescent="0.2">
      <c r="A9947">
        <v>96944</v>
      </c>
      <c r="B9947" t="s">
        <v>65</v>
      </c>
      <c r="C9947">
        <v>370</v>
      </c>
      <c r="D9947">
        <v>226</v>
      </c>
      <c r="E9947">
        <v>8</v>
      </c>
      <c r="F9947">
        <v>0.36399999999999999</v>
      </c>
      <c r="G9947">
        <v>0.15</v>
      </c>
      <c r="H9947">
        <v>1</v>
      </c>
      <c r="I9947">
        <v>2</v>
      </c>
      <c r="J9947" t="b">
        <v>1</v>
      </c>
      <c r="K9947">
        <v>506</v>
      </c>
      <c r="L9947" t="s">
        <v>19</v>
      </c>
      <c r="M9947" t="s">
        <v>20</v>
      </c>
      <c r="N9947" t="s">
        <v>25</v>
      </c>
      <c r="O9947" t="s">
        <v>66</v>
      </c>
      <c r="P9947">
        <v>0.119238</v>
      </c>
      <c r="R9947">
        <v>1</v>
      </c>
    </row>
    <row r="9948" spans="1:18" x14ac:dyDescent="0.2">
      <c r="A9948">
        <v>96944</v>
      </c>
      <c r="B9948" t="s">
        <v>65</v>
      </c>
      <c r="C9948">
        <v>371</v>
      </c>
      <c r="D9948">
        <v>255</v>
      </c>
      <c r="E9948">
        <v>22</v>
      </c>
      <c r="F9948">
        <v>0.36399999999999999</v>
      </c>
      <c r="G9948">
        <v>0.15</v>
      </c>
      <c r="H9948">
        <v>1</v>
      </c>
      <c r="I9948">
        <v>2</v>
      </c>
      <c r="J9948" t="b">
        <v>1</v>
      </c>
      <c r="K9948">
        <v>456</v>
      </c>
      <c r="L9948" t="s">
        <v>19</v>
      </c>
      <c r="M9948" t="s">
        <v>20</v>
      </c>
      <c r="N9948" t="s">
        <v>25</v>
      </c>
      <c r="O9948" t="s">
        <v>66</v>
      </c>
      <c r="P9948">
        <v>0.51692800000000005</v>
      </c>
      <c r="R9948">
        <v>1</v>
      </c>
    </row>
    <row r="9949" spans="1:18" x14ac:dyDescent="0.2">
      <c r="A9949">
        <v>96944</v>
      </c>
      <c r="B9949" t="s">
        <v>65</v>
      </c>
      <c r="C9949">
        <v>372</v>
      </c>
      <c r="D9949">
        <v>131</v>
      </c>
      <c r="E9949">
        <v>8</v>
      </c>
      <c r="F9949">
        <v>8.7499999999999994E-2</v>
      </c>
      <c r="G9949">
        <v>0.15</v>
      </c>
      <c r="H9949">
        <v>1</v>
      </c>
      <c r="I9949">
        <v>2</v>
      </c>
      <c r="J9949" t="b">
        <v>1</v>
      </c>
      <c r="K9949">
        <v>596</v>
      </c>
      <c r="L9949" t="s">
        <v>19</v>
      </c>
      <c r="M9949" t="s">
        <v>20</v>
      </c>
      <c r="N9949" t="s">
        <v>25</v>
      </c>
      <c r="O9949" t="s">
        <v>66</v>
      </c>
      <c r="P9949">
        <v>0.24743399999999999</v>
      </c>
      <c r="R9949">
        <v>1</v>
      </c>
    </row>
    <row r="9950" spans="1:18" x14ac:dyDescent="0.2">
      <c r="A9950">
        <v>96944</v>
      </c>
      <c r="B9950" t="s">
        <v>65</v>
      </c>
      <c r="C9950">
        <v>373</v>
      </c>
      <c r="D9950">
        <v>40</v>
      </c>
      <c r="E9950">
        <v>12</v>
      </c>
      <c r="F9950">
        <v>-0.26790000000000003</v>
      </c>
      <c r="G9950">
        <v>0.15</v>
      </c>
      <c r="H9950">
        <v>1</v>
      </c>
      <c r="I9950">
        <v>2</v>
      </c>
      <c r="J9950" t="b">
        <v>1</v>
      </c>
      <c r="K9950">
        <v>397</v>
      </c>
      <c r="L9950" t="s">
        <v>19</v>
      </c>
      <c r="M9950" t="s">
        <v>24</v>
      </c>
      <c r="N9950" t="s">
        <v>25</v>
      </c>
      <c r="O9950" t="s">
        <v>66</v>
      </c>
      <c r="P9950">
        <v>-0.39613999999999999</v>
      </c>
      <c r="R9950">
        <v>1</v>
      </c>
    </row>
    <row r="9951" spans="1:18" x14ac:dyDescent="0.2">
      <c r="A9951">
        <v>96944</v>
      </c>
      <c r="B9951" t="s">
        <v>65</v>
      </c>
      <c r="C9951">
        <v>374</v>
      </c>
      <c r="D9951">
        <v>220</v>
      </c>
      <c r="E9951">
        <v>22</v>
      </c>
      <c r="F9951">
        <v>0.26790000000000003</v>
      </c>
      <c r="G9951">
        <v>0.15</v>
      </c>
      <c r="H9951">
        <v>1</v>
      </c>
      <c r="I9951">
        <v>2</v>
      </c>
      <c r="J9951" t="b">
        <v>1</v>
      </c>
      <c r="K9951">
        <v>436</v>
      </c>
      <c r="L9951" t="s">
        <v>19</v>
      </c>
      <c r="M9951" t="s">
        <v>20</v>
      </c>
      <c r="N9951" t="s">
        <v>25</v>
      </c>
      <c r="O9951" t="s">
        <v>66</v>
      </c>
      <c r="P9951">
        <v>0.27734900000000001</v>
      </c>
      <c r="R9951">
        <v>1</v>
      </c>
    </row>
    <row r="9952" spans="1:18" x14ac:dyDescent="0.2">
      <c r="A9952">
        <v>96944</v>
      </c>
      <c r="B9952" t="s">
        <v>65</v>
      </c>
      <c r="C9952">
        <v>375</v>
      </c>
      <c r="D9952">
        <v>184</v>
      </c>
      <c r="E9952">
        <v>20</v>
      </c>
      <c r="F9952">
        <v>0.17630000000000001</v>
      </c>
      <c r="G9952">
        <v>0.15</v>
      </c>
      <c r="H9952">
        <v>1</v>
      </c>
      <c r="I9952">
        <v>2</v>
      </c>
      <c r="J9952" t="b">
        <v>0</v>
      </c>
      <c r="K9952">
        <v>1254</v>
      </c>
      <c r="L9952" t="s">
        <v>19</v>
      </c>
      <c r="M9952" t="s">
        <v>24</v>
      </c>
      <c r="N9952" t="s">
        <v>25</v>
      </c>
      <c r="O9952" t="s">
        <v>66</v>
      </c>
      <c r="P9952">
        <v>6.4732999999999999E-2</v>
      </c>
      <c r="R9952">
        <v>0</v>
      </c>
    </row>
    <row r="9953" spans="1:18" x14ac:dyDescent="0.2">
      <c r="A9953">
        <v>96944</v>
      </c>
      <c r="B9953" t="s">
        <v>65</v>
      </c>
      <c r="C9953">
        <v>376</v>
      </c>
      <c r="D9953">
        <v>207</v>
      </c>
      <c r="E9953">
        <v>14</v>
      </c>
      <c r="F9953">
        <v>0.26790000000000003</v>
      </c>
      <c r="G9953">
        <v>0.15</v>
      </c>
      <c r="H9953">
        <v>1</v>
      </c>
      <c r="I9953">
        <v>2</v>
      </c>
      <c r="J9953" t="b">
        <v>1</v>
      </c>
      <c r="K9953">
        <v>557</v>
      </c>
      <c r="L9953" t="s">
        <v>19</v>
      </c>
      <c r="M9953" t="s">
        <v>20</v>
      </c>
      <c r="N9953" t="s">
        <v>25</v>
      </c>
      <c r="O9953" t="s">
        <v>66</v>
      </c>
      <c r="P9953">
        <v>0.34515400000000002</v>
      </c>
      <c r="R9953">
        <v>1</v>
      </c>
    </row>
    <row r="9954" spans="1:18" x14ac:dyDescent="0.2">
      <c r="A9954">
        <v>96944</v>
      </c>
      <c r="B9954" t="s">
        <v>65</v>
      </c>
      <c r="C9954">
        <v>377</v>
      </c>
      <c r="D9954">
        <v>95</v>
      </c>
      <c r="E9954">
        <v>22</v>
      </c>
      <c r="F9954">
        <v>-0.17630000000000001</v>
      </c>
      <c r="G9954">
        <v>0.15</v>
      </c>
      <c r="H9954">
        <v>1</v>
      </c>
      <c r="I9954">
        <v>2</v>
      </c>
      <c r="J9954" t="b">
        <v>1</v>
      </c>
      <c r="K9954">
        <v>702</v>
      </c>
      <c r="L9954" t="s">
        <v>19</v>
      </c>
      <c r="M9954" t="s">
        <v>24</v>
      </c>
      <c r="N9954" t="s">
        <v>25</v>
      </c>
      <c r="O9954" t="s">
        <v>66</v>
      </c>
      <c r="P9954">
        <v>-0.122401</v>
      </c>
      <c r="R9954">
        <v>1</v>
      </c>
    </row>
    <row r="9955" spans="1:18" x14ac:dyDescent="0.2">
      <c r="A9955">
        <v>96944</v>
      </c>
      <c r="B9955" t="s">
        <v>65</v>
      </c>
      <c r="C9955">
        <v>378</v>
      </c>
      <c r="D9955">
        <v>145</v>
      </c>
      <c r="E9955">
        <v>16</v>
      </c>
      <c r="F9955">
        <v>8.7499999999999994E-2</v>
      </c>
      <c r="G9955">
        <v>0.15</v>
      </c>
      <c r="H9955">
        <v>1</v>
      </c>
      <c r="I9955">
        <v>2</v>
      </c>
      <c r="J9955" t="b">
        <v>1</v>
      </c>
      <c r="K9955">
        <v>1089</v>
      </c>
      <c r="L9955" t="s">
        <v>19</v>
      </c>
      <c r="M9955" t="s">
        <v>20</v>
      </c>
      <c r="N9955" t="s">
        <v>25</v>
      </c>
      <c r="O9955" t="s">
        <v>66</v>
      </c>
      <c r="P9955">
        <v>0.163073</v>
      </c>
      <c r="R9955">
        <v>1</v>
      </c>
    </row>
    <row r="9956" spans="1:18" x14ac:dyDescent="0.2">
      <c r="A9956">
        <v>96944</v>
      </c>
      <c r="B9956" t="s">
        <v>65</v>
      </c>
      <c r="C9956">
        <v>379</v>
      </c>
      <c r="D9956">
        <v>120</v>
      </c>
      <c r="E9956">
        <v>20</v>
      </c>
      <c r="F9956">
        <v>-8.7499999999999994E-2</v>
      </c>
      <c r="G9956">
        <v>0.15</v>
      </c>
      <c r="H9956">
        <v>1</v>
      </c>
      <c r="I9956">
        <v>2</v>
      </c>
      <c r="J9956" t="b">
        <v>1</v>
      </c>
      <c r="K9956">
        <v>685</v>
      </c>
      <c r="L9956" t="s">
        <v>19</v>
      </c>
      <c r="M9956" t="s">
        <v>24</v>
      </c>
      <c r="N9956" t="s">
        <v>25</v>
      </c>
      <c r="O9956" t="s">
        <v>66</v>
      </c>
      <c r="P9956">
        <v>-0.17315</v>
      </c>
      <c r="R9956">
        <v>1</v>
      </c>
    </row>
    <row r="9957" spans="1:18" x14ac:dyDescent="0.2">
      <c r="A9957">
        <v>96944</v>
      </c>
      <c r="B9957" t="s">
        <v>65</v>
      </c>
      <c r="C9957">
        <v>380</v>
      </c>
      <c r="D9957">
        <v>129</v>
      </c>
      <c r="E9957">
        <v>8</v>
      </c>
      <c r="F9957">
        <v>8.7499999999999994E-2</v>
      </c>
      <c r="G9957">
        <v>0.15</v>
      </c>
      <c r="H9957">
        <v>1</v>
      </c>
      <c r="I9957">
        <v>2</v>
      </c>
      <c r="J9957" t="b">
        <v>1</v>
      </c>
      <c r="K9957">
        <v>632</v>
      </c>
      <c r="L9957" t="s">
        <v>19</v>
      </c>
      <c r="M9957" t="s">
        <v>20</v>
      </c>
      <c r="N9957" t="s">
        <v>25</v>
      </c>
      <c r="O9957" t="s">
        <v>66</v>
      </c>
      <c r="P9957">
        <v>0.35448800000000003</v>
      </c>
      <c r="R9957">
        <v>1</v>
      </c>
    </row>
    <row r="9958" spans="1:18" x14ac:dyDescent="0.2">
      <c r="A9958">
        <v>96944</v>
      </c>
      <c r="B9958" t="s">
        <v>65</v>
      </c>
      <c r="C9958">
        <v>381</v>
      </c>
      <c r="D9958">
        <v>178</v>
      </c>
      <c r="E9958">
        <v>16</v>
      </c>
      <c r="F9958">
        <v>0.17630000000000001</v>
      </c>
      <c r="G9958">
        <v>0.15</v>
      </c>
      <c r="H9958">
        <v>1</v>
      </c>
      <c r="I9958">
        <v>2</v>
      </c>
      <c r="J9958" t="b">
        <v>1</v>
      </c>
      <c r="K9958">
        <v>476</v>
      </c>
      <c r="L9958" t="s">
        <v>19</v>
      </c>
      <c r="M9958" t="s">
        <v>20</v>
      </c>
      <c r="N9958" t="s">
        <v>25</v>
      </c>
      <c r="O9958" t="s">
        <v>66</v>
      </c>
      <c r="P9958">
        <v>0.194248</v>
      </c>
      <c r="R9958">
        <v>1</v>
      </c>
    </row>
    <row r="9959" spans="1:18" x14ac:dyDescent="0.2">
      <c r="A9959">
        <v>96944</v>
      </c>
      <c r="B9959" t="s">
        <v>65</v>
      </c>
      <c r="C9959">
        <v>382</v>
      </c>
      <c r="D9959">
        <v>88</v>
      </c>
      <c r="E9959">
        <v>20</v>
      </c>
      <c r="F9959">
        <v>-0.17630000000000001</v>
      </c>
      <c r="G9959">
        <v>0.15</v>
      </c>
      <c r="H9959">
        <v>1</v>
      </c>
      <c r="I9959">
        <v>2</v>
      </c>
      <c r="J9959" t="b">
        <v>1</v>
      </c>
      <c r="K9959">
        <v>565</v>
      </c>
      <c r="L9959" t="s">
        <v>19</v>
      </c>
      <c r="M9959" t="s">
        <v>24</v>
      </c>
      <c r="N9959" t="s">
        <v>25</v>
      </c>
      <c r="O9959" t="s">
        <v>66</v>
      </c>
      <c r="P9959">
        <v>-0.18685499999999999</v>
      </c>
      <c r="R9959">
        <v>1</v>
      </c>
    </row>
    <row r="9960" spans="1:18" x14ac:dyDescent="0.2">
      <c r="A9960">
        <v>96944</v>
      </c>
      <c r="B9960" t="s">
        <v>65</v>
      </c>
      <c r="C9960">
        <v>383</v>
      </c>
      <c r="D9960">
        <v>187</v>
      </c>
      <c r="E9960">
        <v>20</v>
      </c>
      <c r="F9960">
        <v>0.17630000000000001</v>
      </c>
      <c r="G9960">
        <v>0.15</v>
      </c>
      <c r="H9960">
        <v>1</v>
      </c>
      <c r="I9960">
        <v>2</v>
      </c>
      <c r="J9960" t="b">
        <v>1</v>
      </c>
      <c r="K9960">
        <v>620</v>
      </c>
      <c r="L9960" t="s">
        <v>19</v>
      </c>
      <c r="M9960" t="s">
        <v>20</v>
      </c>
      <c r="N9960" t="s">
        <v>25</v>
      </c>
      <c r="O9960" t="s">
        <v>66</v>
      </c>
      <c r="P9960">
        <v>5.9468E-2</v>
      </c>
      <c r="R9960">
        <v>1</v>
      </c>
    </row>
    <row r="9961" spans="1:18" x14ac:dyDescent="0.2">
      <c r="A9961">
        <v>96944</v>
      </c>
      <c r="B9961" t="s">
        <v>65</v>
      </c>
      <c r="C9961">
        <v>384</v>
      </c>
      <c r="D9961">
        <v>231</v>
      </c>
      <c r="E9961">
        <v>10</v>
      </c>
      <c r="F9961">
        <v>0.36399999999999999</v>
      </c>
      <c r="G9961">
        <v>0.15</v>
      </c>
      <c r="H9961">
        <v>1</v>
      </c>
      <c r="I9961">
        <v>2</v>
      </c>
      <c r="J9961" t="b">
        <v>1</v>
      </c>
      <c r="K9961">
        <v>465</v>
      </c>
      <c r="L9961" t="s">
        <v>19</v>
      </c>
      <c r="M9961" t="s">
        <v>20</v>
      </c>
      <c r="N9961" t="s">
        <v>25</v>
      </c>
      <c r="O9961" t="s">
        <v>66</v>
      </c>
      <c r="P9961">
        <v>0.47022799999999998</v>
      </c>
      <c r="R9961">
        <v>1</v>
      </c>
    </row>
    <row r="9962" spans="1:18" x14ac:dyDescent="0.2">
      <c r="A9962">
        <v>96944</v>
      </c>
      <c r="B9962" t="s">
        <v>65</v>
      </c>
      <c r="C9962">
        <v>385</v>
      </c>
      <c r="D9962">
        <v>23</v>
      </c>
      <c r="E9962">
        <v>18</v>
      </c>
      <c r="F9962">
        <v>-0.36399999999999999</v>
      </c>
      <c r="G9962">
        <v>0.15</v>
      </c>
      <c r="H9962">
        <v>1</v>
      </c>
      <c r="I9962">
        <v>2</v>
      </c>
      <c r="J9962" t="b">
        <v>0</v>
      </c>
      <c r="K9962">
        <v>496</v>
      </c>
      <c r="L9962" t="s">
        <v>19</v>
      </c>
      <c r="M9962" t="s">
        <v>20</v>
      </c>
      <c r="N9962" t="s">
        <v>25</v>
      </c>
      <c r="O9962" t="s">
        <v>66</v>
      </c>
      <c r="P9962">
        <v>-0.464947</v>
      </c>
      <c r="R9962">
        <v>0</v>
      </c>
    </row>
    <row r="9963" spans="1:18" x14ac:dyDescent="0.2">
      <c r="A9963">
        <v>96944</v>
      </c>
      <c r="B9963" t="s">
        <v>65</v>
      </c>
      <c r="C9963">
        <v>386</v>
      </c>
      <c r="D9963">
        <v>70</v>
      </c>
      <c r="E9963">
        <v>10</v>
      </c>
      <c r="F9963">
        <v>-0.17630000000000001</v>
      </c>
      <c r="G9963">
        <v>0.15</v>
      </c>
      <c r="H9963">
        <v>1</v>
      </c>
      <c r="I9963">
        <v>2</v>
      </c>
      <c r="J9963" t="b">
        <v>1</v>
      </c>
      <c r="K9963">
        <v>1371</v>
      </c>
      <c r="L9963" t="s">
        <v>19</v>
      </c>
      <c r="M9963" t="s">
        <v>24</v>
      </c>
      <c r="N9963" t="s">
        <v>25</v>
      </c>
      <c r="O9963" t="s">
        <v>66</v>
      </c>
      <c r="P9963">
        <v>-0.140959</v>
      </c>
      <c r="R9963">
        <v>1</v>
      </c>
    </row>
    <row r="9964" spans="1:18" x14ac:dyDescent="0.2">
      <c r="A9964">
        <v>96944</v>
      </c>
      <c r="B9964" t="s">
        <v>65</v>
      </c>
      <c r="C9964">
        <v>387</v>
      </c>
      <c r="D9964">
        <v>47</v>
      </c>
      <c r="E9964">
        <v>14</v>
      </c>
      <c r="F9964">
        <v>-0.26790000000000003</v>
      </c>
      <c r="G9964">
        <v>0.15</v>
      </c>
      <c r="H9964">
        <v>1</v>
      </c>
      <c r="I9964">
        <v>2</v>
      </c>
      <c r="J9964" t="b">
        <v>1</v>
      </c>
      <c r="K9964">
        <v>637</v>
      </c>
      <c r="L9964" t="s">
        <v>19</v>
      </c>
      <c r="M9964" t="s">
        <v>24</v>
      </c>
      <c r="N9964" t="s">
        <v>25</v>
      </c>
      <c r="O9964" t="s">
        <v>66</v>
      </c>
      <c r="P9964">
        <v>-0.22429099999999999</v>
      </c>
      <c r="R9964">
        <v>1</v>
      </c>
    </row>
    <row r="9965" spans="1:18" x14ac:dyDescent="0.2">
      <c r="A9965">
        <v>96944</v>
      </c>
      <c r="B9965" t="s">
        <v>65</v>
      </c>
      <c r="C9965">
        <v>388</v>
      </c>
      <c r="D9965">
        <v>59</v>
      </c>
      <c r="E9965">
        <v>20</v>
      </c>
      <c r="F9965">
        <v>-0.26790000000000003</v>
      </c>
      <c r="G9965">
        <v>0.15</v>
      </c>
      <c r="H9965">
        <v>1</v>
      </c>
      <c r="I9965">
        <v>2</v>
      </c>
      <c r="J9965" t="b">
        <v>1</v>
      </c>
      <c r="K9965">
        <v>370</v>
      </c>
      <c r="L9965" t="s">
        <v>19</v>
      </c>
      <c r="M9965" t="s">
        <v>24</v>
      </c>
      <c r="N9965" t="s">
        <v>25</v>
      </c>
      <c r="O9965" t="s">
        <v>66</v>
      </c>
      <c r="P9965">
        <v>-0.30941099999999999</v>
      </c>
      <c r="R9965">
        <v>1</v>
      </c>
    </row>
    <row r="9966" spans="1:18" x14ac:dyDescent="0.2">
      <c r="A9966">
        <v>96944</v>
      </c>
      <c r="B9966" t="s">
        <v>65</v>
      </c>
      <c r="C9966">
        <v>389</v>
      </c>
      <c r="D9966">
        <v>54</v>
      </c>
      <c r="E9966">
        <v>18</v>
      </c>
      <c r="F9966">
        <v>-0.26790000000000003</v>
      </c>
      <c r="G9966">
        <v>0.15</v>
      </c>
      <c r="H9966">
        <v>1</v>
      </c>
      <c r="I9966">
        <v>2</v>
      </c>
      <c r="J9966" t="b">
        <v>1</v>
      </c>
      <c r="K9966">
        <v>464</v>
      </c>
      <c r="L9966" t="s">
        <v>19</v>
      </c>
      <c r="M9966" t="s">
        <v>24</v>
      </c>
      <c r="N9966" t="s">
        <v>25</v>
      </c>
      <c r="O9966" t="s">
        <v>66</v>
      </c>
      <c r="P9966">
        <v>-0.23883499999999999</v>
      </c>
      <c r="R9966">
        <v>1</v>
      </c>
    </row>
    <row r="9967" spans="1:18" x14ac:dyDescent="0.2">
      <c r="A9967">
        <v>96944</v>
      </c>
      <c r="B9967" t="s">
        <v>65</v>
      </c>
      <c r="C9967">
        <v>390</v>
      </c>
      <c r="D9967">
        <v>162</v>
      </c>
      <c r="E9967">
        <v>8</v>
      </c>
      <c r="F9967">
        <v>0.17630000000000001</v>
      </c>
      <c r="G9967">
        <v>0.15</v>
      </c>
      <c r="H9967">
        <v>1</v>
      </c>
      <c r="I9967">
        <v>2</v>
      </c>
      <c r="J9967" t="b">
        <v>1</v>
      </c>
      <c r="K9967">
        <v>519</v>
      </c>
      <c r="L9967" t="s">
        <v>19</v>
      </c>
      <c r="M9967" t="s">
        <v>20</v>
      </c>
      <c r="N9967" t="s">
        <v>25</v>
      </c>
      <c r="O9967" t="s">
        <v>66</v>
      </c>
      <c r="P9967">
        <v>0.23638899999999999</v>
      </c>
      <c r="R9967">
        <v>1</v>
      </c>
    </row>
    <row r="9968" spans="1:18" x14ac:dyDescent="0.2">
      <c r="A9968">
        <v>96944</v>
      </c>
      <c r="B9968" t="s">
        <v>65</v>
      </c>
      <c r="C9968">
        <v>391</v>
      </c>
      <c r="D9968">
        <v>105</v>
      </c>
      <c r="E9968">
        <v>12</v>
      </c>
      <c r="F9968">
        <v>-8.7499999999999994E-2</v>
      </c>
      <c r="G9968">
        <v>0.15</v>
      </c>
      <c r="H9968">
        <v>1</v>
      </c>
      <c r="I9968">
        <v>2</v>
      </c>
      <c r="J9968" t="b">
        <v>1</v>
      </c>
      <c r="K9968">
        <v>387</v>
      </c>
      <c r="L9968" t="s">
        <v>19</v>
      </c>
      <c r="M9968" t="s">
        <v>24</v>
      </c>
      <c r="N9968" t="s">
        <v>25</v>
      </c>
      <c r="O9968" t="s">
        <v>66</v>
      </c>
      <c r="P9968">
        <v>-0.15945100000000001</v>
      </c>
      <c r="R9968">
        <v>1</v>
      </c>
    </row>
    <row r="9969" spans="1:18" x14ac:dyDescent="0.2">
      <c r="A9969">
        <v>96944</v>
      </c>
      <c r="B9969" t="s">
        <v>65</v>
      </c>
      <c r="C9969">
        <v>392</v>
      </c>
      <c r="D9969">
        <v>192</v>
      </c>
      <c r="E9969">
        <v>8</v>
      </c>
      <c r="F9969">
        <v>0.26790000000000003</v>
      </c>
      <c r="G9969">
        <v>0.15</v>
      </c>
      <c r="H9969">
        <v>1</v>
      </c>
      <c r="I9969">
        <v>2</v>
      </c>
      <c r="J9969" t="b">
        <v>1</v>
      </c>
      <c r="K9969">
        <v>708</v>
      </c>
      <c r="L9969" t="s">
        <v>19</v>
      </c>
      <c r="M9969" t="s">
        <v>20</v>
      </c>
      <c r="N9969" t="s">
        <v>25</v>
      </c>
      <c r="O9969" t="s">
        <v>66</v>
      </c>
      <c r="P9969">
        <v>1.7646999999999999E-2</v>
      </c>
      <c r="R9969">
        <v>1</v>
      </c>
    </row>
    <row r="9970" spans="1:18" x14ac:dyDescent="0.2">
      <c r="A9970">
        <v>96944</v>
      </c>
      <c r="B9970" t="s">
        <v>65</v>
      </c>
      <c r="C9970">
        <v>393</v>
      </c>
      <c r="D9970">
        <v>92</v>
      </c>
      <c r="E9970">
        <v>22</v>
      </c>
      <c r="F9970">
        <v>-0.17630000000000001</v>
      </c>
      <c r="G9970">
        <v>0.15</v>
      </c>
      <c r="H9970">
        <v>1</v>
      </c>
      <c r="I9970">
        <v>2</v>
      </c>
      <c r="J9970" t="b">
        <v>1</v>
      </c>
      <c r="K9970">
        <v>565</v>
      </c>
      <c r="L9970" t="s">
        <v>19</v>
      </c>
      <c r="M9970" t="s">
        <v>24</v>
      </c>
      <c r="N9970" t="s">
        <v>25</v>
      </c>
      <c r="O9970" t="s">
        <v>66</v>
      </c>
      <c r="P9970">
        <v>-0.308749</v>
      </c>
      <c r="R9970">
        <v>1</v>
      </c>
    </row>
    <row r="9971" spans="1:18" x14ac:dyDescent="0.2">
      <c r="A9971">
        <v>96944</v>
      </c>
      <c r="B9971" t="s">
        <v>65</v>
      </c>
      <c r="C9971">
        <v>394</v>
      </c>
      <c r="D9971">
        <v>219</v>
      </c>
      <c r="E9971">
        <v>20</v>
      </c>
      <c r="F9971">
        <v>0.26790000000000003</v>
      </c>
      <c r="G9971">
        <v>0.15</v>
      </c>
      <c r="H9971">
        <v>1</v>
      </c>
      <c r="I9971">
        <v>2</v>
      </c>
      <c r="J9971" t="b">
        <v>1</v>
      </c>
      <c r="K9971">
        <v>675</v>
      </c>
      <c r="L9971" t="s">
        <v>19</v>
      </c>
      <c r="M9971" t="s">
        <v>20</v>
      </c>
      <c r="N9971" t="s">
        <v>25</v>
      </c>
      <c r="O9971" t="s">
        <v>66</v>
      </c>
      <c r="P9971">
        <v>0.45400299999999999</v>
      </c>
      <c r="R9971">
        <v>1</v>
      </c>
    </row>
    <row r="9972" spans="1:18" x14ac:dyDescent="0.2">
      <c r="A9972">
        <v>96944</v>
      </c>
      <c r="B9972" t="s">
        <v>65</v>
      </c>
      <c r="C9972">
        <v>395</v>
      </c>
      <c r="D9972">
        <v>113</v>
      </c>
      <c r="E9972">
        <v>16</v>
      </c>
      <c r="F9972">
        <v>-8.7499999999999994E-2</v>
      </c>
      <c r="G9972">
        <v>0.15</v>
      </c>
      <c r="H9972">
        <v>1</v>
      </c>
      <c r="I9972">
        <v>2</v>
      </c>
      <c r="J9972" t="b">
        <v>1</v>
      </c>
      <c r="K9972">
        <v>563</v>
      </c>
      <c r="L9972" t="s">
        <v>19</v>
      </c>
      <c r="M9972" t="s">
        <v>24</v>
      </c>
      <c r="N9972" t="s">
        <v>25</v>
      </c>
      <c r="O9972" t="s">
        <v>66</v>
      </c>
      <c r="P9972">
        <v>-0.19345399999999999</v>
      </c>
      <c r="R9972">
        <v>1</v>
      </c>
    </row>
    <row r="9973" spans="1:18" x14ac:dyDescent="0.2">
      <c r="A9973">
        <v>96944</v>
      </c>
      <c r="B9973" t="s">
        <v>65</v>
      </c>
      <c r="C9973">
        <v>396</v>
      </c>
      <c r="D9973">
        <v>223</v>
      </c>
      <c r="E9973">
        <v>22</v>
      </c>
      <c r="F9973">
        <v>0.26790000000000003</v>
      </c>
      <c r="G9973">
        <v>0.15</v>
      </c>
      <c r="H9973">
        <v>1</v>
      </c>
      <c r="I9973">
        <v>2</v>
      </c>
      <c r="J9973" t="b">
        <v>1</v>
      </c>
      <c r="K9973">
        <v>548</v>
      </c>
      <c r="L9973" t="s">
        <v>19</v>
      </c>
      <c r="M9973" t="s">
        <v>20</v>
      </c>
      <c r="N9973" t="s">
        <v>25</v>
      </c>
      <c r="O9973" t="s">
        <v>66</v>
      </c>
      <c r="P9973">
        <v>0.26264999999999999</v>
      </c>
      <c r="R9973">
        <v>1</v>
      </c>
    </row>
    <row r="9974" spans="1:18" x14ac:dyDescent="0.2">
      <c r="A9974">
        <v>96944</v>
      </c>
      <c r="B9974" t="s">
        <v>65</v>
      </c>
      <c r="C9974">
        <v>397</v>
      </c>
      <c r="D9974">
        <v>153</v>
      </c>
      <c r="E9974">
        <v>20</v>
      </c>
      <c r="F9974">
        <v>8.7499999999999994E-2</v>
      </c>
      <c r="G9974">
        <v>0.15</v>
      </c>
      <c r="H9974">
        <v>1</v>
      </c>
      <c r="I9974">
        <v>2</v>
      </c>
      <c r="J9974" t="b">
        <v>1</v>
      </c>
      <c r="K9974">
        <v>572</v>
      </c>
      <c r="L9974" t="s">
        <v>19</v>
      </c>
      <c r="M9974" t="s">
        <v>20</v>
      </c>
      <c r="N9974" t="s">
        <v>25</v>
      </c>
      <c r="O9974" t="s">
        <v>66</v>
      </c>
      <c r="P9974">
        <v>0.116309</v>
      </c>
      <c r="R9974">
        <v>1</v>
      </c>
    </row>
    <row r="9975" spans="1:18" x14ac:dyDescent="0.2">
      <c r="A9975">
        <v>96944</v>
      </c>
      <c r="B9975" t="s">
        <v>65</v>
      </c>
      <c r="C9975">
        <v>398</v>
      </c>
      <c r="D9975">
        <v>90</v>
      </c>
      <c r="E9975">
        <v>20</v>
      </c>
      <c r="F9975">
        <v>-0.17630000000000001</v>
      </c>
      <c r="G9975">
        <v>0.15</v>
      </c>
      <c r="H9975">
        <v>1</v>
      </c>
      <c r="I9975">
        <v>2</v>
      </c>
      <c r="J9975" t="b">
        <v>1</v>
      </c>
      <c r="K9975">
        <v>625</v>
      </c>
      <c r="L9975" t="s">
        <v>19</v>
      </c>
      <c r="M9975" t="s">
        <v>24</v>
      </c>
      <c r="N9975" t="s">
        <v>25</v>
      </c>
      <c r="O9975" t="s">
        <v>66</v>
      </c>
      <c r="P9975">
        <v>-0.24582799999999999</v>
      </c>
      <c r="R9975">
        <v>1</v>
      </c>
    </row>
    <row r="9976" spans="1:18" x14ac:dyDescent="0.2">
      <c r="A9976">
        <v>96944</v>
      </c>
      <c r="B9976" t="s">
        <v>65</v>
      </c>
      <c r="C9976">
        <v>399</v>
      </c>
      <c r="D9976">
        <v>9</v>
      </c>
      <c r="E9976">
        <v>12</v>
      </c>
      <c r="F9976">
        <v>-0.36399999999999999</v>
      </c>
      <c r="G9976">
        <v>0.15</v>
      </c>
      <c r="H9976">
        <v>1</v>
      </c>
      <c r="I9976">
        <v>2</v>
      </c>
      <c r="J9976" t="b">
        <v>1</v>
      </c>
      <c r="K9976">
        <v>867</v>
      </c>
      <c r="L9976" t="s">
        <v>19</v>
      </c>
      <c r="M9976" t="s">
        <v>24</v>
      </c>
      <c r="N9976" t="s">
        <v>25</v>
      </c>
      <c r="O9976" t="s">
        <v>66</v>
      </c>
      <c r="P9976">
        <v>-7.4378E-2</v>
      </c>
      <c r="R9976">
        <v>1</v>
      </c>
    </row>
    <row r="9977" spans="1:18" x14ac:dyDescent="0.2">
      <c r="A9977">
        <v>96944</v>
      </c>
      <c r="B9977" t="s">
        <v>65</v>
      </c>
      <c r="C9977">
        <v>400</v>
      </c>
      <c r="D9977">
        <v>72</v>
      </c>
      <c r="E9977">
        <v>12</v>
      </c>
      <c r="F9977">
        <v>-0.17630000000000001</v>
      </c>
      <c r="G9977">
        <v>0.15</v>
      </c>
      <c r="H9977">
        <v>1</v>
      </c>
      <c r="I9977">
        <v>2</v>
      </c>
      <c r="J9977" t="b">
        <v>1</v>
      </c>
      <c r="K9977">
        <v>1070</v>
      </c>
      <c r="L9977" t="s">
        <v>19</v>
      </c>
      <c r="M9977" t="s">
        <v>24</v>
      </c>
      <c r="N9977" t="s">
        <v>25</v>
      </c>
      <c r="O9977" t="s">
        <v>66</v>
      </c>
      <c r="P9977">
        <v>-0.19192799999999999</v>
      </c>
      <c r="R9977">
        <v>1</v>
      </c>
    </row>
    <row r="9978" spans="1:18" x14ac:dyDescent="0.2">
      <c r="A9978">
        <v>96944</v>
      </c>
      <c r="B9978" t="s">
        <v>65</v>
      </c>
      <c r="C9978">
        <v>401</v>
      </c>
      <c r="D9978">
        <v>241</v>
      </c>
      <c r="E9978">
        <v>16</v>
      </c>
      <c r="F9978">
        <v>0.36399999999999999</v>
      </c>
      <c r="G9978">
        <v>0.15</v>
      </c>
      <c r="H9978">
        <v>1</v>
      </c>
      <c r="I9978">
        <v>2</v>
      </c>
      <c r="J9978" t="b">
        <v>1</v>
      </c>
      <c r="K9978">
        <v>1719</v>
      </c>
      <c r="L9978" t="s">
        <v>19</v>
      </c>
      <c r="M9978" t="s">
        <v>20</v>
      </c>
      <c r="N9978" t="s">
        <v>25</v>
      </c>
      <c r="O9978" t="s">
        <v>66</v>
      </c>
      <c r="P9978">
        <v>0.36685000000000001</v>
      </c>
      <c r="R9978">
        <v>1</v>
      </c>
    </row>
    <row r="9979" spans="1:18" x14ac:dyDescent="0.2">
      <c r="A9979">
        <v>96944</v>
      </c>
      <c r="B9979" t="s">
        <v>65</v>
      </c>
      <c r="C9979">
        <v>402</v>
      </c>
      <c r="D9979">
        <v>253</v>
      </c>
      <c r="E9979">
        <v>22</v>
      </c>
      <c r="F9979">
        <v>0.36399999999999999</v>
      </c>
      <c r="G9979">
        <v>0.15</v>
      </c>
      <c r="H9979">
        <v>1</v>
      </c>
      <c r="I9979">
        <v>2</v>
      </c>
      <c r="J9979" t="b">
        <v>1</v>
      </c>
      <c r="K9979">
        <v>728</v>
      </c>
      <c r="L9979" t="s">
        <v>19</v>
      </c>
      <c r="M9979" t="s">
        <v>20</v>
      </c>
      <c r="N9979" t="s">
        <v>25</v>
      </c>
      <c r="O9979" t="s">
        <v>66</v>
      </c>
      <c r="P9979">
        <v>0.30432999999999999</v>
      </c>
      <c r="R9979">
        <v>1</v>
      </c>
    </row>
    <row r="9980" spans="1:18" x14ac:dyDescent="0.2">
      <c r="A9980">
        <v>96944</v>
      </c>
      <c r="B9980" t="s">
        <v>65</v>
      </c>
      <c r="C9980">
        <v>403</v>
      </c>
      <c r="D9980">
        <v>127</v>
      </c>
      <c r="E9980">
        <v>22</v>
      </c>
      <c r="F9980">
        <v>-8.7499999999999994E-2</v>
      </c>
      <c r="G9980">
        <v>0.15</v>
      </c>
      <c r="H9980">
        <v>1</v>
      </c>
      <c r="I9980">
        <v>2</v>
      </c>
      <c r="J9980" t="b">
        <v>0</v>
      </c>
      <c r="K9980">
        <v>467</v>
      </c>
      <c r="L9980" t="s">
        <v>19</v>
      </c>
      <c r="M9980" t="s">
        <v>20</v>
      </c>
      <c r="N9980" t="s">
        <v>25</v>
      </c>
      <c r="O9980" t="s">
        <v>66</v>
      </c>
      <c r="P9980">
        <v>-0.15901899999999999</v>
      </c>
      <c r="R9980">
        <v>0</v>
      </c>
    </row>
    <row r="9981" spans="1:18" x14ac:dyDescent="0.2">
      <c r="A9981">
        <v>96944</v>
      </c>
      <c r="B9981" t="s">
        <v>65</v>
      </c>
      <c r="C9981">
        <v>404</v>
      </c>
      <c r="D9981">
        <v>249</v>
      </c>
      <c r="E9981">
        <v>20</v>
      </c>
      <c r="F9981">
        <v>0.36399999999999999</v>
      </c>
      <c r="G9981">
        <v>0.15</v>
      </c>
      <c r="H9981">
        <v>1</v>
      </c>
      <c r="I9981">
        <v>2</v>
      </c>
      <c r="J9981" t="b">
        <v>1</v>
      </c>
      <c r="K9981">
        <v>467</v>
      </c>
      <c r="L9981" t="s">
        <v>19</v>
      </c>
      <c r="M9981" t="s">
        <v>20</v>
      </c>
      <c r="N9981" t="s">
        <v>25</v>
      </c>
      <c r="O9981" t="s">
        <v>66</v>
      </c>
      <c r="P9981">
        <v>0.36848700000000001</v>
      </c>
      <c r="R9981">
        <v>1</v>
      </c>
    </row>
    <row r="9982" spans="1:18" x14ac:dyDescent="0.2">
      <c r="A9982">
        <v>96944</v>
      </c>
      <c r="B9982" t="s">
        <v>65</v>
      </c>
      <c r="C9982">
        <v>405</v>
      </c>
      <c r="D9982">
        <v>238</v>
      </c>
      <c r="E9982">
        <v>14</v>
      </c>
      <c r="F9982">
        <v>0.36399999999999999</v>
      </c>
      <c r="G9982">
        <v>0.15</v>
      </c>
      <c r="H9982">
        <v>1</v>
      </c>
      <c r="I9982">
        <v>2</v>
      </c>
      <c r="J9982" t="b">
        <v>1</v>
      </c>
      <c r="K9982">
        <v>2234</v>
      </c>
      <c r="L9982" t="s">
        <v>19</v>
      </c>
      <c r="M9982" t="s">
        <v>20</v>
      </c>
      <c r="N9982" t="s">
        <v>25</v>
      </c>
      <c r="O9982" t="s">
        <v>66</v>
      </c>
      <c r="P9982">
        <v>0.46751199999999998</v>
      </c>
      <c r="R9982">
        <v>1</v>
      </c>
    </row>
    <row r="9983" spans="1:18" x14ac:dyDescent="0.2">
      <c r="A9983">
        <v>96944</v>
      </c>
      <c r="B9983" t="s">
        <v>65</v>
      </c>
      <c r="C9983">
        <v>406</v>
      </c>
      <c r="D9983">
        <v>107</v>
      </c>
      <c r="E9983">
        <v>12</v>
      </c>
      <c r="F9983">
        <v>-8.7499999999999994E-2</v>
      </c>
      <c r="G9983">
        <v>0.15</v>
      </c>
      <c r="H9983">
        <v>1</v>
      </c>
      <c r="I9983">
        <v>2</v>
      </c>
      <c r="J9983" t="b">
        <v>1</v>
      </c>
      <c r="K9983">
        <v>571</v>
      </c>
      <c r="L9983" t="s">
        <v>19</v>
      </c>
      <c r="M9983" t="s">
        <v>24</v>
      </c>
      <c r="N9983" t="s">
        <v>25</v>
      </c>
      <c r="O9983" t="s">
        <v>66</v>
      </c>
      <c r="P9983">
        <v>-0.147594</v>
      </c>
      <c r="R9983">
        <v>1</v>
      </c>
    </row>
    <row r="9984" spans="1:18" x14ac:dyDescent="0.2">
      <c r="A9984">
        <v>96944</v>
      </c>
      <c r="B9984" t="s">
        <v>65</v>
      </c>
      <c r="C9984">
        <v>407</v>
      </c>
      <c r="D9984">
        <v>173</v>
      </c>
      <c r="E9984">
        <v>14</v>
      </c>
      <c r="F9984">
        <v>0.17630000000000001</v>
      </c>
      <c r="G9984">
        <v>0.15</v>
      </c>
      <c r="H9984">
        <v>1</v>
      </c>
      <c r="I9984">
        <v>2</v>
      </c>
      <c r="J9984" t="b">
        <v>1</v>
      </c>
      <c r="K9984">
        <v>680</v>
      </c>
      <c r="L9984" t="s">
        <v>19</v>
      </c>
      <c r="M9984" t="s">
        <v>20</v>
      </c>
      <c r="N9984" t="s">
        <v>25</v>
      </c>
      <c r="O9984" t="s">
        <v>66</v>
      </c>
      <c r="P9984">
        <v>0.27581699999999998</v>
      </c>
      <c r="R9984">
        <v>1</v>
      </c>
    </row>
    <row r="9985" spans="1:18" x14ac:dyDescent="0.2">
      <c r="A9985">
        <v>96944</v>
      </c>
      <c r="B9985" t="s">
        <v>65</v>
      </c>
      <c r="C9985">
        <v>408</v>
      </c>
      <c r="D9985">
        <v>12</v>
      </c>
      <c r="E9985">
        <v>14</v>
      </c>
      <c r="F9985">
        <v>-0.36399999999999999</v>
      </c>
      <c r="G9985">
        <v>0.15</v>
      </c>
      <c r="H9985">
        <v>1</v>
      </c>
      <c r="I9985">
        <v>2</v>
      </c>
      <c r="J9985" t="b">
        <v>1</v>
      </c>
      <c r="K9985">
        <v>477</v>
      </c>
      <c r="L9985" t="s">
        <v>19</v>
      </c>
      <c r="M9985" t="s">
        <v>24</v>
      </c>
      <c r="N9985" t="s">
        <v>25</v>
      </c>
      <c r="O9985" t="s">
        <v>66</v>
      </c>
      <c r="P9985">
        <v>-0.41549599999999998</v>
      </c>
      <c r="R9985">
        <v>1</v>
      </c>
    </row>
    <row r="9986" spans="1:18" x14ac:dyDescent="0.2">
      <c r="A9986">
        <v>96944</v>
      </c>
      <c r="B9986" t="s">
        <v>65</v>
      </c>
      <c r="C9986">
        <v>409</v>
      </c>
      <c r="D9986">
        <v>182</v>
      </c>
      <c r="E9986">
        <v>18</v>
      </c>
      <c r="F9986">
        <v>0.17630000000000001</v>
      </c>
      <c r="G9986">
        <v>0.15</v>
      </c>
      <c r="H9986">
        <v>1</v>
      </c>
      <c r="I9986">
        <v>2</v>
      </c>
      <c r="J9986" t="b">
        <v>1</v>
      </c>
      <c r="K9986">
        <v>531</v>
      </c>
      <c r="L9986" t="s">
        <v>19</v>
      </c>
      <c r="M9986" t="s">
        <v>20</v>
      </c>
      <c r="N9986" t="s">
        <v>25</v>
      </c>
      <c r="O9986" t="s">
        <v>66</v>
      </c>
      <c r="P9986">
        <v>0.30249300000000001</v>
      </c>
      <c r="R9986">
        <v>1</v>
      </c>
    </row>
    <row r="9987" spans="1:18" x14ac:dyDescent="0.2">
      <c r="A9987">
        <v>96944</v>
      </c>
      <c r="B9987" t="s">
        <v>65</v>
      </c>
      <c r="C9987">
        <v>410</v>
      </c>
      <c r="D9987">
        <v>126</v>
      </c>
      <c r="E9987">
        <v>22</v>
      </c>
      <c r="F9987">
        <v>-8.7499999999999994E-2</v>
      </c>
      <c r="G9987">
        <v>0.15</v>
      </c>
      <c r="H9987">
        <v>1</v>
      </c>
      <c r="I9987">
        <v>2</v>
      </c>
      <c r="J9987" t="b">
        <v>1</v>
      </c>
      <c r="K9987">
        <v>402</v>
      </c>
      <c r="L9987" t="s">
        <v>19</v>
      </c>
      <c r="M9987" t="s">
        <v>24</v>
      </c>
      <c r="N9987" t="s">
        <v>25</v>
      </c>
      <c r="O9987" t="s">
        <v>66</v>
      </c>
      <c r="P9987">
        <v>-0.21976899999999999</v>
      </c>
      <c r="R9987">
        <v>1</v>
      </c>
    </row>
    <row r="9988" spans="1:18" x14ac:dyDescent="0.2">
      <c r="A9988">
        <v>96944</v>
      </c>
      <c r="B9988" t="s">
        <v>65</v>
      </c>
      <c r="C9988">
        <v>411</v>
      </c>
      <c r="D9988">
        <v>100</v>
      </c>
      <c r="E9988">
        <v>10</v>
      </c>
      <c r="F9988">
        <v>-8.7499999999999994E-2</v>
      </c>
      <c r="G9988">
        <v>0.15</v>
      </c>
      <c r="H9988">
        <v>1</v>
      </c>
      <c r="I9988">
        <v>2</v>
      </c>
      <c r="J9988" t="b">
        <v>1</v>
      </c>
      <c r="K9988">
        <v>609</v>
      </c>
      <c r="L9988" t="s">
        <v>19</v>
      </c>
      <c r="M9988" t="s">
        <v>24</v>
      </c>
      <c r="N9988" t="s">
        <v>25</v>
      </c>
      <c r="O9988" t="s">
        <v>66</v>
      </c>
      <c r="P9988">
        <v>-0.140877</v>
      </c>
      <c r="R9988">
        <v>1</v>
      </c>
    </row>
    <row r="9989" spans="1:18" x14ac:dyDescent="0.2">
      <c r="A9989">
        <v>96944</v>
      </c>
      <c r="B9989" t="s">
        <v>65</v>
      </c>
      <c r="C9989">
        <v>412</v>
      </c>
      <c r="D9989">
        <v>2</v>
      </c>
      <c r="E9989">
        <v>8</v>
      </c>
      <c r="F9989">
        <v>-0.36399999999999999</v>
      </c>
      <c r="G9989">
        <v>0.15</v>
      </c>
      <c r="H9989">
        <v>1</v>
      </c>
      <c r="I9989">
        <v>2</v>
      </c>
      <c r="J9989" t="b">
        <v>1</v>
      </c>
      <c r="K9989">
        <v>376</v>
      </c>
      <c r="L9989" t="s">
        <v>19</v>
      </c>
      <c r="M9989" t="s">
        <v>24</v>
      </c>
      <c r="N9989" t="s">
        <v>25</v>
      </c>
      <c r="O9989" t="s">
        <v>66</v>
      </c>
      <c r="P9989">
        <v>-0.38463799999999998</v>
      </c>
      <c r="R9989">
        <v>1</v>
      </c>
    </row>
    <row r="9990" spans="1:18" x14ac:dyDescent="0.2">
      <c r="A9990">
        <v>96944</v>
      </c>
      <c r="B9990" t="s">
        <v>65</v>
      </c>
      <c r="C9990">
        <v>413</v>
      </c>
      <c r="D9990">
        <v>140</v>
      </c>
      <c r="E9990">
        <v>14</v>
      </c>
      <c r="F9990">
        <v>8.7499999999999994E-2</v>
      </c>
      <c r="G9990">
        <v>0.15</v>
      </c>
      <c r="H9990">
        <v>1</v>
      </c>
      <c r="I9990">
        <v>2</v>
      </c>
      <c r="J9990" t="b">
        <v>1</v>
      </c>
      <c r="K9990">
        <v>491</v>
      </c>
      <c r="L9990" t="s">
        <v>19</v>
      </c>
      <c r="M9990" t="s">
        <v>20</v>
      </c>
      <c r="N9990" t="s">
        <v>25</v>
      </c>
      <c r="O9990" t="s">
        <v>66</v>
      </c>
      <c r="P9990">
        <v>0.04</v>
      </c>
      <c r="R9990">
        <v>1</v>
      </c>
    </row>
    <row r="9991" spans="1:18" x14ac:dyDescent="0.2">
      <c r="A9991">
        <v>96944</v>
      </c>
      <c r="B9991" t="s">
        <v>65</v>
      </c>
      <c r="C9991">
        <v>414</v>
      </c>
      <c r="D9991">
        <v>181</v>
      </c>
      <c r="E9991">
        <v>18</v>
      </c>
      <c r="F9991">
        <v>0.17630000000000001</v>
      </c>
      <c r="G9991">
        <v>0.15</v>
      </c>
      <c r="H9991">
        <v>1</v>
      </c>
      <c r="I9991">
        <v>2</v>
      </c>
      <c r="J9991" t="b">
        <v>1</v>
      </c>
      <c r="K9991">
        <v>441</v>
      </c>
      <c r="L9991" t="s">
        <v>19</v>
      </c>
      <c r="M9991" t="s">
        <v>20</v>
      </c>
      <c r="N9991" t="s">
        <v>25</v>
      </c>
      <c r="O9991" t="s">
        <v>66</v>
      </c>
      <c r="P9991">
        <v>0.334038</v>
      </c>
      <c r="R9991">
        <v>1</v>
      </c>
    </row>
    <row r="9992" spans="1:18" x14ac:dyDescent="0.2">
      <c r="A9992">
        <v>96944</v>
      </c>
      <c r="B9992" t="s">
        <v>65</v>
      </c>
      <c r="C9992">
        <v>415</v>
      </c>
      <c r="D9992">
        <v>164</v>
      </c>
      <c r="E9992">
        <v>10</v>
      </c>
      <c r="F9992">
        <v>0.17630000000000001</v>
      </c>
      <c r="G9992">
        <v>0.15</v>
      </c>
      <c r="H9992">
        <v>1</v>
      </c>
      <c r="I9992">
        <v>2</v>
      </c>
      <c r="J9992" t="b">
        <v>1</v>
      </c>
      <c r="K9992">
        <v>637</v>
      </c>
      <c r="L9992" t="s">
        <v>19</v>
      </c>
      <c r="M9992" t="s">
        <v>20</v>
      </c>
      <c r="N9992" t="s">
        <v>25</v>
      </c>
      <c r="O9992" t="s">
        <v>66</v>
      </c>
      <c r="P9992">
        <v>9.6910999999999997E-2</v>
      </c>
      <c r="R9992">
        <v>1</v>
      </c>
    </row>
    <row r="9993" spans="1:18" x14ac:dyDescent="0.2">
      <c r="A9993">
        <v>96944</v>
      </c>
      <c r="B9993" t="s">
        <v>65</v>
      </c>
      <c r="C9993">
        <v>416</v>
      </c>
      <c r="D9993">
        <v>61</v>
      </c>
      <c r="E9993">
        <v>22</v>
      </c>
      <c r="F9993">
        <v>-0.26790000000000003</v>
      </c>
      <c r="G9993">
        <v>0.15</v>
      </c>
      <c r="H9993">
        <v>1</v>
      </c>
      <c r="I9993">
        <v>2</v>
      </c>
      <c r="J9993" t="b">
        <v>1</v>
      </c>
      <c r="K9993">
        <v>535</v>
      </c>
      <c r="L9993" t="s">
        <v>19</v>
      </c>
      <c r="M9993" t="s">
        <v>24</v>
      </c>
      <c r="N9993" t="s">
        <v>25</v>
      </c>
      <c r="O9993" t="s">
        <v>66</v>
      </c>
      <c r="P9993">
        <v>-0.265206</v>
      </c>
      <c r="R9993">
        <v>1</v>
      </c>
    </row>
    <row r="9994" spans="1:18" x14ac:dyDescent="0.2">
      <c r="A9994">
        <v>96944</v>
      </c>
      <c r="B9994" t="s">
        <v>65</v>
      </c>
      <c r="C9994">
        <v>417</v>
      </c>
      <c r="D9994">
        <v>132</v>
      </c>
      <c r="E9994">
        <v>10</v>
      </c>
      <c r="F9994">
        <v>8.7499999999999994E-2</v>
      </c>
      <c r="G9994">
        <v>0.15</v>
      </c>
      <c r="H9994">
        <v>1</v>
      </c>
      <c r="I9994">
        <v>2</v>
      </c>
      <c r="J9994" t="b">
        <v>1</v>
      </c>
      <c r="K9994">
        <v>527</v>
      </c>
      <c r="L9994" t="s">
        <v>19</v>
      </c>
      <c r="M9994" t="s">
        <v>20</v>
      </c>
      <c r="N9994" t="s">
        <v>25</v>
      </c>
      <c r="O9994" t="s">
        <v>66</v>
      </c>
      <c r="P9994">
        <v>8.5085999999999995E-2</v>
      </c>
      <c r="R9994">
        <v>1</v>
      </c>
    </row>
    <row r="9995" spans="1:18" x14ac:dyDescent="0.2">
      <c r="A9995">
        <v>96944</v>
      </c>
      <c r="B9995" t="s">
        <v>65</v>
      </c>
      <c r="C9995">
        <v>418</v>
      </c>
      <c r="D9995">
        <v>3</v>
      </c>
      <c r="E9995">
        <v>8</v>
      </c>
      <c r="F9995">
        <v>-0.36399999999999999</v>
      </c>
      <c r="G9995">
        <v>0.15</v>
      </c>
      <c r="H9995">
        <v>1</v>
      </c>
      <c r="I9995">
        <v>2</v>
      </c>
      <c r="J9995" t="b">
        <v>1</v>
      </c>
      <c r="K9995">
        <v>655</v>
      </c>
      <c r="L9995" t="s">
        <v>19</v>
      </c>
      <c r="M9995" t="s">
        <v>24</v>
      </c>
      <c r="N9995" t="s">
        <v>25</v>
      </c>
      <c r="O9995" t="s">
        <v>66</v>
      </c>
      <c r="P9995">
        <v>-0.36145500000000003</v>
      </c>
      <c r="R9995">
        <v>1</v>
      </c>
    </row>
    <row r="9996" spans="1:18" x14ac:dyDescent="0.2">
      <c r="A9996">
        <v>96944</v>
      </c>
      <c r="B9996" t="s">
        <v>65</v>
      </c>
      <c r="C9996">
        <v>419</v>
      </c>
      <c r="D9996">
        <v>103</v>
      </c>
      <c r="E9996">
        <v>10</v>
      </c>
      <c r="F9996">
        <v>-8.7499999999999994E-2</v>
      </c>
      <c r="G9996">
        <v>0.15</v>
      </c>
      <c r="H9996">
        <v>1</v>
      </c>
      <c r="I9996">
        <v>2</v>
      </c>
      <c r="J9996" t="b">
        <v>0</v>
      </c>
      <c r="K9996">
        <v>766</v>
      </c>
      <c r="L9996" t="s">
        <v>19</v>
      </c>
      <c r="M9996" t="s">
        <v>20</v>
      </c>
      <c r="N9996" t="s">
        <v>25</v>
      </c>
      <c r="O9996" t="s">
        <v>66</v>
      </c>
      <c r="P9996">
        <v>-5.3917E-2</v>
      </c>
      <c r="R9996">
        <v>0</v>
      </c>
    </row>
    <row r="9997" spans="1:18" x14ac:dyDescent="0.2">
      <c r="A9997">
        <v>96944</v>
      </c>
      <c r="B9997" t="s">
        <v>65</v>
      </c>
      <c r="C9997">
        <v>420</v>
      </c>
      <c r="D9997">
        <v>197</v>
      </c>
      <c r="E9997">
        <v>10</v>
      </c>
      <c r="F9997">
        <v>0.26790000000000003</v>
      </c>
      <c r="G9997">
        <v>0.15</v>
      </c>
      <c r="H9997">
        <v>1</v>
      </c>
      <c r="I9997">
        <v>2</v>
      </c>
      <c r="J9997" t="b">
        <v>1</v>
      </c>
      <c r="K9997">
        <v>670</v>
      </c>
      <c r="L9997" t="s">
        <v>19</v>
      </c>
      <c r="M9997" t="s">
        <v>20</v>
      </c>
      <c r="N9997" t="s">
        <v>25</v>
      </c>
      <c r="O9997" t="s">
        <v>66</v>
      </c>
      <c r="P9997">
        <v>0.37116199999999999</v>
      </c>
      <c r="R9997">
        <v>1</v>
      </c>
    </row>
    <row r="9998" spans="1:18" x14ac:dyDescent="0.2">
      <c r="A9998">
        <v>96944</v>
      </c>
      <c r="B9998" t="s">
        <v>65</v>
      </c>
      <c r="C9998">
        <v>421</v>
      </c>
      <c r="D9998">
        <v>1</v>
      </c>
      <c r="E9998">
        <v>8</v>
      </c>
      <c r="F9998">
        <v>-0.36399999999999999</v>
      </c>
      <c r="G9998">
        <v>0.15</v>
      </c>
      <c r="H9998">
        <v>1</v>
      </c>
      <c r="I9998">
        <v>2</v>
      </c>
      <c r="J9998" t="b">
        <v>1</v>
      </c>
      <c r="K9998">
        <v>632</v>
      </c>
      <c r="L9998" t="s">
        <v>19</v>
      </c>
      <c r="M9998" t="s">
        <v>24</v>
      </c>
      <c r="N9998" t="s">
        <v>25</v>
      </c>
      <c r="O9998" t="s">
        <v>66</v>
      </c>
      <c r="P9998">
        <v>-0.29348299999999999</v>
      </c>
      <c r="R9998">
        <v>1</v>
      </c>
    </row>
    <row r="9999" spans="1:18" x14ac:dyDescent="0.2">
      <c r="A9999">
        <v>96944</v>
      </c>
      <c r="B9999" t="s">
        <v>65</v>
      </c>
      <c r="C9999">
        <v>422</v>
      </c>
      <c r="D9999">
        <v>66</v>
      </c>
      <c r="E9999">
        <v>8</v>
      </c>
      <c r="F9999">
        <v>-0.17630000000000001</v>
      </c>
      <c r="G9999">
        <v>0.15</v>
      </c>
      <c r="H9999">
        <v>1</v>
      </c>
      <c r="I9999">
        <v>2</v>
      </c>
      <c r="J9999" t="b">
        <v>1</v>
      </c>
      <c r="K9999">
        <v>486</v>
      </c>
      <c r="L9999" t="s">
        <v>19</v>
      </c>
      <c r="M9999" t="s">
        <v>24</v>
      </c>
      <c r="N9999" t="s">
        <v>25</v>
      </c>
      <c r="O9999" t="s">
        <v>66</v>
      </c>
      <c r="P9999">
        <v>-0.22704199999999999</v>
      </c>
      <c r="R9999">
        <v>1</v>
      </c>
    </row>
    <row r="10000" spans="1:18" x14ac:dyDescent="0.2">
      <c r="A10000">
        <v>96944</v>
      </c>
      <c r="B10000" t="s">
        <v>65</v>
      </c>
      <c r="C10000">
        <v>423</v>
      </c>
      <c r="D10000">
        <v>89</v>
      </c>
      <c r="E10000">
        <v>20</v>
      </c>
      <c r="F10000">
        <v>-0.17630000000000001</v>
      </c>
      <c r="G10000">
        <v>0.15</v>
      </c>
      <c r="H10000">
        <v>1</v>
      </c>
      <c r="I10000">
        <v>2</v>
      </c>
      <c r="J10000" t="b">
        <v>0</v>
      </c>
      <c r="K10000">
        <v>936</v>
      </c>
      <c r="L10000" t="s">
        <v>19</v>
      </c>
      <c r="M10000" t="s">
        <v>20</v>
      </c>
      <c r="N10000" t="s">
        <v>25</v>
      </c>
      <c r="O10000" t="s">
        <v>66</v>
      </c>
      <c r="P10000">
        <v>-4.4576999999999999E-2</v>
      </c>
      <c r="R10000">
        <v>0</v>
      </c>
    </row>
    <row r="10001" spans="1:18" x14ac:dyDescent="0.2">
      <c r="A10001">
        <v>96944</v>
      </c>
      <c r="B10001" t="s">
        <v>65</v>
      </c>
      <c r="C10001">
        <v>424</v>
      </c>
      <c r="D10001">
        <v>190</v>
      </c>
      <c r="E10001">
        <v>22</v>
      </c>
      <c r="F10001">
        <v>0.17630000000000001</v>
      </c>
      <c r="G10001">
        <v>0.15</v>
      </c>
      <c r="H10001">
        <v>1</v>
      </c>
      <c r="I10001">
        <v>2</v>
      </c>
      <c r="J10001" t="b">
        <v>1</v>
      </c>
      <c r="K10001">
        <v>451</v>
      </c>
      <c r="L10001" t="s">
        <v>19</v>
      </c>
      <c r="M10001" t="s">
        <v>20</v>
      </c>
      <c r="N10001" t="s">
        <v>25</v>
      </c>
      <c r="O10001" t="s">
        <v>66</v>
      </c>
      <c r="P10001">
        <v>0.23141500000000001</v>
      </c>
      <c r="R10001">
        <v>1</v>
      </c>
    </row>
    <row r="10002" spans="1:18" x14ac:dyDescent="0.2">
      <c r="A10002">
        <v>96944</v>
      </c>
      <c r="B10002" t="s">
        <v>65</v>
      </c>
      <c r="C10002">
        <v>425</v>
      </c>
      <c r="D10002">
        <v>243</v>
      </c>
      <c r="E10002">
        <v>16</v>
      </c>
      <c r="F10002">
        <v>0.36399999999999999</v>
      </c>
      <c r="G10002">
        <v>0.15</v>
      </c>
      <c r="H10002">
        <v>1</v>
      </c>
      <c r="I10002">
        <v>2</v>
      </c>
      <c r="J10002" t="b">
        <v>1</v>
      </c>
      <c r="K10002">
        <v>365</v>
      </c>
      <c r="L10002" t="s">
        <v>19</v>
      </c>
      <c r="M10002" t="s">
        <v>20</v>
      </c>
      <c r="N10002" t="s">
        <v>25</v>
      </c>
      <c r="O10002" t="s">
        <v>66</v>
      </c>
      <c r="P10002">
        <v>0.49715900000000002</v>
      </c>
      <c r="R10002">
        <v>1</v>
      </c>
    </row>
    <row r="10003" spans="1:18" x14ac:dyDescent="0.2">
      <c r="A10003">
        <v>96944</v>
      </c>
      <c r="B10003" t="s">
        <v>65</v>
      </c>
      <c r="C10003">
        <v>426</v>
      </c>
      <c r="D10003">
        <v>202</v>
      </c>
      <c r="E10003">
        <v>12</v>
      </c>
      <c r="F10003">
        <v>0.26790000000000003</v>
      </c>
      <c r="G10003">
        <v>0.15</v>
      </c>
      <c r="H10003">
        <v>1</v>
      </c>
      <c r="I10003">
        <v>2</v>
      </c>
      <c r="J10003" t="b">
        <v>1</v>
      </c>
      <c r="K10003">
        <v>514</v>
      </c>
      <c r="L10003" t="s">
        <v>19</v>
      </c>
      <c r="M10003" t="s">
        <v>20</v>
      </c>
      <c r="N10003" t="s">
        <v>25</v>
      </c>
      <c r="O10003" t="s">
        <v>66</v>
      </c>
      <c r="P10003">
        <v>0.29954900000000001</v>
      </c>
      <c r="R10003">
        <v>1</v>
      </c>
    </row>
    <row r="10004" spans="1:18" x14ac:dyDescent="0.2">
      <c r="A10004">
        <v>96944</v>
      </c>
      <c r="B10004" t="s">
        <v>65</v>
      </c>
      <c r="C10004">
        <v>427</v>
      </c>
      <c r="D10004">
        <v>211</v>
      </c>
      <c r="E10004">
        <v>16</v>
      </c>
      <c r="F10004">
        <v>0.26790000000000003</v>
      </c>
      <c r="G10004">
        <v>0.15</v>
      </c>
      <c r="H10004">
        <v>1</v>
      </c>
      <c r="I10004">
        <v>2</v>
      </c>
      <c r="J10004" t="b">
        <v>1</v>
      </c>
      <c r="K10004">
        <v>506</v>
      </c>
      <c r="L10004" t="s">
        <v>19</v>
      </c>
      <c r="M10004" t="s">
        <v>20</v>
      </c>
      <c r="N10004" t="s">
        <v>25</v>
      </c>
      <c r="O10004" t="s">
        <v>66</v>
      </c>
      <c r="P10004">
        <v>0.24183299999999999</v>
      </c>
      <c r="R10004">
        <v>1</v>
      </c>
    </row>
    <row r="10005" spans="1:18" x14ac:dyDescent="0.2">
      <c r="A10005">
        <v>96944</v>
      </c>
      <c r="B10005" t="s">
        <v>65</v>
      </c>
      <c r="C10005">
        <v>428</v>
      </c>
      <c r="D10005">
        <v>237</v>
      </c>
      <c r="E10005">
        <v>14</v>
      </c>
      <c r="F10005">
        <v>0.36399999999999999</v>
      </c>
      <c r="G10005">
        <v>0.15</v>
      </c>
      <c r="H10005">
        <v>1</v>
      </c>
      <c r="I10005">
        <v>2</v>
      </c>
      <c r="J10005" t="b">
        <v>1</v>
      </c>
      <c r="K10005">
        <v>313</v>
      </c>
      <c r="L10005" t="s">
        <v>19</v>
      </c>
      <c r="M10005" t="s">
        <v>20</v>
      </c>
      <c r="N10005" t="s">
        <v>25</v>
      </c>
      <c r="O10005" t="s">
        <v>66</v>
      </c>
      <c r="P10005">
        <v>0.45059700000000003</v>
      </c>
      <c r="R10005">
        <v>1</v>
      </c>
    </row>
    <row r="10006" spans="1:18" x14ac:dyDescent="0.2">
      <c r="A10006">
        <v>96944</v>
      </c>
      <c r="B10006" t="s">
        <v>65</v>
      </c>
      <c r="C10006">
        <v>429</v>
      </c>
      <c r="D10006">
        <v>124</v>
      </c>
      <c r="E10006">
        <v>22</v>
      </c>
      <c r="F10006">
        <v>-8.7499999999999994E-2</v>
      </c>
      <c r="G10006">
        <v>0.15</v>
      </c>
      <c r="H10006">
        <v>1</v>
      </c>
      <c r="I10006">
        <v>2</v>
      </c>
      <c r="J10006" t="b">
        <v>1</v>
      </c>
      <c r="K10006">
        <v>562</v>
      </c>
      <c r="L10006" t="s">
        <v>19</v>
      </c>
      <c r="M10006" t="s">
        <v>24</v>
      </c>
      <c r="N10006" t="s">
        <v>25</v>
      </c>
      <c r="O10006" t="s">
        <v>66</v>
      </c>
      <c r="P10006">
        <v>-0.123755</v>
      </c>
      <c r="R10006">
        <v>1</v>
      </c>
    </row>
    <row r="10007" spans="1:18" x14ac:dyDescent="0.2">
      <c r="A10007">
        <v>96944</v>
      </c>
      <c r="B10007" t="s">
        <v>65</v>
      </c>
      <c r="C10007">
        <v>430</v>
      </c>
      <c r="D10007">
        <v>234</v>
      </c>
      <c r="E10007">
        <v>12</v>
      </c>
      <c r="F10007">
        <v>0.36399999999999999</v>
      </c>
      <c r="G10007">
        <v>0.15</v>
      </c>
      <c r="H10007">
        <v>1</v>
      </c>
      <c r="I10007">
        <v>2</v>
      </c>
      <c r="J10007" t="b">
        <v>1</v>
      </c>
      <c r="K10007">
        <v>520</v>
      </c>
      <c r="L10007" t="s">
        <v>19</v>
      </c>
      <c r="M10007" t="s">
        <v>20</v>
      </c>
      <c r="N10007" t="s">
        <v>25</v>
      </c>
      <c r="O10007" t="s">
        <v>66</v>
      </c>
      <c r="P10007">
        <v>0.18099299999999999</v>
      </c>
      <c r="R10007">
        <v>1</v>
      </c>
    </row>
    <row r="10008" spans="1:18" x14ac:dyDescent="0.2">
      <c r="A10008">
        <v>96944</v>
      </c>
      <c r="B10008" t="s">
        <v>65</v>
      </c>
      <c r="C10008">
        <v>431</v>
      </c>
      <c r="D10008">
        <v>41</v>
      </c>
      <c r="E10008">
        <v>12</v>
      </c>
      <c r="F10008">
        <v>-0.26790000000000003</v>
      </c>
      <c r="G10008">
        <v>0.15</v>
      </c>
      <c r="H10008">
        <v>1</v>
      </c>
      <c r="I10008">
        <v>2</v>
      </c>
      <c r="J10008" t="b">
        <v>1</v>
      </c>
      <c r="K10008">
        <v>463</v>
      </c>
      <c r="L10008" t="s">
        <v>19</v>
      </c>
      <c r="M10008" t="s">
        <v>24</v>
      </c>
      <c r="N10008" t="s">
        <v>25</v>
      </c>
      <c r="O10008" t="s">
        <v>66</v>
      </c>
      <c r="P10008">
        <v>-8.9632000000000003E-2</v>
      </c>
      <c r="R10008">
        <v>1</v>
      </c>
    </row>
    <row r="10009" spans="1:18" x14ac:dyDescent="0.2">
      <c r="A10009">
        <v>96944</v>
      </c>
      <c r="B10009" t="s">
        <v>65</v>
      </c>
      <c r="C10009">
        <v>432</v>
      </c>
      <c r="D10009">
        <v>50</v>
      </c>
      <c r="E10009">
        <v>16</v>
      </c>
      <c r="F10009">
        <v>-0.26790000000000003</v>
      </c>
      <c r="G10009">
        <v>0.15</v>
      </c>
      <c r="H10009">
        <v>1</v>
      </c>
      <c r="I10009">
        <v>2</v>
      </c>
      <c r="J10009" t="b">
        <v>1</v>
      </c>
      <c r="K10009">
        <v>717</v>
      </c>
      <c r="L10009" t="s">
        <v>19</v>
      </c>
      <c r="M10009" t="s">
        <v>24</v>
      </c>
      <c r="N10009" t="s">
        <v>25</v>
      </c>
      <c r="O10009" t="s">
        <v>66</v>
      </c>
      <c r="P10009">
        <v>-2.9169E-2</v>
      </c>
      <c r="R10009">
        <v>1</v>
      </c>
    </row>
    <row r="10010" spans="1:18" x14ac:dyDescent="0.2">
      <c r="A10010">
        <v>96944</v>
      </c>
      <c r="B10010" t="s">
        <v>65</v>
      </c>
      <c r="C10010">
        <v>433</v>
      </c>
      <c r="D10010">
        <v>39</v>
      </c>
      <c r="E10010">
        <v>10</v>
      </c>
      <c r="F10010">
        <v>-0.26790000000000003</v>
      </c>
      <c r="G10010">
        <v>0.15</v>
      </c>
      <c r="H10010">
        <v>1</v>
      </c>
      <c r="I10010">
        <v>2</v>
      </c>
      <c r="J10010" t="b">
        <v>1</v>
      </c>
      <c r="K10010">
        <v>647</v>
      </c>
      <c r="L10010" t="s">
        <v>19</v>
      </c>
      <c r="M10010" t="s">
        <v>24</v>
      </c>
      <c r="N10010" t="s">
        <v>25</v>
      </c>
      <c r="O10010" t="s">
        <v>66</v>
      </c>
      <c r="P10010">
        <v>-0.20339099999999999</v>
      </c>
      <c r="R10010">
        <v>1</v>
      </c>
    </row>
    <row r="10011" spans="1:18" x14ac:dyDescent="0.2">
      <c r="A10011">
        <v>96944</v>
      </c>
      <c r="B10011" t="s">
        <v>65</v>
      </c>
      <c r="C10011">
        <v>434</v>
      </c>
      <c r="D10011">
        <v>244</v>
      </c>
      <c r="E10011">
        <v>18</v>
      </c>
      <c r="F10011">
        <v>0.36399999999999999</v>
      </c>
      <c r="G10011">
        <v>0.15</v>
      </c>
      <c r="H10011">
        <v>1</v>
      </c>
      <c r="I10011">
        <v>2</v>
      </c>
      <c r="J10011" t="b">
        <v>1</v>
      </c>
      <c r="K10011">
        <v>417</v>
      </c>
      <c r="L10011" t="s">
        <v>19</v>
      </c>
      <c r="M10011" t="s">
        <v>20</v>
      </c>
      <c r="N10011" t="s">
        <v>25</v>
      </c>
      <c r="O10011" t="s">
        <v>66</v>
      </c>
      <c r="P10011">
        <v>0.18853500000000001</v>
      </c>
      <c r="R10011">
        <v>1</v>
      </c>
    </row>
    <row r="10012" spans="1:18" x14ac:dyDescent="0.2">
      <c r="A10012">
        <v>96944</v>
      </c>
      <c r="B10012" t="s">
        <v>65</v>
      </c>
      <c r="C10012">
        <v>435</v>
      </c>
      <c r="D10012">
        <v>7</v>
      </c>
      <c r="E10012">
        <v>10</v>
      </c>
      <c r="F10012">
        <v>-0.36399999999999999</v>
      </c>
      <c r="G10012">
        <v>0.15</v>
      </c>
      <c r="H10012">
        <v>1</v>
      </c>
      <c r="I10012">
        <v>2</v>
      </c>
      <c r="J10012" t="b">
        <v>1</v>
      </c>
      <c r="K10012">
        <v>505</v>
      </c>
      <c r="L10012" t="s">
        <v>19</v>
      </c>
      <c r="M10012" t="s">
        <v>24</v>
      </c>
      <c r="N10012" t="s">
        <v>25</v>
      </c>
      <c r="O10012" t="s">
        <v>66</v>
      </c>
      <c r="P10012">
        <v>-0.18218400000000001</v>
      </c>
      <c r="R10012">
        <v>1</v>
      </c>
    </row>
    <row r="10013" spans="1:18" x14ac:dyDescent="0.2">
      <c r="A10013">
        <v>96944</v>
      </c>
      <c r="B10013" t="s">
        <v>65</v>
      </c>
      <c r="C10013">
        <v>436</v>
      </c>
      <c r="D10013">
        <v>125</v>
      </c>
      <c r="E10013">
        <v>22</v>
      </c>
      <c r="F10013">
        <v>-8.7499999999999994E-2</v>
      </c>
      <c r="G10013">
        <v>0.15</v>
      </c>
      <c r="H10013">
        <v>1</v>
      </c>
      <c r="I10013">
        <v>2</v>
      </c>
      <c r="J10013" t="b">
        <v>0</v>
      </c>
      <c r="K10013">
        <v>453</v>
      </c>
      <c r="L10013" t="s">
        <v>19</v>
      </c>
      <c r="M10013" t="s">
        <v>20</v>
      </c>
      <c r="N10013" t="s">
        <v>25</v>
      </c>
      <c r="O10013" t="s">
        <v>66</v>
      </c>
      <c r="P10013">
        <v>-0.18628</v>
      </c>
      <c r="R10013">
        <v>0</v>
      </c>
    </row>
    <row r="10014" spans="1:18" x14ac:dyDescent="0.2">
      <c r="A10014">
        <v>96944</v>
      </c>
      <c r="B10014" t="s">
        <v>65</v>
      </c>
      <c r="C10014">
        <v>437</v>
      </c>
      <c r="D10014">
        <v>111</v>
      </c>
      <c r="E10014">
        <v>14</v>
      </c>
      <c r="F10014">
        <v>-8.7499999999999994E-2</v>
      </c>
      <c r="G10014">
        <v>0.15</v>
      </c>
      <c r="H10014">
        <v>1</v>
      </c>
      <c r="I10014">
        <v>2</v>
      </c>
      <c r="J10014" t="b">
        <v>0</v>
      </c>
      <c r="K10014">
        <v>1654</v>
      </c>
      <c r="L10014" t="s">
        <v>19</v>
      </c>
      <c r="M10014" t="s">
        <v>20</v>
      </c>
      <c r="N10014" t="s">
        <v>25</v>
      </c>
      <c r="O10014" t="s">
        <v>66</v>
      </c>
      <c r="P10014">
        <v>-0.13383900000000001</v>
      </c>
      <c r="R10014">
        <v>0</v>
      </c>
    </row>
    <row r="10015" spans="1:18" x14ac:dyDescent="0.2">
      <c r="A10015">
        <v>96944</v>
      </c>
      <c r="B10015" t="s">
        <v>65</v>
      </c>
      <c r="C10015">
        <v>438</v>
      </c>
      <c r="D10015">
        <v>102</v>
      </c>
      <c r="E10015">
        <v>10</v>
      </c>
      <c r="F10015">
        <v>-8.7499999999999994E-2</v>
      </c>
      <c r="G10015">
        <v>0.15</v>
      </c>
      <c r="H10015">
        <v>1</v>
      </c>
      <c r="I10015">
        <v>2</v>
      </c>
      <c r="J10015" t="b">
        <v>1</v>
      </c>
      <c r="K10015">
        <v>528</v>
      </c>
      <c r="L10015" t="s">
        <v>19</v>
      </c>
      <c r="M10015" t="s">
        <v>24</v>
      </c>
      <c r="N10015" t="s">
        <v>25</v>
      </c>
      <c r="O10015" t="s">
        <v>66</v>
      </c>
      <c r="P10015">
        <v>-3.7404E-2</v>
      </c>
      <c r="R10015">
        <v>1</v>
      </c>
    </row>
    <row r="10016" spans="1:18" x14ac:dyDescent="0.2">
      <c r="A10016">
        <v>96944</v>
      </c>
      <c r="B10016" t="s">
        <v>65</v>
      </c>
      <c r="C10016">
        <v>439</v>
      </c>
      <c r="D10016">
        <v>245</v>
      </c>
      <c r="E10016">
        <v>18</v>
      </c>
      <c r="F10016">
        <v>0.36399999999999999</v>
      </c>
      <c r="G10016">
        <v>0.15</v>
      </c>
      <c r="H10016">
        <v>1</v>
      </c>
      <c r="I10016">
        <v>2</v>
      </c>
      <c r="J10016" t="b">
        <v>1</v>
      </c>
      <c r="K10016">
        <v>504</v>
      </c>
      <c r="L10016" t="s">
        <v>19</v>
      </c>
      <c r="M10016" t="s">
        <v>20</v>
      </c>
      <c r="N10016" t="s">
        <v>25</v>
      </c>
      <c r="O10016" t="s">
        <v>66</v>
      </c>
      <c r="P10016">
        <v>0.29397499999999999</v>
      </c>
      <c r="R10016">
        <v>1</v>
      </c>
    </row>
    <row r="10017" spans="1:18" x14ac:dyDescent="0.2">
      <c r="A10017">
        <v>96944</v>
      </c>
      <c r="B10017" t="s">
        <v>65</v>
      </c>
      <c r="C10017">
        <v>440</v>
      </c>
      <c r="D10017">
        <v>91</v>
      </c>
      <c r="E10017">
        <v>20</v>
      </c>
      <c r="F10017">
        <v>-0.17630000000000001</v>
      </c>
      <c r="G10017">
        <v>0.15</v>
      </c>
      <c r="H10017">
        <v>1</v>
      </c>
      <c r="I10017">
        <v>2</v>
      </c>
      <c r="J10017" t="b">
        <v>1</v>
      </c>
      <c r="K10017">
        <v>467</v>
      </c>
      <c r="L10017" t="s">
        <v>19</v>
      </c>
      <c r="M10017" t="s">
        <v>24</v>
      </c>
      <c r="N10017" t="s">
        <v>25</v>
      </c>
      <c r="O10017" t="s">
        <v>66</v>
      </c>
      <c r="P10017">
        <v>-0.12653900000000001</v>
      </c>
      <c r="R10017">
        <v>1</v>
      </c>
    </row>
    <row r="10018" spans="1:18" x14ac:dyDescent="0.2">
      <c r="A10018">
        <v>96944</v>
      </c>
      <c r="B10018" t="s">
        <v>65</v>
      </c>
      <c r="C10018">
        <v>441</v>
      </c>
      <c r="D10018">
        <v>26</v>
      </c>
      <c r="E10018">
        <v>20</v>
      </c>
      <c r="F10018">
        <v>-0.36399999999999999</v>
      </c>
      <c r="G10018">
        <v>0.15</v>
      </c>
      <c r="H10018">
        <v>1</v>
      </c>
      <c r="I10018">
        <v>2</v>
      </c>
      <c r="J10018" t="b">
        <v>1</v>
      </c>
      <c r="K10018">
        <v>530</v>
      </c>
      <c r="L10018" t="s">
        <v>19</v>
      </c>
      <c r="M10018" t="s">
        <v>24</v>
      </c>
      <c r="N10018" t="s">
        <v>25</v>
      </c>
      <c r="O10018" t="s">
        <v>66</v>
      </c>
      <c r="P10018">
        <v>-0.42650700000000002</v>
      </c>
      <c r="R10018">
        <v>1</v>
      </c>
    </row>
    <row r="10019" spans="1:18" x14ac:dyDescent="0.2">
      <c r="A10019">
        <v>96944</v>
      </c>
      <c r="B10019" t="s">
        <v>65</v>
      </c>
      <c r="C10019">
        <v>442</v>
      </c>
      <c r="D10019">
        <v>235</v>
      </c>
      <c r="E10019">
        <v>12</v>
      </c>
      <c r="F10019">
        <v>0.36399999999999999</v>
      </c>
      <c r="G10019">
        <v>0.15</v>
      </c>
      <c r="H10019">
        <v>1</v>
      </c>
      <c r="I10019">
        <v>2</v>
      </c>
      <c r="J10019" t="b">
        <v>1</v>
      </c>
      <c r="K10019">
        <v>453</v>
      </c>
      <c r="L10019" t="s">
        <v>19</v>
      </c>
      <c r="M10019" t="s">
        <v>20</v>
      </c>
      <c r="N10019" t="s">
        <v>25</v>
      </c>
      <c r="O10019" t="s">
        <v>66</v>
      </c>
      <c r="P10019">
        <v>0.46664299999999997</v>
      </c>
      <c r="R10019">
        <v>1</v>
      </c>
    </row>
    <row r="10020" spans="1:18" x14ac:dyDescent="0.2">
      <c r="A10020">
        <v>96944</v>
      </c>
      <c r="B10020" t="s">
        <v>65</v>
      </c>
      <c r="C10020">
        <v>443</v>
      </c>
      <c r="D10020">
        <v>116</v>
      </c>
      <c r="E10020">
        <v>18</v>
      </c>
      <c r="F10020">
        <v>-8.7499999999999994E-2</v>
      </c>
      <c r="G10020">
        <v>0.15</v>
      </c>
      <c r="H10020">
        <v>1</v>
      </c>
      <c r="I10020">
        <v>2</v>
      </c>
      <c r="J10020" t="b">
        <v>1</v>
      </c>
      <c r="K10020">
        <v>410</v>
      </c>
      <c r="L10020" t="s">
        <v>19</v>
      </c>
      <c r="M10020" t="s">
        <v>24</v>
      </c>
      <c r="N10020" t="s">
        <v>25</v>
      </c>
      <c r="O10020" t="s">
        <v>66</v>
      </c>
      <c r="P10020">
        <v>-0.19906499999999999</v>
      </c>
      <c r="R10020">
        <v>1</v>
      </c>
    </row>
    <row r="10021" spans="1:18" x14ac:dyDescent="0.2">
      <c r="A10021">
        <v>96944</v>
      </c>
      <c r="B10021" t="s">
        <v>65</v>
      </c>
      <c r="C10021">
        <v>444</v>
      </c>
      <c r="D10021">
        <v>138</v>
      </c>
      <c r="E10021">
        <v>12</v>
      </c>
      <c r="F10021">
        <v>8.7499999999999994E-2</v>
      </c>
      <c r="G10021">
        <v>0.15</v>
      </c>
      <c r="H10021">
        <v>1</v>
      </c>
      <c r="I10021">
        <v>2</v>
      </c>
      <c r="J10021" t="b">
        <v>1</v>
      </c>
      <c r="K10021">
        <v>646</v>
      </c>
      <c r="L10021" t="s">
        <v>19</v>
      </c>
      <c r="M10021" t="s">
        <v>20</v>
      </c>
      <c r="N10021" t="s">
        <v>25</v>
      </c>
      <c r="O10021" t="s">
        <v>66</v>
      </c>
      <c r="P10021">
        <v>0.19178600000000001</v>
      </c>
      <c r="R10021">
        <v>1</v>
      </c>
    </row>
    <row r="10022" spans="1:18" x14ac:dyDescent="0.2">
      <c r="A10022">
        <v>96944</v>
      </c>
      <c r="B10022" t="s">
        <v>65</v>
      </c>
      <c r="C10022">
        <v>445</v>
      </c>
      <c r="D10022">
        <v>186</v>
      </c>
      <c r="E10022">
        <v>20</v>
      </c>
      <c r="F10022">
        <v>0.17630000000000001</v>
      </c>
      <c r="G10022">
        <v>0.15</v>
      </c>
      <c r="H10022">
        <v>1</v>
      </c>
      <c r="I10022">
        <v>2</v>
      </c>
      <c r="J10022" t="b">
        <v>0</v>
      </c>
      <c r="K10022">
        <v>795</v>
      </c>
      <c r="L10022" t="s">
        <v>19</v>
      </c>
      <c r="M10022" t="s">
        <v>24</v>
      </c>
      <c r="N10022" t="s">
        <v>25</v>
      </c>
      <c r="O10022" t="s">
        <v>66</v>
      </c>
      <c r="P10022">
        <v>0.115259</v>
      </c>
      <c r="R10022">
        <v>0</v>
      </c>
    </row>
    <row r="10023" spans="1:18" x14ac:dyDescent="0.2">
      <c r="A10023">
        <v>96944</v>
      </c>
      <c r="B10023" t="s">
        <v>65</v>
      </c>
      <c r="C10023">
        <v>446</v>
      </c>
      <c r="D10023">
        <v>185</v>
      </c>
      <c r="E10023">
        <v>20</v>
      </c>
      <c r="F10023">
        <v>0.17630000000000001</v>
      </c>
      <c r="G10023">
        <v>0.15</v>
      </c>
      <c r="H10023">
        <v>1</v>
      </c>
      <c r="I10023">
        <v>2</v>
      </c>
      <c r="J10023" t="b">
        <v>1</v>
      </c>
      <c r="K10023">
        <v>760</v>
      </c>
      <c r="L10023" t="s">
        <v>19</v>
      </c>
      <c r="M10023" t="s">
        <v>20</v>
      </c>
      <c r="N10023" t="s">
        <v>25</v>
      </c>
      <c r="O10023" t="s">
        <v>66</v>
      </c>
      <c r="P10023">
        <v>0.24910199999999999</v>
      </c>
      <c r="R10023">
        <v>1</v>
      </c>
    </row>
    <row r="10024" spans="1:18" x14ac:dyDescent="0.2">
      <c r="A10024">
        <v>96944</v>
      </c>
      <c r="B10024" t="s">
        <v>65</v>
      </c>
      <c r="C10024">
        <v>447</v>
      </c>
      <c r="D10024">
        <v>82</v>
      </c>
      <c r="E10024">
        <v>16</v>
      </c>
      <c r="F10024">
        <v>-0.17630000000000001</v>
      </c>
      <c r="G10024">
        <v>0.15</v>
      </c>
      <c r="H10024">
        <v>1</v>
      </c>
      <c r="I10024">
        <v>2</v>
      </c>
      <c r="J10024" t="b">
        <v>1</v>
      </c>
      <c r="K10024">
        <v>785</v>
      </c>
      <c r="L10024" t="s">
        <v>19</v>
      </c>
      <c r="M10024" t="s">
        <v>24</v>
      </c>
      <c r="N10024" t="s">
        <v>25</v>
      </c>
      <c r="O10024" t="s">
        <v>66</v>
      </c>
      <c r="P10024">
        <v>-0.20296700000000001</v>
      </c>
      <c r="R10024">
        <v>1</v>
      </c>
    </row>
    <row r="10025" spans="1:18" x14ac:dyDescent="0.2">
      <c r="A10025">
        <v>96944</v>
      </c>
      <c r="B10025" t="s">
        <v>65</v>
      </c>
      <c r="C10025">
        <v>448</v>
      </c>
      <c r="D10025">
        <v>53</v>
      </c>
      <c r="E10025">
        <v>18</v>
      </c>
      <c r="F10025">
        <v>-0.26790000000000003</v>
      </c>
      <c r="G10025">
        <v>0.15</v>
      </c>
      <c r="H10025">
        <v>1</v>
      </c>
      <c r="I10025">
        <v>2</v>
      </c>
      <c r="J10025" t="b">
        <v>1</v>
      </c>
      <c r="K10025">
        <v>803</v>
      </c>
      <c r="L10025" t="s">
        <v>19</v>
      </c>
      <c r="M10025" t="s">
        <v>24</v>
      </c>
      <c r="N10025" t="s">
        <v>25</v>
      </c>
      <c r="O10025" t="s">
        <v>66</v>
      </c>
      <c r="P10025">
        <v>-0.26243499999999997</v>
      </c>
      <c r="R10025">
        <v>1</v>
      </c>
    </row>
    <row r="10026" spans="1:18" x14ac:dyDescent="0.2">
      <c r="A10026">
        <v>96944</v>
      </c>
      <c r="B10026" t="s">
        <v>65</v>
      </c>
      <c r="C10026">
        <v>449</v>
      </c>
      <c r="D10026">
        <v>218</v>
      </c>
      <c r="E10026">
        <v>20</v>
      </c>
      <c r="F10026">
        <v>0.26790000000000003</v>
      </c>
      <c r="G10026">
        <v>0.15</v>
      </c>
      <c r="H10026">
        <v>1</v>
      </c>
      <c r="I10026">
        <v>2</v>
      </c>
      <c r="J10026" t="b">
        <v>1</v>
      </c>
      <c r="K10026">
        <v>523</v>
      </c>
      <c r="L10026" t="s">
        <v>19</v>
      </c>
      <c r="M10026" t="s">
        <v>20</v>
      </c>
      <c r="N10026" t="s">
        <v>25</v>
      </c>
      <c r="O10026" t="s">
        <v>66</v>
      </c>
      <c r="P10026">
        <v>0.39557300000000001</v>
      </c>
      <c r="R10026">
        <v>1</v>
      </c>
    </row>
    <row r="10027" spans="1:18" x14ac:dyDescent="0.2">
      <c r="A10027">
        <v>96944</v>
      </c>
      <c r="B10027" t="s">
        <v>65</v>
      </c>
      <c r="C10027">
        <v>450</v>
      </c>
      <c r="D10027">
        <v>221</v>
      </c>
      <c r="E10027">
        <v>22</v>
      </c>
      <c r="F10027">
        <v>0.26790000000000003</v>
      </c>
      <c r="G10027">
        <v>0.15</v>
      </c>
      <c r="H10027">
        <v>1</v>
      </c>
      <c r="I10027">
        <v>2</v>
      </c>
      <c r="J10027" t="b">
        <v>1</v>
      </c>
      <c r="K10027">
        <v>494</v>
      </c>
      <c r="L10027" t="s">
        <v>19</v>
      </c>
      <c r="M10027" t="s">
        <v>20</v>
      </c>
      <c r="N10027" t="s">
        <v>25</v>
      </c>
      <c r="O10027" t="s">
        <v>66</v>
      </c>
      <c r="P10027">
        <v>0.23508100000000001</v>
      </c>
      <c r="R10027">
        <v>1</v>
      </c>
    </row>
    <row r="10028" spans="1:18" x14ac:dyDescent="0.2">
      <c r="A10028">
        <v>96944</v>
      </c>
      <c r="B10028" t="s">
        <v>65</v>
      </c>
      <c r="C10028">
        <v>451</v>
      </c>
      <c r="D10028">
        <v>76</v>
      </c>
      <c r="E10028">
        <v>14</v>
      </c>
      <c r="F10028">
        <v>-0.17630000000000001</v>
      </c>
      <c r="G10028">
        <v>0.15</v>
      </c>
      <c r="H10028">
        <v>1</v>
      </c>
      <c r="I10028">
        <v>2</v>
      </c>
      <c r="J10028" t="b">
        <v>1</v>
      </c>
      <c r="K10028">
        <v>467</v>
      </c>
      <c r="L10028" t="s">
        <v>19</v>
      </c>
      <c r="M10028" t="s">
        <v>24</v>
      </c>
      <c r="N10028" t="s">
        <v>25</v>
      </c>
      <c r="O10028" t="s">
        <v>66</v>
      </c>
      <c r="P10028">
        <v>-0.24615200000000001</v>
      </c>
      <c r="R10028">
        <v>1</v>
      </c>
    </row>
    <row r="10029" spans="1:18" x14ac:dyDescent="0.2">
      <c r="A10029">
        <v>96944</v>
      </c>
      <c r="B10029" t="s">
        <v>65</v>
      </c>
      <c r="C10029">
        <v>452</v>
      </c>
      <c r="D10029">
        <v>242</v>
      </c>
      <c r="E10029">
        <v>16</v>
      </c>
      <c r="F10029">
        <v>0.36399999999999999</v>
      </c>
      <c r="G10029">
        <v>0.15</v>
      </c>
      <c r="H10029">
        <v>1</v>
      </c>
      <c r="I10029">
        <v>2</v>
      </c>
      <c r="J10029" t="b">
        <v>1</v>
      </c>
      <c r="K10029">
        <v>436</v>
      </c>
      <c r="L10029" t="s">
        <v>19</v>
      </c>
      <c r="M10029" t="s">
        <v>20</v>
      </c>
      <c r="N10029" t="s">
        <v>25</v>
      </c>
      <c r="O10029" t="s">
        <v>66</v>
      </c>
      <c r="P10029">
        <v>0.39760800000000002</v>
      </c>
      <c r="R10029">
        <v>1</v>
      </c>
    </row>
    <row r="10030" spans="1:18" x14ac:dyDescent="0.2">
      <c r="A10030">
        <v>96944</v>
      </c>
      <c r="B10030" t="s">
        <v>65</v>
      </c>
      <c r="C10030">
        <v>453</v>
      </c>
      <c r="D10030">
        <v>30</v>
      </c>
      <c r="E10030">
        <v>22</v>
      </c>
      <c r="F10030">
        <v>-0.36399999999999999</v>
      </c>
      <c r="G10030">
        <v>0.15</v>
      </c>
      <c r="H10030">
        <v>1</v>
      </c>
      <c r="I10030">
        <v>2</v>
      </c>
      <c r="J10030" t="b">
        <v>1</v>
      </c>
      <c r="K10030">
        <v>384</v>
      </c>
      <c r="L10030" t="s">
        <v>19</v>
      </c>
      <c r="M10030" t="s">
        <v>24</v>
      </c>
      <c r="N10030" t="s">
        <v>25</v>
      </c>
      <c r="O10030" t="s">
        <v>66</v>
      </c>
      <c r="P10030">
        <v>-0.29183900000000002</v>
      </c>
      <c r="R10030">
        <v>1</v>
      </c>
    </row>
    <row r="10031" spans="1:18" x14ac:dyDescent="0.2">
      <c r="A10031">
        <v>96944</v>
      </c>
      <c r="B10031" t="s">
        <v>65</v>
      </c>
      <c r="C10031">
        <v>454</v>
      </c>
      <c r="D10031">
        <v>154</v>
      </c>
      <c r="E10031">
        <v>20</v>
      </c>
      <c r="F10031">
        <v>8.7499999999999994E-2</v>
      </c>
      <c r="G10031">
        <v>0.15</v>
      </c>
      <c r="H10031">
        <v>1</v>
      </c>
      <c r="I10031">
        <v>2</v>
      </c>
      <c r="J10031" t="b">
        <v>1</v>
      </c>
      <c r="K10031">
        <v>548</v>
      </c>
      <c r="L10031" t="s">
        <v>19</v>
      </c>
      <c r="M10031" t="s">
        <v>20</v>
      </c>
      <c r="N10031" t="s">
        <v>25</v>
      </c>
      <c r="O10031" t="s">
        <v>66</v>
      </c>
      <c r="P10031">
        <v>0.20094600000000001</v>
      </c>
      <c r="R10031">
        <v>1</v>
      </c>
    </row>
    <row r="10032" spans="1:18" x14ac:dyDescent="0.2">
      <c r="A10032">
        <v>96944</v>
      </c>
      <c r="B10032" t="s">
        <v>65</v>
      </c>
      <c r="C10032">
        <v>455</v>
      </c>
      <c r="D10032">
        <v>133</v>
      </c>
      <c r="E10032">
        <v>10</v>
      </c>
      <c r="F10032">
        <v>8.7499999999999994E-2</v>
      </c>
      <c r="G10032">
        <v>0.15</v>
      </c>
      <c r="H10032">
        <v>1</v>
      </c>
      <c r="I10032">
        <v>2</v>
      </c>
      <c r="J10032" t="b">
        <v>1</v>
      </c>
      <c r="K10032">
        <v>504</v>
      </c>
      <c r="L10032" t="s">
        <v>19</v>
      </c>
      <c r="M10032" t="s">
        <v>20</v>
      </c>
      <c r="N10032" t="s">
        <v>25</v>
      </c>
      <c r="O10032" t="s">
        <v>66</v>
      </c>
      <c r="P10032">
        <v>0.103905</v>
      </c>
      <c r="R10032">
        <v>1</v>
      </c>
    </row>
    <row r="10033" spans="1:18" x14ac:dyDescent="0.2">
      <c r="A10033">
        <v>96944</v>
      </c>
      <c r="B10033" t="s">
        <v>65</v>
      </c>
      <c r="C10033">
        <v>456</v>
      </c>
      <c r="D10033">
        <v>168</v>
      </c>
      <c r="E10033">
        <v>12</v>
      </c>
      <c r="F10033">
        <v>0.17630000000000001</v>
      </c>
      <c r="G10033">
        <v>0.15</v>
      </c>
      <c r="H10033">
        <v>1</v>
      </c>
      <c r="I10033">
        <v>2</v>
      </c>
      <c r="J10033" t="b">
        <v>1</v>
      </c>
      <c r="K10033">
        <v>420</v>
      </c>
      <c r="L10033" t="s">
        <v>19</v>
      </c>
      <c r="M10033" t="s">
        <v>20</v>
      </c>
      <c r="N10033" t="s">
        <v>25</v>
      </c>
      <c r="O10033" t="s">
        <v>66</v>
      </c>
      <c r="P10033">
        <v>0.26805899999999999</v>
      </c>
      <c r="R10033">
        <v>1</v>
      </c>
    </row>
    <row r="10034" spans="1:18" x14ac:dyDescent="0.2">
      <c r="A10034">
        <v>96944</v>
      </c>
      <c r="B10034" t="s">
        <v>65</v>
      </c>
      <c r="C10034">
        <v>457</v>
      </c>
      <c r="D10034">
        <v>73</v>
      </c>
      <c r="E10034">
        <v>12</v>
      </c>
      <c r="F10034">
        <v>-0.17630000000000001</v>
      </c>
      <c r="G10034">
        <v>0.15</v>
      </c>
      <c r="H10034">
        <v>1</v>
      </c>
      <c r="I10034">
        <v>2</v>
      </c>
      <c r="J10034" t="b">
        <v>1</v>
      </c>
      <c r="K10034">
        <v>575</v>
      </c>
      <c r="L10034" t="s">
        <v>19</v>
      </c>
      <c r="M10034" t="s">
        <v>24</v>
      </c>
      <c r="N10034" t="s">
        <v>25</v>
      </c>
      <c r="O10034" t="s">
        <v>66</v>
      </c>
      <c r="P10034">
        <v>-0.39834000000000003</v>
      </c>
      <c r="R10034">
        <v>1</v>
      </c>
    </row>
    <row r="10035" spans="1:18" x14ac:dyDescent="0.2">
      <c r="A10035">
        <v>96944</v>
      </c>
      <c r="B10035" t="s">
        <v>65</v>
      </c>
      <c r="C10035">
        <v>458</v>
      </c>
      <c r="D10035">
        <v>98</v>
      </c>
      <c r="E10035">
        <v>8</v>
      </c>
      <c r="F10035">
        <v>-8.7499999999999994E-2</v>
      </c>
      <c r="G10035">
        <v>0.15</v>
      </c>
      <c r="H10035">
        <v>1</v>
      </c>
      <c r="I10035">
        <v>2</v>
      </c>
      <c r="J10035" t="b">
        <v>1</v>
      </c>
      <c r="K10035">
        <v>478</v>
      </c>
      <c r="L10035" t="s">
        <v>19</v>
      </c>
      <c r="M10035" t="s">
        <v>24</v>
      </c>
      <c r="N10035" t="s">
        <v>25</v>
      </c>
      <c r="O10035" t="s">
        <v>66</v>
      </c>
      <c r="P10035">
        <v>-0.35899900000000001</v>
      </c>
      <c r="R10035">
        <v>1</v>
      </c>
    </row>
    <row r="10036" spans="1:18" x14ac:dyDescent="0.2">
      <c r="A10036">
        <v>96944</v>
      </c>
      <c r="B10036" t="s">
        <v>65</v>
      </c>
      <c r="C10036">
        <v>459</v>
      </c>
      <c r="D10036">
        <v>196</v>
      </c>
      <c r="E10036">
        <v>10</v>
      </c>
      <c r="F10036">
        <v>0.26790000000000003</v>
      </c>
      <c r="G10036">
        <v>0.15</v>
      </c>
      <c r="H10036">
        <v>1</v>
      </c>
      <c r="I10036">
        <v>2</v>
      </c>
      <c r="J10036" t="b">
        <v>1</v>
      </c>
      <c r="K10036">
        <v>381</v>
      </c>
      <c r="L10036" t="s">
        <v>19</v>
      </c>
      <c r="M10036" t="s">
        <v>20</v>
      </c>
      <c r="N10036" t="s">
        <v>25</v>
      </c>
      <c r="O10036" t="s">
        <v>66</v>
      </c>
      <c r="P10036">
        <v>0.34299400000000002</v>
      </c>
      <c r="R10036">
        <v>1</v>
      </c>
    </row>
    <row r="10037" spans="1:18" x14ac:dyDescent="0.2">
      <c r="A10037">
        <v>96944</v>
      </c>
      <c r="B10037" t="s">
        <v>65</v>
      </c>
      <c r="C10037">
        <v>460</v>
      </c>
      <c r="D10037">
        <v>227</v>
      </c>
      <c r="E10037">
        <v>8</v>
      </c>
      <c r="F10037">
        <v>0.36399999999999999</v>
      </c>
      <c r="G10037">
        <v>0.15</v>
      </c>
      <c r="H10037">
        <v>1</v>
      </c>
      <c r="I10037">
        <v>2</v>
      </c>
      <c r="J10037" t="b">
        <v>1</v>
      </c>
      <c r="K10037">
        <v>550</v>
      </c>
      <c r="L10037" t="s">
        <v>19</v>
      </c>
      <c r="M10037" t="s">
        <v>20</v>
      </c>
      <c r="N10037" t="s">
        <v>25</v>
      </c>
      <c r="O10037" t="s">
        <v>66</v>
      </c>
      <c r="P10037">
        <v>0.39974700000000002</v>
      </c>
      <c r="R10037">
        <v>1</v>
      </c>
    </row>
    <row r="10038" spans="1:18" x14ac:dyDescent="0.2">
      <c r="A10038">
        <v>96944</v>
      </c>
      <c r="B10038" t="s">
        <v>65</v>
      </c>
      <c r="C10038">
        <v>461</v>
      </c>
      <c r="D10038">
        <v>0</v>
      </c>
      <c r="E10038">
        <v>8</v>
      </c>
      <c r="F10038">
        <v>-0.36399999999999999</v>
      </c>
      <c r="G10038">
        <v>0.15</v>
      </c>
      <c r="H10038">
        <v>1</v>
      </c>
      <c r="I10038">
        <v>2</v>
      </c>
      <c r="J10038" t="b">
        <v>1</v>
      </c>
      <c r="K10038">
        <v>512</v>
      </c>
      <c r="L10038" t="s">
        <v>19</v>
      </c>
      <c r="M10038" t="s">
        <v>24</v>
      </c>
      <c r="N10038" t="s">
        <v>25</v>
      </c>
      <c r="O10038" t="s">
        <v>66</v>
      </c>
      <c r="P10038">
        <v>-0.41451500000000002</v>
      </c>
      <c r="R10038">
        <v>1</v>
      </c>
    </row>
    <row r="10039" spans="1:18" x14ac:dyDescent="0.2">
      <c r="A10039">
        <v>96944</v>
      </c>
      <c r="B10039" t="s">
        <v>65</v>
      </c>
      <c r="C10039">
        <v>462</v>
      </c>
      <c r="D10039">
        <v>123</v>
      </c>
      <c r="E10039">
        <v>20</v>
      </c>
      <c r="F10039">
        <v>-8.7499999999999994E-2</v>
      </c>
      <c r="G10039">
        <v>0.15</v>
      </c>
      <c r="H10039">
        <v>1</v>
      </c>
      <c r="I10039">
        <v>2</v>
      </c>
      <c r="J10039" t="b">
        <v>1</v>
      </c>
      <c r="K10039">
        <v>506</v>
      </c>
      <c r="L10039" t="s">
        <v>19</v>
      </c>
      <c r="M10039" t="s">
        <v>24</v>
      </c>
      <c r="N10039" t="s">
        <v>25</v>
      </c>
      <c r="O10039" t="s">
        <v>66</v>
      </c>
      <c r="P10039">
        <v>-0.13181599999999999</v>
      </c>
      <c r="R10039">
        <v>1</v>
      </c>
    </row>
    <row r="10040" spans="1:18" x14ac:dyDescent="0.2">
      <c r="A10040">
        <v>96944</v>
      </c>
      <c r="B10040" t="s">
        <v>65</v>
      </c>
      <c r="C10040">
        <v>463</v>
      </c>
      <c r="D10040">
        <v>42</v>
      </c>
      <c r="E10040">
        <v>12</v>
      </c>
      <c r="F10040">
        <v>-0.26790000000000003</v>
      </c>
      <c r="G10040">
        <v>0.15</v>
      </c>
      <c r="H10040">
        <v>1</v>
      </c>
      <c r="I10040">
        <v>2</v>
      </c>
      <c r="J10040" t="b">
        <v>1</v>
      </c>
      <c r="K10040">
        <v>355</v>
      </c>
      <c r="L10040" t="s">
        <v>19</v>
      </c>
      <c r="M10040" t="s">
        <v>24</v>
      </c>
      <c r="N10040" t="s">
        <v>25</v>
      </c>
      <c r="O10040" t="s">
        <v>66</v>
      </c>
      <c r="P10040">
        <v>-0.228104</v>
      </c>
      <c r="R10040">
        <v>1</v>
      </c>
    </row>
    <row r="10041" spans="1:18" x14ac:dyDescent="0.2">
      <c r="A10041">
        <v>96944</v>
      </c>
      <c r="B10041" t="s">
        <v>65</v>
      </c>
      <c r="C10041">
        <v>464</v>
      </c>
      <c r="D10041">
        <v>175</v>
      </c>
      <c r="E10041">
        <v>14</v>
      </c>
      <c r="F10041">
        <v>0.17630000000000001</v>
      </c>
      <c r="G10041">
        <v>0.15</v>
      </c>
      <c r="H10041">
        <v>1</v>
      </c>
      <c r="I10041">
        <v>2</v>
      </c>
      <c r="J10041" t="b">
        <v>0</v>
      </c>
      <c r="K10041">
        <v>862</v>
      </c>
      <c r="L10041" t="s">
        <v>19</v>
      </c>
      <c r="M10041" t="s">
        <v>24</v>
      </c>
      <c r="N10041" t="s">
        <v>25</v>
      </c>
      <c r="O10041" t="s">
        <v>66</v>
      </c>
      <c r="P10041">
        <v>0.12790799999999999</v>
      </c>
      <c r="R10041">
        <v>0</v>
      </c>
    </row>
    <row r="10042" spans="1:18" x14ac:dyDescent="0.2">
      <c r="A10042">
        <v>96944</v>
      </c>
      <c r="B10042" t="s">
        <v>65</v>
      </c>
      <c r="C10042">
        <v>465</v>
      </c>
      <c r="D10042">
        <v>22</v>
      </c>
      <c r="E10042">
        <v>18</v>
      </c>
      <c r="F10042">
        <v>-0.36399999999999999</v>
      </c>
      <c r="G10042">
        <v>0.15</v>
      </c>
      <c r="H10042">
        <v>1</v>
      </c>
      <c r="I10042">
        <v>2</v>
      </c>
      <c r="J10042" t="b">
        <v>1</v>
      </c>
      <c r="K10042">
        <v>534</v>
      </c>
      <c r="L10042" t="s">
        <v>19</v>
      </c>
      <c r="M10042" t="s">
        <v>24</v>
      </c>
      <c r="N10042" t="s">
        <v>25</v>
      </c>
      <c r="O10042" t="s">
        <v>66</v>
      </c>
      <c r="P10042">
        <v>-0.236594</v>
      </c>
      <c r="R10042">
        <v>1</v>
      </c>
    </row>
    <row r="10043" spans="1:18" x14ac:dyDescent="0.2">
      <c r="A10043">
        <v>96944</v>
      </c>
      <c r="B10043" t="s">
        <v>65</v>
      </c>
      <c r="C10043">
        <v>466</v>
      </c>
      <c r="D10043">
        <v>20</v>
      </c>
      <c r="E10043">
        <v>18</v>
      </c>
      <c r="F10043">
        <v>-0.36399999999999999</v>
      </c>
      <c r="G10043">
        <v>0.15</v>
      </c>
      <c r="H10043">
        <v>1</v>
      </c>
      <c r="I10043">
        <v>2</v>
      </c>
      <c r="J10043" t="b">
        <v>1</v>
      </c>
      <c r="K10043">
        <v>521</v>
      </c>
      <c r="L10043" t="s">
        <v>19</v>
      </c>
      <c r="M10043" t="s">
        <v>24</v>
      </c>
      <c r="N10043" t="s">
        <v>25</v>
      </c>
      <c r="O10043" t="s">
        <v>66</v>
      </c>
      <c r="P10043">
        <v>-0.51192199999999999</v>
      </c>
      <c r="R10043">
        <v>1</v>
      </c>
    </row>
    <row r="10044" spans="1:18" x14ac:dyDescent="0.2">
      <c r="A10044">
        <v>96944</v>
      </c>
      <c r="B10044" t="s">
        <v>65</v>
      </c>
      <c r="C10044">
        <v>467</v>
      </c>
      <c r="D10044">
        <v>108</v>
      </c>
      <c r="E10044">
        <v>14</v>
      </c>
      <c r="F10044">
        <v>-8.7499999999999994E-2</v>
      </c>
      <c r="G10044">
        <v>0.15</v>
      </c>
      <c r="H10044">
        <v>1</v>
      </c>
      <c r="I10044">
        <v>2</v>
      </c>
      <c r="J10044" t="b">
        <v>1</v>
      </c>
      <c r="K10044">
        <v>643</v>
      </c>
      <c r="L10044" t="s">
        <v>19</v>
      </c>
      <c r="M10044" t="s">
        <v>24</v>
      </c>
      <c r="N10044" t="s">
        <v>25</v>
      </c>
      <c r="O10044" t="s">
        <v>66</v>
      </c>
      <c r="P10044">
        <v>-0.173072</v>
      </c>
      <c r="R10044">
        <v>1</v>
      </c>
    </row>
    <row r="10045" spans="1:18" x14ac:dyDescent="0.2">
      <c r="A10045">
        <v>96944</v>
      </c>
      <c r="B10045" t="s">
        <v>65</v>
      </c>
      <c r="C10045">
        <v>468</v>
      </c>
      <c r="D10045">
        <v>17</v>
      </c>
      <c r="E10045">
        <v>16</v>
      </c>
      <c r="F10045">
        <v>-0.36399999999999999</v>
      </c>
      <c r="G10045">
        <v>0.15</v>
      </c>
      <c r="H10045">
        <v>1</v>
      </c>
      <c r="I10045">
        <v>2</v>
      </c>
      <c r="J10045" t="b">
        <v>1</v>
      </c>
      <c r="K10045">
        <v>910</v>
      </c>
      <c r="L10045" t="s">
        <v>19</v>
      </c>
      <c r="M10045" t="s">
        <v>24</v>
      </c>
      <c r="N10045" t="s">
        <v>25</v>
      </c>
      <c r="O10045" t="s">
        <v>66</v>
      </c>
      <c r="P10045">
        <v>-0.18870100000000001</v>
      </c>
      <c r="R10045">
        <v>1</v>
      </c>
    </row>
    <row r="10046" spans="1:18" x14ac:dyDescent="0.2">
      <c r="A10046">
        <v>96944</v>
      </c>
      <c r="B10046" t="s">
        <v>65</v>
      </c>
      <c r="C10046">
        <v>469</v>
      </c>
      <c r="D10046">
        <v>121</v>
      </c>
      <c r="E10046">
        <v>20</v>
      </c>
      <c r="F10046">
        <v>-8.7499999999999994E-2</v>
      </c>
      <c r="G10046">
        <v>0.15</v>
      </c>
      <c r="H10046">
        <v>1</v>
      </c>
      <c r="I10046">
        <v>2</v>
      </c>
      <c r="J10046" t="b">
        <v>0</v>
      </c>
      <c r="K10046">
        <v>623</v>
      </c>
      <c r="L10046" t="s">
        <v>19</v>
      </c>
      <c r="M10046" t="s">
        <v>20</v>
      </c>
      <c r="N10046" t="s">
        <v>25</v>
      </c>
      <c r="O10046" t="s">
        <v>66</v>
      </c>
      <c r="P10046">
        <v>-5.1878000000000001E-2</v>
      </c>
      <c r="R10046">
        <v>0</v>
      </c>
    </row>
    <row r="10047" spans="1:18" x14ac:dyDescent="0.2">
      <c r="A10047">
        <v>96944</v>
      </c>
      <c r="B10047" t="s">
        <v>65</v>
      </c>
      <c r="C10047">
        <v>470</v>
      </c>
      <c r="D10047">
        <v>75</v>
      </c>
      <c r="E10047">
        <v>12</v>
      </c>
      <c r="F10047">
        <v>-0.17630000000000001</v>
      </c>
      <c r="G10047">
        <v>0.15</v>
      </c>
      <c r="H10047">
        <v>1</v>
      </c>
      <c r="I10047">
        <v>2</v>
      </c>
      <c r="J10047" t="b">
        <v>1</v>
      </c>
      <c r="K10047">
        <v>713</v>
      </c>
      <c r="L10047" t="s">
        <v>19</v>
      </c>
      <c r="M10047" t="s">
        <v>24</v>
      </c>
      <c r="N10047" t="s">
        <v>25</v>
      </c>
      <c r="O10047" t="s">
        <v>66</v>
      </c>
      <c r="P10047">
        <v>-0.104646</v>
      </c>
      <c r="R10047">
        <v>1</v>
      </c>
    </row>
    <row r="10048" spans="1:18" x14ac:dyDescent="0.2">
      <c r="A10048">
        <v>96944</v>
      </c>
      <c r="B10048" t="s">
        <v>65</v>
      </c>
      <c r="C10048">
        <v>471</v>
      </c>
      <c r="D10048">
        <v>80</v>
      </c>
      <c r="E10048">
        <v>16</v>
      </c>
      <c r="F10048">
        <v>-0.17630000000000001</v>
      </c>
      <c r="G10048">
        <v>0.15</v>
      </c>
      <c r="H10048">
        <v>1</v>
      </c>
      <c r="I10048">
        <v>2</v>
      </c>
      <c r="J10048" t="b">
        <v>1</v>
      </c>
      <c r="K10048">
        <v>399</v>
      </c>
      <c r="L10048" t="s">
        <v>19</v>
      </c>
      <c r="M10048" t="s">
        <v>24</v>
      </c>
      <c r="N10048" t="s">
        <v>25</v>
      </c>
      <c r="O10048" t="s">
        <v>66</v>
      </c>
      <c r="P10048">
        <v>-0.118116</v>
      </c>
      <c r="R10048">
        <v>1</v>
      </c>
    </row>
    <row r="10049" spans="1:18" x14ac:dyDescent="0.2">
      <c r="A10049">
        <v>96944</v>
      </c>
      <c r="B10049" t="s">
        <v>65</v>
      </c>
      <c r="C10049">
        <v>472</v>
      </c>
      <c r="D10049">
        <v>14</v>
      </c>
      <c r="E10049">
        <v>14</v>
      </c>
      <c r="F10049">
        <v>-0.36399999999999999</v>
      </c>
      <c r="G10049">
        <v>0.15</v>
      </c>
      <c r="H10049">
        <v>1</v>
      </c>
      <c r="I10049">
        <v>2</v>
      </c>
      <c r="J10049" t="b">
        <v>1</v>
      </c>
      <c r="K10049">
        <v>643</v>
      </c>
      <c r="L10049" t="s">
        <v>19</v>
      </c>
      <c r="M10049" t="s">
        <v>24</v>
      </c>
      <c r="N10049" t="s">
        <v>25</v>
      </c>
      <c r="O10049" t="s">
        <v>66</v>
      </c>
      <c r="P10049">
        <v>-0.216696</v>
      </c>
      <c r="R10049">
        <v>1</v>
      </c>
    </row>
    <row r="10050" spans="1:18" x14ac:dyDescent="0.2">
      <c r="A10050">
        <v>96944</v>
      </c>
      <c r="B10050" t="s">
        <v>65</v>
      </c>
      <c r="C10050">
        <v>473</v>
      </c>
      <c r="D10050">
        <v>37</v>
      </c>
      <c r="E10050">
        <v>10</v>
      </c>
      <c r="F10050">
        <v>-0.26790000000000003</v>
      </c>
      <c r="G10050">
        <v>0.15</v>
      </c>
      <c r="H10050">
        <v>1</v>
      </c>
      <c r="I10050">
        <v>2</v>
      </c>
      <c r="J10050" t="b">
        <v>1</v>
      </c>
      <c r="K10050">
        <v>401</v>
      </c>
      <c r="L10050" t="s">
        <v>19</v>
      </c>
      <c r="M10050" t="s">
        <v>24</v>
      </c>
      <c r="N10050" t="s">
        <v>25</v>
      </c>
      <c r="O10050" t="s">
        <v>66</v>
      </c>
      <c r="P10050">
        <v>-0.362564</v>
      </c>
      <c r="R10050">
        <v>1</v>
      </c>
    </row>
    <row r="10051" spans="1:18" x14ac:dyDescent="0.2">
      <c r="A10051">
        <v>96944</v>
      </c>
      <c r="B10051" t="s">
        <v>65</v>
      </c>
      <c r="C10051">
        <v>474</v>
      </c>
      <c r="D10051">
        <v>179</v>
      </c>
      <c r="E10051">
        <v>16</v>
      </c>
      <c r="F10051">
        <v>0.17630000000000001</v>
      </c>
      <c r="G10051">
        <v>0.15</v>
      </c>
      <c r="H10051">
        <v>1</v>
      </c>
      <c r="I10051">
        <v>2</v>
      </c>
      <c r="J10051" t="b">
        <v>1</v>
      </c>
      <c r="K10051">
        <v>460</v>
      </c>
      <c r="L10051" t="s">
        <v>19</v>
      </c>
      <c r="M10051" t="s">
        <v>20</v>
      </c>
      <c r="N10051" t="s">
        <v>25</v>
      </c>
      <c r="O10051" t="s">
        <v>66</v>
      </c>
      <c r="P10051">
        <v>0.37090899999999999</v>
      </c>
      <c r="R10051">
        <v>1</v>
      </c>
    </row>
    <row r="10052" spans="1:18" x14ac:dyDescent="0.2">
      <c r="A10052">
        <v>96944</v>
      </c>
      <c r="B10052" t="s">
        <v>65</v>
      </c>
      <c r="C10052">
        <v>475</v>
      </c>
      <c r="D10052">
        <v>28</v>
      </c>
      <c r="E10052">
        <v>22</v>
      </c>
      <c r="F10052">
        <v>-0.36399999999999999</v>
      </c>
      <c r="G10052">
        <v>0.15</v>
      </c>
      <c r="H10052">
        <v>1</v>
      </c>
      <c r="I10052">
        <v>2</v>
      </c>
      <c r="J10052" t="b">
        <v>1</v>
      </c>
      <c r="K10052">
        <v>579</v>
      </c>
      <c r="L10052" t="s">
        <v>19</v>
      </c>
      <c r="M10052" t="s">
        <v>24</v>
      </c>
      <c r="N10052" t="s">
        <v>25</v>
      </c>
      <c r="O10052" t="s">
        <v>66</v>
      </c>
      <c r="P10052">
        <v>-0.26742100000000002</v>
      </c>
      <c r="R10052">
        <v>1</v>
      </c>
    </row>
    <row r="10053" spans="1:18" x14ac:dyDescent="0.2">
      <c r="A10053">
        <v>96944</v>
      </c>
      <c r="B10053" t="s">
        <v>65</v>
      </c>
      <c r="C10053">
        <v>476</v>
      </c>
      <c r="D10053">
        <v>213</v>
      </c>
      <c r="E10053">
        <v>18</v>
      </c>
      <c r="F10053">
        <v>0.26790000000000003</v>
      </c>
      <c r="G10053">
        <v>0.15</v>
      </c>
      <c r="H10053">
        <v>1</v>
      </c>
      <c r="I10053">
        <v>2</v>
      </c>
      <c r="J10053" t="b">
        <v>1</v>
      </c>
      <c r="K10053">
        <v>434</v>
      </c>
      <c r="L10053" t="s">
        <v>19</v>
      </c>
      <c r="M10053" t="s">
        <v>20</v>
      </c>
      <c r="N10053" t="s">
        <v>25</v>
      </c>
      <c r="O10053" t="s">
        <v>66</v>
      </c>
      <c r="P10053">
        <v>0.198848</v>
      </c>
      <c r="R10053">
        <v>1</v>
      </c>
    </row>
    <row r="10054" spans="1:18" x14ac:dyDescent="0.2">
      <c r="A10054">
        <v>96944</v>
      </c>
      <c r="B10054" t="s">
        <v>65</v>
      </c>
      <c r="C10054">
        <v>477</v>
      </c>
      <c r="D10054">
        <v>112</v>
      </c>
      <c r="E10054">
        <v>16</v>
      </c>
      <c r="F10054">
        <v>-8.7499999999999994E-2</v>
      </c>
      <c r="G10054">
        <v>0.15</v>
      </c>
      <c r="H10054">
        <v>1</v>
      </c>
      <c r="I10054">
        <v>2</v>
      </c>
      <c r="J10054" t="b">
        <v>1</v>
      </c>
      <c r="K10054">
        <v>386</v>
      </c>
      <c r="L10054" t="s">
        <v>19</v>
      </c>
      <c r="M10054" t="s">
        <v>24</v>
      </c>
      <c r="N10054" t="s">
        <v>25</v>
      </c>
      <c r="O10054" t="s">
        <v>66</v>
      </c>
      <c r="P10054">
        <v>-0.240339</v>
      </c>
      <c r="R10054">
        <v>1</v>
      </c>
    </row>
    <row r="10055" spans="1:18" x14ac:dyDescent="0.2">
      <c r="A10055">
        <v>96944</v>
      </c>
      <c r="B10055" t="s">
        <v>65</v>
      </c>
      <c r="C10055">
        <v>478</v>
      </c>
      <c r="D10055">
        <v>203</v>
      </c>
      <c r="E10055">
        <v>12</v>
      </c>
      <c r="F10055">
        <v>0.26790000000000003</v>
      </c>
      <c r="G10055">
        <v>0.15</v>
      </c>
      <c r="H10055">
        <v>1</v>
      </c>
      <c r="I10055">
        <v>2</v>
      </c>
      <c r="J10055" t="b">
        <v>1</v>
      </c>
      <c r="K10055">
        <v>623</v>
      </c>
      <c r="L10055" t="s">
        <v>19</v>
      </c>
      <c r="M10055" t="s">
        <v>20</v>
      </c>
      <c r="N10055" t="s">
        <v>25</v>
      </c>
      <c r="O10055" t="s">
        <v>66</v>
      </c>
      <c r="P10055">
        <v>0.168604</v>
      </c>
      <c r="R10055">
        <v>1</v>
      </c>
    </row>
    <row r="10056" spans="1:18" x14ac:dyDescent="0.2">
      <c r="A10056">
        <v>96944</v>
      </c>
      <c r="B10056" t="s">
        <v>65</v>
      </c>
      <c r="C10056">
        <v>479</v>
      </c>
      <c r="D10056">
        <v>93</v>
      </c>
      <c r="E10056">
        <v>22</v>
      </c>
      <c r="F10056">
        <v>-0.17630000000000001</v>
      </c>
      <c r="G10056">
        <v>0.15</v>
      </c>
      <c r="H10056">
        <v>1</v>
      </c>
      <c r="I10056">
        <v>2</v>
      </c>
      <c r="J10056" t="b">
        <v>1</v>
      </c>
      <c r="K10056">
        <v>670</v>
      </c>
      <c r="L10056" t="s">
        <v>19</v>
      </c>
      <c r="M10056" t="s">
        <v>24</v>
      </c>
      <c r="N10056" t="s">
        <v>25</v>
      </c>
      <c r="O10056" t="s">
        <v>66</v>
      </c>
      <c r="P10056">
        <v>-9.1002E-2</v>
      </c>
      <c r="R10056">
        <v>1</v>
      </c>
    </row>
    <row r="10057" spans="1:18" x14ac:dyDescent="0.2">
      <c r="A10057">
        <v>96944</v>
      </c>
      <c r="B10057" t="s">
        <v>65</v>
      </c>
      <c r="C10057">
        <v>480</v>
      </c>
      <c r="D10057">
        <v>114</v>
      </c>
      <c r="E10057">
        <v>16</v>
      </c>
      <c r="F10057">
        <v>-8.7499999999999994E-2</v>
      </c>
      <c r="G10057">
        <v>0.15</v>
      </c>
      <c r="H10057">
        <v>1</v>
      </c>
      <c r="I10057">
        <v>2</v>
      </c>
      <c r="J10057" t="b">
        <v>1</v>
      </c>
      <c r="K10057">
        <v>549</v>
      </c>
      <c r="L10057" t="s">
        <v>19</v>
      </c>
      <c r="M10057" t="s">
        <v>24</v>
      </c>
      <c r="N10057" t="s">
        <v>25</v>
      </c>
      <c r="O10057" t="s">
        <v>66</v>
      </c>
      <c r="P10057">
        <v>-0.33379599999999998</v>
      </c>
      <c r="R10057">
        <v>1</v>
      </c>
    </row>
    <row r="10058" spans="1:18" x14ac:dyDescent="0.2">
      <c r="A10058">
        <v>96944</v>
      </c>
      <c r="B10058" t="s">
        <v>65</v>
      </c>
      <c r="C10058">
        <v>481</v>
      </c>
      <c r="D10058">
        <v>222</v>
      </c>
      <c r="E10058">
        <v>22</v>
      </c>
      <c r="F10058">
        <v>0.26790000000000003</v>
      </c>
      <c r="G10058">
        <v>0.15</v>
      </c>
      <c r="H10058">
        <v>1</v>
      </c>
      <c r="I10058">
        <v>2</v>
      </c>
      <c r="J10058" t="b">
        <v>1</v>
      </c>
      <c r="K10058">
        <v>471</v>
      </c>
      <c r="L10058" t="s">
        <v>19</v>
      </c>
      <c r="M10058" t="s">
        <v>20</v>
      </c>
      <c r="N10058" t="s">
        <v>25</v>
      </c>
      <c r="O10058" t="s">
        <v>66</v>
      </c>
      <c r="P10058">
        <v>0.29112700000000002</v>
      </c>
      <c r="R10058">
        <v>1</v>
      </c>
    </row>
    <row r="10059" spans="1:18" x14ac:dyDescent="0.2">
      <c r="A10059">
        <v>96944</v>
      </c>
      <c r="B10059" t="s">
        <v>65</v>
      </c>
      <c r="C10059">
        <v>482</v>
      </c>
      <c r="D10059">
        <v>248</v>
      </c>
      <c r="E10059">
        <v>20</v>
      </c>
      <c r="F10059">
        <v>0.36399999999999999</v>
      </c>
      <c r="G10059">
        <v>0.15</v>
      </c>
      <c r="H10059">
        <v>1</v>
      </c>
      <c r="I10059">
        <v>2</v>
      </c>
      <c r="J10059" t="b">
        <v>1</v>
      </c>
      <c r="K10059">
        <v>588</v>
      </c>
      <c r="L10059" t="s">
        <v>19</v>
      </c>
      <c r="M10059" t="s">
        <v>20</v>
      </c>
      <c r="N10059" t="s">
        <v>25</v>
      </c>
      <c r="O10059" t="s">
        <v>66</v>
      </c>
      <c r="P10059">
        <v>0.281005</v>
      </c>
      <c r="R10059">
        <v>1</v>
      </c>
    </row>
    <row r="10060" spans="1:18" x14ac:dyDescent="0.2">
      <c r="A10060">
        <v>96944</v>
      </c>
      <c r="B10060" t="s">
        <v>65</v>
      </c>
      <c r="C10060">
        <v>483</v>
      </c>
      <c r="D10060">
        <v>4</v>
      </c>
      <c r="E10060">
        <v>10</v>
      </c>
      <c r="F10060">
        <v>-0.36399999999999999</v>
      </c>
      <c r="G10060">
        <v>0.15</v>
      </c>
      <c r="H10060">
        <v>1</v>
      </c>
      <c r="I10060">
        <v>2</v>
      </c>
      <c r="J10060" t="b">
        <v>1</v>
      </c>
      <c r="K10060">
        <v>609</v>
      </c>
      <c r="L10060" t="s">
        <v>19</v>
      </c>
      <c r="M10060" t="s">
        <v>24</v>
      </c>
      <c r="N10060" t="s">
        <v>25</v>
      </c>
      <c r="O10060" t="s">
        <v>66</v>
      </c>
      <c r="P10060">
        <v>-0.35355399999999998</v>
      </c>
      <c r="R10060">
        <v>1</v>
      </c>
    </row>
    <row r="10061" spans="1:18" x14ac:dyDescent="0.2">
      <c r="A10061">
        <v>96944</v>
      </c>
      <c r="B10061" t="s">
        <v>65</v>
      </c>
      <c r="C10061">
        <v>484</v>
      </c>
      <c r="D10061">
        <v>84</v>
      </c>
      <c r="E10061">
        <v>18</v>
      </c>
      <c r="F10061">
        <v>-0.17630000000000001</v>
      </c>
      <c r="G10061">
        <v>0.15</v>
      </c>
      <c r="H10061">
        <v>1</v>
      </c>
      <c r="I10061">
        <v>2</v>
      </c>
      <c r="J10061" t="b">
        <v>1</v>
      </c>
      <c r="K10061">
        <v>598</v>
      </c>
      <c r="L10061" t="s">
        <v>19</v>
      </c>
      <c r="M10061" t="s">
        <v>24</v>
      </c>
      <c r="N10061" t="s">
        <v>25</v>
      </c>
      <c r="O10061" t="s">
        <v>66</v>
      </c>
      <c r="P10061">
        <v>-0.21212800000000001</v>
      </c>
      <c r="R10061">
        <v>1</v>
      </c>
    </row>
    <row r="10062" spans="1:18" x14ac:dyDescent="0.2">
      <c r="A10062">
        <v>96944</v>
      </c>
      <c r="B10062" t="s">
        <v>65</v>
      </c>
      <c r="C10062">
        <v>485</v>
      </c>
      <c r="D10062">
        <v>206</v>
      </c>
      <c r="E10062">
        <v>14</v>
      </c>
      <c r="F10062">
        <v>0.26790000000000003</v>
      </c>
      <c r="G10062">
        <v>0.15</v>
      </c>
      <c r="H10062">
        <v>1</v>
      </c>
      <c r="I10062">
        <v>2</v>
      </c>
      <c r="J10062" t="b">
        <v>1</v>
      </c>
      <c r="K10062">
        <v>808</v>
      </c>
      <c r="L10062" t="s">
        <v>19</v>
      </c>
      <c r="M10062" t="s">
        <v>20</v>
      </c>
      <c r="N10062" t="s">
        <v>25</v>
      </c>
      <c r="O10062" t="s">
        <v>66</v>
      </c>
      <c r="P10062">
        <v>0.453401</v>
      </c>
      <c r="R10062">
        <v>1</v>
      </c>
    </row>
    <row r="10063" spans="1:18" x14ac:dyDescent="0.2">
      <c r="A10063">
        <v>96944</v>
      </c>
      <c r="B10063" t="s">
        <v>65</v>
      </c>
      <c r="C10063">
        <v>486</v>
      </c>
      <c r="D10063">
        <v>15</v>
      </c>
      <c r="E10063">
        <v>14</v>
      </c>
      <c r="F10063">
        <v>-0.36399999999999999</v>
      </c>
      <c r="G10063">
        <v>0.15</v>
      </c>
      <c r="H10063">
        <v>1</v>
      </c>
      <c r="I10063">
        <v>2</v>
      </c>
      <c r="J10063" t="b">
        <v>1</v>
      </c>
      <c r="K10063">
        <v>602</v>
      </c>
      <c r="L10063" t="s">
        <v>19</v>
      </c>
      <c r="M10063" t="s">
        <v>24</v>
      </c>
      <c r="N10063" t="s">
        <v>25</v>
      </c>
      <c r="O10063" t="s">
        <v>66</v>
      </c>
      <c r="P10063">
        <v>-0.44587300000000002</v>
      </c>
      <c r="R10063">
        <v>1</v>
      </c>
    </row>
    <row r="10064" spans="1:18" x14ac:dyDescent="0.2">
      <c r="A10064">
        <v>96944</v>
      </c>
      <c r="B10064" t="s">
        <v>65</v>
      </c>
      <c r="C10064">
        <v>487</v>
      </c>
      <c r="D10064">
        <v>122</v>
      </c>
      <c r="E10064">
        <v>20</v>
      </c>
      <c r="F10064">
        <v>-8.7499999999999994E-2</v>
      </c>
      <c r="G10064">
        <v>0.15</v>
      </c>
      <c r="H10064">
        <v>1</v>
      </c>
      <c r="I10064">
        <v>2</v>
      </c>
      <c r="J10064" t="b">
        <v>1</v>
      </c>
      <c r="K10064">
        <v>824</v>
      </c>
      <c r="L10064" t="s">
        <v>19</v>
      </c>
      <c r="M10064" t="s">
        <v>24</v>
      </c>
      <c r="N10064" t="s">
        <v>25</v>
      </c>
      <c r="O10064" t="s">
        <v>66</v>
      </c>
      <c r="P10064">
        <v>-0.25283800000000001</v>
      </c>
      <c r="R10064">
        <v>1</v>
      </c>
    </row>
    <row r="10065" spans="1:18" x14ac:dyDescent="0.2">
      <c r="A10065">
        <v>96944</v>
      </c>
      <c r="B10065" t="s">
        <v>65</v>
      </c>
      <c r="C10065">
        <v>488</v>
      </c>
      <c r="D10065">
        <v>159</v>
      </c>
      <c r="E10065">
        <v>22</v>
      </c>
      <c r="F10065">
        <v>8.7499999999999994E-2</v>
      </c>
      <c r="G10065">
        <v>0.15</v>
      </c>
      <c r="H10065">
        <v>1</v>
      </c>
      <c r="I10065">
        <v>2</v>
      </c>
      <c r="J10065" t="b">
        <v>1</v>
      </c>
      <c r="K10065">
        <v>502</v>
      </c>
      <c r="L10065" t="s">
        <v>19</v>
      </c>
      <c r="M10065" t="s">
        <v>20</v>
      </c>
      <c r="N10065" t="s">
        <v>25</v>
      </c>
      <c r="O10065" t="s">
        <v>66</v>
      </c>
      <c r="P10065">
        <v>0.173488</v>
      </c>
      <c r="R10065">
        <v>1</v>
      </c>
    </row>
    <row r="10066" spans="1:18" x14ac:dyDescent="0.2">
      <c r="A10066">
        <v>96944</v>
      </c>
      <c r="B10066" t="s">
        <v>65</v>
      </c>
      <c r="C10066">
        <v>489</v>
      </c>
      <c r="D10066">
        <v>97</v>
      </c>
      <c r="E10066">
        <v>8</v>
      </c>
      <c r="F10066">
        <v>-8.7499999999999994E-2</v>
      </c>
      <c r="G10066">
        <v>0.15</v>
      </c>
      <c r="H10066">
        <v>1</v>
      </c>
      <c r="I10066">
        <v>2</v>
      </c>
      <c r="J10066" t="b">
        <v>1</v>
      </c>
      <c r="K10066">
        <v>390</v>
      </c>
      <c r="L10066" t="s">
        <v>19</v>
      </c>
      <c r="M10066" t="s">
        <v>24</v>
      </c>
      <c r="N10066" t="s">
        <v>25</v>
      </c>
      <c r="O10066" t="s">
        <v>66</v>
      </c>
      <c r="P10066">
        <v>-8.1893999999999995E-2</v>
      </c>
      <c r="R10066">
        <v>1</v>
      </c>
    </row>
    <row r="10067" spans="1:18" x14ac:dyDescent="0.2">
      <c r="A10067">
        <v>96944</v>
      </c>
      <c r="B10067" t="s">
        <v>65</v>
      </c>
      <c r="C10067">
        <v>490</v>
      </c>
      <c r="D10067">
        <v>8</v>
      </c>
      <c r="E10067">
        <v>12</v>
      </c>
      <c r="F10067">
        <v>-0.36399999999999999</v>
      </c>
      <c r="G10067">
        <v>0.15</v>
      </c>
      <c r="H10067">
        <v>1</v>
      </c>
      <c r="I10067">
        <v>2</v>
      </c>
      <c r="J10067" t="b">
        <v>1</v>
      </c>
      <c r="K10067">
        <v>636</v>
      </c>
      <c r="L10067" t="s">
        <v>19</v>
      </c>
      <c r="M10067" t="s">
        <v>24</v>
      </c>
      <c r="N10067" t="s">
        <v>25</v>
      </c>
      <c r="O10067" t="s">
        <v>66</v>
      </c>
      <c r="P10067">
        <v>-0.165713</v>
      </c>
      <c r="R10067">
        <v>1</v>
      </c>
    </row>
    <row r="10068" spans="1:18" x14ac:dyDescent="0.2">
      <c r="A10068">
        <v>96944</v>
      </c>
      <c r="B10068" t="s">
        <v>65</v>
      </c>
      <c r="C10068">
        <v>491</v>
      </c>
      <c r="D10068">
        <v>32</v>
      </c>
      <c r="E10068">
        <v>8</v>
      </c>
      <c r="F10068">
        <v>-0.26790000000000003</v>
      </c>
      <c r="G10068">
        <v>0.15</v>
      </c>
      <c r="H10068">
        <v>1</v>
      </c>
      <c r="I10068">
        <v>2</v>
      </c>
      <c r="J10068" t="b">
        <v>1</v>
      </c>
      <c r="K10068">
        <v>704</v>
      </c>
      <c r="L10068" t="s">
        <v>19</v>
      </c>
      <c r="M10068" t="s">
        <v>24</v>
      </c>
      <c r="N10068" t="s">
        <v>25</v>
      </c>
      <c r="O10068" t="s">
        <v>66</v>
      </c>
      <c r="P10068">
        <v>-0.19147500000000001</v>
      </c>
      <c r="R10068">
        <v>1</v>
      </c>
    </row>
    <row r="10069" spans="1:18" x14ac:dyDescent="0.2">
      <c r="A10069">
        <v>96944</v>
      </c>
      <c r="B10069" t="s">
        <v>65</v>
      </c>
      <c r="C10069">
        <v>492</v>
      </c>
      <c r="D10069">
        <v>67</v>
      </c>
      <c r="E10069">
        <v>8</v>
      </c>
      <c r="F10069">
        <v>-0.17630000000000001</v>
      </c>
      <c r="G10069">
        <v>0.15</v>
      </c>
      <c r="H10069">
        <v>1</v>
      </c>
      <c r="I10069">
        <v>2</v>
      </c>
      <c r="J10069" t="b">
        <v>1</v>
      </c>
      <c r="K10069">
        <v>967</v>
      </c>
      <c r="L10069" t="s">
        <v>19</v>
      </c>
      <c r="M10069" t="s">
        <v>24</v>
      </c>
      <c r="N10069" t="s">
        <v>25</v>
      </c>
      <c r="O10069" t="s">
        <v>66</v>
      </c>
      <c r="P10069">
        <v>-7.9018000000000005E-2</v>
      </c>
      <c r="R10069">
        <v>1</v>
      </c>
    </row>
    <row r="10070" spans="1:18" x14ac:dyDescent="0.2">
      <c r="A10070">
        <v>96944</v>
      </c>
      <c r="B10070" t="s">
        <v>65</v>
      </c>
      <c r="C10070">
        <v>493</v>
      </c>
      <c r="D10070">
        <v>13</v>
      </c>
      <c r="E10070">
        <v>14</v>
      </c>
      <c r="F10070">
        <v>-0.36399999999999999</v>
      </c>
      <c r="G10070">
        <v>0.15</v>
      </c>
      <c r="H10070">
        <v>1</v>
      </c>
      <c r="I10070">
        <v>2</v>
      </c>
      <c r="J10070" t="b">
        <v>1</v>
      </c>
      <c r="K10070">
        <v>924</v>
      </c>
      <c r="L10070" t="s">
        <v>19</v>
      </c>
      <c r="M10070" t="s">
        <v>24</v>
      </c>
      <c r="N10070" t="s">
        <v>25</v>
      </c>
      <c r="O10070" t="s">
        <v>66</v>
      </c>
      <c r="P10070">
        <v>-0.51036199999999998</v>
      </c>
      <c r="R10070">
        <v>1</v>
      </c>
    </row>
    <row r="10071" spans="1:18" x14ac:dyDescent="0.2">
      <c r="A10071">
        <v>96944</v>
      </c>
      <c r="B10071" t="s">
        <v>65</v>
      </c>
      <c r="C10071">
        <v>494</v>
      </c>
      <c r="D10071">
        <v>44</v>
      </c>
      <c r="E10071">
        <v>14</v>
      </c>
      <c r="F10071">
        <v>-0.26790000000000003</v>
      </c>
      <c r="G10071">
        <v>0.15</v>
      </c>
      <c r="H10071">
        <v>1</v>
      </c>
      <c r="I10071">
        <v>2</v>
      </c>
      <c r="J10071" t="b">
        <v>1</v>
      </c>
      <c r="K10071">
        <v>779</v>
      </c>
      <c r="L10071" t="s">
        <v>19</v>
      </c>
      <c r="M10071" t="s">
        <v>24</v>
      </c>
      <c r="N10071" t="s">
        <v>25</v>
      </c>
      <c r="O10071" t="s">
        <v>66</v>
      </c>
      <c r="P10071">
        <v>-0.29059400000000002</v>
      </c>
      <c r="R10071">
        <v>1</v>
      </c>
    </row>
    <row r="10072" spans="1:18" x14ac:dyDescent="0.2">
      <c r="A10072">
        <v>96944</v>
      </c>
      <c r="B10072" t="s">
        <v>65</v>
      </c>
      <c r="C10072">
        <v>495</v>
      </c>
      <c r="D10072">
        <v>69</v>
      </c>
      <c r="E10072">
        <v>10</v>
      </c>
      <c r="F10072">
        <v>-0.17630000000000001</v>
      </c>
      <c r="G10072">
        <v>0.15</v>
      </c>
      <c r="H10072">
        <v>1</v>
      </c>
      <c r="I10072">
        <v>2</v>
      </c>
      <c r="J10072" t="b">
        <v>1</v>
      </c>
      <c r="K10072">
        <v>603</v>
      </c>
      <c r="L10072" t="s">
        <v>19</v>
      </c>
      <c r="M10072" t="s">
        <v>24</v>
      </c>
      <c r="N10072" t="s">
        <v>25</v>
      </c>
      <c r="O10072" t="s">
        <v>66</v>
      </c>
      <c r="P10072">
        <v>-0.169851</v>
      </c>
      <c r="R10072">
        <v>1</v>
      </c>
    </row>
    <row r="10073" spans="1:18" x14ac:dyDescent="0.2">
      <c r="A10073">
        <v>96944</v>
      </c>
      <c r="B10073" t="s">
        <v>65</v>
      </c>
      <c r="C10073">
        <v>496</v>
      </c>
      <c r="D10073">
        <v>189</v>
      </c>
      <c r="E10073">
        <v>22</v>
      </c>
      <c r="F10073">
        <v>0.17630000000000001</v>
      </c>
      <c r="G10073">
        <v>0.15</v>
      </c>
      <c r="H10073">
        <v>1</v>
      </c>
      <c r="I10073">
        <v>2</v>
      </c>
      <c r="J10073" t="b">
        <v>1</v>
      </c>
      <c r="K10073">
        <v>371</v>
      </c>
      <c r="L10073" t="s">
        <v>19</v>
      </c>
      <c r="M10073" t="s">
        <v>20</v>
      </c>
      <c r="N10073" t="s">
        <v>25</v>
      </c>
      <c r="O10073" t="s">
        <v>66</v>
      </c>
      <c r="P10073">
        <v>0.23486599999999999</v>
      </c>
      <c r="R10073">
        <v>1</v>
      </c>
    </row>
    <row r="10074" spans="1:18" x14ac:dyDescent="0.2">
      <c r="A10074">
        <v>96944</v>
      </c>
      <c r="B10074" t="s">
        <v>65</v>
      </c>
      <c r="C10074">
        <v>497</v>
      </c>
      <c r="D10074">
        <v>21</v>
      </c>
      <c r="E10074">
        <v>18</v>
      </c>
      <c r="F10074">
        <v>-0.36399999999999999</v>
      </c>
      <c r="G10074">
        <v>0.15</v>
      </c>
      <c r="H10074">
        <v>1</v>
      </c>
      <c r="I10074">
        <v>2</v>
      </c>
      <c r="J10074" t="b">
        <v>1</v>
      </c>
      <c r="K10074">
        <v>451</v>
      </c>
      <c r="L10074" t="s">
        <v>19</v>
      </c>
      <c r="M10074" t="s">
        <v>24</v>
      </c>
      <c r="N10074" t="s">
        <v>25</v>
      </c>
      <c r="O10074" t="s">
        <v>66</v>
      </c>
      <c r="P10074">
        <v>-0.42564000000000002</v>
      </c>
      <c r="R10074">
        <v>1</v>
      </c>
    </row>
    <row r="10075" spans="1:18" x14ac:dyDescent="0.2">
      <c r="A10075">
        <v>96944</v>
      </c>
      <c r="B10075" t="s">
        <v>65</v>
      </c>
      <c r="C10075">
        <v>498</v>
      </c>
      <c r="D10075">
        <v>205</v>
      </c>
      <c r="E10075">
        <v>14</v>
      </c>
      <c r="F10075">
        <v>0.26790000000000003</v>
      </c>
      <c r="G10075">
        <v>0.15</v>
      </c>
      <c r="H10075">
        <v>1</v>
      </c>
      <c r="I10075">
        <v>2</v>
      </c>
      <c r="J10075" t="b">
        <v>1</v>
      </c>
      <c r="K10075">
        <v>401</v>
      </c>
      <c r="L10075" t="s">
        <v>19</v>
      </c>
      <c r="M10075" t="s">
        <v>20</v>
      </c>
      <c r="N10075" t="s">
        <v>25</v>
      </c>
      <c r="O10075" t="s">
        <v>66</v>
      </c>
      <c r="P10075">
        <v>0.34674700000000003</v>
      </c>
      <c r="R10075">
        <v>1</v>
      </c>
    </row>
    <row r="10076" spans="1:18" x14ac:dyDescent="0.2">
      <c r="A10076">
        <v>96944</v>
      </c>
      <c r="B10076" t="s">
        <v>65</v>
      </c>
      <c r="C10076">
        <v>499</v>
      </c>
      <c r="D10076">
        <v>35</v>
      </c>
      <c r="E10076">
        <v>8</v>
      </c>
      <c r="F10076">
        <v>-0.26790000000000003</v>
      </c>
      <c r="G10076">
        <v>0.15</v>
      </c>
      <c r="H10076">
        <v>1</v>
      </c>
      <c r="I10076">
        <v>2</v>
      </c>
      <c r="J10076" t="b">
        <v>1</v>
      </c>
      <c r="K10076">
        <v>395</v>
      </c>
      <c r="L10076" t="s">
        <v>19</v>
      </c>
      <c r="M10076" t="s">
        <v>24</v>
      </c>
      <c r="N10076" t="s">
        <v>25</v>
      </c>
      <c r="O10076" t="s">
        <v>66</v>
      </c>
      <c r="P10076">
        <v>-0.26849200000000001</v>
      </c>
      <c r="R10076">
        <v>1</v>
      </c>
    </row>
    <row r="10077" spans="1:18" x14ac:dyDescent="0.2">
      <c r="A10077">
        <v>96944</v>
      </c>
      <c r="B10077" t="s">
        <v>65</v>
      </c>
      <c r="C10077">
        <v>500</v>
      </c>
      <c r="D10077">
        <v>27</v>
      </c>
      <c r="E10077">
        <v>20</v>
      </c>
      <c r="F10077">
        <v>-0.36399999999999999</v>
      </c>
      <c r="G10077">
        <v>0.15</v>
      </c>
      <c r="H10077">
        <v>1</v>
      </c>
      <c r="I10077">
        <v>2</v>
      </c>
      <c r="J10077" t="b">
        <v>1</v>
      </c>
      <c r="K10077">
        <v>752</v>
      </c>
      <c r="L10077" t="s">
        <v>19</v>
      </c>
      <c r="M10077" t="s">
        <v>24</v>
      </c>
      <c r="N10077" t="s">
        <v>25</v>
      </c>
      <c r="O10077" t="s">
        <v>66</v>
      </c>
      <c r="P10077">
        <v>-0.33823700000000001</v>
      </c>
      <c r="R10077">
        <v>1</v>
      </c>
    </row>
    <row r="10078" spans="1:18" x14ac:dyDescent="0.2">
      <c r="A10078">
        <v>96944</v>
      </c>
      <c r="B10078" t="s">
        <v>65</v>
      </c>
      <c r="C10078">
        <v>501</v>
      </c>
      <c r="D10078">
        <v>156</v>
      </c>
      <c r="E10078">
        <v>22</v>
      </c>
      <c r="F10078">
        <v>8.7499999999999994E-2</v>
      </c>
      <c r="G10078">
        <v>0.15</v>
      </c>
      <c r="H10078">
        <v>1</v>
      </c>
      <c r="I10078">
        <v>2</v>
      </c>
      <c r="J10078" t="b">
        <v>1</v>
      </c>
      <c r="K10078">
        <v>611</v>
      </c>
      <c r="L10078" t="s">
        <v>19</v>
      </c>
      <c r="M10078" t="s">
        <v>20</v>
      </c>
      <c r="N10078" t="s">
        <v>25</v>
      </c>
      <c r="O10078" t="s">
        <v>66</v>
      </c>
      <c r="P10078">
        <v>0.26377499999999998</v>
      </c>
      <c r="R10078">
        <v>1</v>
      </c>
    </row>
    <row r="10079" spans="1:18" x14ac:dyDescent="0.2">
      <c r="A10079">
        <v>96944</v>
      </c>
      <c r="B10079" t="s">
        <v>65</v>
      </c>
      <c r="C10079">
        <v>502</v>
      </c>
      <c r="D10079">
        <v>110</v>
      </c>
      <c r="E10079">
        <v>14</v>
      </c>
      <c r="F10079">
        <v>-8.7499999999999994E-2</v>
      </c>
      <c r="G10079">
        <v>0.15</v>
      </c>
      <c r="H10079">
        <v>1</v>
      </c>
      <c r="I10079">
        <v>2</v>
      </c>
      <c r="J10079" t="b">
        <v>1</v>
      </c>
      <c r="K10079">
        <v>472</v>
      </c>
      <c r="L10079" t="s">
        <v>19</v>
      </c>
      <c r="M10079" t="s">
        <v>24</v>
      </c>
      <c r="N10079" t="s">
        <v>25</v>
      </c>
      <c r="O10079" t="s">
        <v>66</v>
      </c>
      <c r="P10079">
        <v>-0.14827899999999999</v>
      </c>
      <c r="R10079">
        <v>1</v>
      </c>
    </row>
    <row r="10080" spans="1:18" x14ac:dyDescent="0.2">
      <c r="A10080">
        <v>96944</v>
      </c>
      <c r="B10080" t="s">
        <v>65</v>
      </c>
      <c r="C10080">
        <v>503</v>
      </c>
      <c r="D10080">
        <v>198</v>
      </c>
      <c r="E10080">
        <v>10</v>
      </c>
      <c r="F10080">
        <v>0.26790000000000003</v>
      </c>
      <c r="G10080">
        <v>0.15</v>
      </c>
      <c r="H10080">
        <v>1</v>
      </c>
      <c r="I10080">
        <v>2</v>
      </c>
      <c r="J10080" t="b">
        <v>1</v>
      </c>
      <c r="K10080">
        <v>1127</v>
      </c>
      <c r="L10080" t="s">
        <v>19</v>
      </c>
      <c r="M10080" t="s">
        <v>20</v>
      </c>
      <c r="N10080" t="s">
        <v>25</v>
      </c>
      <c r="O10080" t="s">
        <v>66</v>
      </c>
      <c r="P10080">
        <v>0.25131799999999999</v>
      </c>
      <c r="R10080">
        <v>1</v>
      </c>
    </row>
    <row r="10081" spans="1:18" x14ac:dyDescent="0.2">
      <c r="A10081">
        <v>96944</v>
      </c>
      <c r="B10081" t="s">
        <v>65</v>
      </c>
      <c r="C10081">
        <v>504</v>
      </c>
      <c r="D10081">
        <v>232</v>
      </c>
      <c r="E10081">
        <v>12</v>
      </c>
      <c r="F10081">
        <v>0.36399999999999999</v>
      </c>
      <c r="G10081">
        <v>0.15</v>
      </c>
      <c r="H10081">
        <v>1</v>
      </c>
      <c r="I10081">
        <v>2</v>
      </c>
      <c r="J10081" t="b">
        <v>1</v>
      </c>
      <c r="K10081">
        <v>699</v>
      </c>
      <c r="L10081" t="s">
        <v>19</v>
      </c>
      <c r="M10081" t="s">
        <v>20</v>
      </c>
      <c r="N10081" t="s">
        <v>25</v>
      </c>
      <c r="O10081" t="s">
        <v>66</v>
      </c>
      <c r="P10081">
        <v>0.54835400000000001</v>
      </c>
      <c r="R10081">
        <v>1</v>
      </c>
    </row>
    <row r="10082" spans="1:18" x14ac:dyDescent="0.2">
      <c r="A10082">
        <v>96944</v>
      </c>
      <c r="B10082" t="s">
        <v>65</v>
      </c>
      <c r="C10082">
        <v>505</v>
      </c>
      <c r="D10082">
        <v>172</v>
      </c>
      <c r="E10082">
        <v>14</v>
      </c>
      <c r="F10082">
        <v>0.17630000000000001</v>
      </c>
      <c r="G10082">
        <v>0.15</v>
      </c>
      <c r="H10082">
        <v>1</v>
      </c>
      <c r="I10082">
        <v>2</v>
      </c>
      <c r="J10082" t="b">
        <v>0</v>
      </c>
      <c r="K10082">
        <v>967</v>
      </c>
      <c r="L10082" t="s">
        <v>19</v>
      </c>
      <c r="M10082" t="s">
        <v>24</v>
      </c>
      <c r="N10082" t="s">
        <v>25</v>
      </c>
      <c r="O10082" t="s">
        <v>66</v>
      </c>
      <c r="P10082">
        <v>0.15248900000000001</v>
      </c>
      <c r="R10082">
        <v>0</v>
      </c>
    </row>
    <row r="10083" spans="1:18" x14ac:dyDescent="0.2">
      <c r="A10083">
        <v>96944</v>
      </c>
      <c r="B10083" t="s">
        <v>65</v>
      </c>
      <c r="C10083">
        <v>506</v>
      </c>
      <c r="D10083">
        <v>86</v>
      </c>
      <c r="E10083">
        <v>18</v>
      </c>
      <c r="F10083">
        <v>-0.17630000000000001</v>
      </c>
      <c r="G10083">
        <v>0.15</v>
      </c>
      <c r="H10083">
        <v>1</v>
      </c>
      <c r="I10083">
        <v>2</v>
      </c>
      <c r="J10083" t="b">
        <v>1</v>
      </c>
      <c r="K10083">
        <v>595</v>
      </c>
      <c r="L10083" t="s">
        <v>19</v>
      </c>
      <c r="M10083" t="s">
        <v>24</v>
      </c>
      <c r="N10083" t="s">
        <v>25</v>
      </c>
      <c r="O10083" t="s">
        <v>66</v>
      </c>
      <c r="P10083">
        <v>-0.13073000000000001</v>
      </c>
      <c r="R10083">
        <v>1</v>
      </c>
    </row>
    <row r="10084" spans="1:18" x14ac:dyDescent="0.2">
      <c r="A10084">
        <v>96944</v>
      </c>
      <c r="B10084" t="s">
        <v>65</v>
      </c>
      <c r="C10084">
        <v>507</v>
      </c>
      <c r="D10084">
        <v>161</v>
      </c>
      <c r="E10084">
        <v>8</v>
      </c>
      <c r="F10084">
        <v>0.17630000000000001</v>
      </c>
      <c r="G10084">
        <v>0.15</v>
      </c>
      <c r="H10084">
        <v>1</v>
      </c>
      <c r="I10084">
        <v>2</v>
      </c>
      <c r="J10084" t="b">
        <v>1</v>
      </c>
      <c r="K10084">
        <v>484</v>
      </c>
      <c r="L10084" t="s">
        <v>19</v>
      </c>
      <c r="M10084" t="s">
        <v>20</v>
      </c>
      <c r="N10084" t="s">
        <v>25</v>
      </c>
      <c r="O10084" t="s">
        <v>66</v>
      </c>
      <c r="P10084">
        <v>0.372475</v>
      </c>
      <c r="R10084">
        <v>1</v>
      </c>
    </row>
    <row r="10085" spans="1:18" x14ac:dyDescent="0.2">
      <c r="A10085">
        <v>96944</v>
      </c>
      <c r="B10085" t="s">
        <v>65</v>
      </c>
      <c r="C10085">
        <v>508</v>
      </c>
      <c r="D10085">
        <v>128</v>
      </c>
      <c r="E10085">
        <v>8</v>
      </c>
      <c r="F10085">
        <v>8.7499999999999994E-2</v>
      </c>
      <c r="G10085">
        <v>0.15</v>
      </c>
      <c r="H10085">
        <v>1</v>
      </c>
      <c r="I10085">
        <v>2</v>
      </c>
      <c r="J10085" t="b">
        <v>0</v>
      </c>
      <c r="K10085">
        <v>455</v>
      </c>
      <c r="L10085" t="s">
        <v>19</v>
      </c>
      <c r="M10085" t="s">
        <v>24</v>
      </c>
      <c r="N10085" t="s">
        <v>25</v>
      </c>
      <c r="O10085" t="s">
        <v>66</v>
      </c>
      <c r="P10085">
        <v>0.13198599999999999</v>
      </c>
      <c r="R10085">
        <v>0</v>
      </c>
    </row>
    <row r="10086" spans="1:18" x14ac:dyDescent="0.2">
      <c r="A10086">
        <v>96944</v>
      </c>
      <c r="B10086" t="s">
        <v>65</v>
      </c>
      <c r="C10086">
        <v>509</v>
      </c>
      <c r="D10086">
        <v>130</v>
      </c>
      <c r="E10086">
        <v>8</v>
      </c>
      <c r="F10086">
        <v>8.7499999999999994E-2</v>
      </c>
      <c r="G10086">
        <v>0.15</v>
      </c>
      <c r="H10086">
        <v>1</v>
      </c>
      <c r="I10086">
        <v>2</v>
      </c>
      <c r="J10086" t="b">
        <v>0</v>
      </c>
      <c r="K10086">
        <v>609</v>
      </c>
      <c r="L10086" t="s">
        <v>19</v>
      </c>
      <c r="M10086" t="s">
        <v>24</v>
      </c>
      <c r="N10086" t="s">
        <v>25</v>
      </c>
      <c r="O10086" t="s">
        <v>66</v>
      </c>
      <c r="P10086">
        <v>0.12413399999999999</v>
      </c>
      <c r="R10086">
        <v>0</v>
      </c>
    </row>
    <row r="10087" spans="1:18" x14ac:dyDescent="0.2">
      <c r="A10087">
        <v>96944</v>
      </c>
      <c r="B10087" t="s">
        <v>65</v>
      </c>
      <c r="C10087">
        <v>510</v>
      </c>
      <c r="D10087">
        <v>204</v>
      </c>
      <c r="E10087">
        <v>14</v>
      </c>
      <c r="F10087">
        <v>0.26790000000000003</v>
      </c>
      <c r="G10087">
        <v>0.15</v>
      </c>
      <c r="H10087">
        <v>1</v>
      </c>
      <c r="I10087">
        <v>2</v>
      </c>
      <c r="J10087" t="b">
        <v>1</v>
      </c>
      <c r="K10087">
        <v>1332</v>
      </c>
      <c r="L10087" t="s">
        <v>19</v>
      </c>
      <c r="M10087" t="s">
        <v>20</v>
      </c>
      <c r="N10087" t="s">
        <v>25</v>
      </c>
      <c r="O10087" t="s">
        <v>66</v>
      </c>
      <c r="P10087">
        <v>0.19501499999999999</v>
      </c>
      <c r="R10087">
        <v>1</v>
      </c>
    </row>
    <row r="10088" spans="1:18" x14ac:dyDescent="0.2">
      <c r="A10088">
        <v>96944</v>
      </c>
      <c r="B10088" t="s">
        <v>65</v>
      </c>
      <c r="C10088">
        <v>511</v>
      </c>
      <c r="D10088">
        <v>137</v>
      </c>
      <c r="E10088">
        <v>12</v>
      </c>
      <c r="F10088">
        <v>8.7499999999999994E-2</v>
      </c>
      <c r="G10088">
        <v>0.15</v>
      </c>
      <c r="H10088">
        <v>1</v>
      </c>
      <c r="I10088">
        <v>2</v>
      </c>
      <c r="J10088" t="b">
        <v>0</v>
      </c>
      <c r="K10088">
        <v>434</v>
      </c>
      <c r="L10088" t="s">
        <v>19</v>
      </c>
      <c r="M10088" t="s">
        <v>24</v>
      </c>
      <c r="N10088" t="s">
        <v>25</v>
      </c>
      <c r="O10088" t="s">
        <v>66</v>
      </c>
      <c r="P10088">
        <v>1.0808999999999999E-2</v>
      </c>
      <c r="R10088">
        <v>0</v>
      </c>
    </row>
    <row r="10089" spans="1:18" x14ac:dyDescent="0.2">
      <c r="A10089">
        <v>96944</v>
      </c>
      <c r="B10089" t="s">
        <v>65</v>
      </c>
      <c r="C10089">
        <v>512</v>
      </c>
      <c r="D10089">
        <v>49</v>
      </c>
      <c r="E10089">
        <v>16</v>
      </c>
      <c r="F10089">
        <v>-0.26790000000000003</v>
      </c>
      <c r="G10089">
        <v>0.15</v>
      </c>
      <c r="H10089">
        <v>1</v>
      </c>
      <c r="I10089">
        <v>2</v>
      </c>
      <c r="J10089" t="b">
        <v>1</v>
      </c>
      <c r="K10089">
        <v>468</v>
      </c>
      <c r="L10089" t="s">
        <v>19</v>
      </c>
      <c r="M10089" t="s">
        <v>24</v>
      </c>
      <c r="N10089" t="s">
        <v>25</v>
      </c>
      <c r="O10089" t="s">
        <v>66</v>
      </c>
      <c r="P10089">
        <v>-0.40686600000000001</v>
      </c>
      <c r="R10089">
        <v>1</v>
      </c>
    </row>
    <row r="10090" spans="1:18" x14ac:dyDescent="0.2">
      <c r="A10090">
        <v>96944</v>
      </c>
      <c r="B10090" t="s">
        <v>65</v>
      </c>
      <c r="C10090">
        <v>513</v>
      </c>
      <c r="D10090">
        <v>34</v>
      </c>
      <c r="E10090">
        <v>8</v>
      </c>
      <c r="F10090">
        <v>-0.26790000000000003</v>
      </c>
      <c r="G10090">
        <v>0.15</v>
      </c>
      <c r="H10090">
        <v>1</v>
      </c>
      <c r="I10090">
        <v>2</v>
      </c>
      <c r="J10090" t="b">
        <v>1</v>
      </c>
      <c r="K10090">
        <v>509</v>
      </c>
      <c r="L10090" t="s">
        <v>19</v>
      </c>
      <c r="M10090" t="s">
        <v>24</v>
      </c>
      <c r="N10090" t="s">
        <v>25</v>
      </c>
      <c r="O10090" t="s">
        <v>66</v>
      </c>
      <c r="P10090">
        <v>-0.116619</v>
      </c>
      <c r="R10090">
        <v>1</v>
      </c>
    </row>
    <row r="10091" spans="1:18" x14ac:dyDescent="0.2">
      <c r="A10091">
        <v>96944</v>
      </c>
      <c r="B10091" t="s">
        <v>65</v>
      </c>
      <c r="C10091">
        <v>514</v>
      </c>
      <c r="D10091">
        <v>46</v>
      </c>
      <c r="E10091">
        <v>14</v>
      </c>
      <c r="F10091">
        <v>-0.26790000000000003</v>
      </c>
      <c r="G10091">
        <v>0.15</v>
      </c>
      <c r="H10091">
        <v>1</v>
      </c>
      <c r="I10091">
        <v>2</v>
      </c>
      <c r="J10091" t="b">
        <v>1</v>
      </c>
      <c r="K10091">
        <v>361</v>
      </c>
      <c r="L10091" t="s">
        <v>19</v>
      </c>
      <c r="M10091" t="s">
        <v>24</v>
      </c>
      <c r="N10091" t="s">
        <v>25</v>
      </c>
      <c r="O10091" t="s">
        <v>66</v>
      </c>
      <c r="P10091">
        <v>-0.242836</v>
      </c>
      <c r="R10091">
        <v>1</v>
      </c>
    </row>
    <row r="10092" spans="1:18" x14ac:dyDescent="0.2">
      <c r="A10092">
        <v>96944</v>
      </c>
      <c r="B10092" t="s">
        <v>65</v>
      </c>
      <c r="C10092">
        <v>515</v>
      </c>
      <c r="D10092">
        <v>188</v>
      </c>
      <c r="E10092">
        <v>22</v>
      </c>
      <c r="F10092">
        <v>0.17630000000000001</v>
      </c>
      <c r="G10092">
        <v>0.15</v>
      </c>
      <c r="H10092">
        <v>1</v>
      </c>
      <c r="I10092">
        <v>2</v>
      </c>
      <c r="J10092" t="b">
        <v>1</v>
      </c>
      <c r="K10092">
        <v>438</v>
      </c>
      <c r="L10092" t="s">
        <v>19</v>
      </c>
      <c r="M10092" t="s">
        <v>20</v>
      </c>
      <c r="N10092" t="s">
        <v>25</v>
      </c>
      <c r="O10092" t="s">
        <v>66</v>
      </c>
      <c r="P10092">
        <v>0.33886899999999998</v>
      </c>
      <c r="R10092">
        <v>1</v>
      </c>
    </row>
    <row r="10093" spans="1:18" x14ac:dyDescent="0.2">
      <c r="A10093">
        <v>96944</v>
      </c>
      <c r="B10093" t="s">
        <v>65</v>
      </c>
      <c r="C10093">
        <v>516</v>
      </c>
      <c r="D10093">
        <v>71</v>
      </c>
      <c r="E10093">
        <v>10</v>
      </c>
      <c r="F10093">
        <v>-0.17630000000000001</v>
      </c>
      <c r="G10093">
        <v>0.15</v>
      </c>
      <c r="H10093">
        <v>1</v>
      </c>
      <c r="I10093">
        <v>2</v>
      </c>
      <c r="J10093" t="b">
        <v>1</v>
      </c>
      <c r="K10093">
        <v>387</v>
      </c>
      <c r="L10093" t="s">
        <v>19</v>
      </c>
      <c r="M10093" t="s">
        <v>24</v>
      </c>
      <c r="N10093" t="s">
        <v>25</v>
      </c>
      <c r="O10093" t="s">
        <v>66</v>
      </c>
      <c r="P10093">
        <v>-0.26400899999999999</v>
      </c>
      <c r="R10093">
        <v>1</v>
      </c>
    </row>
    <row r="10094" spans="1:18" x14ac:dyDescent="0.2">
      <c r="A10094">
        <v>96944</v>
      </c>
      <c r="B10094" t="s">
        <v>65</v>
      </c>
      <c r="C10094">
        <v>517</v>
      </c>
      <c r="D10094">
        <v>212</v>
      </c>
      <c r="E10094">
        <v>18</v>
      </c>
      <c r="F10094">
        <v>0.26790000000000003</v>
      </c>
      <c r="G10094">
        <v>0.15</v>
      </c>
      <c r="H10094">
        <v>1</v>
      </c>
      <c r="I10094">
        <v>2</v>
      </c>
      <c r="J10094" t="b">
        <v>1</v>
      </c>
      <c r="K10094">
        <v>368</v>
      </c>
      <c r="L10094" t="s">
        <v>19</v>
      </c>
      <c r="M10094" t="s">
        <v>20</v>
      </c>
      <c r="N10094" t="s">
        <v>25</v>
      </c>
      <c r="O10094" t="s">
        <v>66</v>
      </c>
      <c r="P10094">
        <v>0.31990099999999999</v>
      </c>
      <c r="R10094">
        <v>1</v>
      </c>
    </row>
    <row r="10095" spans="1:18" x14ac:dyDescent="0.2">
      <c r="A10095">
        <v>96944</v>
      </c>
      <c r="B10095" t="s">
        <v>65</v>
      </c>
      <c r="C10095">
        <v>518</v>
      </c>
      <c r="D10095">
        <v>64</v>
      </c>
      <c r="E10095">
        <v>8</v>
      </c>
      <c r="F10095">
        <v>-0.17630000000000001</v>
      </c>
      <c r="G10095">
        <v>0.15</v>
      </c>
      <c r="H10095">
        <v>1</v>
      </c>
      <c r="I10095">
        <v>2</v>
      </c>
      <c r="J10095" t="b">
        <v>1</v>
      </c>
      <c r="K10095">
        <v>374</v>
      </c>
      <c r="L10095" t="s">
        <v>19</v>
      </c>
      <c r="M10095" t="s">
        <v>24</v>
      </c>
      <c r="N10095" t="s">
        <v>25</v>
      </c>
      <c r="O10095" t="s">
        <v>66</v>
      </c>
      <c r="P10095">
        <v>-0.442828</v>
      </c>
      <c r="R10095">
        <v>1</v>
      </c>
    </row>
    <row r="10096" spans="1:18" x14ac:dyDescent="0.2">
      <c r="A10096">
        <v>96944</v>
      </c>
      <c r="B10096" t="s">
        <v>65</v>
      </c>
      <c r="C10096">
        <v>519</v>
      </c>
      <c r="D10096">
        <v>201</v>
      </c>
      <c r="E10096">
        <v>12</v>
      </c>
      <c r="F10096">
        <v>0.26790000000000003</v>
      </c>
      <c r="G10096">
        <v>0.15</v>
      </c>
      <c r="H10096">
        <v>1</v>
      </c>
      <c r="I10096">
        <v>2</v>
      </c>
      <c r="J10096" t="b">
        <v>1</v>
      </c>
      <c r="K10096">
        <v>415</v>
      </c>
      <c r="L10096" t="s">
        <v>19</v>
      </c>
      <c r="M10096" t="s">
        <v>20</v>
      </c>
      <c r="N10096" t="s">
        <v>25</v>
      </c>
      <c r="O10096" t="s">
        <v>66</v>
      </c>
      <c r="P10096">
        <v>0.47983999999999999</v>
      </c>
      <c r="R10096">
        <v>1</v>
      </c>
    </row>
    <row r="10097" spans="1:18" x14ac:dyDescent="0.2">
      <c r="A10097">
        <v>96944</v>
      </c>
      <c r="B10097" t="s">
        <v>65</v>
      </c>
      <c r="C10097">
        <v>520</v>
      </c>
      <c r="D10097">
        <v>29</v>
      </c>
      <c r="E10097">
        <v>22</v>
      </c>
      <c r="F10097">
        <v>-0.36399999999999999</v>
      </c>
      <c r="G10097">
        <v>0.15</v>
      </c>
      <c r="H10097">
        <v>1</v>
      </c>
      <c r="I10097">
        <v>2</v>
      </c>
      <c r="J10097" t="b">
        <v>1</v>
      </c>
      <c r="K10097">
        <v>318</v>
      </c>
      <c r="L10097" t="s">
        <v>19</v>
      </c>
      <c r="M10097" t="s">
        <v>24</v>
      </c>
      <c r="N10097" t="s">
        <v>25</v>
      </c>
      <c r="O10097" t="s">
        <v>66</v>
      </c>
      <c r="P10097">
        <v>-0.45687800000000001</v>
      </c>
      <c r="R10097">
        <v>1</v>
      </c>
    </row>
    <row r="10098" spans="1:18" x14ac:dyDescent="0.2">
      <c r="A10098">
        <v>96944</v>
      </c>
      <c r="B10098" t="s">
        <v>65</v>
      </c>
      <c r="C10098">
        <v>521</v>
      </c>
      <c r="D10098">
        <v>214</v>
      </c>
      <c r="E10098">
        <v>18</v>
      </c>
      <c r="F10098">
        <v>0.26790000000000003</v>
      </c>
      <c r="G10098">
        <v>0.15</v>
      </c>
      <c r="H10098">
        <v>1</v>
      </c>
      <c r="I10098">
        <v>2</v>
      </c>
      <c r="J10098" t="b">
        <v>0</v>
      </c>
      <c r="K10098">
        <v>697</v>
      </c>
      <c r="L10098" t="s">
        <v>19</v>
      </c>
      <c r="M10098" t="s">
        <v>24</v>
      </c>
      <c r="N10098" t="s">
        <v>25</v>
      </c>
      <c r="O10098" t="s">
        <v>66</v>
      </c>
      <c r="P10098">
        <v>0.11192100000000001</v>
      </c>
      <c r="R10098">
        <v>0</v>
      </c>
    </row>
    <row r="10099" spans="1:18" x14ac:dyDescent="0.2">
      <c r="A10099">
        <v>96944</v>
      </c>
      <c r="B10099" t="s">
        <v>65</v>
      </c>
      <c r="C10099">
        <v>522</v>
      </c>
      <c r="D10099">
        <v>94</v>
      </c>
      <c r="E10099">
        <v>22</v>
      </c>
      <c r="F10099">
        <v>-0.17630000000000001</v>
      </c>
      <c r="G10099">
        <v>0.15</v>
      </c>
      <c r="H10099">
        <v>1</v>
      </c>
      <c r="I10099">
        <v>2</v>
      </c>
      <c r="J10099" t="b">
        <v>1</v>
      </c>
      <c r="K10099">
        <v>503</v>
      </c>
      <c r="L10099" t="s">
        <v>19</v>
      </c>
      <c r="M10099" t="s">
        <v>24</v>
      </c>
      <c r="N10099" t="s">
        <v>25</v>
      </c>
      <c r="O10099" t="s">
        <v>66</v>
      </c>
      <c r="P10099">
        <v>-0.16198499999999999</v>
      </c>
      <c r="R10099">
        <v>1</v>
      </c>
    </row>
    <row r="10100" spans="1:18" x14ac:dyDescent="0.2">
      <c r="A10100">
        <v>96944</v>
      </c>
      <c r="B10100" t="s">
        <v>65</v>
      </c>
      <c r="C10100">
        <v>523</v>
      </c>
      <c r="D10100">
        <v>217</v>
      </c>
      <c r="E10100">
        <v>20</v>
      </c>
      <c r="F10100">
        <v>0.26790000000000003</v>
      </c>
      <c r="G10100">
        <v>0.15</v>
      </c>
      <c r="H10100">
        <v>1</v>
      </c>
      <c r="I10100">
        <v>2</v>
      </c>
      <c r="J10100" t="b">
        <v>1</v>
      </c>
      <c r="K10100">
        <v>449</v>
      </c>
      <c r="L10100" t="s">
        <v>19</v>
      </c>
      <c r="M10100" t="s">
        <v>20</v>
      </c>
      <c r="N10100" t="s">
        <v>25</v>
      </c>
      <c r="O10100" t="s">
        <v>66</v>
      </c>
      <c r="P10100">
        <v>0.431371</v>
      </c>
      <c r="R10100">
        <v>1</v>
      </c>
    </row>
    <row r="10101" spans="1:18" x14ac:dyDescent="0.2">
      <c r="A10101">
        <v>96944</v>
      </c>
      <c r="B10101" t="s">
        <v>65</v>
      </c>
      <c r="C10101">
        <v>524</v>
      </c>
      <c r="D10101">
        <v>33</v>
      </c>
      <c r="E10101">
        <v>8</v>
      </c>
      <c r="F10101">
        <v>-0.26790000000000003</v>
      </c>
      <c r="G10101">
        <v>0.15</v>
      </c>
      <c r="H10101">
        <v>1</v>
      </c>
      <c r="I10101">
        <v>2</v>
      </c>
      <c r="J10101" t="b">
        <v>1</v>
      </c>
      <c r="K10101">
        <v>645</v>
      </c>
      <c r="L10101" t="s">
        <v>19</v>
      </c>
      <c r="M10101" t="s">
        <v>24</v>
      </c>
      <c r="N10101" t="s">
        <v>25</v>
      </c>
      <c r="O10101" t="s">
        <v>66</v>
      </c>
      <c r="P10101">
        <v>-3.9038999999999997E-2</v>
      </c>
      <c r="R10101">
        <v>1</v>
      </c>
    </row>
    <row r="10102" spans="1:18" x14ac:dyDescent="0.2">
      <c r="A10102">
        <v>96944</v>
      </c>
      <c r="B10102" t="s">
        <v>65</v>
      </c>
      <c r="C10102">
        <v>525</v>
      </c>
      <c r="D10102">
        <v>65</v>
      </c>
      <c r="E10102">
        <v>8</v>
      </c>
      <c r="F10102">
        <v>-0.17630000000000001</v>
      </c>
      <c r="G10102">
        <v>0.15</v>
      </c>
      <c r="H10102">
        <v>1</v>
      </c>
      <c r="I10102">
        <v>2</v>
      </c>
      <c r="J10102" t="b">
        <v>1</v>
      </c>
      <c r="K10102">
        <v>859</v>
      </c>
      <c r="L10102" t="s">
        <v>19</v>
      </c>
      <c r="M10102" t="s">
        <v>24</v>
      </c>
      <c r="N10102" t="s">
        <v>25</v>
      </c>
      <c r="O10102" t="s">
        <v>66</v>
      </c>
      <c r="P10102">
        <v>-0.112335</v>
      </c>
      <c r="R10102">
        <v>1</v>
      </c>
    </row>
    <row r="10103" spans="1:18" x14ac:dyDescent="0.2">
      <c r="A10103">
        <v>96944</v>
      </c>
      <c r="B10103" t="s">
        <v>65</v>
      </c>
      <c r="C10103">
        <v>526</v>
      </c>
      <c r="D10103">
        <v>252</v>
      </c>
      <c r="E10103">
        <v>22</v>
      </c>
      <c r="F10103">
        <v>0.36399999999999999</v>
      </c>
      <c r="G10103">
        <v>0.15</v>
      </c>
      <c r="H10103">
        <v>1</v>
      </c>
      <c r="I10103">
        <v>2</v>
      </c>
      <c r="J10103" t="b">
        <v>1</v>
      </c>
      <c r="K10103">
        <v>454</v>
      </c>
      <c r="L10103" t="s">
        <v>19</v>
      </c>
      <c r="M10103" t="s">
        <v>20</v>
      </c>
      <c r="N10103" t="s">
        <v>25</v>
      </c>
      <c r="O10103" t="s">
        <v>66</v>
      </c>
      <c r="P10103">
        <v>0.44882300000000003</v>
      </c>
      <c r="R10103">
        <v>1</v>
      </c>
    </row>
    <row r="10104" spans="1:18" x14ac:dyDescent="0.2">
      <c r="A10104">
        <v>96944</v>
      </c>
      <c r="B10104" t="s">
        <v>65</v>
      </c>
      <c r="C10104">
        <v>527</v>
      </c>
      <c r="D10104">
        <v>158</v>
      </c>
      <c r="E10104">
        <v>22</v>
      </c>
      <c r="F10104">
        <v>8.7499999999999994E-2</v>
      </c>
      <c r="G10104">
        <v>0.15</v>
      </c>
      <c r="H10104">
        <v>1</v>
      </c>
      <c r="I10104">
        <v>2</v>
      </c>
      <c r="J10104" t="b">
        <v>1</v>
      </c>
      <c r="K10104">
        <v>818</v>
      </c>
      <c r="L10104" t="s">
        <v>19</v>
      </c>
      <c r="M10104" t="s">
        <v>20</v>
      </c>
      <c r="N10104" t="s">
        <v>25</v>
      </c>
      <c r="O10104" t="s">
        <v>66</v>
      </c>
      <c r="P10104">
        <v>0.226189</v>
      </c>
      <c r="R10104">
        <v>1</v>
      </c>
    </row>
    <row r="10105" spans="1:18" x14ac:dyDescent="0.2">
      <c r="A10105">
        <v>96944</v>
      </c>
      <c r="B10105" t="s">
        <v>65</v>
      </c>
      <c r="C10105">
        <v>528</v>
      </c>
      <c r="D10105">
        <v>157</v>
      </c>
      <c r="E10105">
        <v>22</v>
      </c>
      <c r="F10105">
        <v>8.7499999999999994E-2</v>
      </c>
      <c r="G10105">
        <v>0.15</v>
      </c>
      <c r="H10105">
        <v>1</v>
      </c>
      <c r="I10105">
        <v>2</v>
      </c>
      <c r="J10105" t="b">
        <v>1</v>
      </c>
      <c r="K10105">
        <v>524</v>
      </c>
      <c r="L10105" t="s">
        <v>19</v>
      </c>
      <c r="M10105" t="s">
        <v>20</v>
      </c>
      <c r="N10105" t="s">
        <v>25</v>
      </c>
      <c r="O10105" t="s">
        <v>66</v>
      </c>
      <c r="P10105">
        <v>0.121221</v>
      </c>
      <c r="R10105">
        <v>1</v>
      </c>
    </row>
    <row r="10106" spans="1:18" x14ac:dyDescent="0.2">
      <c r="A10106">
        <v>96944</v>
      </c>
      <c r="B10106" t="s">
        <v>65</v>
      </c>
      <c r="C10106">
        <v>529</v>
      </c>
      <c r="D10106">
        <v>167</v>
      </c>
      <c r="E10106">
        <v>10</v>
      </c>
      <c r="F10106">
        <v>0.17630000000000001</v>
      </c>
      <c r="G10106">
        <v>0.15</v>
      </c>
      <c r="H10106">
        <v>1</v>
      </c>
      <c r="I10106">
        <v>2</v>
      </c>
      <c r="J10106" t="b">
        <v>1</v>
      </c>
      <c r="K10106">
        <v>601</v>
      </c>
      <c r="L10106" t="s">
        <v>19</v>
      </c>
      <c r="M10106" t="s">
        <v>20</v>
      </c>
      <c r="N10106" t="s">
        <v>25</v>
      </c>
      <c r="O10106" t="s">
        <v>66</v>
      </c>
      <c r="P10106">
        <v>0.331121</v>
      </c>
      <c r="R10106">
        <v>1</v>
      </c>
    </row>
    <row r="10107" spans="1:18" x14ac:dyDescent="0.2">
      <c r="A10107">
        <v>96944</v>
      </c>
      <c r="B10107" t="s">
        <v>65</v>
      </c>
      <c r="C10107">
        <v>530</v>
      </c>
      <c r="D10107">
        <v>163</v>
      </c>
      <c r="E10107">
        <v>8</v>
      </c>
      <c r="F10107">
        <v>0.17630000000000001</v>
      </c>
      <c r="G10107">
        <v>0.15</v>
      </c>
      <c r="H10107">
        <v>1</v>
      </c>
      <c r="I10107">
        <v>2</v>
      </c>
      <c r="J10107" t="b">
        <v>1</v>
      </c>
      <c r="K10107">
        <v>611</v>
      </c>
      <c r="L10107" t="s">
        <v>19</v>
      </c>
      <c r="M10107" t="s">
        <v>20</v>
      </c>
      <c r="N10107" t="s">
        <v>25</v>
      </c>
      <c r="O10107" t="s">
        <v>66</v>
      </c>
      <c r="P10107">
        <v>0.25431100000000001</v>
      </c>
      <c r="R10107">
        <v>1</v>
      </c>
    </row>
    <row r="10108" spans="1:18" x14ac:dyDescent="0.2">
      <c r="A10108">
        <v>96944</v>
      </c>
      <c r="B10108" t="s">
        <v>65</v>
      </c>
      <c r="C10108">
        <v>531</v>
      </c>
      <c r="D10108">
        <v>200</v>
      </c>
      <c r="E10108">
        <v>12</v>
      </c>
      <c r="F10108">
        <v>0.26790000000000003</v>
      </c>
      <c r="G10108">
        <v>0.15</v>
      </c>
      <c r="H10108">
        <v>1</v>
      </c>
      <c r="I10108">
        <v>2</v>
      </c>
      <c r="J10108" t="b">
        <v>1</v>
      </c>
      <c r="K10108">
        <v>480</v>
      </c>
      <c r="L10108" t="s">
        <v>19</v>
      </c>
      <c r="M10108" t="s">
        <v>20</v>
      </c>
      <c r="N10108" t="s">
        <v>25</v>
      </c>
      <c r="O10108" t="s">
        <v>66</v>
      </c>
      <c r="P10108">
        <v>0.260189</v>
      </c>
      <c r="R10108">
        <v>1</v>
      </c>
    </row>
    <row r="10109" spans="1:18" x14ac:dyDescent="0.2">
      <c r="A10109">
        <v>96944</v>
      </c>
      <c r="B10109" t="s">
        <v>65</v>
      </c>
      <c r="C10109">
        <v>532</v>
      </c>
      <c r="D10109">
        <v>169</v>
      </c>
      <c r="E10109">
        <v>12</v>
      </c>
      <c r="F10109">
        <v>0.17630000000000001</v>
      </c>
      <c r="G10109">
        <v>0.15</v>
      </c>
      <c r="H10109">
        <v>1</v>
      </c>
      <c r="I10109">
        <v>2</v>
      </c>
      <c r="J10109" t="b">
        <v>1</v>
      </c>
      <c r="K10109">
        <v>695</v>
      </c>
      <c r="L10109" t="s">
        <v>19</v>
      </c>
      <c r="M10109" t="s">
        <v>20</v>
      </c>
      <c r="N10109" t="s">
        <v>25</v>
      </c>
      <c r="O10109" t="s">
        <v>66</v>
      </c>
      <c r="P10109">
        <v>0.18306700000000001</v>
      </c>
      <c r="R10109">
        <v>1</v>
      </c>
    </row>
    <row r="10110" spans="1:18" x14ac:dyDescent="0.2">
      <c r="A10110">
        <v>96568</v>
      </c>
      <c r="B10110" t="s">
        <v>67</v>
      </c>
      <c r="C10110">
        <v>1</v>
      </c>
      <c r="D10110">
        <v>62</v>
      </c>
      <c r="E10110">
        <v>20</v>
      </c>
      <c r="F10110">
        <v>0.36399999999999999</v>
      </c>
      <c r="G10110">
        <v>0.15</v>
      </c>
      <c r="H10110">
        <v>2</v>
      </c>
      <c r="I10110">
        <v>2</v>
      </c>
      <c r="J10110" t="b">
        <v>1</v>
      </c>
      <c r="K10110">
        <v>7671</v>
      </c>
      <c r="L10110" t="s">
        <v>26</v>
      </c>
      <c r="M10110" t="s">
        <v>24</v>
      </c>
      <c r="N10110" t="s">
        <v>21</v>
      </c>
      <c r="O10110" t="s">
        <v>68</v>
      </c>
      <c r="P10110">
        <v>0.251805</v>
      </c>
      <c r="Q10110" t="s">
        <v>69</v>
      </c>
      <c r="R10110">
        <v>1</v>
      </c>
    </row>
    <row r="10111" spans="1:18" x14ac:dyDescent="0.2">
      <c r="A10111">
        <v>96568</v>
      </c>
      <c r="B10111" t="s">
        <v>67</v>
      </c>
      <c r="C10111">
        <v>2</v>
      </c>
      <c r="D10111">
        <v>4</v>
      </c>
      <c r="E10111">
        <v>16</v>
      </c>
      <c r="F10111">
        <v>-0.36399999999999999</v>
      </c>
      <c r="G10111">
        <v>0.15</v>
      </c>
      <c r="H10111">
        <v>2</v>
      </c>
      <c r="I10111">
        <v>2</v>
      </c>
      <c r="J10111" t="b">
        <v>0</v>
      </c>
      <c r="K10111">
        <v>3357</v>
      </c>
      <c r="L10111" t="s">
        <v>26</v>
      </c>
      <c r="M10111" t="s">
        <v>20</v>
      </c>
      <c r="N10111" t="s">
        <v>21</v>
      </c>
      <c r="O10111" t="s">
        <v>68</v>
      </c>
      <c r="P10111">
        <v>-0.279362</v>
      </c>
      <c r="Q10111" t="s">
        <v>69</v>
      </c>
      <c r="R10111">
        <v>0</v>
      </c>
    </row>
    <row r="10112" spans="1:18" x14ac:dyDescent="0.2">
      <c r="A10112">
        <v>96568</v>
      </c>
      <c r="B10112" t="s">
        <v>67</v>
      </c>
      <c r="C10112">
        <v>3</v>
      </c>
      <c r="D10112">
        <v>14</v>
      </c>
      <c r="E10112">
        <v>20</v>
      </c>
      <c r="F10112">
        <v>-0.26790000000000003</v>
      </c>
      <c r="G10112">
        <v>0.15</v>
      </c>
      <c r="H10112">
        <v>2</v>
      </c>
      <c r="I10112">
        <v>2</v>
      </c>
      <c r="J10112" t="b">
        <v>1</v>
      </c>
      <c r="K10112">
        <v>2032</v>
      </c>
      <c r="L10112" t="s">
        <v>26</v>
      </c>
      <c r="M10112" t="s">
        <v>24</v>
      </c>
      <c r="N10112" t="s">
        <v>21</v>
      </c>
      <c r="O10112" t="s">
        <v>68</v>
      </c>
      <c r="P10112">
        <v>-0.19430700000000001</v>
      </c>
      <c r="Q10112" t="s">
        <v>69</v>
      </c>
      <c r="R10112">
        <v>1</v>
      </c>
    </row>
    <row r="10113" spans="1:18" x14ac:dyDescent="0.2">
      <c r="A10113">
        <v>96568</v>
      </c>
      <c r="B10113" t="s">
        <v>67</v>
      </c>
      <c r="C10113">
        <v>4</v>
      </c>
      <c r="D10113">
        <v>25</v>
      </c>
      <c r="E10113">
        <v>10</v>
      </c>
      <c r="F10113">
        <v>-8.7499999999999994E-2</v>
      </c>
      <c r="G10113">
        <v>0.15</v>
      </c>
      <c r="H10113">
        <v>2</v>
      </c>
      <c r="I10113">
        <v>2</v>
      </c>
      <c r="J10113" t="b">
        <v>1</v>
      </c>
      <c r="K10113">
        <v>2097</v>
      </c>
      <c r="L10113" t="s">
        <v>26</v>
      </c>
      <c r="M10113" t="s">
        <v>20</v>
      </c>
      <c r="N10113" t="s">
        <v>21</v>
      </c>
      <c r="O10113" t="s">
        <v>68</v>
      </c>
      <c r="P10113">
        <v>-5.4174E-2</v>
      </c>
      <c r="Q10113" t="s">
        <v>69</v>
      </c>
      <c r="R10113">
        <v>1</v>
      </c>
    </row>
    <row r="10114" spans="1:18" x14ac:dyDescent="0.2">
      <c r="A10114">
        <v>96568</v>
      </c>
      <c r="B10114" t="s">
        <v>67</v>
      </c>
      <c r="C10114">
        <v>5</v>
      </c>
      <c r="D10114">
        <v>3</v>
      </c>
      <c r="E10114">
        <v>14</v>
      </c>
      <c r="F10114">
        <v>-0.36399999999999999</v>
      </c>
      <c r="G10114">
        <v>0.15</v>
      </c>
      <c r="H10114">
        <v>2</v>
      </c>
      <c r="I10114">
        <v>2</v>
      </c>
      <c r="J10114" t="b">
        <v>1</v>
      </c>
      <c r="K10114">
        <v>3572</v>
      </c>
      <c r="L10114" t="s">
        <v>26</v>
      </c>
      <c r="M10114" t="s">
        <v>20</v>
      </c>
      <c r="N10114" t="s">
        <v>21</v>
      </c>
      <c r="O10114" t="s">
        <v>68</v>
      </c>
      <c r="P10114">
        <v>-0.38357599999999997</v>
      </c>
      <c r="Q10114" t="s">
        <v>69</v>
      </c>
      <c r="R10114">
        <v>1</v>
      </c>
    </row>
    <row r="10115" spans="1:18" x14ac:dyDescent="0.2">
      <c r="A10115">
        <v>96568</v>
      </c>
      <c r="B10115" t="s">
        <v>67</v>
      </c>
      <c r="C10115">
        <v>6</v>
      </c>
      <c r="D10115">
        <v>7</v>
      </c>
      <c r="E10115">
        <v>22</v>
      </c>
      <c r="F10115">
        <v>-0.36399999999999999</v>
      </c>
      <c r="G10115">
        <v>0.15</v>
      </c>
      <c r="H10115">
        <v>2</v>
      </c>
      <c r="I10115">
        <v>2</v>
      </c>
      <c r="J10115" t="b">
        <v>1</v>
      </c>
      <c r="K10115">
        <v>2070</v>
      </c>
      <c r="L10115" t="s">
        <v>26</v>
      </c>
      <c r="M10115" t="s">
        <v>24</v>
      </c>
      <c r="N10115" t="s">
        <v>21</v>
      </c>
      <c r="O10115" t="s">
        <v>68</v>
      </c>
      <c r="P10115">
        <v>-0.249529</v>
      </c>
      <c r="Q10115" t="s">
        <v>69</v>
      </c>
      <c r="R10115">
        <v>1</v>
      </c>
    </row>
    <row r="10116" spans="1:18" x14ac:dyDescent="0.2">
      <c r="A10116">
        <v>96568</v>
      </c>
      <c r="B10116" t="s">
        <v>67</v>
      </c>
      <c r="C10116">
        <v>7</v>
      </c>
      <c r="D10116">
        <v>52</v>
      </c>
      <c r="E10116">
        <v>16</v>
      </c>
      <c r="F10116">
        <v>0.26790000000000003</v>
      </c>
      <c r="G10116">
        <v>0.15</v>
      </c>
      <c r="H10116">
        <v>2</v>
      </c>
      <c r="I10116">
        <v>2</v>
      </c>
      <c r="J10116" t="b">
        <v>1</v>
      </c>
      <c r="K10116">
        <v>3110</v>
      </c>
      <c r="L10116" t="s">
        <v>26</v>
      </c>
      <c r="M10116" t="s">
        <v>24</v>
      </c>
      <c r="N10116" t="s">
        <v>21</v>
      </c>
      <c r="O10116" t="s">
        <v>68</v>
      </c>
      <c r="P10116">
        <v>0.18104500000000001</v>
      </c>
      <c r="Q10116" t="s">
        <v>69</v>
      </c>
      <c r="R10116">
        <v>1</v>
      </c>
    </row>
    <row r="10117" spans="1:18" x14ac:dyDescent="0.2">
      <c r="A10117">
        <v>96568</v>
      </c>
      <c r="B10117" t="s">
        <v>67</v>
      </c>
      <c r="C10117">
        <v>8</v>
      </c>
      <c r="D10117">
        <v>28</v>
      </c>
      <c r="E10117">
        <v>16</v>
      </c>
      <c r="F10117">
        <v>-8.7499999999999994E-2</v>
      </c>
      <c r="G10117">
        <v>0.15</v>
      </c>
      <c r="H10117">
        <v>2</v>
      </c>
      <c r="I10117">
        <v>2</v>
      </c>
      <c r="J10117" t="b">
        <v>1</v>
      </c>
      <c r="K10117">
        <v>3237</v>
      </c>
      <c r="L10117" t="s">
        <v>26</v>
      </c>
      <c r="M10117" t="s">
        <v>24</v>
      </c>
      <c r="N10117" t="s">
        <v>21</v>
      </c>
      <c r="O10117" t="s">
        <v>68</v>
      </c>
      <c r="P10117">
        <v>-7.6225000000000001E-2</v>
      </c>
      <c r="Q10117" t="s">
        <v>69</v>
      </c>
      <c r="R10117">
        <v>1</v>
      </c>
    </row>
    <row r="10118" spans="1:18" x14ac:dyDescent="0.2">
      <c r="A10118">
        <v>96568</v>
      </c>
      <c r="B10118" t="s">
        <v>67</v>
      </c>
      <c r="C10118">
        <v>9</v>
      </c>
      <c r="D10118">
        <v>59</v>
      </c>
      <c r="E10118">
        <v>14</v>
      </c>
      <c r="F10118">
        <v>0.36399999999999999</v>
      </c>
      <c r="G10118">
        <v>0.15</v>
      </c>
      <c r="H10118">
        <v>2</v>
      </c>
      <c r="I10118">
        <v>2</v>
      </c>
      <c r="J10118" t="b">
        <v>1</v>
      </c>
      <c r="K10118">
        <v>3063</v>
      </c>
      <c r="L10118" t="s">
        <v>26</v>
      </c>
      <c r="M10118" t="s">
        <v>20</v>
      </c>
      <c r="N10118" t="s">
        <v>21</v>
      </c>
      <c r="O10118" t="s">
        <v>68</v>
      </c>
      <c r="P10118">
        <v>0.47561700000000001</v>
      </c>
      <c r="Q10118" t="s">
        <v>69</v>
      </c>
      <c r="R10118">
        <v>1</v>
      </c>
    </row>
    <row r="10119" spans="1:18" x14ac:dyDescent="0.2">
      <c r="A10119">
        <v>96568</v>
      </c>
      <c r="B10119" t="s">
        <v>67</v>
      </c>
      <c r="C10119">
        <v>10</v>
      </c>
      <c r="D10119">
        <v>23</v>
      </c>
      <c r="E10119">
        <v>22</v>
      </c>
      <c r="F10119">
        <v>-0.17630000000000001</v>
      </c>
      <c r="G10119">
        <v>0.15</v>
      </c>
      <c r="H10119">
        <v>2</v>
      </c>
      <c r="I10119">
        <v>2</v>
      </c>
      <c r="J10119" t="b">
        <v>1</v>
      </c>
      <c r="K10119">
        <v>2427</v>
      </c>
      <c r="L10119" t="s">
        <v>26</v>
      </c>
      <c r="M10119" t="s">
        <v>24</v>
      </c>
      <c r="N10119" t="s">
        <v>21</v>
      </c>
      <c r="O10119" t="s">
        <v>68</v>
      </c>
      <c r="P10119">
        <v>-0.129194</v>
      </c>
      <c r="Q10119" t="s">
        <v>69</v>
      </c>
      <c r="R10119">
        <v>1</v>
      </c>
    </row>
    <row r="10120" spans="1:18" x14ac:dyDescent="0.2">
      <c r="A10120">
        <v>96568</v>
      </c>
      <c r="B10120" t="s">
        <v>67</v>
      </c>
      <c r="C10120">
        <v>11</v>
      </c>
      <c r="D10120">
        <v>72</v>
      </c>
      <c r="E10120">
        <v>12</v>
      </c>
      <c r="F10120">
        <v>-0.17630000000000001</v>
      </c>
      <c r="G10120">
        <v>0.15</v>
      </c>
      <c r="H10120">
        <v>2</v>
      </c>
      <c r="I10120">
        <v>2</v>
      </c>
      <c r="J10120" t="b">
        <v>1</v>
      </c>
      <c r="K10120">
        <v>1842</v>
      </c>
      <c r="L10120" t="s">
        <v>26</v>
      </c>
      <c r="M10120" t="s">
        <v>20</v>
      </c>
      <c r="N10120" t="s">
        <v>25</v>
      </c>
      <c r="O10120" t="s">
        <v>68</v>
      </c>
      <c r="P10120">
        <v>-0.19192799999999999</v>
      </c>
      <c r="Q10120" t="s">
        <v>69</v>
      </c>
      <c r="R10120">
        <v>1</v>
      </c>
    </row>
    <row r="10121" spans="1:18" x14ac:dyDescent="0.2">
      <c r="A10121">
        <v>96568</v>
      </c>
      <c r="B10121" t="s">
        <v>67</v>
      </c>
      <c r="C10121">
        <v>12</v>
      </c>
      <c r="D10121">
        <v>186</v>
      </c>
      <c r="E10121">
        <v>20</v>
      </c>
      <c r="F10121">
        <v>0.17630000000000001</v>
      </c>
      <c r="G10121">
        <v>0.15</v>
      </c>
      <c r="H10121">
        <v>2</v>
      </c>
      <c r="I10121">
        <v>2</v>
      </c>
      <c r="J10121" t="b">
        <v>1</v>
      </c>
      <c r="K10121">
        <v>2460</v>
      </c>
      <c r="L10121" t="s">
        <v>26</v>
      </c>
      <c r="M10121" t="s">
        <v>24</v>
      </c>
      <c r="N10121" t="s">
        <v>25</v>
      </c>
      <c r="O10121" t="s">
        <v>68</v>
      </c>
      <c r="P10121">
        <v>0.115259</v>
      </c>
      <c r="Q10121" t="s">
        <v>69</v>
      </c>
      <c r="R10121">
        <v>1</v>
      </c>
    </row>
    <row r="10122" spans="1:18" x14ac:dyDescent="0.2">
      <c r="A10122">
        <v>96568</v>
      </c>
      <c r="B10122" t="s">
        <v>67</v>
      </c>
      <c r="C10122">
        <v>13</v>
      </c>
      <c r="D10122">
        <v>60</v>
      </c>
      <c r="E10122">
        <v>22</v>
      </c>
      <c r="F10122">
        <v>-0.26790000000000003</v>
      </c>
      <c r="G10122">
        <v>0.15</v>
      </c>
      <c r="H10122">
        <v>2</v>
      </c>
      <c r="I10122">
        <v>2</v>
      </c>
      <c r="J10122" t="b">
        <v>0</v>
      </c>
      <c r="K10122">
        <v>2093</v>
      </c>
      <c r="L10122" t="s">
        <v>26</v>
      </c>
      <c r="M10122" t="s">
        <v>20</v>
      </c>
      <c r="N10122" t="s">
        <v>25</v>
      </c>
      <c r="O10122" t="s">
        <v>68</v>
      </c>
      <c r="P10122">
        <v>-0.40709600000000001</v>
      </c>
      <c r="Q10122" t="s">
        <v>69</v>
      </c>
      <c r="R10122">
        <v>0</v>
      </c>
    </row>
    <row r="10123" spans="1:18" x14ac:dyDescent="0.2">
      <c r="A10123">
        <v>96568</v>
      </c>
      <c r="B10123" t="s">
        <v>67</v>
      </c>
      <c r="C10123">
        <v>14</v>
      </c>
      <c r="D10123">
        <v>24</v>
      </c>
      <c r="E10123">
        <v>20</v>
      </c>
      <c r="F10123">
        <v>-0.36399999999999999</v>
      </c>
      <c r="G10123">
        <v>0.15</v>
      </c>
      <c r="H10123">
        <v>2</v>
      </c>
      <c r="I10123">
        <v>2</v>
      </c>
      <c r="J10123" t="b">
        <v>1</v>
      </c>
      <c r="K10123">
        <v>2344</v>
      </c>
      <c r="L10123" t="s">
        <v>26</v>
      </c>
      <c r="M10123" t="s">
        <v>24</v>
      </c>
      <c r="N10123" t="s">
        <v>25</v>
      </c>
      <c r="O10123" t="s">
        <v>68</v>
      </c>
      <c r="P10123">
        <v>-0.273038</v>
      </c>
      <c r="Q10123" t="s">
        <v>69</v>
      </c>
      <c r="R10123">
        <v>1</v>
      </c>
    </row>
    <row r="10124" spans="1:18" x14ac:dyDescent="0.2">
      <c r="A10124">
        <v>96568</v>
      </c>
      <c r="B10124" t="s">
        <v>67</v>
      </c>
      <c r="C10124">
        <v>15</v>
      </c>
      <c r="D10124">
        <v>238</v>
      </c>
      <c r="E10124">
        <v>14</v>
      </c>
      <c r="F10124">
        <v>0.36399999999999999</v>
      </c>
      <c r="G10124">
        <v>0.15</v>
      </c>
      <c r="H10124">
        <v>2</v>
      </c>
      <c r="I10124">
        <v>2</v>
      </c>
      <c r="J10124" t="b">
        <v>0</v>
      </c>
      <c r="K10124">
        <v>2327</v>
      </c>
      <c r="L10124" t="s">
        <v>26</v>
      </c>
      <c r="M10124" t="s">
        <v>24</v>
      </c>
      <c r="N10124" t="s">
        <v>25</v>
      </c>
      <c r="O10124" t="s">
        <v>68</v>
      </c>
      <c r="P10124">
        <v>0.46751199999999998</v>
      </c>
      <c r="Q10124" t="s">
        <v>69</v>
      </c>
      <c r="R10124">
        <v>0</v>
      </c>
    </row>
    <row r="10125" spans="1:18" x14ac:dyDescent="0.2">
      <c r="A10125">
        <v>96568</v>
      </c>
      <c r="B10125" t="s">
        <v>67</v>
      </c>
      <c r="C10125">
        <v>16</v>
      </c>
      <c r="D10125">
        <v>240</v>
      </c>
      <c r="E10125">
        <v>16</v>
      </c>
      <c r="F10125">
        <v>0.36399999999999999</v>
      </c>
      <c r="G10125">
        <v>0.15</v>
      </c>
      <c r="H10125">
        <v>2</v>
      </c>
      <c r="I10125">
        <v>2</v>
      </c>
      <c r="J10125" t="b">
        <v>0</v>
      </c>
      <c r="K10125">
        <v>2355</v>
      </c>
      <c r="L10125" t="s">
        <v>26</v>
      </c>
      <c r="M10125" t="s">
        <v>20</v>
      </c>
      <c r="N10125" t="s">
        <v>25</v>
      </c>
      <c r="O10125" t="s">
        <v>68</v>
      </c>
      <c r="P10125">
        <v>0.336731</v>
      </c>
      <c r="Q10125" t="s">
        <v>69</v>
      </c>
      <c r="R10125">
        <v>0</v>
      </c>
    </row>
    <row r="10126" spans="1:18" x14ac:dyDescent="0.2">
      <c r="A10126">
        <v>96568</v>
      </c>
      <c r="B10126" t="s">
        <v>67</v>
      </c>
      <c r="C10126">
        <v>17</v>
      </c>
      <c r="D10126">
        <v>91</v>
      </c>
      <c r="E10126">
        <v>20</v>
      </c>
      <c r="F10126">
        <v>-0.17630000000000001</v>
      </c>
      <c r="G10126">
        <v>0.15</v>
      </c>
      <c r="H10126">
        <v>2</v>
      </c>
      <c r="I10126">
        <v>2</v>
      </c>
      <c r="J10126" t="b">
        <v>1</v>
      </c>
      <c r="K10126">
        <v>2129</v>
      </c>
      <c r="L10126" t="s">
        <v>26</v>
      </c>
      <c r="M10126" t="s">
        <v>24</v>
      </c>
      <c r="N10126" t="s">
        <v>25</v>
      </c>
      <c r="O10126" t="s">
        <v>68</v>
      </c>
      <c r="P10126">
        <v>-0.12653900000000001</v>
      </c>
      <c r="Q10126" t="s">
        <v>69</v>
      </c>
      <c r="R10126">
        <v>1</v>
      </c>
    </row>
    <row r="10127" spans="1:18" x14ac:dyDescent="0.2">
      <c r="A10127">
        <v>96568</v>
      </c>
      <c r="B10127" t="s">
        <v>67</v>
      </c>
      <c r="C10127">
        <v>18</v>
      </c>
      <c r="D10127">
        <v>36</v>
      </c>
      <c r="E10127">
        <v>10</v>
      </c>
      <c r="F10127">
        <v>-0.26790000000000003</v>
      </c>
      <c r="G10127">
        <v>0.15</v>
      </c>
      <c r="H10127">
        <v>2</v>
      </c>
      <c r="I10127">
        <v>2</v>
      </c>
      <c r="J10127" t="b">
        <v>1</v>
      </c>
      <c r="K10127">
        <v>2080</v>
      </c>
      <c r="L10127" t="s">
        <v>26</v>
      </c>
      <c r="M10127" t="s">
        <v>20</v>
      </c>
      <c r="N10127" t="s">
        <v>25</v>
      </c>
      <c r="O10127" t="s">
        <v>68</v>
      </c>
      <c r="P10127">
        <v>-0.13472899999999999</v>
      </c>
      <c r="Q10127" t="s">
        <v>69</v>
      </c>
      <c r="R10127">
        <v>1</v>
      </c>
    </row>
    <row r="10128" spans="1:18" x14ac:dyDescent="0.2">
      <c r="A10128">
        <v>96568</v>
      </c>
      <c r="B10128" t="s">
        <v>67</v>
      </c>
      <c r="C10128">
        <v>19</v>
      </c>
      <c r="D10128">
        <v>26</v>
      </c>
      <c r="E10128">
        <v>20</v>
      </c>
      <c r="F10128">
        <v>-0.36399999999999999</v>
      </c>
      <c r="G10128">
        <v>0.15</v>
      </c>
      <c r="H10128">
        <v>2</v>
      </c>
      <c r="I10128">
        <v>2</v>
      </c>
      <c r="J10128" t="b">
        <v>1</v>
      </c>
      <c r="K10128">
        <v>2463</v>
      </c>
      <c r="L10128" t="s">
        <v>26</v>
      </c>
      <c r="M10128" t="s">
        <v>24</v>
      </c>
      <c r="N10128" t="s">
        <v>25</v>
      </c>
      <c r="O10128" t="s">
        <v>68</v>
      </c>
      <c r="P10128">
        <v>-0.42650700000000002</v>
      </c>
      <c r="Q10128" t="s">
        <v>69</v>
      </c>
      <c r="R10128">
        <v>1</v>
      </c>
    </row>
    <row r="10129" spans="1:18" x14ac:dyDescent="0.2">
      <c r="A10129">
        <v>96568</v>
      </c>
      <c r="B10129" t="s">
        <v>67</v>
      </c>
      <c r="C10129">
        <v>20</v>
      </c>
      <c r="D10129">
        <v>54</v>
      </c>
      <c r="E10129">
        <v>18</v>
      </c>
      <c r="F10129">
        <v>-0.26790000000000003</v>
      </c>
      <c r="G10129">
        <v>0.15</v>
      </c>
      <c r="H10129">
        <v>2</v>
      </c>
      <c r="I10129">
        <v>2</v>
      </c>
      <c r="J10129" t="b">
        <v>1</v>
      </c>
      <c r="K10129">
        <v>2478</v>
      </c>
      <c r="L10129" t="s">
        <v>26</v>
      </c>
      <c r="M10129" t="s">
        <v>24</v>
      </c>
      <c r="N10129" t="s">
        <v>25</v>
      </c>
      <c r="O10129" t="s">
        <v>68</v>
      </c>
      <c r="P10129">
        <v>-0.23883499999999999</v>
      </c>
      <c r="Q10129" t="s">
        <v>69</v>
      </c>
      <c r="R10129">
        <v>1</v>
      </c>
    </row>
    <row r="10130" spans="1:18" x14ac:dyDescent="0.2">
      <c r="A10130">
        <v>96568</v>
      </c>
      <c r="B10130" t="s">
        <v>67</v>
      </c>
      <c r="C10130">
        <v>21</v>
      </c>
      <c r="D10130">
        <v>46</v>
      </c>
      <c r="E10130">
        <v>14</v>
      </c>
      <c r="F10130">
        <v>-0.26790000000000003</v>
      </c>
      <c r="G10130">
        <v>0.15</v>
      </c>
      <c r="H10130">
        <v>2</v>
      </c>
      <c r="I10130">
        <v>2</v>
      </c>
      <c r="J10130" t="b">
        <v>1</v>
      </c>
      <c r="K10130">
        <v>2273</v>
      </c>
      <c r="L10130" t="s">
        <v>26</v>
      </c>
      <c r="M10130" t="s">
        <v>20</v>
      </c>
      <c r="N10130" t="s">
        <v>25</v>
      </c>
      <c r="O10130" t="s">
        <v>68</v>
      </c>
      <c r="P10130">
        <v>-0.242836</v>
      </c>
      <c r="Q10130" t="s">
        <v>69</v>
      </c>
      <c r="R10130">
        <v>1</v>
      </c>
    </row>
    <row r="10131" spans="1:18" x14ac:dyDescent="0.2">
      <c r="A10131">
        <v>96568</v>
      </c>
      <c r="B10131" t="s">
        <v>67</v>
      </c>
      <c r="C10131">
        <v>22</v>
      </c>
      <c r="D10131">
        <v>222</v>
      </c>
      <c r="E10131">
        <v>22</v>
      </c>
      <c r="F10131">
        <v>0.26790000000000003</v>
      </c>
      <c r="G10131">
        <v>0.15</v>
      </c>
      <c r="H10131">
        <v>2</v>
      </c>
      <c r="I10131">
        <v>2</v>
      </c>
      <c r="J10131" t="b">
        <v>1</v>
      </c>
      <c r="K10131">
        <v>1976</v>
      </c>
      <c r="L10131" t="s">
        <v>26</v>
      </c>
      <c r="M10131" t="s">
        <v>24</v>
      </c>
      <c r="N10131" t="s">
        <v>25</v>
      </c>
      <c r="O10131" t="s">
        <v>68</v>
      </c>
      <c r="P10131">
        <v>0.29112700000000002</v>
      </c>
      <c r="Q10131" t="s">
        <v>69</v>
      </c>
      <c r="R10131">
        <v>1</v>
      </c>
    </row>
    <row r="10132" spans="1:18" x14ac:dyDescent="0.2">
      <c r="A10132">
        <v>96568</v>
      </c>
      <c r="B10132" t="s">
        <v>67</v>
      </c>
      <c r="C10132">
        <v>23</v>
      </c>
      <c r="D10132">
        <v>116</v>
      </c>
      <c r="E10132">
        <v>18</v>
      </c>
      <c r="F10132">
        <v>-8.7499999999999994E-2</v>
      </c>
      <c r="G10132">
        <v>0.15</v>
      </c>
      <c r="H10132">
        <v>2</v>
      </c>
      <c r="I10132">
        <v>2</v>
      </c>
      <c r="J10132" t="b">
        <v>1</v>
      </c>
      <c r="K10132">
        <v>1853</v>
      </c>
      <c r="L10132" t="s">
        <v>26</v>
      </c>
      <c r="M10132" t="s">
        <v>24</v>
      </c>
      <c r="N10132" t="s">
        <v>25</v>
      </c>
      <c r="O10132" t="s">
        <v>68</v>
      </c>
      <c r="P10132">
        <v>-0.19906499999999999</v>
      </c>
      <c r="Q10132" t="s">
        <v>69</v>
      </c>
      <c r="R10132">
        <v>1</v>
      </c>
    </row>
    <row r="10133" spans="1:18" x14ac:dyDescent="0.2">
      <c r="A10133">
        <v>96568</v>
      </c>
      <c r="B10133" t="s">
        <v>67</v>
      </c>
      <c r="C10133">
        <v>24</v>
      </c>
      <c r="D10133">
        <v>225</v>
      </c>
      <c r="E10133">
        <v>8</v>
      </c>
      <c r="F10133">
        <v>0.36399999999999999</v>
      </c>
      <c r="G10133">
        <v>0.15</v>
      </c>
      <c r="H10133">
        <v>2</v>
      </c>
      <c r="I10133">
        <v>2</v>
      </c>
      <c r="J10133" t="b">
        <v>1</v>
      </c>
      <c r="K10133">
        <v>1830</v>
      </c>
      <c r="L10133" t="s">
        <v>26</v>
      </c>
      <c r="M10133" t="s">
        <v>20</v>
      </c>
      <c r="N10133" t="s">
        <v>25</v>
      </c>
      <c r="O10133" t="s">
        <v>68</v>
      </c>
      <c r="P10133">
        <v>0.32138299999999997</v>
      </c>
      <c r="Q10133" t="s">
        <v>69</v>
      </c>
      <c r="R10133">
        <v>1</v>
      </c>
    </row>
    <row r="10134" spans="1:18" x14ac:dyDescent="0.2">
      <c r="A10134">
        <v>96568</v>
      </c>
      <c r="B10134" t="s">
        <v>67</v>
      </c>
      <c r="C10134">
        <v>25</v>
      </c>
      <c r="D10134">
        <v>22</v>
      </c>
      <c r="E10134">
        <v>18</v>
      </c>
      <c r="F10134">
        <v>-0.36399999999999999</v>
      </c>
      <c r="G10134">
        <v>0.15</v>
      </c>
      <c r="H10134">
        <v>2</v>
      </c>
      <c r="I10134">
        <v>2</v>
      </c>
      <c r="J10134" t="b">
        <v>1</v>
      </c>
      <c r="K10134">
        <v>2084</v>
      </c>
      <c r="L10134" t="s">
        <v>26</v>
      </c>
      <c r="M10134" t="s">
        <v>24</v>
      </c>
      <c r="N10134" t="s">
        <v>25</v>
      </c>
      <c r="O10134" t="s">
        <v>68</v>
      </c>
      <c r="P10134">
        <v>-0.236594</v>
      </c>
      <c r="Q10134" t="s">
        <v>69</v>
      </c>
      <c r="R10134">
        <v>1</v>
      </c>
    </row>
    <row r="10135" spans="1:18" x14ac:dyDescent="0.2">
      <c r="A10135">
        <v>96568</v>
      </c>
      <c r="B10135" t="s">
        <v>67</v>
      </c>
      <c r="C10135">
        <v>26</v>
      </c>
      <c r="D10135">
        <v>40</v>
      </c>
      <c r="E10135">
        <v>12</v>
      </c>
      <c r="F10135">
        <v>-0.26790000000000003</v>
      </c>
      <c r="G10135">
        <v>0.15</v>
      </c>
      <c r="H10135">
        <v>2</v>
      </c>
      <c r="I10135">
        <v>2</v>
      </c>
      <c r="J10135" t="b">
        <v>1</v>
      </c>
      <c r="K10135">
        <v>3181</v>
      </c>
      <c r="L10135" t="s">
        <v>26</v>
      </c>
      <c r="M10135" t="s">
        <v>20</v>
      </c>
      <c r="N10135" t="s">
        <v>25</v>
      </c>
      <c r="O10135" t="s">
        <v>68</v>
      </c>
      <c r="P10135">
        <v>-0.39613999999999999</v>
      </c>
      <c r="Q10135" t="s">
        <v>69</v>
      </c>
      <c r="R10135">
        <v>1</v>
      </c>
    </row>
    <row r="10136" spans="1:18" x14ac:dyDescent="0.2">
      <c r="A10136">
        <v>96568</v>
      </c>
      <c r="B10136" t="s">
        <v>67</v>
      </c>
      <c r="C10136">
        <v>27</v>
      </c>
      <c r="D10136">
        <v>81</v>
      </c>
      <c r="E10136">
        <v>16</v>
      </c>
      <c r="F10136">
        <v>-0.17630000000000001</v>
      </c>
      <c r="G10136">
        <v>0.15</v>
      </c>
      <c r="H10136">
        <v>2</v>
      </c>
      <c r="I10136">
        <v>2</v>
      </c>
      <c r="J10136" t="b">
        <v>1</v>
      </c>
      <c r="K10136">
        <v>1904</v>
      </c>
      <c r="L10136" t="s">
        <v>26</v>
      </c>
      <c r="M10136" t="s">
        <v>24</v>
      </c>
      <c r="N10136" t="s">
        <v>25</v>
      </c>
      <c r="O10136" t="s">
        <v>68</v>
      </c>
      <c r="P10136">
        <v>-0.178924</v>
      </c>
      <c r="Q10136" t="s">
        <v>69</v>
      </c>
      <c r="R10136">
        <v>1</v>
      </c>
    </row>
    <row r="10137" spans="1:18" x14ac:dyDescent="0.2">
      <c r="A10137">
        <v>96568</v>
      </c>
      <c r="B10137" t="s">
        <v>67</v>
      </c>
      <c r="C10137">
        <v>28</v>
      </c>
      <c r="D10137">
        <v>87</v>
      </c>
      <c r="E10137">
        <v>18</v>
      </c>
      <c r="F10137">
        <v>-0.17630000000000001</v>
      </c>
      <c r="G10137">
        <v>0.15</v>
      </c>
      <c r="H10137">
        <v>2</v>
      </c>
      <c r="I10137">
        <v>2</v>
      </c>
      <c r="J10137" t="b">
        <v>1</v>
      </c>
      <c r="K10137">
        <v>2057</v>
      </c>
      <c r="L10137" t="s">
        <v>26</v>
      </c>
      <c r="M10137" t="s">
        <v>24</v>
      </c>
      <c r="N10137" t="s">
        <v>25</v>
      </c>
      <c r="O10137" t="s">
        <v>68</v>
      </c>
      <c r="P10137">
        <v>-0.209866</v>
      </c>
      <c r="Q10137" t="s">
        <v>69</v>
      </c>
      <c r="R10137">
        <v>1</v>
      </c>
    </row>
    <row r="10138" spans="1:18" x14ac:dyDescent="0.2">
      <c r="A10138">
        <v>96568</v>
      </c>
      <c r="B10138" t="s">
        <v>67</v>
      </c>
      <c r="C10138">
        <v>29</v>
      </c>
      <c r="D10138">
        <v>144</v>
      </c>
      <c r="E10138">
        <v>16</v>
      </c>
      <c r="F10138">
        <v>8.7499999999999994E-2</v>
      </c>
      <c r="G10138">
        <v>0.15</v>
      </c>
      <c r="H10138">
        <v>2</v>
      </c>
      <c r="I10138">
        <v>2</v>
      </c>
      <c r="J10138" t="b">
        <v>1</v>
      </c>
      <c r="K10138">
        <v>2167</v>
      </c>
      <c r="L10138" t="s">
        <v>26</v>
      </c>
      <c r="M10138" t="s">
        <v>24</v>
      </c>
      <c r="N10138" t="s">
        <v>25</v>
      </c>
      <c r="O10138" t="s">
        <v>68</v>
      </c>
      <c r="P10138">
        <v>0.121465</v>
      </c>
      <c r="Q10138" t="s">
        <v>69</v>
      </c>
      <c r="R10138">
        <v>1</v>
      </c>
    </row>
    <row r="10139" spans="1:18" x14ac:dyDescent="0.2">
      <c r="A10139">
        <v>96568</v>
      </c>
      <c r="B10139" t="s">
        <v>67</v>
      </c>
      <c r="C10139">
        <v>30</v>
      </c>
      <c r="D10139">
        <v>48</v>
      </c>
      <c r="E10139">
        <v>16</v>
      </c>
      <c r="F10139">
        <v>-0.26790000000000003</v>
      </c>
      <c r="G10139">
        <v>0.15</v>
      </c>
      <c r="H10139">
        <v>2</v>
      </c>
      <c r="I10139">
        <v>2</v>
      </c>
      <c r="J10139" t="b">
        <v>0</v>
      </c>
      <c r="K10139">
        <v>1946</v>
      </c>
      <c r="L10139" t="s">
        <v>26</v>
      </c>
      <c r="M10139" t="s">
        <v>20</v>
      </c>
      <c r="N10139" t="s">
        <v>25</v>
      </c>
      <c r="O10139" t="s">
        <v>68</v>
      </c>
      <c r="P10139">
        <v>-0.15675600000000001</v>
      </c>
      <c r="Q10139" t="s">
        <v>69</v>
      </c>
      <c r="R10139">
        <v>0</v>
      </c>
    </row>
    <row r="10140" spans="1:18" x14ac:dyDescent="0.2">
      <c r="A10140">
        <v>96568</v>
      </c>
      <c r="B10140" t="s">
        <v>67</v>
      </c>
      <c r="C10140">
        <v>31</v>
      </c>
      <c r="D10140">
        <v>227</v>
      </c>
      <c r="E10140">
        <v>8</v>
      </c>
      <c r="F10140">
        <v>0.36399999999999999</v>
      </c>
      <c r="G10140">
        <v>0.15</v>
      </c>
      <c r="H10140">
        <v>2</v>
      </c>
      <c r="I10140">
        <v>2</v>
      </c>
      <c r="J10140" t="b">
        <v>1</v>
      </c>
      <c r="K10140">
        <v>1894</v>
      </c>
      <c r="L10140" t="s">
        <v>26</v>
      </c>
      <c r="M10140" t="s">
        <v>20</v>
      </c>
      <c r="N10140" t="s">
        <v>25</v>
      </c>
      <c r="O10140" t="s">
        <v>68</v>
      </c>
      <c r="P10140">
        <v>0.39974700000000002</v>
      </c>
      <c r="Q10140" t="s">
        <v>69</v>
      </c>
      <c r="R10140">
        <v>1</v>
      </c>
    </row>
    <row r="10141" spans="1:18" x14ac:dyDescent="0.2">
      <c r="A10141">
        <v>96568</v>
      </c>
      <c r="B10141" t="s">
        <v>67</v>
      </c>
      <c r="C10141">
        <v>32</v>
      </c>
      <c r="D10141">
        <v>229</v>
      </c>
      <c r="E10141">
        <v>10</v>
      </c>
      <c r="F10141">
        <v>0.36399999999999999</v>
      </c>
      <c r="G10141">
        <v>0.15</v>
      </c>
      <c r="H10141">
        <v>2</v>
      </c>
      <c r="I10141">
        <v>2</v>
      </c>
      <c r="J10141" t="b">
        <v>1</v>
      </c>
      <c r="K10141">
        <v>2114</v>
      </c>
      <c r="L10141" t="s">
        <v>26</v>
      </c>
      <c r="M10141" t="s">
        <v>20</v>
      </c>
      <c r="N10141" t="s">
        <v>25</v>
      </c>
      <c r="O10141" t="s">
        <v>68</v>
      </c>
      <c r="P10141">
        <v>0.38322600000000001</v>
      </c>
      <c r="Q10141" t="s">
        <v>69</v>
      </c>
      <c r="R10141">
        <v>1</v>
      </c>
    </row>
    <row r="10142" spans="1:18" x14ac:dyDescent="0.2">
      <c r="A10142">
        <v>96568</v>
      </c>
      <c r="B10142" t="s">
        <v>67</v>
      </c>
      <c r="C10142">
        <v>33</v>
      </c>
      <c r="D10142">
        <v>181</v>
      </c>
      <c r="E10142">
        <v>18</v>
      </c>
      <c r="F10142">
        <v>0.17630000000000001</v>
      </c>
      <c r="G10142">
        <v>0.15</v>
      </c>
      <c r="H10142">
        <v>2</v>
      </c>
      <c r="I10142">
        <v>2</v>
      </c>
      <c r="J10142" t="b">
        <v>1</v>
      </c>
      <c r="K10142">
        <v>2261</v>
      </c>
      <c r="L10142" t="s">
        <v>26</v>
      </c>
      <c r="M10142" t="s">
        <v>24</v>
      </c>
      <c r="N10142" t="s">
        <v>25</v>
      </c>
      <c r="O10142" t="s">
        <v>68</v>
      </c>
      <c r="P10142">
        <v>0.334038</v>
      </c>
      <c r="Q10142" t="s">
        <v>69</v>
      </c>
      <c r="R10142">
        <v>1</v>
      </c>
    </row>
    <row r="10143" spans="1:18" x14ac:dyDescent="0.2">
      <c r="A10143">
        <v>96568</v>
      </c>
      <c r="B10143" t="s">
        <v>67</v>
      </c>
      <c r="C10143">
        <v>34</v>
      </c>
      <c r="D10143">
        <v>207</v>
      </c>
      <c r="E10143">
        <v>14</v>
      </c>
      <c r="F10143">
        <v>0.26790000000000003</v>
      </c>
      <c r="G10143">
        <v>0.15</v>
      </c>
      <c r="H10143">
        <v>2</v>
      </c>
      <c r="I10143">
        <v>2</v>
      </c>
      <c r="J10143" t="b">
        <v>0</v>
      </c>
      <c r="K10143">
        <v>3489</v>
      </c>
      <c r="L10143" t="s">
        <v>26</v>
      </c>
      <c r="M10143" t="s">
        <v>24</v>
      </c>
      <c r="N10143" t="s">
        <v>25</v>
      </c>
      <c r="O10143" t="s">
        <v>68</v>
      </c>
      <c r="P10143">
        <v>0.34515400000000002</v>
      </c>
      <c r="Q10143" t="s">
        <v>69</v>
      </c>
      <c r="R10143">
        <v>0</v>
      </c>
    </row>
    <row r="10144" spans="1:18" x14ac:dyDescent="0.2">
      <c r="A10144">
        <v>96568</v>
      </c>
      <c r="B10144" t="s">
        <v>67</v>
      </c>
      <c r="C10144">
        <v>35</v>
      </c>
      <c r="D10144">
        <v>33</v>
      </c>
      <c r="E10144">
        <v>8</v>
      </c>
      <c r="F10144">
        <v>-0.26790000000000003</v>
      </c>
      <c r="G10144">
        <v>0.15</v>
      </c>
      <c r="H10144">
        <v>2</v>
      </c>
      <c r="I10144">
        <v>2</v>
      </c>
      <c r="J10144" t="b">
        <v>1</v>
      </c>
      <c r="K10144">
        <v>2022</v>
      </c>
      <c r="L10144" t="s">
        <v>26</v>
      </c>
      <c r="M10144" t="s">
        <v>20</v>
      </c>
      <c r="N10144" t="s">
        <v>25</v>
      </c>
      <c r="O10144" t="s">
        <v>68</v>
      </c>
      <c r="P10144">
        <v>-3.9038999999999997E-2</v>
      </c>
      <c r="Q10144" t="s">
        <v>69</v>
      </c>
      <c r="R10144">
        <v>1</v>
      </c>
    </row>
    <row r="10145" spans="1:18" x14ac:dyDescent="0.2">
      <c r="A10145">
        <v>96568</v>
      </c>
      <c r="B10145" t="s">
        <v>67</v>
      </c>
      <c r="C10145">
        <v>36</v>
      </c>
      <c r="D10145">
        <v>206</v>
      </c>
      <c r="E10145">
        <v>14</v>
      </c>
      <c r="F10145">
        <v>0.26790000000000003</v>
      </c>
      <c r="G10145">
        <v>0.15</v>
      </c>
      <c r="H10145">
        <v>2</v>
      </c>
      <c r="I10145">
        <v>2</v>
      </c>
      <c r="J10145" t="b">
        <v>1</v>
      </c>
      <c r="K10145">
        <v>2653</v>
      </c>
      <c r="L10145" t="s">
        <v>26</v>
      </c>
      <c r="M10145" t="s">
        <v>20</v>
      </c>
      <c r="N10145" t="s">
        <v>25</v>
      </c>
      <c r="O10145" t="s">
        <v>68</v>
      </c>
      <c r="P10145">
        <v>0.453401</v>
      </c>
      <c r="Q10145" t="s">
        <v>69</v>
      </c>
      <c r="R10145">
        <v>1</v>
      </c>
    </row>
    <row r="10146" spans="1:18" x14ac:dyDescent="0.2">
      <c r="A10146">
        <v>96568</v>
      </c>
      <c r="B10146" t="s">
        <v>67</v>
      </c>
      <c r="C10146">
        <v>37</v>
      </c>
      <c r="D10146">
        <v>224</v>
      </c>
      <c r="E10146">
        <v>8</v>
      </c>
      <c r="F10146">
        <v>0.36399999999999999</v>
      </c>
      <c r="G10146">
        <v>0.15</v>
      </c>
      <c r="H10146">
        <v>2</v>
      </c>
      <c r="I10146">
        <v>2</v>
      </c>
      <c r="J10146" t="b">
        <v>1</v>
      </c>
      <c r="K10146">
        <v>1939</v>
      </c>
      <c r="L10146" t="s">
        <v>26</v>
      </c>
      <c r="M10146" t="s">
        <v>20</v>
      </c>
      <c r="N10146" t="s">
        <v>25</v>
      </c>
      <c r="O10146" t="s">
        <v>68</v>
      </c>
      <c r="P10146">
        <v>0.53209899999999999</v>
      </c>
      <c r="Q10146" t="s">
        <v>69</v>
      </c>
      <c r="R10146">
        <v>1</v>
      </c>
    </row>
    <row r="10147" spans="1:18" x14ac:dyDescent="0.2">
      <c r="A10147">
        <v>96568</v>
      </c>
      <c r="B10147" t="s">
        <v>67</v>
      </c>
      <c r="C10147">
        <v>38</v>
      </c>
      <c r="D10147">
        <v>94</v>
      </c>
      <c r="E10147">
        <v>22</v>
      </c>
      <c r="F10147">
        <v>-0.17630000000000001</v>
      </c>
      <c r="G10147">
        <v>0.15</v>
      </c>
      <c r="H10147">
        <v>2</v>
      </c>
      <c r="I10147">
        <v>2</v>
      </c>
      <c r="J10147" t="b">
        <v>1</v>
      </c>
      <c r="K10147">
        <v>1643</v>
      </c>
      <c r="L10147" t="s">
        <v>26</v>
      </c>
      <c r="M10147" t="s">
        <v>24</v>
      </c>
      <c r="N10147" t="s">
        <v>25</v>
      </c>
      <c r="O10147" t="s">
        <v>68</v>
      </c>
      <c r="P10147">
        <v>-0.16198499999999999</v>
      </c>
      <c r="Q10147" t="s">
        <v>69</v>
      </c>
      <c r="R10147">
        <v>1</v>
      </c>
    </row>
    <row r="10148" spans="1:18" x14ac:dyDescent="0.2">
      <c r="A10148">
        <v>96568</v>
      </c>
      <c r="B10148" t="s">
        <v>67</v>
      </c>
      <c r="C10148">
        <v>39</v>
      </c>
      <c r="D10148">
        <v>103</v>
      </c>
      <c r="E10148">
        <v>10</v>
      </c>
      <c r="F10148">
        <v>-8.7499999999999994E-2</v>
      </c>
      <c r="G10148">
        <v>0.15</v>
      </c>
      <c r="H10148">
        <v>2</v>
      </c>
      <c r="I10148">
        <v>2</v>
      </c>
      <c r="J10148" t="b">
        <v>1</v>
      </c>
      <c r="K10148">
        <v>2938</v>
      </c>
      <c r="L10148" t="s">
        <v>26</v>
      </c>
      <c r="M10148" t="s">
        <v>20</v>
      </c>
      <c r="N10148" t="s">
        <v>25</v>
      </c>
      <c r="O10148" t="s">
        <v>68</v>
      </c>
      <c r="P10148">
        <v>-5.3917E-2</v>
      </c>
      <c r="Q10148" t="s">
        <v>69</v>
      </c>
      <c r="R10148">
        <v>1</v>
      </c>
    </row>
    <row r="10149" spans="1:18" x14ac:dyDescent="0.2">
      <c r="A10149">
        <v>96568</v>
      </c>
      <c r="B10149" t="s">
        <v>67</v>
      </c>
      <c r="C10149">
        <v>40</v>
      </c>
      <c r="D10149">
        <v>193</v>
      </c>
      <c r="E10149">
        <v>8</v>
      </c>
      <c r="F10149">
        <v>0.26790000000000003</v>
      </c>
      <c r="G10149">
        <v>0.15</v>
      </c>
      <c r="H10149">
        <v>2</v>
      </c>
      <c r="I10149">
        <v>2</v>
      </c>
      <c r="J10149" t="b">
        <v>1</v>
      </c>
      <c r="K10149">
        <v>1789</v>
      </c>
      <c r="L10149" t="s">
        <v>26</v>
      </c>
      <c r="M10149" t="s">
        <v>20</v>
      </c>
      <c r="N10149" t="s">
        <v>25</v>
      </c>
      <c r="O10149" t="s">
        <v>68</v>
      </c>
      <c r="P10149">
        <v>0.24376900000000001</v>
      </c>
      <c r="Q10149" t="s">
        <v>69</v>
      </c>
      <c r="R10149">
        <v>1</v>
      </c>
    </row>
    <row r="10150" spans="1:18" x14ac:dyDescent="0.2">
      <c r="A10150">
        <v>96568</v>
      </c>
      <c r="B10150" t="s">
        <v>67</v>
      </c>
      <c r="C10150">
        <v>41</v>
      </c>
      <c r="D10150">
        <v>59</v>
      </c>
      <c r="E10150">
        <v>20</v>
      </c>
      <c r="F10150">
        <v>-0.26790000000000003</v>
      </c>
      <c r="G10150">
        <v>0.15</v>
      </c>
      <c r="H10150">
        <v>2</v>
      </c>
      <c r="I10150">
        <v>2</v>
      </c>
      <c r="J10150" t="b">
        <v>1</v>
      </c>
      <c r="K10150">
        <v>1351</v>
      </c>
      <c r="L10150" t="s">
        <v>26</v>
      </c>
      <c r="M10150" t="s">
        <v>24</v>
      </c>
      <c r="N10150" t="s">
        <v>25</v>
      </c>
      <c r="O10150" t="s">
        <v>68</v>
      </c>
      <c r="P10150">
        <v>-0.30941099999999999</v>
      </c>
      <c r="Q10150" t="s">
        <v>69</v>
      </c>
      <c r="R10150">
        <v>1</v>
      </c>
    </row>
    <row r="10151" spans="1:18" x14ac:dyDescent="0.2">
      <c r="A10151">
        <v>96568</v>
      </c>
      <c r="B10151" t="s">
        <v>67</v>
      </c>
      <c r="C10151">
        <v>42</v>
      </c>
      <c r="D10151">
        <v>198</v>
      </c>
      <c r="E10151">
        <v>10</v>
      </c>
      <c r="F10151">
        <v>0.26790000000000003</v>
      </c>
      <c r="G10151">
        <v>0.15</v>
      </c>
      <c r="H10151">
        <v>2</v>
      </c>
      <c r="I10151">
        <v>2</v>
      </c>
      <c r="J10151" t="b">
        <v>1</v>
      </c>
      <c r="K10151">
        <v>704</v>
      </c>
      <c r="L10151" t="s">
        <v>26</v>
      </c>
      <c r="M10151" t="s">
        <v>20</v>
      </c>
      <c r="N10151" t="s">
        <v>25</v>
      </c>
      <c r="O10151" t="s">
        <v>68</v>
      </c>
      <c r="P10151">
        <v>0.25131799999999999</v>
      </c>
      <c r="Q10151" t="s">
        <v>69</v>
      </c>
      <c r="R10151">
        <v>1</v>
      </c>
    </row>
    <row r="10152" spans="1:18" x14ac:dyDescent="0.2">
      <c r="A10152">
        <v>96568</v>
      </c>
      <c r="B10152" t="s">
        <v>67</v>
      </c>
      <c r="C10152">
        <v>43</v>
      </c>
      <c r="D10152">
        <v>21</v>
      </c>
      <c r="E10152">
        <v>18</v>
      </c>
      <c r="F10152">
        <v>-0.36399999999999999</v>
      </c>
      <c r="G10152">
        <v>0.15</v>
      </c>
      <c r="H10152">
        <v>2</v>
      </c>
      <c r="I10152">
        <v>2</v>
      </c>
      <c r="J10152" t="b">
        <v>1</v>
      </c>
      <c r="K10152">
        <v>2863</v>
      </c>
      <c r="L10152" t="s">
        <v>26</v>
      </c>
      <c r="M10152" t="s">
        <v>24</v>
      </c>
      <c r="N10152" t="s">
        <v>25</v>
      </c>
      <c r="O10152" t="s">
        <v>68</v>
      </c>
      <c r="P10152">
        <v>-0.42564000000000002</v>
      </c>
      <c r="Q10152" t="s">
        <v>69</v>
      </c>
      <c r="R10152">
        <v>1</v>
      </c>
    </row>
    <row r="10153" spans="1:18" x14ac:dyDescent="0.2">
      <c r="A10153">
        <v>96568</v>
      </c>
      <c r="B10153" t="s">
        <v>67</v>
      </c>
      <c r="C10153">
        <v>44</v>
      </c>
      <c r="D10153">
        <v>12</v>
      </c>
      <c r="E10153">
        <v>14</v>
      </c>
      <c r="F10153">
        <v>-0.36399999999999999</v>
      </c>
      <c r="G10153">
        <v>0.15</v>
      </c>
      <c r="H10153">
        <v>2</v>
      </c>
      <c r="I10153">
        <v>2</v>
      </c>
      <c r="J10153" t="b">
        <v>0</v>
      </c>
      <c r="K10153">
        <v>959</v>
      </c>
      <c r="L10153" t="s">
        <v>26</v>
      </c>
      <c r="M10153" t="s">
        <v>24</v>
      </c>
      <c r="N10153" t="s">
        <v>25</v>
      </c>
      <c r="O10153" t="s">
        <v>68</v>
      </c>
      <c r="P10153">
        <v>-0.41549599999999998</v>
      </c>
      <c r="Q10153" t="s">
        <v>69</v>
      </c>
      <c r="R10153">
        <v>0</v>
      </c>
    </row>
    <row r="10154" spans="1:18" x14ac:dyDescent="0.2">
      <c r="A10154">
        <v>96568</v>
      </c>
      <c r="B10154" t="s">
        <v>67</v>
      </c>
      <c r="C10154">
        <v>45</v>
      </c>
      <c r="D10154">
        <v>132</v>
      </c>
      <c r="E10154">
        <v>10</v>
      </c>
      <c r="F10154">
        <v>8.7499999999999994E-2</v>
      </c>
      <c r="G10154">
        <v>0.15</v>
      </c>
      <c r="H10154">
        <v>2</v>
      </c>
      <c r="I10154">
        <v>2</v>
      </c>
      <c r="J10154" t="b">
        <v>1</v>
      </c>
      <c r="K10154">
        <v>658</v>
      </c>
      <c r="L10154" t="s">
        <v>26</v>
      </c>
      <c r="M10154" t="s">
        <v>20</v>
      </c>
      <c r="N10154" t="s">
        <v>25</v>
      </c>
      <c r="O10154" t="s">
        <v>68</v>
      </c>
      <c r="P10154">
        <v>8.5085999999999995E-2</v>
      </c>
      <c r="Q10154" t="s">
        <v>69</v>
      </c>
      <c r="R10154">
        <v>1</v>
      </c>
    </row>
    <row r="10155" spans="1:18" x14ac:dyDescent="0.2">
      <c r="A10155">
        <v>96568</v>
      </c>
      <c r="B10155" t="s">
        <v>67</v>
      </c>
      <c r="C10155">
        <v>46</v>
      </c>
      <c r="D10155">
        <v>104</v>
      </c>
      <c r="E10155">
        <v>12</v>
      </c>
      <c r="F10155">
        <v>-8.7499999999999994E-2</v>
      </c>
      <c r="G10155">
        <v>0.15</v>
      </c>
      <c r="H10155">
        <v>2</v>
      </c>
      <c r="I10155">
        <v>2</v>
      </c>
      <c r="J10155" t="b">
        <v>1</v>
      </c>
      <c r="K10155">
        <v>1594</v>
      </c>
      <c r="L10155" t="s">
        <v>26</v>
      </c>
      <c r="M10155" t="s">
        <v>20</v>
      </c>
      <c r="N10155" t="s">
        <v>25</v>
      </c>
      <c r="O10155" t="s">
        <v>68</v>
      </c>
      <c r="P10155">
        <v>-7.8674999999999995E-2</v>
      </c>
      <c r="Q10155" t="s">
        <v>69</v>
      </c>
      <c r="R10155">
        <v>1</v>
      </c>
    </row>
    <row r="10156" spans="1:18" x14ac:dyDescent="0.2">
      <c r="A10156">
        <v>96568</v>
      </c>
      <c r="B10156" t="s">
        <v>67</v>
      </c>
      <c r="C10156">
        <v>47</v>
      </c>
      <c r="D10156">
        <v>249</v>
      </c>
      <c r="E10156">
        <v>20</v>
      </c>
      <c r="F10156">
        <v>0.36399999999999999</v>
      </c>
      <c r="G10156">
        <v>0.15</v>
      </c>
      <c r="H10156">
        <v>2</v>
      </c>
      <c r="I10156">
        <v>2</v>
      </c>
      <c r="J10156" t="b">
        <v>1</v>
      </c>
      <c r="K10156">
        <v>991</v>
      </c>
      <c r="L10156" t="s">
        <v>26</v>
      </c>
      <c r="M10156" t="s">
        <v>24</v>
      </c>
      <c r="N10156" t="s">
        <v>25</v>
      </c>
      <c r="O10156" t="s">
        <v>68</v>
      </c>
      <c r="P10156">
        <v>0.36848700000000001</v>
      </c>
      <c r="Q10156" t="s">
        <v>69</v>
      </c>
      <c r="R10156">
        <v>1</v>
      </c>
    </row>
    <row r="10157" spans="1:18" x14ac:dyDescent="0.2">
      <c r="A10157">
        <v>96568</v>
      </c>
      <c r="B10157" t="s">
        <v>67</v>
      </c>
      <c r="C10157">
        <v>48</v>
      </c>
      <c r="D10157">
        <v>30</v>
      </c>
      <c r="E10157">
        <v>22</v>
      </c>
      <c r="F10157">
        <v>-0.36399999999999999</v>
      </c>
      <c r="G10157">
        <v>0.15</v>
      </c>
      <c r="H10157">
        <v>2</v>
      </c>
      <c r="I10157">
        <v>2</v>
      </c>
      <c r="J10157" t="b">
        <v>1</v>
      </c>
      <c r="K10157">
        <v>1142</v>
      </c>
      <c r="L10157" t="s">
        <v>26</v>
      </c>
      <c r="M10157" t="s">
        <v>24</v>
      </c>
      <c r="N10157" t="s">
        <v>25</v>
      </c>
      <c r="O10157" t="s">
        <v>68</v>
      </c>
      <c r="P10157">
        <v>-0.29183900000000002</v>
      </c>
      <c r="Q10157" t="s">
        <v>69</v>
      </c>
      <c r="R10157">
        <v>1</v>
      </c>
    </row>
    <row r="10158" spans="1:18" x14ac:dyDescent="0.2">
      <c r="A10158">
        <v>96568</v>
      </c>
      <c r="B10158" t="s">
        <v>67</v>
      </c>
      <c r="C10158">
        <v>49</v>
      </c>
      <c r="D10158">
        <v>243</v>
      </c>
      <c r="E10158">
        <v>16</v>
      </c>
      <c r="F10158">
        <v>0.36399999999999999</v>
      </c>
      <c r="G10158">
        <v>0.15</v>
      </c>
      <c r="H10158">
        <v>2</v>
      </c>
      <c r="I10158">
        <v>2</v>
      </c>
      <c r="J10158" t="b">
        <v>0</v>
      </c>
      <c r="K10158">
        <v>721</v>
      </c>
      <c r="L10158" t="s">
        <v>26</v>
      </c>
      <c r="M10158" t="s">
        <v>20</v>
      </c>
      <c r="N10158" t="s">
        <v>25</v>
      </c>
      <c r="O10158" t="s">
        <v>68</v>
      </c>
      <c r="P10158">
        <v>0.49715900000000002</v>
      </c>
      <c r="Q10158" t="s">
        <v>69</v>
      </c>
      <c r="R10158">
        <v>0</v>
      </c>
    </row>
    <row r="10159" spans="1:18" x14ac:dyDescent="0.2">
      <c r="A10159">
        <v>96568</v>
      </c>
      <c r="B10159" t="s">
        <v>67</v>
      </c>
      <c r="C10159">
        <v>50</v>
      </c>
      <c r="D10159">
        <v>253</v>
      </c>
      <c r="E10159">
        <v>22</v>
      </c>
      <c r="F10159">
        <v>0.36399999999999999</v>
      </c>
      <c r="G10159">
        <v>0.15</v>
      </c>
      <c r="H10159">
        <v>2</v>
      </c>
      <c r="I10159">
        <v>2</v>
      </c>
      <c r="J10159" t="b">
        <v>1</v>
      </c>
      <c r="K10159">
        <v>837</v>
      </c>
      <c r="L10159" t="s">
        <v>26</v>
      </c>
      <c r="M10159" t="s">
        <v>24</v>
      </c>
      <c r="N10159" t="s">
        <v>25</v>
      </c>
      <c r="O10159" t="s">
        <v>68</v>
      </c>
      <c r="P10159">
        <v>0.30432999999999999</v>
      </c>
      <c r="Q10159" t="s">
        <v>69</v>
      </c>
      <c r="R10159">
        <v>1</v>
      </c>
    </row>
    <row r="10160" spans="1:18" x14ac:dyDescent="0.2">
      <c r="A10160">
        <v>96568</v>
      </c>
      <c r="B10160" t="s">
        <v>67</v>
      </c>
      <c r="C10160">
        <v>51</v>
      </c>
      <c r="D10160">
        <v>100</v>
      </c>
      <c r="E10160">
        <v>10</v>
      </c>
      <c r="F10160">
        <v>-8.7499999999999994E-2</v>
      </c>
      <c r="G10160">
        <v>0.15</v>
      </c>
      <c r="H10160">
        <v>2</v>
      </c>
      <c r="I10160">
        <v>2</v>
      </c>
      <c r="J10160" t="b">
        <v>1</v>
      </c>
      <c r="K10160">
        <v>1490</v>
      </c>
      <c r="L10160" t="s">
        <v>26</v>
      </c>
      <c r="M10160" t="s">
        <v>20</v>
      </c>
      <c r="N10160" t="s">
        <v>25</v>
      </c>
      <c r="O10160" t="s">
        <v>68</v>
      </c>
      <c r="P10160">
        <v>-0.140877</v>
      </c>
      <c r="Q10160" t="s">
        <v>69</v>
      </c>
      <c r="R10160">
        <v>1</v>
      </c>
    </row>
    <row r="10161" spans="1:18" x14ac:dyDescent="0.2">
      <c r="A10161">
        <v>96568</v>
      </c>
      <c r="B10161" t="s">
        <v>67</v>
      </c>
      <c r="C10161">
        <v>52</v>
      </c>
      <c r="D10161">
        <v>43</v>
      </c>
      <c r="E10161">
        <v>12</v>
      </c>
      <c r="F10161">
        <v>-0.26790000000000003</v>
      </c>
      <c r="G10161">
        <v>0.15</v>
      </c>
      <c r="H10161">
        <v>2</v>
      </c>
      <c r="I10161">
        <v>2</v>
      </c>
      <c r="J10161" t="b">
        <v>1</v>
      </c>
      <c r="K10161">
        <v>1071</v>
      </c>
      <c r="L10161" t="s">
        <v>26</v>
      </c>
      <c r="M10161" t="s">
        <v>20</v>
      </c>
      <c r="N10161" t="s">
        <v>25</v>
      </c>
      <c r="O10161" t="s">
        <v>68</v>
      </c>
      <c r="P10161">
        <v>-0.205286</v>
      </c>
      <c r="Q10161" t="s">
        <v>69</v>
      </c>
      <c r="R10161">
        <v>1</v>
      </c>
    </row>
    <row r="10162" spans="1:18" x14ac:dyDescent="0.2">
      <c r="A10162">
        <v>96568</v>
      </c>
      <c r="B10162" t="s">
        <v>67</v>
      </c>
      <c r="C10162">
        <v>53</v>
      </c>
      <c r="D10162">
        <v>49</v>
      </c>
      <c r="E10162">
        <v>16</v>
      </c>
      <c r="F10162">
        <v>-0.26790000000000003</v>
      </c>
      <c r="G10162">
        <v>0.15</v>
      </c>
      <c r="H10162">
        <v>2</v>
      </c>
      <c r="I10162">
        <v>2</v>
      </c>
      <c r="J10162" t="b">
        <v>1</v>
      </c>
      <c r="K10162">
        <v>1455</v>
      </c>
      <c r="L10162" t="s">
        <v>26</v>
      </c>
      <c r="M10162" t="s">
        <v>24</v>
      </c>
      <c r="N10162" t="s">
        <v>25</v>
      </c>
      <c r="O10162" t="s">
        <v>68</v>
      </c>
      <c r="P10162">
        <v>-0.40686600000000001</v>
      </c>
      <c r="Q10162" t="s">
        <v>69</v>
      </c>
      <c r="R10162">
        <v>1</v>
      </c>
    </row>
    <row r="10163" spans="1:18" x14ac:dyDescent="0.2">
      <c r="A10163">
        <v>96568</v>
      </c>
      <c r="B10163" t="s">
        <v>67</v>
      </c>
      <c r="C10163">
        <v>54</v>
      </c>
      <c r="D10163">
        <v>6</v>
      </c>
      <c r="E10163">
        <v>10</v>
      </c>
      <c r="F10163">
        <v>-0.36399999999999999</v>
      </c>
      <c r="G10163">
        <v>0.15</v>
      </c>
      <c r="H10163">
        <v>2</v>
      </c>
      <c r="I10163">
        <v>2</v>
      </c>
      <c r="J10163" t="b">
        <v>1</v>
      </c>
      <c r="K10163">
        <v>1108</v>
      </c>
      <c r="L10163" t="s">
        <v>26</v>
      </c>
      <c r="M10163" t="s">
        <v>20</v>
      </c>
      <c r="N10163" t="s">
        <v>25</v>
      </c>
      <c r="O10163" t="s">
        <v>68</v>
      </c>
      <c r="P10163">
        <v>-0.28659200000000001</v>
      </c>
      <c r="Q10163" t="s">
        <v>69</v>
      </c>
      <c r="R10163">
        <v>1</v>
      </c>
    </row>
    <row r="10164" spans="1:18" x14ac:dyDescent="0.2">
      <c r="A10164">
        <v>96568</v>
      </c>
      <c r="B10164" t="s">
        <v>67</v>
      </c>
      <c r="C10164">
        <v>55</v>
      </c>
      <c r="D10164">
        <v>80</v>
      </c>
      <c r="E10164">
        <v>16</v>
      </c>
      <c r="F10164">
        <v>-0.17630000000000001</v>
      </c>
      <c r="G10164">
        <v>0.15</v>
      </c>
      <c r="H10164">
        <v>2</v>
      </c>
      <c r="I10164">
        <v>2</v>
      </c>
      <c r="J10164" t="b">
        <v>1</v>
      </c>
      <c r="K10164">
        <v>3483</v>
      </c>
      <c r="L10164" t="s">
        <v>26</v>
      </c>
      <c r="M10164" t="s">
        <v>24</v>
      </c>
      <c r="N10164" t="s">
        <v>25</v>
      </c>
      <c r="O10164" t="s">
        <v>68</v>
      </c>
      <c r="P10164">
        <v>-0.118116</v>
      </c>
      <c r="Q10164" t="s">
        <v>69</v>
      </c>
      <c r="R10164">
        <v>1</v>
      </c>
    </row>
    <row r="10165" spans="1:18" x14ac:dyDescent="0.2">
      <c r="A10165">
        <v>96568</v>
      </c>
      <c r="B10165" t="s">
        <v>67</v>
      </c>
      <c r="C10165">
        <v>56</v>
      </c>
      <c r="D10165">
        <v>218</v>
      </c>
      <c r="E10165">
        <v>20</v>
      </c>
      <c r="F10165">
        <v>0.26790000000000003</v>
      </c>
      <c r="G10165">
        <v>0.15</v>
      </c>
      <c r="H10165">
        <v>2</v>
      </c>
      <c r="I10165">
        <v>2</v>
      </c>
      <c r="J10165" t="b">
        <v>1</v>
      </c>
      <c r="K10165">
        <v>703</v>
      </c>
      <c r="L10165" t="s">
        <v>26</v>
      </c>
      <c r="M10165" t="s">
        <v>24</v>
      </c>
      <c r="N10165" t="s">
        <v>25</v>
      </c>
      <c r="O10165" t="s">
        <v>68</v>
      </c>
      <c r="P10165">
        <v>0.39557300000000001</v>
      </c>
      <c r="Q10165" t="s">
        <v>69</v>
      </c>
      <c r="R10165">
        <v>1</v>
      </c>
    </row>
    <row r="10166" spans="1:18" x14ac:dyDescent="0.2">
      <c r="A10166">
        <v>96568</v>
      </c>
      <c r="B10166" t="s">
        <v>67</v>
      </c>
      <c r="C10166">
        <v>57</v>
      </c>
      <c r="D10166">
        <v>139</v>
      </c>
      <c r="E10166">
        <v>12</v>
      </c>
      <c r="F10166">
        <v>8.7499999999999994E-2</v>
      </c>
      <c r="G10166">
        <v>0.15</v>
      </c>
      <c r="H10166">
        <v>2</v>
      </c>
      <c r="I10166">
        <v>2</v>
      </c>
      <c r="J10166" t="b">
        <v>1</v>
      </c>
      <c r="K10166">
        <v>1049</v>
      </c>
      <c r="L10166" t="s">
        <v>26</v>
      </c>
      <c r="M10166" t="s">
        <v>20</v>
      </c>
      <c r="N10166" t="s">
        <v>25</v>
      </c>
      <c r="O10166" t="s">
        <v>68</v>
      </c>
      <c r="P10166">
        <v>0.28927700000000001</v>
      </c>
      <c r="Q10166" t="s">
        <v>69</v>
      </c>
      <c r="R10166">
        <v>1</v>
      </c>
    </row>
    <row r="10167" spans="1:18" x14ac:dyDescent="0.2">
      <c r="A10167">
        <v>96568</v>
      </c>
      <c r="B10167" t="s">
        <v>67</v>
      </c>
      <c r="C10167">
        <v>58</v>
      </c>
      <c r="D10167">
        <v>71</v>
      </c>
      <c r="E10167">
        <v>10</v>
      </c>
      <c r="F10167">
        <v>-0.17630000000000001</v>
      </c>
      <c r="G10167">
        <v>0.15</v>
      </c>
      <c r="H10167">
        <v>2</v>
      </c>
      <c r="I10167">
        <v>2</v>
      </c>
      <c r="J10167" t="b">
        <v>1</v>
      </c>
      <c r="K10167">
        <v>619</v>
      </c>
      <c r="L10167" t="s">
        <v>26</v>
      </c>
      <c r="M10167" t="s">
        <v>20</v>
      </c>
      <c r="N10167" t="s">
        <v>25</v>
      </c>
      <c r="O10167" t="s">
        <v>68</v>
      </c>
      <c r="P10167">
        <v>-0.26400899999999999</v>
      </c>
      <c r="Q10167" t="s">
        <v>69</v>
      </c>
      <c r="R10167">
        <v>1</v>
      </c>
    </row>
    <row r="10168" spans="1:18" x14ac:dyDescent="0.2">
      <c r="A10168">
        <v>96568</v>
      </c>
      <c r="B10168" t="s">
        <v>67</v>
      </c>
      <c r="C10168">
        <v>59</v>
      </c>
      <c r="D10168">
        <v>79</v>
      </c>
      <c r="E10168">
        <v>14</v>
      </c>
      <c r="F10168">
        <v>-0.17630000000000001</v>
      </c>
      <c r="G10168">
        <v>0.15</v>
      </c>
      <c r="H10168">
        <v>2</v>
      </c>
      <c r="I10168">
        <v>2</v>
      </c>
      <c r="J10168" t="b">
        <v>0</v>
      </c>
      <c r="K10168">
        <v>556</v>
      </c>
      <c r="L10168" t="s">
        <v>26</v>
      </c>
      <c r="M10168" t="s">
        <v>24</v>
      </c>
      <c r="N10168" t="s">
        <v>25</v>
      </c>
      <c r="O10168" t="s">
        <v>68</v>
      </c>
      <c r="P10168">
        <v>-9.3326999999999993E-2</v>
      </c>
      <c r="Q10168" t="s">
        <v>69</v>
      </c>
      <c r="R10168">
        <v>0</v>
      </c>
    </row>
    <row r="10169" spans="1:18" x14ac:dyDescent="0.2">
      <c r="A10169">
        <v>96568</v>
      </c>
      <c r="B10169" t="s">
        <v>67</v>
      </c>
      <c r="C10169">
        <v>60</v>
      </c>
      <c r="D10169">
        <v>3</v>
      </c>
      <c r="E10169">
        <v>8</v>
      </c>
      <c r="F10169">
        <v>-0.36399999999999999</v>
      </c>
      <c r="G10169">
        <v>0.15</v>
      </c>
      <c r="H10169">
        <v>2</v>
      </c>
      <c r="I10169">
        <v>2</v>
      </c>
      <c r="J10169" t="b">
        <v>1</v>
      </c>
      <c r="K10169">
        <v>676</v>
      </c>
      <c r="L10169" t="s">
        <v>26</v>
      </c>
      <c r="M10169" t="s">
        <v>20</v>
      </c>
      <c r="N10169" t="s">
        <v>25</v>
      </c>
      <c r="O10169" t="s">
        <v>68</v>
      </c>
      <c r="P10169">
        <v>-0.36145500000000003</v>
      </c>
      <c r="Q10169" t="s">
        <v>69</v>
      </c>
      <c r="R10169">
        <v>1</v>
      </c>
    </row>
    <row r="10170" spans="1:18" x14ac:dyDescent="0.2">
      <c r="A10170">
        <v>96568</v>
      </c>
      <c r="B10170" t="s">
        <v>67</v>
      </c>
      <c r="C10170">
        <v>61</v>
      </c>
      <c r="D10170">
        <v>37</v>
      </c>
      <c r="E10170">
        <v>10</v>
      </c>
      <c r="F10170">
        <v>-0.26790000000000003</v>
      </c>
      <c r="G10170">
        <v>0.15</v>
      </c>
      <c r="H10170">
        <v>2</v>
      </c>
      <c r="I10170">
        <v>2</v>
      </c>
      <c r="J10170" t="b">
        <v>0</v>
      </c>
      <c r="K10170">
        <v>1008</v>
      </c>
      <c r="L10170" t="s">
        <v>26</v>
      </c>
      <c r="M10170" t="s">
        <v>24</v>
      </c>
      <c r="N10170" t="s">
        <v>25</v>
      </c>
      <c r="O10170" t="s">
        <v>68</v>
      </c>
      <c r="P10170">
        <v>-0.362564</v>
      </c>
      <c r="Q10170" t="s">
        <v>69</v>
      </c>
      <c r="R10170">
        <v>0</v>
      </c>
    </row>
    <row r="10171" spans="1:18" x14ac:dyDescent="0.2">
      <c r="A10171">
        <v>96568</v>
      </c>
      <c r="B10171" t="s">
        <v>67</v>
      </c>
      <c r="C10171">
        <v>62</v>
      </c>
      <c r="D10171">
        <v>13</v>
      </c>
      <c r="E10171">
        <v>14</v>
      </c>
      <c r="F10171">
        <v>-0.36399999999999999</v>
      </c>
      <c r="G10171">
        <v>0.15</v>
      </c>
      <c r="H10171">
        <v>2</v>
      </c>
      <c r="I10171">
        <v>2</v>
      </c>
      <c r="J10171" t="b">
        <v>0</v>
      </c>
      <c r="K10171">
        <v>865</v>
      </c>
      <c r="L10171" t="s">
        <v>26</v>
      </c>
      <c r="M10171" t="s">
        <v>24</v>
      </c>
      <c r="N10171" t="s">
        <v>25</v>
      </c>
      <c r="O10171" t="s">
        <v>68</v>
      </c>
      <c r="P10171">
        <v>-0.51036199999999998</v>
      </c>
      <c r="Q10171" t="s">
        <v>69</v>
      </c>
      <c r="R10171">
        <v>0</v>
      </c>
    </row>
    <row r="10172" spans="1:18" x14ac:dyDescent="0.2">
      <c r="A10172">
        <v>96568</v>
      </c>
      <c r="B10172" t="s">
        <v>67</v>
      </c>
      <c r="C10172">
        <v>63</v>
      </c>
      <c r="D10172">
        <v>61</v>
      </c>
      <c r="E10172">
        <v>22</v>
      </c>
      <c r="F10172">
        <v>-0.26790000000000003</v>
      </c>
      <c r="G10172">
        <v>0.15</v>
      </c>
      <c r="H10172">
        <v>2</v>
      </c>
      <c r="I10172">
        <v>2</v>
      </c>
      <c r="J10172" t="b">
        <v>1</v>
      </c>
      <c r="K10172">
        <v>2976</v>
      </c>
      <c r="L10172" t="s">
        <v>26</v>
      </c>
      <c r="M10172" t="s">
        <v>24</v>
      </c>
      <c r="N10172" t="s">
        <v>25</v>
      </c>
      <c r="O10172" t="s">
        <v>68</v>
      </c>
      <c r="P10172">
        <v>-0.265206</v>
      </c>
      <c r="Q10172" t="s">
        <v>69</v>
      </c>
      <c r="R10172">
        <v>1</v>
      </c>
    </row>
    <row r="10173" spans="1:18" x14ac:dyDescent="0.2">
      <c r="A10173">
        <v>96568</v>
      </c>
      <c r="B10173" t="s">
        <v>67</v>
      </c>
      <c r="C10173">
        <v>64</v>
      </c>
      <c r="D10173">
        <v>183</v>
      </c>
      <c r="E10173">
        <v>18</v>
      </c>
      <c r="F10173">
        <v>0.17630000000000001</v>
      </c>
      <c r="G10173">
        <v>0.15</v>
      </c>
      <c r="H10173">
        <v>2</v>
      </c>
      <c r="I10173">
        <v>2</v>
      </c>
      <c r="J10173" t="b">
        <v>1</v>
      </c>
      <c r="K10173">
        <v>2397</v>
      </c>
      <c r="L10173" t="s">
        <v>26</v>
      </c>
      <c r="M10173" t="s">
        <v>24</v>
      </c>
      <c r="N10173" t="s">
        <v>25</v>
      </c>
      <c r="O10173" t="s">
        <v>68</v>
      </c>
      <c r="P10173">
        <v>7.2203000000000003E-2</v>
      </c>
      <c r="Q10173" t="s">
        <v>69</v>
      </c>
      <c r="R10173">
        <v>1</v>
      </c>
    </row>
    <row r="10174" spans="1:18" x14ac:dyDescent="0.2">
      <c r="A10174">
        <v>96568</v>
      </c>
      <c r="B10174" t="s">
        <v>67</v>
      </c>
      <c r="C10174">
        <v>65</v>
      </c>
      <c r="D10174">
        <v>242</v>
      </c>
      <c r="E10174">
        <v>16</v>
      </c>
      <c r="F10174">
        <v>0.36399999999999999</v>
      </c>
      <c r="G10174">
        <v>0.15</v>
      </c>
      <c r="H10174">
        <v>2</v>
      </c>
      <c r="I10174">
        <v>2</v>
      </c>
      <c r="J10174" t="b">
        <v>1</v>
      </c>
      <c r="K10174">
        <v>1442</v>
      </c>
      <c r="L10174" t="s">
        <v>26</v>
      </c>
      <c r="M10174" t="s">
        <v>24</v>
      </c>
      <c r="N10174" t="s">
        <v>25</v>
      </c>
      <c r="O10174" t="s">
        <v>68</v>
      </c>
      <c r="P10174">
        <v>0.39760800000000002</v>
      </c>
      <c r="Q10174" t="s">
        <v>69</v>
      </c>
      <c r="R10174">
        <v>1</v>
      </c>
    </row>
    <row r="10175" spans="1:18" x14ac:dyDescent="0.2">
      <c r="A10175">
        <v>96568</v>
      </c>
      <c r="B10175" t="s">
        <v>67</v>
      </c>
      <c r="C10175">
        <v>66</v>
      </c>
      <c r="D10175">
        <v>239</v>
      </c>
      <c r="E10175">
        <v>14</v>
      </c>
      <c r="F10175">
        <v>0.36399999999999999</v>
      </c>
      <c r="G10175">
        <v>0.15</v>
      </c>
      <c r="H10175">
        <v>2</v>
      </c>
      <c r="I10175">
        <v>2</v>
      </c>
      <c r="J10175" t="b">
        <v>0</v>
      </c>
      <c r="K10175">
        <v>7205</v>
      </c>
      <c r="L10175" t="s">
        <v>26</v>
      </c>
      <c r="M10175" t="s">
        <v>24</v>
      </c>
      <c r="N10175" t="s">
        <v>25</v>
      </c>
      <c r="O10175" t="s">
        <v>68</v>
      </c>
      <c r="P10175">
        <v>0.46544999999999997</v>
      </c>
      <c r="Q10175" t="s">
        <v>69</v>
      </c>
      <c r="R10175">
        <v>0</v>
      </c>
    </row>
    <row r="10176" spans="1:18" x14ac:dyDescent="0.2">
      <c r="A10176">
        <v>96568</v>
      </c>
      <c r="B10176" t="s">
        <v>67</v>
      </c>
      <c r="C10176">
        <v>67</v>
      </c>
      <c r="D10176">
        <v>74</v>
      </c>
      <c r="E10176">
        <v>12</v>
      </c>
      <c r="F10176">
        <v>-0.17630000000000001</v>
      </c>
      <c r="G10176">
        <v>0.15</v>
      </c>
      <c r="H10176">
        <v>2</v>
      </c>
      <c r="I10176">
        <v>2</v>
      </c>
      <c r="J10176" t="b">
        <v>0</v>
      </c>
      <c r="K10176">
        <v>3017</v>
      </c>
      <c r="L10176" t="s">
        <v>26</v>
      </c>
      <c r="M10176" t="s">
        <v>24</v>
      </c>
      <c r="N10176" t="s">
        <v>25</v>
      </c>
      <c r="O10176" t="s">
        <v>68</v>
      </c>
      <c r="P10176">
        <v>-0.29893399999999998</v>
      </c>
      <c r="Q10176" t="s">
        <v>69</v>
      </c>
      <c r="R10176">
        <v>0</v>
      </c>
    </row>
    <row r="10177" spans="1:18" x14ac:dyDescent="0.2">
      <c r="A10177">
        <v>96568</v>
      </c>
      <c r="B10177" t="s">
        <v>67</v>
      </c>
      <c r="C10177">
        <v>68</v>
      </c>
      <c r="D10177">
        <v>10</v>
      </c>
      <c r="E10177">
        <v>12</v>
      </c>
      <c r="F10177">
        <v>-0.36399999999999999</v>
      </c>
      <c r="G10177">
        <v>0.15</v>
      </c>
      <c r="H10177">
        <v>2</v>
      </c>
      <c r="I10177">
        <v>2</v>
      </c>
      <c r="J10177" t="b">
        <v>0</v>
      </c>
      <c r="K10177">
        <v>3445</v>
      </c>
      <c r="L10177" t="s">
        <v>26</v>
      </c>
      <c r="M10177" t="s">
        <v>24</v>
      </c>
      <c r="N10177" t="s">
        <v>25</v>
      </c>
      <c r="O10177" t="s">
        <v>68</v>
      </c>
      <c r="P10177">
        <v>-0.40798800000000002</v>
      </c>
      <c r="Q10177" t="s">
        <v>69</v>
      </c>
      <c r="R10177">
        <v>0</v>
      </c>
    </row>
    <row r="10178" spans="1:18" x14ac:dyDescent="0.2">
      <c r="A10178">
        <v>96568</v>
      </c>
      <c r="B10178" t="s">
        <v>67</v>
      </c>
      <c r="C10178">
        <v>69</v>
      </c>
      <c r="D10178">
        <v>18</v>
      </c>
      <c r="E10178">
        <v>16</v>
      </c>
      <c r="F10178">
        <v>-0.36399999999999999</v>
      </c>
      <c r="G10178">
        <v>0.15</v>
      </c>
      <c r="H10178">
        <v>2</v>
      </c>
      <c r="I10178">
        <v>2</v>
      </c>
      <c r="J10178" t="b">
        <v>1</v>
      </c>
      <c r="K10178">
        <v>1524</v>
      </c>
      <c r="L10178" t="s">
        <v>26</v>
      </c>
      <c r="M10178" t="s">
        <v>24</v>
      </c>
      <c r="N10178" t="s">
        <v>25</v>
      </c>
      <c r="O10178" t="s">
        <v>68</v>
      </c>
      <c r="P10178">
        <v>-0.67022800000000005</v>
      </c>
      <c r="Q10178" t="s">
        <v>69</v>
      </c>
      <c r="R10178">
        <v>1</v>
      </c>
    </row>
    <row r="10179" spans="1:18" x14ac:dyDescent="0.2">
      <c r="A10179">
        <v>96568</v>
      </c>
      <c r="B10179" t="s">
        <v>67</v>
      </c>
      <c r="C10179">
        <v>70</v>
      </c>
      <c r="D10179">
        <v>220</v>
      </c>
      <c r="E10179">
        <v>22</v>
      </c>
      <c r="F10179">
        <v>0.26790000000000003</v>
      </c>
      <c r="G10179">
        <v>0.15</v>
      </c>
      <c r="H10179">
        <v>2</v>
      </c>
      <c r="I10179">
        <v>2</v>
      </c>
      <c r="J10179" t="b">
        <v>1</v>
      </c>
      <c r="K10179">
        <v>779</v>
      </c>
      <c r="L10179" t="s">
        <v>26</v>
      </c>
      <c r="M10179" t="s">
        <v>24</v>
      </c>
      <c r="N10179" t="s">
        <v>25</v>
      </c>
      <c r="O10179" t="s">
        <v>68</v>
      </c>
      <c r="P10179">
        <v>0.27734900000000001</v>
      </c>
      <c r="Q10179" t="s">
        <v>69</v>
      </c>
      <c r="R10179">
        <v>1</v>
      </c>
    </row>
    <row r="10180" spans="1:18" x14ac:dyDescent="0.2">
      <c r="A10180">
        <v>96568</v>
      </c>
      <c r="B10180" t="s">
        <v>67</v>
      </c>
      <c r="C10180">
        <v>71</v>
      </c>
      <c r="D10180">
        <v>133</v>
      </c>
      <c r="E10180">
        <v>10</v>
      </c>
      <c r="F10180">
        <v>8.7499999999999994E-2</v>
      </c>
      <c r="G10180">
        <v>0.15</v>
      </c>
      <c r="H10180">
        <v>2</v>
      </c>
      <c r="I10180">
        <v>2</v>
      </c>
      <c r="J10180" t="b">
        <v>1</v>
      </c>
      <c r="K10180">
        <v>1057</v>
      </c>
      <c r="L10180" t="s">
        <v>26</v>
      </c>
      <c r="M10180" t="s">
        <v>20</v>
      </c>
      <c r="N10180" t="s">
        <v>25</v>
      </c>
      <c r="O10180" t="s">
        <v>68</v>
      </c>
      <c r="P10180">
        <v>0.103905</v>
      </c>
      <c r="Q10180" t="s">
        <v>69</v>
      </c>
      <c r="R10180">
        <v>1</v>
      </c>
    </row>
    <row r="10181" spans="1:18" x14ac:dyDescent="0.2">
      <c r="A10181">
        <v>96568</v>
      </c>
      <c r="B10181" t="s">
        <v>67</v>
      </c>
      <c r="C10181">
        <v>72</v>
      </c>
      <c r="D10181">
        <v>169</v>
      </c>
      <c r="E10181">
        <v>12</v>
      </c>
      <c r="F10181">
        <v>0.17630000000000001</v>
      </c>
      <c r="G10181">
        <v>0.15</v>
      </c>
      <c r="H10181">
        <v>2</v>
      </c>
      <c r="I10181">
        <v>2</v>
      </c>
      <c r="J10181" t="b">
        <v>1</v>
      </c>
      <c r="K10181">
        <v>3324</v>
      </c>
      <c r="L10181" t="s">
        <v>26</v>
      </c>
      <c r="M10181" t="s">
        <v>20</v>
      </c>
      <c r="N10181" t="s">
        <v>25</v>
      </c>
      <c r="O10181" t="s">
        <v>68</v>
      </c>
      <c r="P10181">
        <v>0.18306700000000001</v>
      </c>
      <c r="Q10181" t="s">
        <v>69</v>
      </c>
      <c r="R10181">
        <v>1</v>
      </c>
    </row>
    <row r="10182" spans="1:18" x14ac:dyDescent="0.2">
      <c r="A10182">
        <v>96568</v>
      </c>
      <c r="B10182" t="s">
        <v>67</v>
      </c>
      <c r="C10182">
        <v>73</v>
      </c>
      <c r="D10182">
        <v>215</v>
      </c>
      <c r="E10182">
        <v>18</v>
      </c>
      <c r="F10182">
        <v>0.26790000000000003</v>
      </c>
      <c r="G10182">
        <v>0.15</v>
      </c>
      <c r="H10182">
        <v>2</v>
      </c>
      <c r="I10182">
        <v>2</v>
      </c>
      <c r="J10182" t="b">
        <v>1</v>
      </c>
      <c r="K10182">
        <v>889</v>
      </c>
      <c r="L10182" t="s">
        <v>26</v>
      </c>
      <c r="M10182" t="s">
        <v>24</v>
      </c>
      <c r="N10182" t="s">
        <v>25</v>
      </c>
      <c r="O10182" t="s">
        <v>68</v>
      </c>
      <c r="P10182">
        <v>0.39882600000000001</v>
      </c>
      <c r="Q10182" t="s">
        <v>69</v>
      </c>
      <c r="R10182">
        <v>1</v>
      </c>
    </row>
    <row r="10183" spans="1:18" x14ac:dyDescent="0.2">
      <c r="A10183">
        <v>96568</v>
      </c>
      <c r="B10183" t="s">
        <v>67</v>
      </c>
      <c r="C10183">
        <v>74</v>
      </c>
      <c r="D10183">
        <v>1</v>
      </c>
      <c r="E10183">
        <v>8</v>
      </c>
      <c r="F10183">
        <v>-0.36399999999999999</v>
      </c>
      <c r="G10183">
        <v>0.15</v>
      </c>
      <c r="H10183">
        <v>2</v>
      </c>
      <c r="I10183">
        <v>2</v>
      </c>
      <c r="J10183" t="b">
        <v>1</v>
      </c>
      <c r="K10183">
        <v>971</v>
      </c>
      <c r="L10183" t="s">
        <v>26</v>
      </c>
      <c r="M10183" t="s">
        <v>20</v>
      </c>
      <c r="N10183" t="s">
        <v>25</v>
      </c>
      <c r="O10183" t="s">
        <v>68</v>
      </c>
      <c r="P10183">
        <v>-0.29348299999999999</v>
      </c>
      <c r="Q10183" t="s">
        <v>69</v>
      </c>
      <c r="R10183">
        <v>1</v>
      </c>
    </row>
    <row r="10184" spans="1:18" x14ac:dyDescent="0.2">
      <c r="A10184">
        <v>96568</v>
      </c>
      <c r="B10184" t="s">
        <v>67</v>
      </c>
      <c r="C10184">
        <v>75</v>
      </c>
      <c r="D10184">
        <v>210</v>
      </c>
      <c r="E10184">
        <v>16</v>
      </c>
      <c r="F10184">
        <v>0.26790000000000003</v>
      </c>
      <c r="G10184">
        <v>0.15</v>
      </c>
      <c r="H10184">
        <v>2</v>
      </c>
      <c r="I10184">
        <v>2</v>
      </c>
      <c r="J10184" t="b">
        <v>1</v>
      </c>
      <c r="K10184">
        <v>893</v>
      </c>
      <c r="L10184" t="s">
        <v>26</v>
      </c>
      <c r="M10184" t="s">
        <v>24</v>
      </c>
      <c r="N10184" t="s">
        <v>25</v>
      </c>
      <c r="O10184" t="s">
        <v>68</v>
      </c>
      <c r="P10184">
        <v>0.24946299999999999</v>
      </c>
      <c r="Q10184" t="s">
        <v>69</v>
      </c>
      <c r="R10184">
        <v>1</v>
      </c>
    </row>
    <row r="10185" spans="1:18" x14ac:dyDescent="0.2">
      <c r="A10185">
        <v>96568</v>
      </c>
      <c r="B10185" t="s">
        <v>67</v>
      </c>
      <c r="C10185">
        <v>76</v>
      </c>
      <c r="D10185">
        <v>250</v>
      </c>
      <c r="E10185">
        <v>20</v>
      </c>
      <c r="F10185">
        <v>0.36399999999999999</v>
      </c>
      <c r="G10185">
        <v>0.15</v>
      </c>
      <c r="H10185">
        <v>2</v>
      </c>
      <c r="I10185">
        <v>2</v>
      </c>
      <c r="J10185" t="b">
        <v>1</v>
      </c>
      <c r="K10185">
        <v>753</v>
      </c>
      <c r="L10185" t="s">
        <v>26</v>
      </c>
      <c r="M10185" t="s">
        <v>24</v>
      </c>
      <c r="N10185" t="s">
        <v>25</v>
      </c>
      <c r="O10185" t="s">
        <v>68</v>
      </c>
      <c r="P10185">
        <v>0.50003500000000001</v>
      </c>
      <c r="Q10185" t="s">
        <v>69</v>
      </c>
      <c r="R10185">
        <v>1</v>
      </c>
    </row>
    <row r="10186" spans="1:18" x14ac:dyDescent="0.2">
      <c r="A10186">
        <v>96568</v>
      </c>
      <c r="B10186" t="s">
        <v>67</v>
      </c>
      <c r="C10186">
        <v>77</v>
      </c>
      <c r="D10186">
        <v>29</v>
      </c>
      <c r="E10186">
        <v>22</v>
      </c>
      <c r="F10186">
        <v>-0.36399999999999999</v>
      </c>
      <c r="G10186">
        <v>0.15</v>
      </c>
      <c r="H10186">
        <v>2</v>
      </c>
      <c r="I10186">
        <v>2</v>
      </c>
      <c r="J10186" t="b">
        <v>1</v>
      </c>
      <c r="K10186">
        <v>2389</v>
      </c>
      <c r="L10186" t="s">
        <v>26</v>
      </c>
      <c r="M10186" t="s">
        <v>24</v>
      </c>
      <c r="N10186" t="s">
        <v>25</v>
      </c>
      <c r="O10186" t="s">
        <v>68</v>
      </c>
      <c r="P10186">
        <v>-0.45687800000000001</v>
      </c>
      <c r="Q10186" t="s">
        <v>69</v>
      </c>
      <c r="R10186">
        <v>1</v>
      </c>
    </row>
    <row r="10187" spans="1:18" x14ac:dyDescent="0.2">
      <c r="A10187">
        <v>96568</v>
      </c>
      <c r="B10187" t="s">
        <v>67</v>
      </c>
      <c r="C10187">
        <v>78</v>
      </c>
      <c r="D10187">
        <v>42</v>
      </c>
      <c r="E10187">
        <v>12</v>
      </c>
      <c r="F10187">
        <v>-0.26790000000000003</v>
      </c>
      <c r="G10187">
        <v>0.15</v>
      </c>
      <c r="H10187">
        <v>2</v>
      </c>
      <c r="I10187">
        <v>2</v>
      </c>
      <c r="J10187" t="b">
        <v>1</v>
      </c>
      <c r="K10187">
        <v>3760</v>
      </c>
      <c r="L10187" t="s">
        <v>26</v>
      </c>
      <c r="M10187" t="s">
        <v>20</v>
      </c>
      <c r="N10187" t="s">
        <v>25</v>
      </c>
      <c r="O10187" t="s">
        <v>68</v>
      </c>
      <c r="P10187">
        <v>-0.228104</v>
      </c>
      <c r="Q10187" t="s">
        <v>69</v>
      </c>
      <c r="R10187">
        <v>1</v>
      </c>
    </row>
    <row r="10188" spans="1:18" x14ac:dyDescent="0.2">
      <c r="A10188">
        <v>96568</v>
      </c>
      <c r="B10188" t="s">
        <v>67</v>
      </c>
      <c r="C10188">
        <v>79</v>
      </c>
      <c r="D10188">
        <v>141</v>
      </c>
      <c r="E10188">
        <v>14</v>
      </c>
      <c r="F10188">
        <v>8.7499999999999994E-2</v>
      </c>
      <c r="G10188">
        <v>0.15</v>
      </c>
      <c r="H10188">
        <v>2</v>
      </c>
      <c r="I10188">
        <v>2</v>
      </c>
      <c r="J10188" t="b">
        <v>0</v>
      </c>
      <c r="K10188">
        <v>2696</v>
      </c>
      <c r="L10188" t="s">
        <v>26</v>
      </c>
      <c r="M10188" t="s">
        <v>24</v>
      </c>
      <c r="N10188" t="s">
        <v>25</v>
      </c>
      <c r="O10188" t="s">
        <v>68</v>
      </c>
      <c r="P10188">
        <v>0.11690200000000001</v>
      </c>
      <c r="Q10188" t="s">
        <v>69</v>
      </c>
      <c r="R10188">
        <v>0</v>
      </c>
    </row>
    <row r="10189" spans="1:18" x14ac:dyDescent="0.2">
      <c r="A10189">
        <v>96568</v>
      </c>
      <c r="B10189" t="s">
        <v>67</v>
      </c>
      <c r="C10189">
        <v>80</v>
      </c>
      <c r="D10189">
        <v>39</v>
      </c>
      <c r="E10189">
        <v>10</v>
      </c>
      <c r="F10189">
        <v>-0.26790000000000003</v>
      </c>
      <c r="G10189">
        <v>0.15</v>
      </c>
      <c r="H10189">
        <v>2</v>
      </c>
      <c r="I10189">
        <v>2</v>
      </c>
      <c r="J10189" t="b">
        <v>1</v>
      </c>
      <c r="K10189">
        <v>801</v>
      </c>
      <c r="L10189" t="s">
        <v>26</v>
      </c>
      <c r="M10189" t="s">
        <v>20</v>
      </c>
      <c r="N10189" t="s">
        <v>25</v>
      </c>
      <c r="O10189" t="s">
        <v>68</v>
      </c>
      <c r="P10189">
        <v>-0.20339099999999999</v>
      </c>
      <c r="Q10189" t="s">
        <v>69</v>
      </c>
      <c r="R10189">
        <v>1</v>
      </c>
    </row>
    <row r="10190" spans="1:18" x14ac:dyDescent="0.2">
      <c r="A10190">
        <v>96568</v>
      </c>
      <c r="B10190" t="s">
        <v>67</v>
      </c>
      <c r="C10190">
        <v>81</v>
      </c>
      <c r="D10190">
        <v>208</v>
      </c>
      <c r="E10190">
        <v>16</v>
      </c>
      <c r="F10190">
        <v>0.26790000000000003</v>
      </c>
      <c r="G10190">
        <v>0.15</v>
      </c>
      <c r="H10190">
        <v>2</v>
      </c>
      <c r="I10190">
        <v>2</v>
      </c>
      <c r="J10190" t="b">
        <v>1</v>
      </c>
      <c r="K10190">
        <v>2060</v>
      </c>
      <c r="L10190" t="s">
        <v>26</v>
      </c>
      <c r="M10190" t="s">
        <v>24</v>
      </c>
      <c r="N10190" t="s">
        <v>25</v>
      </c>
      <c r="O10190" t="s">
        <v>68</v>
      </c>
      <c r="P10190">
        <v>0.12028899999999999</v>
      </c>
      <c r="Q10190" t="s">
        <v>69</v>
      </c>
      <c r="R10190">
        <v>1</v>
      </c>
    </row>
    <row r="10191" spans="1:18" x14ac:dyDescent="0.2">
      <c r="A10191">
        <v>96568</v>
      </c>
      <c r="B10191" t="s">
        <v>67</v>
      </c>
      <c r="C10191">
        <v>82</v>
      </c>
      <c r="D10191">
        <v>124</v>
      </c>
      <c r="E10191">
        <v>22</v>
      </c>
      <c r="F10191">
        <v>-8.7499999999999994E-2</v>
      </c>
      <c r="G10191">
        <v>0.15</v>
      </c>
      <c r="H10191">
        <v>2</v>
      </c>
      <c r="I10191">
        <v>2</v>
      </c>
      <c r="J10191" t="b">
        <v>1</v>
      </c>
      <c r="K10191">
        <v>864</v>
      </c>
      <c r="L10191" t="s">
        <v>26</v>
      </c>
      <c r="M10191" t="s">
        <v>24</v>
      </c>
      <c r="N10191" t="s">
        <v>25</v>
      </c>
      <c r="O10191" t="s">
        <v>68</v>
      </c>
      <c r="P10191">
        <v>-0.123755</v>
      </c>
      <c r="Q10191" t="s">
        <v>69</v>
      </c>
      <c r="R10191">
        <v>1</v>
      </c>
    </row>
    <row r="10192" spans="1:18" x14ac:dyDescent="0.2">
      <c r="A10192">
        <v>96568</v>
      </c>
      <c r="B10192" t="s">
        <v>67</v>
      </c>
      <c r="C10192">
        <v>83</v>
      </c>
      <c r="D10192">
        <v>190</v>
      </c>
      <c r="E10192">
        <v>22</v>
      </c>
      <c r="F10192">
        <v>0.17630000000000001</v>
      </c>
      <c r="G10192">
        <v>0.15</v>
      </c>
      <c r="H10192">
        <v>2</v>
      </c>
      <c r="I10192">
        <v>2</v>
      </c>
      <c r="J10192" t="b">
        <v>1</v>
      </c>
      <c r="K10192">
        <v>664</v>
      </c>
      <c r="L10192" t="s">
        <v>26</v>
      </c>
      <c r="M10192" t="s">
        <v>24</v>
      </c>
      <c r="N10192" t="s">
        <v>25</v>
      </c>
      <c r="O10192" t="s">
        <v>68</v>
      </c>
      <c r="P10192">
        <v>0.23141500000000001</v>
      </c>
      <c r="Q10192" t="s">
        <v>69</v>
      </c>
      <c r="R10192">
        <v>1</v>
      </c>
    </row>
    <row r="10193" spans="1:18" x14ac:dyDescent="0.2">
      <c r="A10193">
        <v>96568</v>
      </c>
      <c r="B10193" t="s">
        <v>67</v>
      </c>
      <c r="C10193">
        <v>84</v>
      </c>
      <c r="D10193">
        <v>58</v>
      </c>
      <c r="E10193">
        <v>20</v>
      </c>
      <c r="F10193">
        <v>-0.26790000000000003</v>
      </c>
      <c r="G10193">
        <v>0.15</v>
      </c>
      <c r="H10193">
        <v>2</v>
      </c>
      <c r="I10193">
        <v>2</v>
      </c>
      <c r="J10193" t="b">
        <v>1</v>
      </c>
      <c r="K10193">
        <v>736</v>
      </c>
      <c r="L10193" t="s">
        <v>26</v>
      </c>
      <c r="M10193" t="s">
        <v>24</v>
      </c>
      <c r="N10193" t="s">
        <v>25</v>
      </c>
      <c r="O10193" t="s">
        <v>68</v>
      </c>
      <c r="P10193">
        <v>-0.39420699999999997</v>
      </c>
      <c r="Q10193" t="s">
        <v>69</v>
      </c>
      <c r="R10193">
        <v>1</v>
      </c>
    </row>
    <row r="10194" spans="1:18" x14ac:dyDescent="0.2">
      <c r="A10194">
        <v>96568</v>
      </c>
      <c r="B10194" t="s">
        <v>67</v>
      </c>
      <c r="C10194">
        <v>85</v>
      </c>
      <c r="D10194">
        <v>0</v>
      </c>
      <c r="E10194">
        <v>8</v>
      </c>
      <c r="F10194">
        <v>-0.36399999999999999</v>
      </c>
      <c r="G10194">
        <v>0.15</v>
      </c>
      <c r="H10194">
        <v>2</v>
      </c>
      <c r="I10194">
        <v>2</v>
      </c>
      <c r="J10194" t="b">
        <v>1</v>
      </c>
      <c r="K10194">
        <v>2495</v>
      </c>
      <c r="L10194" t="s">
        <v>26</v>
      </c>
      <c r="M10194" t="s">
        <v>20</v>
      </c>
      <c r="N10194" t="s">
        <v>25</v>
      </c>
      <c r="O10194" t="s">
        <v>68</v>
      </c>
      <c r="P10194">
        <v>-0.41451500000000002</v>
      </c>
      <c r="Q10194" t="s">
        <v>69</v>
      </c>
      <c r="R10194">
        <v>1</v>
      </c>
    </row>
    <row r="10195" spans="1:18" x14ac:dyDescent="0.2">
      <c r="A10195">
        <v>96568</v>
      </c>
      <c r="B10195" t="s">
        <v>67</v>
      </c>
      <c r="C10195">
        <v>86</v>
      </c>
      <c r="D10195">
        <v>234</v>
      </c>
      <c r="E10195">
        <v>12</v>
      </c>
      <c r="F10195">
        <v>0.36399999999999999</v>
      </c>
      <c r="G10195">
        <v>0.15</v>
      </c>
      <c r="H10195">
        <v>2</v>
      </c>
      <c r="I10195">
        <v>2</v>
      </c>
      <c r="J10195" t="b">
        <v>1</v>
      </c>
      <c r="K10195">
        <v>2762</v>
      </c>
      <c r="L10195" t="s">
        <v>26</v>
      </c>
      <c r="M10195" t="s">
        <v>20</v>
      </c>
      <c r="N10195" t="s">
        <v>25</v>
      </c>
      <c r="O10195" t="s">
        <v>68</v>
      </c>
      <c r="P10195">
        <v>0.18099299999999999</v>
      </c>
      <c r="Q10195" t="s">
        <v>69</v>
      </c>
      <c r="R10195">
        <v>1</v>
      </c>
    </row>
    <row r="10196" spans="1:18" x14ac:dyDescent="0.2">
      <c r="A10196">
        <v>96568</v>
      </c>
      <c r="B10196" t="s">
        <v>67</v>
      </c>
      <c r="C10196">
        <v>87</v>
      </c>
      <c r="D10196">
        <v>83</v>
      </c>
      <c r="E10196">
        <v>16</v>
      </c>
      <c r="F10196">
        <v>-0.17630000000000001</v>
      </c>
      <c r="G10196">
        <v>0.15</v>
      </c>
      <c r="H10196">
        <v>2</v>
      </c>
      <c r="I10196">
        <v>2</v>
      </c>
      <c r="J10196" t="b">
        <v>1</v>
      </c>
      <c r="K10196">
        <v>3993</v>
      </c>
      <c r="L10196" t="s">
        <v>26</v>
      </c>
      <c r="M10196" t="s">
        <v>24</v>
      </c>
      <c r="N10196" t="s">
        <v>25</v>
      </c>
      <c r="O10196" t="s">
        <v>68</v>
      </c>
      <c r="P10196">
        <v>-5.3437999999999999E-2</v>
      </c>
      <c r="Q10196" t="s">
        <v>69</v>
      </c>
      <c r="R10196">
        <v>1</v>
      </c>
    </row>
    <row r="10197" spans="1:18" x14ac:dyDescent="0.2">
      <c r="A10197">
        <v>96568</v>
      </c>
      <c r="B10197" t="s">
        <v>67</v>
      </c>
      <c r="C10197">
        <v>88</v>
      </c>
      <c r="D10197">
        <v>82</v>
      </c>
      <c r="E10197">
        <v>16</v>
      </c>
      <c r="F10197">
        <v>-0.17630000000000001</v>
      </c>
      <c r="G10197">
        <v>0.15</v>
      </c>
      <c r="H10197">
        <v>2</v>
      </c>
      <c r="I10197">
        <v>2</v>
      </c>
      <c r="J10197" t="b">
        <v>1</v>
      </c>
      <c r="K10197">
        <v>885</v>
      </c>
      <c r="L10197" t="s">
        <v>26</v>
      </c>
      <c r="M10197" t="s">
        <v>24</v>
      </c>
      <c r="N10197" t="s">
        <v>25</v>
      </c>
      <c r="O10197" t="s">
        <v>68</v>
      </c>
      <c r="P10197">
        <v>-0.20296700000000001</v>
      </c>
      <c r="Q10197" t="s">
        <v>69</v>
      </c>
      <c r="R10197">
        <v>1</v>
      </c>
    </row>
    <row r="10198" spans="1:18" x14ac:dyDescent="0.2">
      <c r="A10198">
        <v>96568</v>
      </c>
      <c r="B10198" t="s">
        <v>67</v>
      </c>
      <c r="C10198">
        <v>89</v>
      </c>
      <c r="D10198">
        <v>32</v>
      </c>
      <c r="E10198">
        <v>8</v>
      </c>
      <c r="F10198">
        <v>-0.26790000000000003</v>
      </c>
      <c r="G10198">
        <v>0.15</v>
      </c>
      <c r="H10198">
        <v>2</v>
      </c>
      <c r="I10198">
        <v>2</v>
      </c>
      <c r="J10198" t="b">
        <v>1</v>
      </c>
      <c r="K10198">
        <v>486</v>
      </c>
      <c r="L10198" t="s">
        <v>26</v>
      </c>
      <c r="M10198" t="s">
        <v>20</v>
      </c>
      <c r="N10198" t="s">
        <v>25</v>
      </c>
      <c r="O10198" t="s">
        <v>68</v>
      </c>
      <c r="P10198">
        <v>-0.19147500000000001</v>
      </c>
      <c r="Q10198" t="s">
        <v>69</v>
      </c>
      <c r="R10198">
        <v>1</v>
      </c>
    </row>
    <row r="10199" spans="1:18" x14ac:dyDescent="0.2">
      <c r="A10199">
        <v>96568</v>
      </c>
      <c r="B10199" t="s">
        <v>67</v>
      </c>
      <c r="C10199">
        <v>90</v>
      </c>
      <c r="D10199">
        <v>201</v>
      </c>
      <c r="E10199">
        <v>12</v>
      </c>
      <c r="F10199">
        <v>0.26790000000000003</v>
      </c>
      <c r="G10199">
        <v>0.15</v>
      </c>
      <c r="H10199">
        <v>2</v>
      </c>
      <c r="I10199">
        <v>2</v>
      </c>
      <c r="J10199" t="b">
        <v>1</v>
      </c>
      <c r="K10199">
        <v>1135</v>
      </c>
      <c r="L10199" t="s">
        <v>26</v>
      </c>
      <c r="M10199" t="s">
        <v>20</v>
      </c>
      <c r="N10199" t="s">
        <v>25</v>
      </c>
      <c r="O10199" t="s">
        <v>68</v>
      </c>
      <c r="P10199">
        <v>0.47983999999999999</v>
      </c>
      <c r="Q10199" t="s">
        <v>69</v>
      </c>
      <c r="R10199">
        <v>1</v>
      </c>
    </row>
    <row r="10200" spans="1:18" x14ac:dyDescent="0.2">
      <c r="A10200">
        <v>96568</v>
      </c>
      <c r="B10200" t="s">
        <v>67</v>
      </c>
      <c r="C10200">
        <v>91</v>
      </c>
      <c r="D10200">
        <v>203</v>
      </c>
      <c r="E10200">
        <v>12</v>
      </c>
      <c r="F10200">
        <v>0.26790000000000003</v>
      </c>
      <c r="G10200">
        <v>0.15</v>
      </c>
      <c r="H10200">
        <v>2</v>
      </c>
      <c r="I10200">
        <v>2</v>
      </c>
      <c r="J10200" t="b">
        <v>0</v>
      </c>
      <c r="K10200">
        <v>3258</v>
      </c>
      <c r="L10200" t="s">
        <v>26</v>
      </c>
      <c r="M10200" t="s">
        <v>24</v>
      </c>
      <c r="N10200" t="s">
        <v>25</v>
      </c>
      <c r="O10200" t="s">
        <v>68</v>
      </c>
      <c r="P10200">
        <v>0.168604</v>
      </c>
      <c r="Q10200" t="s">
        <v>69</v>
      </c>
      <c r="R10200">
        <v>0</v>
      </c>
    </row>
    <row r="10201" spans="1:18" x14ac:dyDescent="0.2">
      <c r="A10201">
        <v>96568</v>
      </c>
      <c r="B10201" t="s">
        <v>67</v>
      </c>
      <c r="C10201">
        <v>92</v>
      </c>
      <c r="D10201">
        <v>16</v>
      </c>
      <c r="E10201">
        <v>16</v>
      </c>
      <c r="F10201">
        <v>-0.36399999999999999</v>
      </c>
      <c r="G10201">
        <v>0.15</v>
      </c>
      <c r="H10201">
        <v>2</v>
      </c>
      <c r="I10201">
        <v>2</v>
      </c>
      <c r="J10201" t="b">
        <v>1</v>
      </c>
      <c r="K10201">
        <v>735</v>
      </c>
      <c r="L10201" t="s">
        <v>26</v>
      </c>
      <c r="M10201" t="s">
        <v>24</v>
      </c>
      <c r="N10201" t="s">
        <v>25</v>
      </c>
      <c r="O10201" t="s">
        <v>68</v>
      </c>
      <c r="P10201">
        <v>-0.32020199999999999</v>
      </c>
      <c r="Q10201" t="s">
        <v>69</v>
      </c>
      <c r="R10201">
        <v>1</v>
      </c>
    </row>
    <row r="10202" spans="1:18" x14ac:dyDescent="0.2">
      <c r="A10202">
        <v>96568</v>
      </c>
      <c r="B10202" t="s">
        <v>67</v>
      </c>
      <c r="C10202">
        <v>93</v>
      </c>
      <c r="D10202">
        <v>184</v>
      </c>
      <c r="E10202">
        <v>20</v>
      </c>
      <c r="F10202">
        <v>0.17630000000000001</v>
      </c>
      <c r="G10202">
        <v>0.15</v>
      </c>
      <c r="H10202">
        <v>2</v>
      </c>
      <c r="I10202">
        <v>2</v>
      </c>
      <c r="J10202" t="b">
        <v>1</v>
      </c>
      <c r="K10202">
        <v>576</v>
      </c>
      <c r="L10202" t="s">
        <v>26</v>
      </c>
      <c r="M10202" t="s">
        <v>24</v>
      </c>
      <c r="N10202" t="s">
        <v>25</v>
      </c>
      <c r="O10202" t="s">
        <v>68</v>
      </c>
      <c r="P10202">
        <v>6.4732999999999999E-2</v>
      </c>
      <c r="Q10202" t="s">
        <v>69</v>
      </c>
      <c r="R10202">
        <v>1</v>
      </c>
    </row>
    <row r="10203" spans="1:18" x14ac:dyDescent="0.2">
      <c r="A10203">
        <v>96568</v>
      </c>
      <c r="B10203" t="s">
        <v>67</v>
      </c>
      <c r="C10203">
        <v>94</v>
      </c>
      <c r="D10203">
        <v>93</v>
      </c>
      <c r="E10203">
        <v>22</v>
      </c>
      <c r="F10203">
        <v>-0.17630000000000001</v>
      </c>
      <c r="G10203">
        <v>0.15</v>
      </c>
      <c r="H10203">
        <v>2</v>
      </c>
      <c r="I10203">
        <v>2</v>
      </c>
      <c r="J10203" t="b">
        <v>1</v>
      </c>
      <c r="K10203">
        <v>451</v>
      </c>
      <c r="L10203" t="s">
        <v>26</v>
      </c>
      <c r="M10203" t="s">
        <v>24</v>
      </c>
      <c r="N10203" t="s">
        <v>25</v>
      </c>
      <c r="O10203" t="s">
        <v>68</v>
      </c>
      <c r="P10203">
        <v>-9.1002E-2</v>
      </c>
      <c r="Q10203" t="s">
        <v>69</v>
      </c>
      <c r="R10203">
        <v>1</v>
      </c>
    </row>
    <row r="10204" spans="1:18" x14ac:dyDescent="0.2">
      <c r="A10204">
        <v>96568</v>
      </c>
      <c r="B10204" t="s">
        <v>67</v>
      </c>
      <c r="C10204">
        <v>95</v>
      </c>
      <c r="D10204">
        <v>97</v>
      </c>
      <c r="E10204">
        <v>8</v>
      </c>
      <c r="F10204">
        <v>-8.7499999999999994E-2</v>
      </c>
      <c r="G10204">
        <v>0.15</v>
      </c>
      <c r="H10204">
        <v>2</v>
      </c>
      <c r="I10204">
        <v>2</v>
      </c>
      <c r="J10204" t="b">
        <v>1</v>
      </c>
      <c r="K10204">
        <v>872</v>
      </c>
      <c r="L10204" t="s">
        <v>26</v>
      </c>
      <c r="M10204" t="s">
        <v>20</v>
      </c>
      <c r="N10204" t="s">
        <v>25</v>
      </c>
      <c r="O10204" t="s">
        <v>68</v>
      </c>
      <c r="P10204">
        <v>-8.1893999999999995E-2</v>
      </c>
      <c r="Q10204" t="s">
        <v>69</v>
      </c>
      <c r="R10204">
        <v>1</v>
      </c>
    </row>
    <row r="10205" spans="1:18" x14ac:dyDescent="0.2">
      <c r="A10205">
        <v>96568</v>
      </c>
      <c r="B10205" t="s">
        <v>67</v>
      </c>
      <c r="C10205">
        <v>96</v>
      </c>
      <c r="D10205">
        <v>149</v>
      </c>
      <c r="E10205">
        <v>18</v>
      </c>
      <c r="F10205">
        <v>8.7499999999999994E-2</v>
      </c>
      <c r="G10205">
        <v>0.15</v>
      </c>
      <c r="H10205">
        <v>2</v>
      </c>
      <c r="I10205">
        <v>2</v>
      </c>
      <c r="J10205" t="b">
        <v>1</v>
      </c>
      <c r="K10205">
        <v>724</v>
      </c>
      <c r="L10205" t="s">
        <v>26</v>
      </c>
      <c r="M10205" t="s">
        <v>24</v>
      </c>
      <c r="N10205" t="s">
        <v>25</v>
      </c>
      <c r="O10205" t="s">
        <v>68</v>
      </c>
      <c r="P10205">
        <v>0.19136400000000001</v>
      </c>
      <c r="Q10205" t="s">
        <v>69</v>
      </c>
      <c r="R10205">
        <v>1</v>
      </c>
    </row>
    <row r="10206" spans="1:18" x14ac:dyDescent="0.2">
      <c r="A10206">
        <v>96568</v>
      </c>
      <c r="B10206" t="s">
        <v>67</v>
      </c>
      <c r="C10206">
        <v>97</v>
      </c>
      <c r="D10206">
        <v>56</v>
      </c>
      <c r="E10206">
        <v>20</v>
      </c>
      <c r="F10206">
        <v>-0.26790000000000003</v>
      </c>
      <c r="G10206">
        <v>0.15</v>
      </c>
      <c r="H10206">
        <v>2</v>
      </c>
      <c r="I10206">
        <v>2</v>
      </c>
      <c r="J10206" t="b">
        <v>1</v>
      </c>
      <c r="K10206">
        <v>561</v>
      </c>
      <c r="L10206" t="s">
        <v>26</v>
      </c>
      <c r="M10206" t="s">
        <v>24</v>
      </c>
      <c r="N10206" t="s">
        <v>25</v>
      </c>
      <c r="O10206" t="s">
        <v>68</v>
      </c>
      <c r="P10206">
        <v>-0.28046199999999999</v>
      </c>
      <c r="Q10206" t="s">
        <v>69</v>
      </c>
      <c r="R10206">
        <v>1</v>
      </c>
    </row>
    <row r="10207" spans="1:18" x14ac:dyDescent="0.2">
      <c r="A10207">
        <v>96568</v>
      </c>
      <c r="B10207" t="s">
        <v>67</v>
      </c>
      <c r="C10207">
        <v>98</v>
      </c>
      <c r="D10207">
        <v>53</v>
      </c>
      <c r="E10207">
        <v>18</v>
      </c>
      <c r="F10207">
        <v>-0.26790000000000003</v>
      </c>
      <c r="G10207">
        <v>0.15</v>
      </c>
      <c r="H10207">
        <v>2</v>
      </c>
      <c r="I10207">
        <v>2</v>
      </c>
      <c r="J10207" t="b">
        <v>1</v>
      </c>
      <c r="K10207">
        <v>634</v>
      </c>
      <c r="L10207" t="s">
        <v>26</v>
      </c>
      <c r="M10207" t="s">
        <v>24</v>
      </c>
      <c r="N10207" t="s">
        <v>25</v>
      </c>
      <c r="O10207" t="s">
        <v>68</v>
      </c>
      <c r="P10207">
        <v>-0.26243499999999997</v>
      </c>
      <c r="Q10207" t="s">
        <v>69</v>
      </c>
      <c r="R10207">
        <v>1</v>
      </c>
    </row>
    <row r="10208" spans="1:18" x14ac:dyDescent="0.2">
      <c r="A10208">
        <v>96568</v>
      </c>
      <c r="B10208" t="s">
        <v>67</v>
      </c>
      <c r="C10208">
        <v>99</v>
      </c>
      <c r="D10208">
        <v>55</v>
      </c>
      <c r="E10208">
        <v>18</v>
      </c>
      <c r="F10208">
        <v>-0.26790000000000003</v>
      </c>
      <c r="G10208">
        <v>0.15</v>
      </c>
      <c r="H10208">
        <v>2</v>
      </c>
      <c r="I10208">
        <v>2</v>
      </c>
      <c r="J10208" t="b">
        <v>1</v>
      </c>
      <c r="K10208">
        <v>674</v>
      </c>
      <c r="L10208" t="s">
        <v>26</v>
      </c>
      <c r="M10208" t="s">
        <v>24</v>
      </c>
      <c r="N10208" t="s">
        <v>25</v>
      </c>
      <c r="O10208" t="s">
        <v>68</v>
      </c>
      <c r="P10208">
        <v>-0.28996300000000003</v>
      </c>
      <c r="Q10208" t="s">
        <v>69</v>
      </c>
      <c r="R10208">
        <v>1</v>
      </c>
    </row>
    <row r="10209" spans="1:18" x14ac:dyDescent="0.2">
      <c r="A10209">
        <v>96568</v>
      </c>
      <c r="B10209" t="s">
        <v>67</v>
      </c>
      <c r="C10209">
        <v>100</v>
      </c>
      <c r="D10209">
        <v>233</v>
      </c>
      <c r="E10209">
        <v>12</v>
      </c>
      <c r="F10209">
        <v>0.36399999999999999</v>
      </c>
      <c r="G10209">
        <v>0.15</v>
      </c>
      <c r="H10209">
        <v>2</v>
      </c>
      <c r="I10209">
        <v>2</v>
      </c>
      <c r="J10209" t="b">
        <v>0</v>
      </c>
      <c r="K10209">
        <v>607</v>
      </c>
      <c r="L10209" t="s">
        <v>26</v>
      </c>
      <c r="M10209" t="s">
        <v>24</v>
      </c>
      <c r="N10209" t="s">
        <v>25</v>
      </c>
      <c r="O10209" t="s">
        <v>68</v>
      </c>
      <c r="P10209">
        <v>0.35177700000000001</v>
      </c>
      <c r="Q10209" t="s">
        <v>69</v>
      </c>
      <c r="R10209">
        <v>0</v>
      </c>
    </row>
    <row r="10210" spans="1:18" x14ac:dyDescent="0.2">
      <c r="A10210">
        <v>96568</v>
      </c>
      <c r="B10210" t="s">
        <v>67</v>
      </c>
      <c r="C10210">
        <v>101</v>
      </c>
      <c r="D10210">
        <v>129</v>
      </c>
      <c r="E10210">
        <v>8</v>
      </c>
      <c r="F10210">
        <v>8.7499999999999994E-2</v>
      </c>
      <c r="G10210">
        <v>0.15</v>
      </c>
      <c r="H10210">
        <v>2</v>
      </c>
      <c r="I10210">
        <v>2</v>
      </c>
      <c r="J10210" t="b">
        <v>1</v>
      </c>
      <c r="K10210">
        <v>750</v>
      </c>
      <c r="L10210" t="s">
        <v>26</v>
      </c>
      <c r="M10210" t="s">
        <v>20</v>
      </c>
      <c r="N10210" t="s">
        <v>25</v>
      </c>
      <c r="O10210" t="s">
        <v>68</v>
      </c>
      <c r="P10210">
        <v>0.35448800000000003</v>
      </c>
      <c r="Q10210" t="s">
        <v>69</v>
      </c>
      <c r="R10210">
        <v>1</v>
      </c>
    </row>
    <row r="10211" spans="1:18" x14ac:dyDescent="0.2">
      <c r="A10211">
        <v>96568</v>
      </c>
      <c r="B10211" t="s">
        <v>67</v>
      </c>
      <c r="C10211">
        <v>102</v>
      </c>
      <c r="D10211">
        <v>247</v>
      </c>
      <c r="E10211">
        <v>18</v>
      </c>
      <c r="F10211">
        <v>0.36399999999999999</v>
      </c>
      <c r="G10211">
        <v>0.15</v>
      </c>
      <c r="H10211">
        <v>2</v>
      </c>
      <c r="I10211">
        <v>2</v>
      </c>
      <c r="J10211" t="b">
        <v>1</v>
      </c>
      <c r="K10211">
        <v>677</v>
      </c>
      <c r="L10211" t="s">
        <v>26</v>
      </c>
      <c r="M10211" t="s">
        <v>24</v>
      </c>
      <c r="N10211" t="s">
        <v>25</v>
      </c>
      <c r="O10211" t="s">
        <v>68</v>
      </c>
      <c r="P10211">
        <v>0.41964000000000001</v>
      </c>
      <c r="Q10211" t="s">
        <v>69</v>
      </c>
      <c r="R10211">
        <v>1</v>
      </c>
    </row>
    <row r="10212" spans="1:18" x14ac:dyDescent="0.2">
      <c r="A10212">
        <v>96568</v>
      </c>
      <c r="B10212" t="s">
        <v>67</v>
      </c>
      <c r="C10212">
        <v>103</v>
      </c>
      <c r="D10212">
        <v>62</v>
      </c>
      <c r="E10212">
        <v>22</v>
      </c>
      <c r="F10212">
        <v>-0.26790000000000003</v>
      </c>
      <c r="G10212">
        <v>0.15</v>
      </c>
      <c r="H10212">
        <v>2</v>
      </c>
      <c r="I10212">
        <v>2</v>
      </c>
      <c r="J10212" t="b">
        <v>1</v>
      </c>
      <c r="K10212">
        <v>709</v>
      </c>
      <c r="L10212" t="s">
        <v>26</v>
      </c>
      <c r="M10212" t="s">
        <v>24</v>
      </c>
      <c r="N10212" t="s">
        <v>25</v>
      </c>
      <c r="O10212" t="s">
        <v>68</v>
      </c>
      <c r="P10212">
        <v>-0.35375200000000001</v>
      </c>
      <c r="Q10212" t="s">
        <v>69</v>
      </c>
      <c r="R10212">
        <v>1</v>
      </c>
    </row>
    <row r="10213" spans="1:18" x14ac:dyDescent="0.2">
      <c r="A10213">
        <v>96568</v>
      </c>
      <c r="B10213" t="s">
        <v>67</v>
      </c>
      <c r="C10213">
        <v>104</v>
      </c>
      <c r="D10213">
        <v>15</v>
      </c>
      <c r="E10213">
        <v>14</v>
      </c>
      <c r="F10213">
        <v>-0.36399999999999999</v>
      </c>
      <c r="G10213">
        <v>0.15</v>
      </c>
      <c r="H10213">
        <v>2</v>
      </c>
      <c r="I10213">
        <v>2</v>
      </c>
      <c r="J10213" t="b">
        <v>0</v>
      </c>
      <c r="K10213">
        <v>740</v>
      </c>
      <c r="L10213" t="s">
        <v>26</v>
      </c>
      <c r="M10213" t="s">
        <v>24</v>
      </c>
      <c r="N10213" t="s">
        <v>25</v>
      </c>
      <c r="O10213" t="s">
        <v>68</v>
      </c>
      <c r="P10213">
        <v>-0.44587300000000002</v>
      </c>
      <c r="Q10213" t="s">
        <v>69</v>
      </c>
      <c r="R10213">
        <v>0</v>
      </c>
    </row>
    <row r="10214" spans="1:18" x14ac:dyDescent="0.2">
      <c r="A10214">
        <v>96568</v>
      </c>
      <c r="B10214" t="s">
        <v>67</v>
      </c>
      <c r="C10214">
        <v>105</v>
      </c>
      <c r="D10214">
        <v>112</v>
      </c>
      <c r="E10214">
        <v>16</v>
      </c>
      <c r="F10214">
        <v>-8.7499999999999994E-2</v>
      </c>
      <c r="G10214">
        <v>0.15</v>
      </c>
      <c r="H10214">
        <v>2</v>
      </c>
      <c r="I10214">
        <v>2</v>
      </c>
      <c r="J10214" t="b">
        <v>1</v>
      </c>
      <c r="K10214">
        <v>677</v>
      </c>
      <c r="L10214" t="s">
        <v>26</v>
      </c>
      <c r="M10214" t="s">
        <v>24</v>
      </c>
      <c r="N10214" t="s">
        <v>25</v>
      </c>
      <c r="O10214" t="s">
        <v>68</v>
      </c>
      <c r="P10214">
        <v>-0.240339</v>
      </c>
      <c r="Q10214" t="s">
        <v>69</v>
      </c>
      <c r="R10214">
        <v>1</v>
      </c>
    </row>
    <row r="10215" spans="1:18" x14ac:dyDescent="0.2">
      <c r="A10215">
        <v>96568</v>
      </c>
      <c r="B10215" t="s">
        <v>67</v>
      </c>
      <c r="C10215">
        <v>106</v>
      </c>
      <c r="D10215">
        <v>131</v>
      </c>
      <c r="E10215">
        <v>8</v>
      </c>
      <c r="F10215">
        <v>8.7499999999999994E-2</v>
      </c>
      <c r="G10215">
        <v>0.15</v>
      </c>
      <c r="H10215">
        <v>2</v>
      </c>
      <c r="I10215">
        <v>2</v>
      </c>
      <c r="J10215" t="b">
        <v>1</v>
      </c>
      <c r="K10215">
        <v>678</v>
      </c>
      <c r="L10215" t="s">
        <v>26</v>
      </c>
      <c r="M10215" t="s">
        <v>20</v>
      </c>
      <c r="N10215" t="s">
        <v>25</v>
      </c>
      <c r="O10215" t="s">
        <v>68</v>
      </c>
      <c r="P10215">
        <v>0.24743399999999999</v>
      </c>
      <c r="Q10215" t="s">
        <v>69</v>
      </c>
      <c r="R10215">
        <v>1</v>
      </c>
    </row>
    <row r="10216" spans="1:18" x14ac:dyDescent="0.2">
      <c r="A10216">
        <v>96568</v>
      </c>
      <c r="B10216" t="s">
        <v>67</v>
      </c>
      <c r="C10216">
        <v>107</v>
      </c>
      <c r="D10216">
        <v>179</v>
      </c>
      <c r="E10216">
        <v>16</v>
      </c>
      <c r="F10216">
        <v>0.17630000000000001</v>
      </c>
      <c r="G10216">
        <v>0.15</v>
      </c>
      <c r="H10216">
        <v>2</v>
      </c>
      <c r="I10216">
        <v>2</v>
      </c>
      <c r="J10216" t="b">
        <v>1</v>
      </c>
      <c r="K10216">
        <v>653</v>
      </c>
      <c r="L10216" t="s">
        <v>26</v>
      </c>
      <c r="M10216" t="s">
        <v>24</v>
      </c>
      <c r="N10216" t="s">
        <v>25</v>
      </c>
      <c r="O10216" t="s">
        <v>68</v>
      </c>
      <c r="P10216">
        <v>0.37090899999999999</v>
      </c>
      <c r="Q10216" t="s">
        <v>69</v>
      </c>
      <c r="R10216">
        <v>1</v>
      </c>
    </row>
    <row r="10217" spans="1:18" x14ac:dyDescent="0.2">
      <c r="A10217">
        <v>96568</v>
      </c>
      <c r="B10217" t="s">
        <v>67</v>
      </c>
      <c r="C10217">
        <v>108</v>
      </c>
      <c r="D10217">
        <v>123</v>
      </c>
      <c r="E10217">
        <v>20</v>
      </c>
      <c r="F10217">
        <v>-8.7499999999999994E-2</v>
      </c>
      <c r="G10217">
        <v>0.15</v>
      </c>
      <c r="H10217">
        <v>2</v>
      </c>
      <c r="I10217">
        <v>2</v>
      </c>
      <c r="J10217" t="b">
        <v>1</v>
      </c>
      <c r="K10217">
        <v>522</v>
      </c>
      <c r="L10217" t="s">
        <v>26</v>
      </c>
      <c r="M10217" t="s">
        <v>24</v>
      </c>
      <c r="N10217" t="s">
        <v>25</v>
      </c>
      <c r="O10217" t="s">
        <v>68</v>
      </c>
      <c r="P10217">
        <v>-0.13181599999999999</v>
      </c>
      <c r="Q10217" t="s">
        <v>69</v>
      </c>
      <c r="R10217">
        <v>1</v>
      </c>
    </row>
    <row r="10218" spans="1:18" x14ac:dyDescent="0.2">
      <c r="A10218">
        <v>96568</v>
      </c>
      <c r="B10218" t="s">
        <v>67</v>
      </c>
      <c r="C10218">
        <v>109</v>
      </c>
      <c r="D10218">
        <v>254</v>
      </c>
      <c r="E10218">
        <v>22</v>
      </c>
      <c r="F10218">
        <v>0.36399999999999999</v>
      </c>
      <c r="G10218">
        <v>0.15</v>
      </c>
      <c r="H10218">
        <v>2</v>
      </c>
      <c r="I10218">
        <v>2</v>
      </c>
      <c r="J10218" t="b">
        <v>1</v>
      </c>
      <c r="K10218">
        <v>514</v>
      </c>
      <c r="L10218" t="s">
        <v>26</v>
      </c>
      <c r="M10218" t="s">
        <v>24</v>
      </c>
      <c r="N10218" t="s">
        <v>25</v>
      </c>
      <c r="O10218" t="s">
        <v>68</v>
      </c>
      <c r="P10218">
        <v>0.50415100000000002</v>
      </c>
      <c r="Q10218" t="s">
        <v>69</v>
      </c>
      <c r="R10218">
        <v>1</v>
      </c>
    </row>
    <row r="10219" spans="1:18" x14ac:dyDescent="0.2">
      <c r="A10219">
        <v>96568</v>
      </c>
      <c r="B10219" t="s">
        <v>67</v>
      </c>
      <c r="C10219">
        <v>110</v>
      </c>
      <c r="D10219">
        <v>171</v>
      </c>
      <c r="E10219">
        <v>12</v>
      </c>
      <c r="F10219">
        <v>0.17630000000000001</v>
      </c>
      <c r="G10219">
        <v>0.15</v>
      </c>
      <c r="H10219">
        <v>2</v>
      </c>
      <c r="I10219">
        <v>2</v>
      </c>
      <c r="J10219" t="b">
        <v>1</v>
      </c>
      <c r="K10219">
        <v>772</v>
      </c>
      <c r="L10219" t="s">
        <v>26</v>
      </c>
      <c r="M10219" t="s">
        <v>20</v>
      </c>
      <c r="N10219" t="s">
        <v>25</v>
      </c>
      <c r="O10219" t="s">
        <v>68</v>
      </c>
      <c r="P10219">
        <v>0.22271199999999999</v>
      </c>
      <c r="Q10219" t="s">
        <v>69</v>
      </c>
      <c r="R10219">
        <v>1</v>
      </c>
    </row>
    <row r="10220" spans="1:18" x14ac:dyDescent="0.2">
      <c r="A10220">
        <v>96568</v>
      </c>
      <c r="B10220" t="s">
        <v>67</v>
      </c>
      <c r="C10220">
        <v>111</v>
      </c>
      <c r="D10220">
        <v>114</v>
      </c>
      <c r="E10220">
        <v>16</v>
      </c>
      <c r="F10220">
        <v>-8.7499999999999994E-2</v>
      </c>
      <c r="G10220">
        <v>0.15</v>
      </c>
      <c r="H10220">
        <v>2</v>
      </c>
      <c r="I10220">
        <v>2</v>
      </c>
      <c r="J10220" t="b">
        <v>1</v>
      </c>
      <c r="K10220">
        <v>582</v>
      </c>
      <c r="L10220" t="s">
        <v>26</v>
      </c>
      <c r="M10220" t="s">
        <v>24</v>
      </c>
      <c r="N10220" t="s">
        <v>25</v>
      </c>
      <c r="O10220" t="s">
        <v>68</v>
      </c>
      <c r="P10220">
        <v>-0.33379599999999998</v>
      </c>
      <c r="Q10220" t="s">
        <v>69</v>
      </c>
      <c r="R10220">
        <v>1</v>
      </c>
    </row>
    <row r="10221" spans="1:18" x14ac:dyDescent="0.2">
      <c r="A10221">
        <v>96568</v>
      </c>
      <c r="B10221" t="s">
        <v>67</v>
      </c>
      <c r="C10221">
        <v>112</v>
      </c>
      <c r="D10221">
        <v>245</v>
      </c>
      <c r="E10221">
        <v>18</v>
      </c>
      <c r="F10221">
        <v>0.36399999999999999</v>
      </c>
      <c r="G10221">
        <v>0.15</v>
      </c>
      <c r="H10221">
        <v>2</v>
      </c>
      <c r="I10221">
        <v>2</v>
      </c>
      <c r="J10221" t="b">
        <v>1</v>
      </c>
      <c r="K10221">
        <v>578</v>
      </c>
      <c r="L10221" t="s">
        <v>26</v>
      </c>
      <c r="M10221" t="s">
        <v>24</v>
      </c>
      <c r="N10221" t="s">
        <v>25</v>
      </c>
      <c r="O10221" t="s">
        <v>68</v>
      </c>
      <c r="P10221">
        <v>0.29397499999999999</v>
      </c>
      <c r="Q10221" t="s">
        <v>69</v>
      </c>
      <c r="R10221">
        <v>1</v>
      </c>
    </row>
    <row r="10222" spans="1:18" x14ac:dyDescent="0.2">
      <c r="A10222">
        <v>96568</v>
      </c>
      <c r="B10222" t="s">
        <v>67</v>
      </c>
      <c r="C10222">
        <v>113</v>
      </c>
      <c r="D10222">
        <v>90</v>
      </c>
      <c r="E10222">
        <v>20</v>
      </c>
      <c r="F10222">
        <v>-0.17630000000000001</v>
      </c>
      <c r="G10222">
        <v>0.15</v>
      </c>
      <c r="H10222">
        <v>2</v>
      </c>
      <c r="I10222">
        <v>2</v>
      </c>
      <c r="J10222" t="b">
        <v>1</v>
      </c>
      <c r="K10222">
        <v>574</v>
      </c>
      <c r="L10222" t="s">
        <v>26</v>
      </c>
      <c r="M10222" t="s">
        <v>24</v>
      </c>
      <c r="N10222" t="s">
        <v>25</v>
      </c>
      <c r="O10222" t="s">
        <v>68</v>
      </c>
      <c r="P10222">
        <v>-0.24582799999999999</v>
      </c>
      <c r="Q10222" t="s">
        <v>69</v>
      </c>
      <c r="R10222">
        <v>1</v>
      </c>
    </row>
    <row r="10223" spans="1:18" x14ac:dyDescent="0.2">
      <c r="A10223">
        <v>96568</v>
      </c>
      <c r="B10223" t="s">
        <v>67</v>
      </c>
      <c r="C10223">
        <v>114</v>
      </c>
      <c r="D10223">
        <v>84</v>
      </c>
      <c r="E10223">
        <v>18</v>
      </c>
      <c r="F10223">
        <v>-0.17630000000000001</v>
      </c>
      <c r="G10223">
        <v>0.15</v>
      </c>
      <c r="H10223">
        <v>2</v>
      </c>
      <c r="I10223">
        <v>2</v>
      </c>
      <c r="J10223" t="b">
        <v>1</v>
      </c>
      <c r="K10223">
        <v>1036</v>
      </c>
      <c r="L10223" t="s">
        <v>26</v>
      </c>
      <c r="M10223" t="s">
        <v>24</v>
      </c>
      <c r="N10223" t="s">
        <v>25</v>
      </c>
      <c r="O10223" t="s">
        <v>68</v>
      </c>
      <c r="P10223">
        <v>-0.21212800000000001</v>
      </c>
      <c r="Q10223" t="s">
        <v>69</v>
      </c>
      <c r="R10223">
        <v>1</v>
      </c>
    </row>
    <row r="10224" spans="1:18" x14ac:dyDescent="0.2">
      <c r="A10224">
        <v>96568</v>
      </c>
      <c r="B10224" t="s">
        <v>67</v>
      </c>
      <c r="C10224">
        <v>115</v>
      </c>
      <c r="D10224">
        <v>17</v>
      </c>
      <c r="E10224">
        <v>16</v>
      </c>
      <c r="F10224">
        <v>-0.36399999999999999</v>
      </c>
      <c r="G10224">
        <v>0.15</v>
      </c>
      <c r="H10224">
        <v>2</v>
      </c>
      <c r="I10224">
        <v>2</v>
      </c>
      <c r="J10224" t="b">
        <v>1</v>
      </c>
      <c r="K10224">
        <v>1185</v>
      </c>
      <c r="L10224" t="s">
        <v>26</v>
      </c>
      <c r="M10224" t="s">
        <v>24</v>
      </c>
      <c r="N10224" t="s">
        <v>25</v>
      </c>
      <c r="O10224" t="s">
        <v>68</v>
      </c>
      <c r="P10224">
        <v>-0.18870100000000001</v>
      </c>
      <c r="Q10224" t="s">
        <v>69</v>
      </c>
      <c r="R10224">
        <v>1</v>
      </c>
    </row>
    <row r="10225" spans="1:18" x14ac:dyDescent="0.2">
      <c r="A10225">
        <v>96568</v>
      </c>
      <c r="B10225" t="s">
        <v>67</v>
      </c>
      <c r="C10225">
        <v>116</v>
      </c>
      <c r="D10225">
        <v>156</v>
      </c>
      <c r="E10225">
        <v>22</v>
      </c>
      <c r="F10225">
        <v>8.7499999999999994E-2</v>
      </c>
      <c r="G10225">
        <v>0.15</v>
      </c>
      <c r="H10225">
        <v>2</v>
      </c>
      <c r="I10225">
        <v>2</v>
      </c>
      <c r="J10225" t="b">
        <v>1</v>
      </c>
      <c r="K10225">
        <v>601</v>
      </c>
      <c r="L10225" t="s">
        <v>26</v>
      </c>
      <c r="M10225" t="s">
        <v>24</v>
      </c>
      <c r="N10225" t="s">
        <v>25</v>
      </c>
      <c r="O10225" t="s">
        <v>68</v>
      </c>
      <c r="P10225">
        <v>0.26377499999999998</v>
      </c>
      <c r="Q10225" t="s">
        <v>69</v>
      </c>
      <c r="R10225">
        <v>1</v>
      </c>
    </row>
    <row r="10226" spans="1:18" x14ac:dyDescent="0.2">
      <c r="A10226">
        <v>96568</v>
      </c>
      <c r="B10226" t="s">
        <v>67</v>
      </c>
      <c r="C10226">
        <v>117</v>
      </c>
      <c r="D10226">
        <v>178</v>
      </c>
      <c r="E10226">
        <v>16</v>
      </c>
      <c r="F10226">
        <v>0.17630000000000001</v>
      </c>
      <c r="G10226">
        <v>0.15</v>
      </c>
      <c r="H10226">
        <v>2</v>
      </c>
      <c r="I10226">
        <v>2</v>
      </c>
      <c r="J10226" t="b">
        <v>1</v>
      </c>
      <c r="K10226">
        <v>620</v>
      </c>
      <c r="L10226" t="s">
        <v>26</v>
      </c>
      <c r="M10226" t="s">
        <v>24</v>
      </c>
      <c r="N10226" t="s">
        <v>25</v>
      </c>
      <c r="O10226" t="s">
        <v>68</v>
      </c>
      <c r="P10226">
        <v>0.194248</v>
      </c>
      <c r="Q10226" t="s">
        <v>69</v>
      </c>
      <c r="R10226">
        <v>1</v>
      </c>
    </row>
    <row r="10227" spans="1:18" x14ac:dyDescent="0.2">
      <c r="A10227">
        <v>96568</v>
      </c>
      <c r="B10227" t="s">
        <v>67</v>
      </c>
      <c r="C10227">
        <v>118</v>
      </c>
      <c r="D10227">
        <v>205</v>
      </c>
      <c r="E10227">
        <v>14</v>
      </c>
      <c r="F10227">
        <v>0.26790000000000003</v>
      </c>
      <c r="G10227">
        <v>0.15</v>
      </c>
      <c r="H10227">
        <v>2</v>
      </c>
      <c r="I10227">
        <v>2</v>
      </c>
      <c r="J10227" t="b">
        <v>0</v>
      </c>
      <c r="K10227">
        <v>623</v>
      </c>
      <c r="L10227" t="s">
        <v>26</v>
      </c>
      <c r="M10227" t="s">
        <v>24</v>
      </c>
      <c r="N10227" t="s">
        <v>25</v>
      </c>
      <c r="O10227" t="s">
        <v>68</v>
      </c>
      <c r="P10227">
        <v>0.34674700000000003</v>
      </c>
      <c r="Q10227" t="s">
        <v>69</v>
      </c>
      <c r="R10227">
        <v>0</v>
      </c>
    </row>
    <row r="10228" spans="1:18" x14ac:dyDescent="0.2">
      <c r="A10228">
        <v>96568</v>
      </c>
      <c r="B10228" t="s">
        <v>67</v>
      </c>
      <c r="C10228">
        <v>119</v>
      </c>
      <c r="D10228">
        <v>163</v>
      </c>
      <c r="E10228">
        <v>8</v>
      </c>
      <c r="F10228">
        <v>0.17630000000000001</v>
      </c>
      <c r="G10228">
        <v>0.15</v>
      </c>
      <c r="H10228">
        <v>2</v>
      </c>
      <c r="I10228">
        <v>2</v>
      </c>
      <c r="J10228" t="b">
        <v>1</v>
      </c>
      <c r="K10228">
        <v>563</v>
      </c>
      <c r="L10228" t="s">
        <v>26</v>
      </c>
      <c r="M10228" t="s">
        <v>20</v>
      </c>
      <c r="N10228" t="s">
        <v>25</v>
      </c>
      <c r="O10228" t="s">
        <v>68</v>
      </c>
      <c r="P10228">
        <v>0.25431100000000001</v>
      </c>
      <c r="Q10228" t="s">
        <v>69</v>
      </c>
      <c r="R10228">
        <v>1</v>
      </c>
    </row>
    <row r="10229" spans="1:18" x14ac:dyDescent="0.2">
      <c r="A10229">
        <v>96568</v>
      </c>
      <c r="B10229" t="s">
        <v>67</v>
      </c>
      <c r="C10229">
        <v>120</v>
      </c>
      <c r="D10229">
        <v>138</v>
      </c>
      <c r="E10229">
        <v>12</v>
      </c>
      <c r="F10229">
        <v>8.7499999999999994E-2</v>
      </c>
      <c r="G10229">
        <v>0.15</v>
      </c>
      <c r="H10229">
        <v>2</v>
      </c>
      <c r="I10229">
        <v>2</v>
      </c>
      <c r="J10229" t="b">
        <v>0</v>
      </c>
      <c r="K10229">
        <v>2054</v>
      </c>
      <c r="L10229" t="s">
        <v>26</v>
      </c>
      <c r="M10229" t="s">
        <v>24</v>
      </c>
      <c r="N10229" t="s">
        <v>25</v>
      </c>
      <c r="O10229" t="s">
        <v>68</v>
      </c>
      <c r="P10229">
        <v>0.19178600000000001</v>
      </c>
      <c r="Q10229" t="s">
        <v>69</v>
      </c>
      <c r="R10229">
        <v>0</v>
      </c>
    </row>
    <row r="10230" spans="1:18" x14ac:dyDescent="0.2">
      <c r="A10230">
        <v>96568</v>
      </c>
      <c r="B10230" t="s">
        <v>67</v>
      </c>
      <c r="C10230">
        <v>121</v>
      </c>
      <c r="D10230">
        <v>108</v>
      </c>
      <c r="E10230">
        <v>14</v>
      </c>
      <c r="F10230">
        <v>-8.7499999999999994E-2</v>
      </c>
      <c r="G10230">
        <v>0.15</v>
      </c>
      <c r="H10230">
        <v>2</v>
      </c>
      <c r="I10230">
        <v>2</v>
      </c>
      <c r="J10230" t="b">
        <v>0</v>
      </c>
      <c r="K10230">
        <v>1212</v>
      </c>
      <c r="L10230" t="s">
        <v>26</v>
      </c>
      <c r="M10230" t="s">
        <v>24</v>
      </c>
      <c r="N10230" t="s">
        <v>25</v>
      </c>
      <c r="O10230" t="s">
        <v>68</v>
      </c>
      <c r="P10230">
        <v>-0.173072</v>
      </c>
      <c r="Q10230" t="s">
        <v>69</v>
      </c>
      <c r="R10230">
        <v>0</v>
      </c>
    </row>
    <row r="10231" spans="1:18" x14ac:dyDescent="0.2">
      <c r="A10231">
        <v>96568</v>
      </c>
      <c r="B10231" t="s">
        <v>67</v>
      </c>
      <c r="C10231">
        <v>122</v>
      </c>
      <c r="D10231">
        <v>166</v>
      </c>
      <c r="E10231">
        <v>10</v>
      </c>
      <c r="F10231">
        <v>0.17630000000000001</v>
      </c>
      <c r="G10231">
        <v>0.15</v>
      </c>
      <c r="H10231">
        <v>2</v>
      </c>
      <c r="I10231">
        <v>2</v>
      </c>
      <c r="J10231" t="b">
        <v>1</v>
      </c>
      <c r="K10231">
        <v>1627</v>
      </c>
      <c r="L10231" t="s">
        <v>26</v>
      </c>
      <c r="M10231" t="s">
        <v>20</v>
      </c>
      <c r="N10231" t="s">
        <v>25</v>
      </c>
      <c r="O10231" t="s">
        <v>68</v>
      </c>
      <c r="P10231">
        <v>0.23408799999999999</v>
      </c>
      <c r="Q10231" t="s">
        <v>69</v>
      </c>
      <c r="R10231">
        <v>1</v>
      </c>
    </row>
    <row r="10232" spans="1:18" x14ac:dyDescent="0.2">
      <c r="A10232">
        <v>96568</v>
      </c>
      <c r="B10232" t="s">
        <v>67</v>
      </c>
      <c r="C10232">
        <v>123</v>
      </c>
      <c r="D10232">
        <v>50</v>
      </c>
      <c r="E10232">
        <v>16</v>
      </c>
      <c r="F10232">
        <v>-0.26790000000000003</v>
      </c>
      <c r="G10232">
        <v>0.15</v>
      </c>
      <c r="H10232">
        <v>2</v>
      </c>
      <c r="I10232">
        <v>2</v>
      </c>
      <c r="J10232" t="b">
        <v>1</v>
      </c>
      <c r="K10232">
        <v>729</v>
      </c>
      <c r="L10232" t="s">
        <v>26</v>
      </c>
      <c r="M10232" t="s">
        <v>24</v>
      </c>
      <c r="N10232" t="s">
        <v>25</v>
      </c>
      <c r="O10232" t="s">
        <v>68</v>
      </c>
      <c r="P10232">
        <v>-2.9169E-2</v>
      </c>
      <c r="Q10232" t="s">
        <v>69</v>
      </c>
      <c r="R10232">
        <v>1</v>
      </c>
    </row>
    <row r="10233" spans="1:18" x14ac:dyDescent="0.2">
      <c r="A10233">
        <v>96568</v>
      </c>
      <c r="B10233" t="s">
        <v>67</v>
      </c>
      <c r="C10233">
        <v>124</v>
      </c>
      <c r="D10233">
        <v>176</v>
      </c>
      <c r="E10233">
        <v>16</v>
      </c>
      <c r="F10233">
        <v>0.17630000000000001</v>
      </c>
      <c r="G10233">
        <v>0.15</v>
      </c>
      <c r="H10233">
        <v>2</v>
      </c>
      <c r="I10233">
        <v>2</v>
      </c>
      <c r="J10233" t="b">
        <v>1</v>
      </c>
      <c r="K10233">
        <v>578</v>
      </c>
      <c r="L10233" t="s">
        <v>26</v>
      </c>
      <c r="M10233" t="s">
        <v>24</v>
      </c>
      <c r="N10233" t="s">
        <v>25</v>
      </c>
      <c r="O10233" t="s">
        <v>68</v>
      </c>
      <c r="P10233">
        <v>0.21332999999999999</v>
      </c>
      <c r="Q10233" t="s">
        <v>69</v>
      </c>
      <c r="R10233">
        <v>1</v>
      </c>
    </row>
    <row r="10234" spans="1:18" x14ac:dyDescent="0.2">
      <c r="A10234">
        <v>96568</v>
      </c>
      <c r="B10234" t="s">
        <v>67</v>
      </c>
      <c r="C10234">
        <v>125</v>
      </c>
      <c r="D10234">
        <v>107</v>
      </c>
      <c r="E10234">
        <v>12</v>
      </c>
      <c r="F10234">
        <v>-8.7499999999999994E-2</v>
      </c>
      <c r="G10234">
        <v>0.15</v>
      </c>
      <c r="H10234">
        <v>2</v>
      </c>
      <c r="I10234">
        <v>2</v>
      </c>
      <c r="J10234" t="b">
        <v>1</v>
      </c>
      <c r="K10234">
        <v>573</v>
      </c>
      <c r="L10234" t="s">
        <v>26</v>
      </c>
      <c r="M10234" t="s">
        <v>20</v>
      </c>
      <c r="N10234" t="s">
        <v>25</v>
      </c>
      <c r="O10234" t="s">
        <v>68</v>
      </c>
      <c r="P10234">
        <v>-0.147594</v>
      </c>
      <c r="Q10234" t="s">
        <v>69</v>
      </c>
      <c r="R10234">
        <v>1</v>
      </c>
    </row>
    <row r="10235" spans="1:18" x14ac:dyDescent="0.2">
      <c r="A10235">
        <v>96568</v>
      </c>
      <c r="B10235" t="s">
        <v>67</v>
      </c>
      <c r="C10235">
        <v>126</v>
      </c>
      <c r="D10235">
        <v>11</v>
      </c>
      <c r="E10235">
        <v>12</v>
      </c>
      <c r="F10235">
        <v>-0.36399999999999999</v>
      </c>
      <c r="G10235">
        <v>0.15</v>
      </c>
      <c r="H10235">
        <v>2</v>
      </c>
      <c r="I10235">
        <v>2</v>
      </c>
      <c r="J10235" t="b">
        <v>1</v>
      </c>
      <c r="K10235">
        <v>2878</v>
      </c>
      <c r="L10235" t="s">
        <v>26</v>
      </c>
      <c r="M10235" t="s">
        <v>20</v>
      </c>
      <c r="N10235" t="s">
        <v>25</v>
      </c>
      <c r="O10235" t="s">
        <v>68</v>
      </c>
      <c r="P10235">
        <v>-0.51809300000000003</v>
      </c>
      <c r="Q10235" t="s">
        <v>69</v>
      </c>
      <c r="R10235">
        <v>1</v>
      </c>
    </row>
    <row r="10236" spans="1:18" x14ac:dyDescent="0.2">
      <c r="A10236">
        <v>96568</v>
      </c>
      <c r="B10236" t="s">
        <v>67</v>
      </c>
      <c r="C10236">
        <v>127</v>
      </c>
      <c r="D10236">
        <v>35</v>
      </c>
      <c r="E10236">
        <v>8</v>
      </c>
      <c r="F10236">
        <v>-0.26790000000000003</v>
      </c>
      <c r="G10236">
        <v>0.15</v>
      </c>
      <c r="H10236">
        <v>2</v>
      </c>
      <c r="I10236">
        <v>2</v>
      </c>
      <c r="J10236" t="b">
        <v>1</v>
      </c>
      <c r="K10236">
        <v>648</v>
      </c>
      <c r="L10236" t="s">
        <v>26</v>
      </c>
      <c r="M10236" t="s">
        <v>20</v>
      </c>
      <c r="N10236" t="s">
        <v>25</v>
      </c>
      <c r="O10236" t="s">
        <v>68</v>
      </c>
      <c r="P10236">
        <v>-0.26849200000000001</v>
      </c>
      <c r="Q10236" t="s">
        <v>69</v>
      </c>
      <c r="R10236">
        <v>1</v>
      </c>
    </row>
    <row r="10237" spans="1:18" x14ac:dyDescent="0.2">
      <c r="A10237">
        <v>96568</v>
      </c>
      <c r="B10237" t="s">
        <v>67</v>
      </c>
      <c r="C10237">
        <v>128</v>
      </c>
      <c r="D10237">
        <v>150</v>
      </c>
      <c r="E10237">
        <v>18</v>
      </c>
      <c r="F10237">
        <v>8.7499999999999994E-2</v>
      </c>
      <c r="G10237">
        <v>0.15</v>
      </c>
      <c r="H10237">
        <v>2</v>
      </c>
      <c r="I10237">
        <v>2</v>
      </c>
      <c r="J10237" t="b">
        <v>1</v>
      </c>
      <c r="K10237">
        <v>547</v>
      </c>
      <c r="L10237" t="s">
        <v>26</v>
      </c>
      <c r="M10237" t="s">
        <v>24</v>
      </c>
      <c r="N10237" t="s">
        <v>25</v>
      </c>
      <c r="O10237" t="s">
        <v>68</v>
      </c>
      <c r="P10237">
        <v>0.18268699999999999</v>
      </c>
      <c r="Q10237" t="s">
        <v>69</v>
      </c>
      <c r="R10237">
        <v>1</v>
      </c>
    </row>
    <row r="10238" spans="1:18" x14ac:dyDescent="0.2">
      <c r="A10238">
        <v>96568</v>
      </c>
      <c r="B10238" t="s">
        <v>67</v>
      </c>
      <c r="C10238">
        <v>129</v>
      </c>
      <c r="D10238">
        <v>209</v>
      </c>
      <c r="E10238">
        <v>16</v>
      </c>
      <c r="F10238">
        <v>0.26790000000000003</v>
      </c>
      <c r="G10238">
        <v>0.15</v>
      </c>
      <c r="H10238">
        <v>2</v>
      </c>
      <c r="I10238">
        <v>2</v>
      </c>
      <c r="J10238" t="b">
        <v>1</v>
      </c>
      <c r="K10238">
        <v>504</v>
      </c>
      <c r="L10238" t="s">
        <v>26</v>
      </c>
      <c r="M10238" t="s">
        <v>24</v>
      </c>
      <c r="N10238" t="s">
        <v>25</v>
      </c>
      <c r="O10238" t="s">
        <v>68</v>
      </c>
      <c r="P10238">
        <v>0.19004199999999999</v>
      </c>
      <c r="Q10238" t="s">
        <v>69</v>
      </c>
      <c r="R10238">
        <v>1</v>
      </c>
    </row>
    <row r="10239" spans="1:18" x14ac:dyDescent="0.2">
      <c r="A10239">
        <v>96568</v>
      </c>
      <c r="B10239" t="s">
        <v>67</v>
      </c>
      <c r="C10239">
        <v>130</v>
      </c>
      <c r="D10239">
        <v>101</v>
      </c>
      <c r="E10239">
        <v>10</v>
      </c>
      <c r="F10239">
        <v>-8.7499999999999994E-2</v>
      </c>
      <c r="G10239">
        <v>0.15</v>
      </c>
      <c r="H10239">
        <v>2</v>
      </c>
      <c r="I10239">
        <v>2</v>
      </c>
      <c r="J10239" t="b">
        <v>0</v>
      </c>
      <c r="K10239">
        <v>538</v>
      </c>
      <c r="L10239" t="s">
        <v>26</v>
      </c>
      <c r="M10239" t="s">
        <v>24</v>
      </c>
      <c r="N10239" t="s">
        <v>25</v>
      </c>
      <c r="O10239" t="s">
        <v>68</v>
      </c>
      <c r="P10239">
        <v>-0.32732499999999998</v>
      </c>
      <c r="Q10239" t="s">
        <v>69</v>
      </c>
      <c r="R10239">
        <v>0</v>
      </c>
    </row>
    <row r="10240" spans="1:18" x14ac:dyDescent="0.2">
      <c r="A10240">
        <v>96568</v>
      </c>
      <c r="B10240" t="s">
        <v>67</v>
      </c>
      <c r="C10240">
        <v>131</v>
      </c>
      <c r="D10240">
        <v>155</v>
      </c>
      <c r="E10240">
        <v>20</v>
      </c>
      <c r="F10240">
        <v>8.7499999999999994E-2</v>
      </c>
      <c r="G10240">
        <v>0.15</v>
      </c>
      <c r="H10240">
        <v>2</v>
      </c>
      <c r="I10240">
        <v>2</v>
      </c>
      <c r="J10240" t="b">
        <v>1</v>
      </c>
      <c r="K10240">
        <v>444</v>
      </c>
      <c r="L10240" t="s">
        <v>26</v>
      </c>
      <c r="M10240" t="s">
        <v>24</v>
      </c>
      <c r="N10240" t="s">
        <v>25</v>
      </c>
      <c r="O10240" t="s">
        <v>68</v>
      </c>
      <c r="P10240">
        <v>0.12393700000000001</v>
      </c>
      <c r="Q10240" t="s">
        <v>69</v>
      </c>
      <c r="R10240">
        <v>1</v>
      </c>
    </row>
    <row r="10241" spans="1:18" x14ac:dyDescent="0.2">
      <c r="A10241">
        <v>96568</v>
      </c>
      <c r="B10241" t="s">
        <v>67</v>
      </c>
      <c r="C10241">
        <v>132</v>
      </c>
      <c r="D10241">
        <v>142</v>
      </c>
      <c r="E10241">
        <v>14</v>
      </c>
      <c r="F10241">
        <v>8.7499999999999994E-2</v>
      </c>
      <c r="G10241">
        <v>0.15</v>
      </c>
      <c r="H10241">
        <v>2</v>
      </c>
      <c r="I10241">
        <v>2</v>
      </c>
      <c r="J10241" t="b">
        <v>0</v>
      </c>
      <c r="K10241">
        <v>392</v>
      </c>
      <c r="L10241" t="s">
        <v>26</v>
      </c>
      <c r="M10241" t="s">
        <v>24</v>
      </c>
      <c r="N10241" t="s">
        <v>25</v>
      </c>
      <c r="O10241" t="s">
        <v>68</v>
      </c>
      <c r="P10241">
        <v>0.217947</v>
      </c>
      <c r="Q10241" t="s">
        <v>69</v>
      </c>
      <c r="R10241">
        <v>0</v>
      </c>
    </row>
    <row r="10242" spans="1:18" x14ac:dyDescent="0.2">
      <c r="A10242">
        <v>96568</v>
      </c>
      <c r="B10242" t="s">
        <v>67</v>
      </c>
      <c r="C10242">
        <v>133</v>
      </c>
      <c r="D10242">
        <v>20</v>
      </c>
      <c r="E10242">
        <v>18</v>
      </c>
      <c r="F10242">
        <v>-0.36399999999999999</v>
      </c>
      <c r="G10242">
        <v>0.15</v>
      </c>
      <c r="H10242">
        <v>2</v>
      </c>
      <c r="I10242">
        <v>2</v>
      </c>
      <c r="J10242" t="b">
        <v>1</v>
      </c>
      <c r="K10242">
        <v>410</v>
      </c>
      <c r="L10242" t="s">
        <v>26</v>
      </c>
      <c r="M10242" t="s">
        <v>24</v>
      </c>
      <c r="N10242" t="s">
        <v>25</v>
      </c>
      <c r="O10242" t="s">
        <v>68</v>
      </c>
      <c r="P10242">
        <v>-0.51192199999999999</v>
      </c>
      <c r="Q10242" t="s">
        <v>69</v>
      </c>
      <c r="R10242">
        <v>1</v>
      </c>
    </row>
    <row r="10243" spans="1:18" x14ac:dyDescent="0.2">
      <c r="A10243">
        <v>96568</v>
      </c>
      <c r="B10243" t="s">
        <v>67</v>
      </c>
      <c r="C10243">
        <v>134</v>
      </c>
      <c r="D10243">
        <v>241</v>
      </c>
      <c r="E10243">
        <v>16</v>
      </c>
      <c r="F10243">
        <v>0.36399999999999999</v>
      </c>
      <c r="G10243">
        <v>0.15</v>
      </c>
      <c r="H10243">
        <v>2</v>
      </c>
      <c r="I10243">
        <v>2</v>
      </c>
      <c r="J10243" t="b">
        <v>1</v>
      </c>
      <c r="K10243">
        <v>551</v>
      </c>
      <c r="L10243" t="s">
        <v>26</v>
      </c>
      <c r="M10243" t="s">
        <v>24</v>
      </c>
      <c r="N10243" t="s">
        <v>25</v>
      </c>
      <c r="O10243" t="s">
        <v>68</v>
      </c>
      <c r="P10243">
        <v>0.36685000000000001</v>
      </c>
      <c r="Q10243" t="s">
        <v>69</v>
      </c>
      <c r="R10243">
        <v>1</v>
      </c>
    </row>
    <row r="10244" spans="1:18" x14ac:dyDescent="0.2">
      <c r="A10244">
        <v>96568</v>
      </c>
      <c r="B10244" t="s">
        <v>67</v>
      </c>
      <c r="C10244">
        <v>135</v>
      </c>
      <c r="D10244">
        <v>51</v>
      </c>
      <c r="E10244">
        <v>16</v>
      </c>
      <c r="F10244">
        <v>-0.26790000000000003</v>
      </c>
      <c r="G10244">
        <v>0.15</v>
      </c>
      <c r="H10244">
        <v>2</v>
      </c>
      <c r="I10244">
        <v>2</v>
      </c>
      <c r="J10244" t="b">
        <v>1</v>
      </c>
      <c r="K10244">
        <v>529</v>
      </c>
      <c r="L10244" t="s">
        <v>26</v>
      </c>
      <c r="M10244" t="s">
        <v>24</v>
      </c>
      <c r="N10244" t="s">
        <v>25</v>
      </c>
      <c r="O10244" t="s">
        <v>68</v>
      </c>
      <c r="P10244">
        <v>-0.14435999999999999</v>
      </c>
      <c r="Q10244" t="s">
        <v>69</v>
      </c>
      <c r="R10244">
        <v>1</v>
      </c>
    </row>
    <row r="10245" spans="1:18" x14ac:dyDescent="0.2">
      <c r="A10245">
        <v>96568</v>
      </c>
      <c r="B10245" t="s">
        <v>67</v>
      </c>
      <c r="C10245">
        <v>136</v>
      </c>
      <c r="D10245">
        <v>31</v>
      </c>
      <c r="E10245">
        <v>22</v>
      </c>
      <c r="F10245">
        <v>-0.36399999999999999</v>
      </c>
      <c r="G10245">
        <v>0.15</v>
      </c>
      <c r="H10245">
        <v>2</v>
      </c>
      <c r="I10245">
        <v>2</v>
      </c>
      <c r="J10245" t="b">
        <v>1</v>
      </c>
      <c r="K10245">
        <v>416</v>
      </c>
      <c r="L10245" t="s">
        <v>26</v>
      </c>
      <c r="M10245" t="s">
        <v>24</v>
      </c>
      <c r="N10245" t="s">
        <v>25</v>
      </c>
      <c r="O10245" t="s">
        <v>68</v>
      </c>
      <c r="P10245">
        <v>-0.37136400000000003</v>
      </c>
      <c r="Q10245" t="s">
        <v>69</v>
      </c>
      <c r="R10245">
        <v>1</v>
      </c>
    </row>
    <row r="10246" spans="1:18" x14ac:dyDescent="0.2">
      <c r="A10246">
        <v>96568</v>
      </c>
      <c r="B10246" t="s">
        <v>67</v>
      </c>
      <c r="C10246">
        <v>137</v>
      </c>
      <c r="D10246">
        <v>47</v>
      </c>
      <c r="E10246">
        <v>14</v>
      </c>
      <c r="F10246">
        <v>-0.26790000000000003</v>
      </c>
      <c r="G10246">
        <v>0.15</v>
      </c>
      <c r="H10246">
        <v>2</v>
      </c>
      <c r="I10246">
        <v>2</v>
      </c>
      <c r="J10246" t="b">
        <v>0</v>
      </c>
      <c r="K10246">
        <v>617</v>
      </c>
      <c r="L10246" t="s">
        <v>26</v>
      </c>
      <c r="M10246" t="s">
        <v>24</v>
      </c>
      <c r="N10246" t="s">
        <v>25</v>
      </c>
      <c r="O10246" t="s">
        <v>68</v>
      </c>
      <c r="P10246">
        <v>-0.22429099999999999</v>
      </c>
      <c r="Q10246" t="s">
        <v>69</v>
      </c>
      <c r="R10246">
        <v>0</v>
      </c>
    </row>
    <row r="10247" spans="1:18" x14ac:dyDescent="0.2">
      <c r="A10247">
        <v>96568</v>
      </c>
      <c r="B10247" t="s">
        <v>67</v>
      </c>
      <c r="C10247">
        <v>138</v>
      </c>
      <c r="D10247">
        <v>244</v>
      </c>
      <c r="E10247">
        <v>18</v>
      </c>
      <c r="F10247">
        <v>0.36399999999999999</v>
      </c>
      <c r="G10247">
        <v>0.15</v>
      </c>
      <c r="H10247">
        <v>2</v>
      </c>
      <c r="I10247">
        <v>2</v>
      </c>
      <c r="J10247" t="b">
        <v>1</v>
      </c>
      <c r="K10247">
        <v>382</v>
      </c>
      <c r="L10247" t="s">
        <v>26</v>
      </c>
      <c r="M10247" t="s">
        <v>24</v>
      </c>
      <c r="N10247" t="s">
        <v>25</v>
      </c>
      <c r="O10247" t="s">
        <v>68</v>
      </c>
      <c r="P10247">
        <v>0.18853500000000001</v>
      </c>
      <c r="Q10247" t="s">
        <v>69</v>
      </c>
      <c r="R10247">
        <v>1</v>
      </c>
    </row>
    <row r="10248" spans="1:18" x14ac:dyDescent="0.2">
      <c r="A10248">
        <v>96568</v>
      </c>
      <c r="B10248" t="s">
        <v>67</v>
      </c>
      <c r="C10248">
        <v>139</v>
      </c>
      <c r="D10248">
        <v>44</v>
      </c>
      <c r="E10248">
        <v>14</v>
      </c>
      <c r="F10248">
        <v>-0.26790000000000003</v>
      </c>
      <c r="G10248">
        <v>0.15</v>
      </c>
      <c r="H10248">
        <v>2</v>
      </c>
      <c r="I10248">
        <v>2</v>
      </c>
      <c r="J10248" t="b">
        <v>1</v>
      </c>
      <c r="K10248">
        <v>1375</v>
      </c>
      <c r="L10248" t="s">
        <v>26</v>
      </c>
      <c r="M10248" t="s">
        <v>20</v>
      </c>
      <c r="N10248" t="s">
        <v>25</v>
      </c>
      <c r="O10248" t="s">
        <v>68</v>
      </c>
      <c r="P10248">
        <v>-0.29059400000000002</v>
      </c>
      <c r="Q10248" t="s">
        <v>69</v>
      </c>
      <c r="R10248">
        <v>1</v>
      </c>
    </row>
    <row r="10249" spans="1:18" x14ac:dyDescent="0.2">
      <c r="A10249">
        <v>96568</v>
      </c>
      <c r="B10249" t="s">
        <v>67</v>
      </c>
      <c r="C10249">
        <v>140</v>
      </c>
      <c r="D10249">
        <v>158</v>
      </c>
      <c r="E10249">
        <v>22</v>
      </c>
      <c r="F10249">
        <v>8.7499999999999994E-2</v>
      </c>
      <c r="G10249">
        <v>0.15</v>
      </c>
      <c r="H10249">
        <v>2</v>
      </c>
      <c r="I10249">
        <v>2</v>
      </c>
      <c r="J10249" t="b">
        <v>1</v>
      </c>
      <c r="K10249">
        <v>517</v>
      </c>
      <c r="L10249" t="s">
        <v>26</v>
      </c>
      <c r="M10249" t="s">
        <v>24</v>
      </c>
      <c r="N10249" t="s">
        <v>25</v>
      </c>
      <c r="O10249" t="s">
        <v>68</v>
      </c>
      <c r="P10249">
        <v>0.226189</v>
      </c>
      <c r="Q10249" t="s">
        <v>69</v>
      </c>
      <c r="R10249">
        <v>1</v>
      </c>
    </row>
    <row r="10250" spans="1:18" x14ac:dyDescent="0.2">
      <c r="A10250">
        <v>96568</v>
      </c>
      <c r="B10250" t="s">
        <v>67</v>
      </c>
      <c r="C10250">
        <v>141</v>
      </c>
      <c r="D10250">
        <v>191</v>
      </c>
      <c r="E10250">
        <v>22</v>
      </c>
      <c r="F10250">
        <v>0.17630000000000001</v>
      </c>
      <c r="G10250">
        <v>0.15</v>
      </c>
      <c r="H10250">
        <v>2</v>
      </c>
      <c r="I10250">
        <v>2</v>
      </c>
      <c r="J10250" t="b">
        <v>1</v>
      </c>
      <c r="K10250">
        <v>602</v>
      </c>
      <c r="L10250" t="s">
        <v>26</v>
      </c>
      <c r="M10250" t="s">
        <v>24</v>
      </c>
      <c r="N10250" t="s">
        <v>25</v>
      </c>
      <c r="O10250" t="s">
        <v>68</v>
      </c>
      <c r="P10250">
        <v>0.20125299999999999</v>
      </c>
      <c r="Q10250" t="s">
        <v>69</v>
      </c>
      <c r="R10250">
        <v>1</v>
      </c>
    </row>
    <row r="10251" spans="1:18" x14ac:dyDescent="0.2">
      <c r="A10251">
        <v>96568</v>
      </c>
      <c r="B10251" t="s">
        <v>67</v>
      </c>
      <c r="C10251">
        <v>142</v>
      </c>
      <c r="D10251">
        <v>75</v>
      </c>
      <c r="E10251">
        <v>12</v>
      </c>
      <c r="F10251">
        <v>-0.17630000000000001</v>
      </c>
      <c r="G10251">
        <v>0.15</v>
      </c>
      <c r="H10251">
        <v>2</v>
      </c>
      <c r="I10251">
        <v>2</v>
      </c>
      <c r="J10251" t="b">
        <v>1</v>
      </c>
      <c r="K10251">
        <v>683</v>
      </c>
      <c r="L10251" t="s">
        <v>26</v>
      </c>
      <c r="M10251" t="s">
        <v>20</v>
      </c>
      <c r="N10251" t="s">
        <v>25</v>
      </c>
      <c r="O10251" t="s">
        <v>68</v>
      </c>
      <c r="P10251">
        <v>-0.104646</v>
      </c>
      <c r="Q10251" t="s">
        <v>69</v>
      </c>
      <c r="R10251">
        <v>1</v>
      </c>
    </row>
    <row r="10252" spans="1:18" x14ac:dyDescent="0.2">
      <c r="A10252">
        <v>96568</v>
      </c>
      <c r="B10252" t="s">
        <v>67</v>
      </c>
      <c r="C10252">
        <v>143</v>
      </c>
      <c r="D10252">
        <v>168</v>
      </c>
      <c r="E10252">
        <v>12</v>
      </c>
      <c r="F10252">
        <v>0.17630000000000001</v>
      </c>
      <c r="G10252">
        <v>0.15</v>
      </c>
      <c r="H10252">
        <v>2</v>
      </c>
      <c r="I10252">
        <v>2</v>
      </c>
      <c r="J10252" t="b">
        <v>1</v>
      </c>
      <c r="K10252">
        <v>3710</v>
      </c>
      <c r="L10252" t="s">
        <v>26</v>
      </c>
      <c r="M10252" t="s">
        <v>20</v>
      </c>
      <c r="N10252" t="s">
        <v>25</v>
      </c>
      <c r="O10252" t="s">
        <v>68</v>
      </c>
      <c r="P10252">
        <v>0.26805899999999999</v>
      </c>
      <c r="Q10252" t="s">
        <v>69</v>
      </c>
      <c r="R10252">
        <v>1</v>
      </c>
    </row>
    <row r="10253" spans="1:18" x14ac:dyDescent="0.2">
      <c r="A10253">
        <v>96568</v>
      </c>
      <c r="B10253" t="s">
        <v>67</v>
      </c>
      <c r="C10253">
        <v>144</v>
      </c>
      <c r="D10253">
        <v>92</v>
      </c>
      <c r="E10253">
        <v>22</v>
      </c>
      <c r="F10253">
        <v>-0.17630000000000001</v>
      </c>
      <c r="G10253">
        <v>0.15</v>
      </c>
      <c r="H10253">
        <v>2</v>
      </c>
      <c r="I10253">
        <v>2</v>
      </c>
      <c r="J10253" t="b">
        <v>1</v>
      </c>
      <c r="K10253">
        <v>590</v>
      </c>
      <c r="L10253" t="s">
        <v>26</v>
      </c>
      <c r="M10253" t="s">
        <v>24</v>
      </c>
      <c r="N10253" t="s">
        <v>25</v>
      </c>
      <c r="O10253" t="s">
        <v>68</v>
      </c>
      <c r="P10253">
        <v>-0.308749</v>
      </c>
      <c r="Q10253" t="s">
        <v>69</v>
      </c>
      <c r="R10253">
        <v>1</v>
      </c>
    </row>
    <row r="10254" spans="1:18" x14ac:dyDescent="0.2">
      <c r="A10254">
        <v>96568</v>
      </c>
      <c r="B10254" t="s">
        <v>67</v>
      </c>
      <c r="C10254">
        <v>145</v>
      </c>
      <c r="D10254">
        <v>89</v>
      </c>
      <c r="E10254">
        <v>20</v>
      </c>
      <c r="F10254">
        <v>-0.17630000000000001</v>
      </c>
      <c r="G10254">
        <v>0.15</v>
      </c>
      <c r="H10254">
        <v>2</v>
      </c>
      <c r="I10254">
        <v>2</v>
      </c>
      <c r="J10254" t="b">
        <v>1</v>
      </c>
      <c r="K10254">
        <v>398</v>
      </c>
      <c r="L10254" t="s">
        <v>26</v>
      </c>
      <c r="M10254" t="s">
        <v>24</v>
      </c>
      <c r="N10254" t="s">
        <v>25</v>
      </c>
      <c r="O10254" t="s">
        <v>68</v>
      </c>
      <c r="P10254">
        <v>-4.4576999999999999E-2</v>
      </c>
      <c r="Q10254" t="s">
        <v>69</v>
      </c>
      <c r="R10254">
        <v>1</v>
      </c>
    </row>
    <row r="10255" spans="1:18" x14ac:dyDescent="0.2">
      <c r="A10255">
        <v>96568</v>
      </c>
      <c r="B10255" t="s">
        <v>67</v>
      </c>
      <c r="C10255">
        <v>146</v>
      </c>
      <c r="D10255">
        <v>187</v>
      </c>
      <c r="E10255">
        <v>20</v>
      </c>
      <c r="F10255">
        <v>0.17630000000000001</v>
      </c>
      <c r="G10255">
        <v>0.15</v>
      </c>
      <c r="H10255">
        <v>2</v>
      </c>
      <c r="I10255">
        <v>2</v>
      </c>
      <c r="J10255" t="b">
        <v>1</v>
      </c>
      <c r="K10255">
        <v>394</v>
      </c>
      <c r="L10255" t="s">
        <v>26</v>
      </c>
      <c r="M10255" t="s">
        <v>24</v>
      </c>
      <c r="N10255" t="s">
        <v>25</v>
      </c>
      <c r="O10255" t="s">
        <v>68</v>
      </c>
      <c r="P10255">
        <v>5.9468E-2</v>
      </c>
      <c r="Q10255" t="s">
        <v>69</v>
      </c>
      <c r="R10255">
        <v>1</v>
      </c>
    </row>
    <row r="10256" spans="1:18" x14ac:dyDescent="0.2">
      <c r="A10256">
        <v>96568</v>
      </c>
      <c r="B10256" t="s">
        <v>67</v>
      </c>
      <c r="C10256">
        <v>147</v>
      </c>
      <c r="D10256">
        <v>202</v>
      </c>
      <c r="E10256">
        <v>12</v>
      </c>
      <c r="F10256">
        <v>0.26790000000000003</v>
      </c>
      <c r="G10256">
        <v>0.15</v>
      </c>
      <c r="H10256">
        <v>2</v>
      </c>
      <c r="I10256">
        <v>2</v>
      </c>
      <c r="J10256" t="b">
        <v>1</v>
      </c>
      <c r="K10256">
        <v>3073</v>
      </c>
      <c r="L10256" t="s">
        <v>26</v>
      </c>
      <c r="M10256" t="s">
        <v>20</v>
      </c>
      <c r="N10256" t="s">
        <v>25</v>
      </c>
      <c r="O10256" t="s">
        <v>68</v>
      </c>
      <c r="P10256">
        <v>0.29954900000000001</v>
      </c>
      <c r="Q10256" t="s">
        <v>69</v>
      </c>
      <c r="R10256">
        <v>1</v>
      </c>
    </row>
    <row r="10257" spans="1:18" x14ac:dyDescent="0.2">
      <c r="A10257">
        <v>96568</v>
      </c>
      <c r="B10257" t="s">
        <v>67</v>
      </c>
      <c r="C10257">
        <v>148</v>
      </c>
      <c r="D10257">
        <v>212</v>
      </c>
      <c r="E10257">
        <v>18</v>
      </c>
      <c r="F10257">
        <v>0.26790000000000003</v>
      </c>
      <c r="G10257">
        <v>0.15</v>
      </c>
      <c r="H10257">
        <v>2</v>
      </c>
      <c r="I10257">
        <v>2</v>
      </c>
      <c r="J10257" t="b">
        <v>1</v>
      </c>
      <c r="K10257">
        <v>662</v>
      </c>
      <c r="L10257" t="s">
        <v>26</v>
      </c>
      <c r="M10257" t="s">
        <v>24</v>
      </c>
      <c r="N10257" t="s">
        <v>25</v>
      </c>
      <c r="O10257" t="s">
        <v>68</v>
      </c>
      <c r="P10257">
        <v>0.31990099999999999</v>
      </c>
      <c r="Q10257" t="s">
        <v>69</v>
      </c>
      <c r="R10257">
        <v>1</v>
      </c>
    </row>
    <row r="10258" spans="1:18" x14ac:dyDescent="0.2">
      <c r="A10258">
        <v>96568</v>
      </c>
      <c r="B10258" t="s">
        <v>67</v>
      </c>
      <c r="C10258">
        <v>149</v>
      </c>
      <c r="D10258">
        <v>252</v>
      </c>
      <c r="E10258">
        <v>22</v>
      </c>
      <c r="F10258">
        <v>0.36399999999999999</v>
      </c>
      <c r="G10258">
        <v>0.15</v>
      </c>
      <c r="H10258">
        <v>2</v>
      </c>
      <c r="I10258">
        <v>2</v>
      </c>
      <c r="J10258" t="b">
        <v>1</v>
      </c>
      <c r="K10258">
        <v>411</v>
      </c>
      <c r="L10258" t="s">
        <v>26</v>
      </c>
      <c r="M10258" t="s">
        <v>24</v>
      </c>
      <c r="N10258" t="s">
        <v>25</v>
      </c>
      <c r="O10258" t="s">
        <v>68</v>
      </c>
      <c r="P10258">
        <v>0.44882300000000003</v>
      </c>
      <c r="Q10258" t="s">
        <v>69</v>
      </c>
      <c r="R10258">
        <v>1</v>
      </c>
    </row>
    <row r="10259" spans="1:18" x14ac:dyDescent="0.2">
      <c r="A10259">
        <v>96568</v>
      </c>
      <c r="B10259" t="s">
        <v>67</v>
      </c>
      <c r="C10259">
        <v>150</v>
      </c>
      <c r="D10259">
        <v>102</v>
      </c>
      <c r="E10259">
        <v>10</v>
      </c>
      <c r="F10259">
        <v>-8.7499999999999994E-2</v>
      </c>
      <c r="G10259">
        <v>0.15</v>
      </c>
      <c r="H10259">
        <v>2</v>
      </c>
      <c r="I10259">
        <v>2</v>
      </c>
      <c r="J10259" t="b">
        <v>1</v>
      </c>
      <c r="K10259">
        <v>1280</v>
      </c>
      <c r="L10259" t="s">
        <v>26</v>
      </c>
      <c r="M10259" t="s">
        <v>20</v>
      </c>
      <c r="N10259" t="s">
        <v>25</v>
      </c>
      <c r="O10259" t="s">
        <v>68</v>
      </c>
      <c r="P10259">
        <v>-3.7404E-2</v>
      </c>
      <c r="Q10259" t="s">
        <v>69</v>
      </c>
      <c r="R10259">
        <v>1</v>
      </c>
    </row>
    <row r="10260" spans="1:18" x14ac:dyDescent="0.2">
      <c r="A10260">
        <v>96568</v>
      </c>
      <c r="B10260" t="s">
        <v>67</v>
      </c>
      <c r="C10260">
        <v>151</v>
      </c>
      <c r="D10260">
        <v>122</v>
      </c>
      <c r="E10260">
        <v>20</v>
      </c>
      <c r="F10260">
        <v>-8.7499999999999994E-2</v>
      </c>
      <c r="G10260">
        <v>0.15</v>
      </c>
      <c r="H10260">
        <v>2</v>
      </c>
      <c r="I10260">
        <v>2</v>
      </c>
      <c r="J10260" t="b">
        <v>1</v>
      </c>
      <c r="K10260">
        <v>606</v>
      </c>
      <c r="L10260" t="s">
        <v>26</v>
      </c>
      <c r="M10260" t="s">
        <v>24</v>
      </c>
      <c r="N10260" t="s">
        <v>25</v>
      </c>
      <c r="O10260" t="s">
        <v>68</v>
      </c>
      <c r="P10260">
        <v>-0.25283800000000001</v>
      </c>
      <c r="Q10260" t="s">
        <v>69</v>
      </c>
      <c r="R10260">
        <v>1</v>
      </c>
    </row>
    <row r="10261" spans="1:18" x14ac:dyDescent="0.2">
      <c r="A10261">
        <v>96568</v>
      </c>
      <c r="B10261" t="s">
        <v>67</v>
      </c>
      <c r="C10261">
        <v>152</v>
      </c>
      <c r="D10261">
        <v>105</v>
      </c>
      <c r="E10261">
        <v>12</v>
      </c>
      <c r="F10261">
        <v>-8.7499999999999994E-2</v>
      </c>
      <c r="G10261">
        <v>0.15</v>
      </c>
      <c r="H10261">
        <v>2</v>
      </c>
      <c r="I10261">
        <v>2</v>
      </c>
      <c r="J10261" t="b">
        <v>0</v>
      </c>
      <c r="K10261">
        <v>451</v>
      </c>
      <c r="L10261" t="s">
        <v>26</v>
      </c>
      <c r="M10261" t="s">
        <v>24</v>
      </c>
      <c r="N10261" t="s">
        <v>25</v>
      </c>
      <c r="O10261" t="s">
        <v>68</v>
      </c>
      <c r="P10261">
        <v>-0.15945100000000001</v>
      </c>
      <c r="Q10261" t="s">
        <v>69</v>
      </c>
      <c r="R10261">
        <v>0</v>
      </c>
    </row>
    <row r="10262" spans="1:18" x14ac:dyDescent="0.2">
      <c r="A10262">
        <v>96568</v>
      </c>
      <c r="B10262" t="s">
        <v>67</v>
      </c>
      <c r="C10262">
        <v>153</v>
      </c>
      <c r="D10262">
        <v>196</v>
      </c>
      <c r="E10262">
        <v>10</v>
      </c>
      <c r="F10262">
        <v>0.26790000000000003</v>
      </c>
      <c r="G10262">
        <v>0.15</v>
      </c>
      <c r="H10262">
        <v>2</v>
      </c>
      <c r="I10262">
        <v>2</v>
      </c>
      <c r="J10262" t="b">
        <v>1</v>
      </c>
      <c r="K10262">
        <v>1031</v>
      </c>
      <c r="L10262" t="s">
        <v>26</v>
      </c>
      <c r="M10262" t="s">
        <v>20</v>
      </c>
      <c r="N10262" t="s">
        <v>25</v>
      </c>
      <c r="O10262" t="s">
        <v>68</v>
      </c>
      <c r="P10262">
        <v>0.34299400000000002</v>
      </c>
      <c r="Q10262" t="s">
        <v>69</v>
      </c>
      <c r="R10262">
        <v>1</v>
      </c>
    </row>
    <row r="10263" spans="1:18" x14ac:dyDescent="0.2">
      <c r="A10263">
        <v>96568</v>
      </c>
      <c r="B10263" t="s">
        <v>67</v>
      </c>
      <c r="C10263">
        <v>154</v>
      </c>
      <c r="D10263">
        <v>118</v>
      </c>
      <c r="E10263">
        <v>18</v>
      </c>
      <c r="F10263">
        <v>-8.7499999999999994E-2</v>
      </c>
      <c r="G10263">
        <v>0.15</v>
      </c>
      <c r="H10263">
        <v>2</v>
      </c>
      <c r="I10263">
        <v>2</v>
      </c>
      <c r="J10263" t="b">
        <v>1</v>
      </c>
      <c r="K10263">
        <v>877</v>
      </c>
      <c r="L10263" t="s">
        <v>26</v>
      </c>
      <c r="M10263" t="s">
        <v>24</v>
      </c>
      <c r="N10263" t="s">
        <v>25</v>
      </c>
      <c r="O10263" t="s">
        <v>68</v>
      </c>
      <c r="P10263">
        <v>-0.242814</v>
      </c>
      <c r="Q10263" t="s">
        <v>69</v>
      </c>
      <c r="R10263">
        <v>1</v>
      </c>
    </row>
    <row r="10264" spans="1:18" x14ac:dyDescent="0.2">
      <c r="A10264">
        <v>96568</v>
      </c>
      <c r="B10264" t="s">
        <v>67</v>
      </c>
      <c r="C10264">
        <v>155</v>
      </c>
      <c r="D10264">
        <v>251</v>
      </c>
      <c r="E10264">
        <v>20</v>
      </c>
      <c r="F10264">
        <v>0.36399999999999999</v>
      </c>
      <c r="G10264">
        <v>0.15</v>
      </c>
      <c r="H10264">
        <v>2</v>
      </c>
      <c r="I10264">
        <v>2</v>
      </c>
      <c r="J10264" t="b">
        <v>1</v>
      </c>
      <c r="K10264">
        <v>506</v>
      </c>
      <c r="L10264" t="s">
        <v>26</v>
      </c>
      <c r="M10264" t="s">
        <v>24</v>
      </c>
      <c r="N10264" t="s">
        <v>25</v>
      </c>
      <c r="O10264" t="s">
        <v>68</v>
      </c>
      <c r="P10264">
        <v>0.36340600000000001</v>
      </c>
      <c r="Q10264" t="s">
        <v>69</v>
      </c>
      <c r="R10264">
        <v>1</v>
      </c>
    </row>
    <row r="10265" spans="1:18" x14ac:dyDescent="0.2">
      <c r="A10265">
        <v>96568</v>
      </c>
      <c r="B10265" t="s">
        <v>67</v>
      </c>
      <c r="C10265">
        <v>156</v>
      </c>
      <c r="D10265">
        <v>232</v>
      </c>
      <c r="E10265">
        <v>12</v>
      </c>
      <c r="F10265">
        <v>0.36399999999999999</v>
      </c>
      <c r="G10265">
        <v>0.15</v>
      </c>
      <c r="H10265">
        <v>2</v>
      </c>
      <c r="I10265">
        <v>2</v>
      </c>
      <c r="J10265" t="b">
        <v>1</v>
      </c>
      <c r="K10265">
        <v>2328</v>
      </c>
      <c r="L10265" t="s">
        <v>26</v>
      </c>
      <c r="M10265" t="s">
        <v>20</v>
      </c>
      <c r="N10265" t="s">
        <v>25</v>
      </c>
      <c r="O10265" t="s">
        <v>68</v>
      </c>
      <c r="P10265">
        <v>0.54835400000000001</v>
      </c>
      <c r="Q10265" t="s">
        <v>69</v>
      </c>
      <c r="R10265">
        <v>1</v>
      </c>
    </row>
    <row r="10266" spans="1:18" x14ac:dyDescent="0.2">
      <c r="A10266">
        <v>96568</v>
      </c>
      <c r="B10266" t="s">
        <v>67</v>
      </c>
      <c r="C10266">
        <v>157</v>
      </c>
      <c r="D10266">
        <v>231</v>
      </c>
      <c r="E10266">
        <v>10</v>
      </c>
      <c r="F10266">
        <v>0.36399999999999999</v>
      </c>
      <c r="G10266">
        <v>0.15</v>
      </c>
      <c r="H10266">
        <v>2</v>
      </c>
      <c r="I10266">
        <v>2</v>
      </c>
      <c r="J10266" t="b">
        <v>1</v>
      </c>
      <c r="K10266">
        <v>998</v>
      </c>
      <c r="L10266" t="s">
        <v>26</v>
      </c>
      <c r="M10266" t="s">
        <v>20</v>
      </c>
      <c r="N10266" t="s">
        <v>25</v>
      </c>
      <c r="O10266" t="s">
        <v>68</v>
      </c>
      <c r="P10266">
        <v>0.47022799999999998</v>
      </c>
      <c r="Q10266" t="s">
        <v>69</v>
      </c>
      <c r="R10266">
        <v>1</v>
      </c>
    </row>
    <row r="10267" spans="1:18" x14ac:dyDescent="0.2">
      <c r="A10267">
        <v>96568</v>
      </c>
      <c r="B10267" t="s">
        <v>67</v>
      </c>
      <c r="C10267">
        <v>158</v>
      </c>
      <c r="D10267">
        <v>137</v>
      </c>
      <c r="E10267">
        <v>12</v>
      </c>
      <c r="F10267">
        <v>8.7499999999999994E-2</v>
      </c>
      <c r="G10267">
        <v>0.15</v>
      </c>
      <c r="H10267">
        <v>2</v>
      </c>
      <c r="I10267">
        <v>2</v>
      </c>
      <c r="J10267" t="b">
        <v>0</v>
      </c>
      <c r="K10267">
        <v>535</v>
      </c>
      <c r="L10267" t="s">
        <v>26</v>
      </c>
      <c r="M10267" t="s">
        <v>24</v>
      </c>
      <c r="N10267" t="s">
        <v>25</v>
      </c>
      <c r="O10267" t="s">
        <v>68</v>
      </c>
      <c r="P10267">
        <v>1.0808999999999999E-2</v>
      </c>
      <c r="Q10267" t="s">
        <v>69</v>
      </c>
      <c r="R10267">
        <v>0</v>
      </c>
    </row>
    <row r="10268" spans="1:18" x14ac:dyDescent="0.2">
      <c r="A10268">
        <v>96568</v>
      </c>
      <c r="B10268" t="s">
        <v>67</v>
      </c>
      <c r="C10268">
        <v>159</v>
      </c>
      <c r="D10268">
        <v>162</v>
      </c>
      <c r="E10268">
        <v>8</v>
      </c>
      <c r="F10268">
        <v>0.17630000000000001</v>
      </c>
      <c r="G10268">
        <v>0.15</v>
      </c>
      <c r="H10268">
        <v>2</v>
      </c>
      <c r="I10268">
        <v>2</v>
      </c>
      <c r="J10268" t="b">
        <v>1</v>
      </c>
      <c r="K10268">
        <v>664</v>
      </c>
      <c r="L10268" t="s">
        <v>26</v>
      </c>
      <c r="M10268" t="s">
        <v>20</v>
      </c>
      <c r="N10268" t="s">
        <v>25</v>
      </c>
      <c r="O10268" t="s">
        <v>68</v>
      </c>
      <c r="P10268">
        <v>0.23638899999999999</v>
      </c>
      <c r="Q10268" t="s">
        <v>69</v>
      </c>
      <c r="R10268">
        <v>1</v>
      </c>
    </row>
    <row r="10269" spans="1:18" x14ac:dyDescent="0.2">
      <c r="A10269">
        <v>96568</v>
      </c>
      <c r="B10269" t="s">
        <v>67</v>
      </c>
      <c r="C10269">
        <v>160</v>
      </c>
      <c r="D10269">
        <v>188</v>
      </c>
      <c r="E10269">
        <v>22</v>
      </c>
      <c r="F10269">
        <v>0.17630000000000001</v>
      </c>
      <c r="G10269">
        <v>0.15</v>
      </c>
      <c r="H10269">
        <v>2</v>
      </c>
      <c r="I10269">
        <v>2</v>
      </c>
      <c r="J10269" t="b">
        <v>1</v>
      </c>
      <c r="K10269">
        <v>497</v>
      </c>
      <c r="L10269" t="s">
        <v>26</v>
      </c>
      <c r="M10269" t="s">
        <v>24</v>
      </c>
      <c r="N10269" t="s">
        <v>25</v>
      </c>
      <c r="O10269" t="s">
        <v>68</v>
      </c>
      <c r="P10269">
        <v>0.33886899999999998</v>
      </c>
      <c r="Q10269" t="s">
        <v>69</v>
      </c>
      <c r="R10269">
        <v>1</v>
      </c>
    </row>
    <row r="10270" spans="1:18" x14ac:dyDescent="0.2">
      <c r="A10270">
        <v>96568</v>
      </c>
      <c r="B10270" t="s">
        <v>67</v>
      </c>
      <c r="C10270">
        <v>161</v>
      </c>
      <c r="D10270">
        <v>213</v>
      </c>
      <c r="E10270">
        <v>18</v>
      </c>
      <c r="F10270">
        <v>0.26790000000000003</v>
      </c>
      <c r="G10270">
        <v>0.15</v>
      </c>
      <c r="H10270">
        <v>2</v>
      </c>
      <c r="I10270">
        <v>2</v>
      </c>
      <c r="J10270" t="b">
        <v>1</v>
      </c>
      <c r="K10270">
        <v>430</v>
      </c>
      <c r="L10270" t="s">
        <v>26</v>
      </c>
      <c r="M10270" t="s">
        <v>24</v>
      </c>
      <c r="N10270" t="s">
        <v>25</v>
      </c>
      <c r="O10270" t="s">
        <v>68</v>
      </c>
      <c r="P10270">
        <v>0.198848</v>
      </c>
      <c r="Q10270" t="s">
        <v>69</v>
      </c>
      <c r="R10270">
        <v>1</v>
      </c>
    </row>
    <row r="10271" spans="1:18" x14ac:dyDescent="0.2">
      <c r="A10271">
        <v>96568</v>
      </c>
      <c r="B10271" t="s">
        <v>67</v>
      </c>
      <c r="C10271">
        <v>162</v>
      </c>
      <c r="D10271">
        <v>106</v>
      </c>
      <c r="E10271">
        <v>12</v>
      </c>
      <c r="F10271">
        <v>-8.7499999999999994E-2</v>
      </c>
      <c r="G10271">
        <v>0.15</v>
      </c>
      <c r="H10271">
        <v>2</v>
      </c>
      <c r="I10271">
        <v>2</v>
      </c>
      <c r="J10271" t="b">
        <v>1</v>
      </c>
      <c r="K10271">
        <v>721</v>
      </c>
      <c r="L10271" t="s">
        <v>26</v>
      </c>
      <c r="M10271" t="s">
        <v>20</v>
      </c>
      <c r="N10271" t="s">
        <v>25</v>
      </c>
      <c r="O10271" t="s">
        <v>68</v>
      </c>
      <c r="P10271">
        <v>-7.3854000000000003E-2</v>
      </c>
      <c r="Q10271" t="s">
        <v>69</v>
      </c>
      <c r="R10271">
        <v>1</v>
      </c>
    </row>
    <row r="10272" spans="1:18" x14ac:dyDescent="0.2">
      <c r="A10272">
        <v>96568</v>
      </c>
      <c r="B10272" t="s">
        <v>67</v>
      </c>
      <c r="C10272">
        <v>163</v>
      </c>
      <c r="D10272">
        <v>121</v>
      </c>
      <c r="E10272">
        <v>20</v>
      </c>
      <c r="F10272">
        <v>-8.7499999999999994E-2</v>
      </c>
      <c r="G10272">
        <v>0.15</v>
      </c>
      <c r="H10272">
        <v>2</v>
      </c>
      <c r="I10272">
        <v>2</v>
      </c>
      <c r="J10272" t="b">
        <v>1</v>
      </c>
      <c r="K10272">
        <v>431</v>
      </c>
      <c r="L10272" t="s">
        <v>26</v>
      </c>
      <c r="M10272" t="s">
        <v>24</v>
      </c>
      <c r="N10272" t="s">
        <v>25</v>
      </c>
      <c r="O10272" t="s">
        <v>68</v>
      </c>
      <c r="P10272">
        <v>-5.1878000000000001E-2</v>
      </c>
      <c r="Q10272" t="s">
        <v>69</v>
      </c>
      <c r="R10272">
        <v>1</v>
      </c>
    </row>
    <row r="10273" spans="1:18" x14ac:dyDescent="0.2">
      <c r="A10273">
        <v>96568</v>
      </c>
      <c r="B10273" t="s">
        <v>67</v>
      </c>
      <c r="C10273">
        <v>164</v>
      </c>
      <c r="D10273">
        <v>25</v>
      </c>
      <c r="E10273">
        <v>20</v>
      </c>
      <c r="F10273">
        <v>-0.36399999999999999</v>
      </c>
      <c r="G10273">
        <v>0.15</v>
      </c>
      <c r="H10273">
        <v>2</v>
      </c>
      <c r="I10273">
        <v>2</v>
      </c>
      <c r="J10273" t="b">
        <v>1</v>
      </c>
      <c r="K10273">
        <v>444</v>
      </c>
      <c r="L10273" t="s">
        <v>26</v>
      </c>
      <c r="M10273" t="s">
        <v>24</v>
      </c>
      <c r="N10273" t="s">
        <v>25</v>
      </c>
      <c r="O10273" t="s">
        <v>68</v>
      </c>
      <c r="P10273">
        <v>-0.21098</v>
      </c>
      <c r="Q10273" t="s">
        <v>69</v>
      </c>
      <c r="R10273">
        <v>1</v>
      </c>
    </row>
    <row r="10274" spans="1:18" x14ac:dyDescent="0.2">
      <c r="A10274">
        <v>96568</v>
      </c>
      <c r="B10274" t="s">
        <v>67</v>
      </c>
      <c r="C10274">
        <v>165</v>
      </c>
      <c r="D10274">
        <v>99</v>
      </c>
      <c r="E10274">
        <v>8</v>
      </c>
      <c r="F10274">
        <v>-8.7499999999999994E-2</v>
      </c>
      <c r="G10274">
        <v>0.15</v>
      </c>
      <c r="H10274">
        <v>2</v>
      </c>
      <c r="I10274">
        <v>2</v>
      </c>
      <c r="J10274" t="b">
        <v>1</v>
      </c>
      <c r="K10274">
        <v>671</v>
      </c>
      <c r="L10274" t="s">
        <v>26</v>
      </c>
      <c r="M10274" t="s">
        <v>20</v>
      </c>
      <c r="N10274" t="s">
        <v>25</v>
      </c>
      <c r="O10274" t="s">
        <v>68</v>
      </c>
      <c r="P10274">
        <v>-0.40552500000000002</v>
      </c>
      <c r="Q10274" t="s">
        <v>69</v>
      </c>
      <c r="R10274">
        <v>1</v>
      </c>
    </row>
    <row r="10275" spans="1:18" x14ac:dyDescent="0.2">
      <c r="A10275">
        <v>96568</v>
      </c>
      <c r="B10275" t="s">
        <v>67</v>
      </c>
      <c r="C10275">
        <v>166</v>
      </c>
      <c r="D10275">
        <v>177</v>
      </c>
      <c r="E10275">
        <v>16</v>
      </c>
      <c r="F10275">
        <v>0.17630000000000001</v>
      </c>
      <c r="G10275">
        <v>0.15</v>
      </c>
      <c r="H10275">
        <v>2</v>
      </c>
      <c r="I10275">
        <v>2</v>
      </c>
      <c r="J10275" t="b">
        <v>1</v>
      </c>
      <c r="K10275">
        <v>1128</v>
      </c>
      <c r="L10275" t="s">
        <v>26</v>
      </c>
      <c r="M10275" t="s">
        <v>24</v>
      </c>
      <c r="N10275" t="s">
        <v>25</v>
      </c>
      <c r="O10275" t="s">
        <v>68</v>
      </c>
      <c r="P10275">
        <v>0.108478</v>
      </c>
      <c r="Q10275" t="s">
        <v>69</v>
      </c>
      <c r="R10275">
        <v>1</v>
      </c>
    </row>
    <row r="10276" spans="1:18" x14ac:dyDescent="0.2">
      <c r="A10276">
        <v>96568</v>
      </c>
      <c r="B10276" t="s">
        <v>67</v>
      </c>
      <c r="C10276">
        <v>167</v>
      </c>
      <c r="D10276">
        <v>143</v>
      </c>
      <c r="E10276">
        <v>14</v>
      </c>
      <c r="F10276">
        <v>8.7499999999999994E-2</v>
      </c>
      <c r="G10276">
        <v>0.15</v>
      </c>
      <c r="H10276">
        <v>2</v>
      </c>
      <c r="I10276">
        <v>2</v>
      </c>
      <c r="J10276" t="b">
        <v>0</v>
      </c>
      <c r="K10276">
        <v>1269</v>
      </c>
      <c r="L10276" t="s">
        <v>26</v>
      </c>
      <c r="M10276" t="s">
        <v>24</v>
      </c>
      <c r="N10276" t="s">
        <v>25</v>
      </c>
      <c r="O10276" t="s">
        <v>68</v>
      </c>
      <c r="P10276">
        <v>0.140874</v>
      </c>
      <c r="Q10276" t="s">
        <v>69</v>
      </c>
      <c r="R10276">
        <v>0</v>
      </c>
    </row>
    <row r="10277" spans="1:18" x14ac:dyDescent="0.2">
      <c r="A10277">
        <v>96568</v>
      </c>
      <c r="B10277" t="s">
        <v>67</v>
      </c>
      <c r="C10277">
        <v>168</v>
      </c>
      <c r="D10277">
        <v>160</v>
      </c>
      <c r="E10277">
        <v>8</v>
      </c>
      <c r="F10277">
        <v>0.17630000000000001</v>
      </c>
      <c r="G10277">
        <v>0.15</v>
      </c>
      <c r="H10277">
        <v>2</v>
      </c>
      <c r="I10277">
        <v>2</v>
      </c>
      <c r="J10277" t="b">
        <v>1</v>
      </c>
      <c r="K10277">
        <v>462</v>
      </c>
      <c r="L10277" t="s">
        <v>26</v>
      </c>
      <c r="M10277" t="s">
        <v>20</v>
      </c>
      <c r="N10277" t="s">
        <v>25</v>
      </c>
      <c r="O10277" t="s">
        <v>68</v>
      </c>
      <c r="P10277">
        <v>3.3940999999999999E-2</v>
      </c>
      <c r="Q10277" t="s">
        <v>69</v>
      </c>
      <c r="R10277">
        <v>1</v>
      </c>
    </row>
    <row r="10278" spans="1:18" x14ac:dyDescent="0.2">
      <c r="A10278">
        <v>96568</v>
      </c>
      <c r="B10278" t="s">
        <v>67</v>
      </c>
      <c r="C10278">
        <v>169</v>
      </c>
      <c r="D10278">
        <v>219</v>
      </c>
      <c r="E10278">
        <v>20</v>
      </c>
      <c r="F10278">
        <v>0.26790000000000003</v>
      </c>
      <c r="G10278">
        <v>0.15</v>
      </c>
      <c r="H10278">
        <v>2</v>
      </c>
      <c r="I10278">
        <v>2</v>
      </c>
      <c r="J10278" t="b">
        <v>1</v>
      </c>
      <c r="K10278">
        <v>557</v>
      </c>
      <c r="L10278" t="s">
        <v>26</v>
      </c>
      <c r="M10278" t="s">
        <v>24</v>
      </c>
      <c r="N10278" t="s">
        <v>25</v>
      </c>
      <c r="O10278" t="s">
        <v>68</v>
      </c>
      <c r="P10278">
        <v>0.45400299999999999</v>
      </c>
      <c r="Q10278" t="s">
        <v>69</v>
      </c>
      <c r="R10278">
        <v>1</v>
      </c>
    </row>
    <row r="10279" spans="1:18" x14ac:dyDescent="0.2">
      <c r="A10279">
        <v>96568</v>
      </c>
      <c r="B10279" t="s">
        <v>67</v>
      </c>
      <c r="C10279">
        <v>170</v>
      </c>
      <c r="D10279">
        <v>68</v>
      </c>
      <c r="E10279">
        <v>10</v>
      </c>
      <c r="F10279">
        <v>-0.17630000000000001</v>
      </c>
      <c r="G10279">
        <v>0.15</v>
      </c>
      <c r="H10279">
        <v>2</v>
      </c>
      <c r="I10279">
        <v>2</v>
      </c>
      <c r="J10279" t="b">
        <v>1</v>
      </c>
      <c r="K10279">
        <v>621</v>
      </c>
      <c r="L10279" t="s">
        <v>26</v>
      </c>
      <c r="M10279" t="s">
        <v>20</v>
      </c>
      <c r="N10279" t="s">
        <v>25</v>
      </c>
      <c r="O10279" t="s">
        <v>68</v>
      </c>
      <c r="P10279">
        <v>-0.17709</v>
      </c>
      <c r="Q10279" t="s">
        <v>69</v>
      </c>
      <c r="R10279">
        <v>1</v>
      </c>
    </row>
    <row r="10280" spans="1:18" x14ac:dyDescent="0.2">
      <c r="A10280">
        <v>96568</v>
      </c>
      <c r="B10280" t="s">
        <v>67</v>
      </c>
      <c r="C10280">
        <v>171</v>
      </c>
      <c r="D10280">
        <v>38</v>
      </c>
      <c r="E10280">
        <v>10</v>
      </c>
      <c r="F10280">
        <v>-0.26790000000000003</v>
      </c>
      <c r="G10280">
        <v>0.15</v>
      </c>
      <c r="H10280">
        <v>2</v>
      </c>
      <c r="I10280">
        <v>2</v>
      </c>
      <c r="J10280" t="b">
        <v>1</v>
      </c>
      <c r="K10280">
        <v>1578</v>
      </c>
      <c r="L10280" t="s">
        <v>26</v>
      </c>
      <c r="M10280" t="s">
        <v>20</v>
      </c>
      <c r="N10280" t="s">
        <v>25</v>
      </c>
      <c r="O10280" t="s">
        <v>68</v>
      </c>
      <c r="P10280">
        <v>-0.37891900000000001</v>
      </c>
      <c r="Q10280" t="s">
        <v>69</v>
      </c>
      <c r="R10280">
        <v>1</v>
      </c>
    </row>
    <row r="10281" spans="1:18" x14ac:dyDescent="0.2">
      <c r="A10281">
        <v>96568</v>
      </c>
      <c r="B10281" t="s">
        <v>67</v>
      </c>
      <c r="C10281">
        <v>172</v>
      </c>
      <c r="D10281">
        <v>64</v>
      </c>
      <c r="E10281">
        <v>8</v>
      </c>
      <c r="F10281">
        <v>-0.17630000000000001</v>
      </c>
      <c r="G10281">
        <v>0.15</v>
      </c>
      <c r="H10281">
        <v>2</v>
      </c>
      <c r="I10281">
        <v>2</v>
      </c>
      <c r="J10281" t="b">
        <v>0</v>
      </c>
      <c r="K10281">
        <v>543</v>
      </c>
      <c r="L10281" t="s">
        <v>26</v>
      </c>
      <c r="M10281" t="s">
        <v>24</v>
      </c>
      <c r="N10281" t="s">
        <v>25</v>
      </c>
      <c r="O10281" t="s">
        <v>68</v>
      </c>
      <c r="P10281">
        <v>-0.442828</v>
      </c>
      <c r="Q10281" t="s">
        <v>69</v>
      </c>
      <c r="R10281">
        <v>0</v>
      </c>
    </row>
    <row r="10282" spans="1:18" x14ac:dyDescent="0.2">
      <c r="A10282">
        <v>96568</v>
      </c>
      <c r="B10282" t="s">
        <v>67</v>
      </c>
      <c r="C10282">
        <v>173</v>
      </c>
      <c r="D10282">
        <v>88</v>
      </c>
      <c r="E10282">
        <v>20</v>
      </c>
      <c r="F10282">
        <v>-0.17630000000000001</v>
      </c>
      <c r="G10282">
        <v>0.15</v>
      </c>
      <c r="H10282">
        <v>2</v>
      </c>
      <c r="I10282">
        <v>2</v>
      </c>
      <c r="J10282" t="b">
        <v>1</v>
      </c>
      <c r="K10282">
        <v>527</v>
      </c>
      <c r="L10282" t="s">
        <v>26</v>
      </c>
      <c r="M10282" t="s">
        <v>24</v>
      </c>
      <c r="N10282" t="s">
        <v>25</v>
      </c>
      <c r="O10282" t="s">
        <v>68</v>
      </c>
      <c r="P10282">
        <v>-0.18685499999999999</v>
      </c>
      <c r="Q10282" t="s">
        <v>69</v>
      </c>
      <c r="R10282">
        <v>1</v>
      </c>
    </row>
    <row r="10283" spans="1:18" x14ac:dyDescent="0.2">
      <c r="A10283">
        <v>96568</v>
      </c>
      <c r="B10283" t="s">
        <v>67</v>
      </c>
      <c r="C10283">
        <v>174</v>
      </c>
      <c r="D10283">
        <v>151</v>
      </c>
      <c r="E10283">
        <v>18</v>
      </c>
      <c r="F10283">
        <v>8.7499999999999994E-2</v>
      </c>
      <c r="G10283">
        <v>0.15</v>
      </c>
      <c r="H10283">
        <v>2</v>
      </c>
      <c r="I10283">
        <v>2</v>
      </c>
      <c r="J10283" t="b">
        <v>1</v>
      </c>
      <c r="K10283">
        <v>422</v>
      </c>
      <c r="L10283" t="s">
        <v>26</v>
      </c>
      <c r="M10283" t="s">
        <v>24</v>
      </c>
      <c r="N10283" t="s">
        <v>25</v>
      </c>
      <c r="O10283" t="s">
        <v>68</v>
      </c>
      <c r="P10283">
        <v>0.140016</v>
      </c>
      <c r="Q10283" t="s">
        <v>69</v>
      </c>
      <c r="R10283">
        <v>1</v>
      </c>
    </row>
    <row r="10284" spans="1:18" x14ac:dyDescent="0.2">
      <c r="A10284">
        <v>96568</v>
      </c>
      <c r="B10284" t="s">
        <v>67</v>
      </c>
      <c r="C10284">
        <v>175</v>
      </c>
      <c r="D10284">
        <v>128</v>
      </c>
      <c r="E10284">
        <v>8</v>
      </c>
      <c r="F10284">
        <v>8.7499999999999994E-2</v>
      </c>
      <c r="G10284">
        <v>0.15</v>
      </c>
      <c r="H10284">
        <v>2</v>
      </c>
      <c r="I10284">
        <v>2</v>
      </c>
      <c r="J10284" t="b">
        <v>1</v>
      </c>
      <c r="K10284">
        <v>850</v>
      </c>
      <c r="L10284" t="s">
        <v>26</v>
      </c>
      <c r="M10284" t="s">
        <v>20</v>
      </c>
      <c r="N10284" t="s">
        <v>25</v>
      </c>
      <c r="O10284" t="s">
        <v>68</v>
      </c>
      <c r="P10284">
        <v>0.13198599999999999</v>
      </c>
      <c r="Q10284" t="s">
        <v>69</v>
      </c>
      <c r="R10284">
        <v>1</v>
      </c>
    </row>
    <row r="10285" spans="1:18" x14ac:dyDescent="0.2">
      <c r="A10285">
        <v>96568</v>
      </c>
      <c r="B10285" t="s">
        <v>67</v>
      </c>
      <c r="C10285">
        <v>176</v>
      </c>
      <c r="D10285">
        <v>167</v>
      </c>
      <c r="E10285">
        <v>10</v>
      </c>
      <c r="F10285">
        <v>0.17630000000000001</v>
      </c>
      <c r="G10285">
        <v>0.15</v>
      </c>
      <c r="H10285">
        <v>2</v>
      </c>
      <c r="I10285">
        <v>2</v>
      </c>
      <c r="J10285" t="b">
        <v>0</v>
      </c>
      <c r="K10285">
        <v>464</v>
      </c>
      <c r="L10285" t="s">
        <v>26</v>
      </c>
      <c r="M10285" t="s">
        <v>24</v>
      </c>
      <c r="N10285" t="s">
        <v>25</v>
      </c>
      <c r="O10285" t="s">
        <v>68</v>
      </c>
      <c r="P10285">
        <v>0.331121</v>
      </c>
      <c r="Q10285" t="s">
        <v>69</v>
      </c>
      <c r="R10285">
        <v>0</v>
      </c>
    </row>
    <row r="10286" spans="1:18" x14ac:dyDescent="0.2">
      <c r="A10286">
        <v>96568</v>
      </c>
      <c r="B10286" t="s">
        <v>67</v>
      </c>
      <c r="C10286">
        <v>177</v>
      </c>
      <c r="D10286">
        <v>113</v>
      </c>
      <c r="E10286">
        <v>16</v>
      </c>
      <c r="F10286">
        <v>-8.7499999999999994E-2</v>
      </c>
      <c r="G10286">
        <v>0.15</v>
      </c>
      <c r="H10286">
        <v>2</v>
      </c>
      <c r="I10286">
        <v>2</v>
      </c>
      <c r="J10286" t="b">
        <v>0</v>
      </c>
      <c r="K10286">
        <v>462</v>
      </c>
      <c r="L10286" t="s">
        <v>26</v>
      </c>
      <c r="M10286" t="s">
        <v>20</v>
      </c>
      <c r="N10286" t="s">
        <v>25</v>
      </c>
      <c r="O10286" t="s">
        <v>68</v>
      </c>
      <c r="P10286">
        <v>-0.19345399999999999</v>
      </c>
      <c r="Q10286" t="s">
        <v>69</v>
      </c>
      <c r="R10286">
        <v>0</v>
      </c>
    </row>
    <row r="10287" spans="1:18" x14ac:dyDescent="0.2">
      <c r="A10287">
        <v>96568</v>
      </c>
      <c r="B10287" t="s">
        <v>67</v>
      </c>
      <c r="C10287">
        <v>178</v>
      </c>
      <c r="D10287">
        <v>8</v>
      </c>
      <c r="E10287">
        <v>12</v>
      </c>
      <c r="F10287">
        <v>-0.36399999999999999</v>
      </c>
      <c r="G10287">
        <v>0.15</v>
      </c>
      <c r="H10287">
        <v>2</v>
      </c>
      <c r="I10287">
        <v>2</v>
      </c>
      <c r="J10287" t="b">
        <v>1</v>
      </c>
      <c r="K10287">
        <v>3122</v>
      </c>
      <c r="L10287" t="s">
        <v>26</v>
      </c>
      <c r="M10287" t="s">
        <v>20</v>
      </c>
      <c r="N10287" t="s">
        <v>25</v>
      </c>
      <c r="O10287" t="s">
        <v>68</v>
      </c>
      <c r="P10287">
        <v>-0.165713</v>
      </c>
      <c r="Q10287" t="s">
        <v>69</v>
      </c>
      <c r="R10287">
        <v>1</v>
      </c>
    </row>
    <row r="10288" spans="1:18" x14ac:dyDescent="0.2">
      <c r="A10288">
        <v>96568</v>
      </c>
      <c r="B10288" t="s">
        <v>67</v>
      </c>
      <c r="C10288">
        <v>179</v>
      </c>
      <c r="D10288">
        <v>192</v>
      </c>
      <c r="E10288">
        <v>8</v>
      </c>
      <c r="F10288">
        <v>0.26790000000000003</v>
      </c>
      <c r="G10288">
        <v>0.15</v>
      </c>
      <c r="H10288">
        <v>2</v>
      </c>
      <c r="I10288">
        <v>2</v>
      </c>
      <c r="J10288" t="b">
        <v>1</v>
      </c>
      <c r="K10288">
        <v>568</v>
      </c>
      <c r="L10288" t="s">
        <v>26</v>
      </c>
      <c r="M10288" t="s">
        <v>20</v>
      </c>
      <c r="N10288" t="s">
        <v>25</v>
      </c>
      <c r="O10288" t="s">
        <v>68</v>
      </c>
      <c r="P10288">
        <v>1.7646999999999999E-2</v>
      </c>
      <c r="Q10288" t="s">
        <v>69</v>
      </c>
      <c r="R10288">
        <v>1</v>
      </c>
    </row>
    <row r="10289" spans="1:18" x14ac:dyDescent="0.2">
      <c r="A10289">
        <v>96568</v>
      </c>
      <c r="B10289" t="s">
        <v>67</v>
      </c>
      <c r="C10289">
        <v>180</v>
      </c>
      <c r="D10289">
        <v>175</v>
      </c>
      <c r="E10289">
        <v>14</v>
      </c>
      <c r="F10289">
        <v>0.17630000000000001</v>
      </c>
      <c r="G10289">
        <v>0.15</v>
      </c>
      <c r="H10289">
        <v>2</v>
      </c>
      <c r="I10289">
        <v>2</v>
      </c>
      <c r="J10289" t="b">
        <v>0</v>
      </c>
      <c r="K10289">
        <v>434</v>
      </c>
      <c r="L10289" t="s">
        <v>26</v>
      </c>
      <c r="M10289" t="s">
        <v>24</v>
      </c>
      <c r="N10289" t="s">
        <v>25</v>
      </c>
      <c r="O10289" t="s">
        <v>68</v>
      </c>
      <c r="P10289">
        <v>0.12790799999999999</v>
      </c>
      <c r="Q10289" t="s">
        <v>69</v>
      </c>
      <c r="R10289">
        <v>0</v>
      </c>
    </row>
    <row r="10290" spans="1:18" x14ac:dyDescent="0.2">
      <c r="A10290">
        <v>96568</v>
      </c>
      <c r="B10290" t="s">
        <v>67</v>
      </c>
      <c r="C10290">
        <v>181</v>
      </c>
      <c r="D10290">
        <v>228</v>
      </c>
      <c r="E10290">
        <v>10</v>
      </c>
      <c r="F10290">
        <v>0.36399999999999999</v>
      </c>
      <c r="G10290">
        <v>0.15</v>
      </c>
      <c r="H10290">
        <v>2</v>
      </c>
      <c r="I10290">
        <v>2</v>
      </c>
      <c r="J10290" t="b">
        <v>1</v>
      </c>
      <c r="K10290">
        <v>516</v>
      </c>
      <c r="L10290" t="s">
        <v>26</v>
      </c>
      <c r="M10290" t="s">
        <v>20</v>
      </c>
      <c r="N10290" t="s">
        <v>25</v>
      </c>
      <c r="O10290" t="s">
        <v>68</v>
      </c>
      <c r="P10290">
        <v>0.38043199999999999</v>
      </c>
      <c r="Q10290" t="s">
        <v>69</v>
      </c>
      <c r="R10290">
        <v>1</v>
      </c>
    </row>
    <row r="10291" spans="1:18" x14ac:dyDescent="0.2">
      <c r="A10291">
        <v>96568</v>
      </c>
      <c r="B10291" t="s">
        <v>67</v>
      </c>
      <c r="C10291">
        <v>182</v>
      </c>
      <c r="D10291">
        <v>182</v>
      </c>
      <c r="E10291">
        <v>18</v>
      </c>
      <c r="F10291">
        <v>0.17630000000000001</v>
      </c>
      <c r="G10291">
        <v>0.15</v>
      </c>
      <c r="H10291">
        <v>2</v>
      </c>
      <c r="I10291">
        <v>2</v>
      </c>
      <c r="J10291" t="b">
        <v>1</v>
      </c>
      <c r="K10291">
        <v>357</v>
      </c>
      <c r="L10291" t="s">
        <v>26</v>
      </c>
      <c r="M10291" t="s">
        <v>24</v>
      </c>
      <c r="N10291" t="s">
        <v>25</v>
      </c>
      <c r="O10291" t="s">
        <v>68</v>
      </c>
      <c r="P10291">
        <v>0.30249300000000001</v>
      </c>
      <c r="Q10291" t="s">
        <v>69</v>
      </c>
      <c r="R10291">
        <v>1</v>
      </c>
    </row>
    <row r="10292" spans="1:18" x14ac:dyDescent="0.2">
      <c r="A10292">
        <v>96568</v>
      </c>
      <c r="B10292" t="s">
        <v>67</v>
      </c>
      <c r="C10292">
        <v>183</v>
      </c>
      <c r="D10292">
        <v>4</v>
      </c>
      <c r="E10292">
        <v>10</v>
      </c>
      <c r="F10292">
        <v>-0.36399999999999999</v>
      </c>
      <c r="G10292">
        <v>0.15</v>
      </c>
      <c r="H10292">
        <v>2</v>
      </c>
      <c r="I10292">
        <v>2</v>
      </c>
      <c r="J10292" t="b">
        <v>0</v>
      </c>
      <c r="K10292">
        <v>1311</v>
      </c>
      <c r="L10292" t="s">
        <v>26</v>
      </c>
      <c r="M10292" t="s">
        <v>24</v>
      </c>
      <c r="N10292" t="s">
        <v>25</v>
      </c>
      <c r="O10292" t="s">
        <v>68</v>
      </c>
      <c r="P10292">
        <v>-0.35355399999999998</v>
      </c>
      <c r="Q10292" t="s">
        <v>69</v>
      </c>
      <c r="R10292">
        <v>0</v>
      </c>
    </row>
    <row r="10293" spans="1:18" x14ac:dyDescent="0.2">
      <c r="A10293">
        <v>96568</v>
      </c>
      <c r="B10293" t="s">
        <v>67</v>
      </c>
      <c r="C10293">
        <v>184</v>
      </c>
      <c r="D10293">
        <v>130</v>
      </c>
      <c r="E10293">
        <v>8</v>
      </c>
      <c r="F10293">
        <v>8.7499999999999994E-2</v>
      </c>
      <c r="G10293">
        <v>0.15</v>
      </c>
      <c r="H10293">
        <v>2</v>
      </c>
      <c r="I10293">
        <v>2</v>
      </c>
      <c r="J10293" t="b">
        <v>1</v>
      </c>
      <c r="K10293">
        <v>511</v>
      </c>
      <c r="L10293" t="s">
        <v>26</v>
      </c>
      <c r="M10293" t="s">
        <v>20</v>
      </c>
      <c r="N10293" t="s">
        <v>25</v>
      </c>
      <c r="O10293" t="s">
        <v>68</v>
      </c>
      <c r="P10293">
        <v>0.12413399999999999</v>
      </c>
      <c r="Q10293" t="s">
        <v>69</v>
      </c>
      <c r="R10293">
        <v>1</v>
      </c>
    </row>
    <row r="10294" spans="1:18" x14ac:dyDescent="0.2">
      <c r="A10294">
        <v>96568</v>
      </c>
      <c r="B10294" t="s">
        <v>67</v>
      </c>
      <c r="C10294">
        <v>185</v>
      </c>
      <c r="D10294">
        <v>111</v>
      </c>
      <c r="E10294">
        <v>14</v>
      </c>
      <c r="F10294">
        <v>-8.7499999999999994E-2</v>
      </c>
      <c r="G10294">
        <v>0.15</v>
      </c>
      <c r="H10294">
        <v>2</v>
      </c>
      <c r="I10294">
        <v>2</v>
      </c>
      <c r="J10294" t="b">
        <v>0</v>
      </c>
      <c r="K10294">
        <v>1777</v>
      </c>
      <c r="L10294" t="s">
        <v>26</v>
      </c>
      <c r="M10294" t="s">
        <v>24</v>
      </c>
      <c r="N10294" t="s">
        <v>25</v>
      </c>
      <c r="O10294" t="s">
        <v>68</v>
      </c>
      <c r="P10294">
        <v>-0.13383900000000001</v>
      </c>
      <c r="Q10294" t="s">
        <v>69</v>
      </c>
      <c r="R10294">
        <v>0</v>
      </c>
    </row>
    <row r="10295" spans="1:18" x14ac:dyDescent="0.2">
      <c r="A10295">
        <v>96568</v>
      </c>
      <c r="B10295" t="s">
        <v>67</v>
      </c>
      <c r="C10295">
        <v>186</v>
      </c>
      <c r="D10295">
        <v>86</v>
      </c>
      <c r="E10295">
        <v>18</v>
      </c>
      <c r="F10295">
        <v>-0.17630000000000001</v>
      </c>
      <c r="G10295">
        <v>0.15</v>
      </c>
      <c r="H10295">
        <v>2</v>
      </c>
      <c r="I10295">
        <v>2</v>
      </c>
      <c r="J10295" t="b">
        <v>1</v>
      </c>
      <c r="K10295">
        <v>912</v>
      </c>
      <c r="L10295" t="s">
        <v>26</v>
      </c>
      <c r="M10295" t="s">
        <v>24</v>
      </c>
      <c r="N10295" t="s">
        <v>25</v>
      </c>
      <c r="O10295" t="s">
        <v>68</v>
      </c>
      <c r="P10295">
        <v>-0.13073000000000001</v>
      </c>
      <c r="Q10295" t="s">
        <v>69</v>
      </c>
      <c r="R10295">
        <v>1</v>
      </c>
    </row>
    <row r="10296" spans="1:18" x14ac:dyDescent="0.2">
      <c r="A10296">
        <v>96568</v>
      </c>
      <c r="B10296" t="s">
        <v>67</v>
      </c>
      <c r="C10296">
        <v>187</v>
      </c>
      <c r="D10296">
        <v>189</v>
      </c>
      <c r="E10296">
        <v>22</v>
      </c>
      <c r="F10296">
        <v>0.17630000000000001</v>
      </c>
      <c r="G10296">
        <v>0.15</v>
      </c>
      <c r="H10296">
        <v>2</v>
      </c>
      <c r="I10296">
        <v>2</v>
      </c>
      <c r="J10296" t="b">
        <v>1</v>
      </c>
      <c r="K10296">
        <v>645</v>
      </c>
      <c r="L10296" t="s">
        <v>26</v>
      </c>
      <c r="M10296" t="s">
        <v>24</v>
      </c>
      <c r="N10296" t="s">
        <v>25</v>
      </c>
      <c r="O10296" t="s">
        <v>68</v>
      </c>
      <c r="P10296">
        <v>0.23486599999999999</v>
      </c>
      <c r="Q10296" t="s">
        <v>69</v>
      </c>
      <c r="R10296">
        <v>1</v>
      </c>
    </row>
    <row r="10297" spans="1:18" x14ac:dyDescent="0.2">
      <c r="A10297">
        <v>96568</v>
      </c>
      <c r="B10297" t="s">
        <v>67</v>
      </c>
      <c r="C10297">
        <v>188</v>
      </c>
      <c r="D10297">
        <v>248</v>
      </c>
      <c r="E10297">
        <v>20</v>
      </c>
      <c r="F10297">
        <v>0.36399999999999999</v>
      </c>
      <c r="G10297">
        <v>0.15</v>
      </c>
      <c r="H10297">
        <v>2</v>
      </c>
      <c r="I10297">
        <v>2</v>
      </c>
      <c r="J10297" t="b">
        <v>1</v>
      </c>
      <c r="K10297">
        <v>565</v>
      </c>
      <c r="L10297" t="s">
        <v>26</v>
      </c>
      <c r="M10297" t="s">
        <v>24</v>
      </c>
      <c r="N10297" t="s">
        <v>25</v>
      </c>
      <c r="O10297" t="s">
        <v>68</v>
      </c>
      <c r="P10297">
        <v>0.281005</v>
      </c>
      <c r="Q10297" t="s">
        <v>69</v>
      </c>
      <c r="R10297">
        <v>1</v>
      </c>
    </row>
    <row r="10298" spans="1:18" x14ac:dyDescent="0.2">
      <c r="A10298">
        <v>96568</v>
      </c>
      <c r="B10298" t="s">
        <v>67</v>
      </c>
      <c r="C10298">
        <v>189</v>
      </c>
      <c r="D10298">
        <v>69</v>
      </c>
      <c r="E10298">
        <v>10</v>
      </c>
      <c r="F10298">
        <v>-0.17630000000000001</v>
      </c>
      <c r="G10298">
        <v>0.15</v>
      </c>
      <c r="H10298">
        <v>2</v>
      </c>
      <c r="I10298">
        <v>2</v>
      </c>
      <c r="J10298" t="b">
        <v>1</v>
      </c>
      <c r="K10298">
        <v>510</v>
      </c>
      <c r="L10298" t="s">
        <v>26</v>
      </c>
      <c r="M10298" t="s">
        <v>20</v>
      </c>
      <c r="N10298" t="s">
        <v>25</v>
      </c>
      <c r="O10298" t="s">
        <v>68</v>
      </c>
      <c r="P10298">
        <v>-0.169851</v>
      </c>
      <c r="Q10298" t="s">
        <v>69</v>
      </c>
      <c r="R10298">
        <v>1</v>
      </c>
    </row>
    <row r="10299" spans="1:18" x14ac:dyDescent="0.2">
      <c r="A10299">
        <v>96568</v>
      </c>
      <c r="B10299" t="s">
        <v>67</v>
      </c>
      <c r="C10299">
        <v>190</v>
      </c>
      <c r="D10299">
        <v>76</v>
      </c>
      <c r="E10299">
        <v>14</v>
      </c>
      <c r="F10299">
        <v>-0.17630000000000001</v>
      </c>
      <c r="G10299">
        <v>0.15</v>
      </c>
      <c r="H10299">
        <v>2</v>
      </c>
      <c r="I10299">
        <v>2</v>
      </c>
      <c r="J10299" t="b">
        <v>1</v>
      </c>
      <c r="K10299">
        <v>1678</v>
      </c>
      <c r="L10299" t="s">
        <v>26</v>
      </c>
      <c r="M10299" t="s">
        <v>20</v>
      </c>
      <c r="N10299" t="s">
        <v>25</v>
      </c>
      <c r="O10299" t="s">
        <v>68</v>
      </c>
      <c r="P10299">
        <v>-0.24615200000000001</v>
      </c>
      <c r="Q10299" t="s">
        <v>69</v>
      </c>
      <c r="R10299">
        <v>1</v>
      </c>
    </row>
    <row r="10300" spans="1:18" x14ac:dyDescent="0.2">
      <c r="A10300">
        <v>96568</v>
      </c>
      <c r="B10300" t="s">
        <v>67</v>
      </c>
      <c r="C10300">
        <v>191</v>
      </c>
      <c r="D10300">
        <v>95</v>
      </c>
      <c r="E10300">
        <v>22</v>
      </c>
      <c r="F10300">
        <v>-0.17630000000000001</v>
      </c>
      <c r="G10300">
        <v>0.15</v>
      </c>
      <c r="H10300">
        <v>2</v>
      </c>
      <c r="I10300">
        <v>2</v>
      </c>
      <c r="J10300" t="b">
        <v>1</v>
      </c>
      <c r="K10300">
        <v>853</v>
      </c>
      <c r="L10300" t="s">
        <v>26</v>
      </c>
      <c r="M10300" t="s">
        <v>24</v>
      </c>
      <c r="N10300" t="s">
        <v>25</v>
      </c>
      <c r="O10300" t="s">
        <v>68</v>
      </c>
      <c r="P10300">
        <v>-0.122401</v>
      </c>
      <c r="Q10300" t="s">
        <v>69</v>
      </c>
      <c r="R10300">
        <v>1</v>
      </c>
    </row>
    <row r="10301" spans="1:18" x14ac:dyDescent="0.2">
      <c r="A10301">
        <v>96568</v>
      </c>
      <c r="B10301" t="s">
        <v>67</v>
      </c>
      <c r="C10301">
        <v>192</v>
      </c>
      <c r="D10301">
        <v>140</v>
      </c>
      <c r="E10301">
        <v>14</v>
      </c>
      <c r="F10301">
        <v>8.7499999999999994E-2</v>
      </c>
      <c r="G10301">
        <v>0.15</v>
      </c>
      <c r="H10301">
        <v>2</v>
      </c>
      <c r="I10301">
        <v>2</v>
      </c>
      <c r="J10301" t="b">
        <v>0</v>
      </c>
      <c r="K10301">
        <v>2634</v>
      </c>
      <c r="L10301" t="s">
        <v>26</v>
      </c>
      <c r="M10301" t="s">
        <v>24</v>
      </c>
      <c r="N10301" t="s">
        <v>25</v>
      </c>
      <c r="O10301" t="s">
        <v>68</v>
      </c>
      <c r="P10301">
        <v>0.04</v>
      </c>
      <c r="Q10301" t="s">
        <v>69</v>
      </c>
      <c r="R10301">
        <v>0</v>
      </c>
    </row>
    <row r="10302" spans="1:18" x14ac:dyDescent="0.2">
      <c r="A10302">
        <v>96568</v>
      </c>
      <c r="B10302" t="s">
        <v>67</v>
      </c>
      <c r="C10302">
        <v>193</v>
      </c>
      <c r="D10302">
        <v>115</v>
      </c>
      <c r="E10302">
        <v>16</v>
      </c>
      <c r="F10302">
        <v>-8.7499999999999994E-2</v>
      </c>
      <c r="G10302">
        <v>0.15</v>
      </c>
      <c r="H10302">
        <v>2</v>
      </c>
      <c r="I10302">
        <v>2</v>
      </c>
      <c r="J10302" t="b">
        <v>1</v>
      </c>
      <c r="K10302">
        <v>825</v>
      </c>
      <c r="L10302" t="s">
        <v>26</v>
      </c>
      <c r="M10302" t="s">
        <v>24</v>
      </c>
      <c r="N10302" t="s">
        <v>25</v>
      </c>
      <c r="O10302" t="s">
        <v>68</v>
      </c>
      <c r="P10302">
        <v>-0.23491600000000001</v>
      </c>
      <c r="Q10302" t="s">
        <v>69</v>
      </c>
      <c r="R10302">
        <v>1</v>
      </c>
    </row>
    <row r="10303" spans="1:18" x14ac:dyDescent="0.2">
      <c r="A10303">
        <v>96568</v>
      </c>
      <c r="B10303" t="s">
        <v>67</v>
      </c>
      <c r="C10303">
        <v>194</v>
      </c>
      <c r="D10303">
        <v>221</v>
      </c>
      <c r="E10303">
        <v>22</v>
      </c>
      <c r="F10303">
        <v>0.26790000000000003</v>
      </c>
      <c r="G10303">
        <v>0.15</v>
      </c>
      <c r="H10303">
        <v>2</v>
      </c>
      <c r="I10303">
        <v>2</v>
      </c>
      <c r="J10303" t="b">
        <v>1</v>
      </c>
      <c r="K10303">
        <v>559</v>
      </c>
      <c r="L10303" t="s">
        <v>26</v>
      </c>
      <c r="M10303" t="s">
        <v>24</v>
      </c>
      <c r="N10303" t="s">
        <v>25</v>
      </c>
      <c r="O10303" t="s">
        <v>68</v>
      </c>
      <c r="P10303">
        <v>0.23508100000000001</v>
      </c>
      <c r="Q10303" t="s">
        <v>69</v>
      </c>
      <c r="R10303">
        <v>1</v>
      </c>
    </row>
    <row r="10304" spans="1:18" x14ac:dyDescent="0.2">
      <c r="A10304">
        <v>96568</v>
      </c>
      <c r="B10304" t="s">
        <v>67</v>
      </c>
      <c r="C10304">
        <v>195</v>
      </c>
      <c r="D10304">
        <v>147</v>
      </c>
      <c r="E10304">
        <v>16</v>
      </c>
      <c r="F10304">
        <v>8.7499999999999994E-2</v>
      </c>
      <c r="G10304">
        <v>0.15</v>
      </c>
      <c r="H10304">
        <v>2</v>
      </c>
      <c r="I10304">
        <v>2</v>
      </c>
      <c r="J10304" t="b">
        <v>1</v>
      </c>
      <c r="K10304">
        <v>752</v>
      </c>
      <c r="L10304" t="s">
        <v>26</v>
      </c>
      <c r="M10304" t="s">
        <v>24</v>
      </c>
      <c r="N10304" t="s">
        <v>25</v>
      </c>
      <c r="O10304" t="s">
        <v>68</v>
      </c>
      <c r="P10304">
        <v>4.7361E-2</v>
      </c>
      <c r="Q10304" t="s">
        <v>69</v>
      </c>
      <c r="R10304">
        <v>1</v>
      </c>
    </row>
    <row r="10305" spans="1:18" x14ac:dyDescent="0.2">
      <c r="A10305">
        <v>96568</v>
      </c>
      <c r="B10305" t="s">
        <v>67</v>
      </c>
      <c r="C10305">
        <v>196</v>
      </c>
      <c r="D10305">
        <v>170</v>
      </c>
      <c r="E10305">
        <v>12</v>
      </c>
      <c r="F10305">
        <v>0.17630000000000001</v>
      </c>
      <c r="G10305">
        <v>0.15</v>
      </c>
      <c r="H10305">
        <v>2</v>
      </c>
      <c r="I10305">
        <v>2</v>
      </c>
      <c r="J10305" t="b">
        <v>0</v>
      </c>
      <c r="K10305">
        <v>713</v>
      </c>
      <c r="L10305" t="s">
        <v>26</v>
      </c>
      <c r="M10305" t="s">
        <v>24</v>
      </c>
      <c r="N10305" t="s">
        <v>25</v>
      </c>
      <c r="O10305" t="s">
        <v>68</v>
      </c>
      <c r="P10305">
        <v>0.18787499999999999</v>
      </c>
      <c r="Q10305" t="s">
        <v>69</v>
      </c>
      <c r="R10305">
        <v>0</v>
      </c>
    </row>
    <row r="10306" spans="1:18" x14ac:dyDescent="0.2">
      <c r="A10306">
        <v>96568</v>
      </c>
      <c r="B10306" t="s">
        <v>67</v>
      </c>
      <c r="C10306">
        <v>197</v>
      </c>
      <c r="D10306">
        <v>135</v>
      </c>
      <c r="E10306">
        <v>10</v>
      </c>
      <c r="F10306">
        <v>8.7499999999999994E-2</v>
      </c>
      <c r="G10306">
        <v>0.15</v>
      </c>
      <c r="H10306">
        <v>2</v>
      </c>
      <c r="I10306">
        <v>2</v>
      </c>
      <c r="J10306" t="b">
        <v>1</v>
      </c>
      <c r="K10306">
        <v>638</v>
      </c>
      <c r="L10306" t="s">
        <v>26</v>
      </c>
      <c r="M10306" t="s">
        <v>20</v>
      </c>
      <c r="N10306" t="s">
        <v>25</v>
      </c>
      <c r="O10306" t="s">
        <v>68</v>
      </c>
      <c r="P10306">
        <v>0.35250500000000001</v>
      </c>
      <c r="Q10306" t="s">
        <v>69</v>
      </c>
      <c r="R10306">
        <v>1</v>
      </c>
    </row>
    <row r="10307" spans="1:18" x14ac:dyDescent="0.2">
      <c r="A10307">
        <v>96568</v>
      </c>
      <c r="B10307" t="s">
        <v>67</v>
      </c>
      <c r="C10307">
        <v>198</v>
      </c>
      <c r="D10307">
        <v>5</v>
      </c>
      <c r="E10307">
        <v>10</v>
      </c>
      <c r="F10307">
        <v>-0.36399999999999999</v>
      </c>
      <c r="G10307">
        <v>0.15</v>
      </c>
      <c r="H10307">
        <v>2</v>
      </c>
      <c r="I10307">
        <v>2</v>
      </c>
      <c r="J10307" t="b">
        <v>1</v>
      </c>
      <c r="K10307">
        <v>2150</v>
      </c>
      <c r="L10307" t="s">
        <v>26</v>
      </c>
      <c r="M10307" t="s">
        <v>20</v>
      </c>
      <c r="N10307" t="s">
        <v>25</v>
      </c>
      <c r="O10307" t="s">
        <v>68</v>
      </c>
      <c r="P10307">
        <v>-0.42916300000000002</v>
      </c>
      <c r="Q10307" t="s">
        <v>69</v>
      </c>
      <c r="R10307">
        <v>1</v>
      </c>
    </row>
    <row r="10308" spans="1:18" x14ac:dyDescent="0.2">
      <c r="A10308">
        <v>96568</v>
      </c>
      <c r="B10308" t="s">
        <v>67</v>
      </c>
      <c r="C10308">
        <v>199</v>
      </c>
      <c r="D10308">
        <v>120</v>
      </c>
      <c r="E10308">
        <v>20</v>
      </c>
      <c r="F10308">
        <v>-8.7499999999999994E-2</v>
      </c>
      <c r="G10308">
        <v>0.15</v>
      </c>
      <c r="H10308">
        <v>2</v>
      </c>
      <c r="I10308">
        <v>2</v>
      </c>
      <c r="J10308" t="b">
        <v>1</v>
      </c>
      <c r="K10308">
        <v>668</v>
      </c>
      <c r="L10308" t="s">
        <v>26</v>
      </c>
      <c r="M10308" t="s">
        <v>24</v>
      </c>
      <c r="N10308" t="s">
        <v>25</v>
      </c>
      <c r="O10308" t="s">
        <v>68</v>
      </c>
      <c r="P10308">
        <v>-0.17315</v>
      </c>
      <c r="Q10308" t="s">
        <v>69</v>
      </c>
      <c r="R10308">
        <v>1</v>
      </c>
    </row>
    <row r="10309" spans="1:18" x14ac:dyDescent="0.2">
      <c r="A10309">
        <v>96568</v>
      </c>
      <c r="B10309" t="s">
        <v>67</v>
      </c>
      <c r="C10309">
        <v>200</v>
      </c>
      <c r="D10309">
        <v>27</v>
      </c>
      <c r="E10309">
        <v>20</v>
      </c>
      <c r="F10309">
        <v>-0.36399999999999999</v>
      </c>
      <c r="G10309">
        <v>0.15</v>
      </c>
      <c r="H10309">
        <v>2</v>
      </c>
      <c r="I10309">
        <v>2</v>
      </c>
      <c r="J10309" t="b">
        <v>1</v>
      </c>
      <c r="K10309">
        <v>426</v>
      </c>
      <c r="L10309" t="s">
        <v>26</v>
      </c>
      <c r="M10309" t="s">
        <v>24</v>
      </c>
      <c r="N10309" t="s">
        <v>25</v>
      </c>
      <c r="O10309" t="s">
        <v>68</v>
      </c>
      <c r="P10309">
        <v>-0.33823700000000001</v>
      </c>
      <c r="Q10309" t="s">
        <v>69</v>
      </c>
      <c r="R10309">
        <v>1</v>
      </c>
    </row>
    <row r="10310" spans="1:18" x14ac:dyDescent="0.2">
      <c r="A10310">
        <v>96568</v>
      </c>
      <c r="B10310" t="s">
        <v>67</v>
      </c>
      <c r="C10310">
        <v>201</v>
      </c>
      <c r="D10310">
        <v>236</v>
      </c>
      <c r="E10310">
        <v>14</v>
      </c>
      <c r="F10310">
        <v>0.36399999999999999</v>
      </c>
      <c r="G10310">
        <v>0.15</v>
      </c>
      <c r="H10310">
        <v>2</v>
      </c>
      <c r="I10310">
        <v>2</v>
      </c>
      <c r="J10310" t="b">
        <v>1</v>
      </c>
      <c r="K10310">
        <v>629</v>
      </c>
      <c r="L10310" t="s">
        <v>26</v>
      </c>
      <c r="M10310" t="s">
        <v>20</v>
      </c>
      <c r="N10310" t="s">
        <v>25</v>
      </c>
      <c r="O10310" t="s">
        <v>68</v>
      </c>
      <c r="P10310">
        <v>0.326154</v>
      </c>
      <c r="Q10310" t="s">
        <v>69</v>
      </c>
      <c r="R10310">
        <v>1</v>
      </c>
    </row>
    <row r="10311" spans="1:18" x14ac:dyDescent="0.2">
      <c r="A10311">
        <v>96568</v>
      </c>
      <c r="B10311" t="s">
        <v>67</v>
      </c>
      <c r="C10311">
        <v>202</v>
      </c>
      <c r="D10311">
        <v>96</v>
      </c>
      <c r="E10311">
        <v>8</v>
      </c>
      <c r="F10311">
        <v>-8.7499999999999994E-2</v>
      </c>
      <c r="G10311">
        <v>0.15</v>
      </c>
      <c r="H10311">
        <v>2</v>
      </c>
      <c r="I10311">
        <v>2</v>
      </c>
      <c r="J10311" t="b">
        <v>0</v>
      </c>
      <c r="K10311">
        <v>436</v>
      </c>
      <c r="L10311" t="s">
        <v>26</v>
      </c>
      <c r="M10311" t="s">
        <v>24</v>
      </c>
      <c r="N10311" t="s">
        <v>25</v>
      </c>
      <c r="O10311" t="s">
        <v>68</v>
      </c>
      <c r="P10311">
        <v>-0.10729900000000001</v>
      </c>
      <c r="Q10311" t="s">
        <v>69</v>
      </c>
      <c r="R10311">
        <v>0</v>
      </c>
    </row>
    <row r="10312" spans="1:18" x14ac:dyDescent="0.2">
      <c r="A10312">
        <v>96568</v>
      </c>
      <c r="B10312" t="s">
        <v>67</v>
      </c>
      <c r="C10312">
        <v>203</v>
      </c>
      <c r="D10312">
        <v>173</v>
      </c>
      <c r="E10312">
        <v>14</v>
      </c>
      <c r="F10312">
        <v>0.17630000000000001</v>
      </c>
      <c r="G10312">
        <v>0.15</v>
      </c>
      <c r="H10312">
        <v>2</v>
      </c>
      <c r="I10312">
        <v>2</v>
      </c>
      <c r="J10312" t="b">
        <v>0</v>
      </c>
      <c r="K10312">
        <v>802</v>
      </c>
      <c r="L10312" t="s">
        <v>26</v>
      </c>
      <c r="M10312" t="s">
        <v>24</v>
      </c>
      <c r="N10312" t="s">
        <v>25</v>
      </c>
      <c r="O10312" t="s">
        <v>68</v>
      </c>
      <c r="P10312">
        <v>0.27581699999999998</v>
      </c>
      <c r="Q10312" t="s">
        <v>69</v>
      </c>
      <c r="R10312">
        <v>0</v>
      </c>
    </row>
    <row r="10313" spans="1:18" x14ac:dyDescent="0.2">
      <c r="A10313">
        <v>96568</v>
      </c>
      <c r="B10313" t="s">
        <v>67</v>
      </c>
      <c r="C10313">
        <v>204</v>
      </c>
      <c r="D10313">
        <v>174</v>
      </c>
      <c r="E10313">
        <v>14</v>
      </c>
      <c r="F10313">
        <v>0.17630000000000001</v>
      </c>
      <c r="G10313">
        <v>0.15</v>
      </c>
      <c r="H10313">
        <v>2</v>
      </c>
      <c r="I10313">
        <v>2</v>
      </c>
      <c r="J10313" t="b">
        <v>0</v>
      </c>
      <c r="K10313">
        <v>796</v>
      </c>
      <c r="L10313" t="s">
        <v>26</v>
      </c>
      <c r="M10313" t="s">
        <v>24</v>
      </c>
      <c r="N10313" t="s">
        <v>25</v>
      </c>
      <c r="O10313" t="s">
        <v>68</v>
      </c>
      <c r="P10313">
        <v>0.12542500000000001</v>
      </c>
      <c r="Q10313" t="s">
        <v>69</v>
      </c>
      <c r="R10313">
        <v>0</v>
      </c>
    </row>
    <row r="10314" spans="1:18" x14ac:dyDescent="0.2">
      <c r="A10314">
        <v>96568</v>
      </c>
      <c r="B10314" t="s">
        <v>67</v>
      </c>
      <c r="C10314">
        <v>205</v>
      </c>
      <c r="D10314">
        <v>246</v>
      </c>
      <c r="E10314">
        <v>18</v>
      </c>
      <c r="F10314">
        <v>0.36399999999999999</v>
      </c>
      <c r="G10314">
        <v>0.15</v>
      </c>
      <c r="H10314">
        <v>2</v>
      </c>
      <c r="I10314">
        <v>2</v>
      </c>
      <c r="J10314" t="b">
        <v>1</v>
      </c>
      <c r="K10314">
        <v>732</v>
      </c>
      <c r="L10314" t="s">
        <v>26</v>
      </c>
      <c r="M10314" t="s">
        <v>24</v>
      </c>
      <c r="N10314" t="s">
        <v>25</v>
      </c>
      <c r="O10314" t="s">
        <v>68</v>
      </c>
      <c r="P10314">
        <v>0.31726300000000002</v>
      </c>
      <c r="Q10314" t="s">
        <v>69</v>
      </c>
      <c r="R10314">
        <v>1</v>
      </c>
    </row>
    <row r="10315" spans="1:18" x14ac:dyDescent="0.2">
      <c r="A10315">
        <v>96568</v>
      </c>
      <c r="B10315" t="s">
        <v>67</v>
      </c>
      <c r="C10315">
        <v>206</v>
      </c>
      <c r="D10315">
        <v>214</v>
      </c>
      <c r="E10315">
        <v>18</v>
      </c>
      <c r="F10315">
        <v>0.26790000000000003</v>
      </c>
      <c r="G10315">
        <v>0.15</v>
      </c>
      <c r="H10315">
        <v>2</v>
      </c>
      <c r="I10315">
        <v>2</v>
      </c>
      <c r="J10315" t="b">
        <v>1</v>
      </c>
      <c r="K10315">
        <v>645</v>
      </c>
      <c r="L10315" t="s">
        <v>26</v>
      </c>
      <c r="M10315" t="s">
        <v>24</v>
      </c>
      <c r="N10315" t="s">
        <v>25</v>
      </c>
      <c r="O10315" t="s">
        <v>68</v>
      </c>
      <c r="P10315">
        <v>0.11192100000000001</v>
      </c>
      <c r="Q10315" t="s">
        <v>69</v>
      </c>
      <c r="R10315">
        <v>1</v>
      </c>
    </row>
    <row r="10316" spans="1:18" x14ac:dyDescent="0.2">
      <c r="A10316">
        <v>96568</v>
      </c>
      <c r="B10316" t="s">
        <v>67</v>
      </c>
      <c r="C10316">
        <v>207</v>
      </c>
      <c r="D10316">
        <v>70</v>
      </c>
      <c r="E10316">
        <v>10</v>
      </c>
      <c r="F10316">
        <v>-0.17630000000000001</v>
      </c>
      <c r="G10316">
        <v>0.15</v>
      </c>
      <c r="H10316">
        <v>2</v>
      </c>
      <c r="I10316">
        <v>2</v>
      </c>
      <c r="J10316" t="b">
        <v>1</v>
      </c>
      <c r="K10316">
        <v>1050</v>
      </c>
      <c r="L10316" t="s">
        <v>26</v>
      </c>
      <c r="M10316" t="s">
        <v>20</v>
      </c>
      <c r="N10316" t="s">
        <v>25</v>
      </c>
      <c r="O10316" t="s">
        <v>68</v>
      </c>
      <c r="P10316">
        <v>-0.140959</v>
      </c>
      <c r="Q10316" t="s">
        <v>69</v>
      </c>
      <c r="R10316">
        <v>1</v>
      </c>
    </row>
    <row r="10317" spans="1:18" x14ac:dyDescent="0.2">
      <c r="A10317">
        <v>96568</v>
      </c>
      <c r="B10317" t="s">
        <v>67</v>
      </c>
      <c r="C10317">
        <v>208</v>
      </c>
      <c r="D10317">
        <v>45</v>
      </c>
      <c r="E10317">
        <v>14</v>
      </c>
      <c r="F10317">
        <v>-0.26790000000000003</v>
      </c>
      <c r="G10317">
        <v>0.15</v>
      </c>
      <c r="H10317">
        <v>2</v>
      </c>
      <c r="I10317">
        <v>2</v>
      </c>
      <c r="J10317" t="b">
        <v>1</v>
      </c>
      <c r="K10317">
        <v>2693</v>
      </c>
      <c r="L10317" t="s">
        <v>26</v>
      </c>
      <c r="M10317" t="s">
        <v>20</v>
      </c>
      <c r="N10317" t="s">
        <v>25</v>
      </c>
      <c r="O10317" t="s">
        <v>68</v>
      </c>
      <c r="P10317">
        <v>-0.156636</v>
      </c>
      <c r="Q10317" t="s">
        <v>69</v>
      </c>
      <c r="R10317">
        <v>1</v>
      </c>
    </row>
    <row r="10318" spans="1:18" x14ac:dyDescent="0.2">
      <c r="A10318">
        <v>96568</v>
      </c>
      <c r="B10318" t="s">
        <v>67</v>
      </c>
      <c r="C10318">
        <v>209</v>
      </c>
      <c r="D10318">
        <v>7</v>
      </c>
      <c r="E10318">
        <v>10</v>
      </c>
      <c r="F10318">
        <v>-0.36399999999999999</v>
      </c>
      <c r="G10318">
        <v>0.15</v>
      </c>
      <c r="H10318">
        <v>2</v>
      </c>
      <c r="I10318">
        <v>2</v>
      </c>
      <c r="J10318" t="b">
        <v>1</v>
      </c>
      <c r="K10318">
        <v>588</v>
      </c>
      <c r="L10318" t="s">
        <v>26</v>
      </c>
      <c r="M10318" t="s">
        <v>20</v>
      </c>
      <c r="N10318" t="s">
        <v>25</v>
      </c>
      <c r="O10318" t="s">
        <v>68</v>
      </c>
      <c r="P10318">
        <v>-0.18218400000000001</v>
      </c>
      <c r="Q10318" t="s">
        <v>69</v>
      </c>
      <c r="R10318">
        <v>1</v>
      </c>
    </row>
    <row r="10319" spans="1:18" x14ac:dyDescent="0.2">
      <c r="A10319">
        <v>96568</v>
      </c>
      <c r="B10319" t="s">
        <v>67</v>
      </c>
      <c r="C10319">
        <v>210</v>
      </c>
      <c r="D10319">
        <v>226</v>
      </c>
      <c r="E10319">
        <v>8</v>
      </c>
      <c r="F10319">
        <v>0.36399999999999999</v>
      </c>
      <c r="G10319">
        <v>0.15</v>
      </c>
      <c r="H10319">
        <v>2</v>
      </c>
      <c r="I10319">
        <v>2</v>
      </c>
      <c r="J10319" t="b">
        <v>1</v>
      </c>
      <c r="K10319">
        <v>588</v>
      </c>
      <c r="L10319" t="s">
        <v>26</v>
      </c>
      <c r="M10319" t="s">
        <v>20</v>
      </c>
      <c r="N10319" t="s">
        <v>25</v>
      </c>
      <c r="O10319" t="s">
        <v>68</v>
      </c>
      <c r="P10319">
        <v>0.119238</v>
      </c>
      <c r="Q10319" t="s">
        <v>69</v>
      </c>
      <c r="R10319">
        <v>1</v>
      </c>
    </row>
    <row r="10320" spans="1:18" x14ac:dyDescent="0.2">
      <c r="A10320">
        <v>96568</v>
      </c>
      <c r="B10320" t="s">
        <v>67</v>
      </c>
      <c r="C10320">
        <v>211</v>
      </c>
      <c r="D10320">
        <v>126</v>
      </c>
      <c r="E10320">
        <v>22</v>
      </c>
      <c r="F10320">
        <v>-8.7499999999999994E-2</v>
      </c>
      <c r="G10320">
        <v>0.15</v>
      </c>
      <c r="H10320">
        <v>2</v>
      </c>
      <c r="I10320">
        <v>2</v>
      </c>
      <c r="J10320" t="b">
        <v>1</v>
      </c>
      <c r="K10320">
        <v>509</v>
      </c>
      <c r="L10320" t="s">
        <v>26</v>
      </c>
      <c r="M10320" t="s">
        <v>24</v>
      </c>
      <c r="N10320" t="s">
        <v>25</v>
      </c>
      <c r="O10320" t="s">
        <v>68</v>
      </c>
      <c r="P10320">
        <v>-0.21976899999999999</v>
      </c>
      <c r="Q10320" t="s">
        <v>69</v>
      </c>
      <c r="R10320">
        <v>1</v>
      </c>
    </row>
    <row r="10321" spans="1:18" x14ac:dyDescent="0.2">
      <c r="A10321">
        <v>96568</v>
      </c>
      <c r="B10321" t="s">
        <v>67</v>
      </c>
      <c r="C10321">
        <v>212</v>
      </c>
      <c r="D10321">
        <v>180</v>
      </c>
      <c r="E10321">
        <v>18</v>
      </c>
      <c r="F10321">
        <v>0.17630000000000001</v>
      </c>
      <c r="G10321">
        <v>0.15</v>
      </c>
      <c r="H10321">
        <v>2</v>
      </c>
      <c r="I10321">
        <v>2</v>
      </c>
      <c r="J10321" t="b">
        <v>1</v>
      </c>
      <c r="K10321">
        <v>403</v>
      </c>
      <c r="L10321" t="s">
        <v>26</v>
      </c>
      <c r="M10321" t="s">
        <v>24</v>
      </c>
      <c r="N10321" t="s">
        <v>25</v>
      </c>
      <c r="O10321" t="s">
        <v>68</v>
      </c>
      <c r="P10321">
        <v>1.491E-2</v>
      </c>
      <c r="Q10321" t="s">
        <v>69</v>
      </c>
      <c r="R10321">
        <v>1</v>
      </c>
    </row>
    <row r="10322" spans="1:18" x14ac:dyDescent="0.2">
      <c r="A10322">
        <v>96568</v>
      </c>
      <c r="B10322" t="s">
        <v>67</v>
      </c>
      <c r="C10322">
        <v>213</v>
      </c>
      <c r="D10322">
        <v>237</v>
      </c>
      <c r="E10322">
        <v>14</v>
      </c>
      <c r="F10322">
        <v>0.36399999999999999</v>
      </c>
      <c r="G10322">
        <v>0.15</v>
      </c>
      <c r="H10322">
        <v>2</v>
      </c>
      <c r="I10322">
        <v>2</v>
      </c>
      <c r="J10322" t="b">
        <v>0</v>
      </c>
      <c r="K10322">
        <v>2266</v>
      </c>
      <c r="L10322" t="s">
        <v>26</v>
      </c>
      <c r="M10322" t="s">
        <v>24</v>
      </c>
      <c r="N10322" t="s">
        <v>25</v>
      </c>
      <c r="O10322" t="s">
        <v>68</v>
      </c>
      <c r="P10322">
        <v>0.45059700000000003</v>
      </c>
      <c r="Q10322" t="s">
        <v>69</v>
      </c>
      <c r="R10322">
        <v>0</v>
      </c>
    </row>
    <row r="10323" spans="1:18" x14ac:dyDescent="0.2">
      <c r="A10323">
        <v>96568</v>
      </c>
      <c r="B10323" t="s">
        <v>67</v>
      </c>
      <c r="C10323">
        <v>214</v>
      </c>
      <c r="D10323">
        <v>119</v>
      </c>
      <c r="E10323">
        <v>18</v>
      </c>
      <c r="F10323">
        <v>-8.7499999999999994E-2</v>
      </c>
      <c r="G10323">
        <v>0.15</v>
      </c>
      <c r="H10323">
        <v>2</v>
      </c>
      <c r="I10323">
        <v>2</v>
      </c>
      <c r="J10323" t="b">
        <v>1</v>
      </c>
      <c r="K10323">
        <v>501</v>
      </c>
      <c r="L10323" t="s">
        <v>26</v>
      </c>
      <c r="M10323" t="s">
        <v>24</v>
      </c>
      <c r="N10323" t="s">
        <v>25</v>
      </c>
      <c r="O10323" t="s">
        <v>68</v>
      </c>
      <c r="P10323">
        <v>-0.157804</v>
      </c>
      <c r="Q10323" t="s">
        <v>69</v>
      </c>
      <c r="R10323">
        <v>1</v>
      </c>
    </row>
    <row r="10324" spans="1:18" x14ac:dyDescent="0.2">
      <c r="A10324">
        <v>96568</v>
      </c>
      <c r="B10324" t="s">
        <v>67</v>
      </c>
      <c r="C10324">
        <v>215</v>
      </c>
      <c r="D10324">
        <v>77</v>
      </c>
      <c r="E10324">
        <v>14</v>
      </c>
      <c r="F10324">
        <v>-0.17630000000000001</v>
      </c>
      <c r="G10324">
        <v>0.15</v>
      </c>
      <c r="H10324">
        <v>2</v>
      </c>
      <c r="I10324">
        <v>2</v>
      </c>
      <c r="J10324" t="b">
        <v>1</v>
      </c>
      <c r="K10324">
        <v>502</v>
      </c>
      <c r="L10324" t="s">
        <v>26</v>
      </c>
      <c r="M10324" t="s">
        <v>20</v>
      </c>
      <c r="N10324" t="s">
        <v>25</v>
      </c>
      <c r="O10324" t="s">
        <v>68</v>
      </c>
      <c r="P10324">
        <v>-0.39229199999999997</v>
      </c>
      <c r="Q10324" t="s">
        <v>69</v>
      </c>
      <c r="R10324">
        <v>1</v>
      </c>
    </row>
    <row r="10325" spans="1:18" x14ac:dyDescent="0.2">
      <c r="A10325">
        <v>96568</v>
      </c>
      <c r="B10325" t="s">
        <v>67</v>
      </c>
      <c r="C10325">
        <v>216</v>
      </c>
      <c r="D10325">
        <v>255</v>
      </c>
      <c r="E10325">
        <v>22</v>
      </c>
      <c r="F10325">
        <v>0.36399999999999999</v>
      </c>
      <c r="G10325">
        <v>0.15</v>
      </c>
      <c r="H10325">
        <v>2</v>
      </c>
      <c r="I10325">
        <v>2</v>
      </c>
      <c r="J10325" t="b">
        <v>1</v>
      </c>
      <c r="K10325">
        <v>537</v>
      </c>
      <c r="L10325" t="s">
        <v>26</v>
      </c>
      <c r="M10325" t="s">
        <v>24</v>
      </c>
      <c r="N10325" t="s">
        <v>25</v>
      </c>
      <c r="O10325" t="s">
        <v>68</v>
      </c>
      <c r="P10325">
        <v>0.51692800000000005</v>
      </c>
      <c r="Q10325" t="s">
        <v>69</v>
      </c>
      <c r="R10325">
        <v>1</v>
      </c>
    </row>
    <row r="10326" spans="1:18" x14ac:dyDescent="0.2">
      <c r="A10326">
        <v>96568</v>
      </c>
      <c r="B10326" t="s">
        <v>67</v>
      </c>
      <c r="C10326">
        <v>217</v>
      </c>
      <c r="D10326">
        <v>172</v>
      </c>
      <c r="E10326">
        <v>14</v>
      </c>
      <c r="F10326">
        <v>0.17630000000000001</v>
      </c>
      <c r="G10326">
        <v>0.15</v>
      </c>
      <c r="H10326">
        <v>2</v>
      </c>
      <c r="I10326">
        <v>2</v>
      </c>
      <c r="J10326" t="b">
        <v>0</v>
      </c>
      <c r="K10326">
        <v>984</v>
      </c>
      <c r="L10326" t="s">
        <v>26</v>
      </c>
      <c r="M10326" t="s">
        <v>24</v>
      </c>
      <c r="N10326" t="s">
        <v>25</v>
      </c>
      <c r="O10326" t="s">
        <v>68</v>
      </c>
      <c r="P10326">
        <v>0.15248900000000001</v>
      </c>
      <c r="Q10326" t="s">
        <v>69</v>
      </c>
      <c r="R10326">
        <v>0</v>
      </c>
    </row>
    <row r="10327" spans="1:18" x14ac:dyDescent="0.2">
      <c r="A10327">
        <v>96568</v>
      </c>
      <c r="B10327" t="s">
        <v>67</v>
      </c>
      <c r="C10327">
        <v>218</v>
      </c>
      <c r="D10327">
        <v>230</v>
      </c>
      <c r="E10327">
        <v>10</v>
      </c>
      <c r="F10327">
        <v>0.36399999999999999</v>
      </c>
      <c r="G10327">
        <v>0.15</v>
      </c>
      <c r="H10327">
        <v>2</v>
      </c>
      <c r="I10327">
        <v>2</v>
      </c>
      <c r="J10327" t="b">
        <v>1</v>
      </c>
      <c r="K10327">
        <v>592</v>
      </c>
      <c r="L10327" t="s">
        <v>26</v>
      </c>
      <c r="M10327" t="s">
        <v>20</v>
      </c>
      <c r="N10327" t="s">
        <v>25</v>
      </c>
      <c r="O10327" t="s">
        <v>68</v>
      </c>
      <c r="P10327">
        <v>0.44545800000000002</v>
      </c>
      <c r="Q10327" t="s">
        <v>69</v>
      </c>
      <c r="R10327">
        <v>1</v>
      </c>
    </row>
    <row r="10328" spans="1:18" x14ac:dyDescent="0.2">
      <c r="A10328">
        <v>96568</v>
      </c>
      <c r="B10328" t="s">
        <v>67</v>
      </c>
      <c r="C10328">
        <v>219</v>
      </c>
      <c r="D10328">
        <v>2</v>
      </c>
      <c r="E10328">
        <v>8</v>
      </c>
      <c r="F10328">
        <v>-0.36399999999999999</v>
      </c>
      <c r="G10328">
        <v>0.15</v>
      </c>
      <c r="H10328">
        <v>2</v>
      </c>
      <c r="I10328">
        <v>2</v>
      </c>
      <c r="J10328" t="b">
        <v>1</v>
      </c>
      <c r="K10328">
        <v>695</v>
      </c>
      <c r="L10328" t="s">
        <v>26</v>
      </c>
      <c r="M10328" t="s">
        <v>20</v>
      </c>
      <c r="N10328" t="s">
        <v>25</v>
      </c>
      <c r="O10328" t="s">
        <v>68</v>
      </c>
      <c r="P10328">
        <v>-0.38463799999999998</v>
      </c>
      <c r="Q10328" t="s">
        <v>69</v>
      </c>
      <c r="R10328">
        <v>1</v>
      </c>
    </row>
    <row r="10329" spans="1:18" x14ac:dyDescent="0.2">
      <c r="A10329">
        <v>96568</v>
      </c>
      <c r="B10329" t="s">
        <v>67</v>
      </c>
      <c r="C10329">
        <v>220</v>
      </c>
      <c r="D10329">
        <v>159</v>
      </c>
      <c r="E10329">
        <v>22</v>
      </c>
      <c r="F10329">
        <v>8.7499999999999994E-2</v>
      </c>
      <c r="G10329">
        <v>0.15</v>
      </c>
      <c r="H10329">
        <v>2</v>
      </c>
      <c r="I10329">
        <v>2</v>
      </c>
      <c r="J10329" t="b">
        <v>1</v>
      </c>
      <c r="K10329">
        <v>858</v>
      </c>
      <c r="L10329" t="s">
        <v>26</v>
      </c>
      <c r="M10329" t="s">
        <v>24</v>
      </c>
      <c r="N10329" t="s">
        <v>25</v>
      </c>
      <c r="O10329" t="s">
        <v>68</v>
      </c>
      <c r="P10329">
        <v>0.173488</v>
      </c>
      <c r="Q10329" t="s">
        <v>69</v>
      </c>
      <c r="R10329">
        <v>1</v>
      </c>
    </row>
    <row r="10330" spans="1:18" x14ac:dyDescent="0.2">
      <c r="A10330">
        <v>96568</v>
      </c>
      <c r="B10330" t="s">
        <v>67</v>
      </c>
      <c r="C10330">
        <v>221</v>
      </c>
      <c r="D10330">
        <v>223</v>
      </c>
      <c r="E10330">
        <v>22</v>
      </c>
      <c r="F10330">
        <v>0.26790000000000003</v>
      </c>
      <c r="G10330">
        <v>0.15</v>
      </c>
      <c r="H10330">
        <v>2</v>
      </c>
      <c r="I10330">
        <v>2</v>
      </c>
      <c r="J10330" t="b">
        <v>1</v>
      </c>
      <c r="K10330">
        <v>442</v>
      </c>
      <c r="L10330" t="s">
        <v>26</v>
      </c>
      <c r="M10330" t="s">
        <v>24</v>
      </c>
      <c r="N10330" t="s">
        <v>25</v>
      </c>
      <c r="O10330" t="s">
        <v>68</v>
      </c>
      <c r="P10330">
        <v>0.26264999999999999</v>
      </c>
      <c r="Q10330" t="s">
        <v>69</v>
      </c>
      <c r="R10330">
        <v>1</v>
      </c>
    </row>
    <row r="10331" spans="1:18" x14ac:dyDescent="0.2">
      <c r="A10331">
        <v>96568</v>
      </c>
      <c r="B10331" t="s">
        <v>67</v>
      </c>
      <c r="C10331">
        <v>222</v>
      </c>
      <c r="D10331">
        <v>136</v>
      </c>
      <c r="E10331">
        <v>12</v>
      </c>
      <c r="F10331">
        <v>8.7499999999999994E-2</v>
      </c>
      <c r="G10331">
        <v>0.15</v>
      </c>
      <c r="H10331">
        <v>2</v>
      </c>
      <c r="I10331">
        <v>2</v>
      </c>
      <c r="J10331" t="b">
        <v>1</v>
      </c>
      <c r="K10331">
        <v>530</v>
      </c>
      <c r="L10331" t="s">
        <v>26</v>
      </c>
      <c r="M10331" t="s">
        <v>20</v>
      </c>
      <c r="N10331" t="s">
        <v>25</v>
      </c>
      <c r="O10331" t="s">
        <v>68</v>
      </c>
      <c r="P10331">
        <v>0.148173</v>
      </c>
      <c r="Q10331" t="s">
        <v>69</v>
      </c>
      <c r="R10331">
        <v>1</v>
      </c>
    </row>
    <row r="10332" spans="1:18" x14ac:dyDescent="0.2">
      <c r="A10332">
        <v>96568</v>
      </c>
      <c r="B10332" t="s">
        <v>67</v>
      </c>
      <c r="C10332">
        <v>223</v>
      </c>
      <c r="D10332">
        <v>154</v>
      </c>
      <c r="E10332">
        <v>20</v>
      </c>
      <c r="F10332">
        <v>8.7499999999999994E-2</v>
      </c>
      <c r="G10332">
        <v>0.15</v>
      </c>
      <c r="H10332">
        <v>2</v>
      </c>
      <c r="I10332">
        <v>2</v>
      </c>
      <c r="J10332" t="b">
        <v>1</v>
      </c>
      <c r="K10332">
        <v>493</v>
      </c>
      <c r="L10332" t="s">
        <v>26</v>
      </c>
      <c r="M10332" t="s">
        <v>24</v>
      </c>
      <c r="N10332" t="s">
        <v>25</v>
      </c>
      <c r="O10332" t="s">
        <v>68</v>
      </c>
      <c r="P10332">
        <v>0.20094600000000001</v>
      </c>
      <c r="Q10332" t="s">
        <v>69</v>
      </c>
      <c r="R10332">
        <v>1</v>
      </c>
    </row>
    <row r="10333" spans="1:18" x14ac:dyDescent="0.2">
      <c r="A10333">
        <v>96568</v>
      </c>
      <c r="B10333" t="s">
        <v>67</v>
      </c>
      <c r="C10333">
        <v>224</v>
      </c>
      <c r="D10333">
        <v>165</v>
      </c>
      <c r="E10333">
        <v>10</v>
      </c>
      <c r="F10333">
        <v>0.17630000000000001</v>
      </c>
      <c r="G10333">
        <v>0.15</v>
      </c>
      <c r="H10333">
        <v>2</v>
      </c>
      <c r="I10333">
        <v>2</v>
      </c>
      <c r="J10333" t="b">
        <v>1</v>
      </c>
      <c r="K10333">
        <v>1653</v>
      </c>
      <c r="L10333" t="s">
        <v>26</v>
      </c>
      <c r="M10333" t="s">
        <v>20</v>
      </c>
      <c r="N10333" t="s">
        <v>25</v>
      </c>
      <c r="O10333" t="s">
        <v>68</v>
      </c>
      <c r="P10333">
        <v>2.6891999999999999E-2</v>
      </c>
      <c r="Q10333" t="s">
        <v>69</v>
      </c>
      <c r="R10333">
        <v>1</v>
      </c>
    </row>
    <row r="10334" spans="1:18" x14ac:dyDescent="0.2">
      <c r="A10334">
        <v>96568</v>
      </c>
      <c r="B10334" t="s">
        <v>67</v>
      </c>
      <c r="C10334">
        <v>225</v>
      </c>
      <c r="D10334">
        <v>109</v>
      </c>
      <c r="E10334">
        <v>14</v>
      </c>
      <c r="F10334">
        <v>-8.7499999999999994E-2</v>
      </c>
      <c r="G10334">
        <v>0.15</v>
      </c>
      <c r="H10334">
        <v>2</v>
      </c>
      <c r="I10334">
        <v>2</v>
      </c>
      <c r="J10334" t="b">
        <v>0</v>
      </c>
      <c r="K10334">
        <v>826</v>
      </c>
      <c r="L10334" t="s">
        <v>26</v>
      </c>
      <c r="M10334" t="s">
        <v>24</v>
      </c>
      <c r="N10334" t="s">
        <v>25</v>
      </c>
      <c r="O10334" t="s">
        <v>68</v>
      </c>
      <c r="P10334">
        <v>-0.10448499999999999</v>
      </c>
      <c r="Q10334" t="s">
        <v>69</v>
      </c>
      <c r="R10334">
        <v>0</v>
      </c>
    </row>
    <row r="10335" spans="1:18" x14ac:dyDescent="0.2">
      <c r="A10335">
        <v>96568</v>
      </c>
      <c r="B10335" t="s">
        <v>67</v>
      </c>
      <c r="C10335">
        <v>226</v>
      </c>
      <c r="D10335">
        <v>57</v>
      </c>
      <c r="E10335">
        <v>20</v>
      </c>
      <c r="F10335">
        <v>-0.26790000000000003</v>
      </c>
      <c r="G10335">
        <v>0.15</v>
      </c>
      <c r="H10335">
        <v>2</v>
      </c>
      <c r="I10335">
        <v>2</v>
      </c>
      <c r="J10335" t="b">
        <v>1</v>
      </c>
      <c r="K10335">
        <v>400</v>
      </c>
      <c r="L10335" t="s">
        <v>26</v>
      </c>
      <c r="M10335" t="s">
        <v>24</v>
      </c>
      <c r="N10335" t="s">
        <v>25</v>
      </c>
      <c r="O10335" t="s">
        <v>68</v>
      </c>
      <c r="P10335">
        <v>-0.36246200000000001</v>
      </c>
      <c r="Q10335" t="s">
        <v>69</v>
      </c>
      <c r="R10335">
        <v>1</v>
      </c>
    </row>
    <row r="10336" spans="1:18" x14ac:dyDescent="0.2">
      <c r="A10336">
        <v>96568</v>
      </c>
      <c r="B10336" t="s">
        <v>67</v>
      </c>
      <c r="C10336">
        <v>227</v>
      </c>
      <c r="D10336">
        <v>63</v>
      </c>
      <c r="E10336">
        <v>22</v>
      </c>
      <c r="F10336">
        <v>-0.26790000000000003</v>
      </c>
      <c r="G10336">
        <v>0.15</v>
      </c>
      <c r="H10336">
        <v>2</v>
      </c>
      <c r="I10336">
        <v>2</v>
      </c>
      <c r="J10336" t="b">
        <v>0</v>
      </c>
      <c r="K10336">
        <v>476</v>
      </c>
      <c r="L10336" t="s">
        <v>26</v>
      </c>
      <c r="M10336" t="s">
        <v>20</v>
      </c>
      <c r="N10336" t="s">
        <v>25</v>
      </c>
      <c r="O10336" t="s">
        <v>68</v>
      </c>
      <c r="P10336">
        <v>-0.18867800000000001</v>
      </c>
      <c r="Q10336" t="s">
        <v>69</v>
      </c>
      <c r="R10336">
        <v>0</v>
      </c>
    </row>
    <row r="10337" spans="1:18" x14ac:dyDescent="0.2">
      <c r="A10337">
        <v>96568</v>
      </c>
      <c r="B10337" t="s">
        <v>67</v>
      </c>
      <c r="C10337">
        <v>228</v>
      </c>
      <c r="D10337">
        <v>161</v>
      </c>
      <c r="E10337">
        <v>8</v>
      </c>
      <c r="F10337">
        <v>0.17630000000000001</v>
      </c>
      <c r="G10337">
        <v>0.15</v>
      </c>
      <c r="H10337">
        <v>2</v>
      </c>
      <c r="I10337">
        <v>2</v>
      </c>
      <c r="J10337" t="b">
        <v>1</v>
      </c>
      <c r="K10337">
        <v>739</v>
      </c>
      <c r="L10337" t="s">
        <v>26</v>
      </c>
      <c r="M10337" t="s">
        <v>20</v>
      </c>
      <c r="N10337" t="s">
        <v>25</v>
      </c>
      <c r="O10337" t="s">
        <v>68</v>
      </c>
      <c r="P10337">
        <v>0.372475</v>
      </c>
      <c r="Q10337" t="s">
        <v>69</v>
      </c>
      <c r="R10337">
        <v>1</v>
      </c>
    </row>
    <row r="10338" spans="1:18" x14ac:dyDescent="0.2">
      <c r="A10338">
        <v>96568</v>
      </c>
      <c r="B10338" t="s">
        <v>67</v>
      </c>
      <c r="C10338">
        <v>229</v>
      </c>
      <c r="D10338">
        <v>153</v>
      </c>
      <c r="E10338">
        <v>20</v>
      </c>
      <c r="F10338">
        <v>8.7499999999999994E-2</v>
      </c>
      <c r="G10338">
        <v>0.15</v>
      </c>
      <c r="H10338">
        <v>2</v>
      </c>
      <c r="I10338">
        <v>2</v>
      </c>
      <c r="J10338" t="b">
        <v>1</v>
      </c>
      <c r="K10338">
        <v>934</v>
      </c>
      <c r="L10338" t="s">
        <v>26</v>
      </c>
      <c r="M10338" t="s">
        <v>24</v>
      </c>
      <c r="N10338" t="s">
        <v>25</v>
      </c>
      <c r="O10338" t="s">
        <v>68</v>
      </c>
      <c r="P10338">
        <v>0.116309</v>
      </c>
      <c r="Q10338" t="s">
        <v>69</v>
      </c>
      <c r="R10338">
        <v>1</v>
      </c>
    </row>
    <row r="10339" spans="1:18" x14ac:dyDescent="0.2">
      <c r="A10339">
        <v>96568</v>
      </c>
      <c r="B10339" t="s">
        <v>67</v>
      </c>
      <c r="C10339">
        <v>230</v>
      </c>
      <c r="D10339">
        <v>127</v>
      </c>
      <c r="E10339">
        <v>22</v>
      </c>
      <c r="F10339">
        <v>-8.7499999999999994E-2</v>
      </c>
      <c r="G10339">
        <v>0.15</v>
      </c>
      <c r="H10339">
        <v>2</v>
      </c>
      <c r="I10339">
        <v>2</v>
      </c>
      <c r="J10339" t="b">
        <v>1</v>
      </c>
      <c r="K10339">
        <v>999</v>
      </c>
      <c r="L10339" t="s">
        <v>26</v>
      </c>
      <c r="M10339" t="s">
        <v>24</v>
      </c>
      <c r="N10339" t="s">
        <v>25</v>
      </c>
      <c r="O10339" t="s">
        <v>68</v>
      </c>
      <c r="P10339">
        <v>-0.15901899999999999</v>
      </c>
      <c r="Q10339" t="s">
        <v>69</v>
      </c>
      <c r="R10339">
        <v>1</v>
      </c>
    </row>
    <row r="10340" spans="1:18" x14ac:dyDescent="0.2">
      <c r="A10340">
        <v>96568</v>
      </c>
      <c r="B10340" t="s">
        <v>67</v>
      </c>
      <c r="C10340">
        <v>231</v>
      </c>
      <c r="D10340">
        <v>217</v>
      </c>
      <c r="E10340">
        <v>20</v>
      </c>
      <c r="F10340">
        <v>0.26790000000000003</v>
      </c>
      <c r="G10340">
        <v>0.15</v>
      </c>
      <c r="H10340">
        <v>2</v>
      </c>
      <c r="I10340">
        <v>2</v>
      </c>
      <c r="J10340" t="b">
        <v>1</v>
      </c>
      <c r="K10340">
        <v>603</v>
      </c>
      <c r="L10340" t="s">
        <v>26</v>
      </c>
      <c r="M10340" t="s">
        <v>24</v>
      </c>
      <c r="N10340" t="s">
        <v>25</v>
      </c>
      <c r="O10340" t="s">
        <v>68</v>
      </c>
      <c r="P10340">
        <v>0.431371</v>
      </c>
      <c r="Q10340" t="s">
        <v>69</v>
      </c>
      <c r="R10340">
        <v>1</v>
      </c>
    </row>
    <row r="10341" spans="1:18" x14ac:dyDescent="0.2">
      <c r="A10341">
        <v>96568</v>
      </c>
      <c r="B10341" t="s">
        <v>67</v>
      </c>
      <c r="C10341">
        <v>232</v>
      </c>
      <c r="D10341">
        <v>204</v>
      </c>
      <c r="E10341">
        <v>14</v>
      </c>
      <c r="F10341">
        <v>0.26790000000000003</v>
      </c>
      <c r="G10341">
        <v>0.15</v>
      </c>
      <c r="H10341">
        <v>2</v>
      </c>
      <c r="I10341">
        <v>2</v>
      </c>
      <c r="J10341" t="b">
        <v>0</v>
      </c>
      <c r="K10341">
        <v>1074</v>
      </c>
      <c r="L10341" t="s">
        <v>26</v>
      </c>
      <c r="M10341" t="s">
        <v>24</v>
      </c>
      <c r="N10341" t="s">
        <v>25</v>
      </c>
      <c r="O10341" t="s">
        <v>68</v>
      </c>
      <c r="P10341">
        <v>0.19501499999999999</v>
      </c>
      <c r="Q10341" t="s">
        <v>69</v>
      </c>
      <c r="R10341">
        <v>0</v>
      </c>
    </row>
    <row r="10342" spans="1:18" x14ac:dyDescent="0.2">
      <c r="A10342">
        <v>96568</v>
      </c>
      <c r="B10342" t="s">
        <v>67</v>
      </c>
      <c r="C10342">
        <v>233</v>
      </c>
      <c r="D10342">
        <v>134</v>
      </c>
      <c r="E10342">
        <v>10</v>
      </c>
      <c r="F10342">
        <v>8.7499999999999994E-2</v>
      </c>
      <c r="G10342">
        <v>0.15</v>
      </c>
      <c r="H10342">
        <v>2</v>
      </c>
      <c r="I10342">
        <v>2</v>
      </c>
      <c r="J10342" t="b">
        <v>1</v>
      </c>
      <c r="K10342">
        <v>691</v>
      </c>
      <c r="L10342" t="s">
        <v>26</v>
      </c>
      <c r="M10342" t="s">
        <v>20</v>
      </c>
      <c r="N10342" t="s">
        <v>25</v>
      </c>
      <c r="O10342" t="s">
        <v>68</v>
      </c>
      <c r="P10342">
        <v>0.26289899999999999</v>
      </c>
      <c r="Q10342" t="s">
        <v>69</v>
      </c>
      <c r="R10342">
        <v>1</v>
      </c>
    </row>
    <row r="10343" spans="1:18" x14ac:dyDescent="0.2">
      <c r="A10343">
        <v>96568</v>
      </c>
      <c r="B10343" t="s">
        <v>67</v>
      </c>
      <c r="C10343">
        <v>234</v>
      </c>
      <c r="D10343">
        <v>52</v>
      </c>
      <c r="E10343">
        <v>18</v>
      </c>
      <c r="F10343">
        <v>-0.26790000000000003</v>
      </c>
      <c r="G10343">
        <v>0.15</v>
      </c>
      <c r="H10343">
        <v>2</v>
      </c>
      <c r="I10343">
        <v>2</v>
      </c>
      <c r="J10343" t="b">
        <v>1</v>
      </c>
      <c r="K10343">
        <v>680</v>
      </c>
      <c r="L10343" t="s">
        <v>26</v>
      </c>
      <c r="M10343" t="s">
        <v>24</v>
      </c>
      <c r="N10343" t="s">
        <v>25</v>
      </c>
      <c r="O10343" t="s">
        <v>68</v>
      </c>
      <c r="P10343">
        <v>-0.197828</v>
      </c>
      <c r="Q10343" t="s">
        <v>69</v>
      </c>
      <c r="R10343">
        <v>1</v>
      </c>
    </row>
    <row r="10344" spans="1:18" x14ac:dyDescent="0.2">
      <c r="A10344">
        <v>96568</v>
      </c>
      <c r="B10344" t="s">
        <v>67</v>
      </c>
      <c r="C10344">
        <v>235</v>
      </c>
      <c r="D10344">
        <v>19</v>
      </c>
      <c r="E10344">
        <v>16</v>
      </c>
      <c r="F10344">
        <v>-0.36399999999999999</v>
      </c>
      <c r="G10344">
        <v>0.15</v>
      </c>
      <c r="H10344">
        <v>2</v>
      </c>
      <c r="I10344">
        <v>2</v>
      </c>
      <c r="J10344" t="b">
        <v>1</v>
      </c>
      <c r="K10344">
        <v>1510</v>
      </c>
      <c r="L10344" t="s">
        <v>26</v>
      </c>
      <c r="M10344" t="s">
        <v>24</v>
      </c>
      <c r="N10344" t="s">
        <v>25</v>
      </c>
      <c r="O10344" t="s">
        <v>68</v>
      </c>
      <c r="P10344">
        <v>-0.47453600000000001</v>
      </c>
      <c r="Q10344" t="s">
        <v>69</v>
      </c>
      <c r="R10344">
        <v>1</v>
      </c>
    </row>
    <row r="10345" spans="1:18" x14ac:dyDescent="0.2">
      <c r="A10345">
        <v>96568</v>
      </c>
      <c r="B10345" t="s">
        <v>67</v>
      </c>
      <c r="C10345">
        <v>236</v>
      </c>
      <c r="D10345">
        <v>194</v>
      </c>
      <c r="E10345">
        <v>8</v>
      </c>
      <c r="F10345">
        <v>0.26790000000000003</v>
      </c>
      <c r="G10345">
        <v>0.15</v>
      </c>
      <c r="H10345">
        <v>2</v>
      </c>
      <c r="I10345">
        <v>2</v>
      </c>
      <c r="J10345" t="b">
        <v>1</v>
      </c>
      <c r="K10345">
        <v>2203</v>
      </c>
      <c r="L10345" t="s">
        <v>26</v>
      </c>
      <c r="M10345" t="s">
        <v>20</v>
      </c>
      <c r="N10345" t="s">
        <v>25</v>
      </c>
      <c r="O10345" t="s">
        <v>68</v>
      </c>
      <c r="P10345">
        <v>0.31471700000000002</v>
      </c>
      <c r="Q10345" t="s">
        <v>69</v>
      </c>
      <c r="R10345">
        <v>1</v>
      </c>
    </row>
    <row r="10346" spans="1:18" x14ac:dyDescent="0.2">
      <c r="A10346">
        <v>96568</v>
      </c>
      <c r="B10346" t="s">
        <v>67</v>
      </c>
      <c r="C10346">
        <v>237</v>
      </c>
      <c r="D10346">
        <v>145</v>
      </c>
      <c r="E10346">
        <v>16</v>
      </c>
      <c r="F10346">
        <v>8.7499999999999994E-2</v>
      </c>
      <c r="G10346">
        <v>0.15</v>
      </c>
      <c r="H10346">
        <v>2</v>
      </c>
      <c r="I10346">
        <v>2</v>
      </c>
      <c r="J10346" t="b">
        <v>1</v>
      </c>
      <c r="K10346">
        <v>629</v>
      </c>
      <c r="L10346" t="s">
        <v>26</v>
      </c>
      <c r="M10346" t="s">
        <v>24</v>
      </c>
      <c r="N10346" t="s">
        <v>25</v>
      </c>
      <c r="O10346" t="s">
        <v>68</v>
      </c>
      <c r="P10346">
        <v>0.163073</v>
      </c>
      <c r="Q10346" t="s">
        <v>69</v>
      </c>
      <c r="R10346">
        <v>1</v>
      </c>
    </row>
    <row r="10347" spans="1:18" x14ac:dyDescent="0.2">
      <c r="A10347">
        <v>96568</v>
      </c>
      <c r="B10347" t="s">
        <v>67</v>
      </c>
      <c r="C10347">
        <v>238</v>
      </c>
      <c r="D10347">
        <v>185</v>
      </c>
      <c r="E10347">
        <v>20</v>
      </c>
      <c r="F10347">
        <v>0.17630000000000001</v>
      </c>
      <c r="G10347">
        <v>0.15</v>
      </c>
      <c r="H10347">
        <v>2</v>
      </c>
      <c r="I10347">
        <v>2</v>
      </c>
      <c r="J10347" t="b">
        <v>1</v>
      </c>
      <c r="K10347">
        <v>2800</v>
      </c>
      <c r="L10347" t="s">
        <v>26</v>
      </c>
      <c r="M10347" t="s">
        <v>24</v>
      </c>
      <c r="N10347" t="s">
        <v>25</v>
      </c>
      <c r="O10347" t="s">
        <v>68</v>
      </c>
      <c r="P10347">
        <v>0.24910199999999999</v>
      </c>
      <c r="Q10347" t="s">
        <v>69</v>
      </c>
      <c r="R10347">
        <v>1</v>
      </c>
    </row>
    <row r="10348" spans="1:18" x14ac:dyDescent="0.2">
      <c r="A10348">
        <v>96568</v>
      </c>
      <c r="B10348" t="s">
        <v>67</v>
      </c>
      <c r="C10348">
        <v>239</v>
      </c>
      <c r="D10348">
        <v>73</v>
      </c>
      <c r="E10348">
        <v>12</v>
      </c>
      <c r="F10348">
        <v>-0.17630000000000001</v>
      </c>
      <c r="G10348">
        <v>0.15</v>
      </c>
      <c r="H10348">
        <v>2</v>
      </c>
      <c r="I10348">
        <v>2</v>
      </c>
      <c r="J10348" t="b">
        <v>1</v>
      </c>
      <c r="K10348">
        <v>644</v>
      </c>
      <c r="L10348" t="s">
        <v>26</v>
      </c>
      <c r="M10348" t="s">
        <v>20</v>
      </c>
      <c r="N10348" t="s">
        <v>25</v>
      </c>
      <c r="O10348" t="s">
        <v>68</v>
      </c>
      <c r="P10348">
        <v>-0.39834000000000003</v>
      </c>
      <c r="Q10348" t="s">
        <v>69</v>
      </c>
      <c r="R10348">
        <v>1</v>
      </c>
    </row>
    <row r="10349" spans="1:18" x14ac:dyDescent="0.2">
      <c r="A10349">
        <v>96568</v>
      </c>
      <c r="B10349" t="s">
        <v>67</v>
      </c>
      <c r="C10349">
        <v>240</v>
      </c>
      <c r="D10349">
        <v>14</v>
      </c>
      <c r="E10349">
        <v>14</v>
      </c>
      <c r="F10349">
        <v>-0.36399999999999999</v>
      </c>
      <c r="G10349">
        <v>0.15</v>
      </c>
      <c r="H10349">
        <v>2</v>
      </c>
      <c r="I10349">
        <v>2</v>
      </c>
      <c r="J10349" t="b">
        <v>1</v>
      </c>
      <c r="K10349">
        <v>1376</v>
      </c>
      <c r="L10349" t="s">
        <v>26</v>
      </c>
      <c r="M10349" t="s">
        <v>20</v>
      </c>
      <c r="N10349" t="s">
        <v>25</v>
      </c>
      <c r="O10349" t="s">
        <v>68</v>
      </c>
      <c r="P10349">
        <v>-0.216696</v>
      </c>
      <c r="Q10349" t="s">
        <v>69</v>
      </c>
      <c r="R10349">
        <v>1</v>
      </c>
    </row>
    <row r="10350" spans="1:18" x14ac:dyDescent="0.2">
      <c r="A10350">
        <v>96568</v>
      </c>
      <c r="B10350" t="s">
        <v>67</v>
      </c>
      <c r="C10350">
        <v>241</v>
      </c>
      <c r="D10350">
        <v>28</v>
      </c>
      <c r="E10350">
        <v>22</v>
      </c>
      <c r="F10350">
        <v>-0.36399999999999999</v>
      </c>
      <c r="G10350">
        <v>0.15</v>
      </c>
      <c r="H10350">
        <v>2</v>
      </c>
      <c r="I10350">
        <v>2</v>
      </c>
      <c r="J10350" t="b">
        <v>1</v>
      </c>
      <c r="K10350">
        <v>529</v>
      </c>
      <c r="L10350" t="s">
        <v>26</v>
      </c>
      <c r="M10350" t="s">
        <v>24</v>
      </c>
      <c r="N10350" t="s">
        <v>25</v>
      </c>
      <c r="O10350" t="s">
        <v>68</v>
      </c>
      <c r="P10350">
        <v>-0.26742100000000002</v>
      </c>
      <c r="Q10350" t="s">
        <v>69</v>
      </c>
      <c r="R10350">
        <v>1</v>
      </c>
    </row>
    <row r="10351" spans="1:18" x14ac:dyDescent="0.2">
      <c r="A10351">
        <v>96568</v>
      </c>
      <c r="B10351" t="s">
        <v>67</v>
      </c>
      <c r="C10351">
        <v>242</v>
      </c>
      <c r="D10351">
        <v>125</v>
      </c>
      <c r="E10351">
        <v>22</v>
      </c>
      <c r="F10351">
        <v>-8.7499999999999994E-2</v>
      </c>
      <c r="G10351">
        <v>0.15</v>
      </c>
      <c r="H10351">
        <v>2</v>
      </c>
      <c r="I10351">
        <v>2</v>
      </c>
      <c r="J10351" t="b">
        <v>1</v>
      </c>
      <c r="K10351">
        <v>658</v>
      </c>
      <c r="L10351" t="s">
        <v>26</v>
      </c>
      <c r="M10351" t="s">
        <v>24</v>
      </c>
      <c r="N10351" t="s">
        <v>25</v>
      </c>
      <c r="O10351" t="s">
        <v>68</v>
      </c>
      <c r="P10351">
        <v>-0.18628</v>
      </c>
      <c r="Q10351" t="s">
        <v>69</v>
      </c>
      <c r="R10351">
        <v>1</v>
      </c>
    </row>
    <row r="10352" spans="1:18" x14ac:dyDescent="0.2">
      <c r="A10352">
        <v>96568</v>
      </c>
      <c r="B10352" t="s">
        <v>67</v>
      </c>
      <c r="C10352">
        <v>243</v>
      </c>
      <c r="D10352">
        <v>117</v>
      </c>
      <c r="E10352">
        <v>18</v>
      </c>
      <c r="F10352">
        <v>-8.7499999999999994E-2</v>
      </c>
      <c r="G10352">
        <v>0.15</v>
      </c>
      <c r="H10352">
        <v>2</v>
      </c>
      <c r="I10352">
        <v>2</v>
      </c>
      <c r="J10352" t="b">
        <v>1</v>
      </c>
      <c r="K10352">
        <v>548</v>
      </c>
      <c r="L10352" t="s">
        <v>26</v>
      </c>
      <c r="M10352" t="s">
        <v>24</v>
      </c>
      <c r="N10352" t="s">
        <v>25</v>
      </c>
      <c r="O10352" t="s">
        <v>68</v>
      </c>
      <c r="P10352">
        <v>-4.7176999999999997E-2</v>
      </c>
      <c r="Q10352" t="s">
        <v>69</v>
      </c>
      <c r="R10352">
        <v>1</v>
      </c>
    </row>
    <row r="10353" spans="1:18" x14ac:dyDescent="0.2">
      <c r="A10353">
        <v>96568</v>
      </c>
      <c r="B10353" t="s">
        <v>67</v>
      </c>
      <c r="C10353">
        <v>244</v>
      </c>
      <c r="D10353">
        <v>197</v>
      </c>
      <c r="E10353">
        <v>10</v>
      </c>
      <c r="F10353">
        <v>0.26790000000000003</v>
      </c>
      <c r="G10353">
        <v>0.15</v>
      </c>
      <c r="H10353">
        <v>2</v>
      </c>
      <c r="I10353">
        <v>2</v>
      </c>
      <c r="J10353" t="b">
        <v>1</v>
      </c>
      <c r="K10353">
        <v>1013</v>
      </c>
      <c r="L10353" t="s">
        <v>26</v>
      </c>
      <c r="M10353" t="s">
        <v>20</v>
      </c>
      <c r="N10353" t="s">
        <v>25</v>
      </c>
      <c r="O10353" t="s">
        <v>68</v>
      </c>
      <c r="P10353">
        <v>0.37116199999999999</v>
      </c>
      <c r="Q10353" t="s">
        <v>69</v>
      </c>
      <c r="R10353">
        <v>1</v>
      </c>
    </row>
    <row r="10354" spans="1:18" x14ac:dyDescent="0.2">
      <c r="A10354">
        <v>96568</v>
      </c>
      <c r="B10354" t="s">
        <v>67</v>
      </c>
      <c r="C10354">
        <v>245</v>
      </c>
      <c r="D10354">
        <v>164</v>
      </c>
      <c r="E10354">
        <v>10</v>
      </c>
      <c r="F10354">
        <v>0.17630000000000001</v>
      </c>
      <c r="G10354">
        <v>0.15</v>
      </c>
      <c r="H10354">
        <v>2</v>
      </c>
      <c r="I10354">
        <v>2</v>
      </c>
      <c r="J10354" t="b">
        <v>1</v>
      </c>
      <c r="K10354">
        <v>693</v>
      </c>
      <c r="L10354" t="s">
        <v>26</v>
      </c>
      <c r="M10354" t="s">
        <v>20</v>
      </c>
      <c r="N10354" t="s">
        <v>25</v>
      </c>
      <c r="O10354" t="s">
        <v>68</v>
      </c>
      <c r="P10354">
        <v>9.6910999999999997E-2</v>
      </c>
      <c r="Q10354" t="s">
        <v>69</v>
      </c>
      <c r="R10354">
        <v>1</v>
      </c>
    </row>
    <row r="10355" spans="1:18" x14ac:dyDescent="0.2">
      <c r="A10355">
        <v>96568</v>
      </c>
      <c r="B10355" t="s">
        <v>67</v>
      </c>
      <c r="C10355">
        <v>246</v>
      </c>
      <c r="D10355">
        <v>216</v>
      </c>
      <c r="E10355">
        <v>20</v>
      </c>
      <c r="F10355">
        <v>0.26790000000000003</v>
      </c>
      <c r="G10355">
        <v>0.15</v>
      </c>
      <c r="H10355">
        <v>2</v>
      </c>
      <c r="I10355">
        <v>2</v>
      </c>
      <c r="J10355" t="b">
        <v>1</v>
      </c>
      <c r="K10355">
        <v>1512</v>
      </c>
      <c r="L10355" t="s">
        <v>26</v>
      </c>
      <c r="M10355" t="s">
        <v>24</v>
      </c>
      <c r="N10355" t="s">
        <v>25</v>
      </c>
      <c r="O10355" t="s">
        <v>68</v>
      </c>
      <c r="P10355">
        <v>0.33701700000000001</v>
      </c>
      <c r="Q10355" t="s">
        <v>69</v>
      </c>
      <c r="R10355">
        <v>1</v>
      </c>
    </row>
    <row r="10356" spans="1:18" x14ac:dyDescent="0.2">
      <c r="A10356">
        <v>96568</v>
      </c>
      <c r="B10356" t="s">
        <v>67</v>
      </c>
      <c r="C10356">
        <v>247</v>
      </c>
      <c r="D10356">
        <v>157</v>
      </c>
      <c r="E10356">
        <v>22</v>
      </c>
      <c r="F10356">
        <v>8.7499999999999994E-2</v>
      </c>
      <c r="G10356">
        <v>0.15</v>
      </c>
      <c r="H10356">
        <v>2</v>
      </c>
      <c r="I10356">
        <v>2</v>
      </c>
      <c r="J10356" t="b">
        <v>1</v>
      </c>
      <c r="K10356">
        <v>717</v>
      </c>
      <c r="L10356" t="s">
        <v>26</v>
      </c>
      <c r="M10356" t="s">
        <v>24</v>
      </c>
      <c r="N10356" t="s">
        <v>25</v>
      </c>
      <c r="O10356" t="s">
        <v>68</v>
      </c>
      <c r="P10356">
        <v>0.121221</v>
      </c>
      <c r="Q10356" t="s">
        <v>69</v>
      </c>
      <c r="R10356">
        <v>1</v>
      </c>
    </row>
    <row r="10357" spans="1:18" x14ac:dyDescent="0.2">
      <c r="A10357">
        <v>96568</v>
      </c>
      <c r="B10357" t="s">
        <v>67</v>
      </c>
      <c r="C10357">
        <v>248</v>
      </c>
      <c r="D10357">
        <v>85</v>
      </c>
      <c r="E10357">
        <v>18</v>
      </c>
      <c r="F10357">
        <v>-0.17630000000000001</v>
      </c>
      <c r="G10357">
        <v>0.15</v>
      </c>
      <c r="H10357">
        <v>2</v>
      </c>
      <c r="I10357">
        <v>2</v>
      </c>
      <c r="J10357" t="b">
        <v>1</v>
      </c>
      <c r="K10357">
        <v>3010</v>
      </c>
      <c r="L10357" t="s">
        <v>26</v>
      </c>
      <c r="M10357" t="s">
        <v>24</v>
      </c>
      <c r="N10357" t="s">
        <v>25</v>
      </c>
      <c r="O10357" t="s">
        <v>68</v>
      </c>
      <c r="P10357">
        <v>-0.129744</v>
      </c>
      <c r="Q10357" t="s">
        <v>69</v>
      </c>
      <c r="R10357">
        <v>1</v>
      </c>
    </row>
    <row r="10358" spans="1:18" x14ac:dyDescent="0.2">
      <c r="A10358">
        <v>96568</v>
      </c>
      <c r="B10358" t="s">
        <v>67</v>
      </c>
      <c r="C10358">
        <v>249</v>
      </c>
      <c r="D10358">
        <v>200</v>
      </c>
      <c r="E10358">
        <v>12</v>
      </c>
      <c r="F10358">
        <v>0.26790000000000003</v>
      </c>
      <c r="G10358">
        <v>0.15</v>
      </c>
      <c r="H10358">
        <v>2</v>
      </c>
      <c r="I10358">
        <v>2</v>
      </c>
      <c r="J10358" t="b">
        <v>1</v>
      </c>
      <c r="K10358">
        <v>682</v>
      </c>
      <c r="L10358" t="s">
        <v>26</v>
      </c>
      <c r="M10358" t="s">
        <v>20</v>
      </c>
      <c r="N10358" t="s">
        <v>25</v>
      </c>
      <c r="O10358" t="s">
        <v>68</v>
      </c>
      <c r="P10358">
        <v>0.260189</v>
      </c>
      <c r="Q10358" t="s">
        <v>69</v>
      </c>
      <c r="R10358">
        <v>1</v>
      </c>
    </row>
    <row r="10359" spans="1:18" x14ac:dyDescent="0.2">
      <c r="A10359">
        <v>96568</v>
      </c>
      <c r="B10359" t="s">
        <v>67</v>
      </c>
      <c r="C10359">
        <v>250</v>
      </c>
      <c r="D10359">
        <v>41</v>
      </c>
      <c r="E10359">
        <v>12</v>
      </c>
      <c r="F10359">
        <v>-0.26790000000000003</v>
      </c>
      <c r="G10359">
        <v>0.15</v>
      </c>
      <c r="H10359">
        <v>2</v>
      </c>
      <c r="I10359">
        <v>2</v>
      </c>
      <c r="J10359" t="b">
        <v>1</v>
      </c>
      <c r="K10359">
        <v>1219</v>
      </c>
      <c r="L10359" t="s">
        <v>26</v>
      </c>
      <c r="M10359" t="s">
        <v>20</v>
      </c>
      <c r="N10359" t="s">
        <v>25</v>
      </c>
      <c r="O10359" t="s">
        <v>68</v>
      </c>
      <c r="P10359">
        <v>-8.9632000000000003E-2</v>
      </c>
      <c r="Q10359" t="s">
        <v>69</v>
      </c>
      <c r="R10359">
        <v>1</v>
      </c>
    </row>
    <row r="10360" spans="1:18" x14ac:dyDescent="0.2">
      <c r="A10360">
        <v>96568</v>
      </c>
      <c r="B10360" t="s">
        <v>67</v>
      </c>
      <c r="C10360">
        <v>251</v>
      </c>
      <c r="D10360">
        <v>235</v>
      </c>
      <c r="E10360">
        <v>12</v>
      </c>
      <c r="F10360">
        <v>0.36399999999999999</v>
      </c>
      <c r="G10360">
        <v>0.15</v>
      </c>
      <c r="H10360">
        <v>2</v>
      </c>
      <c r="I10360">
        <v>2</v>
      </c>
      <c r="J10360" t="b">
        <v>1</v>
      </c>
      <c r="K10360">
        <v>633</v>
      </c>
      <c r="L10360" t="s">
        <v>26</v>
      </c>
      <c r="M10360" t="s">
        <v>20</v>
      </c>
      <c r="N10360" t="s">
        <v>25</v>
      </c>
      <c r="O10360" t="s">
        <v>68</v>
      </c>
      <c r="P10360">
        <v>0.46664299999999997</v>
      </c>
      <c r="Q10360" t="s">
        <v>69</v>
      </c>
      <c r="R10360">
        <v>1</v>
      </c>
    </row>
    <row r="10361" spans="1:18" x14ac:dyDescent="0.2">
      <c r="A10361">
        <v>96568</v>
      </c>
      <c r="B10361" t="s">
        <v>67</v>
      </c>
      <c r="C10361">
        <v>252</v>
      </c>
      <c r="D10361">
        <v>148</v>
      </c>
      <c r="E10361">
        <v>18</v>
      </c>
      <c r="F10361">
        <v>8.7499999999999994E-2</v>
      </c>
      <c r="G10361">
        <v>0.15</v>
      </c>
      <c r="H10361">
        <v>2</v>
      </c>
      <c r="I10361">
        <v>2</v>
      </c>
      <c r="J10361" t="b">
        <v>1</v>
      </c>
      <c r="K10361">
        <v>1421</v>
      </c>
      <c r="L10361" t="s">
        <v>26</v>
      </c>
      <c r="M10361" t="s">
        <v>24</v>
      </c>
      <c r="N10361" t="s">
        <v>25</v>
      </c>
      <c r="O10361" t="s">
        <v>68</v>
      </c>
      <c r="P10361">
        <v>0.16705400000000001</v>
      </c>
      <c r="Q10361" t="s">
        <v>69</v>
      </c>
      <c r="R10361">
        <v>1</v>
      </c>
    </row>
    <row r="10362" spans="1:18" x14ac:dyDescent="0.2">
      <c r="A10362">
        <v>96568</v>
      </c>
      <c r="B10362" t="s">
        <v>67</v>
      </c>
      <c r="C10362">
        <v>253</v>
      </c>
      <c r="D10362">
        <v>34</v>
      </c>
      <c r="E10362">
        <v>8</v>
      </c>
      <c r="F10362">
        <v>-0.26790000000000003</v>
      </c>
      <c r="G10362">
        <v>0.15</v>
      </c>
      <c r="H10362">
        <v>2</v>
      </c>
      <c r="I10362">
        <v>2</v>
      </c>
      <c r="J10362" t="b">
        <v>1</v>
      </c>
      <c r="K10362">
        <v>643</v>
      </c>
      <c r="L10362" t="s">
        <v>26</v>
      </c>
      <c r="M10362" t="s">
        <v>20</v>
      </c>
      <c r="N10362" t="s">
        <v>25</v>
      </c>
      <c r="O10362" t="s">
        <v>68</v>
      </c>
      <c r="P10362">
        <v>-0.116619</v>
      </c>
      <c r="Q10362" t="s">
        <v>69</v>
      </c>
      <c r="R10362">
        <v>1</v>
      </c>
    </row>
    <row r="10363" spans="1:18" x14ac:dyDescent="0.2">
      <c r="A10363">
        <v>96568</v>
      </c>
      <c r="B10363" t="s">
        <v>67</v>
      </c>
      <c r="C10363">
        <v>254</v>
      </c>
      <c r="D10363">
        <v>211</v>
      </c>
      <c r="E10363">
        <v>16</v>
      </c>
      <c r="F10363">
        <v>0.26790000000000003</v>
      </c>
      <c r="G10363">
        <v>0.15</v>
      </c>
      <c r="H10363">
        <v>2</v>
      </c>
      <c r="I10363">
        <v>2</v>
      </c>
      <c r="J10363" t="b">
        <v>1</v>
      </c>
      <c r="K10363">
        <v>791</v>
      </c>
      <c r="L10363" t="s">
        <v>26</v>
      </c>
      <c r="M10363" t="s">
        <v>24</v>
      </c>
      <c r="N10363" t="s">
        <v>25</v>
      </c>
      <c r="O10363" t="s">
        <v>68</v>
      </c>
      <c r="P10363">
        <v>0.24183299999999999</v>
      </c>
      <c r="Q10363" t="s">
        <v>69</v>
      </c>
      <c r="R10363">
        <v>1</v>
      </c>
    </row>
    <row r="10364" spans="1:18" x14ac:dyDescent="0.2">
      <c r="A10364">
        <v>96568</v>
      </c>
      <c r="B10364" t="s">
        <v>67</v>
      </c>
      <c r="C10364">
        <v>255</v>
      </c>
      <c r="D10364">
        <v>66</v>
      </c>
      <c r="E10364">
        <v>8</v>
      </c>
      <c r="F10364">
        <v>-0.17630000000000001</v>
      </c>
      <c r="G10364">
        <v>0.15</v>
      </c>
      <c r="H10364">
        <v>2</v>
      </c>
      <c r="I10364">
        <v>2</v>
      </c>
      <c r="J10364" t="b">
        <v>1</v>
      </c>
      <c r="K10364">
        <v>595</v>
      </c>
      <c r="L10364" t="s">
        <v>26</v>
      </c>
      <c r="M10364" t="s">
        <v>20</v>
      </c>
      <c r="N10364" t="s">
        <v>25</v>
      </c>
      <c r="O10364" t="s">
        <v>68</v>
      </c>
      <c r="P10364">
        <v>-0.22704199999999999</v>
      </c>
      <c r="Q10364" t="s">
        <v>69</v>
      </c>
      <c r="R10364">
        <v>1</v>
      </c>
    </row>
    <row r="10365" spans="1:18" x14ac:dyDescent="0.2">
      <c r="A10365">
        <v>96568</v>
      </c>
      <c r="B10365" t="s">
        <v>67</v>
      </c>
      <c r="C10365">
        <v>256</v>
      </c>
      <c r="D10365">
        <v>110</v>
      </c>
      <c r="E10365">
        <v>14</v>
      </c>
      <c r="F10365">
        <v>-8.7499999999999994E-2</v>
      </c>
      <c r="G10365">
        <v>0.15</v>
      </c>
      <c r="H10365">
        <v>2</v>
      </c>
      <c r="I10365">
        <v>2</v>
      </c>
      <c r="J10365" t="b">
        <v>1</v>
      </c>
      <c r="K10365">
        <v>1589</v>
      </c>
      <c r="L10365" t="s">
        <v>26</v>
      </c>
      <c r="M10365" t="s">
        <v>20</v>
      </c>
      <c r="N10365" t="s">
        <v>25</v>
      </c>
      <c r="O10365" t="s">
        <v>68</v>
      </c>
      <c r="P10365">
        <v>-0.14827899999999999</v>
      </c>
      <c r="Q10365" t="s">
        <v>69</v>
      </c>
      <c r="R10365">
        <v>1</v>
      </c>
    </row>
    <row r="10366" spans="1:18" x14ac:dyDescent="0.2">
      <c r="A10366">
        <v>96568</v>
      </c>
      <c r="B10366" t="s">
        <v>67</v>
      </c>
      <c r="C10366">
        <v>257</v>
      </c>
      <c r="D10366">
        <v>152</v>
      </c>
      <c r="E10366">
        <v>20</v>
      </c>
      <c r="F10366">
        <v>8.7499999999999994E-2</v>
      </c>
      <c r="G10366">
        <v>0.15</v>
      </c>
      <c r="H10366">
        <v>2</v>
      </c>
      <c r="I10366">
        <v>2</v>
      </c>
      <c r="J10366" t="b">
        <v>1</v>
      </c>
      <c r="K10366">
        <v>1133</v>
      </c>
      <c r="L10366" t="s">
        <v>26</v>
      </c>
      <c r="M10366" t="s">
        <v>24</v>
      </c>
      <c r="N10366" t="s">
        <v>25</v>
      </c>
      <c r="O10366" t="s">
        <v>68</v>
      </c>
      <c r="P10366">
        <v>0.29716700000000001</v>
      </c>
      <c r="Q10366" t="s">
        <v>69</v>
      </c>
      <c r="R10366">
        <v>1</v>
      </c>
    </row>
    <row r="10367" spans="1:18" x14ac:dyDescent="0.2">
      <c r="A10367">
        <v>96568</v>
      </c>
      <c r="B10367" t="s">
        <v>67</v>
      </c>
      <c r="C10367">
        <v>258</v>
      </c>
      <c r="D10367">
        <v>195</v>
      </c>
      <c r="E10367">
        <v>8</v>
      </c>
      <c r="F10367">
        <v>0.26790000000000003</v>
      </c>
      <c r="G10367">
        <v>0.15</v>
      </c>
      <c r="H10367">
        <v>2</v>
      </c>
      <c r="I10367">
        <v>2</v>
      </c>
      <c r="J10367" t="b">
        <v>1</v>
      </c>
      <c r="K10367">
        <v>532</v>
      </c>
      <c r="L10367" t="s">
        <v>26</v>
      </c>
      <c r="M10367" t="s">
        <v>20</v>
      </c>
      <c r="N10367" t="s">
        <v>25</v>
      </c>
      <c r="O10367" t="s">
        <v>68</v>
      </c>
      <c r="P10367">
        <v>0.441936</v>
      </c>
      <c r="Q10367" t="s">
        <v>69</v>
      </c>
      <c r="R10367">
        <v>1</v>
      </c>
    </row>
    <row r="10368" spans="1:18" x14ac:dyDescent="0.2">
      <c r="A10368">
        <v>96568</v>
      </c>
      <c r="B10368" t="s">
        <v>67</v>
      </c>
      <c r="C10368">
        <v>259</v>
      </c>
      <c r="D10368">
        <v>98</v>
      </c>
      <c r="E10368">
        <v>8</v>
      </c>
      <c r="F10368">
        <v>-8.7499999999999994E-2</v>
      </c>
      <c r="G10368">
        <v>0.15</v>
      </c>
      <c r="H10368">
        <v>2</v>
      </c>
      <c r="I10368">
        <v>2</v>
      </c>
      <c r="J10368" t="b">
        <v>1</v>
      </c>
      <c r="K10368">
        <v>621</v>
      </c>
      <c r="L10368" t="s">
        <v>26</v>
      </c>
      <c r="M10368" t="s">
        <v>20</v>
      </c>
      <c r="N10368" t="s">
        <v>25</v>
      </c>
      <c r="O10368" t="s">
        <v>68</v>
      </c>
      <c r="P10368">
        <v>-0.35899900000000001</v>
      </c>
      <c r="Q10368" t="s">
        <v>69</v>
      </c>
      <c r="R10368">
        <v>1</v>
      </c>
    </row>
    <row r="10369" spans="1:18" x14ac:dyDescent="0.2">
      <c r="A10369">
        <v>96568</v>
      </c>
      <c r="B10369" t="s">
        <v>67</v>
      </c>
      <c r="C10369">
        <v>260</v>
      </c>
      <c r="D10369">
        <v>78</v>
      </c>
      <c r="E10369">
        <v>14</v>
      </c>
      <c r="F10369">
        <v>-0.17630000000000001</v>
      </c>
      <c r="G10369">
        <v>0.15</v>
      </c>
      <c r="H10369">
        <v>2</v>
      </c>
      <c r="I10369">
        <v>2</v>
      </c>
      <c r="J10369" t="b">
        <v>0</v>
      </c>
      <c r="K10369">
        <v>773</v>
      </c>
      <c r="L10369" t="s">
        <v>26</v>
      </c>
      <c r="M10369" t="s">
        <v>24</v>
      </c>
      <c r="N10369" t="s">
        <v>25</v>
      </c>
      <c r="O10369" t="s">
        <v>68</v>
      </c>
      <c r="P10369">
        <v>-0.233429</v>
      </c>
      <c r="Q10369" t="s">
        <v>69</v>
      </c>
      <c r="R10369">
        <v>0</v>
      </c>
    </row>
    <row r="10370" spans="1:18" x14ac:dyDescent="0.2">
      <c r="A10370">
        <v>96568</v>
      </c>
      <c r="B10370" t="s">
        <v>67</v>
      </c>
      <c r="C10370">
        <v>261</v>
      </c>
      <c r="D10370">
        <v>67</v>
      </c>
      <c r="E10370">
        <v>8</v>
      </c>
      <c r="F10370">
        <v>-0.17630000000000001</v>
      </c>
      <c r="G10370">
        <v>0.15</v>
      </c>
      <c r="H10370">
        <v>2</v>
      </c>
      <c r="I10370">
        <v>2</v>
      </c>
      <c r="J10370" t="b">
        <v>1</v>
      </c>
      <c r="K10370">
        <v>637</v>
      </c>
      <c r="L10370" t="s">
        <v>26</v>
      </c>
      <c r="M10370" t="s">
        <v>20</v>
      </c>
      <c r="N10370" t="s">
        <v>25</v>
      </c>
      <c r="O10370" t="s">
        <v>68</v>
      </c>
      <c r="P10370">
        <v>-7.9018000000000005E-2</v>
      </c>
      <c r="Q10370" t="s">
        <v>69</v>
      </c>
      <c r="R10370">
        <v>1</v>
      </c>
    </row>
    <row r="10371" spans="1:18" x14ac:dyDescent="0.2">
      <c r="A10371">
        <v>96568</v>
      </c>
      <c r="B10371" t="s">
        <v>67</v>
      </c>
      <c r="C10371">
        <v>262</v>
      </c>
      <c r="D10371">
        <v>146</v>
      </c>
      <c r="E10371">
        <v>16</v>
      </c>
      <c r="F10371">
        <v>8.7499999999999994E-2</v>
      </c>
      <c r="G10371">
        <v>0.15</v>
      </c>
      <c r="H10371">
        <v>2</v>
      </c>
      <c r="I10371">
        <v>2</v>
      </c>
      <c r="J10371" t="b">
        <v>1</v>
      </c>
      <c r="K10371">
        <v>655</v>
      </c>
      <c r="L10371" t="s">
        <v>26</v>
      </c>
      <c r="M10371" t="s">
        <v>24</v>
      </c>
      <c r="N10371" t="s">
        <v>25</v>
      </c>
      <c r="O10371" t="s">
        <v>68</v>
      </c>
      <c r="P10371">
        <v>5.1303000000000001E-2</v>
      </c>
      <c r="Q10371" t="s">
        <v>69</v>
      </c>
      <c r="R10371">
        <v>1</v>
      </c>
    </row>
    <row r="10372" spans="1:18" x14ac:dyDescent="0.2">
      <c r="A10372">
        <v>96568</v>
      </c>
      <c r="B10372" t="s">
        <v>67</v>
      </c>
      <c r="C10372">
        <v>263</v>
      </c>
      <c r="D10372">
        <v>23</v>
      </c>
      <c r="E10372">
        <v>18</v>
      </c>
      <c r="F10372">
        <v>-0.36399999999999999</v>
      </c>
      <c r="G10372">
        <v>0.15</v>
      </c>
      <c r="H10372">
        <v>2</v>
      </c>
      <c r="I10372">
        <v>2</v>
      </c>
      <c r="J10372" t="b">
        <v>0</v>
      </c>
      <c r="K10372">
        <v>2434</v>
      </c>
      <c r="L10372" t="s">
        <v>26</v>
      </c>
      <c r="M10372" t="s">
        <v>20</v>
      </c>
      <c r="N10372" t="s">
        <v>25</v>
      </c>
      <c r="O10372" t="s">
        <v>68</v>
      </c>
      <c r="P10372">
        <v>-0.464947</v>
      </c>
      <c r="Q10372" t="s">
        <v>69</v>
      </c>
      <c r="R10372">
        <v>0</v>
      </c>
    </row>
    <row r="10373" spans="1:18" x14ac:dyDescent="0.2">
      <c r="A10373">
        <v>96568</v>
      </c>
      <c r="B10373" t="s">
        <v>67</v>
      </c>
      <c r="C10373">
        <v>264</v>
      </c>
      <c r="D10373">
        <v>199</v>
      </c>
      <c r="E10373">
        <v>10</v>
      </c>
      <c r="F10373">
        <v>0.26790000000000003</v>
      </c>
      <c r="G10373">
        <v>0.15</v>
      </c>
      <c r="H10373">
        <v>2</v>
      </c>
      <c r="I10373">
        <v>2</v>
      </c>
      <c r="J10373" t="b">
        <v>1</v>
      </c>
      <c r="K10373">
        <v>692</v>
      </c>
      <c r="L10373" t="s">
        <v>26</v>
      </c>
      <c r="M10373" t="s">
        <v>20</v>
      </c>
      <c r="N10373" t="s">
        <v>25</v>
      </c>
      <c r="O10373" t="s">
        <v>68</v>
      </c>
      <c r="P10373">
        <v>0.174317</v>
      </c>
      <c r="Q10373" t="s">
        <v>69</v>
      </c>
      <c r="R10373">
        <v>1</v>
      </c>
    </row>
    <row r="10374" spans="1:18" x14ac:dyDescent="0.2">
      <c r="A10374">
        <v>96568</v>
      </c>
      <c r="B10374" t="s">
        <v>67</v>
      </c>
      <c r="C10374">
        <v>265</v>
      </c>
      <c r="D10374">
        <v>65</v>
      </c>
      <c r="E10374">
        <v>8</v>
      </c>
      <c r="F10374">
        <v>-0.17630000000000001</v>
      </c>
      <c r="G10374">
        <v>0.15</v>
      </c>
      <c r="H10374">
        <v>2</v>
      </c>
      <c r="I10374">
        <v>2</v>
      </c>
      <c r="J10374" t="b">
        <v>1</v>
      </c>
      <c r="K10374">
        <v>620</v>
      </c>
      <c r="L10374" t="s">
        <v>26</v>
      </c>
      <c r="M10374" t="s">
        <v>20</v>
      </c>
      <c r="N10374" t="s">
        <v>25</v>
      </c>
      <c r="O10374" t="s">
        <v>68</v>
      </c>
      <c r="P10374">
        <v>-0.112335</v>
      </c>
      <c r="Q10374" t="s">
        <v>69</v>
      </c>
      <c r="R10374">
        <v>1</v>
      </c>
    </row>
    <row r="10375" spans="1:18" x14ac:dyDescent="0.2">
      <c r="A10375">
        <v>96568</v>
      </c>
      <c r="B10375" t="s">
        <v>67</v>
      </c>
      <c r="C10375">
        <v>266</v>
      </c>
      <c r="D10375">
        <v>9</v>
      </c>
      <c r="E10375">
        <v>12</v>
      </c>
      <c r="F10375">
        <v>-0.36399999999999999</v>
      </c>
      <c r="G10375">
        <v>0.15</v>
      </c>
      <c r="H10375">
        <v>2</v>
      </c>
      <c r="I10375">
        <v>2</v>
      </c>
      <c r="J10375" t="b">
        <v>1</v>
      </c>
      <c r="K10375">
        <v>865</v>
      </c>
      <c r="L10375" t="s">
        <v>26</v>
      </c>
      <c r="M10375" t="s">
        <v>20</v>
      </c>
      <c r="N10375" t="s">
        <v>25</v>
      </c>
      <c r="O10375" t="s">
        <v>68</v>
      </c>
      <c r="P10375">
        <v>-7.4378E-2</v>
      </c>
      <c r="Q10375" t="s">
        <v>69</v>
      </c>
      <c r="R10375">
        <v>1</v>
      </c>
    </row>
    <row r="10376" spans="1:18" x14ac:dyDescent="0.2">
      <c r="A10376">
        <v>96568</v>
      </c>
      <c r="B10376" t="s">
        <v>67</v>
      </c>
      <c r="C10376">
        <v>267</v>
      </c>
      <c r="D10376">
        <v>14</v>
      </c>
      <c r="E10376">
        <v>20</v>
      </c>
      <c r="F10376">
        <v>-0.26790000000000003</v>
      </c>
      <c r="G10376">
        <v>0.15</v>
      </c>
      <c r="H10376">
        <v>2</v>
      </c>
      <c r="I10376">
        <v>2</v>
      </c>
      <c r="J10376" t="b">
        <v>0</v>
      </c>
      <c r="K10376">
        <v>5796</v>
      </c>
      <c r="L10376" t="s">
        <v>19</v>
      </c>
      <c r="M10376" t="s">
        <v>24</v>
      </c>
      <c r="N10376" t="s">
        <v>21</v>
      </c>
      <c r="O10376" t="s">
        <v>68</v>
      </c>
      <c r="P10376">
        <v>-0.19430700000000001</v>
      </c>
      <c r="Q10376" t="s">
        <v>69</v>
      </c>
      <c r="R10376">
        <v>0</v>
      </c>
    </row>
    <row r="10377" spans="1:18" x14ac:dyDescent="0.2">
      <c r="A10377">
        <v>96568</v>
      </c>
      <c r="B10377" t="s">
        <v>67</v>
      </c>
      <c r="C10377">
        <v>268</v>
      </c>
      <c r="D10377">
        <v>4</v>
      </c>
      <c r="E10377">
        <v>16</v>
      </c>
      <c r="F10377">
        <v>-0.36399999999999999</v>
      </c>
      <c r="G10377">
        <v>0.15</v>
      </c>
      <c r="H10377">
        <v>2</v>
      </c>
      <c r="I10377">
        <v>2</v>
      </c>
      <c r="J10377" t="b">
        <v>0</v>
      </c>
      <c r="K10377">
        <v>2047</v>
      </c>
      <c r="L10377" t="s">
        <v>19</v>
      </c>
      <c r="M10377" t="s">
        <v>24</v>
      </c>
      <c r="N10377" t="s">
        <v>21</v>
      </c>
      <c r="O10377" t="s">
        <v>68</v>
      </c>
      <c r="P10377">
        <v>-0.279362</v>
      </c>
      <c r="Q10377" t="s">
        <v>69</v>
      </c>
      <c r="R10377">
        <v>0</v>
      </c>
    </row>
    <row r="10378" spans="1:18" x14ac:dyDescent="0.2">
      <c r="A10378">
        <v>96568</v>
      </c>
      <c r="B10378" t="s">
        <v>67</v>
      </c>
      <c r="C10378">
        <v>269</v>
      </c>
      <c r="D10378">
        <v>39</v>
      </c>
      <c r="E10378">
        <v>22</v>
      </c>
      <c r="F10378">
        <v>8.7499999999999994E-2</v>
      </c>
      <c r="G10378">
        <v>0.15</v>
      </c>
      <c r="H10378">
        <v>2</v>
      </c>
      <c r="I10378">
        <v>2</v>
      </c>
      <c r="J10378" t="b">
        <v>1</v>
      </c>
      <c r="K10378">
        <v>572</v>
      </c>
      <c r="L10378" t="s">
        <v>19</v>
      </c>
      <c r="M10378" t="s">
        <v>24</v>
      </c>
      <c r="N10378" t="s">
        <v>21</v>
      </c>
      <c r="O10378" t="s">
        <v>68</v>
      </c>
      <c r="P10378">
        <v>0.179974</v>
      </c>
      <c r="Q10378" t="s">
        <v>69</v>
      </c>
      <c r="R10378">
        <v>1</v>
      </c>
    </row>
    <row r="10379" spans="1:18" x14ac:dyDescent="0.2">
      <c r="A10379">
        <v>96568</v>
      </c>
      <c r="B10379" t="s">
        <v>67</v>
      </c>
      <c r="C10379">
        <v>270</v>
      </c>
      <c r="D10379">
        <v>62</v>
      </c>
      <c r="E10379">
        <v>20</v>
      </c>
      <c r="F10379">
        <v>0.36399999999999999</v>
      </c>
      <c r="G10379">
        <v>0.15</v>
      </c>
      <c r="H10379">
        <v>2</v>
      </c>
      <c r="I10379">
        <v>2</v>
      </c>
      <c r="J10379" t="b">
        <v>1</v>
      </c>
      <c r="K10379">
        <v>680</v>
      </c>
      <c r="L10379" t="s">
        <v>19</v>
      </c>
      <c r="M10379" t="s">
        <v>24</v>
      </c>
      <c r="N10379" t="s">
        <v>21</v>
      </c>
      <c r="O10379" t="s">
        <v>68</v>
      </c>
      <c r="P10379">
        <v>0.251805</v>
      </c>
      <c r="Q10379" t="s">
        <v>69</v>
      </c>
      <c r="R10379">
        <v>1</v>
      </c>
    </row>
    <row r="10380" spans="1:18" x14ac:dyDescent="0.2">
      <c r="A10380">
        <v>96568</v>
      </c>
      <c r="B10380" t="s">
        <v>67</v>
      </c>
      <c r="C10380">
        <v>271</v>
      </c>
      <c r="D10380">
        <v>2</v>
      </c>
      <c r="E10380">
        <v>12</v>
      </c>
      <c r="F10380">
        <v>-0.36399999999999999</v>
      </c>
      <c r="G10380">
        <v>0.15</v>
      </c>
      <c r="H10380">
        <v>2</v>
      </c>
      <c r="I10380">
        <v>2</v>
      </c>
      <c r="J10380" t="b">
        <v>1</v>
      </c>
      <c r="K10380">
        <v>1313</v>
      </c>
      <c r="L10380" t="s">
        <v>19</v>
      </c>
      <c r="M10380" t="s">
        <v>20</v>
      </c>
      <c r="N10380" t="s">
        <v>21</v>
      </c>
      <c r="O10380" t="s">
        <v>68</v>
      </c>
      <c r="P10380">
        <v>-0.24774599999999999</v>
      </c>
      <c r="Q10380" t="s">
        <v>69</v>
      </c>
      <c r="R10380">
        <v>1</v>
      </c>
    </row>
    <row r="10381" spans="1:18" x14ac:dyDescent="0.2">
      <c r="A10381">
        <v>96568</v>
      </c>
      <c r="B10381" t="s">
        <v>67</v>
      </c>
      <c r="C10381">
        <v>272</v>
      </c>
      <c r="D10381">
        <v>26</v>
      </c>
      <c r="E10381">
        <v>12</v>
      </c>
      <c r="F10381">
        <v>-8.7499999999999994E-2</v>
      </c>
      <c r="G10381">
        <v>0.15</v>
      </c>
      <c r="H10381">
        <v>2</v>
      </c>
      <c r="I10381">
        <v>2</v>
      </c>
      <c r="J10381" t="b">
        <v>1</v>
      </c>
      <c r="K10381">
        <v>580</v>
      </c>
      <c r="L10381" t="s">
        <v>19</v>
      </c>
      <c r="M10381" t="s">
        <v>20</v>
      </c>
      <c r="N10381" t="s">
        <v>21</v>
      </c>
      <c r="O10381" t="s">
        <v>68</v>
      </c>
      <c r="P10381">
        <v>-0.27105899999999999</v>
      </c>
      <c r="Q10381" t="s">
        <v>69</v>
      </c>
      <c r="R10381">
        <v>1</v>
      </c>
    </row>
    <row r="10382" spans="1:18" x14ac:dyDescent="0.2">
      <c r="A10382">
        <v>96568</v>
      </c>
      <c r="B10382" t="s">
        <v>67</v>
      </c>
      <c r="C10382">
        <v>273</v>
      </c>
      <c r="D10382">
        <v>51</v>
      </c>
      <c r="E10382">
        <v>14</v>
      </c>
      <c r="F10382">
        <v>0.26790000000000003</v>
      </c>
      <c r="G10382">
        <v>0.15</v>
      </c>
      <c r="H10382">
        <v>2</v>
      </c>
      <c r="I10382">
        <v>2</v>
      </c>
      <c r="J10382" t="b">
        <v>1</v>
      </c>
      <c r="K10382">
        <v>706</v>
      </c>
      <c r="L10382" t="s">
        <v>19</v>
      </c>
      <c r="M10382" t="s">
        <v>24</v>
      </c>
      <c r="N10382" t="s">
        <v>21</v>
      </c>
      <c r="O10382" t="s">
        <v>68</v>
      </c>
      <c r="P10382">
        <v>0.35785099999999997</v>
      </c>
      <c r="Q10382" t="s">
        <v>69</v>
      </c>
      <c r="R10382">
        <v>1</v>
      </c>
    </row>
    <row r="10383" spans="1:18" x14ac:dyDescent="0.2">
      <c r="A10383">
        <v>96568</v>
      </c>
      <c r="B10383" t="s">
        <v>67</v>
      </c>
      <c r="C10383">
        <v>274</v>
      </c>
      <c r="D10383">
        <v>59</v>
      </c>
      <c r="E10383">
        <v>14</v>
      </c>
      <c r="F10383">
        <v>0.36399999999999999</v>
      </c>
      <c r="G10383">
        <v>0.15</v>
      </c>
      <c r="H10383">
        <v>2</v>
      </c>
      <c r="I10383">
        <v>2</v>
      </c>
      <c r="J10383" t="b">
        <v>0</v>
      </c>
      <c r="K10383">
        <v>2953</v>
      </c>
      <c r="L10383" t="s">
        <v>19</v>
      </c>
      <c r="M10383" t="s">
        <v>20</v>
      </c>
      <c r="N10383" t="s">
        <v>21</v>
      </c>
      <c r="O10383" t="s">
        <v>68</v>
      </c>
      <c r="P10383">
        <v>0.47561700000000001</v>
      </c>
      <c r="Q10383" t="s">
        <v>69</v>
      </c>
      <c r="R10383">
        <v>0</v>
      </c>
    </row>
    <row r="10384" spans="1:18" x14ac:dyDescent="0.2">
      <c r="A10384">
        <v>96568</v>
      </c>
      <c r="B10384" t="s">
        <v>67</v>
      </c>
      <c r="C10384">
        <v>275</v>
      </c>
      <c r="D10384">
        <v>16</v>
      </c>
      <c r="E10384">
        <v>8</v>
      </c>
      <c r="F10384">
        <v>-0.17630000000000001</v>
      </c>
      <c r="G10384">
        <v>0.15</v>
      </c>
      <c r="H10384">
        <v>2</v>
      </c>
      <c r="I10384">
        <v>2</v>
      </c>
      <c r="J10384" t="b">
        <v>1</v>
      </c>
      <c r="K10384">
        <v>495</v>
      </c>
      <c r="L10384" t="s">
        <v>19</v>
      </c>
      <c r="M10384" t="s">
        <v>20</v>
      </c>
      <c r="N10384" t="s">
        <v>21</v>
      </c>
      <c r="O10384" t="s">
        <v>68</v>
      </c>
      <c r="P10384">
        <v>-0.20403299999999999</v>
      </c>
      <c r="Q10384" t="s">
        <v>69</v>
      </c>
      <c r="R10384">
        <v>1</v>
      </c>
    </row>
    <row r="10385" spans="1:18" x14ac:dyDescent="0.2">
      <c r="A10385">
        <v>96568</v>
      </c>
      <c r="B10385" t="s">
        <v>67</v>
      </c>
      <c r="C10385">
        <v>276</v>
      </c>
      <c r="D10385">
        <v>34</v>
      </c>
      <c r="E10385">
        <v>12</v>
      </c>
      <c r="F10385">
        <v>8.7499999999999994E-2</v>
      </c>
      <c r="G10385">
        <v>0.15</v>
      </c>
      <c r="H10385">
        <v>2</v>
      </c>
      <c r="I10385">
        <v>2</v>
      </c>
      <c r="J10385" t="b">
        <v>1</v>
      </c>
      <c r="K10385">
        <v>662</v>
      </c>
      <c r="L10385" t="s">
        <v>19</v>
      </c>
      <c r="M10385" t="s">
        <v>24</v>
      </c>
      <c r="N10385" t="s">
        <v>21</v>
      </c>
      <c r="O10385" t="s">
        <v>68</v>
      </c>
      <c r="P10385">
        <v>0.23539399999999999</v>
      </c>
      <c r="Q10385" t="s">
        <v>69</v>
      </c>
      <c r="R10385">
        <v>1</v>
      </c>
    </row>
    <row r="10386" spans="1:18" x14ac:dyDescent="0.2">
      <c r="A10386">
        <v>96568</v>
      </c>
      <c r="B10386" t="s">
        <v>67</v>
      </c>
      <c r="C10386">
        <v>277</v>
      </c>
      <c r="D10386">
        <v>227</v>
      </c>
      <c r="E10386">
        <v>8</v>
      </c>
      <c r="F10386">
        <v>0.36399999999999999</v>
      </c>
      <c r="G10386">
        <v>0.15</v>
      </c>
      <c r="H10386">
        <v>2</v>
      </c>
      <c r="I10386">
        <v>2</v>
      </c>
      <c r="J10386" t="b">
        <v>0</v>
      </c>
      <c r="K10386">
        <v>1082</v>
      </c>
      <c r="L10386" t="s">
        <v>19</v>
      </c>
      <c r="M10386" t="s">
        <v>20</v>
      </c>
      <c r="N10386" t="s">
        <v>25</v>
      </c>
      <c r="O10386" t="s">
        <v>68</v>
      </c>
      <c r="P10386">
        <v>0.39974700000000002</v>
      </c>
      <c r="Q10386" t="s">
        <v>69</v>
      </c>
      <c r="R10386">
        <v>0</v>
      </c>
    </row>
    <row r="10387" spans="1:18" x14ac:dyDescent="0.2">
      <c r="A10387">
        <v>96568</v>
      </c>
      <c r="B10387" t="s">
        <v>67</v>
      </c>
      <c r="C10387">
        <v>278</v>
      </c>
      <c r="D10387">
        <v>136</v>
      </c>
      <c r="E10387">
        <v>12</v>
      </c>
      <c r="F10387">
        <v>8.7499999999999994E-2</v>
      </c>
      <c r="G10387">
        <v>0.15</v>
      </c>
      <c r="H10387">
        <v>2</v>
      </c>
      <c r="I10387">
        <v>2</v>
      </c>
      <c r="J10387" t="b">
        <v>0</v>
      </c>
      <c r="K10387">
        <v>1677</v>
      </c>
      <c r="L10387" t="s">
        <v>19</v>
      </c>
      <c r="M10387" t="s">
        <v>20</v>
      </c>
      <c r="N10387" t="s">
        <v>25</v>
      </c>
      <c r="O10387" t="s">
        <v>68</v>
      </c>
      <c r="P10387">
        <v>0.148173</v>
      </c>
      <c r="Q10387" t="s">
        <v>69</v>
      </c>
      <c r="R10387">
        <v>0</v>
      </c>
    </row>
    <row r="10388" spans="1:18" x14ac:dyDescent="0.2">
      <c r="A10388">
        <v>96568</v>
      </c>
      <c r="B10388" t="s">
        <v>67</v>
      </c>
      <c r="C10388">
        <v>279</v>
      </c>
      <c r="D10388">
        <v>191</v>
      </c>
      <c r="E10388">
        <v>22</v>
      </c>
      <c r="F10388">
        <v>0.17630000000000001</v>
      </c>
      <c r="G10388">
        <v>0.15</v>
      </c>
      <c r="H10388">
        <v>2</v>
      </c>
      <c r="I10388">
        <v>2</v>
      </c>
      <c r="J10388" t="b">
        <v>1</v>
      </c>
      <c r="K10388">
        <v>589</v>
      </c>
      <c r="L10388" t="s">
        <v>19</v>
      </c>
      <c r="M10388" t="s">
        <v>24</v>
      </c>
      <c r="N10388" t="s">
        <v>25</v>
      </c>
      <c r="O10388" t="s">
        <v>68</v>
      </c>
      <c r="P10388">
        <v>0.20125299999999999</v>
      </c>
      <c r="Q10388" t="s">
        <v>69</v>
      </c>
      <c r="R10388">
        <v>1</v>
      </c>
    </row>
    <row r="10389" spans="1:18" x14ac:dyDescent="0.2">
      <c r="A10389">
        <v>96568</v>
      </c>
      <c r="B10389" t="s">
        <v>67</v>
      </c>
      <c r="C10389">
        <v>280</v>
      </c>
      <c r="D10389">
        <v>23</v>
      </c>
      <c r="E10389">
        <v>18</v>
      </c>
      <c r="F10389">
        <v>-0.36399999999999999</v>
      </c>
      <c r="G10389">
        <v>0.15</v>
      </c>
      <c r="H10389">
        <v>2</v>
      </c>
      <c r="I10389">
        <v>2</v>
      </c>
      <c r="J10389" t="b">
        <v>0</v>
      </c>
      <c r="K10389">
        <v>631</v>
      </c>
      <c r="L10389" t="s">
        <v>19</v>
      </c>
      <c r="M10389" t="s">
        <v>24</v>
      </c>
      <c r="N10389" t="s">
        <v>25</v>
      </c>
      <c r="O10389" t="s">
        <v>68</v>
      </c>
      <c r="P10389">
        <v>-0.464947</v>
      </c>
      <c r="Q10389" t="s">
        <v>69</v>
      </c>
      <c r="R10389">
        <v>0</v>
      </c>
    </row>
    <row r="10390" spans="1:18" x14ac:dyDescent="0.2">
      <c r="A10390">
        <v>96568</v>
      </c>
      <c r="B10390" t="s">
        <v>67</v>
      </c>
      <c r="C10390">
        <v>281</v>
      </c>
      <c r="D10390">
        <v>250</v>
      </c>
      <c r="E10390">
        <v>20</v>
      </c>
      <c r="F10390">
        <v>0.36399999999999999</v>
      </c>
      <c r="G10390">
        <v>0.15</v>
      </c>
      <c r="H10390">
        <v>2</v>
      </c>
      <c r="I10390">
        <v>2</v>
      </c>
      <c r="J10390" t="b">
        <v>1</v>
      </c>
      <c r="K10390">
        <v>519</v>
      </c>
      <c r="L10390" t="s">
        <v>19</v>
      </c>
      <c r="M10390" t="s">
        <v>24</v>
      </c>
      <c r="N10390" t="s">
        <v>25</v>
      </c>
      <c r="O10390" t="s">
        <v>68</v>
      </c>
      <c r="P10390">
        <v>0.50003500000000001</v>
      </c>
      <c r="Q10390" t="s">
        <v>69</v>
      </c>
      <c r="R10390">
        <v>1</v>
      </c>
    </row>
    <row r="10391" spans="1:18" x14ac:dyDescent="0.2">
      <c r="A10391">
        <v>96568</v>
      </c>
      <c r="B10391" t="s">
        <v>67</v>
      </c>
      <c r="C10391">
        <v>282</v>
      </c>
      <c r="D10391">
        <v>168</v>
      </c>
      <c r="E10391">
        <v>12</v>
      </c>
      <c r="F10391">
        <v>0.17630000000000001</v>
      </c>
      <c r="G10391">
        <v>0.15</v>
      </c>
      <c r="H10391">
        <v>2</v>
      </c>
      <c r="I10391">
        <v>2</v>
      </c>
      <c r="J10391" t="b">
        <v>0</v>
      </c>
      <c r="K10391">
        <v>1058</v>
      </c>
      <c r="L10391" t="s">
        <v>19</v>
      </c>
      <c r="M10391" t="s">
        <v>20</v>
      </c>
      <c r="N10391" t="s">
        <v>25</v>
      </c>
      <c r="O10391" t="s">
        <v>68</v>
      </c>
      <c r="P10391">
        <v>0.26805899999999999</v>
      </c>
      <c r="Q10391" t="s">
        <v>69</v>
      </c>
      <c r="R10391">
        <v>0</v>
      </c>
    </row>
    <row r="10392" spans="1:18" x14ac:dyDescent="0.2">
      <c r="A10392">
        <v>96568</v>
      </c>
      <c r="B10392" t="s">
        <v>67</v>
      </c>
      <c r="C10392">
        <v>283</v>
      </c>
      <c r="D10392">
        <v>75</v>
      </c>
      <c r="E10392">
        <v>12</v>
      </c>
      <c r="F10392">
        <v>-0.17630000000000001</v>
      </c>
      <c r="G10392">
        <v>0.15</v>
      </c>
      <c r="H10392">
        <v>2</v>
      </c>
      <c r="I10392">
        <v>2</v>
      </c>
      <c r="J10392" t="b">
        <v>1</v>
      </c>
      <c r="K10392">
        <v>1603</v>
      </c>
      <c r="L10392" t="s">
        <v>19</v>
      </c>
      <c r="M10392" t="s">
        <v>20</v>
      </c>
      <c r="N10392" t="s">
        <v>25</v>
      </c>
      <c r="O10392" t="s">
        <v>68</v>
      </c>
      <c r="P10392">
        <v>-0.104646</v>
      </c>
      <c r="Q10392" t="s">
        <v>69</v>
      </c>
      <c r="R10392">
        <v>1</v>
      </c>
    </row>
    <row r="10393" spans="1:18" x14ac:dyDescent="0.2">
      <c r="A10393">
        <v>96568</v>
      </c>
      <c r="B10393" t="s">
        <v>67</v>
      </c>
      <c r="C10393">
        <v>284</v>
      </c>
      <c r="D10393">
        <v>215</v>
      </c>
      <c r="E10393">
        <v>18</v>
      </c>
      <c r="F10393">
        <v>0.26790000000000003</v>
      </c>
      <c r="G10393">
        <v>0.15</v>
      </c>
      <c r="H10393">
        <v>2</v>
      </c>
      <c r="I10393">
        <v>2</v>
      </c>
      <c r="J10393" t="b">
        <v>1</v>
      </c>
      <c r="K10393">
        <v>737</v>
      </c>
      <c r="L10393" t="s">
        <v>19</v>
      </c>
      <c r="M10393" t="s">
        <v>24</v>
      </c>
      <c r="N10393" t="s">
        <v>25</v>
      </c>
      <c r="O10393" t="s">
        <v>68</v>
      </c>
      <c r="P10393">
        <v>0.39882600000000001</v>
      </c>
      <c r="Q10393" t="s">
        <v>69</v>
      </c>
      <c r="R10393">
        <v>1</v>
      </c>
    </row>
    <row r="10394" spans="1:18" x14ac:dyDescent="0.2">
      <c r="A10394">
        <v>96568</v>
      </c>
      <c r="B10394" t="s">
        <v>67</v>
      </c>
      <c r="C10394">
        <v>285</v>
      </c>
      <c r="D10394">
        <v>16</v>
      </c>
      <c r="E10394">
        <v>16</v>
      </c>
      <c r="F10394">
        <v>-0.36399999999999999</v>
      </c>
      <c r="G10394">
        <v>0.15</v>
      </c>
      <c r="H10394">
        <v>2</v>
      </c>
      <c r="I10394">
        <v>2</v>
      </c>
      <c r="J10394" t="b">
        <v>0</v>
      </c>
      <c r="K10394">
        <v>542</v>
      </c>
      <c r="L10394" t="s">
        <v>19</v>
      </c>
      <c r="M10394" t="s">
        <v>24</v>
      </c>
      <c r="N10394" t="s">
        <v>25</v>
      </c>
      <c r="O10394" t="s">
        <v>68</v>
      </c>
      <c r="P10394">
        <v>-0.32020199999999999</v>
      </c>
      <c r="Q10394" t="s">
        <v>69</v>
      </c>
      <c r="R10394">
        <v>0</v>
      </c>
    </row>
    <row r="10395" spans="1:18" x14ac:dyDescent="0.2">
      <c r="A10395">
        <v>96568</v>
      </c>
      <c r="B10395" t="s">
        <v>67</v>
      </c>
      <c r="C10395">
        <v>286</v>
      </c>
      <c r="D10395">
        <v>74</v>
      </c>
      <c r="E10395">
        <v>12</v>
      </c>
      <c r="F10395">
        <v>-0.17630000000000001</v>
      </c>
      <c r="G10395">
        <v>0.15</v>
      </c>
      <c r="H10395">
        <v>2</v>
      </c>
      <c r="I10395">
        <v>2</v>
      </c>
      <c r="J10395" t="b">
        <v>0</v>
      </c>
      <c r="K10395">
        <v>476</v>
      </c>
      <c r="L10395" t="s">
        <v>19</v>
      </c>
      <c r="M10395" t="s">
        <v>24</v>
      </c>
      <c r="N10395" t="s">
        <v>25</v>
      </c>
      <c r="O10395" t="s">
        <v>68</v>
      </c>
      <c r="P10395">
        <v>-0.29893399999999998</v>
      </c>
      <c r="Q10395" t="s">
        <v>69</v>
      </c>
      <c r="R10395">
        <v>0</v>
      </c>
    </row>
    <row r="10396" spans="1:18" x14ac:dyDescent="0.2">
      <c r="A10396">
        <v>96568</v>
      </c>
      <c r="B10396" t="s">
        <v>67</v>
      </c>
      <c r="C10396">
        <v>287</v>
      </c>
      <c r="D10396">
        <v>210</v>
      </c>
      <c r="E10396">
        <v>16</v>
      </c>
      <c r="F10396">
        <v>0.26790000000000003</v>
      </c>
      <c r="G10396">
        <v>0.15</v>
      </c>
      <c r="H10396">
        <v>2</v>
      </c>
      <c r="I10396">
        <v>2</v>
      </c>
      <c r="J10396" t="b">
        <v>1</v>
      </c>
      <c r="K10396">
        <v>672</v>
      </c>
      <c r="L10396" t="s">
        <v>19</v>
      </c>
      <c r="M10396" t="s">
        <v>24</v>
      </c>
      <c r="N10396" t="s">
        <v>25</v>
      </c>
      <c r="O10396" t="s">
        <v>68</v>
      </c>
      <c r="P10396">
        <v>0.24946299999999999</v>
      </c>
      <c r="Q10396" t="s">
        <v>69</v>
      </c>
      <c r="R10396">
        <v>1</v>
      </c>
    </row>
    <row r="10397" spans="1:18" x14ac:dyDescent="0.2">
      <c r="A10397">
        <v>96568</v>
      </c>
      <c r="B10397" t="s">
        <v>67</v>
      </c>
      <c r="C10397">
        <v>288</v>
      </c>
      <c r="D10397">
        <v>62</v>
      </c>
      <c r="E10397">
        <v>22</v>
      </c>
      <c r="F10397">
        <v>-0.26790000000000003</v>
      </c>
      <c r="G10397">
        <v>0.15</v>
      </c>
      <c r="H10397">
        <v>2</v>
      </c>
      <c r="I10397">
        <v>2</v>
      </c>
      <c r="J10397" t="b">
        <v>0</v>
      </c>
      <c r="K10397">
        <v>473</v>
      </c>
      <c r="L10397" t="s">
        <v>19</v>
      </c>
      <c r="M10397" t="s">
        <v>24</v>
      </c>
      <c r="N10397" t="s">
        <v>25</v>
      </c>
      <c r="O10397" t="s">
        <v>68</v>
      </c>
      <c r="P10397">
        <v>-0.35375200000000001</v>
      </c>
      <c r="Q10397" t="s">
        <v>69</v>
      </c>
      <c r="R10397">
        <v>0</v>
      </c>
    </row>
    <row r="10398" spans="1:18" x14ac:dyDescent="0.2">
      <c r="A10398">
        <v>96568</v>
      </c>
      <c r="B10398" t="s">
        <v>67</v>
      </c>
      <c r="C10398">
        <v>289</v>
      </c>
      <c r="D10398">
        <v>9</v>
      </c>
      <c r="E10398">
        <v>12</v>
      </c>
      <c r="F10398">
        <v>-0.36399999999999999</v>
      </c>
      <c r="G10398">
        <v>0.15</v>
      </c>
      <c r="H10398">
        <v>2</v>
      </c>
      <c r="I10398">
        <v>2</v>
      </c>
      <c r="J10398" t="b">
        <v>1</v>
      </c>
      <c r="K10398">
        <v>1037</v>
      </c>
      <c r="L10398" t="s">
        <v>19</v>
      </c>
      <c r="M10398" t="s">
        <v>20</v>
      </c>
      <c r="N10398" t="s">
        <v>25</v>
      </c>
      <c r="O10398" t="s">
        <v>68</v>
      </c>
      <c r="P10398">
        <v>-7.4378E-2</v>
      </c>
      <c r="Q10398" t="s">
        <v>69</v>
      </c>
      <c r="R10398">
        <v>1</v>
      </c>
    </row>
    <row r="10399" spans="1:18" x14ac:dyDescent="0.2">
      <c r="A10399">
        <v>96568</v>
      </c>
      <c r="B10399" t="s">
        <v>67</v>
      </c>
      <c r="C10399">
        <v>290</v>
      </c>
      <c r="D10399">
        <v>198</v>
      </c>
      <c r="E10399">
        <v>10</v>
      </c>
      <c r="F10399">
        <v>0.26790000000000003</v>
      </c>
      <c r="G10399">
        <v>0.15</v>
      </c>
      <c r="H10399">
        <v>2</v>
      </c>
      <c r="I10399">
        <v>2</v>
      </c>
      <c r="J10399" t="b">
        <v>0</v>
      </c>
      <c r="K10399">
        <v>761</v>
      </c>
      <c r="L10399" t="s">
        <v>19</v>
      </c>
      <c r="M10399" t="s">
        <v>20</v>
      </c>
      <c r="N10399" t="s">
        <v>25</v>
      </c>
      <c r="O10399" t="s">
        <v>68</v>
      </c>
      <c r="P10399">
        <v>0.25131799999999999</v>
      </c>
      <c r="Q10399" t="s">
        <v>69</v>
      </c>
      <c r="R10399">
        <v>0</v>
      </c>
    </row>
    <row r="10400" spans="1:18" x14ac:dyDescent="0.2">
      <c r="A10400">
        <v>96568</v>
      </c>
      <c r="B10400" t="s">
        <v>67</v>
      </c>
      <c r="C10400">
        <v>291</v>
      </c>
      <c r="D10400">
        <v>19</v>
      </c>
      <c r="E10400">
        <v>16</v>
      </c>
      <c r="F10400">
        <v>-0.36399999999999999</v>
      </c>
      <c r="G10400">
        <v>0.15</v>
      </c>
      <c r="H10400">
        <v>2</v>
      </c>
      <c r="I10400">
        <v>2</v>
      </c>
      <c r="J10400" t="b">
        <v>0</v>
      </c>
      <c r="K10400">
        <v>554</v>
      </c>
      <c r="L10400" t="s">
        <v>19</v>
      </c>
      <c r="M10400" t="s">
        <v>24</v>
      </c>
      <c r="N10400" t="s">
        <v>25</v>
      </c>
      <c r="O10400" t="s">
        <v>68</v>
      </c>
      <c r="P10400">
        <v>-0.47453600000000001</v>
      </c>
      <c r="Q10400" t="s">
        <v>69</v>
      </c>
      <c r="R10400">
        <v>0</v>
      </c>
    </row>
    <row r="10401" spans="1:18" x14ac:dyDescent="0.2">
      <c r="A10401">
        <v>96568</v>
      </c>
      <c r="B10401" t="s">
        <v>67</v>
      </c>
      <c r="C10401">
        <v>292</v>
      </c>
      <c r="D10401">
        <v>217</v>
      </c>
      <c r="E10401">
        <v>20</v>
      </c>
      <c r="F10401">
        <v>0.26790000000000003</v>
      </c>
      <c r="G10401">
        <v>0.15</v>
      </c>
      <c r="H10401">
        <v>2</v>
      </c>
      <c r="I10401">
        <v>2</v>
      </c>
      <c r="J10401" t="b">
        <v>1</v>
      </c>
      <c r="K10401">
        <v>456</v>
      </c>
      <c r="L10401" t="s">
        <v>19</v>
      </c>
      <c r="M10401" t="s">
        <v>24</v>
      </c>
      <c r="N10401" t="s">
        <v>25</v>
      </c>
      <c r="O10401" t="s">
        <v>68</v>
      </c>
      <c r="P10401">
        <v>0.431371</v>
      </c>
      <c r="Q10401" t="s">
        <v>69</v>
      </c>
      <c r="R10401">
        <v>1</v>
      </c>
    </row>
    <row r="10402" spans="1:18" x14ac:dyDescent="0.2">
      <c r="A10402">
        <v>96568</v>
      </c>
      <c r="B10402" t="s">
        <v>67</v>
      </c>
      <c r="C10402">
        <v>293</v>
      </c>
      <c r="D10402">
        <v>158</v>
      </c>
      <c r="E10402">
        <v>22</v>
      </c>
      <c r="F10402">
        <v>8.7499999999999994E-2</v>
      </c>
      <c r="G10402">
        <v>0.15</v>
      </c>
      <c r="H10402">
        <v>2</v>
      </c>
      <c r="I10402">
        <v>2</v>
      </c>
      <c r="J10402" t="b">
        <v>1</v>
      </c>
      <c r="K10402">
        <v>550</v>
      </c>
      <c r="L10402" t="s">
        <v>19</v>
      </c>
      <c r="M10402" t="s">
        <v>24</v>
      </c>
      <c r="N10402" t="s">
        <v>25</v>
      </c>
      <c r="O10402" t="s">
        <v>68</v>
      </c>
      <c r="P10402">
        <v>0.226189</v>
      </c>
      <c r="Q10402" t="s">
        <v>69</v>
      </c>
      <c r="R10402">
        <v>1</v>
      </c>
    </row>
    <row r="10403" spans="1:18" x14ac:dyDescent="0.2">
      <c r="A10403">
        <v>96568</v>
      </c>
      <c r="B10403" t="s">
        <v>67</v>
      </c>
      <c r="C10403">
        <v>294</v>
      </c>
      <c r="D10403">
        <v>146</v>
      </c>
      <c r="E10403">
        <v>16</v>
      </c>
      <c r="F10403">
        <v>8.7499999999999994E-2</v>
      </c>
      <c r="G10403">
        <v>0.15</v>
      </c>
      <c r="H10403">
        <v>2</v>
      </c>
      <c r="I10403">
        <v>2</v>
      </c>
      <c r="J10403" t="b">
        <v>1</v>
      </c>
      <c r="K10403">
        <v>1264</v>
      </c>
      <c r="L10403" t="s">
        <v>19</v>
      </c>
      <c r="M10403" t="s">
        <v>24</v>
      </c>
      <c r="N10403" t="s">
        <v>25</v>
      </c>
      <c r="O10403" t="s">
        <v>68</v>
      </c>
      <c r="P10403">
        <v>5.1303000000000001E-2</v>
      </c>
      <c r="Q10403" t="s">
        <v>69</v>
      </c>
      <c r="R10403">
        <v>1</v>
      </c>
    </row>
    <row r="10404" spans="1:18" x14ac:dyDescent="0.2">
      <c r="A10404">
        <v>96568</v>
      </c>
      <c r="B10404" t="s">
        <v>67</v>
      </c>
      <c r="C10404">
        <v>295</v>
      </c>
      <c r="D10404">
        <v>64</v>
      </c>
      <c r="E10404">
        <v>8</v>
      </c>
      <c r="F10404">
        <v>-0.17630000000000001</v>
      </c>
      <c r="G10404">
        <v>0.15</v>
      </c>
      <c r="H10404">
        <v>2</v>
      </c>
      <c r="I10404">
        <v>2</v>
      </c>
      <c r="J10404" t="b">
        <v>1</v>
      </c>
      <c r="K10404">
        <v>635</v>
      </c>
      <c r="L10404" t="s">
        <v>19</v>
      </c>
      <c r="M10404" t="s">
        <v>20</v>
      </c>
      <c r="N10404" t="s">
        <v>25</v>
      </c>
      <c r="O10404" t="s">
        <v>68</v>
      </c>
      <c r="P10404">
        <v>-0.442828</v>
      </c>
      <c r="Q10404" t="s">
        <v>69</v>
      </c>
      <c r="R10404">
        <v>1</v>
      </c>
    </row>
    <row r="10405" spans="1:18" x14ac:dyDescent="0.2">
      <c r="A10405">
        <v>96568</v>
      </c>
      <c r="B10405" t="s">
        <v>67</v>
      </c>
      <c r="C10405">
        <v>296</v>
      </c>
      <c r="D10405">
        <v>167</v>
      </c>
      <c r="E10405">
        <v>10</v>
      </c>
      <c r="F10405">
        <v>0.17630000000000001</v>
      </c>
      <c r="G10405">
        <v>0.15</v>
      </c>
      <c r="H10405">
        <v>2</v>
      </c>
      <c r="I10405">
        <v>2</v>
      </c>
      <c r="J10405" t="b">
        <v>0</v>
      </c>
      <c r="K10405">
        <v>632</v>
      </c>
      <c r="L10405" t="s">
        <v>19</v>
      </c>
      <c r="M10405" t="s">
        <v>20</v>
      </c>
      <c r="N10405" t="s">
        <v>25</v>
      </c>
      <c r="O10405" t="s">
        <v>68</v>
      </c>
      <c r="P10405">
        <v>0.331121</v>
      </c>
      <c r="Q10405" t="s">
        <v>69</v>
      </c>
      <c r="R10405">
        <v>0</v>
      </c>
    </row>
    <row r="10406" spans="1:18" x14ac:dyDescent="0.2">
      <c r="A10406">
        <v>96568</v>
      </c>
      <c r="B10406" t="s">
        <v>67</v>
      </c>
      <c r="C10406">
        <v>297</v>
      </c>
      <c r="D10406">
        <v>54</v>
      </c>
      <c r="E10406">
        <v>18</v>
      </c>
      <c r="F10406">
        <v>-0.26790000000000003</v>
      </c>
      <c r="G10406">
        <v>0.15</v>
      </c>
      <c r="H10406">
        <v>2</v>
      </c>
      <c r="I10406">
        <v>2</v>
      </c>
      <c r="J10406" t="b">
        <v>0</v>
      </c>
      <c r="K10406">
        <v>2405</v>
      </c>
      <c r="L10406" t="s">
        <v>19</v>
      </c>
      <c r="M10406" t="s">
        <v>24</v>
      </c>
      <c r="N10406" t="s">
        <v>25</v>
      </c>
      <c r="O10406" t="s">
        <v>68</v>
      </c>
      <c r="P10406">
        <v>-0.23883499999999999</v>
      </c>
      <c r="Q10406" t="s">
        <v>69</v>
      </c>
      <c r="R10406">
        <v>0</v>
      </c>
    </row>
    <row r="10407" spans="1:18" x14ac:dyDescent="0.2">
      <c r="A10407">
        <v>96568</v>
      </c>
      <c r="B10407" t="s">
        <v>67</v>
      </c>
      <c r="C10407">
        <v>298</v>
      </c>
      <c r="D10407">
        <v>206</v>
      </c>
      <c r="E10407">
        <v>14</v>
      </c>
      <c r="F10407">
        <v>0.26790000000000003</v>
      </c>
      <c r="G10407">
        <v>0.15</v>
      </c>
      <c r="H10407">
        <v>2</v>
      </c>
      <c r="I10407">
        <v>2</v>
      </c>
      <c r="J10407" t="b">
        <v>1</v>
      </c>
      <c r="K10407">
        <v>1378</v>
      </c>
      <c r="L10407" t="s">
        <v>19</v>
      </c>
      <c r="M10407" t="s">
        <v>24</v>
      </c>
      <c r="N10407" t="s">
        <v>25</v>
      </c>
      <c r="O10407" t="s">
        <v>68</v>
      </c>
      <c r="P10407">
        <v>0.453401</v>
      </c>
      <c r="Q10407" t="s">
        <v>69</v>
      </c>
      <c r="R10407">
        <v>1</v>
      </c>
    </row>
    <row r="10408" spans="1:18" x14ac:dyDescent="0.2">
      <c r="A10408">
        <v>96568</v>
      </c>
      <c r="B10408" t="s">
        <v>67</v>
      </c>
      <c r="C10408">
        <v>299</v>
      </c>
      <c r="D10408">
        <v>120</v>
      </c>
      <c r="E10408">
        <v>20</v>
      </c>
      <c r="F10408">
        <v>-8.7499999999999994E-2</v>
      </c>
      <c r="G10408">
        <v>0.15</v>
      </c>
      <c r="H10408">
        <v>2</v>
      </c>
      <c r="I10408">
        <v>2</v>
      </c>
      <c r="J10408" t="b">
        <v>0</v>
      </c>
      <c r="K10408">
        <v>2637</v>
      </c>
      <c r="L10408" t="s">
        <v>19</v>
      </c>
      <c r="M10408" t="s">
        <v>24</v>
      </c>
      <c r="N10408" t="s">
        <v>25</v>
      </c>
      <c r="O10408" t="s">
        <v>68</v>
      </c>
      <c r="P10408">
        <v>-0.17315</v>
      </c>
      <c r="Q10408" t="s">
        <v>69</v>
      </c>
      <c r="R10408">
        <v>0</v>
      </c>
    </row>
    <row r="10409" spans="1:18" x14ac:dyDescent="0.2">
      <c r="A10409">
        <v>96568</v>
      </c>
      <c r="B10409" t="s">
        <v>67</v>
      </c>
      <c r="C10409">
        <v>300</v>
      </c>
      <c r="D10409">
        <v>57</v>
      </c>
      <c r="E10409">
        <v>20</v>
      </c>
      <c r="F10409">
        <v>-0.26790000000000003</v>
      </c>
      <c r="G10409">
        <v>0.15</v>
      </c>
      <c r="H10409">
        <v>2</v>
      </c>
      <c r="I10409">
        <v>2</v>
      </c>
      <c r="J10409" t="b">
        <v>0</v>
      </c>
      <c r="K10409">
        <v>910</v>
      </c>
      <c r="L10409" t="s">
        <v>19</v>
      </c>
      <c r="M10409" t="s">
        <v>24</v>
      </c>
      <c r="N10409" t="s">
        <v>25</v>
      </c>
      <c r="O10409" t="s">
        <v>68</v>
      </c>
      <c r="P10409">
        <v>-0.36246200000000001</v>
      </c>
      <c r="Q10409" t="s">
        <v>69</v>
      </c>
      <c r="R10409">
        <v>0</v>
      </c>
    </row>
    <row r="10410" spans="1:18" x14ac:dyDescent="0.2">
      <c r="A10410">
        <v>96568</v>
      </c>
      <c r="B10410" t="s">
        <v>67</v>
      </c>
      <c r="C10410">
        <v>301</v>
      </c>
      <c r="D10410">
        <v>155</v>
      </c>
      <c r="E10410">
        <v>20</v>
      </c>
      <c r="F10410">
        <v>8.7499999999999994E-2</v>
      </c>
      <c r="G10410">
        <v>0.15</v>
      </c>
      <c r="H10410">
        <v>2</v>
      </c>
      <c r="I10410">
        <v>2</v>
      </c>
      <c r="J10410" t="b">
        <v>1</v>
      </c>
      <c r="K10410">
        <v>766</v>
      </c>
      <c r="L10410" t="s">
        <v>19</v>
      </c>
      <c r="M10410" t="s">
        <v>24</v>
      </c>
      <c r="N10410" t="s">
        <v>25</v>
      </c>
      <c r="O10410" t="s">
        <v>68</v>
      </c>
      <c r="P10410">
        <v>0.12393700000000001</v>
      </c>
      <c r="Q10410" t="s">
        <v>69</v>
      </c>
      <c r="R10410">
        <v>1</v>
      </c>
    </row>
    <row r="10411" spans="1:18" x14ac:dyDescent="0.2">
      <c r="A10411">
        <v>96568</v>
      </c>
      <c r="B10411" t="s">
        <v>67</v>
      </c>
      <c r="C10411">
        <v>302</v>
      </c>
      <c r="D10411">
        <v>2</v>
      </c>
      <c r="E10411">
        <v>8</v>
      </c>
      <c r="F10411">
        <v>-0.36399999999999999</v>
      </c>
      <c r="G10411">
        <v>0.15</v>
      </c>
      <c r="H10411">
        <v>2</v>
      </c>
      <c r="I10411">
        <v>2</v>
      </c>
      <c r="J10411" t="b">
        <v>1</v>
      </c>
      <c r="K10411">
        <v>617</v>
      </c>
      <c r="L10411" t="s">
        <v>19</v>
      </c>
      <c r="M10411" t="s">
        <v>20</v>
      </c>
      <c r="N10411" t="s">
        <v>25</v>
      </c>
      <c r="O10411" t="s">
        <v>68</v>
      </c>
      <c r="P10411">
        <v>-0.38463799999999998</v>
      </c>
      <c r="Q10411" t="s">
        <v>69</v>
      </c>
      <c r="R10411">
        <v>1</v>
      </c>
    </row>
    <row r="10412" spans="1:18" x14ac:dyDescent="0.2">
      <c r="A10412">
        <v>96568</v>
      </c>
      <c r="B10412" t="s">
        <v>67</v>
      </c>
      <c r="C10412">
        <v>303</v>
      </c>
      <c r="D10412">
        <v>40</v>
      </c>
      <c r="E10412">
        <v>12</v>
      </c>
      <c r="F10412">
        <v>-0.26790000000000003</v>
      </c>
      <c r="G10412">
        <v>0.15</v>
      </c>
      <c r="H10412">
        <v>2</v>
      </c>
      <c r="I10412">
        <v>2</v>
      </c>
      <c r="J10412" t="b">
        <v>1</v>
      </c>
      <c r="K10412">
        <v>1571</v>
      </c>
      <c r="L10412" t="s">
        <v>19</v>
      </c>
      <c r="M10412" t="s">
        <v>20</v>
      </c>
      <c r="N10412" t="s">
        <v>25</v>
      </c>
      <c r="O10412" t="s">
        <v>68</v>
      </c>
      <c r="P10412">
        <v>-0.39613999999999999</v>
      </c>
      <c r="Q10412" t="s">
        <v>69</v>
      </c>
      <c r="R10412">
        <v>1</v>
      </c>
    </row>
    <row r="10413" spans="1:18" x14ac:dyDescent="0.2">
      <c r="A10413">
        <v>96568</v>
      </c>
      <c r="B10413" t="s">
        <v>67</v>
      </c>
      <c r="C10413">
        <v>304</v>
      </c>
      <c r="D10413">
        <v>192</v>
      </c>
      <c r="E10413">
        <v>8</v>
      </c>
      <c r="F10413">
        <v>0.26790000000000003</v>
      </c>
      <c r="G10413">
        <v>0.15</v>
      </c>
      <c r="H10413">
        <v>2</v>
      </c>
      <c r="I10413">
        <v>2</v>
      </c>
      <c r="J10413" t="b">
        <v>0</v>
      </c>
      <c r="K10413">
        <v>625</v>
      </c>
      <c r="L10413" t="s">
        <v>19</v>
      </c>
      <c r="M10413" t="s">
        <v>20</v>
      </c>
      <c r="N10413" t="s">
        <v>25</v>
      </c>
      <c r="O10413" t="s">
        <v>68</v>
      </c>
      <c r="P10413">
        <v>1.7646999999999999E-2</v>
      </c>
      <c r="Q10413" t="s">
        <v>69</v>
      </c>
      <c r="R10413">
        <v>0</v>
      </c>
    </row>
    <row r="10414" spans="1:18" x14ac:dyDescent="0.2">
      <c r="A10414">
        <v>96568</v>
      </c>
      <c r="B10414" t="s">
        <v>67</v>
      </c>
      <c r="C10414">
        <v>305</v>
      </c>
      <c r="D10414">
        <v>88</v>
      </c>
      <c r="E10414">
        <v>20</v>
      </c>
      <c r="F10414">
        <v>-0.17630000000000001</v>
      </c>
      <c r="G10414">
        <v>0.15</v>
      </c>
      <c r="H10414">
        <v>2</v>
      </c>
      <c r="I10414">
        <v>2</v>
      </c>
      <c r="J10414" t="b">
        <v>0</v>
      </c>
      <c r="K10414">
        <v>546</v>
      </c>
      <c r="L10414" t="s">
        <v>19</v>
      </c>
      <c r="M10414" t="s">
        <v>24</v>
      </c>
      <c r="N10414" t="s">
        <v>25</v>
      </c>
      <c r="O10414" t="s">
        <v>68</v>
      </c>
      <c r="P10414">
        <v>-0.18685499999999999</v>
      </c>
      <c r="Q10414" t="s">
        <v>69</v>
      </c>
      <c r="R10414">
        <v>0</v>
      </c>
    </row>
    <row r="10415" spans="1:18" x14ac:dyDescent="0.2">
      <c r="A10415">
        <v>96568</v>
      </c>
      <c r="B10415" t="s">
        <v>67</v>
      </c>
      <c r="C10415">
        <v>306</v>
      </c>
      <c r="D10415">
        <v>53</v>
      </c>
      <c r="E10415">
        <v>18</v>
      </c>
      <c r="F10415">
        <v>-0.26790000000000003</v>
      </c>
      <c r="G10415">
        <v>0.15</v>
      </c>
      <c r="H10415">
        <v>2</v>
      </c>
      <c r="I10415">
        <v>2</v>
      </c>
      <c r="J10415" t="b">
        <v>0</v>
      </c>
      <c r="K10415">
        <v>1236</v>
      </c>
      <c r="L10415" t="s">
        <v>19</v>
      </c>
      <c r="M10415" t="s">
        <v>24</v>
      </c>
      <c r="N10415" t="s">
        <v>25</v>
      </c>
      <c r="O10415" t="s">
        <v>68</v>
      </c>
      <c r="P10415">
        <v>-0.26243499999999997</v>
      </c>
      <c r="Q10415" t="s">
        <v>69</v>
      </c>
      <c r="R10415">
        <v>0</v>
      </c>
    </row>
    <row r="10416" spans="1:18" x14ac:dyDescent="0.2">
      <c r="A10416">
        <v>96568</v>
      </c>
      <c r="B10416" t="s">
        <v>67</v>
      </c>
      <c r="C10416">
        <v>307</v>
      </c>
      <c r="D10416">
        <v>106</v>
      </c>
      <c r="E10416">
        <v>12</v>
      </c>
      <c r="F10416">
        <v>-8.7499999999999994E-2</v>
      </c>
      <c r="G10416">
        <v>0.15</v>
      </c>
      <c r="H10416">
        <v>2</v>
      </c>
      <c r="I10416">
        <v>2</v>
      </c>
      <c r="J10416" t="b">
        <v>1</v>
      </c>
      <c r="K10416">
        <v>1949</v>
      </c>
      <c r="L10416" t="s">
        <v>19</v>
      </c>
      <c r="M10416" t="s">
        <v>20</v>
      </c>
      <c r="N10416" t="s">
        <v>25</v>
      </c>
      <c r="O10416" t="s">
        <v>68</v>
      </c>
      <c r="P10416">
        <v>-7.3854000000000003E-2</v>
      </c>
      <c r="Q10416" t="s">
        <v>69</v>
      </c>
      <c r="R10416">
        <v>1</v>
      </c>
    </row>
    <row r="10417" spans="1:18" x14ac:dyDescent="0.2">
      <c r="A10417">
        <v>96568</v>
      </c>
      <c r="B10417" t="s">
        <v>67</v>
      </c>
      <c r="C10417">
        <v>308</v>
      </c>
      <c r="D10417">
        <v>138</v>
      </c>
      <c r="E10417">
        <v>12</v>
      </c>
      <c r="F10417">
        <v>8.7499999999999994E-2</v>
      </c>
      <c r="G10417">
        <v>0.15</v>
      </c>
      <c r="H10417">
        <v>2</v>
      </c>
      <c r="I10417">
        <v>2</v>
      </c>
      <c r="J10417" t="b">
        <v>0</v>
      </c>
      <c r="K10417">
        <v>1103</v>
      </c>
      <c r="L10417" t="s">
        <v>19</v>
      </c>
      <c r="M10417" t="s">
        <v>20</v>
      </c>
      <c r="N10417" t="s">
        <v>25</v>
      </c>
      <c r="O10417" t="s">
        <v>68</v>
      </c>
      <c r="P10417">
        <v>0.19178600000000001</v>
      </c>
      <c r="Q10417" t="s">
        <v>69</v>
      </c>
      <c r="R10417">
        <v>0</v>
      </c>
    </row>
    <row r="10418" spans="1:18" x14ac:dyDescent="0.2">
      <c r="A10418">
        <v>96568</v>
      </c>
      <c r="B10418" t="s">
        <v>67</v>
      </c>
      <c r="C10418">
        <v>309</v>
      </c>
      <c r="D10418">
        <v>0</v>
      </c>
      <c r="E10418">
        <v>8</v>
      </c>
      <c r="F10418">
        <v>-0.36399999999999999</v>
      </c>
      <c r="G10418">
        <v>0.15</v>
      </c>
      <c r="H10418">
        <v>2</v>
      </c>
      <c r="I10418">
        <v>2</v>
      </c>
      <c r="J10418" t="b">
        <v>1</v>
      </c>
      <c r="K10418">
        <v>467</v>
      </c>
      <c r="L10418" t="s">
        <v>19</v>
      </c>
      <c r="M10418" t="s">
        <v>20</v>
      </c>
      <c r="N10418" t="s">
        <v>25</v>
      </c>
      <c r="O10418" t="s">
        <v>68</v>
      </c>
      <c r="P10418">
        <v>-0.41451500000000002</v>
      </c>
      <c r="Q10418" t="s">
        <v>69</v>
      </c>
      <c r="R10418">
        <v>1</v>
      </c>
    </row>
    <row r="10419" spans="1:18" x14ac:dyDescent="0.2">
      <c r="A10419">
        <v>96568</v>
      </c>
      <c r="B10419" t="s">
        <v>67</v>
      </c>
      <c r="C10419">
        <v>310</v>
      </c>
      <c r="D10419">
        <v>94</v>
      </c>
      <c r="E10419">
        <v>22</v>
      </c>
      <c r="F10419">
        <v>-0.17630000000000001</v>
      </c>
      <c r="G10419">
        <v>0.15</v>
      </c>
      <c r="H10419">
        <v>2</v>
      </c>
      <c r="I10419">
        <v>2</v>
      </c>
      <c r="J10419" t="b">
        <v>0</v>
      </c>
      <c r="K10419">
        <v>1569</v>
      </c>
      <c r="L10419" t="s">
        <v>19</v>
      </c>
      <c r="M10419" t="s">
        <v>24</v>
      </c>
      <c r="N10419" t="s">
        <v>25</v>
      </c>
      <c r="O10419" t="s">
        <v>68</v>
      </c>
      <c r="P10419">
        <v>-0.16198499999999999</v>
      </c>
      <c r="Q10419" t="s">
        <v>69</v>
      </c>
      <c r="R10419">
        <v>0</v>
      </c>
    </row>
    <row r="10420" spans="1:18" x14ac:dyDescent="0.2">
      <c r="A10420">
        <v>96568</v>
      </c>
      <c r="B10420" t="s">
        <v>67</v>
      </c>
      <c r="C10420">
        <v>311</v>
      </c>
      <c r="D10420">
        <v>163</v>
      </c>
      <c r="E10420">
        <v>8</v>
      </c>
      <c r="F10420">
        <v>0.17630000000000001</v>
      </c>
      <c r="G10420">
        <v>0.15</v>
      </c>
      <c r="H10420">
        <v>2</v>
      </c>
      <c r="I10420">
        <v>2</v>
      </c>
      <c r="J10420" t="b">
        <v>1</v>
      </c>
      <c r="K10420">
        <v>5798</v>
      </c>
      <c r="L10420" t="s">
        <v>19</v>
      </c>
      <c r="M10420" t="s">
        <v>24</v>
      </c>
      <c r="N10420" t="s">
        <v>25</v>
      </c>
      <c r="O10420" t="s">
        <v>68</v>
      </c>
      <c r="P10420">
        <v>0.25431100000000001</v>
      </c>
      <c r="Q10420" t="s">
        <v>69</v>
      </c>
      <c r="R10420">
        <v>1</v>
      </c>
    </row>
    <row r="10421" spans="1:18" x14ac:dyDescent="0.2">
      <c r="A10421">
        <v>96568</v>
      </c>
      <c r="B10421" t="s">
        <v>67</v>
      </c>
      <c r="C10421">
        <v>312</v>
      </c>
      <c r="D10421">
        <v>230</v>
      </c>
      <c r="E10421">
        <v>10</v>
      </c>
      <c r="F10421">
        <v>0.36399999999999999</v>
      </c>
      <c r="G10421">
        <v>0.15</v>
      </c>
      <c r="H10421">
        <v>2</v>
      </c>
      <c r="I10421">
        <v>2</v>
      </c>
      <c r="J10421" t="b">
        <v>0</v>
      </c>
      <c r="K10421">
        <v>1108</v>
      </c>
      <c r="L10421" t="s">
        <v>19</v>
      </c>
      <c r="M10421" t="s">
        <v>20</v>
      </c>
      <c r="N10421" t="s">
        <v>25</v>
      </c>
      <c r="O10421" t="s">
        <v>68</v>
      </c>
      <c r="P10421">
        <v>0.44545800000000002</v>
      </c>
      <c r="Q10421" t="s">
        <v>69</v>
      </c>
      <c r="R10421">
        <v>0</v>
      </c>
    </row>
    <row r="10422" spans="1:18" x14ac:dyDescent="0.2">
      <c r="A10422">
        <v>96568</v>
      </c>
      <c r="B10422" t="s">
        <v>67</v>
      </c>
      <c r="C10422">
        <v>313</v>
      </c>
      <c r="D10422">
        <v>20</v>
      </c>
      <c r="E10422">
        <v>18</v>
      </c>
      <c r="F10422">
        <v>-0.36399999999999999</v>
      </c>
      <c r="G10422">
        <v>0.15</v>
      </c>
      <c r="H10422">
        <v>2</v>
      </c>
      <c r="I10422">
        <v>2</v>
      </c>
      <c r="J10422" t="b">
        <v>0</v>
      </c>
      <c r="K10422">
        <v>1000</v>
      </c>
      <c r="L10422" t="s">
        <v>19</v>
      </c>
      <c r="M10422" t="s">
        <v>24</v>
      </c>
      <c r="N10422" t="s">
        <v>25</v>
      </c>
      <c r="O10422" t="s">
        <v>68</v>
      </c>
      <c r="P10422">
        <v>-0.51192199999999999</v>
      </c>
      <c r="Q10422" t="s">
        <v>69</v>
      </c>
      <c r="R10422">
        <v>0</v>
      </c>
    </row>
    <row r="10423" spans="1:18" x14ac:dyDescent="0.2">
      <c r="A10423">
        <v>96568</v>
      </c>
      <c r="B10423" t="s">
        <v>67</v>
      </c>
      <c r="C10423">
        <v>314</v>
      </c>
      <c r="D10423">
        <v>67</v>
      </c>
      <c r="E10423">
        <v>8</v>
      </c>
      <c r="F10423">
        <v>-0.17630000000000001</v>
      </c>
      <c r="G10423">
        <v>0.15</v>
      </c>
      <c r="H10423">
        <v>2</v>
      </c>
      <c r="I10423">
        <v>2</v>
      </c>
      <c r="J10423" t="b">
        <v>1</v>
      </c>
      <c r="K10423">
        <v>552</v>
      </c>
      <c r="L10423" t="s">
        <v>19</v>
      </c>
      <c r="M10423" t="s">
        <v>20</v>
      </c>
      <c r="N10423" t="s">
        <v>25</v>
      </c>
      <c r="O10423" t="s">
        <v>68</v>
      </c>
      <c r="P10423">
        <v>-7.9018000000000005E-2</v>
      </c>
      <c r="Q10423" t="s">
        <v>69</v>
      </c>
      <c r="R10423">
        <v>1</v>
      </c>
    </row>
    <row r="10424" spans="1:18" x14ac:dyDescent="0.2">
      <c r="A10424">
        <v>96568</v>
      </c>
      <c r="B10424" t="s">
        <v>67</v>
      </c>
      <c r="C10424">
        <v>315</v>
      </c>
      <c r="D10424">
        <v>130</v>
      </c>
      <c r="E10424">
        <v>8</v>
      </c>
      <c r="F10424">
        <v>8.7499999999999994E-2</v>
      </c>
      <c r="G10424">
        <v>0.15</v>
      </c>
      <c r="H10424">
        <v>2</v>
      </c>
      <c r="I10424">
        <v>2</v>
      </c>
      <c r="J10424" t="b">
        <v>0</v>
      </c>
      <c r="K10424">
        <v>785</v>
      </c>
      <c r="L10424" t="s">
        <v>19</v>
      </c>
      <c r="M10424" t="s">
        <v>20</v>
      </c>
      <c r="N10424" t="s">
        <v>25</v>
      </c>
      <c r="O10424" t="s">
        <v>68</v>
      </c>
      <c r="P10424">
        <v>0.12413399999999999</v>
      </c>
      <c r="Q10424" t="s">
        <v>69</v>
      </c>
      <c r="R10424">
        <v>0</v>
      </c>
    </row>
    <row r="10425" spans="1:18" x14ac:dyDescent="0.2">
      <c r="A10425">
        <v>96568</v>
      </c>
      <c r="B10425" t="s">
        <v>67</v>
      </c>
      <c r="C10425">
        <v>316</v>
      </c>
      <c r="D10425">
        <v>185</v>
      </c>
      <c r="E10425">
        <v>20</v>
      </c>
      <c r="F10425">
        <v>0.17630000000000001</v>
      </c>
      <c r="G10425">
        <v>0.15</v>
      </c>
      <c r="H10425">
        <v>2</v>
      </c>
      <c r="I10425">
        <v>2</v>
      </c>
      <c r="J10425" t="b">
        <v>1</v>
      </c>
      <c r="K10425">
        <v>613</v>
      </c>
      <c r="L10425" t="s">
        <v>19</v>
      </c>
      <c r="M10425" t="s">
        <v>24</v>
      </c>
      <c r="N10425" t="s">
        <v>25</v>
      </c>
      <c r="O10425" t="s">
        <v>68</v>
      </c>
      <c r="P10425">
        <v>0.24910199999999999</v>
      </c>
      <c r="Q10425" t="s">
        <v>69</v>
      </c>
      <c r="R10425">
        <v>1</v>
      </c>
    </row>
    <row r="10426" spans="1:18" x14ac:dyDescent="0.2">
      <c r="A10426">
        <v>96568</v>
      </c>
      <c r="B10426" t="s">
        <v>67</v>
      </c>
      <c r="C10426">
        <v>317</v>
      </c>
      <c r="D10426">
        <v>254</v>
      </c>
      <c r="E10426">
        <v>22</v>
      </c>
      <c r="F10426">
        <v>0.36399999999999999</v>
      </c>
      <c r="G10426">
        <v>0.15</v>
      </c>
      <c r="H10426">
        <v>2</v>
      </c>
      <c r="I10426">
        <v>2</v>
      </c>
      <c r="J10426" t="b">
        <v>1</v>
      </c>
      <c r="K10426">
        <v>557</v>
      </c>
      <c r="L10426" t="s">
        <v>19</v>
      </c>
      <c r="M10426" t="s">
        <v>24</v>
      </c>
      <c r="N10426" t="s">
        <v>25</v>
      </c>
      <c r="O10426" t="s">
        <v>68</v>
      </c>
      <c r="P10426">
        <v>0.50415100000000002</v>
      </c>
      <c r="Q10426" t="s">
        <v>69</v>
      </c>
      <c r="R10426">
        <v>1</v>
      </c>
    </row>
    <row r="10427" spans="1:18" x14ac:dyDescent="0.2">
      <c r="A10427">
        <v>96568</v>
      </c>
      <c r="B10427" t="s">
        <v>67</v>
      </c>
      <c r="C10427">
        <v>318</v>
      </c>
      <c r="D10427">
        <v>105</v>
      </c>
      <c r="E10427">
        <v>12</v>
      </c>
      <c r="F10427">
        <v>-8.7499999999999994E-2</v>
      </c>
      <c r="G10427">
        <v>0.15</v>
      </c>
      <c r="H10427">
        <v>2</v>
      </c>
      <c r="I10427">
        <v>2</v>
      </c>
      <c r="J10427" t="b">
        <v>0</v>
      </c>
      <c r="K10427">
        <v>1164</v>
      </c>
      <c r="L10427" t="s">
        <v>19</v>
      </c>
      <c r="M10427" t="s">
        <v>24</v>
      </c>
      <c r="N10427" t="s">
        <v>25</v>
      </c>
      <c r="O10427" t="s">
        <v>68</v>
      </c>
      <c r="P10427">
        <v>-0.15945100000000001</v>
      </c>
      <c r="Q10427" t="s">
        <v>69</v>
      </c>
      <c r="R10427">
        <v>0</v>
      </c>
    </row>
    <row r="10428" spans="1:18" x14ac:dyDescent="0.2">
      <c r="A10428">
        <v>96568</v>
      </c>
      <c r="B10428" t="s">
        <v>67</v>
      </c>
      <c r="C10428">
        <v>319</v>
      </c>
      <c r="D10428">
        <v>63</v>
      </c>
      <c r="E10428">
        <v>22</v>
      </c>
      <c r="F10428">
        <v>-0.26790000000000003</v>
      </c>
      <c r="G10428">
        <v>0.15</v>
      </c>
      <c r="H10428">
        <v>2</v>
      </c>
      <c r="I10428">
        <v>2</v>
      </c>
      <c r="J10428" t="b">
        <v>0</v>
      </c>
      <c r="K10428">
        <v>954</v>
      </c>
      <c r="L10428" t="s">
        <v>19</v>
      </c>
      <c r="M10428" t="s">
        <v>24</v>
      </c>
      <c r="N10428" t="s">
        <v>25</v>
      </c>
      <c r="O10428" t="s">
        <v>68</v>
      </c>
      <c r="P10428">
        <v>-0.18867800000000001</v>
      </c>
      <c r="Q10428" t="s">
        <v>69</v>
      </c>
      <c r="R10428">
        <v>0</v>
      </c>
    </row>
    <row r="10429" spans="1:18" x14ac:dyDescent="0.2">
      <c r="A10429">
        <v>96568</v>
      </c>
      <c r="B10429" t="s">
        <v>67</v>
      </c>
      <c r="C10429">
        <v>320</v>
      </c>
      <c r="D10429">
        <v>219</v>
      </c>
      <c r="E10429">
        <v>20</v>
      </c>
      <c r="F10429">
        <v>0.26790000000000003</v>
      </c>
      <c r="G10429">
        <v>0.15</v>
      </c>
      <c r="H10429">
        <v>2</v>
      </c>
      <c r="I10429">
        <v>2</v>
      </c>
      <c r="J10429" t="b">
        <v>1</v>
      </c>
      <c r="K10429">
        <v>527</v>
      </c>
      <c r="L10429" t="s">
        <v>19</v>
      </c>
      <c r="M10429" t="s">
        <v>24</v>
      </c>
      <c r="N10429" t="s">
        <v>25</v>
      </c>
      <c r="O10429" t="s">
        <v>68</v>
      </c>
      <c r="P10429">
        <v>0.45400299999999999</v>
      </c>
      <c r="Q10429" t="s">
        <v>69</v>
      </c>
      <c r="R10429">
        <v>1</v>
      </c>
    </row>
    <row r="10430" spans="1:18" x14ac:dyDescent="0.2">
      <c r="A10430">
        <v>96568</v>
      </c>
      <c r="B10430" t="s">
        <v>67</v>
      </c>
      <c r="C10430">
        <v>321</v>
      </c>
      <c r="D10430">
        <v>123</v>
      </c>
      <c r="E10430">
        <v>20</v>
      </c>
      <c r="F10430">
        <v>-8.7499999999999994E-2</v>
      </c>
      <c r="G10430">
        <v>0.15</v>
      </c>
      <c r="H10430">
        <v>2</v>
      </c>
      <c r="I10430">
        <v>2</v>
      </c>
      <c r="J10430" t="b">
        <v>0</v>
      </c>
      <c r="K10430">
        <v>703</v>
      </c>
      <c r="L10430" t="s">
        <v>19</v>
      </c>
      <c r="M10430" t="s">
        <v>24</v>
      </c>
      <c r="N10430" t="s">
        <v>25</v>
      </c>
      <c r="O10430" t="s">
        <v>68</v>
      </c>
      <c r="P10430">
        <v>-0.13181599999999999</v>
      </c>
      <c r="Q10430" t="s">
        <v>69</v>
      </c>
      <c r="R10430">
        <v>0</v>
      </c>
    </row>
    <row r="10431" spans="1:18" x14ac:dyDescent="0.2">
      <c r="A10431">
        <v>96568</v>
      </c>
      <c r="B10431" t="s">
        <v>67</v>
      </c>
      <c r="C10431">
        <v>322</v>
      </c>
      <c r="D10431">
        <v>103</v>
      </c>
      <c r="E10431">
        <v>10</v>
      </c>
      <c r="F10431">
        <v>-8.7499999999999994E-2</v>
      </c>
      <c r="G10431">
        <v>0.15</v>
      </c>
      <c r="H10431">
        <v>2</v>
      </c>
      <c r="I10431">
        <v>2</v>
      </c>
      <c r="J10431" t="b">
        <v>1</v>
      </c>
      <c r="K10431">
        <v>701</v>
      </c>
      <c r="L10431" t="s">
        <v>19</v>
      </c>
      <c r="M10431" t="s">
        <v>20</v>
      </c>
      <c r="N10431" t="s">
        <v>25</v>
      </c>
      <c r="O10431" t="s">
        <v>68</v>
      </c>
      <c r="P10431">
        <v>-5.3917E-2</v>
      </c>
      <c r="Q10431" t="s">
        <v>69</v>
      </c>
      <c r="R10431">
        <v>1</v>
      </c>
    </row>
    <row r="10432" spans="1:18" x14ac:dyDescent="0.2">
      <c r="A10432">
        <v>96568</v>
      </c>
      <c r="B10432" t="s">
        <v>67</v>
      </c>
      <c r="C10432">
        <v>323</v>
      </c>
      <c r="D10432">
        <v>156</v>
      </c>
      <c r="E10432">
        <v>22</v>
      </c>
      <c r="F10432">
        <v>8.7499999999999994E-2</v>
      </c>
      <c r="G10432">
        <v>0.15</v>
      </c>
      <c r="H10432">
        <v>2</v>
      </c>
      <c r="I10432">
        <v>2</v>
      </c>
      <c r="J10432" t="b">
        <v>1</v>
      </c>
      <c r="K10432">
        <v>937</v>
      </c>
      <c r="L10432" t="s">
        <v>19</v>
      </c>
      <c r="M10432" t="s">
        <v>24</v>
      </c>
      <c r="N10432" t="s">
        <v>25</v>
      </c>
      <c r="O10432" t="s">
        <v>68</v>
      </c>
      <c r="P10432">
        <v>0.26377499999999998</v>
      </c>
      <c r="Q10432" t="s">
        <v>69</v>
      </c>
      <c r="R10432">
        <v>1</v>
      </c>
    </row>
    <row r="10433" spans="1:18" x14ac:dyDescent="0.2">
      <c r="A10433">
        <v>96568</v>
      </c>
      <c r="B10433" t="s">
        <v>67</v>
      </c>
      <c r="C10433">
        <v>324</v>
      </c>
      <c r="D10433">
        <v>26</v>
      </c>
      <c r="E10433">
        <v>20</v>
      </c>
      <c r="F10433">
        <v>-0.36399999999999999</v>
      </c>
      <c r="G10433">
        <v>0.15</v>
      </c>
      <c r="H10433">
        <v>2</v>
      </c>
      <c r="I10433">
        <v>2</v>
      </c>
      <c r="J10433" t="b">
        <v>0</v>
      </c>
      <c r="K10433">
        <v>639</v>
      </c>
      <c r="L10433" t="s">
        <v>19</v>
      </c>
      <c r="M10433" t="s">
        <v>24</v>
      </c>
      <c r="N10433" t="s">
        <v>25</v>
      </c>
      <c r="O10433" t="s">
        <v>68</v>
      </c>
      <c r="P10433">
        <v>-0.42650700000000002</v>
      </c>
      <c r="Q10433" t="s">
        <v>69</v>
      </c>
      <c r="R10433">
        <v>0</v>
      </c>
    </row>
    <row r="10434" spans="1:18" x14ac:dyDescent="0.2">
      <c r="A10434">
        <v>96568</v>
      </c>
      <c r="B10434" t="s">
        <v>67</v>
      </c>
      <c r="C10434">
        <v>325</v>
      </c>
      <c r="D10434">
        <v>5</v>
      </c>
      <c r="E10434">
        <v>10</v>
      </c>
      <c r="F10434">
        <v>-0.36399999999999999</v>
      </c>
      <c r="G10434">
        <v>0.15</v>
      </c>
      <c r="H10434">
        <v>2</v>
      </c>
      <c r="I10434">
        <v>2</v>
      </c>
      <c r="J10434" t="b">
        <v>1</v>
      </c>
      <c r="K10434">
        <v>581</v>
      </c>
      <c r="L10434" t="s">
        <v>19</v>
      </c>
      <c r="M10434" t="s">
        <v>20</v>
      </c>
      <c r="N10434" t="s">
        <v>25</v>
      </c>
      <c r="O10434" t="s">
        <v>68</v>
      </c>
      <c r="P10434">
        <v>-0.42916300000000002</v>
      </c>
      <c r="Q10434" t="s">
        <v>69</v>
      </c>
      <c r="R10434">
        <v>1</v>
      </c>
    </row>
    <row r="10435" spans="1:18" x14ac:dyDescent="0.2">
      <c r="A10435">
        <v>96568</v>
      </c>
      <c r="B10435" t="s">
        <v>67</v>
      </c>
      <c r="C10435">
        <v>326</v>
      </c>
      <c r="D10435">
        <v>247</v>
      </c>
      <c r="E10435">
        <v>18</v>
      </c>
      <c r="F10435">
        <v>0.36399999999999999</v>
      </c>
      <c r="G10435">
        <v>0.15</v>
      </c>
      <c r="H10435">
        <v>2</v>
      </c>
      <c r="I10435">
        <v>2</v>
      </c>
      <c r="J10435" t="b">
        <v>1</v>
      </c>
      <c r="K10435">
        <v>2102</v>
      </c>
      <c r="L10435" t="s">
        <v>19</v>
      </c>
      <c r="M10435" t="s">
        <v>24</v>
      </c>
      <c r="N10435" t="s">
        <v>25</v>
      </c>
      <c r="O10435" t="s">
        <v>68</v>
      </c>
      <c r="P10435">
        <v>0.41964000000000001</v>
      </c>
      <c r="Q10435" t="s">
        <v>69</v>
      </c>
      <c r="R10435">
        <v>1</v>
      </c>
    </row>
    <row r="10436" spans="1:18" x14ac:dyDescent="0.2">
      <c r="A10436">
        <v>96568</v>
      </c>
      <c r="B10436" t="s">
        <v>67</v>
      </c>
      <c r="C10436">
        <v>327</v>
      </c>
      <c r="D10436">
        <v>21</v>
      </c>
      <c r="E10436">
        <v>18</v>
      </c>
      <c r="F10436">
        <v>-0.36399999999999999</v>
      </c>
      <c r="G10436">
        <v>0.15</v>
      </c>
      <c r="H10436">
        <v>2</v>
      </c>
      <c r="I10436">
        <v>2</v>
      </c>
      <c r="J10436" t="b">
        <v>0</v>
      </c>
      <c r="K10436">
        <v>576</v>
      </c>
      <c r="L10436" t="s">
        <v>19</v>
      </c>
      <c r="M10436" t="s">
        <v>24</v>
      </c>
      <c r="N10436" t="s">
        <v>25</v>
      </c>
      <c r="O10436" t="s">
        <v>68</v>
      </c>
      <c r="P10436">
        <v>-0.42564000000000002</v>
      </c>
      <c r="Q10436" t="s">
        <v>69</v>
      </c>
      <c r="R10436">
        <v>0</v>
      </c>
    </row>
    <row r="10437" spans="1:18" x14ac:dyDescent="0.2">
      <c r="A10437">
        <v>96568</v>
      </c>
      <c r="B10437" t="s">
        <v>67</v>
      </c>
      <c r="C10437">
        <v>328</v>
      </c>
      <c r="D10437">
        <v>56</v>
      </c>
      <c r="E10437">
        <v>20</v>
      </c>
      <c r="F10437">
        <v>-0.26790000000000003</v>
      </c>
      <c r="G10437">
        <v>0.15</v>
      </c>
      <c r="H10437">
        <v>2</v>
      </c>
      <c r="I10437">
        <v>2</v>
      </c>
      <c r="J10437" t="b">
        <v>1</v>
      </c>
      <c r="K10437">
        <v>637</v>
      </c>
      <c r="L10437" t="s">
        <v>19</v>
      </c>
      <c r="M10437" t="s">
        <v>20</v>
      </c>
      <c r="N10437" t="s">
        <v>25</v>
      </c>
      <c r="O10437" t="s">
        <v>68</v>
      </c>
      <c r="P10437">
        <v>-0.28046199999999999</v>
      </c>
      <c r="Q10437" t="s">
        <v>69</v>
      </c>
      <c r="R10437">
        <v>1</v>
      </c>
    </row>
    <row r="10438" spans="1:18" x14ac:dyDescent="0.2">
      <c r="A10438">
        <v>96568</v>
      </c>
      <c r="B10438" t="s">
        <v>67</v>
      </c>
      <c r="C10438">
        <v>329</v>
      </c>
      <c r="D10438">
        <v>144</v>
      </c>
      <c r="E10438">
        <v>16</v>
      </c>
      <c r="F10438">
        <v>8.7499999999999994E-2</v>
      </c>
      <c r="G10438">
        <v>0.15</v>
      </c>
      <c r="H10438">
        <v>2</v>
      </c>
      <c r="I10438">
        <v>2</v>
      </c>
      <c r="J10438" t="b">
        <v>1</v>
      </c>
      <c r="K10438">
        <v>1412</v>
      </c>
      <c r="L10438" t="s">
        <v>19</v>
      </c>
      <c r="M10438" t="s">
        <v>24</v>
      </c>
      <c r="N10438" t="s">
        <v>25</v>
      </c>
      <c r="O10438" t="s">
        <v>68</v>
      </c>
      <c r="P10438">
        <v>0.121465</v>
      </c>
      <c r="Q10438" t="s">
        <v>69</v>
      </c>
      <c r="R10438">
        <v>1</v>
      </c>
    </row>
    <row r="10439" spans="1:18" x14ac:dyDescent="0.2">
      <c r="A10439">
        <v>96568</v>
      </c>
      <c r="B10439" t="s">
        <v>67</v>
      </c>
      <c r="C10439">
        <v>330</v>
      </c>
      <c r="D10439">
        <v>79</v>
      </c>
      <c r="E10439">
        <v>14</v>
      </c>
      <c r="F10439">
        <v>-0.17630000000000001</v>
      </c>
      <c r="G10439">
        <v>0.15</v>
      </c>
      <c r="H10439">
        <v>2</v>
      </c>
      <c r="I10439">
        <v>2</v>
      </c>
      <c r="J10439" t="b">
        <v>1</v>
      </c>
      <c r="K10439">
        <v>2467</v>
      </c>
      <c r="L10439" t="s">
        <v>19</v>
      </c>
      <c r="M10439" t="s">
        <v>20</v>
      </c>
      <c r="N10439" t="s">
        <v>25</v>
      </c>
      <c r="O10439" t="s">
        <v>68</v>
      </c>
      <c r="P10439">
        <v>-9.3326999999999993E-2</v>
      </c>
      <c r="Q10439" t="s">
        <v>69</v>
      </c>
      <c r="R10439">
        <v>1</v>
      </c>
    </row>
    <row r="10440" spans="1:18" x14ac:dyDescent="0.2">
      <c r="A10440">
        <v>96568</v>
      </c>
      <c r="B10440" t="s">
        <v>67</v>
      </c>
      <c r="C10440">
        <v>331</v>
      </c>
      <c r="D10440">
        <v>149</v>
      </c>
      <c r="E10440">
        <v>18</v>
      </c>
      <c r="F10440">
        <v>8.7499999999999994E-2</v>
      </c>
      <c r="G10440">
        <v>0.15</v>
      </c>
      <c r="H10440">
        <v>2</v>
      </c>
      <c r="I10440">
        <v>2</v>
      </c>
      <c r="J10440" t="b">
        <v>1</v>
      </c>
      <c r="K10440">
        <v>690</v>
      </c>
      <c r="L10440" t="s">
        <v>19</v>
      </c>
      <c r="M10440" t="s">
        <v>24</v>
      </c>
      <c r="N10440" t="s">
        <v>25</v>
      </c>
      <c r="O10440" t="s">
        <v>68</v>
      </c>
      <c r="P10440">
        <v>0.19136400000000001</v>
      </c>
      <c r="Q10440" t="s">
        <v>69</v>
      </c>
      <c r="R10440">
        <v>1</v>
      </c>
    </row>
    <row r="10441" spans="1:18" x14ac:dyDescent="0.2">
      <c r="A10441">
        <v>96568</v>
      </c>
      <c r="B10441" t="s">
        <v>67</v>
      </c>
      <c r="C10441">
        <v>332</v>
      </c>
      <c r="D10441">
        <v>85</v>
      </c>
      <c r="E10441">
        <v>18</v>
      </c>
      <c r="F10441">
        <v>-0.17630000000000001</v>
      </c>
      <c r="G10441">
        <v>0.15</v>
      </c>
      <c r="H10441">
        <v>2</v>
      </c>
      <c r="I10441">
        <v>2</v>
      </c>
      <c r="J10441" t="b">
        <v>0</v>
      </c>
      <c r="K10441">
        <v>724</v>
      </c>
      <c r="L10441" t="s">
        <v>19</v>
      </c>
      <c r="M10441" t="s">
        <v>24</v>
      </c>
      <c r="N10441" t="s">
        <v>25</v>
      </c>
      <c r="O10441" t="s">
        <v>68</v>
      </c>
      <c r="P10441">
        <v>-0.129744</v>
      </c>
      <c r="Q10441" t="s">
        <v>69</v>
      </c>
      <c r="R10441">
        <v>0</v>
      </c>
    </row>
    <row r="10442" spans="1:18" x14ac:dyDescent="0.2">
      <c r="A10442">
        <v>96568</v>
      </c>
      <c r="B10442" t="s">
        <v>67</v>
      </c>
      <c r="C10442">
        <v>333</v>
      </c>
      <c r="D10442">
        <v>132</v>
      </c>
      <c r="E10442">
        <v>10</v>
      </c>
      <c r="F10442">
        <v>8.7499999999999994E-2</v>
      </c>
      <c r="G10442">
        <v>0.15</v>
      </c>
      <c r="H10442">
        <v>2</v>
      </c>
      <c r="I10442">
        <v>2</v>
      </c>
      <c r="J10442" t="b">
        <v>0</v>
      </c>
      <c r="K10442">
        <v>528</v>
      </c>
      <c r="L10442" t="s">
        <v>19</v>
      </c>
      <c r="M10442" t="s">
        <v>20</v>
      </c>
      <c r="N10442" t="s">
        <v>25</v>
      </c>
      <c r="O10442" t="s">
        <v>68</v>
      </c>
      <c r="P10442">
        <v>8.5085999999999995E-2</v>
      </c>
      <c r="Q10442" t="s">
        <v>69</v>
      </c>
      <c r="R10442">
        <v>0</v>
      </c>
    </row>
    <row r="10443" spans="1:18" x14ac:dyDescent="0.2">
      <c r="A10443">
        <v>96568</v>
      </c>
      <c r="B10443" t="s">
        <v>67</v>
      </c>
      <c r="C10443">
        <v>334</v>
      </c>
      <c r="D10443">
        <v>224</v>
      </c>
      <c r="E10443">
        <v>8</v>
      </c>
      <c r="F10443">
        <v>0.36399999999999999</v>
      </c>
      <c r="G10443">
        <v>0.15</v>
      </c>
      <c r="H10443">
        <v>2</v>
      </c>
      <c r="I10443">
        <v>2</v>
      </c>
      <c r="J10443" t="b">
        <v>0</v>
      </c>
      <c r="K10443">
        <v>673</v>
      </c>
      <c r="L10443" t="s">
        <v>19</v>
      </c>
      <c r="M10443" t="s">
        <v>20</v>
      </c>
      <c r="N10443" t="s">
        <v>25</v>
      </c>
      <c r="O10443" t="s">
        <v>68</v>
      </c>
      <c r="P10443">
        <v>0.53209899999999999</v>
      </c>
      <c r="Q10443" t="s">
        <v>69</v>
      </c>
      <c r="R10443">
        <v>0</v>
      </c>
    </row>
    <row r="10444" spans="1:18" x14ac:dyDescent="0.2">
      <c r="A10444">
        <v>96568</v>
      </c>
      <c r="B10444" t="s">
        <v>67</v>
      </c>
      <c r="C10444">
        <v>335</v>
      </c>
      <c r="D10444">
        <v>115</v>
      </c>
      <c r="E10444">
        <v>16</v>
      </c>
      <c r="F10444">
        <v>-8.7499999999999994E-2</v>
      </c>
      <c r="G10444">
        <v>0.15</v>
      </c>
      <c r="H10444">
        <v>2</v>
      </c>
      <c r="I10444">
        <v>2</v>
      </c>
      <c r="J10444" t="b">
        <v>0</v>
      </c>
      <c r="K10444">
        <v>879</v>
      </c>
      <c r="L10444" t="s">
        <v>19</v>
      </c>
      <c r="M10444" t="s">
        <v>24</v>
      </c>
      <c r="N10444" t="s">
        <v>25</v>
      </c>
      <c r="O10444" t="s">
        <v>68</v>
      </c>
      <c r="P10444">
        <v>-0.23491600000000001</v>
      </c>
      <c r="Q10444" t="s">
        <v>69</v>
      </c>
      <c r="R10444">
        <v>0</v>
      </c>
    </row>
    <row r="10445" spans="1:18" x14ac:dyDescent="0.2">
      <c r="A10445">
        <v>96568</v>
      </c>
      <c r="B10445" t="s">
        <v>67</v>
      </c>
      <c r="C10445">
        <v>336</v>
      </c>
      <c r="D10445">
        <v>46</v>
      </c>
      <c r="E10445">
        <v>14</v>
      </c>
      <c r="F10445">
        <v>-0.26790000000000003</v>
      </c>
      <c r="G10445">
        <v>0.15</v>
      </c>
      <c r="H10445">
        <v>2</v>
      </c>
      <c r="I10445">
        <v>2</v>
      </c>
      <c r="J10445" t="b">
        <v>1</v>
      </c>
      <c r="K10445">
        <v>854</v>
      </c>
      <c r="L10445" t="s">
        <v>19</v>
      </c>
      <c r="M10445" t="s">
        <v>20</v>
      </c>
      <c r="N10445" t="s">
        <v>25</v>
      </c>
      <c r="O10445" t="s">
        <v>68</v>
      </c>
      <c r="P10445">
        <v>-0.242836</v>
      </c>
      <c r="Q10445" t="s">
        <v>69</v>
      </c>
      <c r="R10445">
        <v>1</v>
      </c>
    </row>
    <row r="10446" spans="1:18" x14ac:dyDescent="0.2">
      <c r="A10446">
        <v>96568</v>
      </c>
      <c r="B10446" t="s">
        <v>67</v>
      </c>
      <c r="C10446">
        <v>337</v>
      </c>
      <c r="D10446">
        <v>111</v>
      </c>
      <c r="E10446">
        <v>14</v>
      </c>
      <c r="F10446">
        <v>-8.7499999999999994E-2</v>
      </c>
      <c r="G10446">
        <v>0.15</v>
      </c>
      <c r="H10446">
        <v>2</v>
      </c>
      <c r="I10446">
        <v>2</v>
      </c>
      <c r="J10446" t="b">
        <v>1</v>
      </c>
      <c r="K10446">
        <v>602</v>
      </c>
      <c r="L10446" t="s">
        <v>19</v>
      </c>
      <c r="M10446" t="s">
        <v>20</v>
      </c>
      <c r="N10446" t="s">
        <v>25</v>
      </c>
      <c r="O10446" t="s">
        <v>68</v>
      </c>
      <c r="P10446">
        <v>-0.13383900000000001</v>
      </c>
      <c r="Q10446" t="s">
        <v>69</v>
      </c>
      <c r="R10446">
        <v>1</v>
      </c>
    </row>
    <row r="10447" spans="1:18" x14ac:dyDescent="0.2">
      <c r="A10447">
        <v>96568</v>
      </c>
      <c r="B10447" t="s">
        <v>67</v>
      </c>
      <c r="C10447">
        <v>338</v>
      </c>
      <c r="D10447">
        <v>7</v>
      </c>
      <c r="E10447">
        <v>10</v>
      </c>
      <c r="F10447">
        <v>-0.36399999999999999</v>
      </c>
      <c r="G10447">
        <v>0.15</v>
      </c>
      <c r="H10447">
        <v>2</v>
      </c>
      <c r="I10447">
        <v>2</v>
      </c>
      <c r="J10447" t="b">
        <v>0</v>
      </c>
      <c r="K10447">
        <v>29510</v>
      </c>
      <c r="L10447" t="s">
        <v>19</v>
      </c>
      <c r="M10447" t="s">
        <v>24</v>
      </c>
      <c r="N10447" t="s">
        <v>25</v>
      </c>
      <c r="O10447" t="s">
        <v>68</v>
      </c>
      <c r="P10447">
        <v>-0.18218400000000001</v>
      </c>
      <c r="Q10447" t="s">
        <v>69</v>
      </c>
      <c r="R10447">
        <v>0</v>
      </c>
    </row>
    <row r="10448" spans="1:18" x14ac:dyDescent="0.2">
      <c r="A10448">
        <v>96568</v>
      </c>
      <c r="B10448" t="s">
        <v>67</v>
      </c>
      <c r="C10448">
        <v>339</v>
      </c>
      <c r="D10448">
        <v>125</v>
      </c>
      <c r="E10448">
        <v>22</v>
      </c>
      <c r="F10448">
        <v>-8.7499999999999994E-2</v>
      </c>
      <c r="G10448">
        <v>0.15</v>
      </c>
      <c r="H10448">
        <v>2</v>
      </c>
      <c r="I10448">
        <v>2</v>
      </c>
      <c r="J10448" t="b">
        <v>0</v>
      </c>
      <c r="K10448">
        <v>742</v>
      </c>
      <c r="L10448" t="s">
        <v>19</v>
      </c>
      <c r="M10448" t="s">
        <v>24</v>
      </c>
      <c r="N10448" t="s">
        <v>25</v>
      </c>
      <c r="O10448" t="s">
        <v>68</v>
      </c>
      <c r="P10448">
        <v>-0.18628</v>
      </c>
      <c r="Q10448" t="s">
        <v>69</v>
      </c>
      <c r="R10448">
        <v>0</v>
      </c>
    </row>
    <row r="10449" spans="1:18" x14ac:dyDescent="0.2">
      <c r="A10449">
        <v>96568</v>
      </c>
      <c r="B10449" t="s">
        <v>67</v>
      </c>
      <c r="C10449">
        <v>340</v>
      </c>
      <c r="D10449">
        <v>197</v>
      </c>
      <c r="E10449">
        <v>10</v>
      </c>
      <c r="F10449">
        <v>0.26790000000000003</v>
      </c>
      <c r="G10449">
        <v>0.15</v>
      </c>
      <c r="H10449">
        <v>2</v>
      </c>
      <c r="I10449">
        <v>2</v>
      </c>
      <c r="J10449" t="b">
        <v>0</v>
      </c>
      <c r="K10449">
        <v>828</v>
      </c>
      <c r="L10449" t="s">
        <v>19</v>
      </c>
      <c r="M10449" t="s">
        <v>20</v>
      </c>
      <c r="N10449" t="s">
        <v>25</v>
      </c>
      <c r="O10449" t="s">
        <v>68</v>
      </c>
      <c r="P10449">
        <v>0.37116199999999999</v>
      </c>
      <c r="Q10449" t="s">
        <v>69</v>
      </c>
      <c r="R10449">
        <v>0</v>
      </c>
    </row>
    <row r="10450" spans="1:18" x14ac:dyDescent="0.2">
      <c r="A10450">
        <v>96568</v>
      </c>
      <c r="B10450" t="s">
        <v>67</v>
      </c>
      <c r="C10450">
        <v>341</v>
      </c>
      <c r="D10450">
        <v>110</v>
      </c>
      <c r="E10450">
        <v>14</v>
      </c>
      <c r="F10450">
        <v>-8.7499999999999994E-2</v>
      </c>
      <c r="G10450">
        <v>0.15</v>
      </c>
      <c r="H10450">
        <v>2</v>
      </c>
      <c r="I10450">
        <v>2</v>
      </c>
      <c r="J10450" t="b">
        <v>1</v>
      </c>
      <c r="K10450">
        <v>3706</v>
      </c>
      <c r="L10450" t="s">
        <v>19</v>
      </c>
      <c r="M10450" t="s">
        <v>20</v>
      </c>
      <c r="N10450" t="s">
        <v>25</v>
      </c>
      <c r="O10450" t="s">
        <v>68</v>
      </c>
      <c r="P10450">
        <v>-0.14827899999999999</v>
      </c>
      <c r="Q10450" t="s">
        <v>69</v>
      </c>
      <c r="R10450">
        <v>1</v>
      </c>
    </row>
    <row r="10451" spans="1:18" x14ac:dyDescent="0.2">
      <c r="A10451">
        <v>96568</v>
      </c>
      <c r="B10451" t="s">
        <v>67</v>
      </c>
      <c r="C10451">
        <v>342</v>
      </c>
      <c r="D10451">
        <v>71</v>
      </c>
      <c r="E10451">
        <v>10</v>
      </c>
      <c r="F10451">
        <v>-0.17630000000000001</v>
      </c>
      <c r="G10451">
        <v>0.15</v>
      </c>
      <c r="H10451">
        <v>2</v>
      </c>
      <c r="I10451">
        <v>2</v>
      </c>
      <c r="J10451" t="b">
        <v>1</v>
      </c>
      <c r="K10451">
        <v>579</v>
      </c>
      <c r="L10451" t="s">
        <v>19</v>
      </c>
      <c r="M10451" t="s">
        <v>20</v>
      </c>
      <c r="N10451" t="s">
        <v>25</v>
      </c>
      <c r="O10451" t="s">
        <v>68</v>
      </c>
      <c r="P10451">
        <v>-0.26400899999999999</v>
      </c>
      <c r="Q10451" t="s">
        <v>69</v>
      </c>
      <c r="R10451">
        <v>1</v>
      </c>
    </row>
    <row r="10452" spans="1:18" x14ac:dyDescent="0.2">
      <c r="A10452">
        <v>96568</v>
      </c>
      <c r="B10452" t="s">
        <v>67</v>
      </c>
      <c r="C10452">
        <v>343</v>
      </c>
      <c r="D10452">
        <v>3</v>
      </c>
      <c r="E10452">
        <v>8</v>
      </c>
      <c r="F10452">
        <v>-0.36399999999999999</v>
      </c>
      <c r="G10452">
        <v>0.15</v>
      </c>
      <c r="H10452">
        <v>2</v>
      </c>
      <c r="I10452">
        <v>2</v>
      </c>
      <c r="J10452" t="b">
        <v>1</v>
      </c>
      <c r="K10452">
        <v>525</v>
      </c>
      <c r="L10452" t="s">
        <v>19</v>
      </c>
      <c r="M10452" t="s">
        <v>20</v>
      </c>
      <c r="N10452" t="s">
        <v>25</v>
      </c>
      <c r="O10452" t="s">
        <v>68</v>
      </c>
      <c r="P10452">
        <v>-0.36145500000000003</v>
      </c>
      <c r="Q10452" t="s">
        <v>69</v>
      </c>
      <c r="R10452">
        <v>1</v>
      </c>
    </row>
    <row r="10453" spans="1:18" x14ac:dyDescent="0.2">
      <c r="A10453">
        <v>96568</v>
      </c>
      <c r="B10453" t="s">
        <v>67</v>
      </c>
      <c r="C10453">
        <v>344</v>
      </c>
      <c r="D10453">
        <v>147</v>
      </c>
      <c r="E10453">
        <v>16</v>
      </c>
      <c r="F10453">
        <v>8.7499999999999994E-2</v>
      </c>
      <c r="G10453">
        <v>0.15</v>
      </c>
      <c r="H10453">
        <v>2</v>
      </c>
      <c r="I10453">
        <v>2</v>
      </c>
      <c r="J10453" t="b">
        <v>1</v>
      </c>
      <c r="K10453">
        <v>1240</v>
      </c>
      <c r="L10453" t="s">
        <v>19</v>
      </c>
      <c r="M10453" t="s">
        <v>24</v>
      </c>
      <c r="N10453" t="s">
        <v>25</v>
      </c>
      <c r="O10453" t="s">
        <v>68</v>
      </c>
      <c r="P10453">
        <v>4.7361E-2</v>
      </c>
      <c r="Q10453" t="s">
        <v>69</v>
      </c>
      <c r="R10453">
        <v>1</v>
      </c>
    </row>
    <row r="10454" spans="1:18" x14ac:dyDescent="0.2">
      <c r="A10454">
        <v>96568</v>
      </c>
      <c r="B10454" t="s">
        <v>67</v>
      </c>
      <c r="C10454">
        <v>345</v>
      </c>
      <c r="D10454">
        <v>37</v>
      </c>
      <c r="E10454">
        <v>10</v>
      </c>
      <c r="F10454">
        <v>-0.26790000000000003</v>
      </c>
      <c r="G10454">
        <v>0.15</v>
      </c>
      <c r="H10454">
        <v>2</v>
      </c>
      <c r="I10454">
        <v>2</v>
      </c>
      <c r="J10454" t="b">
        <v>0</v>
      </c>
      <c r="K10454">
        <v>416</v>
      </c>
      <c r="L10454" t="s">
        <v>19</v>
      </c>
      <c r="M10454" t="s">
        <v>24</v>
      </c>
      <c r="N10454" t="s">
        <v>25</v>
      </c>
      <c r="O10454" t="s">
        <v>68</v>
      </c>
      <c r="P10454">
        <v>-0.362564</v>
      </c>
      <c r="Q10454" t="s">
        <v>69</v>
      </c>
      <c r="R10454">
        <v>0</v>
      </c>
    </row>
    <row r="10455" spans="1:18" x14ac:dyDescent="0.2">
      <c r="A10455">
        <v>96568</v>
      </c>
      <c r="B10455" t="s">
        <v>67</v>
      </c>
      <c r="C10455">
        <v>346</v>
      </c>
      <c r="D10455">
        <v>96</v>
      </c>
      <c r="E10455">
        <v>8</v>
      </c>
      <c r="F10455">
        <v>-8.7499999999999994E-2</v>
      </c>
      <c r="G10455">
        <v>0.15</v>
      </c>
      <c r="H10455">
        <v>2</v>
      </c>
      <c r="I10455">
        <v>2</v>
      </c>
      <c r="J10455" t="b">
        <v>1</v>
      </c>
      <c r="K10455">
        <v>484</v>
      </c>
      <c r="L10455" t="s">
        <v>19</v>
      </c>
      <c r="M10455" t="s">
        <v>20</v>
      </c>
      <c r="N10455" t="s">
        <v>25</v>
      </c>
      <c r="O10455" t="s">
        <v>68</v>
      </c>
      <c r="P10455">
        <v>-0.10729900000000001</v>
      </c>
      <c r="Q10455" t="s">
        <v>69</v>
      </c>
      <c r="R10455">
        <v>1</v>
      </c>
    </row>
    <row r="10456" spans="1:18" x14ac:dyDescent="0.2">
      <c r="A10456">
        <v>96568</v>
      </c>
      <c r="B10456" t="s">
        <v>67</v>
      </c>
      <c r="C10456">
        <v>347</v>
      </c>
      <c r="D10456">
        <v>181</v>
      </c>
      <c r="E10456">
        <v>18</v>
      </c>
      <c r="F10456">
        <v>0.17630000000000001</v>
      </c>
      <c r="G10456">
        <v>0.15</v>
      </c>
      <c r="H10456">
        <v>2</v>
      </c>
      <c r="I10456">
        <v>2</v>
      </c>
      <c r="J10456" t="b">
        <v>1</v>
      </c>
      <c r="K10456">
        <v>2037</v>
      </c>
      <c r="L10456" t="s">
        <v>19</v>
      </c>
      <c r="M10456" t="s">
        <v>24</v>
      </c>
      <c r="N10456" t="s">
        <v>25</v>
      </c>
      <c r="O10456" t="s">
        <v>68</v>
      </c>
      <c r="P10456">
        <v>0.334038</v>
      </c>
      <c r="Q10456" t="s">
        <v>69</v>
      </c>
      <c r="R10456">
        <v>1</v>
      </c>
    </row>
    <row r="10457" spans="1:18" x14ac:dyDescent="0.2">
      <c r="A10457">
        <v>96568</v>
      </c>
      <c r="B10457" t="s">
        <v>67</v>
      </c>
      <c r="C10457">
        <v>348</v>
      </c>
      <c r="D10457">
        <v>109</v>
      </c>
      <c r="E10457">
        <v>14</v>
      </c>
      <c r="F10457">
        <v>-8.7499999999999994E-2</v>
      </c>
      <c r="G10457">
        <v>0.15</v>
      </c>
      <c r="H10457">
        <v>2</v>
      </c>
      <c r="I10457">
        <v>2</v>
      </c>
      <c r="J10457" t="b">
        <v>0</v>
      </c>
      <c r="K10457">
        <v>3391</v>
      </c>
      <c r="L10457" t="s">
        <v>19</v>
      </c>
      <c r="M10457" t="s">
        <v>24</v>
      </c>
      <c r="N10457" t="s">
        <v>25</v>
      </c>
      <c r="O10457" t="s">
        <v>68</v>
      </c>
      <c r="P10457">
        <v>-0.10448499999999999</v>
      </c>
      <c r="Q10457" t="s">
        <v>69</v>
      </c>
      <c r="R10457">
        <v>0</v>
      </c>
    </row>
    <row r="10458" spans="1:18" x14ac:dyDescent="0.2">
      <c r="A10458">
        <v>96568</v>
      </c>
      <c r="B10458" t="s">
        <v>67</v>
      </c>
      <c r="C10458">
        <v>349</v>
      </c>
      <c r="D10458">
        <v>203</v>
      </c>
      <c r="E10458">
        <v>12</v>
      </c>
      <c r="F10458">
        <v>0.26790000000000003</v>
      </c>
      <c r="G10458">
        <v>0.15</v>
      </c>
      <c r="H10458">
        <v>2</v>
      </c>
      <c r="I10458">
        <v>2</v>
      </c>
      <c r="J10458" t="b">
        <v>0</v>
      </c>
      <c r="K10458">
        <v>764</v>
      </c>
      <c r="L10458" t="s">
        <v>19</v>
      </c>
      <c r="M10458" t="s">
        <v>20</v>
      </c>
      <c r="N10458" t="s">
        <v>25</v>
      </c>
      <c r="O10458" t="s">
        <v>68</v>
      </c>
      <c r="P10458">
        <v>0.168604</v>
      </c>
      <c r="Q10458" t="s">
        <v>69</v>
      </c>
      <c r="R10458">
        <v>0</v>
      </c>
    </row>
    <row r="10459" spans="1:18" x14ac:dyDescent="0.2">
      <c r="A10459">
        <v>96568</v>
      </c>
      <c r="B10459" t="s">
        <v>67</v>
      </c>
      <c r="C10459">
        <v>350</v>
      </c>
      <c r="D10459">
        <v>122</v>
      </c>
      <c r="E10459">
        <v>20</v>
      </c>
      <c r="F10459">
        <v>-8.7499999999999994E-2</v>
      </c>
      <c r="G10459">
        <v>0.15</v>
      </c>
      <c r="H10459">
        <v>2</v>
      </c>
      <c r="I10459">
        <v>2</v>
      </c>
      <c r="J10459" t="b">
        <v>0</v>
      </c>
      <c r="K10459">
        <v>710</v>
      </c>
      <c r="L10459" t="s">
        <v>19</v>
      </c>
      <c r="M10459" t="s">
        <v>24</v>
      </c>
      <c r="N10459" t="s">
        <v>25</v>
      </c>
      <c r="O10459" t="s">
        <v>68</v>
      </c>
      <c r="P10459">
        <v>-0.25283800000000001</v>
      </c>
      <c r="Q10459" t="s">
        <v>69</v>
      </c>
      <c r="R10459">
        <v>0</v>
      </c>
    </row>
    <row r="10460" spans="1:18" x14ac:dyDescent="0.2">
      <c r="A10460">
        <v>96568</v>
      </c>
      <c r="B10460" t="s">
        <v>67</v>
      </c>
      <c r="C10460">
        <v>351</v>
      </c>
      <c r="D10460">
        <v>222</v>
      </c>
      <c r="E10460">
        <v>22</v>
      </c>
      <c r="F10460">
        <v>0.26790000000000003</v>
      </c>
      <c r="G10460">
        <v>0.15</v>
      </c>
      <c r="H10460">
        <v>2</v>
      </c>
      <c r="I10460">
        <v>2</v>
      </c>
      <c r="J10460" t="b">
        <v>1</v>
      </c>
      <c r="K10460">
        <v>441</v>
      </c>
      <c r="L10460" t="s">
        <v>19</v>
      </c>
      <c r="M10460" t="s">
        <v>24</v>
      </c>
      <c r="N10460" t="s">
        <v>25</v>
      </c>
      <c r="O10460" t="s">
        <v>68</v>
      </c>
      <c r="P10460">
        <v>0.29112700000000002</v>
      </c>
      <c r="Q10460" t="s">
        <v>69</v>
      </c>
      <c r="R10460">
        <v>1</v>
      </c>
    </row>
    <row r="10461" spans="1:18" x14ac:dyDescent="0.2">
      <c r="A10461">
        <v>96568</v>
      </c>
      <c r="B10461" t="s">
        <v>67</v>
      </c>
      <c r="C10461">
        <v>352</v>
      </c>
      <c r="D10461">
        <v>90</v>
      </c>
      <c r="E10461">
        <v>20</v>
      </c>
      <c r="F10461">
        <v>-0.17630000000000001</v>
      </c>
      <c r="G10461">
        <v>0.15</v>
      </c>
      <c r="H10461">
        <v>2</v>
      </c>
      <c r="I10461">
        <v>2</v>
      </c>
      <c r="J10461" t="b">
        <v>0</v>
      </c>
      <c r="K10461">
        <v>844</v>
      </c>
      <c r="L10461" t="s">
        <v>19</v>
      </c>
      <c r="M10461" t="s">
        <v>24</v>
      </c>
      <c r="N10461" t="s">
        <v>25</v>
      </c>
      <c r="O10461" t="s">
        <v>68</v>
      </c>
      <c r="P10461">
        <v>-0.24582799999999999</v>
      </c>
      <c r="Q10461" t="s">
        <v>69</v>
      </c>
      <c r="R10461">
        <v>0</v>
      </c>
    </row>
    <row r="10462" spans="1:18" x14ac:dyDescent="0.2">
      <c r="A10462">
        <v>96568</v>
      </c>
      <c r="B10462" t="s">
        <v>67</v>
      </c>
      <c r="C10462">
        <v>353</v>
      </c>
      <c r="D10462">
        <v>33</v>
      </c>
      <c r="E10462">
        <v>8</v>
      </c>
      <c r="F10462">
        <v>-0.26790000000000003</v>
      </c>
      <c r="G10462">
        <v>0.15</v>
      </c>
      <c r="H10462">
        <v>2</v>
      </c>
      <c r="I10462">
        <v>2</v>
      </c>
      <c r="J10462" t="b">
        <v>1</v>
      </c>
      <c r="K10462">
        <v>428</v>
      </c>
      <c r="L10462" t="s">
        <v>19</v>
      </c>
      <c r="M10462" t="s">
        <v>20</v>
      </c>
      <c r="N10462" t="s">
        <v>25</v>
      </c>
      <c r="O10462" t="s">
        <v>68</v>
      </c>
      <c r="P10462">
        <v>-3.9038999999999997E-2</v>
      </c>
      <c r="Q10462" t="s">
        <v>69</v>
      </c>
      <c r="R10462">
        <v>1</v>
      </c>
    </row>
    <row r="10463" spans="1:18" x14ac:dyDescent="0.2">
      <c r="A10463">
        <v>96568</v>
      </c>
      <c r="B10463" t="s">
        <v>67</v>
      </c>
      <c r="C10463">
        <v>354</v>
      </c>
      <c r="D10463">
        <v>104</v>
      </c>
      <c r="E10463">
        <v>12</v>
      </c>
      <c r="F10463">
        <v>-8.7499999999999994E-2</v>
      </c>
      <c r="G10463">
        <v>0.15</v>
      </c>
      <c r="H10463">
        <v>2</v>
      </c>
      <c r="I10463">
        <v>2</v>
      </c>
      <c r="J10463" t="b">
        <v>0</v>
      </c>
      <c r="K10463">
        <v>1023</v>
      </c>
      <c r="L10463" t="s">
        <v>19</v>
      </c>
      <c r="M10463" t="s">
        <v>24</v>
      </c>
      <c r="N10463" t="s">
        <v>25</v>
      </c>
      <c r="O10463" t="s">
        <v>68</v>
      </c>
      <c r="P10463">
        <v>-7.8674999999999995E-2</v>
      </c>
      <c r="Q10463" t="s">
        <v>69</v>
      </c>
      <c r="R10463">
        <v>0</v>
      </c>
    </row>
    <row r="10464" spans="1:18" x14ac:dyDescent="0.2">
      <c r="A10464">
        <v>96568</v>
      </c>
      <c r="B10464" t="s">
        <v>67</v>
      </c>
      <c r="C10464">
        <v>355</v>
      </c>
      <c r="D10464">
        <v>114</v>
      </c>
      <c r="E10464">
        <v>16</v>
      </c>
      <c r="F10464">
        <v>-8.7499999999999994E-2</v>
      </c>
      <c r="G10464">
        <v>0.15</v>
      </c>
      <c r="H10464">
        <v>2</v>
      </c>
      <c r="I10464">
        <v>2</v>
      </c>
      <c r="J10464" t="b">
        <v>0</v>
      </c>
      <c r="K10464">
        <v>1934</v>
      </c>
      <c r="L10464" t="s">
        <v>19</v>
      </c>
      <c r="M10464" t="s">
        <v>24</v>
      </c>
      <c r="N10464" t="s">
        <v>25</v>
      </c>
      <c r="O10464" t="s">
        <v>68</v>
      </c>
      <c r="P10464">
        <v>-0.33379599999999998</v>
      </c>
      <c r="Q10464" t="s">
        <v>69</v>
      </c>
      <c r="R10464">
        <v>0</v>
      </c>
    </row>
    <row r="10465" spans="1:18" x14ac:dyDescent="0.2">
      <c r="A10465">
        <v>96568</v>
      </c>
      <c r="B10465" t="s">
        <v>67</v>
      </c>
      <c r="C10465">
        <v>356</v>
      </c>
      <c r="D10465">
        <v>78</v>
      </c>
      <c r="E10465">
        <v>14</v>
      </c>
      <c r="F10465">
        <v>-0.17630000000000001</v>
      </c>
      <c r="G10465">
        <v>0.15</v>
      </c>
      <c r="H10465">
        <v>2</v>
      </c>
      <c r="I10465">
        <v>2</v>
      </c>
      <c r="J10465" t="b">
        <v>1</v>
      </c>
      <c r="K10465">
        <v>5291</v>
      </c>
      <c r="L10465" t="s">
        <v>19</v>
      </c>
      <c r="M10465" t="s">
        <v>20</v>
      </c>
      <c r="N10465" t="s">
        <v>25</v>
      </c>
      <c r="O10465" t="s">
        <v>68</v>
      </c>
      <c r="P10465">
        <v>-0.233429</v>
      </c>
      <c r="Q10465" t="s">
        <v>69</v>
      </c>
      <c r="R10465">
        <v>1</v>
      </c>
    </row>
    <row r="10466" spans="1:18" x14ac:dyDescent="0.2">
      <c r="A10466">
        <v>96568</v>
      </c>
      <c r="B10466" t="s">
        <v>67</v>
      </c>
      <c r="C10466">
        <v>357</v>
      </c>
      <c r="D10466">
        <v>18</v>
      </c>
      <c r="E10466">
        <v>16</v>
      </c>
      <c r="F10466">
        <v>-0.36399999999999999</v>
      </c>
      <c r="G10466">
        <v>0.15</v>
      </c>
      <c r="H10466">
        <v>2</v>
      </c>
      <c r="I10466">
        <v>2</v>
      </c>
      <c r="J10466" t="b">
        <v>0</v>
      </c>
      <c r="K10466">
        <v>2700</v>
      </c>
      <c r="L10466" t="s">
        <v>19</v>
      </c>
      <c r="M10466" t="s">
        <v>24</v>
      </c>
      <c r="N10466" t="s">
        <v>25</v>
      </c>
      <c r="O10466" t="s">
        <v>68</v>
      </c>
      <c r="P10466">
        <v>-0.67022800000000005</v>
      </c>
      <c r="Q10466" t="s">
        <v>69</v>
      </c>
      <c r="R10466">
        <v>0</v>
      </c>
    </row>
    <row r="10467" spans="1:18" x14ac:dyDescent="0.2">
      <c r="A10467">
        <v>96568</v>
      </c>
      <c r="B10467" t="s">
        <v>67</v>
      </c>
      <c r="C10467">
        <v>358</v>
      </c>
      <c r="D10467">
        <v>238</v>
      </c>
      <c r="E10467">
        <v>14</v>
      </c>
      <c r="F10467">
        <v>0.36399999999999999</v>
      </c>
      <c r="G10467">
        <v>0.15</v>
      </c>
      <c r="H10467">
        <v>2</v>
      </c>
      <c r="I10467">
        <v>2</v>
      </c>
      <c r="J10467" t="b">
        <v>0</v>
      </c>
      <c r="K10467">
        <v>8848</v>
      </c>
      <c r="L10467" t="s">
        <v>19</v>
      </c>
      <c r="M10467" t="s">
        <v>20</v>
      </c>
      <c r="N10467" t="s">
        <v>25</v>
      </c>
      <c r="O10467" t="s">
        <v>68</v>
      </c>
      <c r="P10467">
        <v>0.46751199999999998</v>
      </c>
      <c r="Q10467" t="s">
        <v>69</v>
      </c>
      <c r="R10467">
        <v>0</v>
      </c>
    </row>
    <row r="10468" spans="1:18" x14ac:dyDescent="0.2">
      <c r="A10468">
        <v>96568</v>
      </c>
      <c r="B10468" t="s">
        <v>67</v>
      </c>
      <c r="C10468">
        <v>359</v>
      </c>
      <c r="D10468">
        <v>180</v>
      </c>
      <c r="E10468">
        <v>18</v>
      </c>
      <c r="F10468">
        <v>0.17630000000000001</v>
      </c>
      <c r="G10468">
        <v>0.15</v>
      </c>
      <c r="H10468">
        <v>2</v>
      </c>
      <c r="I10468">
        <v>2</v>
      </c>
      <c r="J10468" t="b">
        <v>1</v>
      </c>
      <c r="K10468">
        <v>1256</v>
      </c>
      <c r="L10468" t="s">
        <v>19</v>
      </c>
      <c r="M10468" t="s">
        <v>24</v>
      </c>
      <c r="N10468" t="s">
        <v>25</v>
      </c>
      <c r="O10468" t="s">
        <v>68</v>
      </c>
      <c r="P10468">
        <v>1.491E-2</v>
      </c>
      <c r="Q10468" t="s">
        <v>69</v>
      </c>
      <c r="R10468">
        <v>1</v>
      </c>
    </row>
    <row r="10469" spans="1:18" x14ac:dyDescent="0.2">
      <c r="A10469">
        <v>96568</v>
      </c>
      <c r="B10469" t="s">
        <v>67</v>
      </c>
      <c r="C10469">
        <v>360</v>
      </c>
      <c r="D10469">
        <v>119</v>
      </c>
      <c r="E10469">
        <v>18</v>
      </c>
      <c r="F10469">
        <v>-8.7499999999999994E-2</v>
      </c>
      <c r="G10469">
        <v>0.15</v>
      </c>
      <c r="H10469">
        <v>2</v>
      </c>
      <c r="I10469">
        <v>2</v>
      </c>
      <c r="J10469" t="b">
        <v>0</v>
      </c>
      <c r="K10469">
        <v>1377</v>
      </c>
      <c r="L10469" t="s">
        <v>19</v>
      </c>
      <c r="M10469" t="s">
        <v>24</v>
      </c>
      <c r="N10469" t="s">
        <v>25</v>
      </c>
      <c r="O10469" t="s">
        <v>68</v>
      </c>
      <c r="P10469">
        <v>-0.157804</v>
      </c>
      <c r="Q10469" t="s">
        <v>69</v>
      </c>
      <c r="R10469">
        <v>0</v>
      </c>
    </row>
    <row r="10470" spans="1:18" x14ac:dyDescent="0.2">
      <c r="A10470">
        <v>96568</v>
      </c>
      <c r="B10470" t="s">
        <v>67</v>
      </c>
      <c r="C10470">
        <v>361</v>
      </c>
      <c r="D10470">
        <v>214</v>
      </c>
      <c r="E10470">
        <v>18</v>
      </c>
      <c r="F10470">
        <v>0.26790000000000003</v>
      </c>
      <c r="G10470">
        <v>0.15</v>
      </c>
      <c r="H10470">
        <v>2</v>
      </c>
      <c r="I10470">
        <v>2</v>
      </c>
      <c r="J10470" t="b">
        <v>1</v>
      </c>
      <c r="K10470">
        <v>1232</v>
      </c>
      <c r="L10470" t="s">
        <v>19</v>
      </c>
      <c r="M10470" t="s">
        <v>24</v>
      </c>
      <c r="N10470" t="s">
        <v>25</v>
      </c>
      <c r="O10470" t="s">
        <v>68</v>
      </c>
      <c r="P10470">
        <v>0.11192100000000001</v>
      </c>
      <c r="Q10470" t="s">
        <v>69</v>
      </c>
      <c r="R10470">
        <v>1</v>
      </c>
    </row>
    <row r="10471" spans="1:18" x14ac:dyDescent="0.2">
      <c r="A10471">
        <v>96568</v>
      </c>
      <c r="B10471" t="s">
        <v>67</v>
      </c>
      <c r="C10471">
        <v>362</v>
      </c>
      <c r="D10471">
        <v>25</v>
      </c>
      <c r="E10471">
        <v>20</v>
      </c>
      <c r="F10471">
        <v>-0.36399999999999999</v>
      </c>
      <c r="G10471">
        <v>0.15</v>
      </c>
      <c r="H10471">
        <v>2</v>
      </c>
      <c r="I10471">
        <v>2</v>
      </c>
      <c r="J10471" t="b">
        <v>0</v>
      </c>
      <c r="K10471">
        <v>1005</v>
      </c>
      <c r="L10471" t="s">
        <v>19</v>
      </c>
      <c r="M10471" t="s">
        <v>24</v>
      </c>
      <c r="N10471" t="s">
        <v>25</v>
      </c>
      <c r="O10471" t="s">
        <v>68</v>
      </c>
      <c r="P10471">
        <v>-0.21098</v>
      </c>
      <c r="Q10471" t="s">
        <v>69</v>
      </c>
      <c r="R10471">
        <v>0</v>
      </c>
    </row>
    <row r="10472" spans="1:18" x14ac:dyDescent="0.2">
      <c r="A10472">
        <v>96568</v>
      </c>
      <c r="B10472" t="s">
        <v>67</v>
      </c>
      <c r="C10472">
        <v>363</v>
      </c>
      <c r="D10472">
        <v>97</v>
      </c>
      <c r="E10472">
        <v>8</v>
      </c>
      <c r="F10472">
        <v>-8.7499999999999994E-2</v>
      </c>
      <c r="G10472">
        <v>0.15</v>
      </c>
      <c r="H10472">
        <v>2</v>
      </c>
      <c r="I10472">
        <v>2</v>
      </c>
      <c r="J10472" t="b">
        <v>1</v>
      </c>
      <c r="K10472">
        <v>817</v>
      </c>
      <c r="L10472" t="s">
        <v>19</v>
      </c>
      <c r="M10472" t="s">
        <v>20</v>
      </c>
      <c r="N10472" t="s">
        <v>25</v>
      </c>
      <c r="O10472" t="s">
        <v>68</v>
      </c>
      <c r="P10472">
        <v>-8.1893999999999995E-2</v>
      </c>
      <c r="Q10472" t="s">
        <v>69</v>
      </c>
      <c r="R10472">
        <v>1</v>
      </c>
    </row>
    <row r="10473" spans="1:18" x14ac:dyDescent="0.2">
      <c r="A10473">
        <v>96568</v>
      </c>
      <c r="B10473" t="s">
        <v>67</v>
      </c>
      <c r="C10473">
        <v>364</v>
      </c>
      <c r="D10473">
        <v>72</v>
      </c>
      <c r="E10473">
        <v>12</v>
      </c>
      <c r="F10473">
        <v>-0.17630000000000001</v>
      </c>
      <c r="G10473">
        <v>0.15</v>
      </c>
      <c r="H10473">
        <v>2</v>
      </c>
      <c r="I10473">
        <v>2</v>
      </c>
      <c r="J10473" t="b">
        <v>1</v>
      </c>
      <c r="K10473">
        <v>2497</v>
      </c>
      <c r="L10473" t="s">
        <v>19</v>
      </c>
      <c r="M10473" t="s">
        <v>20</v>
      </c>
      <c r="N10473" t="s">
        <v>25</v>
      </c>
      <c r="O10473" t="s">
        <v>68</v>
      </c>
      <c r="P10473">
        <v>-0.19192799999999999</v>
      </c>
      <c r="Q10473" t="s">
        <v>69</v>
      </c>
      <c r="R10473">
        <v>1</v>
      </c>
    </row>
    <row r="10474" spans="1:18" x14ac:dyDescent="0.2">
      <c r="A10474">
        <v>96568</v>
      </c>
      <c r="B10474" t="s">
        <v>67</v>
      </c>
      <c r="C10474">
        <v>365</v>
      </c>
      <c r="D10474">
        <v>239</v>
      </c>
      <c r="E10474">
        <v>14</v>
      </c>
      <c r="F10474">
        <v>0.36399999999999999</v>
      </c>
      <c r="G10474">
        <v>0.15</v>
      </c>
      <c r="H10474">
        <v>2</v>
      </c>
      <c r="I10474">
        <v>2</v>
      </c>
      <c r="J10474" t="b">
        <v>0</v>
      </c>
      <c r="K10474">
        <v>460</v>
      </c>
      <c r="L10474" t="s">
        <v>19</v>
      </c>
      <c r="M10474" t="s">
        <v>20</v>
      </c>
      <c r="N10474" t="s">
        <v>25</v>
      </c>
      <c r="O10474" t="s">
        <v>68</v>
      </c>
      <c r="P10474">
        <v>0.46544999999999997</v>
      </c>
      <c r="Q10474" t="s">
        <v>69</v>
      </c>
      <c r="R10474">
        <v>0</v>
      </c>
    </row>
    <row r="10475" spans="1:18" x14ac:dyDescent="0.2">
      <c r="A10475">
        <v>96568</v>
      </c>
      <c r="B10475" t="s">
        <v>67</v>
      </c>
      <c r="C10475">
        <v>366</v>
      </c>
      <c r="D10475">
        <v>194</v>
      </c>
      <c r="E10475">
        <v>8</v>
      </c>
      <c r="F10475">
        <v>0.26790000000000003</v>
      </c>
      <c r="G10475">
        <v>0.15</v>
      </c>
      <c r="H10475">
        <v>2</v>
      </c>
      <c r="I10475">
        <v>2</v>
      </c>
      <c r="J10475" t="b">
        <v>0</v>
      </c>
      <c r="K10475">
        <v>778</v>
      </c>
      <c r="L10475" t="s">
        <v>19</v>
      </c>
      <c r="M10475" t="s">
        <v>20</v>
      </c>
      <c r="N10475" t="s">
        <v>25</v>
      </c>
      <c r="O10475" t="s">
        <v>68</v>
      </c>
      <c r="P10475">
        <v>0.31471700000000002</v>
      </c>
      <c r="Q10475" t="s">
        <v>69</v>
      </c>
      <c r="R10475">
        <v>0</v>
      </c>
    </row>
    <row r="10476" spans="1:18" x14ac:dyDescent="0.2">
      <c r="A10476">
        <v>96568</v>
      </c>
      <c r="B10476" t="s">
        <v>67</v>
      </c>
      <c r="C10476">
        <v>367</v>
      </c>
      <c r="D10476">
        <v>126</v>
      </c>
      <c r="E10476">
        <v>22</v>
      </c>
      <c r="F10476">
        <v>-8.7499999999999994E-2</v>
      </c>
      <c r="G10476">
        <v>0.15</v>
      </c>
      <c r="H10476">
        <v>2</v>
      </c>
      <c r="I10476">
        <v>2</v>
      </c>
      <c r="J10476" t="b">
        <v>0</v>
      </c>
      <c r="K10476">
        <v>511</v>
      </c>
      <c r="L10476" t="s">
        <v>19</v>
      </c>
      <c r="M10476" t="s">
        <v>24</v>
      </c>
      <c r="N10476" t="s">
        <v>25</v>
      </c>
      <c r="O10476" t="s">
        <v>68</v>
      </c>
      <c r="P10476">
        <v>-0.21976899999999999</v>
      </c>
      <c r="Q10476" t="s">
        <v>69</v>
      </c>
      <c r="R10476">
        <v>0</v>
      </c>
    </row>
    <row r="10477" spans="1:18" x14ac:dyDescent="0.2">
      <c r="A10477">
        <v>96568</v>
      </c>
      <c r="B10477" t="s">
        <v>67</v>
      </c>
      <c r="C10477">
        <v>368</v>
      </c>
      <c r="D10477">
        <v>55</v>
      </c>
      <c r="E10477">
        <v>18</v>
      </c>
      <c r="F10477">
        <v>-0.26790000000000003</v>
      </c>
      <c r="G10477">
        <v>0.15</v>
      </c>
      <c r="H10477">
        <v>2</v>
      </c>
      <c r="I10477">
        <v>2</v>
      </c>
      <c r="J10477" t="b">
        <v>0</v>
      </c>
      <c r="K10477">
        <v>1624</v>
      </c>
      <c r="L10477" t="s">
        <v>19</v>
      </c>
      <c r="M10477" t="s">
        <v>24</v>
      </c>
      <c r="N10477" t="s">
        <v>25</v>
      </c>
      <c r="O10477" t="s">
        <v>68</v>
      </c>
      <c r="P10477">
        <v>-0.28996300000000003</v>
      </c>
      <c r="Q10477" t="s">
        <v>69</v>
      </c>
      <c r="R10477">
        <v>0</v>
      </c>
    </row>
    <row r="10478" spans="1:18" x14ac:dyDescent="0.2">
      <c r="A10478">
        <v>96568</v>
      </c>
      <c r="B10478" t="s">
        <v>67</v>
      </c>
      <c r="C10478">
        <v>369</v>
      </c>
      <c r="D10478">
        <v>77</v>
      </c>
      <c r="E10478">
        <v>14</v>
      </c>
      <c r="F10478">
        <v>-0.17630000000000001</v>
      </c>
      <c r="G10478">
        <v>0.15</v>
      </c>
      <c r="H10478">
        <v>2</v>
      </c>
      <c r="I10478">
        <v>2</v>
      </c>
      <c r="J10478" t="b">
        <v>1</v>
      </c>
      <c r="K10478">
        <v>913</v>
      </c>
      <c r="L10478" t="s">
        <v>19</v>
      </c>
      <c r="M10478" t="s">
        <v>20</v>
      </c>
      <c r="N10478" t="s">
        <v>25</v>
      </c>
      <c r="O10478" t="s">
        <v>68</v>
      </c>
      <c r="P10478">
        <v>-0.39229199999999997</v>
      </c>
      <c r="Q10478" t="s">
        <v>69</v>
      </c>
      <c r="R10478">
        <v>1</v>
      </c>
    </row>
    <row r="10479" spans="1:18" x14ac:dyDescent="0.2">
      <c r="A10479">
        <v>96568</v>
      </c>
      <c r="B10479" t="s">
        <v>67</v>
      </c>
      <c r="C10479">
        <v>370</v>
      </c>
      <c r="D10479">
        <v>17</v>
      </c>
      <c r="E10479">
        <v>16</v>
      </c>
      <c r="F10479">
        <v>-0.36399999999999999</v>
      </c>
      <c r="G10479">
        <v>0.15</v>
      </c>
      <c r="H10479">
        <v>2</v>
      </c>
      <c r="I10479">
        <v>2</v>
      </c>
      <c r="J10479" t="b">
        <v>1</v>
      </c>
      <c r="K10479">
        <v>1185</v>
      </c>
      <c r="L10479" t="s">
        <v>19</v>
      </c>
      <c r="M10479" t="s">
        <v>20</v>
      </c>
      <c r="N10479" t="s">
        <v>25</v>
      </c>
      <c r="O10479" t="s">
        <v>68</v>
      </c>
      <c r="P10479">
        <v>-0.18870100000000001</v>
      </c>
      <c r="Q10479" t="s">
        <v>69</v>
      </c>
      <c r="R10479">
        <v>1</v>
      </c>
    </row>
    <row r="10480" spans="1:18" x14ac:dyDescent="0.2">
      <c r="A10480">
        <v>96568</v>
      </c>
      <c r="B10480" t="s">
        <v>67</v>
      </c>
      <c r="C10480">
        <v>371</v>
      </c>
      <c r="D10480">
        <v>187</v>
      </c>
      <c r="E10480">
        <v>20</v>
      </c>
      <c r="F10480">
        <v>0.17630000000000001</v>
      </c>
      <c r="G10480">
        <v>0.15</v>
      </c>
      <c r="H10480">
        <v>2</v>
      </c>
      <c r="I10480">
        <v>2</v>
      </c>
      <c r="J10480" t="b">
        <v>1</v>
      </c>
      <c r="K10480">
        <v>694</v>
      </c>
      <c r="L10480" t="s">
        <v>19</v>
      </c>
      <c r="M10480" t="s">
        <v>24</v>
      </c>
      <c r="N10480" t="s">
        <v>25</v>
      </c>
      <c r="O10480" t="s">
        <v>68</v>
      </c>
      <c r="P10480">
        <v>5.9468E-2</v>
      </c>
      <c r="Q10480" t="s">
        <v>69</v>
      </c>
      <c r="R10480">
        <v>1</v>
      </c>
    </row>
    <row r="10481" spans="1:18" x14ac:dyDescent="0.2">
      <c r="A10481">
        <v>96568</v>
      </c>
      <c r="B10481" t="s">
        <v>67</v>
      </c>
      <c r="C10481">
        <v>372</v>
      </c>
      <c r="D10481">
        <v>253</v>
      </c>
      <c r="E10481">
        <v>22</v>
      </c>
      <c r="F10481">
        <v>0.36399999999999999</v>
      </c>
      <c r="G10481">
        <v>0.15</v>
      </c>
      <c r="H10481">
        <v>2</v>
      </c>
      <c r="I10481">
        <v>2</v>
      </c>
      <c r="J10481" t="b">
        <v>1</v>
      </c>
      <c r="K10481">
        <v>521</v>
      </c>
      <c r="L10481" t="s">
        <v>19</v>
      </c>
      <c r="M10481" t="s">
        <v>24</v>
      </c>
      <c r="N10481" t="s">
        <v>25</v>
      </c>
      <c r="O10481" t="s">
        <v>68</v>
      </c>
      <c r="P10481">
        <v>0.30432999999999999</v>
      </c>
      <c r="Q10481" t="s">
        <v>69</v>
      </c>
      <c r="R10481">
        <v>1</v>
      </c>
    </row>
    <row r="10482" spans="1:18" x14ac:dyDescent="0.2">
      <c r="A10482">
        <v>96568</v>
      </c>
      <c r="B10482" t="s">
        <v>67</v>
      </c>
      <c r="C10482">
        <v>373</v>
      </c>
      <c r="D10482">
        <v>50</v>
      </c>
      <c r="E10482">
        <v>16</v>
      </c>
      <c r="F10482">
        <v>-0.26790000000000003</v>
      </c>
      <c r="G10482">
        <v>0.15</v>
      </c>
      <c r="H10482">
        <v>2</v>
      </c>
      <c r="I10482">
        <v>2</v>
      </c>
      <c r="J10482" t="b">
        <v>0</v>
      </c>
      <c r="K10482">
        <v>126</v>
      </c>
      <c r="L10482" t="s">
        <v>19</v>
      </c>
      <c r="M10482" t="s">
        <v>24</v>
      </c>
      <c r="N10482" t="s">
        <v>25</v>
      </c>
      <c r="O10482" t="s">
        <v>68</v>
      </c>
      <c r="P10482">
        <v>-2.9169E-2</v>
      </c>
      <c r="Q10482" t="s">
        <v>69</v>
      </c>
      <c r="R10482">
        <v>0</v>
      </c>
    </row>
    <row r="10483" spans="1:18" x14ac:dyDescent="0.2">
      <c r="A10483">
        <v>96568</v>
      </c>
      <c r="B10483" t="s">
        <v>67</v>
      </c>
      <c r="C10483">
        <v>374</v>
      </c>
      <c r="D10483">
        <v>184</v>
      </c>
      <c r="E10483">
        <v>20</v>
      </c>
      <c r="F10483">
        <v>0.17630000000000001</v>
      </c>
      <c r="G10483">
        <v>0.15</v>
      </c>
      <c r="H10483">
        <v>2</v>
      </c>
      <c r="I10483">
        <v>2</v>
      </c>
      <c r="J10483" t="b">
        <v>1</v>
      </c>
      <c r="K10483">
        <v>834</v>
      </c>
      <c r="L10483" t="s">
        <v>19</v>
      </c>
      <c r="M10483" t="s">
        <v>24</v>
      </c>
      <c r="N10483" t="s">
        <v>25</v>
      </c>
      <c r="O10483" t="s">
        <v>68</v>
      </c>
      <c r="P10483">
        <v>6.4732999999999999E-2</v>
      </c>
      <c r="Q10483" t="s">
        <v>69</v>
      </c>
      <c r="R10483">
        <v>1</v>
      </c>
    </row>
    <row r="10484" spans="1:18" x14ac:dyDescent="0.2">
      <c r="A10484">
        <v>96568</v>
      </c>
      <c r="B10484" t="s">
        <v>67</v>
      </c>
      <c r="C10484">
        <v>375</v>
      </c>
      <c r="D10484">
        <v>209</v>
      </c>
      <c r="E10484">
        <v>16</v>
      </c>
      <c r="F10484">
        <v>0.26790000000000003</v>
      </c>
      <c r="G10484">
        <v>0.15</v>
      </c>
      <c r="H10484">
        <v>2</v>
      </c>
      <c r="I10484">
        <v>2</v>
      </c>
      <c r="J10484" t="b">
        <v>0</v>
      </c>
      <c r="K10484">
        <v>3124</v>
      </c>
      <c r="L10484" t="s">
        <v>19</v>
      </c>
      <c r="M10484" t="s">
        <v>20</v>
      </c>
      <c r="N10484" t="s">
        <v>25</v>
      </c>
      <c r="O10484" t="s">
        <v>68</v>
      </c>
      <c r="P10484">
        <v>0.19004199999999999</v>
      </c>
      <c r="Q10484" t="s">
        <v>69</v>
      </c>
      <c r="R10484">
        <v>0</v>
      </c>
    </row>
    <row r="10485" spans="1:18" x14ac:dyDescent="0.2">
      <c r="A10485">
        <v>96568</v>
      </c>
      <c r="B10485" t="s">
        <v>67</v>
      </c>
      <c r="C10485">
        <v>376</v>
      </c>
      <c r="D10485">
        <v>45</v>
      </c>
      <c r="E10485">
        <v>14</v>
      </c>
      <c r="F10485">
        <v>-0.26790000000000003</v>
      </c>
      <c r="G10485">
        <v>0.15</v>
      </c>
      <c r="H10485">
        <v>2</v>
      </c>
      <c r="I10485">
        <v>2</v>
      </c>
      <c r="J10485" t="b">
        <v>1</v>
      </c>
      <c r="K10485">
        <v>1031</v>
      </c>
      <c r="L10485" t="s">
        <v>19</v>
      </c>
      <c r="M10485" t="s">
        <v>20</v>
      </c>
      <c r="N10485" t="s">
        <v>25</v>
      </c>
      <c r="O10485" t="s">
        <v>68</v>
      </c>
      <c r="P10485">
        <v>-0.156636</v>
      </c>
      <c r="Q10485" t="s">
        <v>69</v>
      </c>
      <c r="R10485">
        <v>1</v>
      </c>
    </row>
    <row r="10486" spans="1:18" x14ac:dyDescent="0.2">
      <c r="A10486">
        <v>96568</v>
      </c>
      <c r="B10486" t="s">
        <v>67</v>
      </c>
      <c r="C10486">
        <v>377</v>
      </c>
      <c r="D10486">
        <v>141</v>
      </c>
      <c r="E10486">
        <v>14</v>
      </c>
      <c r="F10486">
        <v>8.7499999999999994E-2</v>
      </c>
      <c r="G10486">
        <v>0.15</v>
      </c>
      <c r="H10486">
        <v>2</v>
      </c>
      <c r="I10486">
        <v>2</v>
      </c>
      <c r="J10486" t="b">
        <v>0</v>
      </c>
      <c r="K10486">
        <v>664</v>
      </c>
      <c r="L10486" t="s">
        <v>19</v>
      </c>
      <c r="M10486" t="s">
        <v>20</v>
      </c>
      <c r="N10486" t="s">
        <v>25</v>
      </c>
      <c r="O10486" t="s">
        <v>68</v>
      </c>
      <c r="P10486">
        <v>0.11690200000000001</v>
      </c>
      <c r="Q10486" t="s">
        <v>69</v>
      </c>
      <c r="R10486">
        <v>0</v>
      </c>
    </row>
    <row r="10487" spans="1:18" x14ac:dyDescent="0.2">
      <c r="A10487">
        <v>96568</v>
      </c>
      <c r="B10487" t="s">
        <v>67</v>
      </c>
      <c r="C10487">
        <v>378</v>
      </c>
      <c r="D10487">
        <v>193</v>
      </c>
      <c r="E10487">
        <v>8</v>
      </c>
      <c r="F10487">
        <v>0.26790000000000003</v>
      </c>
      <c r="G10487">
        <v>0.15</v>
      </c>
      <c r="H10487">
        <v>2</v>
      </c>
      <c r="I10487">
        <v>2</v>
      </c>
      <c r="J10487" t="b">
        <v>0</v>
      </c>
      <c r="K10487">
        <v>814</v>
      </c>
      <c r="L10487" t="s">
        <v>19</v>
      </c>
      <c r="M10487" t="s">
        <v>20</v>
      </c>
      <c r="N10487" t="s">
        <v>25</v>
      </c>
      <c r="O10487" t="s">
        <v>68</v>
      </c>
      <c r="P10487">
        <v>0.24376900000000001</v>
      </c>
      <c r="Q10487" t="s">
        <v>69</v>
      </c>
      <c r="R10487">
        <v>0</v>
      </c>
    </row>
    <row r="10488" spans="1:18" x14ac:dyDescent="0.2">
      <c r="A10488">
        <v>96568</v>
      </c>
      <c r="B10488" t="s">
        <v>67</v>
      </c>
      <c r="C10488">
        <v>379</v>
      </c>
      <c r="D10488">
        <v>143</v>
      </c>
      <c r="E10488">
        <v>14</v>
      </c>
      <c r="F10488">
        <v>8.7499999999999994E-2</v>
      </c>
      <c r="G10488">
        <v>0.15</v>
      </c>
      <c r="H10488">
        <v>2</v>
      </c>
      <c r="I10488">
        <v>2</v>
      </c>
      <c r="J10488" t="b">
        <v>1</v>
      </c>
      <c r="K10488">
        <v>1490</v>
      </c>
      <c r="L10488" t="s">
        <v>19</v>
      </c>
      <c r="M10488" t="s">
        <v>24</v>
      </c>
      <c r="N10488" t="s">
        <v>25</v>
      </c>
      <c r="O10488" t="s">
        <v>68</v>
      </c>
      <c r="P10488">
        <v>0.140874</v>
      </c>
      <c r="Q10488" t="s">
        <v>69</v>
      </c>
      <c r="R10488">
        <v>1</v>
      </c>
    </row>
    <row r="10489" spans="1:18" x14ac:dyDescent="0.2">
      <c r="A10489">
        <v>96568</v>
      </c>
      <c r="B10489" t="s">
        <v>67</v>
      </c>
      <c r="C10489">
        <v>380</v>
      </c>
      <c r="D10489">
        <v>1</v>
      </c>
      <c r="E10489">
        <v>8</v>
      </c>
      <c r="F10489">
        <v>-0.36399999999999999</v>
      </c>
      <c r="G10489">
        <v>0.15</v>
      </c>
      <c r="H10489">
        <v>2</v>
      </c>
      <c r="I10489">
        <v>2</v>
      </c>
      <c r="J10489" t="b">
        <v>1</v>
      </c>
      <c r="K10489">
        <v>734</v>
      </c>
      <c r="L10489" t="s">
        <v>19</v>
      </c>
      <c r="M10489" t="s">
        <v>20</v>
      </c>
      <c r="N10489" t="s">
        <v>25</v>
      </c>
      <c r="O10489" t="s">
        <v>68</v>
      </c>
      <c r="P10489">
        <v>-0.29348299999999999</v>
      </c>
      <c r="Q10489" t="s">
        <v>69</v>
      </c>
      <c r="R10489">
        <v>1</v>
      </c>
    </row>
    <row r="10490" spans="1:18" x14ac:dyDescent="0.2">
      <c r="A10490">
        <v>96568</v>
      </c>
      <c r="B10490" t="s">
        <v>67</v>
      </c>
      <c r="C10490">
        <v>381</v>
      </c>
      <c r="D10490">
        <v>12</v>
      </c>
      <c r="E10490">
        <v>14</v>
      </c>
      <c r="F10490">
        <v>-0.36399999999999999</v>
      </c>
      <c r="G10490">
        <v>0.15</v>
      </c>
      <c r="H10490">
        <v>2</v>
      </c>
      <c r="I10490">
        <v>2</v>
      </c>
      <c r="J10490" t="b">
        <v>0</v>
      </c>
      <c r="K10490">
        <v>1313</v>
      </c>
      <c r="L10490" t="s">
        <v>19</v>
      </c>
      <c r="M10490" t="s">
        <v>24</v>
      </c>
      <c r="N10490" t="s">
        <v>25</v>
      </c>
      <c r="O10490" t="s">
        <v>68</v>
      </c>
      <c r="P10490">
        <v>-0.41549599999999998</v>
      </c>
      <c r="Q10490" t="s">
        <v>69</v>
      </c>
      <c r="R10490">
        <v>0</v>
      </c>
    </row>
    <row r="10491" spans="1:18" x14ac:dyDescent="0.2">
      <c r="A10491">
        <v>96568</v>
      </c>
      <c r="B10491" t="s">
        <v>67</v>
      </c>
      <c r="C10491">
        <v>382</v>
      </c>
      <c r="D10491">
        <v>42</v>
      </c>
      <c r="E10491">
        <v>12</v>
      </c>
      <c r="F10491">
        <v>-0.26790000000000003</v>
      </c>
      <c r="G10491">
        <v>0.15</v>
      </c>
      <c r="H10491">
        <v>2</v>
      </c>
      <c r="I10491">
        <v>2</v>
      </c>
      <c r="J10491" t="b">
        <v>1</v>
      </c>
      <c r="K10491">
        <v>775</v>
      </c>
      <c r="L10491" t="s">
        <v>19</v>
      </c>
      <c r="M10491" t="s">
        <v>20</v>
      </c>
      <c r="N10491" t="s">
        <v>25</v>
      </c>
      <c r="O10491" t="s">
        <v>68</v>
      </c>
      <c r="P10491">
        <v>-0.228104</v>
      </c>
      <c r="Q10491" t="s">
        <v>69</v>
      </c>
      <c r="R10491">
        <v>1</v>
      </c>
    </row>
    <row r="10492" spans="1:18" x14ac:dyDescent="0.2">
      <c r="A10492">
        <v>96568</v>
      </c>
      <c r="B10492" t="s">
        <v>67</v>
      </c>
      <c r="C10492">
        <v>383</v>
      </c>
      <c r="D10492">
        <v>240</v>
      </c>
      <c r="E10492">
        <v>16</v>
      </c>
      <c r="F10492">
        <v>0.36399999999999999</v>
      </c>
      <c r="G10492">
        <v>0.15</v>
      </c>
      <c r="H10492">
        <v>2</v>
      </c>
      <c r="I10492">
        <v>2</v>
      </c>
      <c r="J10492" t="b">
        <v>1</v>
      </c>
      <c r="K10492">
        <v>947</v>
      </c>
      <c r="L10492" t="s">
        <v>19</v>
      </c>
      <c r="M10492" t="s">
        <v>24</v>
      </c>
      <c r="N10492" t="s">
        <v>25</v>
      </c>
      <c r="O10492" t="s">
        <v>68</v>
      </c>
      <c r="P10492">
        <v>0.336731</v>
      </c>
      <c r="Q10492" t="s">
        <v>69</v>
      </c>
      <c r="R10492">
        <v>1</v>
      </c>
    </row>
    <row r="10493" spans="1:18" x14ac:dyDescent="0.2">
      <c r="A10493">
        <v>96568</v>
      </c>
      <c r="B10493" t="s">
        <v>67</v>
      </c>
      <c r="C10493">
        <v>384</v>
      </c>
      <c r="D10493">
        <v>89</v>
      </c>
      <c r="E10493">
        <v>20</v>
      </c>
      <c r="F10493">
        <v>-0.17630000000000001</v>
      </c>
      <c r="G10493">
        <v>0.15</v>
      </c>
      <c r="H10493">
        <v>2</v>
      </c>
      <c r="I10493">
        <v>2</v>
      </c>
      <c r="J10493" t="b">
        <v>0</v>
      </c>
      <c r="K10493">
        <v>649</v>
      </c>
      <c r="L10493" t="s">
        <v>19</v>
      </c>
      <c r="M10493" t="s">
        <v>24</v>
      </c>
      <c r="N10493" t="s">
        <v>25</v>
      </c>
      <c r="O10493" t="s">
        <v>68</v>
      </c>
      <c r="P10493">
        <v>-4.4576999999999999E-2</v>
      </c>
      <c r="Q10493" t="s">
        <v>69</v>
      </c>
      <c r="R10493">
        <v>0</v>
      </c>
    </row>
    <row r="10494" spans="1:18" x14ac:dyDescent="0.2">
      <c r="A10494">
        <v>96568</v>
      </c>
      <c r="B10494" t="s">
        <v>67</v>
      </c>
      <c r="C10494">
        <v>385</v>
      </c>
      <c r="D10494">
        <v>68</v>
      </c>
      <c r="E10494">
        <v>10</v>
      </c>
      <c r="F10494">
        <v>-0.17630000000000001</v>
      </c>
      <c r="G10494">
        <v>0.15</v>
      </c>
      <c r="H10494">
        <v>2</v>
      </c>
      <c r="I10494">
        <v>2</v>
      </c>
      <c r="J10494" t="b">
        <v>1</v>
      </c>
      <c r="K10494">
        <v>707</v>
      </c>
      <c r="L10494" t="s">
        <v>19</v>
      </c>
      <c r="M10494" t="s">
        <v>20</v>
      </c>
      <c r="N10494" t="s">
        <v>25</v>
      </c>
      <c r="O10494" t="s">
        <v>68</v>
      </c>
      <c r="P10494">
        <v>-0.17709</v>
      </c>
      <c r="Q10494" t="s">
        <v>69</v>
      </c>
      <c r="R10494">
        <v>1</v>
      </c>
    </row>
    <row r="10495" spans="1:18" x14ac:dyDescent="0.2">
      <c r="A10495">
        <v>96568</v>
      </c>
      <c r="B10495" t="s">
        <v>67</v>
      </c>
      <c r="C10495">
        <v>386</v>
      </c>
      <c r="D10495">
        <v>60</v>
      </c>
      <c r="E10495">
        <v>22</v>
      </c>
      <c r="F10495">
        <v>-0.26790000000000003</v>
      </c>
      <c r="G10495">
        <v>0.15</v>
      </c>
      <c r="H10495">
        <v>2</v>
      </c>
      <c r="I10495">
        <v>2</v>
      </c>
      <c r="J10495" t="b">
        <v>0</v>
      </c>
      <c r="K10495">
        <v>901</v>
      </c>
      <c r="L10495" t="s">
        <v>19</v>
      </c>
      <c r="M10495" t="s">
        <v>24</v>
      </c>
      <c r="N10495" t="s">
        <v>25</v>
      </c>
      <c r="O10495" t="s">
        <v>68</v>
      </c>
      <c r="P10495">
        <v>-0.40709600000000001</v>
      </c>
      <c r="Q10495" t="s">
        <v>69</v>
      </c>
      <c r="R10495">
        <v>0</v>
      </c>
    </row>
    <row r="10496" spans="1:18" x14ac:dyDescent="0.2">
      <c r="A10496">
        <v>96568</v>
      </c>
      <c r="B10496" t="s">
        <v>67</v>
      </c>
      <c r="C10496">
        <v>387</v>
      </c>
      <c r="D10496">
        <v>229</v>
      </c>
      <c r="E10496">
        <v>10</v>
      </c>
      <c r="F10496">
        <v>0.36399999999999999</v>
      </c>
      <c r="G10496">
        <v>0.15</v>
      </c>
      <c r="H10496">
        <v>2</v>
      </c>
      <c r="I10496">
        <v>2</v>
      </c>
      <c r="J10496" t="b">
        <v>1</v>
      </c>
      <c r="K10496">
        <v>4391</v>
      </c>
      <c r="L10496" t="s">
        <v>19</v>
      </c>
      <c r="M10496" t="s">
        <v>24</v>
      </c>
      <c r="N10496" t="s">
        <v>25</v>
      </c>
      <c r="O10496" t="s">
        <v>68</v>
      </c>
      <c r="P10496">
        <v>0.38322600000000001</v>
      </c>
      <c r="Q10496" t="s">
        <v>69</v>
      </c>
      <c r="R10496">
        <v>1</v>
      </c>
    </row>
    <row r="10497" spans="1:18" x14ac:dyDescent="0.2">
      <c r="A10497">
        <v>96568</v>
      </c>
      <c r="B10497" t="s">
        <v>67</v>
      </c>
      <c r="C10497">
        <v>388</v>
      </c>
      <c r="D10497">
        <v>251</v>
      </c>
      <c r="E10497">
        <v>20</v>
      </c>
      <c r="F10497">
        <v>0.36399999999999999</v>
      </c>
      <c r="G10497">
        <v>0.15</v>
      </c>
      <c r="H10497">
        <v>2</v>
      </c>
      <c r="I10497">
        <v>2</v>
      </c>
      <c r="J10497" t="b">
        <v>1</v>
      </c>
      <c r="K10497">
        <v>589</v>
      </c>
      <c r="L10497" t="s">
        <v>19</v>
      </c>
      <c r="M10497" t="s">
        <v>24</v>
      </c>
      <c r="N10497" t="s">
        <v>25</v>
      </c>
      <c r="O10497" t="s">
        <v>68</v>
      </c>
      <c r="P10497">
        <v>0.36340600000000001</v>
      </c>
      <c r="Q10497" t="s">
        <v>69</v>
      </c>
      <c r="R10497">
        <v>1</v>
      </c>
    </row>
    <row r="10498" spans="1:18" x14ac:dyDescent="0.2">
      <c r="A10498">
        <v>96568</v>
      </c>
      <c r="B10498" t="s">
        <v>67</v>
      </c>
      <c r="C10498">
        <v>389</v>
      </c>
      <c r="D10498">
        <v>151</v>
      </c>
      <c r="E10498">
        <v>18</v>
      </c>
      <c r="F10498">
        <v>8.7499999999999994E-2</v>
      </c>
      <c r="G10498">
        <v>0.15</v>
      </c>
      <c r="H10498">
        <v>2</v>
      </c>
      <c r="I10498">
        <v>2</v>
      </c>
      <c r="J10498" t="b">
        <v>1</v>
      </c>
      <c r="K10498">
        <v>528</v>
      </c>
      <c r="L10498" t="s">
        <v>19</v>
      </c>
      <c r="M10498" t="s">
        <v>24</v>
      </c>
      <c r="N10498" t="s">
        <v>25</v>
      </c>
      <c r="O10498" t="s">
        <v>68</v>
      </c>
      <c r="P10498">
        <v>0.140016</v>
      </c>
      <c r="Q10498" t="s">
        <v>69</v>
      </c>
      <c r="R10498">
        <v>1</v>
      </c>
    </row>
    <row r="10499" spans="1:18" x14ac:dyDescent="0.2">
      <c r="A10499">
        <v>96568</v>
      </c>
      <c r="B10499" t="s">
        <v>67</v>
      </c>
      <c r="C10499">
        <v>390</v>
      </c>
      <c r="D10499">
        <v>140</v>
      </c>
      <c r="E10499">
        <v>14</v>
      </c>
      <c r="F10499">
        <v>8.7499999999999994E-2</v>
      </c>
      <c r="G10499">
        <v>0.15</v>
      </c>
      <c r="H10499">
        <v>2</v>
      </c>
      <c r="I10499">
        <v>2</v>
      </c>
      <c r="J10499" t="b">
        <v>0</v>
      </c>
      <c r="K10499">
        <v>703</v>
      </c>
      <c r="L10499" t="s">
        <v>19</v>
      </c>
      <c r="M10499" t="s">
        <v>20</v>
      </c>
      <c r="N10499" t="s">
        <v>25</v>
      </c>
      <c r="O10499" t="s">
        <v>68</v>
      </c>
      <c r="P10499">
        <v>0.04</v>
      </c>
      <c r="Q10499" t="s">
        <v>69</v>
      </c>
      <c r="R10499">
        <v>0</v>
      </c>
    </row>
    <row r="10500" spans="1:18" x14ac:dyDescent="0.2">
      <c r="A10500">
        <v>96568</v>
      </c>
      <c r="B10500" t="s">
        <v>67</v>
      </c>
      <c r="C10500">
        <v>391</v>
      </c>
      <c r="D10500">
        <v>139</v>
      </c>
      <c r="E10500">
        <v>12</v>
      </c>
      <c r="F10500">
        <v>8.7499999999999994E-2</v>
      </c>
      <c r="G10500">
        <v>0.15</v>
      </c>
      <c r="H10500">
        <v>2</v>
      </c>
      <c r="I10500">
        <v>2</v>
      </c>
      <c r="J10500" t="b">
        <v>0</v>
      </c>
      <c r="K10500">
        <v>922</v>
      </c>
      <c r="L10500" t="s">
        <v>19</v>
      </c>
      <c r="M10500" t="s">
        <v>20</v>
      </c>
      <c r="N10500" t="s">
        <v>25</v>
      </c>
      <c r="O10500" t="s">
        <v>68</v>
      </c>
      <c r="P10500">
        <v>0.28927700000000001</v>
      </c>
      <c r="Q10500" t="s">
        <v>69</v>
      </c>
      <c r="R10500">
        <v>0</v>
      </c>
    </row>
    <row r="10501" spans="1:18" x14ac:dyDescent="0.2">
      <c r="A10501">
        <v>96568</v>
      </c>
      <c r="B10501" t="s">
        <v>67</v>
      </c>
      <c r="C10501">
        <v>392</v>
      </c>
      <c r="D10501">
        <v>249</v>
      </c>
      <c r="E10501">
        <v>20</v>
      </c>
      <c r="F10501">
        <v>0.36399999999999999</v>
      </c>
      <c r="G10501">
        <v>0.15</v>
      </c>
      <c r="H10501">
        <v>2</v>
      </c>
      <c r="I10501">
        <v>2</v>
      </c>
      <c r="J10501" t="b">
        <v>1</v>
      </c>
      <c r="K10501">
        <v>1011</v>
      </c>
      <c r="L10501" t="s">
        <v>19</v>
      </c>
      <c r="M10501" t="s">
        <v>24</v>
      </c>
      <c r="N10501" t="s">
        <v>25</v>
      </c>
      <c r="O10501" t="s">
        <v>68</v>
      </c>
      <c r="P10501">
        <v>0.36848700000000001</v>
      </c>
      <c r="Q10501" t="s">
        <v>69</v>
      </c>
      <c r="R10501">
        <v>1</v>
      </c>
    </row>
    <row r="10502" spans="1:18" x14ac:dyDescent="0.2">
      <c r="A10502">
        <v>96568</v>
      </c>
      <c r="B10502" t="s">
        <v>67</v>
      </c>
      <c r="C10502">
        <v>393</v>
      </c>
      <c r="D10502">
        <v>226</v>
      </c>
      <c r="E10502">
        <v>8</v>
      </c>
      <c r="F10502">
        <v>0.36399999999999999</v>
      </c>
      <c r="G10502">
        <v>0.15</v>
      </c>
      <c r="H10502">
        <v>2</v>
      </c>
      <c r="I10502">
        <v>2</v>
      </c>
      <c r="J10502" t="b">
        <v>0</v>
      </c>
      <c r="K10502">
        <v>551</v>
      </c>
      <c r="L10502" t="s">
        <v>19</v>
      </c>
      <c r="M10502" t="s">
        <v>20</v>
      </c>
      <c r="N10502" t="s">
        <v>25</v>
      </c>
      <c r="O10502" t="s">
        <v>68</v>
      </c>
      <c r="P10502">
        <v>0.119238</v>
      </c>
      <c r="Q10502" t="s">
        <v>69</v>
      </c>
      <c r="R10502">
        <v>0</v>
      </c>
    </row>
    <row r="10503" spans="1:18" x14ac:dyDescent="0.2">
      <c r="A10503">
        <v>96568</v>
      </c>
      <c r="B10503" t="s">
        <v>67</v>
      </c>
      <c r="C10503">
        <v>394</v>
      </c>
      <c r="D10503">
        <v>223</v>
      </c>
      <c r="E10503">
        <v>22</v>
      </c>
      <c r="F10503">
        <v>0.26790000000000003</v>
      </c>
      <c r="G10503">
        <v>0.15</v>
      </c>
      <c r="H10503">
        <v>2</v>
      </c>
      <c r="I10503">
        <v>2</v>
      </c>
      <c r="J10503" t="b">
        <v>1</v>
      </c>
      <c r="K10503">
        <v>655</v>
      </c>
      <c r="L10503" t="s">
        <v>19</v>
      </c>
      <c r="M10503" t="s">
        <v>24</v>
      </c>
      <c r="N10503" t="s">
        <v>25</v>
      </c>
      <c r="O10503" t="s">
        <v>68</v>
      </c>
      <c r="P10503">
        <v>0.26264999999999999</v>
      </c>
      <c r="Q10503" t="s">
        <v>69</v>
      </c>
      <c r="R10503">
        <v>1</v>
      </c>
    </row>
    <row r="10504" spans="1:18" x14ac:dyDescent="0.2">
      <c r="A10504">
        <v>96568</v>
      </c>
      <c r="B10504" t="s">
        <v>67</v>
      </c>
      <c r="C10504">
        <v>395</v>
      </c>
      <c r="D10504">
        <v>134</v>
      </c>
      <c r="E10504">
        <v>10</v>
      </c>
      <c r="F10504">
        <v>8.7499999999999994E-2</v>
      </c>
      <c r="G10504">
        <v>0.15</v>
      </c>
      <c r="H10504">
        <v>2</v>
      </c>
      <c r="I10504">
        <v>2</v>
      </c>
      <c r="J10504" t="b">
        <v>0</v>
      </c>
      <c r="K10504">
        <v>804</v>
      </c>
      <c r="L10504" t="s">
        <v>19</v>
      </c>
      <c r="M10504" t="s">
        <v>20</v>
      </c>
      <c r="N10504" t="s">
        <v>25</v>
      </c>
      <c r="O10504" t="s">
        <v>68</v>
      </c>
      <c r="P10504">
        <v>0.26289899999999999</v>
      </c>
      <c r="Q10504" t="s">
        <v>69</v>
      </c>
      <c r="R10504">
        <v>0</v>
      </c>
    </row>
    <row r="10505" spans="1:18" x14ac:dyDescent="0.2">
      <c r="A10505">
        <v>96568</v>
      </c>
      <c r="B10505" t="s">
        <v>67</v>
      </c>
      <c r="C10505">
        <v>396</v>
      </c>
      <c r="D10505">
        <v>32</v>
      </c>
      <c r="E10505">
        <v>8</v>
      </c>
      <c r="F10505">
        <v>-0.26790000000000003</v>
      </c>
      <c r="G10505">
        <v>0.15</v>
      </c>
      <c r="H10505">
        <v>2</v>
      </c>
      <c r="I10505">
        <v>2</v>
      </c>
      <c r="J10505" t="b">
        <v>1</v>
      </c>
      <c r="K10505">
        <v>778</v>
      </c>
      <c r="L10505" t="s">
        <v>19</v>
      </c>
      <c r="M10505" t="s">
        <v>20</v>
      </c>
      <c r="N10505" t="s">
        <v>25</v>
      </c>
      <c r="O10505" t="s">
        <v>68</v>
      </c>
      <c r="P10505">
        <v>-0.19147500000000001</v>
      </c>
      <c r="Q10505" t="s">
        <v>69</v>
      </c>
      <c r="R10505">
        <v>1</v>
      </c>
    </row>
    <row r="10506" spans="1:18" x14ac:dyDescent="0.2">
      <c r="A10506">
        <v>96568</v>
      </c>
      <c r="B10506" t="s">
        <v>67</v>
      </c>
      <c r="C10506">
        <v>397</v>
      </c>
      <c r="D10506">
        <v>100</v>
      </c>
      <c r="E10506">
        <v>10</v>
      </c>
      <c r="F10506">
        <v>-8.7499999999999994E-2</v>
      </c>
      <c r="G10506">
        <v>0.15</v>
      </c>
      <c r="H10506">
        <v>2</v>
      </c>
      <c r="I10506">
        <v>2</v>
      </c>
      <c r="J10506" t="b">
        <v>0</v>
      </c>
      <c r="K10506">
        <v>902</v>
      </c>
      <c r="L10506" t="s">
        <v>19</v>
      </c>
      <c r="M10506" t="s">
        <v>24</v>
      </c>
      <c r="N10506" t="s">
        <v>25</v>
      </c>
      <c r="O10506" t="s">
        <v>68</v>
      </c>
      <c r="P10506">
        <v>-0.140877</v>
      </c>
      <c r="Q10506" t="s">
        <v>69</v>
      </c>
      <c r="R10506">
        <v>0</v>
      </c>
    </row>
    <row r="10507" spans="1:18" x14ac:dyDescent="0.2">
      <c r="A10507">
        <v>96568</v>
      </c>
      <c r="B10507" t="s">
        <v>67</v>
      </c>
      <c r="C10507">
        <v>398</v>
      </c>
      <c r="D10507">
        <v>15</v>
      </c>
      <c r="E10507">
        <v>14</v>
      </c>
      <c r="F10507">
        <v>-0.36399999999999999</v>
      </c>
      <c r="G10507">
        <v>0.15</v>
      </c>
      <c r="H10507">
        <v>2</v>
      </c>
      <c r="I10507">
        <v>2</v>
      </c>
      <c r="J10507" t="b">
        <v>0</v>
      </c>
      <c r="K10507">
        <v>795</v>
      </c>
      <c r="L10507" t="s">
        <v>19</v>
      </c>
      <c r="M10507" t="s">
        <v>24</v>
      </c>
      <c r="N10507" t="s">
        <v>25</v>
      </c>
      <c r="O10507" t="s">
        <v>68</v>
      </c>
      <c r="P10507">
        <v>-0.44587300000000002</v>
      </c>
      <c r="Q10507" t="s">
        <v>69</v>
      </c>
      <c r="R10507">
        <v>0</v>
      </c>
    </row>
    <row r="10508" spans="1:18" x14ac:dyDescent="0.2">
      <c r="A10508">
        <v>96568</v>
      </c>
      <c r="B10508" t="s">
        <v>67</v>
      </c>
      <c r="C10508">
        <v>399</v>
      </c>
      <c r="D10508">
        <v>164</v>
      </c>
      <c r="E10508">
        <v>10</v>
      </c>
      <c r="F10508">
        <v>0.17630000000000001</v>
      </c>
      <c r="G10508">
        <v>0.15</v>
      </c>
      <c r="H10508">
        <v>2</v>
      </c>
      <c r="I10508">
        <v>2</v>
      </c>
      <c r="J10508" t="b">
        <v>0</v>
      </c>
      <c r="K10508">
        <v>1040</v>
      </c>
      <c r="L10508" t="s">
        <v>19</v>
      </c>
      <c r="M10508" t="s">
        <v>20</v>
      </c>
      <c r="N10508" t="s">
        <v>25</v>
      </c>
      <c r="O10508" t="s">
        <v>68</v>
      </c>
      <c r="P10508">
        <v>9.6910999999999997E-2</v>
      </c>
      <c r="Q10508" t="s">
        <v>69</v>
      </c>
      <c r="R10508">
        <v>0</v>
      </c>
    </row>
    <row r="10509" spans="1:18" x14ac:dyDescent="0.2">
      <c r="A10509">
        <v>96568</v>
      </c>
      <c r="B10509" t="s">
        <v>67</v>
      </c>
      <c r="C10509">
        <v>400</v>
      </c>
      <c r="D10509">
        <v>91</v>
      </c>
      <c r="E10509">
        <v>20</v>
      </c>
      <c r="F10509">
        <v>-0.17630000000000001</v>
      </c>
      <c r="G10509">
        <v>0.15</v>
      </c>
      <c r="H10509">
        <v>2</v>
      </c>
      <c r="I10509">
        <v>2</v>
      </c>
      <c r="J10509" t="b">
        <v>0</v>
      </c>
      <c r="K10509">
        <v>527</v>
      </c>
      <c r="L10509" t="s">
        <v>19</v>
      </c>
      <c r="M10509" t="s">
        <v>24</v>
      </c>
      <c r="N10509" t="s">
        <v>25</v>
      </c>
      <c r="O10509" t="s">
        <v>68</v>
      </c>
      <c r="P10509">
        <v>-0.12653900000000001</v>
      </c>
      <c r="Q10509" t="s">
        <v>69</v>
      </c>
      <c r="R10509">
        <v>0</v>
      </c>
    </row>
    <row r="10510" spans="1:18" x14ac:dyDescent="0.2">
      <c r="A10510">
        <v>96568</v>
      </c>
      <c r="B10510" t="s">
        <v>67</v>
      </c>
      <c r="C10510">
        <v>401</v>
      </c>
      <c r="D10510">
        <v>27</v>
      </c>
      <c r="E10510">
        <v>20</v>
      </c>
      <c r="F10510">
        <v>-0.36399999999999999</v>
      </c>
      <c r="G10510">
        <v>0.15</v>
      </c>
      <c r="H10510">
        <v>2</v>
      </c>
      <c r="I10510">
        <v>2</v>
      </c>
      <c r="J10510" t="b">
        <v>0</v>
      </c>
      <c r="K10510">
        <v>1299</v>
      </c>
      <c r="L10510" t="s">
        <v>19</v>
      </c>
      <c r="M10510" t="s">
        <v>24</v>
      </c>
      <c r="N10510" t="s">
        <v>25</v>
      </c>
      <c r="O10510" t="s">
        <v>68</v>
      </c>
      <c r="P10510">
        <v>-0.33823700000000001</v>
      </c>
      <c r="Q10510" t="s">
        <v>69</v>
      </c>
      <c r="R10510">
        <v>0</v>
      </c>
    </row>
    <row r="10511" spans="1:18" x14ac:dyDescent="0.2">
      <c r="A10511">
        <v>96568</v>
      </c>
      <c r="B10511" t="s">
        <v>67</v>
      </c>
      <c r="C10511">
        <v>402</v>
      </c>
      <c r="D10511">
        <v>52</v>
      </c>
      <c r="E10511">
        <v>18</v>
      </c>
      <c r="F10511">
        <v>-0.26790000000000003</v>
      </c>
      <c r="G10511">
        <v>0.15</v>
      </c>
      <c r="H10511">
        <v>2</v>
      </c>
      <c r="I10511">
        <v>2</v>
      </c>
      <c r="J10511" t="b">
        <v>0</v>
      </c>
      <c r="K10511">
        <v>627</v>
      </c>
      <c r="L10511" t="s">
        <v>19</v>
      </c>
      <c r="M10511" t="s">
        <v>24</v>
      </c>
      <c r="N10511" t="s">
        <v>25</v>
      </c>
      <c r="O10511" t="s">
        <v>68</v>
      </c>
      <c r="P10511">
        <v>-0.197828</v>
      </c>
      <c r="Q10511" t="s">
        <v>69</v>
      </c>
      <c r="R10511">
        <v>0</v>
      </c>
    </row>
    <row r="10512" spans="1:18" x14ac:dyDescent="0.2">
      <c r="A10512">
        <v>96568</v>
      </c>
      <c r="B10512" t="s">
        <v>67</v>
      </c>
      <c r="C10512">
        <v>403</v>
      </c>
      <c r="D10512">
        <v>108</v>
      </c>
      <c r="E10512">
        <v>14</v>
      </c>
      <c r="F10512">
        <v>-8.7499999999999994E-2</v>
      </c>
      <c r="G10512">
        <v>0.15</v>
      </c>
      <c r="H10512">
        <v>2</v>
      </c>
      <c r="I10512">
        <v>2</v>
      </c>
      <c r="J10512" t="b">
        <v>1</v>
      </c>
      <c r="K10512">
        <v>1122</v>
      </c>
      <c r="L10512" t="s">
        <v>19</v>
      </c>
      <c r="M10512" t="s">
        <v>20</v>
      </c>
      <c r="N10512" t="s">
        <v>25</v>
      </c>
      <c r="O10512" t="s">
        <v>68</v>
      </c>
      <c r="P10512">
        <v>-0.173072</v>
      </c>
      <c r="Q10512" t="s">
        <v>69</v>
      </c>
      <c r="R10512">
        <v>1</v>
      </c>
    </row>
    <row r="10513" spans="1:18" x14ac:dyDescent="0.2">
      <c r="A10513">
        <v>96568</v>
      </c>
      <c r="B10513" t="s">
        <v>67</v>
      </c>
      <c r="C10513">
        <v>404</v>
      </c>
      <c r="D10513">
        <v>172</v>
      </c>
      <c r="E10513">
        <v>14</v>
      </c>
      <c r="F10513">
        <v>0.17630000000000001</v>
      </c>
      <c r="G10513">
        <v>0.15</v>
      </c>
      <c r="H10513">
        <v>2</v>
      </c>
      <c r="I10513">
        <v>2</v>
      </c>
      <c r="J10513" t="b">
        <v>0</v>
      </c>
      <c r="K10513">
        <v>631</v>
      </c>
      <c r="L10513" t="s">
        <v>19</v>
      </c>
      <c r="M10513" t="s">
        <v>20</v>
      </c>
      <c r="N10513" t="s">
        <v>25</v>
      </c>
      <c r="O10513" t="s">
        <v>68</v>
      </c>
      <c r="P10513">
        <v>0.15248900000000001</v>
      </c>
      <c r="Q10513" t="s">
        <v>69</v>
      </c>
      <c r="R10513">
        <v>0</v>
      </c>
    </row>
    <row r="10514" spans="1:18" x14ac:dyDescent="0.2">
      <c r="A10514">
        <v>96568</v>
      </c>
      <c r="B10514" t="s">
        <v>67</v>
      </c>
      <c r="C10514">
        <v>405</v>
      </c>
      <c r="D10514">
        <v>212</v>
      </c>
      <c r="E10514">
        <v>18</v>
      </c>
      <c r="F10514">
        <v>0.26790000000000003</v>
      </c>
      <c r="G10514">
        <v>0.15</v>
      </c>
      <c r="H10514">
        <v>2</v>
      </c>
      <c r="I10514">
        <v>2</v>
      </c>
      <c r="J10514" t="b">
        <v>1</v>
      </c>
      <c r="K10514">
        <v>1442</v>
      </c>
      <c r="L10514" t="s">
        <v>19</v>
      </c>
      <c r="M10514" t="s">
        <v>24</v>
      </c>
      <c r="N10514" t="s">
        <v>25</v>
      </c>
      <c r="O10514" t="s">
        <v>68</v>
      </c>
      <c r="P10514">
        <v>0.31990099999999999</v>
      </c>
      <c r="Q10514" t="s">
        <v>69</v>
      </c>
      <c r="R10514">
        <v>1</v>
      </c>
    </row>
    <row r="10515" spans="1:18" x14ac:dyDescent="0.2">
      <c r="A10515">
        <v>96568</v>
      </c>
      <c r="B10515" t="s">
        <v>67</v>
      </c>
      <c r="C10515">
        <v>406</v>
      </c>
      <c r="D10515">
        <v>80</v>
      </c>
      <c r="E10515">
        <v>16</v>
      </c>
      <c r="F10515">
        <v>-0.17630000000000001</v>
      </c>
      <c r="G10515">
        <v>0.15</v>
      </c>
      <c r="H10515">
        <v>2</v>
      </c>
      <c r="I10515">
        <v>2</v>
      </c>
      <c r="J10515" t="b">
        <v>0</v>
      </c>
      <c r="K10515">
        <v>1025</v>
      </c>
      <c r="L10515" t="s">
        <v>19</v>
      </c>
      <c r="M10515" t="s">
        <v>24</v>
      </c>
      <c r="N10515" t="s">
        <v>25</v>
      </c>
      <c r="O10515" t="s">
        <v>68</v>
      </c>
      <c r="P10515">
        <v>-0.118116</v>
      </c>
      <c r="Q10515" t="s">
        <v>69</v>
      </c>
      <c r="R10515">
        <v>0</v>
      </c>
    </row>
    <row r="10516" spans="1:18" x14ac:dyDescent="0.2">
      <c r="A10516">
        <v>96568</v>
      </c>
      <c r="B10516" t="s">
        <v>67</v>
      </c>
      <c r="C10516">
        <v>407</v>
      </c>
      <c r="D10516">
        <v>243</v>
      </c>
      <c r="E10516">
        <v>16</v>
      </c>
      <c r="F10516">
        <v>0.36399999999999999</v>
      </c>
      <c r="G10516">
        <v>0.15</v>
      </c>
      <c r="H10516">
        <v>2</v>
      </c>
      <c r="I10516">
        <v>2</v>
      </c>
      <c r="J10516" t="b">
        <v>1</v>
      </c>
      <c r="K10516">
        <v>969</v>
      </c>
      <c r="L10516" t="s">
        <v>19</v>
      </c>
      <c r="M10516" t="s">
        <v>24</v>
      </c>
      <c r="N10516" t="s">
        <v>25</v>
      </c>
      <c r="O10516" t="s">
        <v>68</v>
      </c>
      <c r="P10516">
        <v>0.49715900000000002</v>
      </c>
      <c r="Q10516" t="s">
        <v>69</v>
      </c>
      <c r="R10516">
        <v>1</v>
      </c>
    </row>
    <row r="10517" spans="1:18" x14ac:dyDescent="0.2">
      <c r="A10517">
        <v>96568</v>
      </c>
      <c r="B10517" t="s">
        <v>67</v>
      </c>
      <c r="C10517">
        <v>408</v>
      </c>
      <c r="D10517">
        <v>83</v>
      </c>
      <c r="E10517">
        <v>16</v>
      </c>
      <c r="F10517">
        <v>-0.17630000000000001</v>
      </c>
      <c r="G10517">
        <v>0.15</v>
      </c>
      <c r="H10517">
        <v>2</v>
      </c>
      <c r="I10517">
        <v>2</v>
      </c>
      <c r="J10517" t="b">
        <v>1</v>
      </c>
      <c r="K10517">
        <v>1378</v>
      </c>
      <c r="L10517" t="s">
        <v>19</v>
      </c>
      <c r="M10517" t="s">
        <v>20</v>
      </c>
      <c r="N10517" t="s">
        <v>25</v>
      </c>
      <c r="O10517" t="s">
        <v>68</v>
      </c>
      <c r="P10517">
        <v>-5.3437999999999999E-2</v>
      </c>
      <c r="Q10517" t="s">
        <v>69</v>
      </c>
      <c r="R10517">
        <v>1</v>
      </c>
    </row>
    <row r="10518" spans="1:18" x14ac:dyDescent="0.2">
      <c r="A10518">
        <v>96568</v>
      </c>
      <c r="B10518" t="s">
        <v>67</v>
      </c>
      <c r="C10518">
        <v>409</v>
      </c>
      <c r="D10518">
        <v>41</v>
      </c>
      <c r="E10518">
        <v>12</v>
      </c>
      <c r="F10518">
        <v>-0.26790000000000003</v>
      </c>
      <c r="G10518">
        <v>0.15</v>
      </c>
      <c r="H10518">
        <v>2</v>
      </c>
      <c r="I10518">
        <v>2</v>
      </c>
      <c r="J10518" t="b">
        <v>1</v>
      </c>
      <c r="K10518">
        <v>864</v>
      </c>
      <c r="L10518" t="s">
        <v>19</v>
      </c>
      <c r="M10518" t="s">
        <v>20</v>
      </c>
      <c r="N10518" t="s">
        <v>25</v>
      </c>
      <c r="O10518" t="s">
        <v>68</v>
      </c>
      <c r="P10518">
        <v>-8.9632000000000003E-2</v>
      </c>
      <c r="Q10518" t="s">
        <v>69</v>
      </c>
      <c r="R10518">
        <v>1</v>
      </c>
    </row>
    <row r="10519" spans="1:18" x14ac:dyDescent="0.2">
      <c r="A10519">
        <v>96568</v>
      </c>
      <c r="B10519" t="s">
        <v>67</v>
      </c>
      <c r="C10519">
        <v>410</v>
      </c>
      <c r="D10519">
        <v>233</v>
      </c>
      <c r="E10519">
        <v>12</v>
      </c>
      <c r="F10519">
        <v>0.36399999999999999</v>
      </c>
      <c r="G10519">
        <v>0.15</v>
      </c>
      <c r="H10519">
        <v>2</v>
      </c>
      <c r="I10519">
        <v>2</v>
      </c>
      <c r="J10519" t="b">
        <v>0</v>
      </c>
      <c r="K10519">
        <v>964</v>
      </c>
      <c r="L10519" t="s">
        <v>19</v>
      </c>
      <c r="M10519" t="s">
        <v>20</v>
      </c>
      <c r="N10519" t="s">
        <v>25</v>
      </c>
      <c r="O10519" t="s">
        <v>68</v>
      </c>
      <c r="P10519">
        <v>0.35177700000000001</v>
      </c>
      <c r="Q10519" t="s">
        <v>69</v>
      </c>
      <c r="R10519">
        <v>0</v>
      </c>
    </row>
    <row r="10520" spans="1:18" x14ac:dyDescent="0.2">
      <c r="A10520">
        <v>96568</v>
      </c>
      <c r="B10520" t="s">
        <v>67</v>
      </c>
      <c r="C10520">
        <v>411</v>
      </c>
      <c r="D10520">
        <v>174</v>
      </c>
      <c r="E10520">
        <v>14</v>
      </c>
      <c r="F10520">
        <v>0.17630000000000001</v>
      </c>
      <c r="G10520">
        <v>0.15</v>
      </c>
      <c r="H10520">
        <v>2</v>
      </c>
      <c r="I10520">
        <v>2</v>
      </c>
      <c r="J10520" t="b">
        <v>1</v>
      </c>
      <c r="K10520">
        <v>1062</v>
      </c>
      <c r="L10520" t="s">
        <v>19</v>
      </c>
      <c r="M10520" t="s">
        <v>24</v>
      </c>
      <c r="N10520" t="s">
        <v>25</v>
      </c>
      <c r="O10520" t="s">
        <v>68</v>
      </c>
      <c r="P10520">
        <v>0.12542500000000001</v>
      </c>
      <c r="Q10520" t="s">
        <v>69</v>
      </c>
      <c r="R10520">
        <v>1</v>
      </c>
    </row>
    <row r="10521" spans="1:18" x14ac:dyDescent="0.2">
      <c r="A10521">
        <v>96568</v>
      </c>
      <c r="B10521" t="s">
        <v>67</v>
      </c>
      <c r="C10521">
        <v>412</v>
      </c>
      <c r="D10521">
        <v>38</v>
      </c>
      <c r="E10521">
        <v>10</v>
      </c>
      <c r="F10521">
        <v>-0.26790000000000003</v>
      </c>
      <c r="G10521">
        <v>0.15</v>
      </c>
      <c r="H10521">
        <v>2</v>
      </c>
      <c r="I10521">
        <v>2</v>
      </c>
      <c r="J10521" t="b">
        <v>1</v>
      </c>
      <c r="K10521">
        <v>684</v>
      </c>
      <c r="L10521" t="s">
        <v>19</v>
      </c>
      <c r="M10521" t="s">
        <v>20</v>
      </c>
      <c r="N10521" t="s">
        <v>25</v>
      </c>
      <c r="O10521" t="s">
        <v>68</v>
      </c>
      <c r="P10521">
        <v>-0.37891900000000001</v>
      </c>
      <c r="Q10521" t="s">
        <v>69</v>
      </c>
      <c r="R10521">
        <v>1</v>
      </c>
    </row>
    <row r="10522" spans="1:18" x14ac:dyDescent="0.2">
      <c r="A10522">
        <v>96568</v>
      </c>
      <c r="B10522" t="s">
        <v>67</v>
      </c>
      <c r="C10522">
        <v>413</v>
      </c>
      <c r="D10522">
        <v>162</v>
      </c>
      <c r="E10522">
        <v>8</v>
      </c>
      <c r="F10522">
        <v>0.17630000000000001</v>
      </c>
      <c r="G10522">
        <v>0.15</v>
      </c>
      <c r="H10522">
        <v>2</v>
      </c>
      <c r="I10522">
        <v>2</v>
      </c>
      <c r="J10522" t="b">
        <v>0</v>
      </c>
      <c r="K10522">
        <v>658</v>
      </c>
      <c r="L10522" t="s">
        <v>19</v>
      </c>
      <c r="M10522" t="s">
        <v>20</v>
      </c>
      <c r="N10522" t="s">
        <v>25</v>
      </c>
      <c r="O10522" t="s">
        <v>68</v>
      </c>
      <c r="P10522">
        <v>0.23638899999999999</v>
      </c>
      <c r="Q10522" t="s">
        <v>69</v>
      </c>
      <c r="R10522">
        <v>0</v>
      </c>
    </row>
    <row r="10523" spans="1:18" x14ac:dyDescent="0.2">
      <c r="A10523">
        <v>96568</v>
      </c>
      <c r="B10523" t="s">
        <v>67</v>
      </c>
      <c r="C10523">
        <v>414</v>
      </c>
      <c r="D10523">
        <v>92</v>
      </c>
      <c r="E10523">
        <v>22</v>
      </c>
      <c r="F10523">
        <v>-0.17630000000000001</v>
      </c>
      <c r="G10523">
        <v>0.15</v>
      </c>
      <c r="H10523">
        <v>2</v>
      </c>
      <c r="I10523">
        <v>2</v>
      </c>
      <c r="J10523" t="b">
        <v>0</v>
      </c>
      <c r="K10523">
        <v>554</v>
      </c>
      <c r="L10523" t="s">
        <v>19</v>
      </c>
      <c r="M10523" t="s">
        <v>24</v>
      </c>
      <c r="N10523" t="s">
        <v>25</v>
      </c>
      <c r="O10523" t="s">
        <v>68</v>
      </c>
      <c r="P10523">
        <v>-0.308749</v>
      </c>
      <c r="Q10523" t="s">
        <v>69</v>
      </c>
      <c r="R10523">
        <v>0</v>
      </c>
    </row>
    <row r="10524" spans="1:18" x14ac:dyDescent="0.2">
      <c r="A10524">
        <v>96568</v>
      </c>
      <c r="B10524" t="s">
        <v>67</v>
      </c>
      <c r="C10524">
        <v>415</v>
      </c>
      <c r="D10524">
        <v>204</v>
      </c>
      <c r="E10524">
        <v>14</v>
      </c>
      <c r="F10524">
        <v>0.26790000000000003</v>
      </c>
      <c r="G10524">
        <v>0.15</v>
      </c>
      <c r="H10524">
        <v>2</v>
      </c>
      <c r="I10524">
        <v>2</v>
      </c>
      <c r="J10524" t="b">
        <v>1</v>
      </c>
      <c r="K10524">
        <v>871</v>
      </c>
      <c r="L10524" t="s">
        <v>19</v>
      </c>
      <c r="M10524" t="s">
        <v>24</v>
      </c>
      <c r="N10524" t="s">
        <v>25</v>
      </c>
      <c r="O10524" t="s">
        <v>68</v>
      </c>
      <c r="P10524">
        <v>0.19501499999999999</v>
      </c>
      <c r="Q10524" t="s">
        <v>69</v>
      </c>
      <c r="R10524">
        <v>1</v>
      </c>
    </row>
    <row r="10525" spans="1:18" x14ac:dyDescent="0.2">
      <c r="A10525">
        <v>96568</v>
      </c>
      <c r="B10525" t="s">
        <v>67</v>
      </c>
      <c r="C10525">
        <v>416</v>
      </c>
      <c r="D10525">
        <v>246</v>
      </c>
      <c r="E10525">
        <v>18</v>
      </c>
      <c r="F10525">
        <v>0.36399999999999999</v>
      </c>
      <c r="G10525">
        <v>0.15</v>
      </c>
      <c r="H10525">
        <v>2</v>
      </c>
      <c r="I10525">
        <v>2</v>
      </c>
      <c r="J10525" t="b">
        <v>0</v>
      </c>
      <c r="K10525">
        <v>2724</v>
      </c>
      <c r="L10525" t="s">
        <v>19</v>
      </c>
      <c r="M10525" t="s">
        <v>20</v>
      </c>
      <c r="N10525" t="s">
        <v>25</v>
      </c>
      <c r="O10525" t="s">
        <v>68</v>
      </c>
      <c r="P10525">
        <v>0.31726300000000002</v>
      </c>
      <c r="Q10525" t="s">
        <v>69</v>
      </c>
      <c r="R10525">
        <v>0</v>
      </c>
    </row>
    <row r="10526" spans="1:18" x14ac:dyDescent="0.2">
      <c r="A10526">
        <v>96568</v>
      </c>
      <c r="B10526" t="s">
        <v>67</v>
      </c>
      <c r="C10526">
        <v>417</v>
      </c>
      <c r="D10526">
        <v>137</v>
      </c>
      <c r="E10526">
        <v>12</v>
      </c>
      <c r="F10526">
        <v>8.7499999999999994E-2</v>
      </c>
      <c r="G10526">
        <v>0.15</v>
      </c>
      <c r="H10526">
        <v>2</v>
      </c>
      <c r="I10526">
        <v>2</v>
      </c>
      <c r="J10526" t="b">
        <v>0</v>
      </c>
      <c r="K10526">
        <v>893</v>
      </c>
      <c r="L10526" t="s">
        <v>19</v>
      </c>
      <c r="M10526" t="s">
        <v>20</v>
      </c>
      <c r="N10526" t="s">
        <v>25</v>
      </c>
      <c r="O10526" t="s">
        <v>68</v>
      </c>
      <c r="P10526">
        <v>1.0808999999999999E-2</v>
      </c>
      <c r="Q10526" t="s">
        <v>69</v>
      </c>
      <c r="R10526">
        <v>0</v>
      </c>
    </row>
    <row r="10527" spans="1:18" x14ac:dyDescent="0.2">
      <c r="A10527">
        <v>96568</v>
      </c>
      <c r="B10527" t="s">
        <v>67</v>
      </c>
      <c r="C10527">
        <v>418</v>
      </c>
      <c r="D10527">
        <v>178</v>
      </c>
      <c r="E10527">
        <v>16</v>
      </c>
      <c r="F10527">
        <v>0.17630000000000001</v>
      </c>
      <c r="G10527">
        <v>0.15</v>
      </c>
      <c r="H10527">
        <v>2</v>
      </c>
      <c r="I10527">
        <v>2</v>
      </c>
      <c r="J10527" t="b">
        <v>1</v>
      </c>
      <c r="K10527">
        <v>1232</v>
      </c>
      <c r="L10527" t="s">
        <v>19</v>
      </c>
      <c r="M10527" t="s">
        <v>24</v>
      </c>
      <c r="N10527" t="s">
        <v>25</v>
      </c>
      <c r="O10527" t="s">
        <v>68</v>
      </c>
      <c r="P10527">
        <v>0.194248</v>
      </c>
      <c r="Q10527" t="s">
        <v>69</v>
      </c>
      <c r="R10527">
        <v>1</v>
      </c>
    </row>
    <row r="10528" spans="1:18" x14ac:dyDescent="0.2">
      <c r="A10528">
        <v>96568</v>
      </c>
      <c r="B10528" t="s">
        <v>67</v>
      </c>
      <c r="C10528">
        <v>419</v>
      </c>
      <c r="D10528">
        <v>248</v>
      </c>
      <c r="E10528">
        <v>20</v>
      </c>
      <c r="F10528">
        <v>0.36399999999999999</v>
      </c>
      <c r="G10528">
        <v>0.15</v>
      </c>
      <c r="H10528">
        <v>2</v>
      </c>
      <c r="I10528">
        <v>2</v>
      </c>
      <c r="J10528" t="b">
        <v>1</v>
      </c>
      <c r="K10528">
        <v>758</v>
      </c>
      <c r="L10528" t="s">
        <v>19</v>
      </c>
      <c r="M10528" t="s">
        <v>24</v>
      </c>
      <c r="N10528" t="s">
        <v>25</v>
      </c>
      <c r="O10528" t="s">
        <v>68</v>
      </c>
      <c r="P10528">
        <v>0.281005</v>
      </c>
      <c r="Q10528" t="s">
        <v>69</v>
      </c>
      <c r="R10528">
        <v>1</v>
      </c>
    </row>
    <row r="10529" spans="1:18" x14ac:dyDescent="0.2">
      <c r="A10529">
        <v>96568</v>
      </c>
      <c r="B10529" t="s">
        <v>67</v>
      </c>
      <c r="C10529">
        <v>420</v>
      </c>
      <c r="D10529">
        <v>207</v>
      </c>
      <c r="E10529">
        <v>14</v>
      </c>
      <c r="F10529">
        <v>0.26790000000000003</v>
      </c>
      <c r="G10529">
        <v>0.15</v>
      </c>
      <c r="H10529">
        <v>2</v>
      </c>
      <c r="I10529">
        <v>2</v>
      </c>
      <c r="J10529" t="b">
        <v>0</v>
      </c>
      <c r="K10529">
        <v>985</v>
      </c>
      <c r="L10529" t="s">
        <v>19</v>
      </c>
      <c r="M10529" t="s">
        <v>20</v>
      </c>
      <c r="N10529" t="s">
        <v>25</v>
      </c>
      <c r="O10529" t="s">
        <v>68</v>
      </c>
      <c r="P10529">
        <v>0.34515400000000002</v>
      </c>
      <c r="Q10529" t="s">
        <v>69</v>
      </c>
      <c r="R10529">
        <v>0</v>
      </c>
    </row>
    <row r="10530" spans="1:18" x14ac:dyDescent="0.2">
      <c r="A10530">
        <v>96568</v>
      </c>
      <c r="B10530" t="s">
        <v>67</v>
      </c>
      <c r="C10530">
        <v>421</v>
      </c>
      <c r="D10530">
        <v>84</v>
      </c>
      <c r="E10530">
        <v>18</v>
      </c>
      <c r="F10530">
        <v>-0.17630000000000001</v>
      </c>
      <c r="G10530">
        <v>0.15</v>
      </c>
      <c r="H10530">
        <v>2</v>
      </c>
      <c r="I10530">
        <v>2</v>
      </c>
      <c r="J10530" t="b">
        <v>0</v>
      </c>
      <c r="K10530">
        <v>1406</v>
      </c>
      <c r="L10530" t="s">
        <v>19</v>
      </c>
      <c r="M10530" t="s">
        <v>24</v>
      </c>
      <c r="N10530" t="s">
        <v>25</v>
      </c>
      <c r="O10530" t="s">
        <v>68</v>
      </c>
      <c r="P10530">
        <v>-0.21212800000000001</v>
      </c>
      <c r="Q10530" t="s">
        <v>69</v>
      </c>
      <c r="R10530">
        <v>0</v>
      </c>
    </row>
    <row r="10531" spans="1:18" x14ac:dyDescent="0.2">
      <c r="A10531">
        <v>96568</v>
      </c>
      <c r="B10531" t="s">
        <v>67</v>
      </c>
      <c r="C10531">
        <v>422</v>
      </c>
      <c r="D10531">
        <v>10</v>
      </c>
      <c r="E10531">
        <v>12</v>
      </c>
      <c r="F10531">
        <v>-0.36399999999999999</v>
      </c>
      <c r="G10531">
        <v>0.15</v>
      </c>
      <c r="H10531">
        <v>2</v>
      </c>
      <c r="I10531">
        <v>2</v>
      </c>
      <c r="J10531" t="b">
        <v>1</v>
      </c>
      <c r="K10531">
        <v>805</v>
      </c>
      <c r="L10531" t="s">
        <v>19</v>
      </c>
      <c r="M10531" t="s">
        <v>20</v>
      </c>
      <c r="N10531" t="s">
        <v>25</v>
      </c>
      <c r="O10531" t="s">
        <v>68</v>
      </c>
      <c r="P10531">
        <v>-0.40798800000000002</v>
      </c>
      <c r="Q10531" t="s">
        <v>69</v>
      </c>
      <c r="R10531">
        <v>1</v>
      </c>
    </row>
    <row r="10532" spans="1:18" x14ac:dyDescent="0.2">
      <c r="A10532">
        <v>96568</v>
      </c>
      <c r="B10532" t="s">
        <v>67</v>
      </c>
      <c r="C10532">
        <v>423</v>
      </c>
      <c r="D10532">
        <v>161</v>
      </c>
      <c r="E10532">
        <v>8</v>
      </c>
      <c r="F10532">
        <v>0.17630000000000001</v>
      </c>
      <c r="G10532">
        <v>0.15</v>
      </c>
      <c r="H10532">
        <v>2</v>
      </c>
      <c r="I10532">
        <v>2</v>
      </c>
      <c r="J10532" t="b">
        <v>0</v>
      </c>
      <c r="K10532">
        <v>752</v>
      </c>
      <c r="L10532" t="s">
        <v>19</v>
      </c>
      <c r="M10532" t="s">
        <v>20</v>
      </c>
      <c r="N10532" t="s">
        <v>25</v>
      </c>
      <c r="O10532" t="s">
        <v>68</v>
      </c>
      <c r="P10532">
        <v>0.372475</v>
      </c>
      <c r="Q10532" t="s">
        <v>69</v>
      </c>
      <c r="R10532">
        <v>0</v>
      </c>
    </row>
    <row r="10533" spans="1:18" x14ac:dyDescent="0.2">
      <c r="A10533">
        <v>96568</v>
      </c>
      <c r="B10533" t="s">
        <v>67</v>
      </c>
      <c r="C10533">
        <v>424</v>
      </c>
      <c r="D10533">
        <v>121</v>
      </c>
      <c r="E10533">
        <v>20</v>
      </c>
      <c r="F10533">
        <v>-8.7499999999999994E-2</v>
      </c>
      <c r="G10533">
        <v>0.15</v>
      </c>
      <c r="H10533">
        <v>2</v>
      </c>
      <c r="I10533">
        <v>2</v>
      </c>
      <c r="J10533" t="b">
        <v>0</v>
      </c>
      <c r="K10533">
        <v>680</v>
      </c>
      <c r="L10533" t="s">
        <v>19</v>
      </c>
      <c r="M10533" t="s">
        <v>24</v>
      </c>
      <c r="N10533" t="s">
        <v>25</v>
      </c>
      <c r="O10533" t="s">
        <v>68</v>
      </c>
      <c r="P10533">
        <v>-5.1878000000000001E-2</v>
      </c>
      <c r="Q10533" t="s">
        <v>69</v>
      </c>
      <c r="R10533">
        <v>0</v>
      </c>
    </row>
    <row r="10534" spans="1:18" x14ac:dyDescent="0.2">
      <c r="A10534">
        <v>96568</v>
      </c>
      <c r="B10534" t="s">
        <v>67</v>
      </c>
      <c r="C10534">
        <v>425</v>
      </c>
      <c r="D10534">
        <v>175</v>
      </c>
      <c r="E10534">
        <v>14</v>
      </c>
      <c r="F10534">
        <v>0.17630000000000001</v>
      </c>
      <c r="G10534">
        <v>0.15</v>
      </c>
      <c r="H10534">
        <v>2</v>
      </c>
      <c r="I10534">
        <v>2</v>
      </c>
      <c r="J10534" t="b">
        <v>0</v>
      </c>
      <c r="K10534">
        <v>2678</v>
      </c>
      <c r="L10534" t="s">
        <v>19</v>
      </c>
      <c r="M10534" t="s">
        <v>20</v>
      </c>
      <c r="N10534" t="s">
        <v>25</v>
      </c>
      <c r="O10534" t="s">
        <v>68</v>
      </c>
      <c r="P10534">
        <v>0.12790799999999999</v>
      </c>
      <c r="Q10534" t="s">
        <v>69</v>
      </c>
      <c r="R10534">
        <v>0</v>
      </c>
    </row>
    <row r="10535" spans="1:18" x14ac:dyDescent="0.2">
      <c r="A10535">
        <v>96568</v>
      </c>
      <c r="B10535" t="s">
        <v>67</v>
      </c>
      <c r="C10535">
        <v>426</v>
      </c>
      <c r="D10535">
        <v>154</v>
      </c>
      <c r="E10535">
        <v>20</v>
      </c>
      <c r="F10535">
        <v>8.7499999999999994E-2</v>
      </c>
      <c r="G10535">
        <v>0.15</v>
      </c>
      <c r="H10535">
        <v>2</v>
      </c>
      <c r="I10535">
        <v>2</v>
      </c>
      <c r="J10535" t="b">
        <v>1</v>
      </c>
      <c r="K10535">
        <v>514</v>
      </c>
      <c r="L10535" t="s">
        <v>19</v>
      </c>
      <c r="M10535" t="s">
        <v>24</v>
      </c>
      <c r="N10535" t="s">
        <v>25</v>
      </c>
      <c r="O10535" t="s">
        <v>68</v>
      </c>
      <c r="P10535">
        <v>0.20094600000000001</v>
      </c>
      <c r="Q10535" t="s">
        <v>69</v>
      </c>
      <c r="R10535">
        <v>1</v>
      </c>
    </row>
    <row r="10536" spans="1:18" x14ac:dyDescent="0.2">
      <c r="A10536">
        <v>96568</v>
      </c>
      <c r="B10536" t="s">
        <v>67</v>
      </c>
      <c r="C10536">
        <v>427</v>
      </c>
      <c r="D10536">
        <v>98</v>
      </c>
      <c r="E10536">
        <v>8</v>
      </c>
      <c r="F10536">
        <v>-8.7499999999999994E-2</v>
      </c>
      <c r="G10536">
        <v>0.15</v>
      </c>
      <c r="H10536">
        <v>2</v>
      </c>
      <c r="I10536">
        <v>2</v>
      </c>
      <c r="J10536" t="b">
        <v>1</v>
      </c>
      <c r="K10536">
        <v>1014</v>
      </c>
      <c r="L10536" t="s">
        <v>19</v>
      </c>
      <c r="M10536" t="s">
        <v>20</v>
      </c>
      <c r="N10536" t="s">
        <v>25</v>
      </c>
      <c r="O10536" t="s">
        <v>68</v>
      </c>
      <c r="P10536">
        <v>-0.35899900000000001</v>
      </c>
      <c r="Q10536" t="s">
        <v>69</v>
      </c>
      <c r="R10536">
        <v>1</v>
      </c>
    </row>
    <row r="10537" spans="1:18" x14ac:dyDescent="0.2">
      <c r="A10537">
        <v>96568</v>
      </c>
      <c r="B10537" t="s">
        <v>67</v>
      </c>
      <c r="C10537">
        <v>428</v>
      </c>
      <c r="D10537">
        <v>133</v>
      </c>
      <c r="E10537">
        <v>10</v>
      </c>
      <c r="F10537">
        <v>8.7499999999999994E-2</v>
      </c>
      <c r="G10537">
        <v>0.15</v>
      </c>
      <c r="H10537">
        <v>2</v>
      </c>
      <c r="I10537">
        <v>2</v>
      </c>
      <c r="J10537" t="b">
        <v>0</v>
      </c>
      <c r="K10537">
        <v>631</v>
      </c>
      <c r="L10537" t="s">
        <v>19</v>
      </c>
      <c r="M10537" t="s">
        <v>20</v>
      </c>
      <c r="N10537" t="s">
        <v>25</v>
      </c>
      <c r="O10537" t="s">
        <v>68</v>
      </c>
      <c r="P10537">
        <v>0.103905</v>
      </c>
      <c r="Q10537" t="s">
        <v>69</v>
      </c>
      <c r="R10537">
        <v>0</v>
      </c>
    </row>
    <row r="10538" spans="1:18" x14ac:dyDescent="0.2">
      <c r="A10538">
        <v>96568</v>
      </c>
      <c r="B10538" t="s">
        <v>67</v>
      </c>
      <c r="C10538">
        <v>429</v>
      </c>
      <c r="D10538">
        <v>70</v>
      </c>
      <c r="E10538">
        <v>10</v>
      </c>
      <c r="F10538">
        <v>-0.17630000000000001</v>
      </c>
      <c r="G10538">
        <v>0.15</v>
      </c>
      <c r="H10538">
        <v>2</v>
      </c>
      <c r="I10538">
        <v>2</v>
      </c>
      <c r="J10538" t="b">
        <v>1</v>
      </c>
      <c r="K10538">
        <v>825</v>
      </c>
      <c r="L10538" t="s">
        <v>19</v>
      </c>
      <c r="M10538" t="s">
        <v>20</v>
      </c>
      <c r="N10538" t="s">
        <v>25</v>
      </c>
      <c r="O10538" t="s">
        <v>68</v>
      </c>
      <c r="P10538">
        <v>-0.140959</v>
      </c>
      <c r="Q10538" t="s">
        <v>69</v>
      </c>
      <c r="R10538">
        <v>1</v>
      </c>
    </row>
    <row r="10539" spans="1:18" x14ac:dyDescent="0.2">
      <c r="A10539">
        <v>96568</v>
      </c>
      <c r="B10539" t="s">
        <v>67</v>
      </c>
      <c r="C10539">
        <v>430</v>
      </c>
      <c r="D10539">
        <v>101</v>
      </c>
      <c r="E10539">
        <v>10</v>
      </c>
      <c r="F10539">
        <v>-8.7499999999999994E-2</v>
      </c>
      <c r="G10539">
        <v>0.15</v>
      </c>
      <c r="H10539">
        <v>2</v>
      </c>
      <c r="I10539">
        <v>2</v>
      </c>
      <c r="J10539" t="b">
        <v>1</v>
      </c>
      <c r="K10539">
        <v>586</v>
      </c>
      <c r="L10539" t="s">
        <v>19</v>
      </c>
      <c r="M10539" t="s">
        <v>20</v>
      </c>
      <c r="N10539" t="s">
        <v>25</v>
      </c>
      <c r="O10539" t="s">
        <v>68</v>
      </c>
      <c r="P10539">
        <v>-0.32732499999999998</v>
      </c>
      <c r="Q10539" t="s">
        <v>69</v>
      </c>
      <c r="R10539">
        <v>1</v>
      </c>
    </row>
    <row r="10540" spans="1:18" x14ac:dyDescent="0.2">
      <c r="A10540">
        <v>96568</v>
      </c>
      <c r="B10540" t="s">
        <v>67</v>
      </c>
      <c r="C10540">
        <v>431</v>
      </c>
      <c r="D10540">
        <v>22</v>
      </c>
      <c r="E10540">
        <v>18</v>
      </c>
      <c r="F10540">
        <v>-0.36399999999999999</v>
      </c>
      <c r="G10540">
        <v>0.15</v>
      </c>
      <c r="H10540">
        <v>2</v>
      </c>
      <c r="I10540">
        <v>2</v>
      </c>
      <c r="J10540" t="b">
        <v>0</v>
      </c>
      <c r="K10540">
        <v>822</v>
      </c>
      <c r="L10540" t="s">
        <v>19</v>
      </c>
      <c r="M10540" t="s">
        <v>24</v>
      </c>
      <c r="N10540" t="s">
        <v>25</v>
      </c>
      <c r="O10540" t="s">
        <v>68</v>
      </c>
      <c r="P10540">
        <v>-0.236594</v>
      </c>
      <c r="Q10540" t="s">
        <v>69</v>
      </c>
      <c r="R10540">
        <v>0</v>
      </c>
    </row>
    <row r="10541" spans="1:18" x14ac:dyDescent="0.2">
      <c r="A10541">
        <v>96568</v>
      </c>
      <c r="B10541" t="s">
        <v>67</v>
      </c>
      <c r="C10541">
        <v>432</v>
      </c>
      <c r="D10541">
        <v>116</v>
      </c>
      <c r="E10541">
        <v>18</v>
      </c>
      <c r="F10541">
        <v>-8.7499999999999994E-2</v>
      </c>
      <c r="G10541">
        <v>0.15</v>
      </c>
      <c r="H10541">
        <v>2</v>
      </c>
      <c r="I10541">
        <v>2</v>
      </c>
      <c r="J10541" t="b">
        <v>0</v>
      </c>
      <c r="K10541">
        <v>710</v>
      </c>
      <c r="L10541" t="s">
        <v>19</v>
      </c>
      <c r="M10541" t="s">
        <v>24</v>
      </c>
      <c r="N10541" t="s">
        <v>25</v>
      </c>
      <c r="O10541" t="s">
        <v>68</v>
      </c>
      <c r="P10541">
        <v>-0.19906499999999999</v>
      </c>
      <c r="Q10541" t="s">
        <v>69</v>
      </c>
      <c r="R10541">
        <v>0</v>
      </c>
    </row>
    <row r="10542" spans="1:18" x14ac:dyDescent="0.2">
      <c r="A10542">
        <v>96568</v>
      </c>
      <c r="B10542" t="s">
        <v>67</v>
      </c>
      <c r="C10542">
        <v>433</v>
      </c>
      <c r="D10542">
        <v>14</v>
      </c>
      <c r="E10542">
        <v>14</v>
      </c>
      <c r="F10542">
        <v>-0.36399999999999999</v>
      </c>
      <c r="G10542">
        <v>0.15</v>
      </c>
      <c r="H10542">
        <v>2</v>
      </c>
      <c r="I10542">
        <v>2</v>
      </c>
      <c r="J10542" t="b">
        <v>1</v>
      </c>
      <c r="K10542">
        <v>661</v>
      </c>
      <c r="L10542" t="s">
        <v>19</v>
      </c>
      <c r="M10542" t="s">
        <v>20</v>
      </c>
      <c r="N10542" t="s">
        <v>25</v>
      </c>
      <c r="O10542" t="s">
        <v>68</v>
      </c>
      <c r="P10542">
        <v>-0.216696</v>
      </c>
      <c r="Q10542" t="s">
        <v>69</v>
      </c>
      <c r="R10542">
        <v>1</v>
      </c>
    </row>
    <row r="10543" spans="1:18" x14ac:dyDescent="0.2">
      <c r="A10543">
        <v>96568</v>
      </c>
      <c r="B10543" t="s">
        <v>67</v>
      </c>
      <c r="C10543">
        <v>434</v>
      </c>
      <c r="D10543">
        <v>66</v>
      </c>
      <c r="E10543">
        <v>8</v>
      </c>
      <c r="F10543">
        <v>-0.17630000000000001</v>
      </c>
      <c r="G10543">
        <v>0.15</v>
      </c>
      <c r="H10543">
        <v>2</v>
      </c>
      <c r="I10543">
        <v>2</v>
      </c>
      <c r="J10543" t="b">
        <v>1</v>
      </c>
      <c r="K10543">
        <v>570</v>
      </c>
      <c r="L10543" t="s">
        <v>19</v>
      </c>
      <c r="M10543" t="s">
        <v>20</v>
      </c>
      <c r="N10543" t="s">
        <v>25</v>
      </c>
      <c r="O10543" t="s">
        <v>68</v>
      </c>
      <c r="P10543">
        <v>-0.22704199999999999</v>
      </c>
      <c r="Q10543" t="s">
        <v>69</v>
      </c>
      <c r="R10543">
        <v>1</v>
      </c>
    </row>
    <row r="10544" spans="1:18" x14ac:dyDescent="0.2">
      <c r="A10544">
        <v>96568</v>
      </c>
      <c r="B10544" t="s">
        <v>67</v>
      </c>
      <c r="C10544">
        <v>435</v>
      </c>
      <c r="D10544">
        <v>31</v>
      </c>
      <c r="E10544">
        <v>22</v>
      </c>
      <c r="F10544">
        <v>-0.36399999999999999</v>
      </c>
      <c r="G10544">
        <v>0.15</v>
      </c>
      <c r="H10544">
        <v>2</v>
      </c>
      <c r="I10544">
        <v>2</v>
      </c>
      <c r="J10544" t="b">
        <v>0</v>
      </c>
      <c r="K10544">
        <v>551</v>
      </c>
      <c r="L10544" t="s">
        <v>19</v>
      </c>
      <c r="M10544" t="s">
        <v>24</v>
      </c>
      <c r="N10544" t="s">
        <v>25</v>
      </c>
      <c r="O10544" t="s">
        <v>68</v>
      </c>
      <c r="P10544">
        <v>-0.37136400000000003</v>
      </c>
      <c r="Q10544" t="s">
        <v>69</v>
      </c>
      <c r="R10544">
        <v>0</v>
      </c>
    </row>
    <row r="10545" spans="1:18" x14ac:dyDescent="0.2">
      <c r="A10545">
        <v>96568</v>
      </c>
      <c r="B10545" t="s">
        <v>67</v>
      </c>
      <c r="C10545">
        <v>436</v>
      </c>
      <c r="D10545">
        <v>159</v>
      </c>
      <c r="E10545">
        <v>22</v>
      </c>
      <c r="F10545">
        <v>8.7499999999999994E-2</v>
      </c>
      <c r="G10545">
        <v>0.15</v>
      </c>
      <c r="H10545">
        <v>2</v>
      </c>
      <c r="I10545">
        <v>2</v>
      </c>
      <c r="J10545" t="b">
        <v>1</v>
      </c>
      <c r="K10545">
        <v>551</v>
      </c>
      <c r="L10545" t="s">
        <v>19</v>
      </c>
      <c r="M10545" t="s">
        <v>24</v>
      </c>
      <c r="N10545" t="s">
        <v>25</v>
      </c>
      <c r="O10545" t="s">
        <v>68</v>
      </c>
      <c r="P10545">
        <v>0.173488</v>
      </c>
      <c r="Q10545" t="s">
        <v>69</v>
      </c>
      <c r="R10545">
        <v>1</v>
      </c>
    </row>
    <row r="10546" spans="1:18" x14ac:dyDescent="0.2">
      <c r="A10546">
        <v>96568</v>
      </c>
      <c r="B10546" t="s">
        <v>67</v>
      </c>
      <c r="C10546">
        <v>437</v>
      </c>
      <c r="D10546">
        <v>201</v>
      </c>
      <c r="E10546">
        <v>12</v>
      </c>
      <c r="F10546">
        <v>0.26790000000000003</v>
      </c>
      <c r="G10546">
        <v>0.15</v>
      </c>
      <c r="H10546">
        <v>2</v>
      </c>
      <c r="I10546">
        <v>2</v>
      </c>
      <c r="J10546" t="b">
        <v>1</v>
      </c>
      <c r="K10546">
        <v>549</v>
      </c>
      <c r="L10546" t="s">
        <v>19</v>
      </c>
      <c r="M10546" t="s">
        <v>24</v>
      </c>
      <c r="N10546" t="s">
        <v>25</v>
      </c>
      <c r="O10546" t="s">
        <v>68</v>
      </c>
      <c r="P10546">
        <v>0.47983999999999999</v>
      </c>
      <c r="Q10546" t="s">
        <v>69</v>
      </c>
      <c r="R10546">
        <v>1</v>
      </c>
    </row>
    <row r="10547" spans="1:18" x14ac:dyDescent="0.2">
      <c r="A10547">
        <v>96568</v>
      </c>
      <c r="B10547" t="s">
        <v>67</v>
      </c>
      <c r="C10547">
        <v>438</v>
      </c>
      <c r="D10547">
        <v>173</v>
      </c>
      <c r="E10547">
        <v>14</v>
      </c>
      <c r="F10547">
        <v>0.17630000000000001</v>
      </c>
      <c r="G10547">
        <v>0.15</v>
      </c>
      <c r="H10547">
        <v>2</v>
      </c>
      <c r="I10547">
        <v>2</v>
      </c>
      <c r="J10547" t="b">
        <v>0</v>
      </c>
      <c r="K10547">
        <v>640</v>
      </c>
      <c r="L10547" t="s">
        <v>19</v>
      </c>
      <c r="M10547" t="s">
        <v>20</v>
      </c>
      <c r="N10547" t="s">
        <v>25</v>
      </c>
      <c r="O10547" t="s">
        <v>68</v>
      </c>
      <c r="P10547">
        <v>0.27581699999999998</v>
      </c>
      <c r="Q10547" t="s">
        <v>69</v>
      </c>
      <c r="R10547">
        <v>0</v>
      </c>
    </row>
    <row r="10548" spans="1:18" x14ac:dyDescent="0.2">
      <c r="A10548">
        <v>96568</v>
      </c>
      <c r="B10548" t="s">
        <v>67</v>
      </c>
      <c r="C10548">
        <v>439</v>
      </c>
      <c r="D10548">
        <v>166</v>
      </c>
      <c r="E10548">
        <v>10</v>
      </c>
      <c r="F10548">
        <v>0.17630000000000001</v>
      </c>
      <c r="G10548">
        <v>0.15</v>
      </c>
      <c r="H10548">
        <v>2</v>
      </c>
      <c r="I10548">
        <v>2</v>
      </c>
      <c r="J10548" t="b">
        <v>0</v>
      </c>
      <c r="K10548">
        <v>731</v>
      </c>
      <c r="L10548" t="s">
        <v>19</v>
      </c>
      <c r="M10548" t="s">
        <v>20</v>
      </c>
      <c r="N10548" t="s">
        <v>25</v>
      </c>
      <c r="O10548" t="s">
        <v>68</v>
      </c>
      <c r="P10548">
        <v>0.23408799999999999</v>
      </c>
      <c r="Q10548" t="s">
        <v>69</v>
      </c>
      <c r="R10548">
        <v>0</v>
      </c>
    </row>
    <row r="10549" spans="1:18" x14ac:dyDescent="0.2">
      <c r="A10549">
        <v>96568</v>
      </c>
      <c r="B10549" t="s">
        <v>67</v>
      </c>
      <c r="C10549">
        <v>440</v>
      </c>
      <c r="D10549">
        <v>225</v>
      </c>
      <c r="E10549">
        <v>8</v>
      </c>
      <c r="F10549">
        <v>0.36399999999999999</v>
      </c>
      <c r="G10549">
        <v>0.15</v>
      </c>
      <c r="H10549">
        <v>2</v>
      </c>
      <c r="I10549">
        <v>2</v>
      </c>
      <c r="J10549" t="b">
        <v>0</v>
      </c>
      <c r="K10549">
        <v>515</v>
      </c>
      <c r="L10549" t="s">
        <v>19</v>
      </c>
      <c r="M10549" t="s">
        <v>20</v>
      </c>
      <c r="N10549" t="s">
        <v>25</v>
      </c>
      <c r="O10549" t="s">
        <v>68</v>
      </c>
      <c r="P10549">
        <v>0.32138299999999997</v>
      </c>
      <c r="Q10549" t="s">
        <v>69</v>
      </c>
      <c r="R10549">
        <v>0</v>
      </c>
    </row>
    <row r="10550" spans="1:18" x14ac:dyDescent="0.2">
      <c r="A10550">
        <v>96568</v>
      </c>
      <c r="B10550" t="s">
        <v>67</v>
      </c>
      <c r="C10550">
        <v>441</v>
      </c>
      <c r="D10550">
        <v>228</v>
      </c>
      <c r="E10550">
        <v>10</v>
      </c>
      <c r="F10550">
        <v>0.36399999999999999</v>
      </c>
      <c r="G10550">
        <v>0.15</v>
      </c>
      <c r="H10550">
        <v>2</v>
      </c>
      <c r="I10550">
        <v>2</v>
      </c>
      <c r="J10550" t="b">
        <v>1</v>
      </c>
      <c r="K10550">
        <v>564</v>
      </c>
      <c r="L10550" t="s">
        <v>19</v>
      </c>
      <c r="M10550" t="s">
        <v>24</v>
      </c>
      <c r="N10550" t="s">
        <v>25</v>
      </c>
      <c r="O10550" t="s">
        <v>68</v>
      </c>
      <c r="P10550">
        <v>0.38043199999999999</v>
      </c>
      <c r="Q10550" t="s">
        <v>69</v>
      </c>
      <c r="R10550">
        <v>1</v>
      </c>
    </row>
    <row r="10551" spans="1:18" x14ac:dyDescent="0.2">
      <c r="A10551">
        <v>96568</v>
      </c>
      <c r="B10551" t="s">
        <v>67</v>
      </c>
      <c r="C10551">
        <v>442</v>
      </c>
      <c r="D10551">
        <v>221</v>
      </c>
      <c r="E10551">
        <v>22</v>
      </c>
      <c r="F10551">
        <v>0.26790000000000003</v>
      </c>
      <c r="G10551">
        <v>0.15</v>
      </c>
      <c r="H10551">
        <v>2</v>
      </c>
      <c r="I10551">
        <v>2</v>
      </c>
      <c r="J10551" t="b">
        <v>0</v>
      </c>
      <c r="K10551">
        <v>565</v>
      </c>
      <c r="L10551" t="s">
        <v>19</v>
      </c>
      <c r="M10551" t="s">
        <v>20</v>
      </c>
      <c r="N10551" t="s">
        <v>25</v>
      </c>
      <c r="O10551" t="s">
        <v>68</v>
      </c>
      <c r="P10551">
        <v>0.23508100000000001</v>
      </c>
      <c r="Q10551" t="s">
        <v>69</v>
      </c>
      <c r="R10551">
        <v>0</v>
      </c>
    </row>
    <row r="10552" spans="1:18" x14ac:dyDescent="0.2">
      <c r="A10552">
        <v>96568</v>
      </c>
      <c r="B10552" t="s">
        <v>67</v>
      </c>
      <c r="C10552">
        <v>443</v>
      </c>
      <c r="D10552">
        <v>237</v>
      </c>
      <c r="E10552">
        <v>14</v>
      </c>
      <c r="F10552">
        <v>0.36399999999999999</v>
      </c>
      <c r="G10552">
        <v>0.15</v>
      </c>
      <c r="H10552">
        <v>2</v>
      </c>
      <c r="I10552">
        <v>2</v>
      </c>
      <c r="J10552" t="b">
        <v>0</v>
      </c>
      <c r="K10552">
        <v>1016</v>
      </c>
      <c r="L10552" t="s">
        <v>19</v>
      </c>
      <c r="M10552" t="s">
        <v>20</v>
      </c>
      <c r="N10552" t="s">
        <v>25</v>
      </c>
      <c r="O10552" t="s">
        <v>68</v>
      </c>
      <c r="P10552">
        <v>0.45059700000000003</v>
      </c>
      <c r="Q10552" t="s">
        <v>69</v>
      </c>
      <c r="R10552">
        <v>0</v>
      </c>
    </row>
    <row r="10553" spans="1:18" x14ac:dyDescent="0.2">
      <c r="A10553">
        <v>96568</v>
      </c>
      <c r="B10553" t="s">
        <v>67</v>
      </c>
      <c r="C10553">
        <v>444</v>
      </c>
      <c r="D10553">
        <v>107</v>
      </c>
      <c r="E10553">
        <v>12</v>
      </c>
      <c r="F10553">
        <v>-8.7499999999999994E-2</v>
      </c>
      <c r="G10553">
        <v>0.15</v>
      </c>
      <c r="H10553">
        <v>2</v>
      </c>
      <c r="I10553">
        <v>2</v>
      </c>
      <c r="J10553" t="b">
        <v>0</v>
      </c>
      <c r="K10553">
        <v>512</v>
      </c>
      <c r="L10553" t="s">
        <v>19</v>
      </c>
      <c r="M10553" t="s">
        <v>24</v>
      </c>
      <c r="N10553" t="s">
        <v>25</v>
      </c>
      <c r="O10553" t="s">
        <v>68</v>
      </c>
      <c r="P10553">
        <v>-0.147594</v>
      </c>
      <c r="Q10553" t="s">
        <v>69</v>
      </c>
      <c r="R10553">
        <v>0</v>
      </c>
    </row>
    <row r="10554" spans="1:18" x14ac:dyDescent="0.2">
      <c r="A10554">
        <v>96568</v>
      </c>
      <c r="B10554" t="s">
        <v>67</v>
      </c>
      <c r="C10554">
        <v>445</v>
      </c>
      <c r="D10554">
        <v>145</v>
      </c>
      <c r="E10554">
        <v>16</v>
      </c>
      <c r="F10554">
        <v>8.7499999999999994E-2</v>
      </c>
      <c r="G10554">
        <v>0.15</v>
      </c>
      <c r="H10554">
        <v>2</v>
      </c>
      <c r="I10554">
        <v>2</v>
      </c>
      <c r="J10554" t="b">
        <v>1</v>
      </c>
      <c r="K10554">
        <v>367</v>
      </c>
      <c r="L10554" t="s">
        <v>19</v>
      </c>
      <c r="M10554" t="s">
        <v>24</v>
      </c>
      <c r="N10554" t="s">
        <v>25</v>
      </c>
      <c r="O10554" t="s">
        <v>68</v>
      </c>
      <c r="P10554">
        <v>0.163073</v>
      </c>
      <c r="Q10554" t="s">
        <v>69</v>
      </c>
      <c r="R10554">
        <v>1</v>
      </c>
    </row>
    <row r="10555" spans="1:18" x14ac:dyDescent="0.2">
      <c r="A10555">
        <v>96568</v>
      </c>
      <c r="B10555" t="s">
        <v>67</v>
      </c>
      <c r="C10555">
        <v>446</v>
      </c>
      <c r="D10555">
        <v>35</v>
      </c>
      <c r="E10555">
        <v>8</v>
      </c>
      <c r="F10555">
        <v>-0.26790000000000003</v>
      </c>
      <c r="G10555">
        <v>0.15</v>
      </c>
      <c r="H10555">
        <v>2</v>
      </c>
      <c r="I10555">
        <v>2</v>
      </c>
      <c r="J10555" t="b">
        <v>1</v>
      </c>
      <c r="K10555">
        <v>1122</v>
      </c>
      <c r="L10555" t="s">
        <v>19</v>
      </c>
      <c r="M10555" t="s">
        <v>20</v>
      </c>
      <c r="N10555" t="s">
        <v>25</v>
      </c>
      <c r="O10555" t="s">
        <v>68</v>
      </c>
      <c r="P10555">
        <v>-0.26849200000000001</v>
      </c>
      <c r="Q10555" t="s">
        <v>69</v>
      </c>
      <c r="R10555">
        <v>1</v>
      </c>
    </row>
    <row r="10556" spans="1:18" x14ac:dyDescent="0.2">
      <c r="A10556">
        <v>96568</v>
      </c>
      <c r="B10556" t="s">
        <v>67</v>
      </c>
      <c r="C10556">
        <v>447</v>
      </c>
      <c r="D10556">
        <v>129</v>
      </c>
      <c r="E10556">
        <v>8</v>
      </c>
      <c r="F10556">
        <v>8.7499999999999994E-2</v>
      </c>
      <c r="G10556">
        <v>0.15</v>
      </c>
      <c r="H10556">
        <v>2</v>
      </c>
      <c r="I10556">
        <v>2</v>
      </c>
      <c r="J10556" t="b">
        <v>0</v>
      </c>
      <c r="K10556">
        <v>923</v>
      </c>
      <c r="L10556" t="s">
        <v>19</v>
      </c>
      <c r="M10556" t="s">
        <v>20</v>
      </c>
      <c r="N10556" t="s">
        <v>25</v>
      </c>
      <c r="O10556" t="s">
        <v>68</v>
      </c>
      <c r="P10556">
        <v>0.35448800000000003</v>
      </c>
      <c r="Q10556" t="s">
        <v>69</v>
      </c>
      <c r="R10556">
        <v>0</v>
      </c>
    </row>
    <row r="10557" spans="1:18" x14ac:dyDescent="0.2">
      <c r="A10557">
        <v>96568</v>
      </c>
      <c r="B10557" t="s">
        <v>67</v>
      </c>
      <c r="C10557">
        <v>448</v>
      </c>
      <c r="D10557">
        <v>48</v>
      </c>
      <c r="E10557">
        <v>16</v>
      </c>
      <c r="F10557">
        <v>-0.26790000000000003</v>
      </c>
      <c r="G10557">
        <v>0.15</v>
      </c>
      <c r="H10557">
        <v>2</v>
      </c>
      <c r="I10557">
        <v>2</v>
      </c>
      <c r="J10557" t="b">
        <v>0</v>
      </c>
      <c r="K10557">
        <v>1158</v>
      </c>
      <c r="L10557" t="s">
        <v>19</v>
      </c>
      <c r="M10557" t="s">
        <v>24</v>
      </c>
      <c r="N10557" t="s">
        <v>25</v>
      </c>
      <c r="O10557" t="s">
        <v>68</v>
      </c>
      <c r="P10557">
        <v>-0.15675600000000001</v>
      </c>
      <c r="Q10557" t="s">
        <v>69</v>
      </c>
      <c r="R10557">
        <v>0</v>
      </c>
    </row>
    <row r="10558" spans="1:18" x14ac:dyDescent="0.2">
      <c r="A10558">
        <v>96568</v>
      </c>
      <c r="B10558" t="s">
        <v>67</v>
      </c>
      <c r="C10558">
        <v>449</v>
      </c>
      <c r="D10558">
        <v>135</v>
      </c>
      <c r="E10558">
        <v>10</v>
      </c>
      <c r="F10558">
        <v>8.7499999999999994E-2</v>
      </c>
      <c r="G10558">
        <v>0.15</v>
      </c>
      <c r="H10558">
        <v>2</v>
      </c>
      <c r="I10558">
        <v>2</v>
      </c>
      <c r="J10558" t="b">
        <v>0</v>
      </c>
      <c r="K10558">
        <v>713</v>
      </c>
      <c r="L10558" t="s">
        <v>19</v>
      </c>
      <c r="M10558" t="s">
        <v>20</v>
      </c>
      <c r="N10558" t="s">
        <v>25</v>
      </c>
      <c r="O10558" t="s">
        <v>68</v>
      </c>
      <c r="P10558">
        <v>0.35250500000000001</v>
      </c>
      <c r="Q10558" t="s">
        <v>69</v>
      </c>
      <c r="R10558">
        <v>0</v>
      </c>
    </row>
    <row r="10559" spans="1:18" x14ac:dyDescent="0.2">
      <c r="A10559">
        <v>96568</v>
      </c>
      <c r="B10559" t="s">
        <v>67</v>
      </c>
      <c r="C10559">
        <v>450</v>
      </c>
      <c r="D10559">
        <v>242</v>
      </c>
      <c r="E10559">
        <v>16</v>
      </c>
      <c r="F10559">
        <v>0.36399999999999999</v>
      </c>
      <c r="G10559">
        <v>0.15</v>
      </c>
      <c r="H10559">
        <v>2</v>
      </c>
      <c r="I10559">
        <v>2</v>
      </c>
      <c r="J10559" t="b">
        <v>1</v>
      </c>
      <c r="K10559">
        <v>571</v>
      </c>
      <c r="L10559" t="s">
        <v>19</v>
      </c>
      <c r="M10559" t="s">
        <v>24</v>
      </c>
      <c r="N10559" t="s">
        <v>25</v>
      </c>
      <c r="O10559" t="s">
        <v>68</v>
      </c>
      <c r="P10559">
        <v>0.39760800000000002</v>
      </c>
      <c r="Q10559" t="s">
        <v>69</v>
      </c>
      <c r="R10559">
        <v>1</v>
      </c>
    </row>
    <row r="10560" spans="1:18" x14ac:dyDescent="0.2">
      <c r="A10560">
        <v>96568</v>
      </c>
      <c r="B10560" t="s">
        <v>67</v>
      </c>
      <c r="C10560">
        <v>451</v>
      </c>
      <c r="D10560">
        <v>196</v>
      </c>
      <c r="E10560">
        <v>10</v>
      </c>
      <c r="F10560">
        <v>0.26790000000000003</v>
      </c>
      <c r="G10560">
        <v>0.15</v>
      </c>
      <c r="H10560">
        <v>2</v>
      </c>
      <c r="I10560">
        <v>2</v>
      </c>
      <c r="J10560" t="b">
        <v>0</v>
      </c>
      <c r="K10560">
        <v>625</v>
      </c>
      <c r="L10560" t="s">
        <v>19</v>
      </c>
      <c r="M10560" t="s">
        <v>20</v>
      </c>
      <c r="N10560" t="s">
        <v>25</v>
      </c>
      <c r="O10560" t="s">
        <v>68</v>
      </c>
      <c r="P10560">
        <v>0.34299400000000002</v>
      </c>
      <c r="Q10560" t="s">
        <v>69</v>
      </c>
      <c r="R10560">
        <v>0</v>
      </c>
    </row>
    <row r="10561" spans="1:18" x14ac:dyDescent="0.2">
      <c r="A10561">
        <v>96568</v>
      </c>
      <c r="B10561" t="s">
        <v>67</v>
      </c>
      <c r="C10561">
        <v>452</v>
      </c>
      <c r="D10561">
        <v>113</v>
      </c>
      <c r="E10561">
        <v>16</v>
      </c>
      <c r="F10561">
        <v>-8.7499999999999994E-2</v>
      </c>
      <c r="G10561">
        <v>0.15</v>
      </c>
      <c r="H10561">
        <v>2</v>
      </c>
      <c r="I10561">
        <v>2</v>
      </c>
      <c r="J10561" t="b">
        <v>0</v>
      </c>
      <c r="K10561">
        <v>680</v>
      </c>
      <c r="L10561" t="s">
        <v>19</v>
      </c>
      <c r="M10561" t="s">
        <v>24</v>
      </c>
      <c r="N10561" t="s">
        <v>25</v>
      </c>
      <c r="O10561" t="s">
        <v>68</v>
      </c>
      <c r="P10561">
        <v>-0.19345399999999999</v>
      </c>
      <c r="Q10561" t="s">
        <v>69</v>
      </c>
      <c r="R10561">
        <v>0</v>
      </c>
    </row>
    <row r="10562" spans="1:18" x14ac:dyDescent="0.2">
      <c r="A10562">
        <v>96568</v>
      </c>
      <c r="B10562" t="s">
        <v>67</v>
      </c>
      <c r="C10562">
        <v>453</v>
      </c>
      <c r="D10562">
        <v>186</v>
      </c>
      <c r="E10562">
        <v>20</v>
      </c>
      <c r="F10562">
        <v>0.17630000000000001</v>
      </c>
      <c r="G10562">
        <v>0.15</v>
      </c>
      <c r="H10562">
        <v>2</v>
      </c>
      <c r="I10562">
        <v>2</v>
      </c>
      <c r="J10562" t="b">
        <v>1</v>
      </c>
      <c r="K10562">
        <v>918</v>
      </c>
      <c r="L10562" t="s">
        <v>19</v>
      </c>
      <c r="M10562" t="s">
        <v>24</v>
      </c>
      <c r="N10562" t="s">
        <v>25</v>
      </c>
      <c r="O10562" t="s">
        <v>68</v>
      </c>
      <c r="P10562">
        <v>0.115259</v>
      </c>
      <c r="Q10562" t="s">
        <v>69</v>
      </c>
      <c r="R10562">
        <v>1</v>
      </c>
    </row>
    <row r="10563" spans="1:18" x14ac:dyDescent="0.2">
      <c r="A10563">
        <v>96568</v>
      </c>
      <c r="B10563" t="s">
        <v>67</v>
      </c>
      <c r="C10563">
        <v>454</v>
      </c>
      <c r="D10563">
        <v>244</v>
      </c>
      <c r="E10563">
        <v>18</v>
      </c>
      <c r="F10563">
        <v>0.36399999999999999</v>
      </c>
      <c r="G10563">
        <v>0.15</v>
      </c>
      <c r="H10563">
        <v>2</v>
      </c>
      <c r="I10563">
        <v>2</v>
      </c>
      <c r="J10563" t="b">
        <v>1</v>
      </c>
      <c r="K10563">
        <v>1327</v>
      </c>
      <c r="L10563" t="s">
        <v>19</v>
      </c>
      <c r="M10563" t="s">
        <v>24</v>
      </c>
      <c r="N10563" t="s">
        <v>25</v>
      </c>
      <c r="O10563" t="s">
        <v>68</v>
      </c>
      <c r="P10563">
        <v>0.18853500000000001</v>
      </c>
      <c r="Q10563" t="s">
        <v>69</v>
      </c>
      <c r="R10563">
        <v>1</v>
      </c>
    </row>
    <row r="10564" spans="1:18" x14ac:dyDescent="0.2">
      <c r="A10564">
        <v>96568</v>
      </c>
      <c r="B10564" t="s">
        <v>67</v>
      </c>
      <c r="C10564">
        <v>455</v>
      </c>
      <c r="D10564">
        <v>232</v>
      </c>
      <c r="E10564">
        <v>12</v>
      </c>
      <c r="F10564">
        <v>0.36399999999999999</v>
      </c>
      <c r="G10564">
        <v>0.15</v>
      </c>
      <c r="H10564">
        <v>2</v>
      </c>
      <c r="I10564">
        <v>2</v>
      </c>
      <c r="J10564" t="b">
        <v>1</v>
      </c>
      <c r="K10564">
        <v>536</v>
      </c>
      <c r="L10564" t="s">
        <v>19</v>
      </c>
      <c r="M10564" t="s">
        <v>24</v>
      </c>
      <c r="N10564" t="s">
        <v>25</v>
      </c>
      <c r="O10564" t="s">
        <v>68</v>
      </c>
      <c r="P10564">
        <v>0.54835400000000001</v>
      </c>
      <c r="Q10564" t="s">
        <v>69</v>
      </c>
      <c r="R10564">
        <v>1</v>
      </c>
    </row>
    <row r="10565" spans="1:18" x14ac:dyDescent="0.2">
      <c r="A10565">
        <v>96568</v>
      </c>
      <c r="B10565" t="s">
        <v>67</v>
      </c>
      <c r="C10565">
        <v>456</v>
      </c>
      <c r="D10565">
        <v>4</v>
      </c>
      <c r="E10565">
        <v>10</v>
      </c>
      <c r="F10565">
        <v>-0.36399999999999999</v>
      </c>
      <c r="G10565">
        <v>0.15</v>
      </c>
      <c r="H10565">
        <v>2</v>
      </c>
      <c r="I10565">
        <v>2</v>
      </c>
      <c r="J10565" t="b">
        <v>1</v>
      </c>
      <c r="K10565">
        <v>999</v>
      </c>
      <c r="L10565" t="s">
        <v>19</v>
      </c>
      <c r="M10565" t="s">
        <v>20</v>
      </c>
      <c r="N10565" t="s">
        <v>25</v>
      </c>
      <c r="O10565" t="s">
        <v>68</v>
      </c>
      <c r="P10565">
        <v>-0.35355399999999998</v>
      </c>
      <c r="Q10565" t="s">
        <v>69</v>
      </c>
      <c r="R10565">
        <v>1</v>
      </c>
    </row>
    <row r="10566" spans="1:18" x14ac:dyDescent="0.2">
      <c r="A10566">
        <v>96568</v>
      </c>
      <c r="B10566" t="s">
        <v>67</v>
      </c>
      <c r="C10566">
        <v>457</v>
      </c>
      <c r="D10566">
        <v>39</v>
      </c>
      <c r="E10566">
        <v>10</v>
      </c>
      <c r="F10566">
        <v>-0.26790000000000003</v>
      </c>
      <c r="G10566">
        <v>0.15</v>
      </c>
      <c r="H10566">
        <v>2</v>
      </c>
      <c r="I10566">
        <v>2</v>
      </c>
      <c r="J10566" t="b">
        <v>1</v>
      </c>
      <c r="K10566">
        <v>1098</v>
      </c>
      <c r="L10566" t="s">
        <v>19</v>
      </c>
      <c r="M10566" t="s">
        <v>20</v>
      </c>
      <c r="N10566" t="s">
        <v>25</v>
      </c>
      <c r="O10566" t="s">
        <v>68</v>
      </c>
      <c r="P10566">
        <v>-0.20339099999999999</v>
      </c>
      <c r="Q10566" t="s">
        <v>69</v>
      </c>
      <c r="R10566">
        <v>1</v>
      </c>
    </row>
    <row r="10567" spans="1:18" x14ac:dyDescent="0.2">
      <c r="A10567">
        <v>96568</v>
      </c>
      <c r="B10567" t="s">
        <v>67</v>
      </c>
      <c r="C10567">
        <v>458</v>
      </c>
      <c r="D10567">
        <v>65</v>
      </c>
      <c r="E10567">
        <v>8</v>
      </c>
      <c r="F10567">
        <v>-0.17630000000000001</v>
      </c>
      <c r="G10567">
        <v>0.15</v>
      </c>
      <c r="H10567">
        <v>2</v>
      </c>
      <c r="I10567">
        <v>2</v>
      </c>
      <c r="J10567" t="b">
        <v>1</v>
      </c>
      <c r="K10567">
        <v>1593</v>
      </c>
      <c r="L10567" t="s">
        <v>19</v>
      </c>
      <c r="M10567" t="s">
        <v>20</v>
      </c>
      <c r="N10567" t="s">
        <v>25</v>
      </c>
      <c r="O10567" t="s">
        <v>68</v>
      </c>
      <c r="P10567">
        <v>-0.112335</v>
      </c>
      <c r="Q10567" t="s">
        <v>69</v>
      </c>
      <c r="R10567">
        <v>1</v>
      </c>
    </row>
    <row r="10568" spans="1:18" x14ac:dyDescent="0.2">
      <c r="A10568">
        <v>96568</v>
      </c>
      <c r="B10568" t="s">
        <v>67</v>
      </c>
      <c r="C10568">
        <v>459</v>
      </c>
      <c r="D10568">
        <v>8</v>
      </c>
      <c r="E10568">
        <v>12</v>
      </c>
      <c r="F10568">
        <v>-0.36399999999999999</v>
      </c>
      <c r="G10568">
        <v>0.15</v>
      </c>
      <c r="H10568">
        <v>2</v>
      </c>
      <c r="I10568">
        <v>2</v>
      </c>
      <c r="J10568" t="b">
        <v>0</v>
      </c>
      <c r="K10568">
        <v>7587</v>
      </c>
      <c r="L10568" t="s">
        <v>19</v>
      </c>
      <c r="M10568" t="s">
        <v>24</v>
      </c>
      <c r="N10568" t="s">
        <v>25</v>
      </c>
      <c r="O10568" t="s">
        <v>68</v>
      </c>
      <c r="P10568">
        <v>-0.165713</v>
      </c>
      <c r="Q10568" t="s">
        <v>69</v>
      </c>
      <c r="R10568">
        <v>0</v>
      </c>
    </row>
    <row r="10569" spans="1:18" x14ac:dyDescent="0.2">
      <c r="A10569">
        <v>96568</v>
      </c>
      <c r="B10569" t="s">
        <v>67</v>
      </c>
      <c r="C10569">
        <v>460</v>
      </c>
      <c r="D10569">
        <v>47</v>
      </c>
      <c r="E10569">
        <v>14</v>
      </c>
      <c r="F10569">
        <v>-0.26790000000000003</v>
      </c>
      <c r="G10569">
        <v>0.15</v>
      </c>
      <c r="H10569">
        <v>2</v>
      </c>
      <c r="I10569">
        <v>2</v>
      </c>
      <c r="J10569" t="b">
        <v>0</v>
      </c>
      <c r="K10569">
        <v>821</v>
      </c>
      <c r="L10569" t="s">
        <v>19</v>
      </c>
      <c r="M10569" t="s">
        <v>24</v>
      </c>
      <c r="N10569" t="s">
        <v>25</v>
      </c>
      <c r="O10569" t="s">
        <v>68</v>
      </c>
      <c r="P10569">
        <v>-0.22429099999999999</v>
      </c>
      <c r="Q10569" t="s">
        <v>69</v>
      </c>
      <c r="R10569">
        <v>0</v>
      </c>
    </row>
    <row r="10570" spans="1:18" x14ac:dyDescent="0.2">
      <c r="A10570">
        <v>96568</v>
      </c>
      <c r="B10570" t="s">
        <v>67</v>
      </c>
      <c r="C10570">
        <v>461</v>
      </c>
      <c r="D10570">
        <v>183</v>
      </c>
      <c r="E10570">
        <v>18</v>
      </c>
      <c r="F10570">
        <v>0.17630000000000001</v>
      </c>
      <c r="G10570">
        <v>0.15</v>
      </c>
      <c r="H10570">
        <v>2</v>
      </c>
      <c r="I10570">
        <v>2</v>
      </c>
      <c r="J10570" t="b">
        <v>1</v>
      </c>
      <c r="K10570">
        <v>840</v>
      </c>
      <c r="L10570" t="s">
        <v>19</v>
      </c>
      <c r="M10570" t="s">
        <v>24</v>
      </c>
      <c r="N10570" t="s">
        <v>25</v>
      </c>
      <c r="O10570" t="s">
        <v>68</v>
      </c>
      <c r="P10570">
        <v>7.2203000000000003E-2</v>
      </c>
      <c r="Q10570" t="s">
        <v>69</v>
      </c>
      <c r="R10570">
        <v>1</v>
      </c>
    </row>
    <row r="10571" spans="1:18" x14ac:dyDescent="0.2">
      <c r="A10571">
        <v>96568</v>
      </c>
      <c r="B10571" t="s">
        <v>67</v>
      </c>
      <c r="C10571">
        <v>462</v>
      </c>
      <c r="D10571">
        <v>211</v>
      </c>
      <c r="E10571">
        <v>16</v>
      </c>
      <c r="F10571">
        <v>0.26790000000000003</v>
      </c>
      <c r="G10571">
        <v>0.15</v>
      </c>
      <c r="H10571">
        <v>2</v>
      </c>
      <c r="I10571">
        <v>2</v>
      </c>
      <c r="J10571" t="b">
        <v>1</v>
      </c>
      <c r="K10571">
        <v>802</v>
      </c>
      <c r="L10571" t="s">
        <v>19</v>
      </c>
      <c r="M10571" t="s">
        <v>24</v>
      </c>
      <c r="N10571" t="s">
        <v>25</v>
      </c>
      <c r="O10571" t="s">
        <v>68</v>
      </c>
      <c r="P10571">
        <v>0.24183299999999999</v>
      </c>
      <c r="Q10571" t="s">
        <v>69</v>
      </c>
      <c r="R10571">
        <v>1</v>
      </c>
    </row>
    <row r="10572" spans="1:18" x14ac:dyDescent="0.2">
      <c r="A10572">
        <v>96568</v>
      </c>
      <c r="B10572" t="s">
        <v>67</v>
      </c>
      <c r="C10572">
        <v>463</v>
      </c>
      <c r="D10572">
        <v>93</v>
      </c>
      <c r="E10572">
        <v>22</v>
      </c>
      <c r="F10572">
        <v>-0.17630000000000001</v>
      </c>
      <c r="G10572">
        <v>0.15</v>
      </c>
      <c r="H10572">
        <v>2</v>
      </c>
      <c r="I10572">
        <v>2</v>
      </c>
      <c r="J10572" t="b">
        <v>0</v>
      </c>
      <c r="K10572">
        <v>633</v>
      </c>
      <c r="L10572" t="s">
        <v>19</v>
      </c>
      <c r="M10572" t="s">
        <v>24</v>
      </c>
      <c r="N10572" t="s">
        <v>25</v>
      </c>
      <c r="O10572" t="s">
        <v>68</v>
      </c>
      <c r="P10572">
        <v>-9.1002E-2</v>
      </c>
      <c r="Q10572" t="s">
        <v>69</v>
      </c>
      <c r="R10572">
        <v>0</v>
      </c>
    </row>
    <row r="10573" spans="1:18" x14ac:dyDescent="0.2">
      <c r="A10573">
        <v>96568</v>
      </c>
      <c r="B10573" t="s">
        <v>67</v>
      </c>
      <c r="C10573">
        <v>464</v>
      </c>
      <c r="D10573">
        <v>142</v>
      </c>
      <c r="E10573">
        <v>14</v>
      </c>
      <c r="F10573">
        <v>8.7499999999999994E-2</v>
      </c>
      <c r="G10573">
        <v>0.15</v>
      </c>
      <c r="H10573">
        <v>2</v>
      </c>
      <c r="I10573">
        <v>2</v>
      </c>
      <c r="J10573" t="b">
        <v>0</v>
      </c>
      <c r="K10573">
        <v>1277</v>
      </c>
      <c r="L10573" t="s">
        <v>19</v>
      </c>
      <c r="M10573" t="s">
        <v>20</v>
      </c>
      <c r="N10573" t="s">
        <v>25</v>
      </c>
      <c r="O10573" t="s">
        <v>68</v>
      </c>
      <c r="P10573">
        <v>0.217947</v>
      </c>
      <c r="Q10573" t="s">
        <v>69</v>
      </c>
      <c r="R10573">
        <v>0</v>
      </c>
    </row>
    <row r="10574" spans="1:18" x14ac:dyDescent="0.2">
      <c r="A10574">
        <v>96568</v>
      </c>
      <c r="B10574" t="s">
        <v>67</v>
      </c>
      <c r="C10574">
        <v>465</v>
      </c>
      <c r="D10574">
        <v>69</v>
      </c>
      <c r="E10574">
        <v>10</v>
      </c>
      <c r="F10574">
        <v>-0.17630000000000001</v>
      </c>
      <c r="G10574">
        <v>0.15</v>
      </c>
      <c r="H10574">
        <v>2</v>
      </c>
      <c r="I10574">
        <v>2</v>
      </c>
      <c r="J10574" t="b">
        <v>0</v>
      </c>
      <c r="K10574">
        <v>2319</v>
      </c>
      <c r="L10574" t="s">
        <v>19</v>
      </c>
      <c r="M10574" t="s">
        <v>24</v>
      </c>
      <c r="N10574" t="s">
        <v>25</v>
      </c>
      <c r="O10574" t="s">
        <v>68</v>
      </c>
      <c r="P10574">
        <v>-0.169851</v>
      </c>
      <c r="Q10574" t="s">
        <v>69</v>
      </c>
      <c r="R10574">
        <v>0</v>
      </c>
    </row>
    <row r="10575" spans="1:18" x14ac:dyDescent="0.2">
      <c r="A10575">
        <v>96568</v>
      </c>
      <c r="B10575" t="s">
        <v>67</v>
      </c>
      <c r="C10575">
        <v>466</v>
      </c>
      <c r="D10575">
        <v>148</v>
      </c>
      <c r="E10575">
        <v>18</v>
      </c>
      <c r="F10575">
        <v>8.7499999999999994E-2</v>
      </c>
      <c r="G10575">
        <v>0.15</v>
      </c>
      <c r="H10575">
        <v>2</v>
      </c>
      <c r="I10575">
        <v>2</v>
      </c>
      <c r="J10575" t="b">
        <v>1</v>
      </c>
      <c r="K10575">
        <v>491</v>
      </c>
      <c r="L10575" t="s">
        <v>19</v>
      </c>
      <c r="M10575" t="s">
        <v>24</v>
      </c>
      <c r="N10575" t="s">
        <v>25</v>
      </c>
      <c r="O10575" t="s">
        <v>68</v>
      </c>
      <c r="P10575">
        <v>0.16705400000000001</v>
      </c>
      <c r="Q10575" t="s">
        <v>69</v>
      </c>
      <c r="R10575">
        <v>1</v>
      </c>
    </row>
    <row r="10576" spans="1:18" x14ac:dyDescent="0.2">
      <c r="A10576">
        <v>96568</v>
      </c>
      <c r="B10576" t="s">
        <v>67</v>
      </c>
      <c r="C10576">
        <v>467</v>
      </c>
      <c r="D10576">
        <v>252</v>
      </c>
      <c r="E10576">
        <v>22</v>
      </c>
      <c r="F10576">
        <v>0.36399999999999999</v>
      </c>
      <c r="G10576">
        <v>0.15</v>
      </c>
      <c r="H10576">
        <v>2</v>
      </c>
      <c r="I10576">
        <v>2</v>
      </c>
      <c r="J10576" t="b">
        <v>1</v>
      </c>
      <c r="K10576">
        <v>1664</v>
      </c>
      <c r="L10576" t="s">
        <v>19</v>
      </c>
      <c r="M10576" t="s">
        <v>24</v>
      </c>
      <c r="N10576" t="s">
        <v>25</v>
      </c>
      <c r="O10576" t="s">
        <v>68</v>
      </c>
      <c r="P10576">
        <v>0.44882300000000003</v>
      </c>
      <c r="Q10576" t="s">
        <v>69</v>
      </c>
      <c r="R10576">
        <v>1</v>
      </c>
    </row>
    <row r="10577" spans="1:18" x14ac:dyDescent="0.2">
      <c r="A10577">
        <v>96568</v>
      </c>
      <c r="B10577" t="s">
        <v>67</v>
      </c>
      <c r="C10577">
        <v>468</v>
      </c>
      <c r="D10577">
        <v>117</v>
      </c>
      <c r="E10577">
        <v>18</v>
      </c>
      <c r="F10577">
        <v>-8.7499999999999994E-2</v>
      </c>
      <c r="G10577">
        <v>0.15</v>
      </c>
      <c r="H10577">
        <v>2</v>
      </c>
      <c r="I10577">
        <v>2</v>
      </c>
      <c r="J10577" t="b">
        <v>0</v>
      </c>
      <c r="K10577">
        <v>766</v>
      </c>
      <c r="L10577" t="s">
        <v>19</v>
      </c>
      <c r="M10577" t="s">
        <v>24</v>
      </c>
      <c r="N10577" t="s">
        <v>25</v>
      </c>
      <c r="O10577" t="s">
        <v>68</v>
      </c>
      <c r="P10577">
        <v>-4.7176999999999997E-2</v>
      </c>
      <c r="Q10577" t="s">
        <v>69</v>
      </c>
      <c r="R10577">
        <v>0</v>
      </c>
    </row>
    <row r="10578" spans="1:18" x14ac:dyDescent="0.2">
      <c r="A10578">
        <v>96568</v>
      </c>
      <c r="B10578" t="s">
        <v>67</v>
      </c>
      <c r="C10578">
        <v>469</v>
      </c>
      <c r="D10578">
        <v>152</v>
      </c>
      <c r="E10578">
        <v>20</v>
      </c>
      <c r="F10578">
        <v>8.7499999999999994E-2</v>
      </c>
      <c r="G10578">
        <v>0.15</v>
      </c>
      <c r="H10578">
        <v>2</v>
      </c>
      <c r="I10578">
        <v>2</v>
      </c>
      <c r="J10578" t="b">
        <v>1</v>
      </c>
      <c r="K10578">
        <v>496</v>
      </c>
      <c r="L10578" t="s">
        <v>19</v>
      </c>
      <c r="M10578" t="s">
        <v>24</v>
      </c>
      <c r="N10578" t="s">
        <v>25</v>
      </c>
      <c r="O10578" t="s">
        <v>68</v>
      </c>
      <c r="P10578">
        <v>0.29716700000000001</v>
      </c>
      <c r="Q10578" t="s">
        <v>69</v>
      </c>
      <c r="R10578">
        <v>1</v>
      </c>
    </row>
    <row r="10579" spans="1:18" x14ac:dyDescent="0.2">
      <c r="A10579">
        <v>96568</v>
      </c>
      <c r="B10579" t="s">
        <v>67</v>
      </c>
      <c r="C10579">
        <v>470</v>
      </c>
      <c r="D10579">
        <v>208</v>
      </c>
      <c r="E10579">
        <v>16</v>
      </c>
      <c r="F10579">
        <v>0.26790000000000003</v>
      </c>
      <c r="G10579">
        <v>0.15</v>
      </c>
      <c r="H10579">
        <v>2</v>
      </c>
      <c r="I10579">
        <v>2</v>
      </c>
      <c r="J10579" t="b">
        <v>1</v>
      </c>
      <c r="K10579">
        <v>884</v>
      </c>
      <c r="L10579" t="s">
        <v>19</v>
      </c>
      <c r="M10579" t="s">
        <v>24</v>
      </c>
      <c r="N10579" t="s">
        <v>25</v>
      </c>
      <c r="O10579" t="s">
        <v>68</v>
      </c>
      <c r="P10579">
        <v>0.12028899999999999</v>
      </c>
      <c r="Q10579" t="s">
        <v>69</v>
      </c>
      <c r="R10579">
        <v>1</v>
      </c>
    </row>
    <row r="10580" spans="1:18" x14ac:dyDescent="0.2">
      <c r="A10580">
        <v>96568</v>
      </c>
      <c r="B10580" t="s">
        <v>67</v>
      </c>
      <c r="C10580">
        <v>471</v>
      </c>
      <c r="D10580">
        <v>150</v>
      </c>
      <c r="E10580">
        <v>18</v>
      </c>
      <c r="F10580">
        <v>8.7499999999999994E-2</v>
      </c>
      <c r="G10580">
        <v>0.15</v>
      </c>
      <c r="H10580">
        <v>2</v>
      </c>
      <c r="I10580">
        <v>2</v>
      </c>
      <c r="J10580" t="b">
        <v>1</v>
      </c>
      <c r="K10580">
        <v>503</v>
      </c>
      <c r="L10580" t="s">
        <v>19</v>
      </c>
      <c r="M10580" t="s">
        <v>24</v>
      </c>
      <c r="N10580" t="s">
        <v>25</v>
      </c>
      <c r="O10580" t="s">
        <v>68</v>
      </c>
      <c r="P10580">
        <v>0.18268699999999999</v>
      </c>
      <c r="Q10580" t="s">
        <v>69</v>
      </c>
      <c r="R10580">
        <v>1</v>
      </c>
    </row>
    <row r="10581" spans="1:18" x14ac:dyDescent="0.2">
      <c r="A10581">
        <v>96568</v>
      </c>
      <c r="B10581" t="s">
        <v>67</v>
      </c>
      <c r="C10581">
        <v>472</v>
      </c>
      <c r="D10581">
        <v>202</v>
      </c>
      <c r="E10581">
        <v>12</v>
      </c>
      <c r="F10581">
        <v>0.26790000000000003</v>
      </c>
      <c r="G10581">
        <v>0.15</v>
      </c>
      <c r="H10581">
        <v>2</v>
      </c>
      <c r="I10581">
        <v>2</v>
      </c>
      <c r="J10581" t="b">
        <v>0</v>
      </c>
      <c r="K10581">
        <v>878</v>
      </c>
      <c r="L10581" t="s">
        <v>19</v>
      </c>
      <c r="M10581" t="s">
        <v>20</v>
      </c>
      <c r="N10581" t="s">
        <v>25</v>
      </c>
      <c r="O10581" t="s">
        <v>68</v>
      </c>
      <c r="P10581">
        <v>0.29954900000000001</v>
      </c>
      <c r="Q10581" t="s">
        <v>69</v>
      </c>
      <c r="R10581">
        <v>0</v>
      </c>
    </row>
    <row r="10582" spans="1:18" x14ac:dyDescent="0.2">
      <c r="A10582">
        <v>96568</v>
      </c>
      <c r="B10582" t="s">
        <v>67</v>
      </c>
      <c r="C10582">
        <v>473</v>
      </c>
      <c r="D10582">
        <v>177</v>
      </c>
      <c r="E10582">
        <v>16</v>
      </c>
      <c r="F10582">
        <v>0.17630000000000001</v>
      </c>
      <c r="G10582">
        <v>0.15</v>
      </c>
      <c r="H10582">
        <v>2</v>
      </c>
      <c r="I10582">
        <v>2</v>
      </c>
      <c r="J10582" t="b">
        <v>0</v>
      </c>
      <c r="K10582">
        <v>2012</v>
      </c>
      <c r="L10582" t="s">
        <v>19</v>
      </c>
      <c r="M10582" t="s">
        <v>20</v>
      </c>
      <c r="N10582" t="s">
        <v>25</v>
      </c>
      <c r="O10582" t="s">
        <v>68</v>
      </c>
      <c r="P10582">
        <v>0.108478</v>
      </c>
      <c r="Q10582" t="s">
        <v>69</v>
      </c>
      <c r="R10582">
        <v>0</v>
      </c>
    </row>
    <row r="10583" spans="1:18" x14ac:dyDescent="0.2">
      <c r="A10583">
        <v>96568</v>
      </c>
      <c r="B10583" t="s">
        <v>67</v>
      </c>
      <c r="C10583">
        <v>474</v>
      </c>
      <c r="D10583">
        <v>49</v>
      </c>
      <c r="E10583">
        <v>16</v>
      </c>
      <c r="F10583">
        <v>-0.26790000000000003</v>
      </c>
      <c r="G10583">
        <v>0.15</v>
      </c>
      <c r="H10583">
        <v>2</v>
      </c>
      <c r="I10583">
        <v>2</v>
      </c>
      <c r="J10583" t="b">
        <v>0</v>
      </c>
      <c r="K10583">
        <v>607</v>
      </c>
      <c r="L10583" t="s">
        <v>19</v>
      </c>
      <c r="M10583" t="s">
        <v>24</v>
      </c>
      <c r="N10583" t="s">
        <v>25</v>
      </c>
      <c r="O10583" t="s">
        <v>68</v>
      </c>
      <c r="P10583">
        <v>-0.40686600000000001</v>
      </c>
      <c r="Q10583" t="s">
        <v>69</v>
      </c>
      <c r="R10583">
        <v>0</v>
      </c>
    </row>
    <row r="10584" spans="1:18" x14ac:dyDescent="0.2">
      <c r="A10584">
        <v>96568</v>
      </c>
      <c r="B10584" t="s">
        <v>67</v>
      </c>
      <c r="C10584">
        <v>475</v>
      </c>
      <c r="D10584">
        <v>245</v>
      </c>
      <c r="E10584">
        <v>18</v>
      </c>
      <c r="F10584">
        <v>0.36399999999999999</v>
      </c>
      <c r="G10584">
        <v>0.15</v>
      </c>
      <c r="H10584">
        <v>2</v>
      </c>
      <c r="I10584">
        <v>2</v>
      </c>
      <c r="J10584" t="b">
        <v>1</v>
      </c>
      <c r="K10584">
        <v>612</v>
      </c>
      <c r="L10584" t="s">
        <v>19</v>
      </c>
      <c r="M10584" t="s">
        <v>24</v>
      </c>
      <c r="N10584" t="s">
        <v>25</v>
      </c>
      <c r="O10584" t="s">
        <v>68</v>
      </c>
      <c r="P10584">
        <v>0.29397499999999999</v>
      </c>
      <c r="Q10584" t="s">
        <v>69</v>
      </c>
      <c r="R10584">
        <v>1</v>
      </c>
    </row>
    <row r="10585" spans="1:18" x14ac:dyDescent="0.2">
      <c r="A10585">
        <v>96568</v>
      </c>
      <c r="B10585" t="s">
        <v>67</v>
      </c>
      <c r="C10585">
        <v>476</v>
      </c>
      <c r="D10585">
        <v>124</v>
      </c>
      <c r="E10585">
        <v>22</v>
      </c>
      <c r="F10585">
        <v>-8.7499999999999994E-2</v>
      </c>
      <c r="G10585">
        <v>0.15</v>
      </c>
      <c r="H10585">
        <v>2</v>
      </c>
      <c r="I10585">
        <v>2</v>
      </c>
      <c r="J10585" t="b">
        <v>0</v>
      </c>
      <c r="K10585">
        <v>869</v>
      </c>
      <c r="L10585" t="s">
        <v>19</v>
      </c>
      <c r="M10585" t="s">
        <v>24</v>
      </c>
      <c r="N10585" t="s">
        <v>25</v>
      </c>
      <c r="O10585" t="s">
        <v>68</v>
      </c>
      <c r="P10585">
        <v>-0.123755</v>
      </c>
      <c r="Q10585" t="s">
        <v>69</v>
      </c>
      <c r="R10585">
        <v>0</v>
      </c>
    </row>
    <row r="10586" spans="1:18" x14ac:dyDescent="0.2">
      <c r="A10586">
        <v>96568</v>
      </c>
      <c r="B10586" t="s">
        <v>67</v>
      </c>
      <c r="C10586">
        <v>477</v>
      </c>
      <c r="D10586">
        <v>241</v>
      </c>
      <c r="E10586">
        <v>16</v>
      </c>
      <c r="F10586">
        <v>0.36399999999999999</v>
      </c>
      <c r="G10586">
        <v>0.15</v>
      </c>
      <c r="H10586">
        <v>2</v>
      </c>
      <c r="I10586">
        <v>2</v>
      </c>
      <c r="J10586" t="b">
        <v>1</v>
      </c>
      <c r="K10586">
        <v>536</v>
      </c>
      <c r="L10586" t="s">
        <v>19</v>
      </c>
      <c r="M10586" t="s">
        <v>24</v>
      </c>
      <c r="N10586" t="s">
        <v>25</v>
      </c>
      <c r="O10586" t="s">
        <v>68</v>
      </c>
      <c r="P10586">
        <v>0.36685000000000001</v>
      </c>
      <c r="Q10586" t="s">
        <v>69</v>
      </c>
      <c r="R10586">
        <v>1</v>
      </c>
    </row>
    <row r="10587" spans="1:18" x14ac:dyDescent="0.2">
      <c r="A10587">
        <v>96568</v>
      </c>
      <c r="B10587" t="s">
        <v>67</v>
      </c>
      <c r="C10587">
        <v>478</v>
      </c>
      <c r="D10587">
        <v>29</v>
      </c>
      <c r="E10587">
        <v>22</v>
      </c>
      <c r="F10587">
        <v>-0.36399999999999999</v>
      </c>
      <c r="G10587">
        <v>0.15</v>
      </c>
      <c r="H10587">
        <v>2</v>
      </c>
      <c r="I10587">
        <v>2</v>
      </c>
      <c r="J10587" t="b">
        <v>0</v>
      </c>
      <c r="K10587">
        <v>746</v>
      </c>
      <c r="L10587" t="s">
        <v>19</v>
      </c>
      <c r="M10587" t="s">
        <v>24</v>
      </c>
      <c r="N10587" t="s">
        <v>25</v>
      </c>
      <c r="O10587" t="s">
        <v>68</v>
      </c>
      <c r="P10587">
        <v>-0.45687800000000001</v>
      </c>
      <c r="Q10587" t="s">
        <v>69</v>
      </c>
      <c r="R10587">
        <v>0</v>
      </c>
    </row>
    <row r="10588" spans="1:18" x14ac:dyDescent="0.2">
      <c r="A10588">
        <v>96568</v>
      </c>
      <c r="B10588" t="s">
        <v>67</v>
      </c>
      <c r="C10588">
        <v>479</v>
      </c>
      <c r="D10588">
        <v>13</v>
      </c>
      <c r="E10588">
        <v>14</v>
      </c>
      <c r="F10588">
        <v>-0.36399999999999999</v>
      </c>
      <c r="G10588">
        <v>0.15</v>
      </c>
      <c r="H10588">
        <v>2</v>
      </c>
      <c r="I10588">
        <v>2</v>
      </c>
      <c r="J10588" t="b">
        <v>0</v>
      </c>
      <c r="K10588">
        <v>2206</v>
      </c>
      <c r="L10588" t="s">
        <v>19</v>
      </c>
      <c r="M10588" t="s">
        <v>24</v>
      </c>
      <c r="N10588" t="s">
        <v>25</v>
      </c>
      <c r="O10588" t="s">
        <v>68</v>
      </c>
      <c r="P10588">
        <v>-0.51036199999999998</v>
      </c>
      <c r="Q10588" t="s">
        <v>69</v>
      </c>
      <c r="R10588">
        <v>0</v>
      </c>
    </row>
    <row r="10589" spans="1:18" x14ac:dyDescent="0.2">
      <c r="A10589">
        <v>96568</v>
      </c>
      <c r="B10589" t="s">
        <v>67</v>
      </c>
      <c r="C10589">
        <v>480</v>
      </c>
      <c r="D10589">
        <v>102</v>
      </c>
      <c r="E10589">
        <v>10</v>
      </c>
      <c r="F10589">
        <v>-8.7499999999999994E-2</v>
      </c>
      <c r="G10589">
        <v>0.15</v>
      </c>
      <c r="H10589">
        <v>2</v>
      </c>
      <c r="I10589">
        <v>2</v>
      </c>
      <c r="J10589" t="b">
        <v>1</v>
      </c>
      <c r="K10589">
        <v>462</v>
      </c>
      <c r="L10589" t="s">
        <v>19</v>
      </c>
      <c r="M10589" t="s">
        <v>20</v>
      </c>
      <c r="N10589" t="s">
        <v>25</v>
      </c>
      <c r="O10589" t="s">
        <v>68</v>
      </c>
      <c r="P10589">
        <v>-3.7404E-2</v>
      </c>
      <c r="Q10589" t="s">
        <v>69</v>
      </c>
      <c r="R10589">
        <v>1</v>
      </c>
    </row>
    <row r="10590" spans="1:18" x14ac:dyDescent="0.2">
      <c r="A10590">
        <v>96568</v>
      </c>
      <c r="B10590" t="s">
        <v>67</v>
      </c>
      <c r="C10590">
        <v>481</v>
      </c>
      <c r="D10590">
        <v>59</v>
      </c>
      <c r="E10590">
        <v>20</v>
      </c>
      <c r="F10590">
        <v>-0.26790000000000003</v>
      </c>
      <c r="G10590">
        <v>0.15</v>
      </c>
      <c r="H10590">
        <v>2</v>
      </c>
      <c r="I10590">
        <v>2</v>
      </c>
      <c r="J10590" t="b">
        <v>0</v>
      </c>
      <c r="K10590">
        <v>724</v>
      </c>
      <c r="L10590" t="s">
        <v>19</v>
      </c>
      <c r="M10590" t="s">
        <v>24</v>
      </c>
      <c r="N10590" t="s">
        <v>25</v>
      </c>
      <c r="O10590" t="s">
        <v>68</v>
      </c>
      <c r="P10590">
        <v>-0.30941099999999999</v>
      </c>
      <c r="Q10590" t="s">
        <v>69</v>
      </c>
      <c r="R10590">
        <v>0</v>
      </c>
    </row>
    <row r="10591" spans="1:18" x14ac:dyDescent="0.2">
      <c r="A10591">
        <v>96568</v>
      </c>
      <c r="B10591" t="s">
        <v>67</v>
      </c>
      <c r="C10591">
        <v>482</v>
      </c>
      <c r="D10591">
        <v>118</v>
      </c>
      <c r="E10591">
        <v>18</v>
      </c>
      <c r="F10591">
        <v>-8.7499999999999994E-2</v>
      </c>
      <c r="G10591">
        <v>0.15</v>
      </c>
      <c r="H10591">
        <v>2</v>
      </c>
      <c r="I10591">
        <v>2</v>
      </c>
      <c r="J10591" t="b">
        <v>1</v>
      </c>
      <c r="K10591">
        <v>495</v>
      </c>
      <c r="L10591" t="s">
        <v>19</v>
      </c>
      <c r="M10591" t="s">
        <v>20</v>
      </c>
      <c r="N10591" t="s">
        <v>25</v>
      </c>
      <c r="O10591" t="s">
        <v>68</v>
      </c>
      <c r="P10591">
        <v>-0.242814</v>
      </c>
      <c r="Q10591" t="s">
        <v>69</v>
      </c>
      <c r="R10591">
        <v>1</v>
      </c>
    </row>
    <row r="10592" spans="1:18" x14ac:dyDescent="0.2">
      <c r="A10592">
        <v>96568</v>
      </c>
      <c r="B10592" t="s">
        <v>67</v>
      </c>
      <c r="C10592">
        <v>483</v>
      </c>
      <c r="D10592">
        <v>128</v>
      </c>
      <c r="E10592">
        <v>8</v>
      </c>
      <c r="F10592">
        <v>8.7499999999999994E-2</v>
      </c>
      <c r="G10592">
        <v>0.15</v>
      </c>
      <c r="H10592">
        <v>2</v>
      </c>
      <c r="I10592">
        <v>2</v>
      </c>
      <c r="J10592" t="b">
        <v>1</v>
      </c>
      <c r="K10592">
        <v>790</v>
      </c>
      <c r="L10592" t="s">
        <v>19</v>
      </c>
      <c r="M10592" t="s">
        <v>24</v>
      </c>
      <c r="N10592" t="s">
        <v>25</v>
      </c>
      <c r="O10592" t="s">
        <v>68</v>
      </c>
      <c r="P10592">
        <v>0.13198599999999999</v>
      </c>
      <c r="Q10592" t="s">
        <v>69</v>
      </c>
      <c r="R10592">
        <v>1</v>
      </c>
    </row>
    <row r="10593" spans="1:18" x14ac:dyDescent="0.2">
      <c r="A10593">
        <v>96568</v>
      </c>
      <c r="B10593" t="s">
        <v>67</v>
      </c>
      <c r="C10593">
        <v>484</v>
      </c>
      <c r="D10593">
        <v>86</v>
      </c>
      <c r="E10593">
        <v>18</v>
      </c>
      <c r="F10593">
        <v>-0.17630000000000001</v>
      </c>
      <c r="G10593">
        <v>0.15</v>
      </c>
      <c r="H10593">
        <v>2</v>
      </c>
      <c r="I10593">
        <v>2</v>
      </c>
      <c r="J10593" t="b">
        <v>1</v>
      </c>
      <c r="K10593">
        <v>792</v>
      </c>
      <c r="L10593" t="s">
        <v>19</v>
      </c>
      <c r="M10593" t="s">
        <v>20</v>
      </c>
      <c r="N10593" t="s">
        <v>25</v>
      </c>
      <c r="O10593" t="s">
        <v>68</v>
      </c>
      <c r="P10593">
        <v>-0.13073000000000001</v>
      </c>
      <c r="Q10593" t="s">
        <v>69</v>
      </c>
      <c r="R10593">
        <v>1</v>
      </c>
    </row>
    <row r="10594" spans="1:18" x14ac:dyDescent="0.2">
      <c r="A10594">
        <v>96568</v>
      </c>
      <c r="B10594" t="s">
        <v>67</v>
      </c>
      <c r="C10594">
        <v>485</v>
      </c>
      <c r="D10594">
        <v>95</v>
      </c>
      <c r="E10594">
        <v>22</v>
      </c>
      <c r="F10594">
        <v>-0.17630000000000001</v>
      </c>
      <c r="G10594">
        <v>0.15</v>
      </c>
      <c r="H10594">
        <v>2</v>
      </c>
      <c r="I10594">
        <v>2</v>
      </c>
      <c r="J10594" t="b">
        <v>1</v>
      </c>
      <c r="K10594">
        <v>2771</v>
      </c>
      <c r="L10594" t="s">
        <v>19</v>
      </c>
      <c r="M10594" t="s">
        <v>20</v>
      </c>
      <c r="N10594" t="s">
        <v>25</v>
      </c>
      <c r="O10594" t="s">
        <v>68</v>
      </c>
      <c r="P10594">
        <v>-0.122401</v>
      </c>
      <c r="Q10594" t="s">
        <v>69</v>
      </c>
      <c r="R10594">
        <v>1</v>
      </c>
    </row>
    <row r="10595" spans="1:18" x14ac:dyDescent="0.2">
      <c r="A10595">
        <v>96568</v>
      </c>
      <c r="B10595" t="s">
        <v>67</v>
      </c>
      <c r="C10595">
        <v>486</v>
      </c>
      <c r="D10595">
        <v>176</v>
      </c>
      <c r="E10595">
        <v>16</v>
      </c>
      <c r="F10595">
        <v>0.17630000000000001</v>
      </c>
      <c r="G10595">
        <v>0.15</v>
      </c>
      <c r="H10595">
        <v>2</v>
      </c>
      <c r="I10595">
        <v>2</v>
      </c>
      <c r="J10595" t="b">
        <v>0</v>
      </c>
      <c r="K10595">
        <v>1084</v>
      </c>
      <c r="L10595" t="s">
        <v>19</v>
      </c>
      <c r="M10595" t="s">
        <v>20</v>
      </c>
      <c r="N10595" t="s">
        <v>25</v>
      </c>
      <c r="O10595" t="s">
        <v>68</v>
      </c>
      <c r="P10595">
        <v>0.21332999999999999</v>
      </c>
      <c r="Q10595" t="s">
        <v>69</v>
      </c>
      <c r="R10595">
        <v>0</v>
      </c>
    </row>
    <row r="10596" spans="1:18" x14ac:dyDescent="0.2">
      <c r="A10596">
        <v>96568</v>
      </c>
      <c r="B10596" t="s">
        <v>67</v>
      </c>
      <c r="C10596">
        <v>487</v>
      </c>
      <c r="D10596">
        <v>36</v>
      </c>
      <c r="E10596">
        <v>10</v>
      </c>
      <c r="F10596">
        <v>-0.26790000000000003</v>
      </c>
      <c r="G10596">
        <v>0.15</v>
      </c>
      <c r="H10596">
        <v>2</v>
      </c>
      <c r="I10596">
        <v>2</v>
      </c>
      <c r="J10596" t="b">
        <v>0</v>
      </c>
      <c r="K10596">
        <v>890</v>
      </c>
      <c r="L10596" t="s">
        <v>19</v>
      </c>
      <c r="M10596" t="s">
        <v>24</v>
      </c>
      <c r="N10596" t="s">
        <v>25</v>
      </c>
      <c r="O10596" t="s">
        <v>68</v>
      </c>
      <c r="P10596">
        <v>-0.13472899999999999</v>
      </c>
      <c r="Q10596" t="s">
        <v>69</v>
      </c>
      <c r="R10596">
        <v>0</v>
      </c>
    </row>
    <row r="10597" spans="1:18" x14ac:dyDescent="0.2">
      <c r="A10597">
        <v>96568</v>
      </c>
      <c r="B10597" t="s">
        <v>67</v>
      </c>
      <c r="C10597">
        <v>488</v>
      </c>
      <c r="D10597">
        <v>165</v>
      </c>
      <c r="E10597">
        <v>10</v>
      </c>
      <c r="F10597">
        <v>0.17630000000000001</v>
      </c>
      <c r="G10597">
        <v>0.15</v>
      </c>
      <c r="H10597">
        <v>2</v>
      </c>
      <c r="I10597">
        <v>2</v>
      </c>
      <c r="J10597" t="b">
        <v>1</v>
      </c>
      <c r="K10597">
        <v>861</v>
      </c>
      <c r="L10597" t="s">
        <v>19</v>
      </c>
      <c r="M10597" t="s">
        <v>24</v>
      </c>
      <c r="N10597" t="s">
        <v>25</v>
      </c>
      <c r="O10597" t="s">
        <v>68</v>
      </c>
      <c r="P10597">
        <v>2.6891999999999999E-2</v>
      </c>
      <c r="Q10597" t="s">
        <v>69</v>
      </c>
      <c r="R10597">
        <v>1</v>
      </c>
    </row>
    <row r="10598" spans="1:18" x14ac:dyDescent="0.2">
      <c r="A10598">
        <v>96568</v>
      </c>
      <c r="B10598" t="s">
        <v>67</v>
      </c>
      <c r="C10598">
        <v>489</v>
      </c>
      <c r="D10598">
        <v>58</v>
      </c>
      <c r="E10598">
        <v>20</v>
      </c>
      <c r="F10598">
        <v>-0.26790000000000003</v>
      </c>
      <c r="G10598">
        <v>0.15</v>
      </c>
      <c r="H10598">
        <v>2</v>
      </c>
      <c r="I10598">
        <v>2</v>
      </c>
      <c r="J10598" t="b">
        <v>1</v>
      </c>
      <c r="K10598">
        <v>740</v>
      </c>
      <c r="L10598" t="s">
        <v>19</v>
      </c>
      <c r="M10598" t="s">
        <v>20</v>
      </c>
      <c r="N10598" t="s">
        <v>25</v>
      </c>
      <c r="O10598" t="s">
        <v>68</v>
      </c>
      <c r="P10598">
        <v>-0.39420699999999997</v>
      </c>
      <c r="Q10598" t="s">
        <v>69</v>
      </c>
      <c r="R10598">
        <v>1</v>
      </c>
    </row>
    <row r="10599" spans="1:18" x14ac:dyDescent="0.2">
      <c r="A10599">
        <v>96568</v>
      </c>
      <c r="B10599" t="s">
        <v>67</v>
      </c>
      <c r="C10599">
        <v>490</v>
      </c>
      <c r="D10599">
        <v>6</v>
      </c>
      <c r="E10599">
        <v>10</v>
      </c>
      <c r="F10599">
        <v>-0.36399999999999999</v>
      </c>
      <c r="G10599">
        <v>0.15</v>
      </c>
      <c r="H10599">
        <v>2</v>
      </c>
      <c r="I10599">
        <v>2</v>
      </c>
      <c r="J10599" t="b">
        <v>0</v>
      </c>
      <c r="K10599">
        <v>845</v>
      </c>
      <c r="L10599" t="s">
        <v>19</v>
      </c>
      <c r="M10599" t="s">
        <v>24</v>
      </c>
      <c r="N10599" t="s">
        <v>25</v>
      </c>
      <c r="O10599" t="s">
        <v>68</v>
      </c>
      <c r="P10599">
        <v>-0.28659200000000001</v>
      </c>
      <c r="Q10599" t="s">
        <v>69</v>
      </c>
      <c r="R10599">
        <v>0</v>
      </c>
    </row>
    <row r="10600" spans="1:18" x14ac:dyDescent="0.2">
      <c r="A10600">
        <v>96568</v>
      </c>
      <c r="B10600" t="s">
        <v>67</v>
      </c>
      <c r="C10600">
        <v>491</v>
      </c>
      <c r="D10600">
        <v>188</v>
      </c>
      <c r="E10600">
        <v>22</v>
      </c>
      <c r="F10600">
        <v>0.17630000000000001</v>
      </c>
      <c r="G10600">
        <v>0.15</v>
      </c>
      <c r="H10600">
        <v>2</v>
      </c>
      <c r="I10600">
        <v>2</v>
      </c>
      <c r="J10600" t="b">
        <v>1</v>
      </c>
      <c r="K10600">
        <v>627</v>
      </c>
      <c r="L10600" t="s">
        <v>19</v>
      </c>
      <c r="M10600" t="s">
        <v>24</v>
      </c>
      <c r="N10600" t="s">
        <v>25</v>
      </c>
      <c r="O10600" t="s">
        <v>68</v>
      </c>
      <c r="P10600">
        <v>0.33886899999999998</v>
      </c>
      <c r="Q10600" t="s">
        <v>69</v>
      </c>
      <c r="R10600">
        <v>1</v>
      </c>
    </row>
    <row r="10601" spans="1:18" x14ac:dyDescent="0.2">
      <c r="A10601">
        <v>96568</v>
      </c>
      <c r="B10601" t="s">
        <v>67</v>
      </c>
      <c r="C10601">
        <v>492</v>
      </c>
      <c r="D10601">
        <v>195</v>
      </c>
      <c r="E10601">
        <v>8</v>
      </c>
      <c r="F10601">
        <v>0.26790000000000003</v>
      </c>
      <c r="G10601">
        <v>0.15</v>
      </c>
      <c r="H10601">
        <v>2</v>
      </c>
      <c r="I10601">
        <v>2</v>
      </c>
      <c r="J10601" t="b">
        <v>0</v>
      </c>
      <c r="K10601">
        <v>696</v>
      </c>
      <c r="L10601" t="s">
        <v>19</v>
      </c>
      <c r="M10601" t="s">
        <v>20</v>
      </c>
      <c r="N10601" t="s">
        <v>25</v>
      </c>
      <c r="O10601" t="s">
        <v>68</v>
      </c>
      <c r="P10601">
        <v>0.441936</v>
      </c>
      <c r="Q10601" t="s">
        <v>69</v>
      </c>
      <c r="R10601">
        <v>0</v>
      </c>
    </row>
    <row r="10602" spans="1:18" x14ac:dyDescent="0.2">
      <c r="A10602">
        <v>96568</v>
      </c>
      <c r="B10602" t="s">
        <v>67</v>
      </c>
      <c r="C10602">
        <v>493</v>
      </c>
      <c r="D10602">
        <v>81</v>
      </c>
      <c r="E10602">
        <v>16</v>
      </c>
      <c r="F10602">
        <v>-0.17630000000000001</v>
      </c>
      <c r="G10602">
        <v>0.15</v>
      </c>
      <c r="H10602">
        <v>2</v>
      </c>
      <c r="I10602">
        <v>2</v>
      </c>
      <c r="J10602" t="b">
        <v>0</v>
      </c>
      <c r="K10602">
        <v>796</v>
      </c>
      <c r="L10602" t="s">
        <v>19</v>
      </c>
      <c r="M10602" t="s">
        <v>24</v>
      </c>
      <c r="N10602" t="s">
        <v>25</v>
      </c>
      <c r="O10602" t="s">
        <v>68</v>
      </c>
      <c r="P10602">
        <v>-0.178924</v>
      </c>
      <c r="Q10602" t="s">
        <v>69</v>
      </c>
      <c r="R10602">
        <v>0</v>
      </c>
    </row>
    <row r="10603" spans="1:18" x14ac:dyDescent="0.2">
      <c r="A10603">
        <v>96568</v>
      </c>
      <c r="B10603" t="s">
        <v>67</v>
      </c>
      <c r="C10603">
        <v>494</v>
      </c>
      <c r="D10603">
        <v>213</v>
      </c>
      <c r="E10603">
        <v>18</v>
      </c>
      <c r="F10603">
        <v>0.26790000000000003</v>
      </c>
      <c r="G10603">
        <v>0.15</v>
      </c>
      <c r="H10603">
        <v>2</v>
      </c>
      <c r="I10603">
        <v>2</v>
      </c>
      <c r="J10603" t="b">
        <v>1</v>
      </c>
      <c r="K10603">
        <v>961</v>
      </c>
      <c r="L10603" t="s">
        <v>19</v>
      </c>
      <c r="M10603" t="s">
        <v>24</v>
      </c>
      <c r="N10603" t="s">
        <v>25</v>
      </c>
      <c r="O10603" t="s">
        <v>68</v>
      </c>
      <c r="P10603">
        <v>0.198848</v>
      </c>
      <c r="Q10603" t="s">
        <v>69</v>
      </c>
      <c r="R10603">
        <v>1</v>
      </c>
    </row>
    <row r="10604" spans="1:18" x14ac:dyDescent="0.2">
      <c r="A10604">
        <v>96568</v>
      </c>
      <c r="B10604" t="s">
        <v>67</v>
      </c>
      <c r="C10604">
        <v>495</v>
      </c>
      <c r="D10604">
        <v>11</v>
      </c>
      <c r="E10604">
        <v>12</v>
      </c>
      <c r="F10604">
        <v>-0.36399999999999999</v>
      </c>
      <c r="G10604">
        <v>0.15</v>
      </c>
      <c r="H10604">
        <v>2</v>
      </c>
      <c r="I10604">
        <v>2</v>
      </c>
      <c r="J10604" t="b">
        <v>1</v>
      </c>
      <c r="K10604">
        <v>858</v>
      </c>
      <c r="L10604" t="s">
        <v>19</v>
      </c>
      <c r="M10604" t="s">
        <v>20</v>
      </c>
      <c r="N10604" t="s">
        <v>25</v>
      </c>
      <c r="O10604" t="s">
        <v>68</v>
      </c>
      <c r="P10604">
        <v>-0.51809300000000003</v>
      </c>
      <c r="Q10604" t="s">
        <v>69</v>
      </c>
      <c r="R10604">
        <v>1</v>
      </c>
    </row>
    <row r="10605" spans="1:18" x14ac:dyDescent="0.2">
      <c r="A10605">
        <v>96568</v>
      </c>
      <c r="B10605" t="s">
        <v>67</v>
      </c>
      <c r="C10605">
        <v>496</v>
      </c>
      <c r="D10605">
        <v>127</v>
      </c>
      <c r="E10605">
        <v>22</v>
      </c>
      <c r="F10605">
        <v>-8.7499999999999994E-2</v>
      </c>
      <c r="G10605">
        <v>0.15</v>
      </c>
      <c r="H10605">
        <v>2</v>
      </c>
      <c r="I10605">
        <v>2</v>
      </c>
      <c r="J10605" t="b">
        <v>0</v>
      </c>
      <c r="K10605">
        <v>560</v>
      </c>
      <c r="L10605" t="s">
        <v>19</v>
      </c>
      <c r="M10605" t="s">
        <v>24</v>
      </c>
      <c r="N10605" t="s">
        <v>25</v>
      </c>
      <c r="O10605" t="s">
        <v>68</v>
      </c>
      <c r="P10605">
        <v>-0.15901899999999999</v>
      </c>
      <c r="Q10605" t="s">
        <v>69</v>
      </c>
      <c r="R10605">
        <v>0</v>
      </c>
    </row>
    <row r="10606" spans="1:18" x14ac:dyDescent="0.2">
      <c r="A10606">
        <v>96568</v>
      </c>
      <c r="B10606" t="s">
        <v>67</v>
      </c>
      <c r="C10606">
        <v>497</v>
      </c>
      <c r="D10606">
        <v>28</v>
      </c>
      <c r="E10606">
        <v>22</v>
      </c>
      <c r="F10606">
        <v>-0.36399999999999999</v>
      </c>
      <c r="G10606">
        <v>0.15</v>
      </c>
      <c r="H10606">
        <v>2</v>
      </c>
      <c r="I10606">
        <v>2</v>
      </c>
      <c r="J10606" t="b">
        <v>0</v>
      </c>
      <c r="K10606">
        <v>779</v>
      </c>
      <c r="L10606" t="s">
        <v>19</v>
      </c>
      <c r="M10606" t="s">
        <v>24</v>
      </c>
      <c r="N10606" t="s">
        <v>25</v>
      </c>
      <c r="O10606" t="s">
        <v>68</v>
      </c>
      <c r="P10606">
        <v>-0.26742100000000002</v>
      </c>
      <c r="Q10606" t="s">
        <v>69</v>
      </c>
      <c r="R10606">
        <v>0</v>
      </c>
    </row>
    <row r="10607" spans="1:18" x14ac:dyDescent="0.2">
      <c r="A10607">
        <v>96568</v>
      </c>
      <c r="B10607" t="s">
        <v>67</v>
      </c>
      <c r="C10607">
        <v>498</v>
      </c>
      <c r="D10607">
        <v>76</v>
      </c>
      <c r="E10607">
        <v>14</v>
      </c>
      <c r="F10607">
        <v>-0.17630000000000001</v>
      </c>
      <c r="G10607">
        <v>0.15</v>
      </c>
      <c r="H10607">
        <v>2</v>
      </c>
      <c r="I10607">
        <v>2</v>
      </c>
      <c r="J10607" t="b">
        <v>1</v>
      </c>
      <c r="K10607">
        <v>684</v>
      </c>
      <c r="L10607" t="s">
        <v>19</v>
      </c>
      <c r="M10607" t="s">
        <v>20</v>
      </c>
      <c r="N10607" t="s">
        <v>25</v>
      </c>
      <c r="O10607" t="s">
        <v>68</v>
      </c>
      <c r="P10607">
        <v>-0.24615200000000001</v>
      </c>
      <c r="Q10607" t="s">
        <v>69</v>
      </c>
      <c r="R10607">
        <v>1</v>
      </c>
    </row>
    <row r="10608" spans="1:18" x14ac:dyDescent="0.2">
      <c r="A10608">
        <v>96568</v>
      </c>
      <c r="B10608" t="s">
        <v>67</v>
      </c>
      <c r="C10608">
        <v>499</v>
      </c>
      <c r="D10608">
        <v>82</v>
      </c>
      <c r="E10608">
        <v>16</v>
      </c>
      <c r="F10608">
        <v>-0.17630000000000001</v>
      </c>
      <c r="G10608">
        <v>0.15</v>
      </c>
      <c r="H10608">
        <v>2</v>
      </c>
      <c r="I10608">
        <v>2</v>
      </c>
      <c r="J10608" t="b">
        <v>0</v>
      </c>
      <c r="K10608">
        <v>746</v>
      </c>
      <c r="L10608" t="s">
        <v>19</v>
      </c>
      <c r="M10608" t="s">
        <v>24</v>
      </c>
      <c r="N10608" t="s">
        <v>25</v>
      </c>
      <c r="O10608" t="s">
        <v>68</v>
      </c>
      <c r="P10608">
        <v>-0.20296700000000001</v>
      </c>
      <c r="Q10608" t="s">
        <v>69</v>
      </c>
      <c r="R10608">
        <v>0</v>
      </c>
    </row>
    <row r="10609" spans="1:18" x14ac:dyDescent="0.2">
      <c r="A10609">
        <v>96568</v>
      </c>
      <c r="B10609" t="s">
        <v>67</v>
      </c>
      <c r="C10609">
        <v>500</v>
      </c>
      <c r="D10609">
        <v>234</v>
      </c>
      <c r="E10609">
        <v>12</v>
      </c>
      <c r="F10609">
        <v>0.36399999999999999</v>
      </c>
      <c r="G10609">
        <v>0.15</v>
      </c>
      <c r="H10609">
        <v>2</v>
      </c>
      <c r="I10609">
        <v>2</v>
      </c>
      <c r="J10609" t="b">
        <v>1</v>
      </c>
      <c r="K10609">
        <v>564</v>
      </c>
      <c r="L10609" t="s">
        <v>19</v>
      </c>
      <c r="M10609" t="s">
        <v>24</v>
      </c>
      <c r="N10609" t="s">
        <v>25</v>
      </c>
      <c r="O10609" t="s">
        <v>68</v>
      </c>
      <c r="P10609">
        <v>0.18099299999999999</v>
      </c>
      <c r="Q10609" t="s">
        <v>69</v>
      </c>
      <c r="R10609">
        <v>1</v>
      </c>
    </row>
    <row r="10610" spans="1:18" x14ac:dyDescent="0.2">
      <c r="A10610">
        <v>96568</v>
      </c>
      <c r="B10610" t="s">
        <v>67</v>
      </c>
      <c r="C10610">
        <v>501</v>
      </c>
      <c r="D10610">
        <v>205</v>
      </c>
      <c r="E10610">
        <v>14</v>
      </c>
      <c r="F10610">
        <v>0.26790000000000003</v>
      </c>
      <c r="G10610">
        <v>0.15</v>
      </c>
      <c r="H10610">
        <v>2</v>
      </c>
      <c r="I10610">
        <v>2</v>
      </c>
      <c r="J10610" t="b">
        <v>1</v>
      </c>
      <c r="K10610">
        <v>1452</v>
      </c>
      <c r="L10610" t="s">
        <v>19</v>
      </c>
      <c r="M10610" t="s">
        <v>24</v>
      </c>
      <c r="N10610" t="s">
        <v>25</v>
      </c>
      <c r="O10610" t="s">
        <v>68</v>
      </c>
      <c r="P10610">
        <v>0.34674700000000003</v>
      </c>
      <c r="Q10610" t="s">
        <v>69</v>
      </c>
      <c r="R10610">
        <v>1</v>
      </c>
    </row>
    <row r="10611" spans="1:18" x14ac:dyDescent="0.2">
      <c r="A10611">
        <v>96568</v>
      </c>
      <c r="B10611" t="s">
        <v>67</v>
      </c>
      <c r="C10611">
        <v>502</v>
      </c>
      <c r="D10611">
        <v>216</v>
      </c>
      <c r="E10611">
        <v>20</v>
      </c>
      <c r="F10611">
        <v>0.26790000000000003</v>
      </c>
      <c r="G10611">
        <v>0.15</v>
      </c>
      <c r="H10611">
        <v>2</v>
      </c>
      <c r="I10611">
        <v>2</v>
      </c>
      <c r="J10611" t="b">
        <v>1</v>
      </c>
      <c r="K10611">
        <v>628</v>
      </c>
      <c r="L10611" t="s">
        <v>19</v>
      </c>
      <c r="M10611" t="s">
        <v>24</v>
      </c>
      <c r="N10611" t="s">
        <v>25</v>
      </c>
      <c r="O10611" t="s">
        <v>68</v>
      </c>
      <c r="P10611">
        <v>0.33701700000000001</v>
      </c>
      <c r="Q10611" t="s">
        <v>69</v>
      </c>
      <c r="R10611">
        <v>1</v>
      </c>
    </row>
    <row r="10612" spans="1:18" x14ac:dyDescent="0.2">
      <c r="A10612">
        <v>96568</v>
      </c>
      <c r="B10612" t="s">
        <v>67</v>
      </c>
      <c r="C10612">
        <v>503</v>
      </c>
      <c r="D10612">
        <v>231</v>
      </c>
      <c r="E10612">
        <v>10</v>
      </c>
      <c r="F10612">
        <v>0.36399999999999999</v>
      </c>
      <c r="G10612">
        <v>0.15</v>
      </c>
      <c r="H10612">
        <v>2</v>
      </c>
      <c r="I10612">
        <v>2</v>
      </c>
      <c r="J10612" t="b">
        <v>0</v>
      </c>
      <c r="K10612">
        <v>7222</v>
      </c>
      <c r="L10612" t="s">
        <v>19</v>
      </c>
      <c r="M10612" t="s">
        <v>20</v>
      </c>
      <c r="N10612" t="s">
        <v>25</v>
      </c>
      <c r="O10612" t="s">
        <v>68</v>
      </c>
      <c r="P10612">
        <v>0.47022799999999998</v>
      </c>
      <c r="Q10612" t="s">
        <v>69</v>
      </c>
      <c r="R10612">
        <v>0</v>
      </c>
    </row>
    <row r="10613" spans="1:18" x14ac:dyDescent="0.2">
      <c r="A10613">
        <v>96568</v>
      </c>
      <c r="B10613" t="s">
        <v>67</v>
      </c>
      <c r="C10613">
        <v>504</v>
      </c>
      <c r="D10613">
        <v>131</v>
      </c>
      <c r="E10613">
        <v>8</v>
      </c>
      <c r="F10613">
        <v>8.7499999999999994E-2</v>
      </c>
      <c r="G10613">
        <v>0.15</v>
      </c>
      <c r="H10613">
        <v>2</v>
      </c>
      <c r="I10613">
        <v>2</v>
      </c>
      <c r="J10613" t="b">
        <v>1</v>
      </c>
      <c r="K10613">
        <v>16811</v>
      </c>
      <c r="L10613" t="s">
        <v>19</v>
      </c>
      <c r="M10613" t="s">
        <v>24</v>
      </c>
      <c r="N10613" t="s">
        <v>25</v>
      </c>
      <c r="O10613" t="s">
        <v>68</v>
      </c>
      <c r="P10613">
        <v>0.24743399999999999</v>
      </c>
      <c r="Q10613" t="s">
        <v>69</v>
      </c>
      <c r="R10613">
        <v>1</v>
      </c>
    </row>
    <row r="10614" spans="1:18" x14ac:dyDescent="0.2">
      <c r="A10614">
        <v>96568</v>
      </c>
      <c r="B10614" t="s">
        <v>67</v>
      </c>
      <c r="C10614">
        <v>505</v>
      </c>
      <c r="D10614">
        <v>43</v>
      </c>
      <c r="E10614">
        <v>12</v>
      </c>
      <c r="F10614">
        <v>-0.26790000000000003</v>
      </c>
      <c r="G10614">
        <v>0.15</v>
      </c>
      <c r="H10614">
        <v>2</v>
      </c>
      <c r="I10614">
        <v>2</v>
      </c>
      <c r="J10614" t="b">
        <v>1</v>
      </c>
      <c r="K10614">
        <v>605</v>
      </c>
      <c r="L10614" t="s">
        <v>19</v>
      </c>
      <c r="M10614" t="s">
        <v>20</v>
      </c>
      <c r="N10614" t="s">
        <v>25</v>
      </c>
      <c r="O10614" t="s">
        <v>68</v>
      </c>
      <c r="P10614">
        <v>-0.205286</v>
      </c>
      <c r="Q10614" t="s">
        <v>69</v>
      </c>
      <c r="R10614">
        <v>1</v>
      </c>
    </row>
    <row r="10615" spans="1:18" x14ac:dyDescent="0.2">
      <c r="A10615">
        <v>96568</v>
      </c>
      <c r="B10615" t="s">
        <v>67</v>
      </c>
      <c r="C10615">
        <v>506</v>
      </c>
      <c r="D10615">
        <v>182</v>
      </c>
      <c r="E10615">
        <v>18</v>
      </c>
      <c r="F10615">
        <v>0.17630000000000001</v>
      </c>
      <c r="G10615">
        <v>0.15</v>
      </c>
      <c r="H10615">
        <v>2</v>
      </c>
      <c r="I10615">
        <v>2</v>
      </c>
      <c r="J10615" t="b">
        <v>1</v>
      </c>
      <c r="K10615">
        <v>512</v>
      </c>
      <c r="L10615" t="s">
        <v>19</v>
      </c>
      <c r="M10615" t="s">
        <v>24</v>
      </c>
      <c r="N10615" t="s">
        <v>25</v>
      </c>
      <c r="O10615" t="s">
        <v>68</v>
      </c>
      <c r="P10615">
        <v>0.30249300000000001</v>
      </c>
      <c r="Q10615" t="s">
        <v>69</v>
      </c>
      <c r="R10615">
        <v>1</v>
      </c>
    </row>
    <row r="10616" spans="1:18" x14ac:dyDescent="0.2">
      <c r="A10616">
        <v>96568</v>
      </c>
      <c r="B10616" t="s">
        <v>67</v>
      </c>
      <c r="C10616">
        <v>507</v>
      </c>
      <c r="D10616">
        <v>87</v>
      </c>
      <c r="E10616">
        <v>18</v>
      </c>
      <c r="F10616">
        <v>-0.17630000000000001</v>
      </c>
      <c r="G10616">
        <v>0.15</v>
      </c>
      <c r="H10616">
        <v>2</v>
      </c>
      <c r="I10616">
        <v>2</v>
      </c>
      <c r="J10616" t="b">
        <v>0</v>
      </c>
      <c r="K10616">
        <v>498</v>
      </c>
      <c r="L10616" t="s">
        <v>19</v>
      </c>
      <c r="M10616" t="s">
        <v>24</v>
      </c>
      <c r="N10616" t="s">
        <v>25</v>
      </c>
      <c r="O10616" t="s">
        <v>68</v>
      </c>
      <c r="P10616">
        <v>-0.209866</v>
      </c>
      <c r="Q10616" t="s">
        <v>69</v>
      </c>
      <c r="R10616">
        <v>0</v>
      </c>
    </row>
    <row r="10617" spans="1:18" x14ac:dyDescent="0.2">
      <c r="A10617">
        <v>96568</v>
      </c>
      <c r="B10617" t="s">
        <v>67</v>
      </c>
      <c r="C10617">
        <v>508</v>
      </c>
      <c r="D10617">
        <v>24</v>
      </c>
      <c r="E10617">
        <v>20</v>
      </c>
      <c r="F10617">
        <v>-0.36399999999999999</v>
      </c>
      <c r="G10617">
        <v>0.15</v>
      </c>
      <c r="H10617">
        <v>2</v>
      </c>
      <c r="I10617">
        <v>2</v>
      </c>
      <c r="J10617" t="b">
        <v>0</v>
      </c>
      <c r="K10617">
        <v>451</v>
      </c>
      <c r="L10617" t="s">
        <v>19</v>
      </c>
      <c r="M10617" t="s">
        <v>24</v>
      </c>
      <c r="N10617" t="s">
        <v>25</v>
      </c>
      <c r="O10617" t="s">
        <v>68</v>
      </c>
      <c r="P10617">
        <v>-0.273038</v>
      </c>
      <c r="Q10617" t="s">
        <v>69</v>
      </c>
      <c r="R10617">
        <v>0</v>
      </c>
    </row>
    <row r="10618" spans="1:18" x14ac:dyDescent="0.2">
      <c r="A10618">
        <v>96568</v>
      </c>
      <c r="B10618" t="s">
        <v>67</v>
      </c>
      <c r="C10618">
        <v>509</v>
      </c>
      <c r="D10618">
        <v>200</v>
      </c>
      <c r="E10618">
        <v>12</v>
      </c>
      <c r="F10618">
        <v>0.26790000000000003</v>
      </c>
      <c r="G10618">
        <v>0.15</v>
      </c>
      <c r="H10618">
        <v>2</v>
      </c>
      <c r="I10618">
        <v>2</v>
      </c>
      <c r="J10618" t="b">
        <v>0</v>
      </c>
      <c r="K10618">
        <v>644</v>
      </c>
      <c r="L10618" t="s">
        <v>19</v>
      </c>
      <c r="M10618" t="s">
        <v>20</v>
      </c>
      <c r="N10618" t="s">
        <v>25</v>
      </c>
      <c r="O10618" t="s">
        <v>68</v>
      </c>
      <c r="P10618">
        <v>0.260189</v>
      </c>
      <c r="Q10618" t="s">
        <v>69</v>
      </c>
      <c r="R10618">
        <v>0</v>
      </c>
    </row>
    <row r="10619" spans="1:18" x14ac:dyDescent="0.2">
      <c r="A10619">
        <v>96568</v>
      </c>
      <c r="B10619" t="s">
        <v>67</v>
      </c>
      <c r="C10619">
        <v>510</v>
      </c>
      <c r="D10619">
        <v>220</v>
      </c>
      <c r="E10619">
        <v>22</v>
      </c>
      <c r="F10619">
        <v>0.26790000000000003</v>
      </c>
      <c r="G10619">
        <v>0.15</v>
      </c>
      <c r="H10619">
        <v>2</v>
      </c>
      <c r="I10619">
        <v>2</v>
      </c>
      <c r="J10619" t="b">
        <v>1</v>
      </c>
      <c r="K10619">
        <v>556</v>
      </c>
      <c r="L10619" t="s">
        <v>19</v>
      </c>
      <c r="M10619" t="s">
        <v>24</v>
      </c>
      <c r="N10619" t="s">
        <v>25</v>
      </c>
      <c r="O10619" t="s">
        <v>68</v>
      </c>
      <c r="P10619">
        <v>0.27734900000000001</v>
      </c>
      <c r="Q10619" t="s">
        <v>69</v>
      </c>
      <c r="R10619">
        <v>1</v>
      </c>
    </row>
    <row r="10620" spans="1:18" x14ac:dyDescent="0.2">
      <c r="A10620">
        <v>96568</v>
      </c>
      <c r="B10620" t="s">
        <v>67</v>
      </c>
      <c r="C10620">
        <v>511</v>
      </c>
      <c r="D10620">
        <v>235</v>
      </c>
      <c r="E10620">
        <v>12</v>
      </c>
      <c r="F10620">
        <v>0.36399999999999999</v>
      </c>
      <c r="G10620">
        <v>0.15</v>
      </c>
      <c r="H10620">
        <v>2</v>
      </c>
      <c r="I10620">
        <v>2</v>
      </c>
      <c r="J10620" t="b">
        <v>0</v>
      </c>
      <c r="K10620">
        <v>631</v>
      </c>
      <c r="L10620" t="s">
        <v>19</v>
      </c>
      <c r="M10620" t="s">
        <v>20</v>
      </c>
      <c r="N10620" t="s">
        <v>25</v>
      </c>
      <c r="O10620" t="s">
        <v>68</v>
      </c>
      <c r="P10620">
        <v>0.46664299999999997</v>
      </c>
      <c r="Q10620" t="s">
        <v>69</v>
      </c>
      <c r="R10620">
        <v>0</v>
      </c>
    </row>
    <row r="10621" spans="1:18" x14ac:dyDescent="0.2">
      <c r="A10621">
        <v>96568</v>
      </c>
      <c r="B10621" t="s">
        <v>67</v>
      </c>
      <c r="C10621">
        <v>512</v>
      </c>
      <c r="D10621">
        <v>73</v>
      </c>
      <c r="E10621">
        <v>12</v>
      </c>
      <c r="F10621">
        <v>-0.17630000000000001</v>
      </c>
      <c r="G10621">
        <v>0.15</v>
      </c>
      <c r="H10621">
        <v>2</v>
      </c>
      <c r="I10621">
        <v>2</v>
      </c>
      <c r="J10621" t="b">
        <v>1</v>
      </c>
      <c r="K10621">
        <v>808</v>
      </c>
      <c r="L10621" t="s">
        <v>19</v>
      </c>
      <c r="M10621" t="s">
        <v>20</v>
      </c>
      <c r="N10621" t="s">
        <v>25</v>
      </c>
      <c r="O10621" t="s">
        <v>68</v>
      </c>
      <c r="P10621">
        <v>-0.39834000000000003</v>
      </c>
      <c r="Q10621" t="s">
        <v>69</v>
      </c>
      <c r="R10621">
        <v>1</v>
      </c>
    </row>
    <row r="10622" spans="1:18" x14ac:dyDescent="0.2">
      <c r="A10622">
        <v>96568</v>
      </c>
      <c r="B10622" t="s">
        <v>67</v>
      </c>
      <c r="C10622">
        <v>513</v>
      </c>
      <c r="D10622">
        <v>157</v>
      </c>
      <c r="E10622">
        <v>22</v>
      </c>
      <c r="F10622">
        <v>8.7499999999999994E-2</v>
      </c>
      <c r="G10622">
        <v>0.15</v>
      </c>
      <c r="H10622">
        <v>2</v>
      </c>
      <c r="I10622">
        <v>2</v>
      </c>
      <c r="J10622" t="b">
        <v>1</v>
      </c>
      <c r="K10622">
        <v>592</v>
      </c>
      <c r="L10622" t="s">
        <v>19</v>
      </c>
      <c r="M10622" t="s">
        <v>24</v>
      </c>
      <c r="N10622" t="s">
        <v>25</v>
      </c>
      <c r="O10622" t="s">
        <v>68</v>
      </c>
      <c r="P10622">
        <v>0.121221</v>
      </c>
      <c r="Q10622" t="s">
        <v>69</v>
      </c>
      <c r="R10622">
        <v>1</v>
      </c>
    </row>
    <row r="10623" spans="1:18" x14ac:dyDescent="0.2">
      <c r="A10623">
        <v>96568</v>
      </c>
      <c r="B10623" t="s">
        <v>67</v>
      </c>
      <c r="C10623">
        <v>514</v>
      </c>
      <c r="D10623">
        <v>169</v>
      </c>
      <c r="E10623">
        <v>12</v>
      </c>
      <c r="F10623">
        <v>0.17630000000000001</v>
      </c>
      <c r="G10623">
        <v>0.15</v>
      </c>
      <c r="H10623">
        <v>2</v>
      </c>
      <c r="I10623">
        <v>2</v>
      </c>
      <c r="J10623" t="b">
        <v>1</v>
      </c>
      <c r="K10623">
        <v>554</v>
      </c>
      <c r="L10623" t="s">
        <v>19</v>
      </c>
      <c r="M10623" t="s">
        <v>24</v>
      </c>
      <c r="N10623" t="s">
        <v>25</v>
      </c>
      <c r="O10623" t="s">
        <v>68</v>
      </c>
      <c r="P10623">
        <v>0.18306700000000001</v>
      </c>
      <c r="Q10623" t="s">
        <v>69</v>
      </c>
      <c r="R10623">
        <v>1</v>
      </c>
    </row>
    <row r="10624" spans="1:18" x14ac:dyDescent="0.2">
      <c r="A10624">
        <v>96568</v>
      </c>
      <c r="B10624" t="s">
        <v>67</v>
      </c>
      <c r="C10624">
        <v>515</v>
      </c>
      <c r="D10624">
        <v>44</v>
      </c>
      <c r="E10624">
        <v>14</v>
      </c>
      <c r="F10624">
        <v>-0.26790000000000003</v>
      </c>
      <c r="G10624">
        <v>0.15</v>
      </c>
      <c r="H10624">
        <v>2</v>
      </c>
      <c r="I10624">
        <v>2</v>
      </c>
      <c r="J10624" t="b">
        <v>0</v>
      </c>
      <c r="K10624">
        <v>486</v>
      </c>
      <c r="L10624" t="s">
        <v>19</v>
      </c>
      <c r="M10624" t="s">
        <v>24</v>
      </c>
      <c r="N10624" t="s">
        <v>25</v>
      </c>
      <c r="O10624" t="s">
        <v>68</v>
      </c>
      <c r="P10624">
        <v>-0.29059400000000002</v>
      </c>
      <c r="Q10624" t="s">
        <v>69</v>
      </c>
      <c r="R10624">
        <v>0</v>
      </c>
    </row>
    <row r="10625" spans="1:18" x14ac:dyDescent="0.2">
      <c r="A10625">
        <v>96568</v>
      </c>
      <c r="B10625" t="s">
        <v>67</v>
      </c>
      <c r="C10625">
        <v>516</v>
      </c>
      <c r="D10625">
        <v>190</v>
      </c>
      <c r="E10625">
        <v>22</v>
      </c>
      <c r="F10625">
        <v>0.17630000000000001</v>
      </c>
      <c r="G10625">
        <v>0.15</v>
      </c>
      <c r="H10625">
        <v>2</v>
      </c>
      <c r="I10625">
        <v>2</v>
      </c>
      <c r="J10625" t="b">
        <v>1</v>
      </c>
      <c r="K10625">
        <v>683</v>
      </c>
      <c r="L10625" t="s">
        <v>19</v>
      </c>
      <c r="M10625" t="s">
        <v>24</v>
      </c>
      <c r="N10625" t="s">
        <v>25</v>
      </c>
      <c r="O10625" t="s">
        <v>68</v>
      </c>
      <c r="P10625">
        <v>0.23141500000000001</v>
      </c>
      <c r="Q10625" t="s">
        <v>69</v>
      </c>
      <c r="R10625">
        <v>1</v>
      </c>
    </row>
    <row r="10626" spans="1:18" x14ac:dyDescent="0.2">
      <c r="A10626">
        <v>96568</v>
      </c>
      <c r="B10626" t="s">
        <v>67</v>
      </c>
      <c r="C10626">
        <v>517</v>
      </c>
      <c r="D10626">
        <v>160</v>
      </c>
      <c r="E10626">
        <v>8</v>
      </c>
      <c r="F10626">
        <v>0.17630000000000001</v>
      </c>
      <c r="G10626">
        <v>0.15</v>
      </c>
      <c r="H10626">
        <v>2</v>
      </c>
      <c r="I10626">
        <v>2</v>
      </c>
      <c r="J10626" t="b">
        <v>0</v>
      </c>
      <c r="K10626">
        <v>542</v>
      </c>
      <c r="L10626" t="s">
        <v>19</v>
      </c>
      <c r="M10626" t="s">
        <v>20</v>
      </c>
      <c r="N10626" t="s">
        <v>25</v>
      </c>
      <c r="O10626" t="s">
        <v>68</v>
      </c>
      <c r="P10626">
        <v>3.3940999999999999E-2</v>
      </c>
      <c r="Q10626" t="s">
        <v>69</v>
      </c>
      <c r="R10626">
        <v>0</v>
      </c>
    </row>
    <row r="10627" spans="1:18" x14ac:dyDescent="0.2">
      <c r="A10627">
        <v>96568</v>
      </c>
      <c r="B10627" t="s">
        <v>67</v>
      </c>
      <c r="C10627">
        <v>518</v>
      </c>
      <c r="D10627">
        <v>34</v>
      </c>
      <c r="E10627">
        <v>8</v>
      </c>
      <c r="F10627">
        <v>-0.26790000000000003</v>
      </c>
      <c r="G10627">
        <v>0.15</v>
      </c>
      <c r="H10627">
        <v>2</v>
      </c>
      <c r="I10627">
        <v>2</v>
      </c>
      <c r="J10627" t="b">
        <v>1</v>
      </c>
      <c r="K10627">
        <v>472</v>
      </c>
      <c r="L10627" t="s">
        <v>19</v>
      </c>
      <c r="M10627" t="s">
        <v>20</v>
      </c>
      <c r="N10627" t="s">
        <v>25</v>
      </c>
      <c r="O10627" t="s">
        <v>68</v>
      </c>
      <c r="P10627">
        <v>-0.116619</v>
      </c>
      <c r="Q10627" t="s">
        <v>69</v>
      </c>
      <c r="R10627">
        <v>1</v>
      </c>
    </row>
    <row r="10628" spans="1:18" x14ac:dyDescent="0.2">
      <c r="A10628">
        <v>96568</v>
      </c>
      <c r="B10628" t="s">
        <v>67</v>
      </c>
      <c r="C10628">
        <v>519</v>
      </c>
      <c r="D10628">
        <v>51</v>
      </c>
      <c r="E10628">
        <v>16</v>
      </c>
      <c r="F10628">
        <v>-0.26790000000000003</v>
      </c>
      <c r="G10628">
        <v>0.15</v>
      </c>
      <c r="H10628">
        <v>2</v>
      </c>
      <c r="I10628">
        <v>2</v>
      </c>
      <c r="J10628" t="b">
        <v>0</v>
      </c>
      <c r="K10628">
        <v>433</v>
      </c>
      <c r="L10628" t="s">
        <v>19</v>
      </c>
      <c r="M10628" t="s">
        <v>24</v>
      </c>
      <c r="N10628" t="s">
        <v>25</v>
      </c>
      <c r="O10628" t="s">
        <v>68</v>
      </c>
      <c r="P10628">
        <v>-0.14435999999999999</v>
      </c>
      <c r="Q10628" t="s">
        <v>69</v>
      </c>
      <c r="R10628">
        <v>0</v>
      </c>
    </row>
    <row r="10629" spans="1:18" x14ac:dyDescent="0.2">
      <c r="A10629">
        <v>96568</v>
      </c>
      <c r="B10629" t="s">
        <v>67</v>
      </c>
      <c r="C10629">
        <v>520</v>
      </c>
      <c r="D10629">
        <v>30</v>
      </c>
      <c r="E10629">
        <v>22</v>
      </c>
      <c r="F10629">
        <v>-0.36399999999999999</v>
      </c>
      <c r="G10629">
        <v>0.15</v>
      </c>
      <c r="H10629">
        <v>2</v>
      </c>
      <c r="I10629">
        <v>2</v>
      </c>
      <c r="J10629" t="b">
        <v>0</v>
      </c>
      <c r="K10629">
        <v>652</v>
      </c>
      <c r="L10629" t="s">
        <v>19</v>
      </c>
      <c r="M10629" t="s">
        <v>24</v>
      </c>
      <c r="N10629" t="s">
        <v>25</v>
      </c>
      <c r="O10629" t="s">
        <v>68</v>
      </c>
      <c r="P10629">
        <v>-0.29183900000000002</v>
      </c>
      <c r="Q10629" t="s">
        <v>69</v>
      </c>
      <c r="R10629">
        <v>0</v>
      </c>
    </row>
    <row r="10630" spans="1:18" x14ac:dyDescent="0.2">
      <c r="A10630">
        <v>96568</v>
      </c>
      <c r="B10630" t="s">
        <v>67</v>
      </c>
      <c r="C10630">
        <v>521</v>
      </c>
      <c r="D10630">
        <v>189</v>
      </c>
      <c r="E10630">
        <v>22</v>
      </c>
      <c r="F10630">
        <v>0.17630000000000001</v>
      </c>
      <c r="G10630">
        <v>0.15</v>
      </c>
      <c r="H10630">
        <v>2</v>
      </c>
      <c r="I10630">
        <v>2</v>
      </c>
      <c r="J10630" t="b">
        <v>1</v>
      </c>
      <c r="K10630">
        <v>617</v>
      </c>
      <c r="L10630" t="s">
        <v>19</v>
      </c>
      <c r="M10630" t="s">
        <v>24</v>
      </c>
      <c r="N10630" t="s">
        <v>25</v>
      </c>
      <c r="O10630" t="s">
        <v>68</v>
      </c>
      <c r="P10630">
        <v>0.23486599999999999</v>
      </c>
      <c r="Q10630" t="s">
        <v>69</v>
      </c>
      <c r="R10630">
        <v>1</v>
      </c>
    </row>
    <row r="10631" spans="1:18" x14ac:dyDescent="0.2">
      <c r="A10631">
        <v>96568</v>
      </c>
      <c r="B10631" t="s">
        <v>67</v>
      </c>
      <c r="C10631">
        <v>522</v>
      </c>
      <c r="D10631">
        <v>99</v>
      </c>
      <c r="E10631">
        <v>8</v>
      </c>
      <c r="F10631">
        <v>-8.7499999999999994E-2</v>
      </c>
      <c r="G10631">
        <v>0.15</v>
      </c>
      <c r="H10631">
        <v>2</v>
      </c>
      <c r="I10631">
        <v>2</v>
      </c>
      <c r="J10631" t="b">
        <v>1</v>
      </c>
      <c r="K10631">
        <v>634</v>
      </c>
      <c r="L10631" t="s">
        <v>19</v>
      </c>
      <c r="M10631" t="s">
        <v>20</v>
      </c>
      <c r="N10631" t="s">
        <v>25</v>
      </c>
      <c r="O10631" t="s">
        <v>68</v>
      </c>
      <c r="P10631">
        <v>-0.40552500000000002</v>
      </c>
      <c r="Q10631" t="s">
        <v>69</v>
      </c>
      <c r="R10631">
        <v>1</v>
      </c>
    </row>
    <row r="10632" spans="1:18" x14ac:dyDescent="0.2">
      <c r="A10632">
        <v>96568</v>
      </c>
      <c r="B10632" t="s">
        <v>67</v>
      </c>
      <c r="C10632">
        <v>523</v>
      </c>
      <c r="D10632">
        <v>218</v>
      </c>
      <c r="E10632">
        <v>20</v>
      </c>
      <c r="F10632">
        <v>0.26790000000000003</v>
      </c>
      <c r="G10632">
        <v>0.15</v>
      </c>
      <c r="H10632">
        <v>2</v>
      </c>
      <c r="I10632">
        <v>2</v>
      </c>
      <c r="J10632" t="b">
        <v>1</v>
      </c>
      <c r="K10632">
        <v>633</v>
      </c>
      <c r="L10632" t="s">
        <v>19</v>
      </c>
      <c r="M10632" t="s">
        <v>24</v>
      </c>
      <c r="N10632" t="s">
        <v>25</v>
      </c>
      <c r="O10632" t="s">
        <v>68</v>
      </c>
      <c r="P10632">
        <v>0.39557300000000001</v>
      </c>
      <c r="Q10632" t="s">
        <v>69</v>
      </c>
      <c r="R10632">
        <v>1</v>
      </c>
    </row>
    <row r="10633" spans="1:18" x14ac:dyDescent="0.2">
      <c r="A10633">
        <v>96568</v>
      </c>
      <c r="B10633" t="s">
        <v>67</v>
      </c>
      <c r="C10633">
        <v>524</v>
      </c>
      <c r="D10633">
        <v>153</v>
      </c>
      <c r="E10633">
        <v>20</v>
      </c>
      <c r="F10633">
        <v>8.7499999999999994E-2</v>
      </c>
      <c r="G10633">
        <v>0.15</v>
      </c>
      <c r="H10633">
        <v>2</v>
      </c>
      <c r="I10633">
        <v>2</v>
      </c>
      <c r="J10633" t="b">
        <v>1</v>
      </c>
      <c r="K10633">
        <v>479</v>
      </c>
      <c r="L10633" t="s">
        <v>19</v>
      </c>
      <c r="M10633" t="s">
        <v>24</v>
      </c>
      <c r="N10633" t="s">
        <v>25</v>
      </c>
      <c r="O10633" t="s">
        <v>68</v>
      </c>
      <c r="P10633">
        <v>0.116309</v>
      </c>
      <c r="Q10633" t="s">
        <v>69</v>
      </c>
      <c r="R10633">
        <v>1</v>
      </c>
    </row>
    <row r="10634" spans="1:18" x14ac:dyDescent="0.2">
      <c r="A10634">
        <v>96568</v>
      </c>
      <c r="B10634" t="s">
        <v>67</v>
      </c>
      <c r="C10634">
        <v>525</v>
      </c>
      <c r="D10634">
        <v>170</v>
      </c>
      <c r="E10634">
        <v>12</v>
      </c>
      <c r="F10634">
        <v>0.17630000000000001</v>
      </c>
      <c r="G10634">
        <v>0.15</v>
      </c>
      <c r="H10634">
        <v>2</v>
      </c>
      <c r="I10634">
        <v>2</v>
      </c>
      <c r="J10634" t="b">
        <v>0</v>
      </c>
      <c r="K10634">
        <v>2229</v>
      </c>
      <c r="L10634" t="s">
        <v>19</v>
      </c>
      <c r="M10634" t="s">
        <v>20</v>
      </c>
      <c r="N10634" t="s">
        <v>25</v>
      </c>
      <c r="O10634" t="s">
        <v>68</v>
      </c>
      <c r="P10634">
        <v>0.18787499999999999</v>
      </c>
      <c r="Q10634" t="s">
        <v>69</v>
      </c>
      <c r="R10634">
        <v>0</v>
      </c>
    </row>
    <row r="10635" spans="1:18" x14ac:dyDescent="0.2">
      <c r="A10635">
        <v>96568</v>
      </c>
      <c r="B10635" t="s">
        <v>67</v>
      </c>
      <c r="C10635">
        <v>526</v>
      </c>
      <c r="D10635">
        <v>112</v>
      </c>
      <c r="E10635">
        <v>16</v>
      </c>
      <c r="F10635">
        <v>-8.7499999999999994E-2</v>
      </c>
      <c r="G10635">
        <v>0.15</v>
      </c>
      <c r="H10635">
        <v>2</v>
      </c>
      <c r="I10635">
        <v>2</v>
      </c>
      <c r="J10635" t="b">
        <v>0</v>
      </c>
      <c r="K10635">
        <v>611</v>
      </c>
      <c r="L10635" t="s">
        <v>19</v>
      </c>
      <c r="M10635" t="s">
        <v>24</v>
      </c>
      <c r="N10635" t="s">
        <v>25</v>
      </c>
      <c r="O10635" t="s">
        <v>68</v>
      </c>
      <c r="P10635">
        <v>-0.240339</v>
      </c>
      <c r="Q10635" t="s">
        <v>69</v>
      </c>
      <c r="R10635">
        <v>0</v>
      </c>
    </row>
    <row r="10636" spans="1:18" x14ac:dyDescent="0.2">
      <c r="A10636">
        <v>96568</v>
      </c>
      <c r="B10636" t="s">
        <v>67</v>
      </c>
      <c r="C10636">
        <v>527</v>
      </c>
      <c r="D10636">
        <v>171</v>
      </c>
      <c r="E10636">
        <v>12</v>
      </c>
      <c r="F10636">
        <v>0.17630000000000001</v>
      </c>
      <c r="G10636">
        <v>0.15</v>
      </c>
      <c r="H10636">
        <v>2</v>
      </c>
      <c r="I10636">
        <v>2</v>
      </c>
      <c r="J10636" t="b">
        <v>0</v>
      </c>
      <c r="K10636">
        <v>913</v>
      </c>
      <c r="L10636" t="s">
        <v>19</v>
      </c>
      <c r="M10636" t="s">
        <v>20</v>
      </c>
      <c r="N10636" t="s">
        <v>25</v>
      </c>
      <c r="O10636" t="s">
        <v>68</v>
      </c>
      <c r="P10636">
        <v>0.22271199999999999</v>
      </c>
      <c r="Q10636" t="s">
        <v>69</v>
      </c>
      <c r="R10636">
        <v>0</v>
      </c>
    </row>
    <row r="10637" spans="1:18" x14ac:dyDescent="0.2">
      <c r="A10637">
        <v>96568</v>
      </c>
      <c r="B10637" t="s">
        <v>67</v>
      </c>
      <c r="C10637">
        <v>528</v>
      </c>
      <c r="D10637">
        <v>199</v>
      </c>
      <c r="E10637">
        <v>10</v>
      </c>
      <c r="F10637">
        <v>0.26790000000000003</v>
      </c>
      <c r="G10637">
        <v>0.15</v>
      </c>
      <c r="H10637">
        <v>2</v>
      </c>
      <c r="I10637">
        <v>2</v>
      </c>
      <c r="J10637" t="b">
        <v>0</v>
      </c>
      <c r="K10637">
        <v>914</v>
      </c>
      <c r="L10637" t="s">
        <v>19</v>
      </c>
      <c r="M10637" t="s">
        <v>20</v>
      </c>
      <c r="N10637" t="s">
        <v>25</v>
      </c>
      <c r="O10637" t="s">
        <v>68</v>
      </c>
      <c r="P10637">
        <v>0.174317</v>
      </c>
      <c r="Q10637" t="s">
        <v>69</v>
      </c>
      <c r="R10637">
        <v>0</v>
      </c>
    </row>
    <row r="10638" spans="1:18" x14ac:dyDescent="0.2">
      <c r="A10638">
        <v>96568</v>
      </c>
      <c r="B10638" t="s">
        <v>67</v>
      </c>
      <c r="C10638">
        <v>529</v>
      </c>
      <c r="D10638">
        <v>61</v>
      </c>
      <c r="E10638">
        <v>22</v>
      </c>
      <c r="F10638">
        <v>-0.26790000000000003</v>
      </c>
      <c r="G10638">
        <v>0.15</v>
      </c>
      <c r="H10638">
        <v>2</v>
      </c>
      <c r="I10638">
        <v>2</v>
      </c>
      <c r="J10638" t="b">
        <v>0</v>
      </c>
      <c r="K10638">
        <v>553</v>
      </c>
      <c r="L10638" t="s">
        <v>19</v>
      </c>
      <c r="M10638" t="s">
        <v>24</v>
      </c>
      <c r="N10638" t="s">
        <v>25</v>
      </c>
      <c r="O10638" t="s">
        <v>68</v>
      </c>
      <c r="P10638">
        <v>-0.265206</v>
      </c>
      <c r="Q10638" t="s">
        <v>69</v>
      </c>
      <c r="R10638">
        <v>0</v>
      </c>
    </row>
    <row r="10639" spans="1:18" x14ac:dyDescent="0.2">
      <c r="A10639">
        <v>96568</v>
      </c>
      <c r="B10639" t="s">
        <v>67</v>
      </c>
      <c r="C10639">
        <v>530</v>
      </c>
      <c r="D10639">
        <v>255</v>
      </c>
      <c r="E10639">
        <v>22</v>
      </c>
      <c r="F10639">
        <v>0.36399999999999999</v>
      </c>
      <c r="G10639">
        <v>0.15</v>
      </c>
      <c r="H10639">
        <v>2</v>
      </c>
      <c r="I10639">
        <v>2</v>
      </c>
      <c r="J10639" t="b">
        <v>1</v>
      </c>
      <c r="K10639">
        <v>467</v>
      </c>
      <c r="L10639" t="s">
        <v>19</v>
      </c>
      <c r="M10639" t="s">
        <v>24</v>
      </c>
      <c r="N10639" t="s">
        <v>25</v>
      </c>
      <c r="O10639" t="s">
        <v>68</v>
      </c>
      <c r="P10639">
        <v>0.51692800000000005</v>
      </c>
      <c r="Q10639" t="s">
        <v>69</v>
      </c>
      <c r="R10639">
        <v>1</v>
      </c>
    </row>
    <row r="10640" spans="1:18" x14ac:dyDescent="0.2">
      <c r="A10640">
        <v>96568</v>
      </c>
      <c r="B10640" t="s">
        <v>67</v>
      </c>
      <c r="C10640">
        <v>531</v>
      </c>
      <c r="D10640">
        <v>236</v>
      </c>
      <c r="E10640">
        <v>14</v>
      </c>
      <c r="F10640">
        <v>0.36399999999999999</v>
      </c>
      <c r="G10640">
        <v>0.15</v>
      </c>
      <c r="H10640">
        <v>2</v>
      </c>
      <c r="I10640">
        <v>2</v>
      </c>
      <c r="J10640" t="b">
        <v>1</v>
      </c>
      <c r="K10640">
        <v>700</v>
      </c>
      <c r="L10640" t="s">
        <v>19</v>
      </c>
      <c r="M10640" t="s">
        <v>24</v>
      </c>
      <c r="N10640" t="s">
        <v>25</v>
      </c>
      <c r="O10640" t="s">
        <v>68</v>
      </c>
      <c r="P10640">
        <v>0.326154</v>
      </c>
      <c r="Q10640" t="s">
        <v>69</v>
      </c>
      <c r="R10640">
        <v>1</v>
      </c>
    </row>
    <row r="10641" spans="1:18" x14ac:dyDescent="0.2">
      <c r="A10641">
        <v>96568</v>
      </c>
      <c r="B10641" t="s">
        <v>67</v>
      </c>
      <c r="C10641">
        <v>532</v>
      </c>
      <c r="D10641">
        <v>179</v>
      </c>
      <c r="E10641">
        <v>16</v>
      </c>
      <c r="F10641">
        <v>0.17630000000000001</v>
      </c>
      <c r="G10641">
        <v>0.15</v>
      </c>
      <c r="H10641">
        <v>2</v>
      </c>
      <c r="I10641">
        <v>2</v>
      </c>
      <c r="J10641" t="b">
        <v>0</v>
      </c>
      <c r="K10641">
        <v>745</v>
      </c>
      <c r="L10641" t="s">
        <v>19</v>
      </c>
      <c r="M10641" t="s">
        <v>20</v>
      </c>
      <c r="N10641" t="s">
        <v>25</v>
      </c>
      <c r="O10641" t="s">
        <v>68</v>
      </c>
      <c r="P10641">
        <v>0.37090899999999999</v>
      </c>
      <c r="Q10641" t="s">
        <v>69</v>
      </c>
      <c r="R10641">
        <v>0</v>
      </c>
    </row>
    <row r="10642" spans="1:18" x14ac:dyDescent="0.2">
      <c r="A10642">
        <v>97565</v>
      </c>
      <c r="B10642" t="s">
        <v>70</v>
      </c>
      <c r="C10642">
        <v>1</v>
      </c>
      <c r="D10642">
        <v>62</v>
      </c>
      <c r="E10642">
        <v>20</v>
      </c>
      <c r="F10642">
        <v>0.36399999999999999</v>
      </c>
      <c r="G10642">
        <v>0.15</v>
      </c>
      <c r="H10642">
        <v>1</v>
      </c>
      <c r="I10642">
        <v>1</v>
      </c>
      <c r="J10642" t="b">
        <v>1</v>
      </c>
      <c r="K10642">
        <v>6614</v>
      </c>
      <c r="L10642" t="s">
        <v>19</v>
      </c>
      <c r="M10642" t="s">
        <v>20</v>
      </c>
      <c r="N10642" t="s">
        <v>21</v>
      </c>
      <c r="O10642" t="s">
        <v>71</v>
      </c>
      <c r="P10642">
        <v>0.251805</v>
      </c>
      <c r="Q10642" t="s">
        <v>33</v>
      </c>
      <c r="R10642">
        <v>1</v>
      </c>
    </row>
    <row r="10643" spans="1:18" x14ac:dyDescent="0.2">
      <c r="A10643">
        <v>97565</v>
      </c>
      <c r="B10643" t="s">
        <v>70</v>
      </c>
      <c r="C10643">
        <v>2</v>
      </c>
      <c r="D10643">
        <v>50</v>
      </c>
      <c r="E10643">
        <v>12</v>
      </c>
      <c r="F10643">
        <v>0.26790000000000003</v>
      </c>
      <c r="G10643">
        <v>0.15</v>
      </c>
      <c r="H10643">
        <v>1</v>
      </c>
      <c r="I10643">
        <v>1</v>
      </c>
      <c r="J10643" t="b">
        <v>0</v>
      </c>
      <c r="K10643">
        <v>1487</v>
      </c>
      <c r="L10643" t="s">
        <v>19</v>
      </c>
      <c r="M10643" t="s">
        <v>24</v>
      </c>
      <c r="N10643" t="s">
        <v>21</v>
      </c>
      <c r="O10643" t="s">
        <v>71</v>
      </c>
      <c r="P10643">
        <v>0.13444600000000001</v>
      </c>
      <c r="Q10643" t="s">
        <v>33</v>
      </c>
      <c r="R10643">
        <v>0</v>
      </c>
    </row>
    <row r="10644" spans="1:18" x14ac:dyDescent="0.2">
      <c r="A10644">
        <v>97565</v>
      </c>
      <c r="B10644" t="s">
        <v>70</v>
      </c>
      <c r="C10644">
        <v>3</v>
      </c>
      <c r="D10644">
        <v>14</v>
      </c>
      <c r="E10644">
        <v>20</v>
      </c>
      <c r="F10644">
        <v>-0.26790000000000003</v>
      </c>
      <c r="G10644">
        <v>0.15</v>
      </c>
      <c r="H10644">
        <v>1</v>
      </c>
      <c r="I10644">
        <v>1</v>
      </c>
      <c r="J10644" t="b">
        <v>1</v>
      </c>
      <c r="K10644">
        <v>3481</v>
      </c>
      <c r="L10644" t="s">
        <v>19</v>
      </c>
      <c r="M10644" t="s">
        <v>24</v>
      </c>
      <c r="N10644" t="s">
        <v>21</v>
      </c>
      <c r="O10644" t="s">
        <v>71</v>
      </c>
      <c r="P10644">
        <v>-0.19430700000000001</v>
      </c>
      <c r="Q10644" t="s">
        <v>33</v>
      </c>
      <c r="R10644">
        <v>1</v>
      </c>
    </row>
    <row r="10645" spans="1:18" x14ac:dyDescent="0.2">
      <c r="A10645">
        <v>97565</v>
      </c>
      <c r="B10645" t="s">
        <v>70</v>
      </c>
      <c r="C10645">
        <v>4</v>
      </c>
      <c r="D10645">
        <v>5</v>
      </c>
      <c r="E10645">
        <v>18</v>
      </c>
      <c r="F10645">
        <v>-0.36399999999999999</v>
      </c>
      <c r="G10645">
        <v>0.15</v>
      </c>
      <c r="H10645">
        <v>1</v>
      </c>
      <c r="I10645">
        <v>1</v>
      </c>
      <c r="J10645" t="b">
        <v>1</v>
      </c>
      <c r="K10645">
        <v>807</v>
      </c>
      <c r="L10645" t="s">
        <v>19</v>
      </c>
      <c r="M10645" t="s">
        <v>24</v>
      </c>
      <c r="N10645" t="s">
        <v>21</v>
      </c>
      <c r="O10645" t="s">
        <v>71</v>
      </c>
      <c r="P10645">
        <v>-0.40718599999999999</v>
      </c>
      <c r="Q10645" t="s">
        <v>33</v>
      </c>
      <c r="R10645">
        <v>1</v>
      </c>
    </row>
    <row r="10646" spans="1:18" x14ac:dyDescent="0.2">
      <c r="A10646">
        <v>97565</v>
      </c>
      <c r="B10646" t="s">
        <v>70</v>
      </c>
      <c r="C10646">
        <v>5</v>
      </c>
      <c r="D10646">
        <v>29</v>
      </c>
      <c r="E10646">
        <v>18</v>
      </c>
      <c r="F10646">
        <v>-8.7499999999999994E-2</v>
      </c>
      <c r="G10646">
        <v>0.15</v>
      </c>
      <c r="H10646">
        <v>1</v>
      </c>
      <c r="I10646">
        <v>1</v>
      </c>
      <c r="J10646" t="b">
        <v>1</v>
      </c>
      <c r="K10646">
        <v>832</v>
      </c>
      <c r="L10646" t="s">
        <v>19</v>
      </c>
      <c r="M10646" t="s">
        <v>24</v>
      </c>
      <c r="N10646" t="s">
        <v>21</v>
      </c>
      <c r="O10646" t="s">
        <v>71</v>
      </c>
      <c r="P10646">
        <v>-8.7845999999999994E-2</v>
      </c>
      <c r="Q10646" t="s">
        <v>33</v>
      </c>
      <c r="R10646">
        <v>1</v>
      </c>
    </row>
    <row r="10647" spans="1:18" x14ac:dyDescent="0.2">
      <c r="A10647">
        <v>97565</v>
      </c>
      <c r="B10647" t="s">
        <v>70</v>
      </c>
      <c r="C10647">
        <v>6</v>
      </c>
      <c r="D10647">
        <v>12</v>
      </c>
      <c r="E10647">
        <v>16</v>
      </c>
      <c r="F10647">
        <v>-0.26790000000000003</v>
      </c>
      <c r="G10647">
        <v>0.15</v>
      </c>
      <c r="H10647">
        <v>1</v>
      </c>
      <c r="I10647">
        <v>1</v>
      </c>
      <c r="J10647" t="b">
        <v>1</v>
      </c>
      <c r="K10647">
        <v>883</v>
      </c>
      <c r="L10647" t="s">
        <v>19</v>
      </c>
      <c r="M10647" t="s">
        <v>24</v>
      </c>
      <c r="N10647" t="s">
        <v>21</v>
      </c>
      <c r="O10647" t="s">
        <v>71</v>
      </c>
      <c r="P10647">
        <v>-0.12685199999999999</v>
      </c>
      <c r="Q10647" t="s">
        <v>33</v>
      </c>
      <c r="R10647">
        <v>1</v>
      </c>
    </row>
    <row r="10648" spans="1:18" x14ac:dyDescent="0.2">
      <c r="A10648">
        <v>97565</v>
      </c>
      <c r="B10648" t="s">
        <v>70</v>
      </c>
      <c r="C10648">
        <v>7</v>
      </c>
      <c r="D10648">
        <v>0</v>
      </c>
      <c r="E10648">
        <v>8</v>
      </c>
      <c r="F10648">
        <v>-0.36399999999999999</v>
      </c>
      <c r="G10648">
        <v>0.15</v>
      </c>
      <c r="H10648">
        <v>1</v>
      </c>
      <c r="I10648">
        <v>1</v>
      </c>
      <c r="J10648" t="b">
        <v>1</v>
      </c>
      <c r="K10648">
        <v>845</v>
      </c>
      <c r="L10648" t="s">
        <v>19</v>
      </c>
      <c r="M10648" t="s">
        <v>24</v>
      </c>
      <c r="N10648" t="s">
        <v>21</v>
      </c>
      <c r="O10648" t="s">
        <v>71</v>
      </c>
      <c r="P10648">
        <v>-0.184452</v>
      </c>
      <c r="Q10648" t="s">
        <v>33</v>
      </c>
      <c r="R10648">
        <v>1</v>
      </c>
    </row>
    <row r="10649" spans="1:18" x14ac:dyDescent="0.2">
      <c r="A10649">
        <v>97565</v>
      </c>
      <c r="B10649" t="s">
        <v>70</v>
      </c>
      <c r="C10649">
        <v>8</v>
      </c>
      <c r="D10649">
        <v>11</v>
      </c>
      <c r="E10649">
        <v>14</v>
      </c>
      <c r="F10649">
        <v>-0.26790000000000003</v>
      </c>
      <c r="G10649">
        <v>0.15</v>
      </c>
      <c r="H10649">
        <v>1</v>
      </c>
      <c r="I10649">
        <v>1</v>
      </c>
      <c r="J10649" t="b">
        <v>1</v>
      </c>
      <c r="K10649">
        <v>968</v>
      </c>
      <c r="L10649" t="s">
        <v>19</v>
      </c>
      <c r="M10649" t="s">
        <v>24</v>
      </c>
      <c r="N10649" t="s">
        <v>21</v>
      </c>
      <c r="O10649" t="s">
        <v>71</v>
      </c>
      <c r="P10649">
        <v>-0.10098799999999999</v>
      </c>
      <c r="Q10649" t="s">
        <v>33</v>
      </c>
      <c r="R10649">
        <v>1</v>
      </c>
    </row>
    <row r="10650" spans="1:18" x14ac:dyDescent="0.2">
      <c r="A10650">
        <v>97565</v>
      </c>
      <c r="B10650" t="s">
        <v>70</v>
      </c>
      <c r="C10650">
        <v>9</v>
      </c>
      <c r="D10650">
        <v>28</v>
      </c>
      <c r="E10650">
        <v>16</v>
      </c>
      <c r="F10650">
        <v>-8.7499999999999994E-2</v>
      </c>
      <c r="G10650">
        <v>0.15</v>
      </c>
      <c r="H10650">
        <v>1</v>
      </c>
      <c r="I10650">
        <v>1</v>
      </c>
      <c r="J10650" t="b">
        <v>1</v>
      </c>
      <c r="K10650">
        <v>850</v>
      </c>
      <c r="L10650" t="s">
        <v>19</v>
      </c>
      <c r="M10650" t="s">
        <v>24</v>
      </c>
      <c r="N10650" t="s">
        <v>21</v>
      </c>
      <c r="O10650" t="s">
        <v>71</v>
      </c>
      <c r="P10650">
        <v>-7.6225000000000001E-2</v>
      </c>
      <c r="Q10650" t="s">
        <v>33</v>
      </c>
      <c r="R10650">
        <v>1</v>
      </c>
    </row>
    <row r="10651" spans="1:18" x14ac:dyDescent="0.2">
      <c r="A10651">
        <v>97565</v>
      </c>
      <c r="B10651" t="s">
        <v>70</v>
      </c>
      <c r="C10651">
        <v>10</v>
      </c>
      <c r="D10651">
        <v>13</v>
      </c>
      <c r="E10651">
        <v>18</v>
      </c>
      <c r="F10651">
        <v>-0.26790000000000003</v>
      </c>
      <c r="G10651">
        <v>0.15</v>
      </c>
      <c r="H10651">
        <v>1</v>
      </c>
      <c r="I10651">
        <v>1</v>
      </c>
      <c r="J10651" t="b">
        <v>1</v>
      </c>
      <c r="K10651">
        <v>918</v>
      </c>
      <c r="L10651" t="s">
        <v>19</v>
      </c>
      <c r="M10651" t="s">
        <v>24</v>
      </c>
      <c r="N10651" t="s">
        <v>21</v>
      </c>
      <c r="O10651" t="s">
        <v>71</v>
      </c>
      <c r="P10651">
        <v>-0.31579000000000002</v>
      </c>
      <c r="Q10651" t="s">
        <v>33</v>
      </c>
      <c r="R10651">
        <v>1</v>
      </c>
    </row>
    <row r="10652" spans="1:18" x14ac:dyDescent="0.2">
      <c r="A10652">
        <v>97565</v>
      </c>
      <c r="B10652" t="s">
        <v>70</v>
      </c>
      <c r="C10652">
        <v>11</v>
      </c>
      <c r="D10652">
        <v>123</v>
      </c>
      <c r="E10652">
        <v>20</v>
      </c>
      <c r="F10652">
        <v>-8.7499999999999994E-2</v>
      </c>
      <c r="G10652">
        <v>0.15</v>
      </c>
      <c r="H10652">
        <v>1</v>
      </c>
      <c r="I10652">
        <v>1</v>
      </c>
      <c r="J10652" t="b">
        <v>1</v>
      </c>
      <c r="K10652">
        <v>723</v>
      </c>
      <c r="L10652" t="s">
        <v>19</v>
      </c>
      <c r="M10652" t="s">
        <v>24</v>
      </c>
      <c r="N10652" t="s">
        <v>25</v>
      </c>
      <c r="O10652" t="s">
        <v>71</v>
      </c>
      <c r="P10652">
        <v>-0.13181599999999999</v>
      </c>
      <c r="Q10652" t="s">
        <v>33</v>
      </c>
      <c r="R10652">
        <v>1</v>
      </c>
    </row>
    <row r="10653" spans="1:18" x14ac:dyDescent="0.2">
      <c r="A10653">
        <v>97565</v>
      </c>
      <c r="B10653" t="s">
        <v>70</v>
      </c>
      <c r="C10653">
        <v>12</v>
      </c>
      <c r="D10653">
        <v>240</v>
      </c>
      <c r="E10653">
        <v>16</v>
      </c>
      <c r="F10653">
        <v>0.36399999999999999</v>
      </c>
      <c r="G10653">
        <v>0.15</v>
      </c>
      <c r="H10653">
        <v>1</v>
      </c>
      <c r="I10653">
        <v>1</v>
      </c>
      <c r="J10653" t="b">
        <v>1</v>
      </c>
      <c r="K10653">
        <v>678</v>
      </c>
      <c r="L10653" t="s">
        <v>19</v>
      </c>
      <c r="M10653" t="s">
        <v>20</v>
      </c>
      <c r="N10653" t="s">
        <v>25</v>
      </c>
      <c r="O10653" t="s">
        <v>71</v>
      </c>
      <c r="P10653">
        <v>0.336731</v>
      </c>
      <c r="Q10653" t="s">
        <v>33</v>
      </c>
      <c r="R10653">
        <v>1</v>
      </c>
    </row>
    <row r="10654" spans="1:18" x14ac:dyDescent="0.2">
      <c r="A10654">
        <v>97565</v>
      </c>
      <c r="B10654" t="s">
        <v>70</v>
      </c>
      <c r="C10654">
        <v>13</v>
      </c>
      <c r="D10654">
        <v>78</v>
      </c>
      <c r="E10654">
        <v>14</v>
      </c>
      <c r="F10654">
        <v>-0.17630000000000001</v>
      </c>
      <c r="G10654">
        <v>0.15</v>
      </c>
      <c r="H10654">
        <v>1</v>
      </c>
      <c r="I10654">
        <v>1</v>
      </c>
      <c r="J10654" t="b">
        <v>1</v>
      </c>
      <c r="K10654">
        <v>615</v>
      </c>
      <c r="L10654" t="s">
        <v>19</v>
      </c>
      <c r="M10654" t="s">
        <v>24</v>
      </c>
      <c r="N10654" t="s">
        <v>25</v>
      </c>
      <c r="O10654" t="s">
        <v>71</v>
      </c>
      <c r="P10654">
        <v>-0.233429</v>
      </c>
      <c r="Q10654" t="s">
        <v>33</v>
      </c>
      <c r="R10654">
        <v>1</v>
      </c>
    </row>
    <row r="10655" spans="1:18" x14ac:dyDescent="0.2">
      <c r="A10655">
        <v>97565</v>
      </c>
      <c r="B10655" t="s">
        <v>70</v>
      </c>
      <c r="C10655">
        <v>14</v>
      </c>
      <c r="D10655">
        <v>219</v>
      </c>
      <c r="E10655">
        <v>20</v>
      </c>
      <c r="F10655">
        <v>0.26790000000000003</v>
      </c>
      <c r="G10655">
        <v>0.15</v>
      </c>
      <c r="H10655">
        <v>1</v>
      </c>
      <c r="I10655">
        <v>1</v>
      </c>
      <c r="J10655" t="b">
        <v>1</v>
      </c>
      <c r="K10655">
        <v>816</v>
      </c>
      <c r="L10655" t="s">
        <v>19</v>
      </c>
      <c r="M10655" t="s">
        <v>20</v>
      </c>
      <c r="N10655" t="s">
        <v>25</v>
      </c>
      <c r="O10655" t="s">
        <v>71</v>
      </c>
      <c r="P10655">
        <v>0.45400299999999999</v>
      </c>
      <c r="Q10655" t="s">
        <v>33</v>
      </c>
      <c r="R10655">
        <v>1</v>
      </c>
    </row>
    <row r="10656" spans="1:18" x14ac:dyDescent="0.2">
      <c r="A10656">
        <v>97565</v>
      </c>
      <c r="B10656" t="s">
        <v>70</v>
      </c>
      <c r="C10656">
        <v>15</v>
      </c>
      <c r="D10656">
        <v>69</v>
      </c>
      <c r="E10656">
        <v>10</v>
      </c>
      <c r="F10656">
        <v>-0.17630000000000001</v>
      </c>
      <c r="G10656">
        <v>0.15</v>
      </c>
      <c r="H10656">
        <v>1</v>
      </c>
      <c r="I10656">
        <v>1</v>
      </c>
      <c r="J10656" t="b">
        <v>1</v>
      </c>
      <c r="K10656">
        <v>647</v>
      </c>
      <c r="L10656" t="s">
        <v>19</v>
      </c>
      <c r="M10656" t="s">
        <v>24</v>
      </c>
      <c r="N10656" t="s">
        <v>25</v>
      </c>
      <c r="O10656" t="s">
        <v>71</v>
      </c>
      <c r="P10656">
        <v>-0.169851</v>
      </c>
      <c r="Q10656" t="s">
        <v>33</v>
      </c>
      <c r="R10656">
        <v>1</v>
      </c>
    </row>
    <row r="10657" spans="1:18" x14ac:dyDescent="0.2">
      <c r="A10657">
        <v>97565</v>
      </c>
      <c r="B10657" t="s">
        <v>70</v>
      </c>
      <c r="C10657">
        <v>16</v>
      </c>
      <c r="D10657">
        <v>79</v>
      </c>
      <c r="E10657">
        <v>14</v>
      </c>
      <c r="F10657">
        <v>-0.17630000000000001</v>
      </c>
      <c r="G10657">
        <v>0.15</v>
      </c>
      <c r="H10657">
        <v>1</v>
      </c>
      <c r="I10657">
        <v>1</v>
      </c>
      <c r="J10657" t="b">
        <v>1</v>
      </c>
      <c r="K10657">
        <v>630</v>
      </c>
      <c r="L10657" t="s">
        <v>19</v>
      </c>
      <c r="M10657" t="s">
        <v>24</v>
      </c>
      <c r="N10657" t="s">
        <v>25</v>
      </c>
      <c r="O10657" t="s">
        <v>71</v>
      </c>
      <c r="P10657">
        <v>-9.3326999999999993E-2</v>
      </c>
      <c r="Q10657" t="s">
        <v>33</v>
      </c>
      <c r="R10657">
        <v>1</v>
      </c>
    </row>
    <row r="10658" spans="1:18" x14ac:dyDescent="0.2">
      <c r="A10658">
        <v>97565</v>
      </c>
      <c r="B10658" t="s">
        <v>70</v>
      </c>
      <c r="C10658">
        <v>17</v>
      </c>
      <c r="D10658">
        <v>220</v>
      </c>
      <c r="E10658">
        <v>22</v>
      </c>
      <c r="F10658">
        <v>0.26790000000000003</v>
      </c>
      <c r="G10658">
        <v>0.15</v>
      </c>
      <c r="H10658">
        <v>1</v>
      </c>
      <c r="I10658">
        <v>1</v>
      </c>
      <c r="J10658" t="b">
        <v>0</v>
      </c>
      <c r="K10658">
        <v>654</v>
      </c>
      <c r="L10658" t="s">
        <v>19</v>
      </c>
      <c r="M10658" t="s">
        <v>24</v>
      </c>
      <c r="N10658" t="s">
        <v>25</v>
      </c>
      <c r="O10658" t="s">
        <v>71</v>
      </c>
      <c r="P10658">
        <v>0.27734900000000001</v>
      </c>
      <c r="Q10658" t="s">
        <v>33</v>
      </c>
      <c r="R10658">
        <v>0</v>
      </c>
    </row>
    <row r="10659" spans="1:18" x14ac:dyDescent="0.2">
      <c r="A10659">
        <v>97565</v>
      </c>
      <c r="B10659" t="s">
        <v>70</v>
      </c>
      <c r="C10659">
        <v>18</v>
      </c>
      <c r="D10659">
        <v>235</v>
      </c>
      <c r="E10659">
        <v>12</v>
      </c>
      <c r="F10659">
        <v>0.36399999999999999</v>
      </c>
      <c r="G10659">
        <v>0.15</v>
      </c>
      <c r="H10659">
        <v>1</v>
      </c>
      <c r="I10659">
        <v>1</v>
      </c>
      <c r="J10659" t="b">
        <v>0</v>
      </c>
      <c r="K10659">
        <v>675</v>
      </c>
      <c r="L10659" t="s">
        <v>19</v>
      </c>
      <c r="M10659" t="s">
        <v>24</v>
      </c>
      <c r="N10659" t="s">
        <v>25</v>
      </c>
      <c r="O10659" t="s">
        <v>71</v>
      </c>
      <c r="P10659">
        <v>0.46664299999999997</v>
      </c>
      <c r="Q10659" t="s">
        <v>33</v>
      </c>
      <c r="R10659">
        <v>0</v>
      </c>
    </row>
    <row r="10660" spans="1:18" x14ac:dyDescent="0.2">
      <c r="A10660">
        <v>97565</v>
      </c>
      <c r="B10660" t="s">
        <v>70</v>
      </c>
      <c r="C10660">
        <v>19</v>
      </c>
      <c r="D10660">
        <v>6</v>
      </c>
      <c r="E10660">
        <v>10</v>
      </c>
      <c r="F10660">
        <v>-0.36399999999999999</v>
      </c>
      <c r="G10660">
        <v>0.15</v>
      </c>
      <c r="H10660">
        <v>1</v>
      </c>
      <c r="I10660">
        <v>1</v>
      </c>
      <c r="J10660" t="b">
        <v>1</v>
      </c>
      <c r="K10660">
        <v>3340</v>
      </c>
      <c r="L10660" t="s">
        <v>19</v>
      </c>
      <c r="M10660" t="s">
        <v>24</v>
      </c>
      <c r="N10660" t="s">
        <v>25</v>
      </c>
      <c r="O10660" t="s">
        <v>71</v>
      </c>
      <c r="P10660">
        <v>-0.28659200000000001</v>
      </c>
      <c r="Q10660" t="s">
        <v>33</v>
      </c>
      <c r="R10660">
        <v>1</v>
      </c>
    </row>
    <row r="10661" spans="1:18" x14ac:dyDescent="0.2">
      <c r="A10661">
        <v>97565</v>
      </c>
      <c r="B10661" t="s">
        <v>70</v>
      </c>
      <c r="C10661">
        <v>20</v>
      </c>
      <c r="D10661">
        <v>98</v>
      </c>
      <c r="E10661">
        <v>8</v>
      </c>
      <c r="F10661">
        <v>-8.7499999999999994E-2</v>
      </c>
      <c r="G10661">
        <v>0.15</v>
      </c>
      <c r="H10661">
        <v>1</v>
      </c>
      <c r="I10661">
        <v>1</v>
      </c>
      <c r="J10661" t="b">
        <v>1</v>
      </c>
      <c r="K10661">
        <v>461</v>
      </c>
      <c r="L10661" t="s">
        <v>19</v>
      </c>
      <c r="M10661" t="s">
        <v>24</v>
      </c>
      <c r="N10661" t="s">
        <v>25</v>
      </c>
      <c r="O10661" t="s">
        <v>71</v>
      </c>
      <c r="P10661">
        <v>-0.35899900000000001</v>
      </c>
      <c r="Q10661" t="s">
        <v>33</v>
      </c>
      <c r="R10661">
        <v>1</v>
      </c>
    </row>
    <row r="10662" spans="1:18" x14ac:dyDescent="0.2">
      <c r="A10662">
        <v>97565</v>
      </c>
      <c r="B10662" t="s">
        <v>70</v>
      </c>
      <c r="C10662">
        <v>21</v>
      </c>
      <c r="D10662">
        <v>204</v>
      </c>
      <c r="E10662">
        <v>14</v>
      </c>
      <c r="F10662">
        <v>0.26790000000000003</v>
      </c>
      <c r="G10662">
        <v>0.15</v>
      </c>
      <c r="H10662">
        <v>1</v>
      </c>
      <c r="I10662">
        <v>1</v>
      </c>
      <c r="J10662" t="b">
        <v>0</v>
      </c>
      <c r="K10662">
        <v>1130</v>
      </c>
      <c r="L10662" t="s">
        <v>19</v>
      </c>
      <c r="M10662" t="s">
        <v>24</v>
      </c>
      <c r="N10662" t="s">
        <v>25</v>
      </c>
      <c r="O10662" t="s">
        <v>71</v>
      </c>
      <c r="P10662">
        <v>0.19501499999999999</v>
      </c>
      <c r="Q10662" t="s">
        <v>33</v>
      </c>
      <c r="R10662">
        <v>0</v>
      </c>
    </row>
    <row r="10663" spans="1:18" x14ac:dyDescent="0.2">
      <c r="A10663">
        <v>97565</v>
      </c>
      <c r="B10663" t="s">
        <v>70</v>
      </c>
      <c r="C10663">
        <v>22</v>
      </c>
      <c r="D10663">
        <v>19</v>
      </c>
      <c r="E10663">
        <v>16</v>
      </c>
      <c r="F10663">
        <v>-0.36399999999999999</v>
      </c>
      <c r="G10663">
        <v>0.15</v>
      </c>
      <c r="H10663">
        <v>1</v>
      </c>
      <c r="I10663">
        <v>1</v>
      </c>
      <c r="J10663" t="b">
        <v>1</v>
      </c>
      <c r="K10663">
        <v>1095</v>
      </c>
      <c r="L10663" t="s">
        <v>19</v>
      </c>
      <c r="M10663" t="s">
        <v>24</v>
      </c>
      <c r="N10663" t="s">
        <v>25</v>
      </c>
      <c r="O10663" t="s">
        <v>71</v>
      </c>
      <c r="P10663">
        <v>-0.47453600000000001</v>
      </c>
      <c r="Q10663" t="s">
        <v>33</v>
      </c>
      <c r="R10663">
        <v>1</v>
      </c>
    </row>
    <row r="10664" spans="1:18" x14ac:dyDescent="0.2">
      <c r="A10664">
        <v>97565</v>
      </c>
      <c r="B10664" t="s">
        <v>70</v>
      </c>
      <c r="C10664">
        <v>23</v>
      </c>
      <c r="D10664">
        <v>131</v>
      </c>
      <c r="E10664">
        <v>8</v>
      </c>
      <c r="F10664">
        <v>8.7499999999999994E-2</v>
      </c>
      <c r="G10664">
        <v>0.15</v>
      </c>
      <c r="H10664">
        <v>1</v>
      </c>
      <c r="I10664">
        <v>1</v>
      </c>
      <c r="J10664" t="b">
        <v>1</v>
      </c>
      <c r="K10664">
        <v>802</v>
      </c>
      <c r="L10664" t="s">
        <v>19</v>
      </c>
      <c r="M10664" t="s">
        <v>20</v>
      </c>
      <c r="N10664" t="s">
        <v>25</v>
      </c>
      <c r="O10664" t="s">
        <v>71</v>
      </c>
      <c r="P10664">
        <v>0.24743399999999999</v>
      </c>
      <c r="Q10664" t="s">
        <v>33</v>
      </c>
      <c r="R10664">
        <v>1</v>
      </c>
    </row>
    <row r="10665" spans="1:18" x14ac:dyDescent="0.2">
      <c r="A10665">
        <v>97565</v>
      </c>
      <c r="B10665" t="s">
        <v>70</v>
      </c>
      <c r="C10665">
        <v>24</v>
      </c>
      <c r="D10665">
        <v>99</v>
      </c>
      <c r="E10665">
        <v>8</v>
      </c>
      <c r="F10665">
        <v>-8.7499999999999994E-2</v>
      </c>
      <c r="G10665">
        <v>0.15</v>
      </c>
      <c r="H10665">
        <v>1</v>
      </c>
      <c r="I10665">
        <v>1</v>
      </c>
      <c r="J10665" t="b">
        <v>1</v>
      </c>
      <c r="K10665">
        <v>599</v>
      </c>
      <c r="L10665" t="s">
        <v>19</v>
      </c>
      <c r="M10665" t="s">
        <v>24</v>
      </c>
      <c r="N10665" t="s">
        <v>25</v>
      </c>
      <c r="O10665" t="s">
        <v>71</v>
      </c>
      <c r="P10665">
        <v>-0.40552500000000002</v>
      </c>
      <c r="Q10665" t="s">
        <v>33</v>
      </c>
      <c r="R10665">
        <v>1</v>
      </c>
    </row>
    <row r="10666" spans="1:18" x14ac:dyDescent="0.2">
      <c r="A10666">
        <v>97565</v>
      </c>
      <c r="B10666" t="s">
        <v>70</v>
      </c>
      <c r="C10666">
        <v>25</v>
      </c>
      <c r="D10666">
        <v>39</v>
      </c>
      <c r="E10666">
        <v>10</v>
      </c>
      <c r="F10666">
        <v>-0.26790000000000003</v>
      </c>
      <c r="G10666">
        <v>0.15</v>
      </c>
      <c r="H10666">
        <v>1</v>
      </c>
      <c r="I10666">
        <v>1</v>
      </c>
      <c r="J10666" t="b">
        <v>1</v>
      </c>
      <c r="K10666">
        <v>634</v>
      </c>
      <c r="L10666" t="s">
        <v>19</v>
      </c>
      <c r="M10666" t="s">
        <v>24</v>
      </c>
      <c r="N10666" t="s">
        <v>25</v>
      </c>
      <c r="O10666" t="s">
        <v>71</v>
      </c>
      <c r="P10666">
        <v>-0.20339099999999999</v>
      </c>
      <c r="Q10666" t="s">
        <v>33</v>
      </c>
      <c r="R10666">
        <v>1</v>
      </c>
    </row>
    <row r="10667" spans="1:18" x14ac:dyDescent="0.2">
      <c r="A10667">
        <v>97565</v>
      </c>
      <c r="B10667" t="s">
        <v>70</v>
      </c>
      <c r="C10667">
        <v>26</v>
      </c>
      <c r="D10667">
        <v>134</v>
      </c>
      <c r="E10667">
        <v>10</v>
      </c>
      <c r="F10667">
        <v>8.7499999999999994E-2</v>
      </c>
      <c r="G10667">
        <v>0.15</v>
      </c>
      <c r="H10667">
        <v>1</v>
      </c>
      <c r="I10667">
        <v>1</v>
      </c>
      <c r="J10667" t="b">
        <v>1</v>
      </c>
      <c r="K10667">
        <v>835</v>
      </c>
      <c r="L10667" t="s">
        <v>19</v>
      </c>
      <c r="M10667" t="s">
        <v>20</v>
      </c>
      <c r="N10667" t="s">
        <v>25</v>
      </c>
      <c r="O10667" t="s">
        <v>71</v>
      </c>
      <c r="P10667">
        <v>0.26289899999999999</v>
      </c>
      <c r="Q10667" t="s">
        <v>33</v>
      </c>
      <c r="R10667">
        <v>1</v>
      </c>
    </row>
    <row r="10668" spans="1:18" x14ac:dyDescent="0.2">
      <c r="A10668">
        <v>97565</v>
      </c>
      <c r="B10668" t="s">
        <v>70</v>
      </c>
      <c r="C10668">
        <v>27</v>
      </c>
      <c r="D10668">
        <v>213</v>
      </c>
      <c r="E10668">
        <v>18</v>
      </c>
      <c r="F10668">
        <v>0.26790000000000003</v>
      </c>
      <c r="G10668">
        <v>0.15</v>
      </c>
      <c r="H10668">
        <v>1</v>
      </c>
      <c r="I10668">
        <v>1</v>
      </c>
      <c r="J10668" t="b">
        <v>1</v>
      </c>
      <c r="K10668">
        <v>719</v>
      </c>
      <c r="L10668" t="s">
        <v>19</v>
      </c>
      <c r="M10668" t="s">
        <v>20</v>
      </c>
      <c r="N10668" t="s">
        <v>25</v>
      </c>
      <c r="O10668" t="s">
        <v>71</v>
      </c>
      <c r="P10668">
        <v>0.198848</v>
      </c>
      <c r="Q10668" t="s">
        <v>33</v>
      </c>
      <c r="R10668">
        <v>1</v>
      </c>
    </row>
    <row r="10669" spans="1:18" x14ac:dyDescent="0.2">
      <c r="A10669">
        <v>97565</v>
      </c>
      <c r="B10669" t="s">
        <v>70</v>
      </c>
      <c r="C10669">
        <v>28</v>
      </c>
      <c r="D10669">
        <v>239</v>
      </c>
      <c r="E10669">
        <v>14</v>
      </c>
      <c r="F10669">
        <v>0.36399999999999999</v>
      </c>
      <c r="G10669">
        <v>0.15</v>
      </c>
      <c r="H10669">
        <v>1</v>
      </c>
      <c r="I10669">
        <v>1</v>
      </c>
      <c r="J10669" t="b">
        <v>1</v>
      </c>
      <c r="K10669">
        <v>674</v>
      </c>
      <c r="L10669" t="s">
        <v>19</v>
      </c>
      <c r="M10669" t="s">
        <v>20</v>
      </c>
      <c r="N10669" t="s">
        <v>25</v>
      </c>
      <c r="O10669" t="s">
        <v>71</v>
      </c>
      <c r="P10669">
        <v>0.46544999999999997</v>
      </c>
      <c r="Q10669" t="s">
        <v>33</v>
      </c>
      <c r="R10669">
        <v>1</v>
      </c>
    </row>
    <row r="10670" spans="1:18" x14ac:dyDescent="0.2">
      <c r="A10670">
        <v>97565</v>
      </c>
      <c r="B10670" t="s">
        <v>70</v>
      </c>
      <c r="C10670">
        <v>29</v>
      </c>
      <c r="D10670">
        <v>149</v>
      </c>
      <c r="E10670">
        <v>18</v>
      </c>
      <c r="F10670">
        <v>8.7499999999999994E-2</v>
      </c>
      <c r="G10670">
        <v>0.15</v>
      </c>
      <c r="H10670">
        <v>1</v>
      </c>
      <c r="I10670">
        <v>1</v>
      </c>
      <c r="J10670" t="b">
        <v>1</v>
      </c>
      <c r="K10670">
        <v>719</v>
      </c>
      <c r="L10670" t="s">
        <v>19</v>
      </c>
      <c r="M10670" t="s">
        <v>20</v>
      </c>
      <c r="N10670" t="s">
        <v>25</v>
      </c>
      <c r="O10670" t="s">
        <v>71</v>
      </c>
      <c r="P10670">
        <v>0.19136400000000001</v>
      </c>
      <c r="Q10670" t="s">
        <v>33</v>
      </c>
      <c r="R10670">
        <v>1</v>
      </c>
    </row>
    <row r="10671" spans="1:18" x14ac:dyDescent="0.2">
      <c r="A10671">
        <v>97565</v>
      </c>
      <c r="B10671" t="s">
        <v>70</v>
      </c>
      <c r="C10671">
        <v>30</v>
      </c>
      <c r="D10671">
        <v>236</v>
      </c>
      <c r="E10671">
        <v>14</v>
      </c>
      <c r="F10671">
        <v>0.36399999999999999</v>
      </c>
      <c r="G10671">
        <v>0.15</v>
      </c>
      <c r="H10671">
        <v>1</v>
      </c>
      <c r="I10671">
        <v>1</v>
      </c>
      <c r="J10671" t="b">
        <v>1</v>
      </c>
      <c r="K10671">
        <v>617</v>
      </c>
      <c r="L10671" t="s">
        <v>19</v>
      </c>
      <c r="M10671" t="s">
        <v>20</v>
      </c>
      <c r="N10671" t="s">
        <v>25</v>
      </c>
      <c r="O10671" t="s">
        <v>71</v>
      </c>
      <c r="P10671">
        <v>0.326154</v>
      </c>
      <c r="Q10671" t="s">
        <v>33</v>
      </c>
      <c r="R10671">
        <v>1</v>
      </c>
    </row>
    <row r="10672" spans="1:18" x14ac:dyDescent="0.2">
      <c r="A10672">
        <v>97565</v>
      </c>
      <c r="B10672" t="s">
        <v>70</v>
      </c>
      <c r="C10672">
        <v>31</v>
      </c>
      <c r="D10672">
        <v>11</v>
      </c>
      <c r="E10672">
        <v>12</v>
      </c>
      <c r="F10672">
        <v>-0.36399999999999999</v>
      </c>
      <c r="G10672">
        <v>0.15</v>
      </c>
      <c r="H10672">
        <v>1</v>
      </c>
      <c r="I10672">
        <v>1</v>
      </c>
      <c r="J10672" t="b">
        <v>1</v>
      </c>
      <c r="K10672">
        <v>613</v>
      </c>
      <c r="L10672" t="s">
        <v>19</v>
      </c>
      <c r="M10672" t="s">
        <v>24</v>
      </c>
      <c r="N10672" t="s">
        <v>25</v>
      </c>
      <c r="O10672" t="s">
        <v>71</v>
      </c>
      <c r="P10672">
        <v>-0.51809300000000003</v>
      </c>
      <c r="Q10672" t="s">
        <v>33</v>
      </c>
      <c r="R10672">
        <v>1</v>
      </c>
    </row>
    <row r="10673" spans="1:18" x14ac:dyDescent="0.2">
      <c r="A10673">
        <v>97565</v>
      </c>
      <c r="B10673" t="s">
        <v>70</v>
      </c>
      <c r="C10673">
        <v>32</v>
      </c>
      <c r="D10673">
        <v>166</v>
      </c>
      <c r="E10673">
        <v>10</v>
      </c>
      <c r="F10673">
        <v>0.17630000000000001</v>
      </c>
      <c r="G10673">
        <v>0.15</v>
      </c>
      <c r="H10673">
        <v>1</v>
      </c>
      <c r="I10673">
        <v>1</v>
      </c>
      <c r="J10673" t="b">
        <v>1</v>
      </c>
      <c r="K10673">
        <v>640</v>
      </c>
      <c r="L10673" t="s">
        <v>19</v>
      </c>
      <c r="M10673" t="s">
        <v>20</v>
      </c>
      <c r="N10673" t="s">
        <v>25</v>
      </c>
      <c r="O10673" t="s">
        <v>71</v>
      </c>
      <c r="P10673">
        <v>0.23408799999999999</v>
      </c>
      <c r="Q10673" t="s">
        <v>33</v>
      </c>
      <c r="R10673">
        <v>1</v>
      </c>
    </row>
    <row r="10674" spans="1:18" x14ac:dyDescent="0.2">
      <c r="A10674">
        <v>97565</v>
      </c>
      <c r="B10674" t="s">
        <v>70</v>
      </c>
      <c r="C10674">
        <v>33</v>
      </c>
      <c r="D10674">
        <v>45</v>
      </c>
      <c r="E10674">
        <v>14</v>
      </c>
      <c r="F10674">
        <v>-0.26790000000000003</v>
      </c>
      <c r="G10674">
        <v>0.15</v>
      </c>
      <c r="H10674">
        <v>1</v>
      </c>
      <c r="I10674">
        <v>1</v>
      </c>
      <c r="J10674" t="b">
        <v>1</v>
      </c>
      <c r="K10674">
        <v>823</v>
      </c>
      <c r="L10674" t="s">
        <v>19</v>
      </c>
      <c r="M10674" t="s">
        <v>24</v>
      </c>
      <c r="N10674" t="s">
        <v>25</v>
      </c>
      <c r="O10674" t="s">
        <v>71</v>
      </c>
      <c r="P10674">
        <v>-0.156636</v>
      </c>
      <c r="Q10674" t="s">
        <v>33</v>
      </c>
      <c r="R10674">
        <v>1</v>
      </c>
    </row>
    <row r="10675" spans="1:18" x14ac:dyDescent="0.2">
      <c r="A10675">
        <v>97565</v>
      </c>
      <c r="B10675" t="s">
        <v>70</v>
      </c>
      <c r="C10675">
        <v>34</v>
      </c>
      <c r="D10675">
        <v>233</v>
      </c>
      <c r="E10675">
        <v>12</v>
      </c>
      <c r="F10675">
        <v>0.36399999999999999</v>
      </c>
      <c r="G10675">
        <v>0.15</v>
      </c>
      <c r="H10675">
        <v>1</v>
      </c>
      <c r="I10675">
        <v>1</v>
      </c>
      <c r="J10675" t="b">
        <v>1</v>
      </c>
      <c r="K10675">
        <v>782</v>
      </c>
      <c r="L10675" t="s">
        <v>19</v>
      </c>
      <c r="M10675" t="s">
        <v>20</v>
      </c>
      <c r="N10675" t="s">
        <v>25</v>
      </c>
      <c r="O10675" t="s">
        <v>71</v>
      </c>
      <c r="P10675">
        <v>0.35177700000000001</v>
      </c>
      <c r="Q10675" t="s">
        <v>33</v>
      </c>
      <c r="R10675">
        <v>1</v>
      </c>
    </row>
    <row r="10676" spans="1:18" x14ac:dyDescent="0.2">
      <c r="A10676">
        <v>97565</v>
      </c>
      <c r="B10676" t="s">
        <v>70</v>
      </c>
      <c r="C10676">
        <v>35</v>
      </c>
      <c r="D10676">
        <v>221</v>
      </c>
      <c r="E10676">
        <v>22</v>
      </c>
      <c r="F10676">
        <v>0.26790000000000003</v>
      </c>
      <c r="G10676">
        <v>0.15</v>
      </c>
      <c r="H10676">
        <v>1</v>
      </c>
      <c r="I10676">
        <v>1</v>
      </c>
      <c r="J10676" t="b">
        <v>1</v>
      </c>
      <c r="K10676">
        <v>536</v>
      </c>
      <c r="L10676" t="s">
        <v>19</v>
      </c>
      <c r="M10676" t="s">
        <v>20</v>
      </c>
      <c r="N10676" t="s">
        <v>25</v>
      </c>
      <c r="O10676" t="s">
        <v>71</v>
      </c>
      <c r="P10676">
        <v>0.23508100000000001</v>
      </c>
      <c r="Q10676" t="s">
        <v>33</v>
      </c>
      <c r="R10676">
        <v>1</v>
      </c>
    </row>
    <row r="10677" spans="1:18" x14ac:dyDescent="0.2">
      <c r="A10677">
        <v>97565</v>
      </c>
      <c r="B10677" t="s">
        <v>70</v>
      </c>
      <c r="C10677">
        <v>36</v>
      </c>
      <c r="D10677">
        <v>207</v>
      </c>
      <c r="E10677">
        <v>14</v>
      </c>
      <c r="F10677">
        <v>0.26790000000000003</v>
      </c>
      <c r="G10677">
        <v>0.15</v>
      </c>
      <c r="H10677">
        <v>1</v>
      </c>
      <c r="I10677">
        <v>1</v>
      </c>
      <c r="J10677" t="b">
        <v>1</v>
      </c>
      <c r="K10677">
        <v>569</v>
      </c>
      <c r="L10677" t="s">
        <v>19</v>
      </c>
      <c r="M10677" t="s">
        <v>20</v>
      </c>
      <c r="N10677" t="s">
        <v>25</v>
      </c>
      <c r="O10677" t="s">
        <v>71</v>
      </c>
      <c r="P10677">
        <v>0.34515400000000002</v>
      </c>
      <c r="Q10677" t="s">
        <v>33</v>
      </c>
      <c r="R10677">
        <v>1</v>
      </c>
    </row>
    <row r="10678" spans="1:18" x14ac:dyDescent="0.2">
      <c r="A10678">
        <v>97565</v>
      </c>
      <c r="B10678" t="s">
        <v>70</v>
      </c>
      <c r="C10678">
        <v>37</v>
      </c>
      <c r="D10678">
        <v>1</v>
      </c>
      <c r="E10678">
        <v>8</v>
      </c>
      <c r="F10678">
        <v>-0.36399999999999999</v>
      </c>
      <c r="G10678">
        <v>0.15</v>
      </c>
      <c r="H10678">
        <v>1</v>
      </c>
      <c r="I10678">
        <v>1</v>
      </c>
      <c r="J10678" t="b">
        <v>1</v>
      </c>
      <c r="K10678">
        <v>643</v>
      </c>
      <c r="L10678" t="s">
        <v>19</v>
      </c>
      <c r="M10678" t="s">
        <v>24</v>
      </c>
      <c r="N10678" t="s">
        <v>25</v>
      </c>
      <c r="O10678" t="s">
        <v>71</v>
      </c>
      <c r="P10678">
        <v>-0.29348299999999999</v>
      </c>
      <c r="Q10678" t="s">
        <v>33</v>
      </c>
      <c r="R10678">
        <v>1</v>
      </c>
    </row>
    <row r="10679" spans="1:18" x14ac:dyDescent="0.2">
      <c r="A10679">
        <v>97565</v>
      </c>
      <c r="B10679" t="s">
        <v>70</v>
      </c>
      <c r="C10679">
        <v>38</v>
      </c>
      <c r="D10679">
        <v>65</v>
      </c>
      <c r="E10679">
        <v>8</v>
      </c>
      <c r="F10679">
        <v>-0.17630000000000001</v>
      </c>
      <c r="G10679">
        <v>0.15</v>
      </c>
      <c r="H10679">
        <v>1</v>
      </c>
      <c r="I10679">
        <v>1</v>
      </c>
      <c r="J10679" t="b">
        <v>1</v>
      </c>
      <c r="K10679">
        <v>606</v>
      </c>
      <c r="L10679" t="s">
        <v>19</v>
      </c>
      <c r="M10679" t="s">
        <v>24</v>
      </c>
      <c r="N10679" t="s">
        <v>25</v>
      </c>
      <c r="O10679" t="s">
        <v>71</v>
      </c>
      <c r="P10679">
        <v>-0.112335</v>
      </c>
      <c r="Q10679" t="s">
        <v>33</v>
      </c>
      <c r="R10679">
        <v>1</v>
      </c>
    </row>
    <row r="10680" spans="1:18" x14ac:dyDescent="0.2">
      <c r="A10680">
        <v>97565</v>
      </c>
      <c r="B10680" t="s">
        <v>70</v>
      </c>
      <c r="C10680">
        <v>39</v>
      </c>
      <c r="D10680">
        <v>120</v>
      </c>
      <c r="E10680">
        <v>20</v>
      </c>
      <c r="F10680">
        <v>-8.7499999999999994E-2</v>
      </c>
      <c r="G10680">
        <v>0.15</v>
      </c>
      <c r="H10680">
        <v>1</v>
      </c>
      <c r="I10680">
        <v>1</v>
      </c>
      <c r="J10680" t="b">
        <v>1</v>
      </c>
      <c r="K10680">
        <v>627</v>
      </c>
      <c r="L10680" t="s">
        <v>19</v>
      </c>
      <c r="M10680" t="s">
        <v>24</v>
      </c>
      <c r="N10680" t="s">
        <v>25</v>
      </c>
      <c r="O10680" t="s">
        <v>71</v>
      </c>
      <c r="P10680">
        <v>-0.17315</v>
      </c>
      <c r="Q10680" t="s">
        <v>33</v>
      </c>
      <c r="R10680">
        <v>1</v>
      </c>
    </row>
    <row r="10681" spans="1:18" x14ac:dyDescent="0.2">
      <c r="A10681">
        <v>97565</v>
      </c>
      <c r="B10681" t="s">
        <v>70</v>
      </c>
      <c r="C10681">
        <v>40</v>
      </c>
      <c r="D10681">
        <v>4</v>
      </c>
      <c r="E10681">
        <v>10</v>
      </c>
      <c r="F10681">
        <v>-0.36399999999999999</v>
      </c>
      <c r="G10681">
        <v>0.15</v>
      </c>
      <c r="H10681">
        <v>1</v>
      </c>
      <c r="I10681">
        <v>1</v>
      </c>
      <c r="J10681" t="b">
        <v>1</v>
      </c>
      <c r="K10681">
        <v>500</v>
      </c>
      <c r="L10681" t="s">
        <v>19</v>
      </c>
      <c r="M10681" t="s">
        <v>24</v>
      </c>
      <c r="N10681" t="s">
        <v>25</v>
      </c>
      <c r="O10681" t="s">
        <v>71</v>
      </c>
      <c r="P10681">
        <v>-0.35355399999999998</v>
      </c>
      <c r="Q10681" t="s">
        <v>33</v>
      </c>
      <c r="R10681">
        <v>1</v>
      </c>
    </row>
    <row r="10682" spans="1:18" x14ac:dyDescent="0.2">
      <c r="A10682">
        <v>97565</v>
      </c>
      <c r="B10682" t="s">
        <v>70</v>
      </c>
      <c r="C10682">
        <v>41</v>
      </c>
      <c r="D10682">
        <v>129</v>
      </c>
      <c r="E10682">
        <v>8</v>
      </c>
      <c r="F10682">
        <v>8.7499999999999994E-2</v>
      </c>
      <c r="G10682">
        <v>0.15</v>
      </c>
      <c r="H10682">
        <v>1</v>
      </c>
      <c r="I10682">
        <v>1</v>
      </c>
      <c r="J10682" t="b">
        <v>1</v>
      </c>
      <c r="K10682">
        <v>910</v>
      </c>
      <c r="L10682" t="s">
        <v>19</v>
      </c>
      <c r="M10682" t="s">
        <v>20</v>
      </c>
      <c r="N10682" t="s">
        <v>25</v>
      </c>
      <c r="O10682" t="s">
        <v>71</v>
      </c>
      <c r="P10682">
        <v>0.35448800000000003</v>
      </c>
      <c r="Q10682" t="s">
        <v>33</v>
      </c>
      <c r="R10682">
        <v>1</v>
      </c>
    </row>
    <row r="10683" spans="1:18" x14ac:dyDescent="0.2">
      <c r="A10683">
        <v>97565</v>
      </c>
      <c r="B10683" t="s">
        <v>70</v>
      </c>
      <c r="C10683">
        <v>42</v>
      </c>
      <c r="D10683">
        <v>206</v>
      </c>
      <c r="E10683">
        <v>14</v>
      </c>
      <c r="F10683">
        <v>0.26790000000000003</v>
      </c>
      <c r="G10683">
        <v>0.15</v>
      </c>
      <c r="H10683">
        <v>1</v>
      </c>
      <c r="I10683">
        <v>1</v>
      </c>
      <c r="J10683" t="b">
        <v>1</v>
      </c>
      <c r="K10683">
        <v>508</v>
      </c>
      <c r="L10683" t="s">
        <v>19</v>
      </c>
      <c r="M10683" t="s">
        <v>20</v>
      </c>
      <c r="N10683" t="s">
        <v>25</v>
      </c>
      <c r="O10683" t="s">
        <v>71</v>
      </c>
      <c r="P10683">
        <v>0.453401</v>
      </c>
      <c r="Q10683" t="s">
        <v>33</v>
      </c>
      <c r="R10683">
        <v>1</v>
      </c>
    </row>
    <row r="10684" spans="1:18" x14ac:dyDescent="0.2">
      <c r="A10684">
        <v>97565</v>
      </c>
      <c r="B10684" t="s">
        <v>70</v>
      </c>
      <c r="C10684">
        <v>43</v>
      </c>
      <c r="D10684">
        <v>161</v>
      </c>
      <c r="E10684">
        <v>8</v>
      </c>
      <c r="F10684">
        <v>0.17630000000000001</v>
      </c>
      <c r="G10684">
        <v>0.15</v>
      </c>
      <c r="H10684">
        <v>1</v>
      </c>
      <c r="I10684">
        <v>1</v>
      </c>
      <c r="J10684" t="b">
        <v>1</v>
      </c>
      <c r="K10684">
        <v>652</v>
      </c>
      <c r="L10684" t="s">
        <v>19</v>
      </c>
      <c r="M10684" t="s">
        <v>20</v>
      </c>
      <c r="N10684" t="s">
        <v>25</v>
      </c>
      <c r="O10684" t="s">
        <v>71</v>
      </c>
      <c r="P10684">
        <v>0.372475</v>
      </c>
      <c r="Q10684" t="s">
        <v>33</v>
      </c>
      <c r="R10684">
        <v>1</v>
      </c>
    </row>
    <row r="10685" spans="1:18" x14ac:dyDescent="0.2">
      <c r="A10685">
        <v>97565</v>
      </c>
      <c r="B10685" t="s">
        <v>70</v>
      </c>
      <c r="C10685">
        <v>44</v>
      </c>
      <c r="D10685">
        <v>241</v>
      </c>
      <c r="E10685">
        <v>16</v>
      </c>
      <c r="F10685">
        <v>0.36399999999999999</v>
      </c>
      <c r="G10685">
        <v>0.15</v>
      </c>
      <c r="H10685">
        <v>1</v>
      </c>
      <c r="I10685">
        <v>1</v>
      </c>
      <c r="J10685" t="b">
        <v>1</v>
      </c>
      <c r="K10685">
        <v>556</v>
      </c>
      <c r="L10685" t="s">
        <v>19</v>
      </c>
      <c r="M10685" t="s">
        <v>20</v>
      </c>
      <c r="N10685" t="s">
        <v>25</v>
      </c>
      <c r="O10685" t="s">
        <v>71</v>
      </c>
      <c r="P10685">
        <v>0.36685000000000001</v>
      </c>
      <c r="Q10685" t="s">
        <v>33</v>
      </c>
      <c r="R10685">
        <v>1</v>
      </c>
    </row>
    <row r="10686" spans="1:18" x14ac:dyDescent="0.2">
      <c r="A10686">
        <v>97565</v>
      </c>
      <c r="B10686" t="s">
        <v>70</v>
      </c>
      <c r="C10686">
        <v>45</v>
      </c>
      <c r="D10686">
        <v>24</v>
      </c>
      <c r="E10686">
        <v>20</v>
      </c>
      <c r="F10686">
        <v>-0.36399999999999999</v>
      </c>
      <c r="G10686">
        <v>0.15</v>
      </c>
      <c r="H10686">
        <v>1</v>
      </c>
      <c r="I10686">
        <v>1</v>
      </c>
      <c r="J10686" t="b">
        <v>1</v>
      </c>
      <c r="K10686">
        <v>584</v>
      </c>
      <c r="L10686" t="s">
        <v>19</v>
      </c>
      <c r="M10686" t="s">
        <v>24</v>
      </c>
      <c r="N10686" t="s">
        <v>25</v>
      </c>
      <c r="O10686" t="s">
        <v>71</v>
      </c>
      <c r="P10686">
        <v>-0.273038</v>
      </c>
      <c r="Q10686" t="s">
        <v>33</v>
      </c>
      <c r="R10686">
        <v>1</v>
      </c>
    </row>
    <row r="10687" spans="1:18" x14ac:dyDescent="0.2">
      <c r="A10687">
        <v>97565</v>
      </c>
      <c r="B10687" t="s">
        <v>70</v>
      </c>
      <c r="C10687">
        <v>46</v>
      </c>
      <c r="D10687">
        <v>231</v>
      </c>
      <c r="E10687">
        <v>10</v>
      </c>
      <c r="F10687">
        <v>0.36399999999999999</v>
      </c>
      <c r="G10687">
        <v>0.15</v>
      </c>
      <c r="H10687">
        <v>1</v>
      </c>
      <c r="I10687">
        <v>1</v>
      </c>
      <c r="J10687" t="b">
        <v>1</v>
      </c>
      <c r="K10687">
        <v>826</v>
      </c>
      <c r="L10687" t="s">
        <v>19</v>
      </c>
      <c r="M10687" t="s">
        <v>20</v>
      </c>
      <c r="N10687" t="s">
        <v>25</v>
      </c>
      <c r="O10687" t="s">
        <v>71</v>
      </c>
      <c r="P10687">
        <v>0.47022799999999998</v>
      </c>
      <c r="Q10687" t="s">
        <v>33</v>
      </c>
      <c r="R10687">
        <v>1</v>
      </c>
    </row>
    <row r="10688" spans="1:18" x14ac:dyDescent="0.2">
      <c r="A10688">
        <v>97565</v>
      </c>
      <c r="B10688" t="s">
        <v>70</v>
      </c>
      <c r="C10688">
        <v>47</v>
      </c>
      <c r="D10688">
        <v>249</v>
      </c>
      <c r="E10688">
        <v>20</v>
      </c>
      <c r="F10688">
        <v>0.36399999999999999</v>
      </c>
      <c r="G10688">
        <v>0.15</v>
      </c>
      <c r="H10688">
        <v>1</v>
      </c>
      <c r="I10688">
        <v>1</v>
      </c>
      <c r="J10688" t="b">
        <v>1</v>
      </c>
      <c r="K10688">
        <v>448</v>
      </c>
      <c r="L10688" t="s">
        <v>19</v>
      </c>
      <c r="M10688" t="s">
        <v>20</v>
      </c>
      <c r="N10688" t="s">
        <v>25</v>
      </c>
      <c r="O10688" t="s">
        <v>71</v>
      </c>
      <c r="P10688">
        <v>0.36848700000000001</v>
      </c>
      <c r="Q10688" t="s">
        <v>33</v>
      </c>
      <c r="R10688">
        <v>1</v>
      </c>
    </row>
    <row r="10689" spans="1:18" x14ac:dyDescent="0.2">
      <c r="A10689">
        <v>97565</v>
      </c>
      <c r="B10689" t="s">
        <v>70</v>
      </c>
      <c r="C10689">
        <v>48</v>
      </c>
      <c r="D10689">
        <v>93</v>
      </c>
      <c r="E10689">
        <v>22</v>
      </c>
      <c r="F10689">
        <v>-0.17630000000000001</v>
      </c>
      <c r="G10689">
        <v>0.15</v>
      </c>
      <c r="H10689">
        <v>1</v>
      </c>
      <c r="I10689">
        <v>1</v>
      </c>
      <c r="J10689" t="b">
        <v>1</v>
      </c>
      <c r="K10689">
        <v>589</v>
      </c>
      <c r="L10689" t="s">
        <v>19</v>
      </c>
      <c r="M10689" t="s">
        <v>24</v>
      </c>
      <c r="N10689" t="s">
        <v>25</v>
      </c>
      <c r="O10689" t="s">
        <v>71</v>
      </c>
      <c r="P10689">
        <v>-9.1002E-2</v>
      </c>
      <c r="Q10689" t="s">
        <v>33</v>
      </c>
      <c r="R10689">
        <v>1</v>
      </c>
    </row>
    <row r="10690" spans="1:18" x14ac:dyDescent="0.2">
      <c r="A10690">
        <v>97565</v>
      </c>
      <c r="B10690" t="s">
        <v>70</v>
      </c>
      <c r="C10690">
        <v>49</v>
      </c>
      <c r="D10690">
        <v>96</v>
      </c>
      <c r="E10690">
        <v>8</v>
      </c>
      <c r="F10690">
        <v>-8.7499999999999994E-2</v>
      </c>
      <c r="G10690">
        <v>0.15</v>
      </c>
      <c r="H10690">
        <v>1</v>
      </c>
      <c r="I10690">
        <v>1</v>
      </c>
      <c r="J10690" t="b">
        <v>1</v>
      </c>
      <c r="K10690">
        <v>748</v>
      </c>
      <c r="L10690" t="s">
        <v>19</v>
      </c>
      <c r="M10690" t="s">
        <v>24</v>
      </c>
      <c r="N10690" t="s">
        <v>25</v>
      </c>
      <c r="O10690" t="s">
        <v>71</v>
      </c>
      <c r="P10690">
        <v>-0.10729900000000001</v>
      </c>
      <c r="Q10690" t="s">
        <v>33</v>
      </c>
      <c r="R10690">
        <v>1</v>
      </c>
    </row>
    <row r="10691" spans="1:18" x14ac:dyDescent="0.2">
      <c r="A10691">
        <v>97565</v>
      </c>
      <c r="B10691" t="s">
        <v>70</v>
      </c>
      <c r="C10691">
        <v>50</v>
      </c>
      <c r="D10691">
        <v>209</v>
      </c>
      <c r="E10691">
        <v>16</v>
      </c>
      <c r="F10691">
        <v>0.26790000000000003</v>
      </c>
      <c r="G10691">
        <v>0.15</v>
      </c>
      <c r="H10691">
        <v>1</v>
      </c>
      <c r="I10691">
        <v>1</v>
      </c>
      <c r="J10691" t="b">
        <v>1</v>
      </c>
      <c r="K10691">
        <v>618</v>
      </c>
      <c r="L10691" t="s">
        <v>19</v>
      </c>
      <c r="M10691" t="s">
        <v>20</v>
      </c>
      <c r="N10691" t="s">
        <v>25</v>
      </c>
      <c r="O10691" t="s">
        <v>71</v>
      </c>
      <c r="P10691">
        <v>0.19004199999999999</v>
      </c>
      <c r="Q10691" t="s">
        <v>33</v>
      </c>
      <c r="R10691">
        <v>1</v>
      </c>
    </row>
    <row r="10692" spans="1:18" x14ac:dyDescent="0.2">
      <c r="A10692">
        <v>97565</v>
      </c>
      <c r="B10692" t="s">
        <v>70</v>
      </c>
      <c r="C10692">
        <v>51</v>
      </c>
      <c r="D10692">
        <v>36</v>
      </c>
      <c r="E10692">
        <v>10</v>
      </c>
      <c r="F10692">
        <v>-0.26790000000000003</v>
      </c>
      <c r="G10692">
        <v>0.15</v>
      </c>
      <c r="H10692">
        <v>1</v>
      </c>
      <c r="I10692">
        <v>1</v>
      </c>
      <c r="J10692" t="b">
        <v>1</v>
      </c>
      <c r="K10692">
        <v>486</v>
      </c>
      <c r="L10692" t="s">
        <v>19</v>
      </c>
      <c r="M10692" t="s">
        <v>24</v>
      </c>
      <c r="N10692" t="s">
        <v>25</v>
      </c>
      <c r="O10692" t="s">
        <v>71</v>
      </c>
      <c r="P10692">
        <v>-0.13472899999999999</v>
      </c>
      <c r="Q10692" t="s">
        <v>33</v>
      </c>
      <c r="R10692">
        <v>1</v>
      </c>
    </row>
    <row r="10693" spans="1:18" x14ac:dyDescent="0.2">
      <c r="A10693">
        <v>97565</v>
      </c>
      <c r="B10693" t="s">
        <v>70</v>
      </c>
      <c r="C10693">
        <v>52</v>
      </c>
      <c r="D10693">
        <v>122</v>
      </c>
      <c r="E10693">
        <v>20</v>
      </c>
      <c r="F10693">
        <v>-8.7499999999999994E-2</v>
      </c>
      <c r="G10693">
        <v>0.15</v>
      </c>
      <c r="H10693">
        <v>1</v>
      </c>
      <c r="I10693">
        <v>1</v>
      </c>
      <c r="J10693" t="b">
        <v>1</v>
      </c>
      <c r="K10693">
        <v>519</v>
      </c>
      <c r="L10693" t="s">
        <v>19</v>
      </c>
      <c r="M10693" t="s">
        <v>24</v>
      </c>
      <c r="N10693" t="s">
        <v>25</v>
      </c>
      <c r="O10693" t="s">
        <v>71</v>
      </c>
      <c r="P10693">
        <v>-0.25283800000000001</v>
      </c>
      <c r="Q10693" t="s">
        <v>33</v>
      </c>
      <c r="R10693">
        <v>1</v>
      </c>
    </row>
    <row r="10694" spans="1:18" x14ac:dyDescent="0.2">
      <c r="A10694">
        <v>97565</v>
      </c>
      <c r="B10694" t="s">
        <v>70</v>
      </c>
      <c r="C10694">
        <v>53</v>
      </c>
      <c r="D10694">
        <v>182</v>
      </c>
      <c r="E10694">
        <v>18</v>
      </c>
      <c r="F10694">
        <v>0.17630000000000001</v>
      </c>
      <c r="G10694">
        <v>0.15</v>
      </c>
      <c r="H10694">
        <v>1</v>
      </c>
      <c r="I10694">
        <v>1</v>
      </c>
      <c r="J10694" t="b">
        <v>1</v>
      </c>
      <c r="K10694">
        <v>480</v>
      </c>
      <c r="L10694" t="s">
        <v>19</v>
      </c>
      <c r="M10694" t="s">
        <v>20</v>
      </c>
      <c r="N10694" t="s">
        <v>25</v>
      </c>
      <c r="O10694" t="s">
        <v>71</v>
      </c>
      <c r="P10694">
        <v>0.30249300000000001</v>
      </c>
      <c r="Q10694" t="s">
        <v>33</v>
      </c>
      <c r="R10694">
        <v>1</v>
      </c>
    </row>
    <row r="10695" spans="1:18" x14ac:dyDescent="0.2">
      <c r="A10695">
        <v>97565</v>
      </c>
      <c r="B10695" t="s">
        <v>70</v>
      </c>
      <c r="C10695">
        <v>54</v>
      </c>
      <c r="D10695">
        <v>202</v>
      </c>
      <c r="E10695">
        <v>12</v>
      </c>
      <c r="F10695">
        <v>0.26790000000000003</v>
      </c>
      <c r="G10695">
        <v>0.15</v>
      </c>
      <c r="H10695">
        <v>1</v>
      </c>
      <c r="I10695">
        <v>1</v>
      </c>
      <c r="J10695" t="b">
        <v>1</v>
      </c>
      <c r="K10695">
        <v>501</v>
      </c>
      <c r="L10695" t="s">
        <v>19</v>
      </c>
      <c r="M10695" t="s">
        <v>20</v>
      </c>
      <c r="N10695" t="s">
        <v>25</v>
      </c>
      <c r="O10695" t="s">
        <v>71</v>
      </c>
      <c r="P10695">
        <v>0.29954900000000001</v>
      </c>
      <c r="Q10695" t="s">
        <v>33</v>
      </c>
      <c r="R10695">
        <v>1</v>
      </c>
    </row>
    <row r="10696" spans="1:18" x14ac:dyDescent="0.2">
      <c r="A10696">
        <v>97565</v>
      </c>
      <c r="B10696" t="s">
        <v>70</v>
      </c>
      <c r="C10696">
        <v>55</v>
      </c>
      <c r="D10696">
        <v>228</v>
      </c>
      <c r="E10696">
        <v>10</v>
      </c>
      <c r="F10696">
        <v>0.36399999999999999</v>
      </c>
      <c r="G10696">
        <v>0.15</v>
      </c>
      <c r="H10696">
        <v>1</v>
      </c>
      <c r="I10696">
        <v>1</v>
      </c>
      <c r="J10696" t="b">
        <v>1</v>
      </c>
      <c r="K10696">
        <v>638</v>
      </c>
      <c r="L10696" t="s">
        <v>19</v>
      </c>
      <c r="M10696" t="s">
        <v>20</v>
      </c>
      <c r="N10696" t="s">
        <v>25</v>
      </c>
      <c r="O10696" t="s">
        <v>71</v>
      </c>
      <c r="P10696">
        <v>0.38043199999999999</v>
      </c>
      <c r="Q10696" t="s">
        <v>33</v>
      </c>
      <c r="R10696">
        <v>1</v>
      </c>
    </row>
    <row r="10697" spans="1:18" x14ac:dyDescent="0.2">
      <c r="A10697">
        <v>97565</v>
      </c>
      <c r="B10697" t="s">
        <v>70</v>
      </c>
      <c r="C10697">
        <v>56</v>
      </c>
      <c r="D10697">
        <v>109</v>
      </c>
      <c r="E10697">
        <v>14</v>
      </c>
      <c r="F10697">
        <v>-8.7499999999999994E-2</v>
      </c>
      <c r="G10697">
        <v>0.15</v>
      </c>
      <c r="H10697">
        <v>1</v>
      </c>
      <c r="I10697">
        <v>1</v>
      </c>
      <c r="J10697" t="b">
        <v>0</v>
      </c>
      <c r="K10697">
        <v>746</v>
      </c>
      <c r="L10697" t="s">
        <v>19</v>
      </c>
      <c r="M10697" t="s">
        <v>20</v>
      </c>
      <c r="N10697" t="s">
        <v>25</v>
      </c>
      <c r="O10697" t="s">
        <v>71</v>
      </c>
      <c r="P10697">
        <v>-0.10448499999999999</v>
      </c>
      <c r="Q10697" t="s">
        <v>33</v>
      </c>
      <c r="R10697">
        <v>0</v>
      </c>
    </row>
    <row r="10698" spans="1:18" x14ac:dyDescent="0.2">
      <c r="A10698">
        <v>97565</v>
      </c>
      <c r="B10698" t="s">
        <v>70</v>
      </c>
      <c r="C10698">
        <v>57</v>
      </c>
      <c r="D10698">
        <v>189</v>
      </c>
      <c r="E10698">
        <v>22</v>
      </c>
      <c r="F10698">
        <v>0.17630000000000001</v>
      </c>
      <c r="G10698">
        <v>0.15</v>
      </c>
      <c r="H10698">
        <v>1</v>
      </c>
      <c r="I10698">
        <v>1</v>
      </c>
      <c r="J10698" t="b">
        <v>1</v>
      </c>
      <c r="K10698">
        <v>813</v>
      </c>
      <c r="L10698" t="s">
        <v>19</v>
      </c>
      <c r="M10698" t="s">
        <v>20</v>
      </c>
      <c r="N10698" t="s">
        <v>25</v>
      </c>
      <c r="O10698" t="s">
        <v>71</v>
      </c>
      <c r="P10698">
        <v>0.23486599999999999</v>
      </c>
      <c r="Q10698" t="s">
        <v>33</v>
      </c>
      <c r="R10698">
        <v>1</v>
      </c>
    </row>
    <row r="10699" spans="1:18" x14ac:dyDescent="0.2">
      <c r="A10699">
        <v>97565</v>
      </c>
      <c r="B10699" t="s">
        <v>70</v>
      </c>
      <c r="C10699">
        <v>58</v>
      </c>
      <c r="D10699">
        <v>84</v>
      </c>
      <c r="E10699">
        <v>18</v>
      </c>
      <c r="F10699">
        <v>-0.17630000000000001</v>
      </c>
      <c r="G10699">
        <v>0.15</v>
      </c>
      <c r="H10699">
        <v>1</v>
      </c>
      <c r="I10699">
        <v>1</v>
      </c>
      <c r="J10699" t="b">
        <v>1</v>
      </c>
      <c r="K10699">
        <v>523</v>
      </c>
      <c r="L10699" t="s">
        <v>19</v>
      </c>
      <c r="M10699" t="s">
        <v>24</v>
      </c>
      <c r="N10699" t="s">
        <v>25</v>
      </c>
      <c r="O10699" t="s">
        <v>71</v>
      </c>
      <c r="P10699">
        <v>-0.21212800000000001</v>
      </c>
      <c r="Q10699" t="s">
        <v>33</v>
      </c>
      <c r="R10699">
        <v>1</v>
      </c>
    </row>
    <row r="10700" spans="1:18" x14ac:dyDescent="0.2">
      <c r="A10700">
        <v>97565</v>
      </c>
      <c r="B10700" t="s">
        <v>70</v>
      </c>
      <c r="C10700">
        <v>59</v>
      </c>
      <c r="D10700">
        <v>20</v>
      </c>
      <c r="E10700">
        <v>18</v>
      </c>
      <c r="F10700">
        <v>-0.36399999999999999</v>
      </c>
      <c r="G10700">
        <v>0.15</v>
      </c>
      <c r="H10700">
        <v>1</v>
      </c>
      <c r="I10700">
        <v>1</v>
      </c>
      <c r="J10700" t="b">
        <v>1</v>
      </c>
      <c r="K10700">
        <v>573</v>
      </c>
      <c r="L10700" t="s">
        <v>19</v>
      </c>
      <c r="M10700" t="s">
        <v>24</v>
      </c>
      <c r="N10700" t="s">
        <v>25</v>
      </c>
      <c r="O10700" t="s">
        <v>71</v>
      </c>
      <c r="P10700">
        <v>-0.51192199999999999</v>
      </c>
      <c r="Q10700" t="s">
        <v>33</v>
      </c>
      <c r="R10700">
        <v>1</v>
      </c>
    </row>
    <row r="10701" spans="1:18" x14ac:dyDescent="0.2">
      <c r="A10701">
        <v>97565</v>
      </c>
      <c r="B10701" t="s">
        <v>70</v>
      </c>
      <c r="C10701">
        <v>60</v>
      </c>
      <c r="D10701">
        <v>211</v>
      </c>
      <c r="E10701">
        <v>16</v>
      </c>
      <c r="F10701">
        <v>0.26790000000000003</v>
      </c>
      <c r="G10701">
        <v>0.15</v>
      </c>
      <c r="H10701">
        <v>1</v>
      </c>
      <c r="I10701">
        <v>1</v>
      </c>
      <c r="J10701" t="b">
        <v>1</v>
      </c>
      <c r="K10701">
        <v>597</v>
      </c>
      <c r="L10701" t="s">
        <v>19</v>
      </c>
      <c r="M10701" t="s">
        <v>20</v>
      </c>
      <c r="N10701" t="s">
        <v>25</v>
      </c>
      <c r="O10701" t="s">
        <v>71</v>
      </c>
      <c r="P10701">
        <v>0.24183299999999999</v>
      </c>
      <c r="Q10701" t="s">
        <v>33</v>
      </c>
      <c r="R10701">
        <v>1</v>
      </c>
    </row>
    <row r="10702" spans="1:18" x14ac:dyDescent="0.2">
      <c r="A10702">
        <v>97565</v>
      </c>
      <c r="B10702" t="s">
        <v>70</v>
      </c>
      <c r="C10702">
        <v>61</v>
      </c>
      <c r="D10702">
        <v>67</v>
      </c>
      <c r="E10702">
        <v>8</v>
      </c>
      <c r="F10702">
        <v>-0.17630000000000001</v>
      </c>
      <c r="G10702">
        <v>0.15</v>
      </c>
      <c r="H10702">
        <v>1</v>
      </c>
      <c r="I10702">
        <v>1</v>
      </c>
      <c r="J10702" t="b">
        <v>1</v>
      </c>
      <c r="K10702">
        <v>622</v>
      </c>
      <c r="L10702" t="s">
        <v>19</v>
      </c>
      <c r="M10702" t="s">
        <v>24</v>
      </c>
      <c r="N10702" t="s">
        <v>25</v>
      </c>
      <c r="O10702" t="s">
        <v>71</v>
      </c>
      <c r="P10702">
        <v>-7.9018000000000005E-2</v>
      </c>
      <c r="Q10702" t="s">
        <v>33</v>
      </c>
      <c r="R10702">
        <v>1</v>
      </c>
    </row>
    <row r="10703" spans="1:18" x14ac:dyDescent="0.2">
      <c r="A10703">
        <v>97565</v>
      </c>
      <c r="B10703" t="s">
        <v>70</v>
      </c>
      <c r="C10703">
        <v>62</v>
      </c>
      <c r="D10703">
        <v>234</v>
      </c>
      <c r="E10703">
        <v>12</v>
      </c>
      <c r="F10703">
        <v>0.36399999999999999</v>
      </c>
      <c r="G10703">
        <v>0.15</v>
      </c>
      <c r="H10703">
        <v>1</v>
      </c>
      <c r="I10703">
        <v>1</v>
      </c>
      <c r="J10703" t="b">
        <v>1</v>
      </c>
      <c r="K10703">
        <v>923</v>
      </c>
      <c r="L10703" t="s">
        <v>19</v>
      </c>
      <c r="M10703" t="s">
        <v>20</v>
      </c>
      <c r="N10703" t="s">
        <v>25</v>
      </c>
      <c r="O10703" t="s">
        <v>71</v>
      </c>
      <c r="P10703">
        <v>0.18099299999999999</v>
      </c>
      <c r="Q10703" t="s">
        <v>33</v>
      </c>
      <c r="R10703">
        <v>1</v>
      </c>
    </row>
    <row r="10704" spans="1:18" x14ac:dyDescent="0.2">
      <c r="A10704">
        <v>97565</v>
      </c>
      <c r="B10704" t="s">
        <v>70</v>
      </c>
      <c r="C10704">
        <v>63</v>
      </c>
      <c r="D10704">
        <v>128</v>
      </c>
      <c r="E10704">
        <v>8</v>
      </c>
      <c r="F10704">
        <v>8.7499999999999994E-2</v>
      </c>
      <c r="G10704">
        <v>0.15</v>
      </c>
      <c r="H10704">
        <v>1</v>
      </c>
      <c r="I10704">
        <v>1</v>
      </c>
      <c r="J10704" t="b">
        <v>1</v>
      </c>
      <c r="K10704">
        <v>927</v>
      </c>
      <c r="L10704" t="s">
        <v>19</v>
      </c>
      <c r="M10704" t="s">
        <v>20</v>
      </c>
      <c r="N10704" t="s">
        <v>25</v>
      </c>
      <c r="O10704" t="s">
        <v>71</v>
      </c>
      <c r="P10704">
        <v>0.13198599999999999</v>
      </c>
      <c r="Q10704" t="s">
        <v>33</v>
      </c>
      <c r="R10704">
        <v>1</v>
      </c>
    </row>
    <row r="10705" spans="1:18" x14ac:dyDescent="0.2">
      <c r="A10705">
        <v>97565</v>
      </c>
      <c r="B10705" t="s">
        <v>70</v>
      </c>
      <c r="C10705">
        <v>64</v>
      </c>
      <c r="D10705">
        <v>54</v>
      </c>
      <c r="E10705">
        <v>18</v>
      </c>
      <c r="F10705">
        <v>-0.26790000000000003</v>
      </c>
      <c r="G10705">
        <v>0.15</v>
      </c>
      <c r="H10705">
        <v>1</v>
      </c>
      <c r="I10705">
        <v>1</v>
      </c>
      <c r="J10705" t="b">
        <v>1</v>
      </c>
      <c r="K10705">
        <v>545</v>
      </c>
      <c r="L10705" t="s">
        <v>19</v>
      </c>
      <c r="M10705" t="s">
        <v>24</v>
      </c>
      <c r="N10705" t="s">
        <v>25</v>
      </c>
      <c r="O10705" t="s">
        <v>71</v>
      </c>
      <c r="P10705">
        <v>-0.23883499999999999</v>
      </c>
      <c r="Q10705" t="s">
        <v>33</v>
      </c>
      <c r="R10705">
        <v>1</v>
      </c>
    </row>
    <row r="10706" spans="1:18" x14ac:dyDescent="0.2">
      <c r="A10706">
        <v>97565</v>
      </c>
      <c r="B10706" t="s">
        <v>70</v>
      </c>
      <c r="C10706">
        <v>65</v>
      </c>
      <c r="D10706">
        <v>9</v>
      </c>
      <c r="E10706">
        <v>12</v>
      </c>
      <c r="F10706">
        <v>-0.36399999999999999</v>
      </c>
      <c r="G10706">
        <v>0.15</v>
      </c>
      <c r="H10706">
        <v>1</v>
      </c>
      <c r="I10706">
        <v>1</v>
      </c>
      <c r="J10706" t="b">
        <v>1</v>
      </c>
      <c r="K10706">
        <v>702</v>
      </c>
      <c r="L10706" t="s">
        <v>19</v>
      </c>
      <c r="M10706" t="s">
        <v>24</v>
      </c>
      <c r="N10706" t="s">
        <v>25</v>
      </c>
      <c r="O10706" t="s">
        <v>71</v>
      </c>
      <c r="P10706">
        <v>-7.4378E-2</v>
      </c>
      <c r="Q10706" t="s">
        <v>33</v>
      </c>
      <c r="R10706">
        <v>1</v>
      </c>
    </row>
    <row r="10707" spans="1:18" x14ac:dyDescent="0.2">
      <c r="A10707">
        <v>97565</v>
      </c>
      <c r="B10707" t="s">
        <v>70</v>
      </c>
      <c r="C10707">
        <v>66</v>
      </c>
      <c r="D10707">
        <v>232</v>
      </c>
      <c r="E10707">
        <v>12</v>
      </c>
      <c r="F10707">
        <v>0.36399999999999999</v>
      </c>
      <c r="G10707">
        <v>0.15</v>
      </c>
      <c r="H10707">
        <v>1</v>
      </c>
      <c r="I10707">
        <v>1</v>
      </c>
      <c r="J10707" t="b">
        <v>1</v>
      </c>
      <c r="K10707">
        <v>531</v>
      </c>
      <c r="L10707" t="s">
        <v>19</v>
      </c>
      <c r="M10707" t="s">
        <v>20</v>
      </c>
      <c r="N10707" t="s">
        <v>25</v>
      </c>
      <c r="O10707" t="s">
        <v>71</v>
      </c>
      <c r="P10707">
        <v>0.54835400000000001</v>
      </c>
      <c r="Q10707" t="s">
        <v>33</v>
      </c>
      <c r="R10707">
        <v>1</v>
      </c>
    </row>
    <row r="10708" spans="1:18" x14ac:dyDescent="0.2">
      <c r="A10708">
        <v>97565</v>
      </c>
      <c r="B10708" t="s">
        <v>70</v>
      </c>
      <c r="C10708">
        <v>67</v>
      </c>
      <c r="D10708">
        <v>227</v>
      </c>
      <c r="E10708">
        <v>8</v>
      </c>
      <c r="F10708">
        <v>0.36399999999999999</v>
      </c>
      <c r="G10708">
        <v>0.15</v>
      </c>
      <c r="H10708">
        <v>1</v>
      </c>
      <c r="I10708">
        <v>1</v>
      </c>
      <c r="J10708" t="b">
        <v>1</v>
      </c>
      <c r="K10708">
        <v>468</v>
      </c>
      <c r="L10708" t="s">
        <v>19</v>
      </c>
      <c r="M10708" t="s">
        <v>20</v>
      </c>
      <c r="N10708" t="s">
        <v>25</v>
      </c>
      <c r="O10708" t="s">
        <v>71</v>
      </c>
      <c r="P10708">
        <v>0.39974700000000002</v>
      </c>
      <c r="Q10708" t="s">
        <v>33</v>
      </c>
      <c r="R10708">
        <v>1</v>
      </c>
    </row>
    <row r="10709" spans="1:18" x14ac:dyDescent="0.2">
      <c r="A10709">
        <v>97565</v>
      </c>
      <c r="B10709" t="s">
        <v>70</v>
      </c>
      <c r="C10709">
        <v>68</v>
      </c>
      <c r="D10709">
        <v>62</v>
      </c>
      <c r="E10709">
        <v>22</v>
      </c>
      <c r="F10709">
        <v>-0.26790000000000003</v>
      </c>
      <c r="G10709">
        <v>0.15</v>
      </c>
      <c r="H10709">
        <v>1</v>
      </c>
      <c r="I10709">
        <v>1</v>
      </c>
      <c r="J10709" t="b">
        <v>1</v>
      </c>
      <c r="K10709">
        <v>578</v>
      </c>
      <c r="L10709" t="s">
        <v>19</v>
      </c>
      <c r="M10709" t="s">
        <v>24</v>
      </c>
      <c r="N10709" t="s">
        <v>25</v>
      </c>
      <c r="O10709" t="s">
        <v>71</v>
      </c>
      <c r="P10709">
        <v>-0.35375200000000001</v>
      </c>
      <c r="Q10709" t="s">
        <v>33</v>
      </c>
      <c r="R10709">
        <v>1</v>
      </c>
    </row>
    <row r="10710" spans="1:18" x14ac:dyDescent="0.2">
      <c r="A10710">
        <v>97565</v>
      </c>
      <c r="B10710" t="s">
        <v>70</v>
      </c>
      <c r="C10710">
        <v>69</v>
      </c>
      <c r="D10710">
        <v>181</v>
      </c>
      <c r="E10710">
        <v>18</v>
      </c>
      <c r="F10710">
        <v>0.17630000000000001</v>
      </c>
      <c r="G10710">
        <v>0.15</v>
      </c>
      <c r="H10710">
        <v>1</v>
      </c>
      <c r="I10710">
        <v>1</v>
      </c>
      <c r="J10710" t="b">
        <v>1</v>
      </c>
      <c r="K10710">
        <v>505</v>
      </c>
      <c r="L10710" t="s">
        <v>19</v>
      </c>
      <c r="M10710" t="s">
        <v>20</v>
      </c>
      <c r="N10710" t="s">
        <v>25</v>
      </c>
      <c r="O10710" t="s">
        <v>71</v>
      </c>
      <c r="P10710">
        <v>0.334038</v>
      </c>
      <c r="Q10710" t="s">
        <v>33</v>
      </c>
      <c r="R10710">
        <v>1</v>
      </c>
    </row>
    <row r="10711" spans="1:18" x14ac:dyDescent="0.2">
      <c r="A10711">
        <v>97565</v>
      </c>
      <c r="B10711" t="s">
        <v>70</v>
      </c>
      <c r="C10711">
        <v>70</v>
      </c>
      <c r="D10711">
        <v>254</v>
      </c>
      <c r="E10711">
        <v>22</v>
      </c>
      <c r="F10711">
        <v>0.36399999999999999</v>
      </c>
      <c r="G10711">
        <v>0.15</v>
      </c>
      <c r="H10711">
        <v>1</v>
      </c>
      <c r="I10711">
        <v>1</v>
      </c>
      <c r="J10711" t="b">
        <v>1</v>
      </c>
      <c r="K10711">
        <v>478</v>
      </c>
      <c r="L10711" t="s">
        <v>19</v>
      </c>
      <c r="M10711" t="s">
        <v>20</v>
      </c>
      <c r="N10711" t="s">
        <v>25</v>
      </c>
      <c r="O10711" t="s">
        <v>71</v>
      </c>
      <c r="P10711">
        <v>0.50415100000000002</v>
      </c>
      <c r="Q10711" t="s">
        <v>33</v>
      </c>
      <c r="R10711">
        <v>1</v>
      </c>
    </row>
    <row r="10712" spans="1:18" x14ac:dyDescent="0.2">
      <c r="A10712">
        <v>97565</v>
      </c>
      <c r="B10712" t="s">
        <v>70</v>
      </c>
      <c r="C10712">
        <v>71</v>
      </c>
      <c r="D10712">
        <v>255</v>
      </c>
      <c r="E10712">
        <v>22</v>
      </c>
      <c r="F10712">
        <v>0.36399999999999999</v>
      </c>
      <c r="G10712">
        <v>0.15</v>
      </c>
      <c r="H10712">
        <v>1</v>
      </c>
      <c r="I10712">
        <v>1</v>
      </c>
      <c r="J10712" t="b">
        <v>1</v>
      </c>
      <c r="K10712">
        <v>626</v>
      </c>
      <c r="L10712" t="s">
        <v>19</v>
      </c>
      <c r="M10712" t="s">
        <v>20</v>
      </c>
      <c r="N10712" t="s">
        <v>25</v>
      </c>
      <c r="O10712" t="s">
        <v>71</v>
      </c>
      <c r="P10712">
        <v>0.51692800000000005</v>
      </c>
      <c r="Q10712" t="s">
        <v>33</v>
      </c>
      <c r="R10712">
        <v>1</v>
      </c>
    </row>
    <row r="10713" spans="1:18" x14ac:dyDescent="0.2">
      <c r="A10713">
        <v>97565</v>
      </c>
      <c r="B10713" t="s">
        <v>70</v>
      </c>
      <c r="C10713">
        <v>72</v>
      </c>
      <c r="D10713">
        <v>178</v>
      </c>
      <c r="E10713">
        <v>16</v>
      </c>
      <c r="F10713">
        <v>0.17630000000000001</v>
      </c>
      <c r="G10713">
        <v>0.15</v>
      </c>
      <c r="H10713">
        <v>1</v>
      </c>
      <c r="I10713">
        <v>1</v>
      </c>
      <c r="J10713" t="b">
        <v>1</v>
      </c>
      <c r="K10713">
        <v>690</v>
      </c>
      <c r="L10713" t="s">
        <v>19</v>
      </c>
      <c r="M10713" t="s">
        <v>20</v>
      </c>
      <c r="N10713" t="s">
        <v>25</v>
      </c>
      <c r="O10713" t="s">
        <v>71</v>
      </c>
      <c r="P10713">
        <v>0.194248</v>
      </c>
      <c r="Q10713" t="s">
        <v>33</v>
      </c>
      <c r="R10713">
        <v>1</v>
      </c>
    </row>
    <row r="10714" spans="1:18" x14ac:dyDescent="0.2">
      <c r="A10714">
        <v>97565</v>
      </c>
      <c r="B10714" t="s">
        <v>70</v>
      </c>
      <c r="C10714">
        <v>73</v>
      </c>
      <c r="D10714">
        <v>250</v>
      </c>
      <c r="E10714">
        <v>20</v>
      </c>
      <c r="F10714">
        <v>0.36399999999999999</v>
      </c>
      <c r="G10714">
        <v>0.15</v>
      </c>
      <c r="H10714">
        <v>1</v>
      </c>
      <c r="I10714">
        <v>1</v>
      </c>
      <c r="J10714" t="b">
        <v>0</v>
      </c>
      <c r="K10714">
        <v>457</v>
      </c>
      <c r="L10714" t="s">
        <v>19</v>
      </c>
      <c r="M10714" t="s">
        <v>24</v>
      </c>
      <c r="N10714" t="s">
        <v>25</v>
      </c>
      <c r="O10714" t="s">
        <v>71</v>
      </c>
      <c r="P10714">
        <v>0.50003500000000001</v>
      </c>
      <c r="Q10714" t="s">
        <v>33</v>
      </c>
      <c r="R10714">
        <v>0</v>
      </c>
    </row>
    <row r="10715" spans="1:18" x14ac:dyDescent="0.2">
      <c r="A10715">
        <v>97565</v>
      </c>
      <c r="B10715" t="s">
        <v>70</v>
      </c>
      <c r="C10715">
        <v>74</v>
      </c>
      <c r="D10715">
        <v>172</v>
      </c>
      <c r="E10715">
        <v>14</v>
      </c>
      <c r="F10715">
        <v>0.17630000000000001</v>
      </c>
      <c r="G10715">
        <v>0.15</v>
      </c>
      <c r="H10715">
        <v>1</v>
      </c>
      <c r="I10715">
        <v>1</v>
      </c>
      <c r="J10715" t="b">
        <v>1</v>
      </c>
      <c r="K10715">
        <v>1418</v>
      </c>
      <c r="L10715" t="s">
        <v>19</v>
      </c>
      <c r="M10715" t="s">
        <v>20</v>
      </c>
      <c r="N10715" t="s">
        <v>25</v>
      </c>
      <c r="O10715" t="s">
        <v>71</v>
      </c>
      <c r="P10715">
        <v>0.15248900000000001</v>
      </c>
      <c r="Q10715" t="s">
        <v>33</v>
      </c>
      <c r="R10715">
        <v>1</v>
      </c>
    </row>
    <row r="10716" spans="1:18" x14ac:dyDescent="0.2">
      <c r="A10716">
        <v>97565</v>
      </c>
      <c r="B10716" t="s">
        <v>70</v>
      </c>
      <c r="C10716">
        <v>75</v>
      </c>
      <c r="D10716">
        <v>146</v>
      </c>
      <c r="E10716">
        <v>16</v>
      </c>
      <c r="F10716">
        <v>8.7499999999999994E-2</v>
      </c>
      <c r="G10716">
        <v>0.15</v>
      </c>
      <c r="H10716">
        <v>1</v>
      </c>
      <c r="I10716">
        <v>1</v>
      </c>
      <c r="J10716" t="b">
        <v>0</v>
      </c>
      <c r="K10716">
        <v>772</v>
      </c>
      <c r="L10716" t="s">
        <v>19</v>
      </c>
      <c r="M10716" t="s">
        <v>24</v>
      </c>
      <c r="N10716" t="s">
        <v>25</v>
      </c>
      <c r="O10716" t="s">
        <v>71</v>
      </c>
      <c r="P10716">
        <v>5.1303000000000001E-2</v>
      </c>
      <c r="Q10716" t="s">
        <v>33</v>
      </c>
      <c r="R10716">
        <v>0</v>
      </c>
    </row>
    <row r="10717" spans="1:18" x14ac:dyDescent="0.2">
      <c r="A10717">
        <v>97565</v>
      </c>
      <c r="B10717" t="s">
        <v>70</v>
      </c>
      <c r="C10717">
        <v>76</v>
      </c>
      <c r="D10717">
        <v>187</v>
      </c>
      <c r="E10717">
        <v>20</v>
      </c>
      <c r="F10717">
        <v>0.17630000000000001</v>
      </c>
      <c r="G10717">
        <v>0.15</v>
      </c>
      <c r="H10717">
        <v>1</v>
      </c>
      <c r="I10717">
        <v>1</v>
      </c>
      <c r="J10717" t="b">
        <v>0</v>
      </c>
      <c r="K10717">
        <v>927</v>
      </c>
      <c r="L10717" t="s">
        <v>19</v>
      </c>
      <c r="M10717" t="s">
        <v>24</v>
      </c>
      <c r="N10717" t="s">
        <v>25</v>
      </c>
      <c r="O10717" t="s">
        <v>71</v>
      </c>
      <c r="P10717">
        <v>5.9468E-2</v>
      </c>
      <c r="Q10717" t="s">
        <v>33</v>
      </c>
      <c r="R10717">
        <v>0</v>
      </c>
    </row>
    <row r="10718" spans="1:18" x14ac:dyDescent="0.2">
      <c r="A10718">
        <v>97565</v>
      </c>
      <c r="B10718" t="s">
        <v>70</v>
      </c>
      <c r="C10718">
        <v>77</v>
      </c>
      <c r="D10718">
        <v>8</v>
      </c>
      <c r="E10718">
        <v>12</v>
      </c>
      <c r="F10718">
        <v>-0.36399999999999999</v>
      </c>
      <c r="G10718">
        <v>0.15</v>
      </c>
      <c r="H10718">
        <v>1</v>
      </c>
      <c r="I10718">
        <v>1</v>
      </c>
      <c r="J10718" t="b">
        <v>1</v>
      </c>
      <c r="K10718">
        <v>853</v>
      </c>
      <c r="L10718" t="s">
        <v>19</v>
      </c>
      <c r="M10718" t="s">
        <v>24</v>
      </c>
      <c r="N10718" t="s">
        <v>25</v>
      </c>
      <c r="O10718" t="s">
        <v>71</v>
      </c>
      <c r="P10718">
        <v>-0.165713</v>
      </c>
      <c r="Q10718" t="s">
        <v>33</v>
      </c>
      <c r="R10718">
        <v>1</v>
      </c>
    </row>
    <row r="10719" spans="1:18" x14ac:dyDescent="0.2">
      <c r="A10719">
        <v>97565</v>
      </c>
      <c r="B10719" t="s">
        <v>70</v>
      </c>
      <c r="C10719">
        <v>78</v>
      </c>
      <c r="D10719">
        <v>143</v>
      </c>
      <c r="E10719">
        <v>14</v>
      </c>
      <c r="F10719">
        <v>8.7499999999999994E-2</v>
      </c>
      <c r="G10719">
        <v>0.15</v>
      </c>
      <c r="H10719">
        <v>1</v>
      </c>
      <c r="I10719">
        <v>1</v>
      </c>
      <c r="J10719" t="b">
        <v>0</v>
      </c>
      <c r="K10719">
        <v>5189</v>
      </c>
      <c r="L10719" t="s">
        <v>19</v>
      </c>
      <c r="M10719" t="s">
        <v>24</v>
      </c>
      <c r="N10719" t="s">
        <v>25</v>
      </c>
      <c r="O10719" t="s">
        <v>71</v>
      </c>
      <c r="P10719">
        <v>0.140874</v>
      </c>
      <c r="Q10719" t="s">
        <v>33</v>
      </c>
      <c r="R10719">
        <v>0</v>
      </c>
    </row>
    <row r="10720" spans="1:18" x14ac:dyDescent="0.2">
      <c r="A10720">
        <v>97565</v>
      </c>
      <c r="B10720" t="s">
        <v>70</v>
      </c>
      <c r="C10720">
        <v>79</v>
      </c>
      <c r="D10720">
        <v>190</v>
      </c>
      <c r="E10720">
        <v>22</v>
      </c>
      <c r="F10720">
        <v>0.17630000000000001</v>
      </c>
      <c r="G10720">
        <v>0.15</v>
      </c>
      <c r="H10720">
        <v>1</v>
      </c>
      <c r="I10720">
        <v>1</v>
      </c>
      <c r="J10720" t="b">
        <v>0</v>
      </c>
      <c r="K10720">
        <v>867</v>
      </c>
      <c r="L10720" t="s">
        <v>19</v>
      </c>
      <c r="M10720" t="s">
        <v>24</v>
      </c>
      <c r="N10720" t="s">
        <v>25</v>
      </c>
      <c r="O10720" t="s">
        <v>71</v>
      </c>
      <c r="P10720">
        <v>0.23141500000000001</v>
      </c>
      <c r="Q10720" t="s">
        <v>33</v>
      </c>
      <c r="R10720">
        <v>0</v>
      </c>
    </row>
    <row r="10721" spans="1:18" x14ac:dyDescent="0.2">
      <c r="A10721">
        <v>97565</v>
      </c>
      <c r="B10721" t="s">
        <v>70</v>
      </c>
      <c r="C10721">
        <v>80</v>
      </c>
      <c r="D10721">
        <v>180</v>
      </c>
      <c r="E10721">
        <v>18</v>
      </c>
      <c r="F10721">
        <v>0.17630000000000001</v>
      </c>
      <c r="G10721">
        <v>0.15</v>
      </c>
      <c r="H10721">
        <v>1</v>
      </c>
      <c r="I10721">
        <v>1</v>
      </c>
      <c r="J10721" t="b">
        <v>0</v>
      </c>
      <c r="K10721">
        <v>3423</v>
      </c>
      <c r="L10721" t="s">
        <v>19</v>
      </c>
      <c r="M10721" t="s">
        <v>24</v>
      </c>
      <c r="N10721" t="s">
        <v>25</v>
      </c>
      <c r="O10721" t="s">
        <v>71</v>
      </c>
      <c r="P10721">
        <v>1.491E-2</v>
      </c>
      <c r="Q10721" t="s">
        <v>33</v>
      </c>
      <c r="R10721">
        <v>0</v>
      </c>
    </row>
    <row r="10722" spans="1:18" x14ac:dyDescent="0.2">
      <c r="A10722">
        <v>97565</v>
      </c>
      <c r="B10722" t="s">
        <v>70</v>
      </c>
      <c r="C10722">
        <v>81</v>
      </c>
      <c r="D10722">
        <v>191</v>
      </c>
      <c r="E10722">
        <v>22</v>
      </c>
      <c r="F10722">
        <v>0.17630000000000001</v>
      </c>
      <c r="G10722">
        <v>0.15</v>
      </c>
      <c r="H10722">
        <v>1</v>
      </c>
      <c r="I10722">
        <v>1</v>
      </c>
      <c r="J10722" t="b">
        <v>1</v>
      </c>
      <c r="K10722">
        <v>650</v>
      </c>
      <c r="L10722" t="s">
        <v>19</v>
      </c>
      <c r="M10722" t="s">
        <v>20</v>
      </c>
      <c r="N10722" t="s">
        <v>25</v>
      </c>
      <c r="O10722" t="s">
        <v>71</v>
      </c>
      <c r="P10722">
        <v>0.20125299999999999</v>
      </c>
      <c r="Q10722" t="s">
        <v>33</v>
      </c>
      <c r="R10722">
        <v>1</v>
      </c>
    </row>
    <row r="10723" spans="1:18" x14ac:dyDescent="0.2">
      <c r="A10723">
        <v>97565</v>
      </c>
      <c r="B10723" t="s">
        <v>70</v>
      </c>
      <c r="C10723">
        <v>82</v>
      </c>
      <c r="D10723">
        <v>68</v>
      </c>
      <c r="E10723">
        <v>10</v>
      </c>
      <c r="F10723">
        <v>-0.17630000000000001</v>
      </c>
      <c r="G10723">
        <v>0.15</v>
      </c>
      <c r="H10723">
        <v>1</v>
      </c>
      <c r="I10723">
        <v>1</v>
      </c>
      <c r="J10723" t="b">
        <v>1</v>
      </c>
      <c r="K10723">
        <v>558</v>
      </c>
      <c r="L10723" t="s">
        <v>19</v>
      </c>
      <c r="M10723" t="s">
        <v>24</v>
      </c>
      <c r="N10723" t="s">
        <v>25</v>
      </c>
      <c r="O10723" t="s">
        <v>71</v>
      </c>
      <c r="P10723">
        <v>-0.17709</v>
      </c>
      <c r="Q10723" t="s">
        <v>33</v>
      </c>
      <c r="R10723">
        <v>1</v>
      </c>
    </row>
    <row r="10724" spans="1:18" x14ac:dyDescent="0.2">
      <c r="A10724">
        <v>97565</v>
      </c>
      <c r="B10724" t="s">
        <v>70</v>
      </c>
      <c r="C10724">
        <v>83</v>
      </c>
      <c r="D10724">
        <v>119</v>
      </c>
      <c r="E10724">
        <v>18</v>
      </c>
      <c r="F10724">
        <v>-8.7499999999999994E-2</v>
      </c>
      <c r="G10724">
        <v>0.15</v>
      </c>
      <c r="H10724">
        <v>1</v>
      </c>
      <c r="I10724">
        <v>1</v>
      </c>
      <c r="J10724" t="b">
        <v>1</v>
      </c>
      <c r="K10724">
        <v>520</v>
      </c>
      <c r="L10724" t="s">
        <v>19</v>
      </c>
      <c r="M10724" t="s">
        <v>24</v>
      </c>
      <c r="N10724" t="s">
        <v>25</v>
      </c>
      <c r="O10724" t="s">
        <v>71</v>
      </c>
      <c r="P10724">
        <v>-0.157804</v>
      </c>
      <c r="Q10724" t="s">
        <v>33</v>
      </c>
      <c r="R10724">
        <v>1</v>
      </c>
    </row>
    <row r="10725" spans="1:18" x14ac:dyDescent="0.2">
      <c r="A10725">
        <v>97565</v>
      </c>
      <c r="B10725" t="s">
        <v>70</v>
      </c>
      <c r="C10725">
        <v>84</v>
      </c>
      <c r="D10725">
        <v>151</v>
      </c>
      <c r="E10725">
        <v>18</v>
      </c>
      <c r="F10725">
        <v>8.7499999999999994E-2</v>
      </c>
      <c r="G10725">
        <v>0.15</v>
      </c>
      <c r="H10725">
        <v>1</v>
      </c>
      <c r="I10725">
        <v>1</v>
      </c>
      <c r="J10725" t="b">
        <v>1</v>
      </c>
      <c r="K10725">
        <v>818</v>
      </c>
      <c r="L10725" t="s">
        <v>19</v>
      </c>
      <c r="M10725" t="s">
        <v>20</v>
      </c>
      <c r="N10725" t="s">
        <v>25</v>
      </c>
      <c r="O10725" t="s">
        <v>71</v>
      </c>
      <c r="P10725">
        <v>0.140016</v>
      </c>
      <c r="Q10725" t="s">
        <v>33</v>
      </c>
      <c r="R10725">
        <v>1</v>
      </c>
    </row>
    <row r="10726" spans="1:18" x14ac:dyDescent="0.2">
      <c r="A10726">
        <v>97565</v>
      </c>
      <c r="B10726" t="s">
        <v>70</v>
      </c>
      <c r="C10726">
        <v>85</v>
      </c>
      <c r="D10726">
        <v>25</v>
      </c>
      <c r="E10726">
        <v>20</v>
      </c>
      <c r="F10726">
        <v>-0.36399999999999999</v>
      </c>
      <c r="G10726">
        <v>0.15</v>
      </c>
      <c r="H10726">
        <v>1</v>
      </c>
      <c r="I10726">
        <v>1</v>
      </c>
      <c r="J10726" t="b">
        <v>0</v>
      </c>
      <c r="K10726">
        <v>658</v>
      </c>
      <c r="L10726" t="s">
        <v>19</v>
      </c>
      <c r="M10726" t="s">
        <v>20</v>
      </c>
      <c r="N10726" t="s">
        <v>25</v>
      </c>
      <c r="O10726" t="s">
        <v>71</v>
      </c>
      <c r="P10726">
        <v>-0.21098</v>
      </c>
      <c r="Q10726" t="s">
        <v>33</v>
      </c>
      <c r="R10726">
        <v>0</v>
      </c>
    </row>
    <row r="10727" spans="1:18" x14ac:dyDescent="0.2">
      <c r="A10727">
        <v>97565</v>
      </c>
      <c r="B10727" t="s">
        <v>70</v>
      </c>
      <c r="C10727">
        <v>86</v>
      </c>
      <c r="D10727">
        <v>252</v>
      </c>
      <c r="E10727">
        <v>22</v>
      </c>
      <c r="F10727">
        <v>0.36399999999999999</v>
      </c>
      <c r="G10727">
        <v>0.15</v>
      </c>
      <c r="H10727">
        <v>1</v>
      </c>
      <c r="I10727">
        <v>1</v>
      </c>
      <c r="J10727" t="b">
        <v>1</v>
      </c>
      <c r="K10727">
        <v>804</v>
      </c>
      <c r="L10727" t="s">
        <v>19</v>
      </c>
      <c r="M10727" t="s">
        <v>20</v>
      </c>
      <c r="N10727" t="s">
        <v>25</v>
      </c>
      <c r="O10727" t="s">
        <v>71</v>
      </c>
      <c r="P10727">
        <v>0.44882300000000003</v>
      </c>
      <c r="Q10727" t="s">
        <v>33</v>
      </c>
      <c r="R10727">
        <v>1</v>
      </c>
    </row>
    <row r="10728" spans="1:18" x14ac:dyDescent="0.2">
      <c r="A10728">
        <v>97565</v>
      </c>
      <c r="B10728" t="s">
        <v>70</v>
      </c>
      <c r="C10728">
        <v>87</v>
      </c>
      <c r="D10728">
        <v>32</v>
      </c>
      <c r="E10728">
        <v>8</v>
      </c>
      <c r="F10728">
        <v>-0.26790000000000003</v>
      </c>
      <c r="G10728">
        <v>0.15</v>
      </c>
      <c r="H10728">
        <v>1</v>
      </c>
      <c r="I10728">
        <v>1</v>
      </c>
      <c r="J10728" t="b">
        <v>1</v>
      </c>
      <c r="K10728">
        <v>507</v>
      </c>
      <c r="L10728" t="s">
        <v>19</v>
      </c>
      <c r="M10728" t="s">
        <v>24</v>
      </c>
      <c r="N10728" t="s">
        <v>25</v>
      </c>
      <c r="O10728" t="s">
        <v>71</v>
      </c>
      <c r="P10728">
        <v>-0.19147500000000001</v>
      </c>
      <c r="Q10728" t="s">
        <v>33</v>
      </c>
      <c r="R10728">
        <v>1</v>
      </c>
    </row>
    <row r="10729" spans="1:18" x14ac:dyDescent="0.2">
      <c r="A10729">
        <v>97565</v>
      </c>
      <c r="B10729" t="s">
        <v>70</v>
      </c>
      <c r="C10729">
        <v>88</v>
      </c>
      <c r="D10729">
        <v>177</v>
      </c>
      <c r="E10729">
        <v>16</v>
      </c>
      <c r="F10729">
        <v>0.17630000000000001</v>
      </c>
      <c r="G10729">
        <v>0.15</v>
      </c>
      <c r="H10729">
        <v>1</v>
      </c>
      <c r="I10729">
        <v>1</v>
      </c>
      <c r="J10729" t="b">
        <v>0</v>
      </c>
      <c r="K10729">
        <v>633</v>
      </c>
      <c r="L10729" t="s">
        <v>19</v>
      </c>
      <c r="M10729" t="s">
        <v>24</v>
      </c>
      <c r="N10729" t="s">
        <v>25</v>
      </c>
      <c r="O10729" t="s">
        <v>71</v>
      </c>
      <c r="P10729">
        <v>0.108478</v>
      </c>
      <c r="Q10729" t="s">
        <v>33</v>
      </c>
      <c r="R10729">
        <v>0</v>
      </c>
    </row>
    <row r="10730" spans="1:18" x14ac:dyDescent="0.2">
      <c r="A10730">
        <v>97565</v>
      </c>
      <c r="B10730" t="s">
        <v>70</v>
      </c>
      <c r="C10730">
        <v>89</v>
      </c>
      <c r="D10730">
        <v>106</v>
      </c>
      <c r="E10730">
        <v>12</v>
      </c>
      <c r="F10730">
        <v>-8.7499999999999994E-2</v>
      </c>
      <c r="G10730">
        <v>0.15</v>
      </c>
      <c r="H10730">
        <v>1</v>
      </c>
      <c r="I10730">
        <v>1</v>
      </c>
      <c r="J10730" t="b">
        <v>1</v>
      </c>
      <c r="K10730">
        <v>614</v>
      </c>
      <c r="L10730" t="s">
        <v>19</v>
      </c>
      <c r="M10730" t="s">
        <v>24</v>
      </c>
      <c r="N10730" t="s">
        <v>25</v>
      </c>
      <c r="O10730" t="s">
        <v>71</v>
      </c>
      <c r="P10730">
        <v>-7.3854000000000003E-2</v>
      </c>
      <c r="Q10730" t="s">
        <v>33</v>
      </c>
      <c r="R10730">
        <v>1</v>
      </c>
    </row>
    <row r="10731" spans="1:18" x14ac:dyDescent="0.2">
      <c r="A10731">
        <v>97565</v>
      </c>
      <c r="B10731" t="s">
        <v>70</v>
      </c>
      <c r="C10731">
        <v>90</v>
      </c>
      <c r="D10731">
        <v>183</v>
      </c>
      <c r="E10731">
        <v>18</v>
      </c>
      <c r="F10731">
        <v>0.17630000000000001</v>
      </c>
      <c r="G10731">
        <v>0.15</v>
      </c>
      <c r="H10731">
        <v>1</v>
      </c>
      <c r="I10731">
        <v>1</v>
      </c>
      <c r="J10731" t="b">
        <v>0</v>
      </c>
      <c r="K10731">
        <v>484</v>
      </c>
      <c r="L10731" t="s">
        <v>19</v>
      </c>
      <c r="M10731" t="s">
        <v>24</v>
      </c>
      <c r="N10731" t="s">
        <v>25</v>
      </c>
      <c r="O10731" t="s">
        <v>71</v>
      </c>
      <c r="P10731">
        <v>7.2203000000000003E-2</v>
      </c>
      <c r="Q10731" t="s">
        <v>33</v>
      </c>
      <c r="R10731">
        <v>0</v>
      </c>
    </row>
    <row r="10732" spans="1:18" x14ac:dyDescent="0.2">
      <c r="A10732">
        <v>97565</v>
      </c>
      <c r="B10732" t="s">
        <v>70</v>
      </c>
      <c r="C10732">
        <v>91</v>
      </c>
      <c r="D10732">
        <v>208</v>
      </c>
      <c r="E10732">
        <v>16</v>
      </c>
      <c r="F10732">
        <v>0.26790000000000003</v>
      </c>
      <c r="G10732">
        <v>0.15</v>
      </c>
      <c r="H10732">
        <v>1</v>
      </c>
      <c r="I10732">
        <v>1</v>
      </c>
      <c r="J10732" t="b">
        <v>0</v>
      </c>
      <c r="K10732">
        <v>1408</v>
      </c>
      <c r="L10732" t="s">
        <v>19</v>
      </c>
      <c r="M10732" t="s">
        <v>24</v>
      </c>
      <c r="N10732" t="s">
        <v>25</v>
      </c>
      <c r="O10732" t="s">
        <v>71</v>
      </c>
      <c r="P10732">
        <v>0.12028899999999999</v>
      </c>
      <c r="Q10732" t="s">
        <v>33</v>
      </c>
      <c r="R10732">
        <v>0</v>
      </c>
    </row>
    <row r="10733" spans="1:18" x14ac:dyDescent="0.2">
      <c r="A10733">
        <v>97565</v>
      </c>
      <c r="B10733" t="s">
        <v>70</v>
      </c>
      <c r="C10733">
        <v>92</v>
      </c>
      <c r="D10733">
        <v>223</v>
      </c>
      <c r="E10733">
        <v>22</v>
      </c>
      <c r="F10733">
        <v>0.26790000000000003</v>
      </c>
      <c r="G10733">
        <v>0.15</v>
      </c>
      <c r="H10733">
        <v>1</v>
      </c>
      <c r="I10733">
        <v>1</v>
      </c>
      <c r="J10733" t="b">
        <v>1</v>
      </c>
      <c r="K10733">
        <v>563</v>
      </c>
      <c r="L10733" t="s">
        <v>19</v>
      </c>
      <c r="M10733" t="s">
        <v>20</v>
      </c>
      <c r="N10733" t="s">
        <v>25</v>
      </c>
      <c r="O10733" t="s">
        <v>71</v>
      </c>
      <c r="P10733">
        <v>0.26264999999999999</v>
      </c>
      <c r="Q10733" t="s">
        <v>33</v>
      </c>
      <c r="R10733">
        <v>1</v>
      </c>
    </row>
    <row r="10734" spans="1:18" x14ac:dyDescent="0.2">
      <c r="A10734">
        <v>97565</v>
      </c>
      <c r="B10734" t="s">
        <v>70</v>
      </c>
      <c r="C10734">
        <v>93</v>
      </c>
      <c r="D10734">
        <v>41</v>
      </c>
      <c r="E10734">
        <v>12</v>
      </c>
      <c r="F10734">
        <v>-0.26790000000000003</v>
      </c>
      <c r="G10734">
        <v>0.15</v>
      </c>
      <c r="H10734">
        <v>1</v>
      </c>
      <c r="I10734">
        <v>1</v>
      </c>
      <c r="J10734" t="b">
        <v>1</v>
      </c>
      <c r="K10734">
        <v>606</v>
      </c>
      <c r="L10734" t="s">
        <v>19</v>
      </c>
      <c r="M10734" t="s">
        <v>24</v>
      </c>
      <c r="N10734" t="s">
        <v>25</v>
      </c>
      <c r="O10734" t="s">
        <v>71</v>
      </c>
      <c r="P10734">
        <v>-8.9632000000000003E-2</v>
      </c>
      <c r="Q10734" t="s">
        <v>33</v>
      </c>
      <c r="R10734">
        <v>1</v>
      </c>
    </row>
    <row r="10735" spans="1:18" x14ac:dyDescent="0.2">
      <c r="A10735">
        <v>97565</v>
      </c>
      <c r="B10735" t="s">
        <v>70</v>
      </c>
      <c r="C10735">
        <v>94</v>
      </c>
      <c r="D10735">
        <v>196</v>
      </c>
      <c r="E10735">
        <v>10</v>
      </c>
      <c r="F10735">
        <v>0.26790000000000003</v>
      </c>
      <c r="G10735">
        <v>0.15</v>
      </c>
      <c r="H10735">
        <v>1</v>
      </c>
      <c r="I10735">
        <v>1</v>
      </c>
      <c r="J10735" t="b">
        <v>1</v>
      </c>
      <c r="K10735">
        <v>650</v>
      </c>
      <c r="L10735" t="s">
        <v>19</v>
      </c>
      <c r="M10735" t="s">
        <v>20</v>
      </c>
      <c r="N10735" t="s">
        <v>25</v>
      </c>
      <c r="O10735" t="s">
        <v>71</v>
      </c>
      <c r="P10735">
        <v>0.34299400000000002</v>
      </c>
      <c r="Q10735" t="s">
        <v>33</v>
      </c>
      <c r="R10735">
        <v>1</v>
      </c>
    </row>
    <row r="10736" spans="1:18" x14ac:dyDescent="0.2">
      <c r="A10736">
        <v>97565</v>
      </c>
      <c r="B10736" t="s">
        <v>70</v>
      </c>
      <c r="C10736">
        <v>95</v>
      </c>
      <c r="D10736">
        <v>75</v>
      </c>
      <c r="E10736">
        <v>12</v>
      </c>
      <c r="F10736">
        <v>-0.17630000000000001</v>
      </c>
      <c r="G10736">
        <v>0.15</v>
      </c>
      <c r="H10736">
        <v>1</v>
      </c>
      <c r="I10736">
        <v>1</v>
      </c>
      <c r="J10736" t="b">
        <v>1</v>
      </c>
      <c r="K10736">
        <v>553</v>
      </c>
      <c r="L10736" t="s">
        <v>19</v>
      </c>
      <c r="M10736" t="s">
        <v>24</v>
      </c>
      <c r="N10736" t="s">
        <v>25</v>
      </c>
      <c r="O10736" t="s">
        <v>71</v>
      </c>
      <c r="P10736">
        <v>-0.104646</v>
      </c>
      <c r="Q10736" t="s">
        <v>33</v>
      </c>
      <c r="R10736">
        <v>1</v>
      </c>
    </row>
    <row r="10737" spans="1:18" x14ac:dyDescent="0.2">
      <c r="A10737">
        <v>97565</v>
      </c>
      <c r="B10737" t="s">
        <v>70</v>
      </c>
      <c r="C10737">
        <v>96</v>
      </c>
      <c r="D10737">
        <v>55</v>
      </c>
      <c r="E10737">
        <v>18</v>
      </c>
      <c r="F10737">
        <v>-0.26790000000000003</v>
      </c>
      <c r="G10737">
        <v>0.15</v>
      </c>
      <c r="H10737">
        <v>1</v>
      </c>
      <c r="I10737">
        <v>1</v>
      </c>
      <c r="J10737" t="b">
        <v>1</v>
      </c>
      <c r="K10737">
        <v>970</v>
      </c>
      <c r="L10737" t="s">
        <v>19</v>
      </c>
      <c r="M10737" t="s">
        <v>24</v>
      </c>
      <c r="N10737" t="s">
        <v>25</v>
      </c>
      <c r="O10737" t="s">
        <v>71</v>
      </c>
      <c r="P10737">
        <v>-0.28996300000000003</v>
      </c>
      <c r="Q10737" t="s">
        <v>33</v>
      </c>
      <c r="R10737">
        <v>1</v>
      </c>
    </row>
    <row r="10738" spans="1:18" x14ac:dyDescent="0.2">
      <c r="A10738">
        <v>97565</v>
      </c>
      <c r="B10738" t="s">
        <v>70</v>
      </c>
      <c r="C10738">
        <v>97</v>
      </c>
      <c r="D10738">
        <v>230</v>
      </c>
      <c r="E10738">
        <v>10</v>
      </c>
      <c r="F10738">
        <v>0.36399999999999999</v>
      </c>
      <c r="G10738">
        <v>0.15</v>
      </c>
      <c r="H10738">
        <v>1</v>
      </c>
      <c r="I10738">
        <v>1</v>
      </c>
      <c r="J10738" t="b">
        <v>1</v>
      </c>
      <c r="K10738">
        <v>537</v>
      </c>
      <c r="L10738" t="s">
        <v>19</v>
      </c>
      <c r="M10738" t="s">
        <v>20</v>
      </c>
      <c r="N10738" t="s">
        <v>25</v>
      </c>
      <c r="O10738" t="s">
        <v>71</v>
      </c>
      <c r="P10738">
        <v>0.44545800000000002</v>
      </c>
      <c r="Q10738" t="s">
        <v>33</v>
      </c>
      <c r="R10738">
        <v>1</v>
      </c>
    </row>
    <row r="10739" spans="1:18" x14ac:dyDescent="0.2">
      <c r="A10739">
        <v>97565</v>
      </c>
      <c r="B10739" t="s">
        <v>70</v>
      </c>
      <c r="C10739">
        <v>98</v>
      </c>
      <c r="D10739">
        <v>90</v>
      </c>
      <c r="E10739">
        <v>20</v>
      </c>
      <c r="F10739">
        <v>-0.17630000000000001</v>
      </c>
      <c r="G10739">
        <v>0.15</v>
      </c>
      <c r="H10739">
        <v>1</v>
      </c>
      <c r="I10739">
        <v>1</v>
      </c>
      <c r="J10739" t="b">
        <v>1</v>
      </c>
      <c r="K10739">
        <v>505</v>
      </c>
      <c r="L10739" t="s">
        <v>19</v>
      </c>
      <c r="M10739" t="s">
        <v>24</v>
      </c>
      <c r="N10739" t="s">
        <v>25</v>
      </c>
      <c r="O10739" t="s">
        <v>71</v>
      </c>
      <c r="P10739">
        <v>-0.24582799999999999</v>
      </c>
      <c r="Q10739" t="s">
        <v>33</v>
      </c>
      <c r="R10739">
        <v>1</v>
      </c>
    </row>
    <row r="10740" spans="1:18" x14ac:dyDescent="0.2">
      <c r="A10740">
        <v>97565</v>
      </c>
      <c r="B10740" t="s">
        <v>70</v>
      </c>
      <c r="C10740">
        <v>99</v>
      </c>
      <c r="D10740">
        <v>111</v>
      </c>
      <c r="E10740">
        <v>14</v>
      </c>
      <c r="F10740">
        <v>-8.7499999999999994E-2</v>
      </c>
      <c r="G10740">
        <v>0.15</v>
      </c>
      <c r="H10740">
        <v>1</v>
      </c>
      <c r="I10740">
        <v>1</v>
      </c>
      <c r="J10740" t="b">
        <v>1</v>
      </c>
      <c r="K10740">
        <v>509</v>
      </c>
      <c r="L10740" t="s">
        <v>19</v>
      </c>
      <c r="M10740" t="s">
        <v>24</v>
      </c>
      <c r="N10740" t="s">
        <v>25</v>
      </c>
      <c r="O10740" t="s">
        <v>71</v>
      </c>
      <c r="P10740">
        <v>-0.13383900000000001</v>
      </c>
      <c r="Q10740" t="s">
        <v>33</v>
      </c>
      <c r="R10740">
        <v>1</v>
      </c>
    </row>
    <row r="10741" spans="1:18" x14ac:dyDescent="0.2">
      <c r="A10741">
        <v>97565</v>
      </c>
      <c r="B10741" t="s">
        <v>70</v>
      </c>
      <c r="C10741">
        <v>100</v>
      </c>
      <c r="D10741">
        <v>203</v>
      </c>
      <c r="E10741">
        <v>12</v>
      </c>
      <c r="F10741">
        <v>0.26790000000000003</v>
      </c>
      <c r="G10741">
        <v>0.15</v>
      </c>
      <c r="H10741">
        <v>1</v>
      </c>
      <c r="I10741">
        <v>1</v>
      </c>
      <c r="J10741" t="b">
        <v>1</v>
      </c>
      <c r="K10741">
        <v>478</v>
      </c>
      <c r="L10741" t="s">
        <v>19</v>
      </c>
      <c r="M10741" t="s">
        <v>20</v>
      </c>
      <c r="N10741" t="s">
        <v>25</v>
      </c>
      <c r="O10741" t="s">
        <v>71</v>
      </c>
      <c r="P10741">
        <v>0.168604</v>
      </c>
      <c r="Q10741" t="s">
        <v>33</v>
      </c>
      <c r="R10741">
        <v>1</v>
      </c>
    </row>
    <row r="10742" spans="1:18" x14ac:dyDescent="0.2">
      <c r="A10742">
        <v>97565</v>
      </c>
      <c r="B10742" t="s">
        <v>70</v>
      </c>
      <c r="C10742">
        <v>101</v>
      </c>
      <c r="D10742">
        <v>197</v>
      </c>
      <c r="E10742">
        <v>10</v>
      </c>
      <c r="F10742">
        <v>0.26790000000000003</v>
      </c>
      <c r="G10742">
        <v>0.15</v>
      </c>
      <c r="H10742">
        <v>1</v>
      </c>
      <c r="I10742">
        <v>1</v>
      </c>
      <c r="J10742" t="b">
        <v>1</v>
      </c>
      <c r="K10742">
        <v>530</v>
      </c>
      <c r="L10742" t="s">
        <v>19</v>
      </c>
      <c r="M10742" t="s">
        <v>20</v>
      </c>
      <c r="N10742" t="s">
        <v>25</v>
      </c>
      <c r="O10742" t="s">
        <v>71</v>
      </c>
      <c r="P10742">
        <v>0.37116199999999999</v>
      </c>
      <c r="Q10742" t="s">
        <v>33</v>
      </c>
      <c r="R10742">
        <v>1</v>
      </c>
    </row>
    <row r="10743" spans="1:18" x14ac:dyDescent="0.2">
      <c r="A10743">
        <v>97565</v>
      </c>
      <c r="B10743" t="s">
        <v>70</v>
      </c>
      <c r="C10743">
        <v>102</v>
      </c>
      <c r="D10743">
        <v>30</v>
      </c>
      <c r="E10743">
        <v>22</v>
      </c>
      <c r="F10743">
        <v>-0.36399999999999999</v>
      </c>
      <c r="G10743">
        <v>0.15</v>
      </c>
      <c r="H10743">
        <v>1</v>
      </c>
      <c r="I10743">
        <v>1</v>
      </c>
      <c r="J10743" t="b">
        <v>1</v>
      </c>
      <c r="K10743">
        <v>455</v>
      </c>
      <c r="L10743" t="s">
        <v>19</v>
      </c>
      <c r="M10743" t="s">
        <v>24</v>
      </c>
      <c r="N10743" t="s">
        <v>25</v>
      </c>
      <c r="O10743" t="s">
        <v>71</v>
      </c>
      <c r="P10743">
        <v>-0.29183900000000002</v>
      </c>
      <c r="Q10743" t="s">
        <v>33</v>
      </c>
      <c r="R10743">
        <v>1</v>
      </c>
    </row>
    <row r="10744" spans="1:18" x14ac:dyDescent="0.2">
      <c r="A10744">
        <v>97565</v>
      </c>
      <c r="B10744" t="s">
        <v>70</v>
      </c>
      <c r="C10744">
        <v>103</v>
      </c>
      <c r="D10744">
        <v>198</v>
      </c>
      <c r="E10744">
        <v>10</v>
      </c>
      <c r="F10744">
        <v>0.26790000000000003</v>
      </c>
      <c r="G10744">
        <v>0.15</v>
      </c>
      <c r="H10744">
        <v>1</v>
      </c>
      <c r="I10744">
        <v>1</v>
      </c>
      <c r="J10744" t="b">
        <v>1</v>
      </c>
      <c r="K10744">
        <v>839</v>
      </c>
      <c r="L10744" t="s">
        <v>19</v>
      </c>
      <c r="M10744" t="s">
        <v>20</v>
      </c>
      <c r="N10744" t="s">
        <v>25</v>
      </c>
      <c r="O10744" t="s">
        <v>71</v>
      </c>
      <c r="P10744">
        <v>0.25131799999999999</v>
      </c>
      <c r="Q10744" t="s">
        <v>33</v>
      </c>
      <c r="R10744">
        <v>1</v>
      </c>
    </row>
    <row r="10745" spans="1:18" x14ac:dyDescent="0.2">
      <c r="A10745">
        <v>97565</v>
      </c>
      <c r="B10745" t="s">
        <v>70</v>
      </c>
      <c r="C10745">
        <v>104</v>
      </c>
      <c r="D10745">
        <v>244</v>
      </c>
      <c r="E10745">
        <v>18</v>
      </c>
      <c r="F10745">
        <v>0.36399999999999999</v>
      </c>
      <c r="G10745">
        <v>0.15</v>
      </c>
      <c r="H10745">
        <v>1</v>
      </c>
      <c r="I10745">
        <v>1</v>
      </c>
      <c r="J10745" t="b">
        <v>1</v>
      </c>
      <c r="K10745">
        <v>589</v>
      </c>
      <c r="L10745" t="s">
        <v>19</v>
      </c>
      <c r="M10745" t="s">
        <v>20</v>
      </c>
      <c r="N10745" t="s">
        <v>25</v>
      </c>
      <c r="O10745" t="s">
        <v>71</v>
      </c>
      <c r="P10745">
        <v>0.18853500000000001</v>
      </c>
      <c r="Q10745" t="s">
        <v>33</v>
      </c>
      <c r="R10745">
        <v>1</v>
      </c>
    </row>
    <row r="10746" spans="1:18" x14ac:dyDescent="0.2">
      <c r="A10746">
        <v>97565</v>
      </c>
      <c r="B10746" t="s">
        <v>70</v>
      </c>
      <c r="C10746">
        <v>105</v>
      </c>
      <c r="D10746">
        <v>3</v>
      </c>
      <c r="E10746">
        <v>8</v>
      </c>
      <c r="F10746">
        <v>-0.36399999999999999</v>
      </c>
      <c r="G10746">
        <v>0.15</v>
      </c>
      <c r="H10746">
        <v>1</v>
      </c>
      <c r="I10746">
        <v>1</v>
      </c>
      <c r="J10746" t="b">
        <v>1</v>
      </c>
      <c r="K10746">
        <v>507</v>
      </c>
      <c r="L10746" t="s">
        <v>19</v>
      </c>
      <c r="M10746" t="s">
        <v>24</v>
      </c>
      <c r="N10746" t="s">
        <v>25</v>
      </c>
      <c r="O10746" t="s">
        <v>71</v>
      </c>
      <c r="P10746">
        <v>-0.36145500000000003</v>
      </c>
      <c r="Q10746" t="s">
        <v>33</v>
      </c>
      <c r="R10746">
        <v>1</v>
      </c>
    </row>
    <row r="10747" spans="1:18" x14ac:dyDescent="0.2">
      <c r="A10747">
        <v>97565</v>
      </c>
      <c r="B10747" t="s">
        <v>70</v>
      </c>
      <c r="C10747">
        <v>106</v>
      </c>
      <c r="D10747">
        <v>89</v>
      </c>
      <c r="E10747">
        <v>20</v>
      </c>
      <c r="F10747">
        <v>-0.17630000000000001</v>
      </c>
      <c r="G10747">
        <v>0.15</v>
      </c>
      <c r="H10747">
        <v>1</v>
      </c>
      <c r="I10747">
        <v>1</v>
      </c>
      <c r="J10747" t="b">
        <v>1</v>
      </c>
      <c r="K10747">
        <v>694</v>
      </c>
      <c r="L10747" t="s">
        <v>19</v>
      </c>
      <c r="M10747" t="s">
        <v>24</v>
      </c>
      <c r="N10747" t="s">
        <v>25</v>
      </c>
      <c r="O10747" t="s">
        <v>71</v>
      </c>
      <c r="P10747">
        <v>-4.4576999999999999E-2</v>
      </c>
      <c r="Q10747" t="s">
        <v>33</v>
      </c>
      <c r="R10747">
        <v>1</v>
      </c>
    </row>
    <row r="10748" spans="1:18" x14ac:dyDescent="0.2">
      <c r="A10748">
        <v>97565</v>
      </c>
      <c r="B10748" t="s">
        <v>70</v>
      </c>
      <c r="C10748">
        <v>107</v>
      </c>
      <c r="D10748">
        <v>125</v>
      </c>
      <c r="E10748">
        <v>22</v>
      </c>
      <c r="F10748">
        <v>-8.7499999999999994E-2</v>
      </c>
      <c r="G10748">
        <v>0.15</v>
      </c>
      <c r="H10748">
        <v>1</v>
      </c>
      <c r="I10748">
        <v>1</v>
      </c>
      <c r="J10748" t="b">
        <v>1</v>
      </c>
      <c r="K10748">
        <v>578</v>
      </c>
      <c r="L10748" t="s">
        <v>19</v>
      </c>
      <c r="M10748" t="s">
        <v>24</v>
      </c>
      <c r="N10748" t="s">
        <v>25</v>
      </c>
      <c r="O10748" t="s">
        <v>71</v>
      </c>
      <c r="P10748">
        <v>-0.18628</v>
      </c>
      <c r="Q10748" t="s">
        <v>33</v>
      </c>
      <c r="R10748">
        <v>1</v>
      </c>
    </row>
    <row r="10749" spans="1:18" x14ac:dyDescent="0.2">
      <c r="A10749">
        <v>97565</v>
      </c>
      <c r="B10749" t="s">
        <v>70</v>
      </c>
      <c r="C10749">
        <v>108</v>
      </c>
      <c r="D10749">
        <v>229</v>
      </c>
      <c r="E10749">
        <v>10</v>
      </c>
      <c r="F10749">
        <v>0.36399999999999999</v>
      </c>
      <c r="G10749">
        <v>0.15</v>
      </c>
      <c r="H10749">
        <v>1</v>
      </c>
      <c r="I10749">
        <v>1</v>
      </c>
      <c r="J10749" t="b">
        <v>1</v>
      </c>
      <c r="K10749">
        <v>587</v>
      </c>
      <c r="L10749" t="s">
        <v>19</v>
      </c>
      <c r="M10749" t="s">
        <v>20</v>
      </c>
      <c r="N10749" t="s">
        <v>25</v>
      </c>
      <c r="O10749" t="s">
        <v>71</v>
      </c>
      <c r="P10749">
        <v>0.38322600000000001</v>
      </c>
      <c r="Q10749" t="s">
        <v>33</v>
      </c>
      <c r="R10749">
        <v>1</v>
      </c>
    </row>
    <row r="10750" spans="1:18" x14ac:dyDescent="0.2">
      <c r="A10750">
        <v>97565</v>
      </c>
      <c r="B10750" t="s">
        <v>70</v>
      </c>
      <c r="C10750">
        <v>109</v>
      </c>
      <c r="D10750">
        <v>71</v>
      </c>
      <c r="E10750">
        <v>10</v>
      </c>
      <c r="F10750">
        <v>-0.17630000000000001</v>
      </c>
      <c r="G10750">
        <v>0.15</v>
      </c>
      <c r="H10750">
        <v>1</v>
      </c>
      <c r="I10750">
        <v>1</v>
      </c>
      <c r="J10750" t="b">
        <v>1</v>
      </c>
      <c r="K10750">
        <v>532</v>
      </c>
      <c r="L10750" t="s">
        <v>19</v>
      </c>
      <c r="M10750" t="s">
        <v>24</v>
      </c>
      <c r="N10750" t="s">
        <v>25</v>
      </c>
      <c r="O10750" t="s">
        <v>71</v>
      </c>
      <c r="P10750">
        <v>-0.26400899999999999</v>
      </c>
      <c r="Q10750" t="s">
        <v>33</v>
      </c>
      <c r="R10750">
        <v>1</v>
      </c>
    </row>
    <row r="10751" spans="1:18" x14ac:dyDescent="0.2">
      <c r="A10751">
        <v>97565</v>
      </c>
      <c r="B10751" t="s">
        <v>70</v>
      </c>
      <c r="C10751">
        <v>110</v>
      </c>
      <c r="D10751">
        <v>205</v>
      </c>
      <c r="E10751">
        <v>14</v>
      </c>
      <c r="F10751">
        <v>0.26790000000000003</v>
      </c>
      <c r="G10751">
        <v>0.15</v>
      </c>
      <c r="H10751">
        <v>1</v>
      </c>
      <c r="I10751">
        <v>1</v>
      </c>
      <c r="J10751" t="b">
        <v>0</v>
      </c>
      <c r="K10751">
        <v>606</v>
      </c>
      <c r="L10751" t="s">
        <v>19</v>
      </c>
      <c r="M10751" t="s">
        <v>24</v>
      </c>
      <c r="N10751" t="s">
        <v>25</v>
      </c>
      <c r="O10751" t="s">
        <v>71</v>
      </c>
      <c r="P10751">
        <v>0.34674700000000003</v>
      </c>
      <c r="Q10751" t="s">
        <v>33</v>
      </c>
      <c r="R10751">
        <v>0</v>
      </c>
    </row>
    <row r="10752" spans="1:18" x14ac:dyDescent="0.2">
      <c r="A10752">
        <v>97565</v>
      </c>
      <c r="B10752" t="s">
        <v>70</v>
      </c>
      <c r="C10752">
        <v>111</v>
      </c>
      <c r="D10752">
        <v>148</v>
      </c>
      <c r="E10752">
        <v>18</v>
      </c>
      <c r="F10752">
        <v>8.7499999999999994E-2</v>
      </c>
      <c r="G10752">
        <v>0.15</v>
      </c>
      <c r="H10752">
        <v>1</v>
      </c>
      <c r="I10752">
        <v>1</v>
      </c>
      <c r="J10752" t="b">
        <v>1</v>
      </c>
      <c r="K10752">
        <v>898</v>
      </c>
      <c r="L10752" t="s">
        <v>19</v>
      </c>
      <c r="M10752" t="s">
        <v>20</v>
      </c>
      <c r="N10752" t="s">
        <v>25</v>
      </c>
      <c r="O10752" t="s">
        <v>71</v>
      </c>
      <c r="P10752">
        <v>0.16705400000000001</v>
      </c>
      <c r="Q10752" t="s">
        <v>33</v>
      </c>
      <c r="R10752">
        <v>1</v>
      </c>
    </row>
    <row r="10753" spans="1:18" x14ac:dyDescent="0.2">
      <c r="A10753">
        <v>97565</v>
      </c>
      <c r="B10753" t="s">
        <v>70</v>
      </c>
      <c r="C10753">
        <v>112</v>
      </c>
      <c r="D10753">
        <v>31</v>
      </c>
      <c r="E10753">
        <v>22</v>
      </c>
      <c r="F10753">
        <v>-0.36399999999999999</v>
      </c>
      <c r="G10753">
        <v>0.15</v>
      </c>
      <c r="H10753">
        <v>1</v>
      </c>
      <c r="I10753">
        <v>1</v>
      </c>
      <c r="J10753" t="b">
        <v>1</v>
      </c>
      <c r="K10753">
        <v>460</v>
      </c>
      <c r="L10753" t="s">
        <v>19</v>
      </c>
      <c r="M10753" t="s">
        <v>24</v>
      </c>
      <c r="N10753" t="s">
        <v>25</v>
      </c>
      <c r="O10753" t="s">
        <v>71</v>
      </c>
      <c r="P10753">
        <v>-0.37136400000000003</v>
      </c>
      <c r="Q10753" t="s">
        <v>33</v>
      </c>
      <c r="R10753">
        <v>1</v>
      </c>
    </row>
    <row r="10754" spans="1:18" x14ac:dyDescent="0.2">
      <c r="A10754">
        <v>97565</v>
      </c>
      <c r="B10754" t="s">
        <v>70</v>
      </c>
      <c r="C10754">
        <v>113</v>
      </c>
      <c r="D10754">
        <v>101</v>
      </c>
      <c r="E10754">
        <v>10</v>
      </c>
      <c r="F10754">
        <v>-8.7499999999999994E-2</v>
      </c>
      <c r="G10754">
        <v>0.15</v>
      </c>
      <c r="H10754">
        <v>1</v>
      </c>
      <c r="I10754">
        <v>1</v>
      </c>
      <c r="J10754" t="b">
        <v>1</v>
      </c>
      <c r="K10754">
        <v>529</v>
      </c>
      <c r="L10754" t="s">
        <v>19</v>
      </c>
      <c r="M10754" t="s">
        <v>24</v>
      </c>
      <c r="N10754" t="s">
        <v>25</v>
      </c>
      <c r="O10754" t="s">
        <v>71</v>
      </c>
      <c r="P10754">
        <v>-0.32732499999999998</v>
      </c>
      <c r="Q10754" t="s">
        <v>33</v>
      </c>
      <c r="R10754">
        <v>1</v>
      </c>
    </row>
    <row r="10755" spans="1:18" x14ac:dyDescent="0.2">
      <c r="A10755">
        <v>97565</v>
      </c>
      <c r="B10755" t="s">
        <v>70</v>
      </c>
      <c r="C10755">
        <v>114</v>
      </c>
      <c r="D10755">
        <v>53</v>
      </c>
      <c r="E10755">
        <v>18</v>
      </c>
      <c r="F10755">
        <v>-0.26790000000000003</v>
      </c>
      <c r="G10755">
        <v>0.15</v>
      </c>
      <c r="H10755">
        <v>1</v>
      </c>
      <c r="I10755">
        <v>1</v>
      </c>
      <c r="J10755" t="b">
        <v>1</v>
      </c>
      <c r="K10755">
        <v>572</v>
      </c>
      <c r="L10755" t="s">
        <v>19</v>
      </c>
      <c r="M10755" t="s">
        <v>24</v>
      </c>
      <c r="N10755" t="s">
        <v>25</v>
      </c>
      <c r="O10755" t="s">
        <v>71</v>
      </c>
      <c r="P10755">
        <v>-0.26243499999999997</v>
      </c>
      <c r="Q10755" t="s">
        <v>33</v>
      </c>
      <c r="R10755">
        <v>1</v>
      </c>
    </row>
    <row r="10756" spans="1:18" x14ac:dyDescent="0.2">
      <c r="A10756">
        <v>97565</v>
      </c>
      <c r="B10756" t="s">
        <v>70</v>
      </c>
      <c r="C10756">
        <v>115</v>
      </c>
      <c r="D10756">
        <v>56</v>
      </c>
      <c r="E10756">
        <v>20</v>
      </c>
      <c r="F10756">
        <v>-0.26790000000000003</v>
      </c>
      <c r="G10756">
        <v>0.15</v>
      </c>
      <c r="H10756">
        <v>1</v>
      </c>
      <c r="I10756">
        <v>1</v>
      </c>
      <c r="J10756" t="b">
        <v>1</v>
      </c>
      <c r="K10756">
        <v>439</v>
      </c>
      <c r="L10756" t="s">
        <v>19</v>
      </c>
      <c r="M10756" t="s">
        <v>24</v>
      </c>
      <c r="N10756" t="s">
        <v>25</v>
      </c>
      <c r="O10756" t="s">
        <v>71</v>
      </c>
      <c r="P10756">
        <v>-0.28046199999999999</v>
      </c>
      <c r="Q10756" t="s">
        <v>33</v>
      </c>
      <c r="R10756">
        <v>1</v>
      </c>
    </row>
    <row r="10757" spans="1:18" x14ac:dyDescent="0.2">
      <c r="A10757">
        <v>97565</v>
      </c>
      <c r="B10757" t="s">
        <v>70</v>
      </c>
      <c r="C10757">
        <v>116</v>
      </c>
      <c r="D10757">
        <v>51</v>
      </c>
      <c r="E10757">
        <v>16</v>
      </c>
      <c r="F10757">
        <v>-0.26790000000000003</v>
      </c>
      <c r="G10757">
        <v>0.15</v>
      </c>
      <c r="H10757">
        <v>1</v>
      </c>
      <c r="I10757">
        <v>1</v>
      </c>
      <c r="J10757" t="b">
        <v>1</v>
      </c>
      <c r="K10757">
        <v>425</v>
      </c>
      <c r="L10757" t="s">
        <v>19</v>
      </c>
      <c r="M10757" t="s">
        <v>24</v>
      </c>
      <c r="N10757" t="s">
        <v>25</v>
      </c>
      <c r="O10757" t="s">
        <v>71</v>
      </c>
      <c r="P10757">
        <v>-0.14435999999999999</v>
      </c>
      <c r="Q10757" t="s">
        <v>33</v>
      </c>
      <c r="R10757">
        <v>1</v>
      </c>
    </row>
    <row r="10758" spans="1:18" x14ac:dyDescent="0.2">
      <c r="A10758">
        <v>97565</v>
      </c>
      <c r="B10758" t="s">
        <v>70</v>
      </c>
      <c r="C10758">
        <v>117</v>
      </c>
      <c r="D10758">
        <v>60</v>
      </c>
      <c r="E10758">
        <v>22</v>
      </c>
      <c r="F10758">
        <v>-0.26790000000000003</v>
      </c>
      <c r="G10758">
        <v>0.15</v>
      </c>
      <c r="H10758">
        <v>1</v>
      </c>
      <c r="I10758">
        <v>1</v>
      </c>
      <c r="J10758" t="b">
        <v>1</v>
      </c>
      <c r="K10758">
        <v>552</v>
      </c>
      <c r="L10758" t="s">
        <v>19</v>
      </c>
      <c r="M10758" t="s">
        <v>24</v>
      </c>
      <c r="N10758" t="s">
        <v>25</v>
      </c>
      <c r="O10758" t="s">
        <v>71</v>
      </c>
      <c r="P10758">
        <v>-0.40709600000000001</v>
      </c>
      <c r="Q10758" t="s">
        <v>33</v>
      </c>
      <c r="R10758">
        <v>1</v>
      </c>
    </row>
    <row r="10759" spans="1:18" x14ac:dyDescent="0.2">
      <c r="A10759">
        <v>97565</v>
      </c>
      <c r="B10759" t="s">
        <v>70</v>
      </c>
      <c r="C10759">
        <v>118</v>
      </c>
      <c r="D10759">
        <v>104</v>
      </c>
      <c r="E10759">
        <v>12</v>
      </c>
      <c r="F10759">
        <v>-8.7499999999999994E-2</v>
      </c>
      <c r="G10759">
        <v>0.15</v>
      </c>
      <c r="H10759">
        <v>1</v>
      </c>
      <c r="I10759">
        <v>1</v>
      </c>
      <c r="J10759" t="b">
        <v>0</v>
      </c>
      <c r="K10759">
        <v>653</v>
      </c>
      <c r="L10759" t="s">
        <v>19</v>
      </c>
      <c r="M10759" t="s">
        <v>20</v>
      </c>
      <c r="N10759" t="s">
        <v>25</v>
      </c>
      <c r="O10759" t="s">
        <v>71</v>
      </c>
      <c r="P10759">
        <v>-7.8674999999999995E-2</v>
      </c>
      <c r="Q10759" t="s">
        <v>33</v>
      </c>
      <c r="R10759">
        <v>0</v>
      </c>
    </row>
    <row r="10760" spans="1:18" x14ac:dyDescent="0.2">
      <c r="A10760">
        <v>97565</v>
      </c>
      <c r="B10760" t="s">
        <v>70</v>
      </c>
      <c r="C10760">
        <v>119</v>
      </c>
      <c r="D10760">
        <v>141</v>
      </c>
      <c r="E10760">
        <v>14</v>
      </c>
      <c r="F10760">
        <v>8.7499999999999994E-2</v>
      </c>
      <c r="G10760">
        <v>0.15</v>
      </c>
      <c r="H10760">
        <v>1</v>
      </c>
      <c r="I10760">
        <v>1</v>
      </c>
      <c r="J10760" t="b">
        <v>1</v>
      </c>
      <c r="K10760">
        <v>518</v>
      </c>
      <c r="L10760" t="s">
        <v>19</v>
      </c>
      <c r="M10760" t="s">
        <v>20</v>
      </c>
      <c r="N10760" t="s">
        <v>25</v>
      </c>
      <c r="O10760" t="s">
        <v>71</v>
      </c>
      <c r="P10760">
        <v>0.11690200000000001</v>
      </c>
      <c r="Q10760" t="s">
        <v>33</v>
      </c>
      <c r="R10760">
        <v>1</v>
      </c>
    </row>
    <row r="10761" spans="1:18" x14ac:dyDescent="0.2">
      <c r="A10761">
        <v>97565</v>
      </c>
      <c r="B10761" t="s">
        <v>70</v>
      </c>
      <c r="C10761">
        <v>120</v>
      </c>
      <c r="D10761">
        <v>57</v>
      </c>
      <c r="E10761">
        <v>20</v>
      </c>
      <c r="F10761">
        <v>-0.26790000000000003</v>
      </c>
      <c r="G10761">
        <v>0.15</v>
      </c>
      <c r="H10761">
        <v>1</v>
      </c>
      <c r="I10761">
        <v>1</v>
      </c>
      <c r="J10761" t="b">
        <v>1</v>
      </c>
      <c r="K10761">
        <v>485</v>
      </c>
      <c r="L10761" t="s">
        <v>19</v>
      </c>
      <c r="M10761" t="s">
        <v>24</v>
      </c>
      <c r="N10761" t="s">
        <v>25</v>
      </c>
      <c r="O10761" t="s">
        <v>71</v>
      </c>
      <c r="P10761">
        <v>-0.36246200000000001</v>
      </c>
      <c r="Q10761" t="s">
        <v>33</v>
      </c>
      <c r="R10761">
        <v>1</v>
      </c>
    </row>
    <row r="10762" spans="1:18" x14ac:dyDescent="0.2">
      <c r="A10762">
        <v>97565</v>
      </c>
      <c r="B10762" t="s">
        <v>70</v>
      </c>
      <c r="C10762">
        <v>121</v>
      </c>
      <c r="D10762">
        <v>103</v>
      </c>
      <c r="E10762">
        <v>10</v>
      </c>
      <c r="F10762">
        <v>-8.7499999999999994E-2</v>
      </c>
      <c r="G10762">
        <v>0.15</v>
      </c>
      <c r="H10762">
        <v>1</v>
      </c>
      <c r="I10762">
        <v>1</v>
      </c>
      <c r="J10762" t="b">
        <v>0</v>
      </c>
      <c r="K10762">
        <v>691</v>
      </c>
      <c r="L10762" t="s">
        <v>19</v>
      </c>
      <c r="M10762" t="s">
        <v>20</v>
      </c>
      <c r="N10762" t="s">
        <v>25</v>
      </c>
      <c r="O10762" t="s">
        <v>71</v>
      </c>
      <c r="P10762">
        <v>-5.3917E-2</v>
      </c>
      <c r="Q10762" t="s">
        <v>33</v>
      </c>
      <c r="R10762">
        <v>0</v>
      </c>
    </row>
    <row r="10763" spans="1:18" x14ac:dyDescent="0.2">
      <c r="A10763">
        <v>97565</v>
      </c>
      <c r="B10763" t="s">
        <v>70</v>
      </c>
      <c r="C10763">
        <v>122</v>
      </c>
      <c r="D10763">
        <v>70</v>
      </c>
      <c r="E10763">
        <v>10</v>
      </c>
      <c r="F10763">
        <v>-0.17630000000000001</v>
      </c>
      <c r="G10763">
        <v>0.15</v>
      </c>
      <c r="H10763">
        <v>1</v>
      </c>
      <c r="I10763">
        <v>1</v>
      </c>
      <c r="J10763" t="b">
        <v>1</v>
      </c>
      <c r="K10763">
        <v>482</v>
      </c>
      <c r="L10763" t="s">
        <v>19</v>
      </c>
      <c r="M10763" t="s">
        <v>24</v>
      </c>
      <c r="N10763" t="s">
        <v>25</v>
      </c>
      <c r="O10763" t="s">
        <v>71</v>
      </c>
      <c r="P10763">
        <v>-0.140959</v>
      </c>
      <c r="Q10763" t="s">
        <v>33</v>
      </c>
      <c r="R10763">
        <v>1</v>
      </c>
    </row>
    <row r="10764" spans="1:18" x14ac:dyDescent="0.2">
      <c r="A10764">
        <v>97565</v>
      </c>
      <c r="B10764" t="s">
        <v>70</v>
      </c>
      <c r="C10764">
        <v>123</v>
      </c>
      <c r="D10764">
        <v>216</v>
      </c>
      <c r="E10764">
        <v>20</v>
      </c>
      <c r="F10764">
        <v>0.26790000000000003</v>
      </c>
      <c r="G10764">
        <v>0.15</v>
      </c>
      <c r="H10764">
        <v>1</v>
      </c>
      <c r="I10764">
        <v>1</v>
      </c>
      <c r="J10764" t="b">
        <v>1</v>
      </c>
      <c r="K10764">
        <v>834</v>
      </c>
      <c r="L10764" t="s">
        <v>19</v>
      </c>
      <c r="M10764" t="s">
        <v>20</v>
      </c>
      <c r="N10764" t="s">
        <v>25</v>
      </c>
      <c r="O10764" t="s">
        <v>71</v>
      </c>
      <c r="P10764">
        <v>0.33701700000000001</v>
      </c>
      <c r="Q10764" t="s">
        <v>33</v>
      </c>
      <c r="R10764">
        <v>1</v>
      </c>
    </row>
    <row r="10765" spans="1:18" x14ac:dyDescent="0.2">
      <c r="A10765">
        <v>97565</v>
      </c>
      <c r="B10765" t="s">
        <v>70</v>
      </c>
      <c r="C10765">
        <v>124</v>
      </c>
      <c r="D10765">
        <v>77</v>
      </c>
      <c r="E10765">
        <v>14</v>
      </c>
      <c r="F10765">
        <v>-0.17630000000000001</v>
      </c>
      <c r="G10765">
        <v>0.15</v>
      </c>
      <c r="H10765">
        <v>1</v>
      </c>
      <c r="I10765">
        <v>1</v>
      </c>
      <c r="J10765" t="b">
        <v>1</v>
      </c>
      <c r="K10765">
        <v>463</v>
      </c>
      <c r="L10765" t="s">
        <v>19</v>
      </c>
      <c r="M10765" t="s">
        <v>24</v>
      </c>
      <c r="N10765" t="s">
        <v>25</v>
      </c>
      <c r="O10765" t="s">
        <v>71</v>
      </c>
      <c r="P10765">
        <v>-0.39229199999999997</v>
      </c>
      <c r="Q10765" t="s">
        <v>33</v>
      </c>
      <c r="R10765">
        <v>1</v>
      </c>
    </row>
    <row r="10766" spans="1:18" x14ac:dyDescent="0.2">
      <c r="A10766">
        <v>97565</v>
      </c>
      <c r="B10766" t="s">
        <v>70</v>
      </c>
      <c r="C10766">
        <v>125</v>
      </c>
      <c r="D10766">
        <v>28</v>
      </c>
      <c r="E10766">
        <v>22</v>
      </c>
      <c r="F10766">
        <v>-0.36399999999999999</v>
      </c>
      <c r="G10766">
        <v>0.15</v>
      </c>
      <c r="H10766">
        <v>1</v>
      </c>
      <c r="I10766">
        <v>1</v>
      </c>
      <c r="J10766" t="b">
        <v>1</v>
      </c>
      <c r="K10766">
        <v>535</v>
      </c>
      <c r="L10766" t="s">
        <v>19</v>
      </c>
      <c r="M10766" t="s">
        <v>24</v>
      </c>
      <c r="N10766" t="s">
        <v>25</v>
      </c>
      <c r="O10766" t="s">
        <v>71</v>
      </c>
      <c r="P10766">
        <v>-0.26742100000000002</v>
      </c>
      <c r="Q10766" t="s">
        <v>33</v>
      </c>
      <c r="R10766">
        <v>1</v>
      </c>
    </row>
    <row r="10767" spans="1:18" x14ac:dyDescent="0.2">
      <c r="A10767">
        <v>97565</v>
      </c>
      <c r="B10767" t="s">
        <v>70</v>
      </c>
      <c r="C10767">
        <v>126</v>
      </c>
      <c r="D10767">
        <v>86</v>
      </c>
      <c r="E10767">
        <v>18</v>
      </c>
      <c r="F10767">
        <v>-0.17630000000000001</v>
      </c>
      <c r="G10767">
        <v>0.15</v>
      </c>
      <c r="H10767">
        <v>1</v>
      </c>
      <c r="I10767">
        <v>1</v>
      </c>
      <c r="J10767" t="b">
        <v>1</v>
      </c>
      <c r="K10767">
        <v>507</v>
      </c>
      <c r="L10767" t="s">
        <v>19</v>
      </c>
      <c r="M10767" t="s">
        <v>24</v>
      </c>
      <c r="N10767" t="s">
        <v>25</v>
      </c>
      <c r="O10767" t="s">
        <v>71</v>
      </c>
      <c r="P10767">
        <v>-0.13073000000000001</v>
      </c>
      <c r="Q10767" t="s">
        <v>33</v>
      </c>
      <c r="R10767">
        <v>1</v>
      </c>
    </row>
    <row r="10768" spans="1:18" x14ac:dyDescent="0.2">
      <c r="A10768">
        <v>97565</v>
      </c>
      <c r="B10768" t="s">
        <v>70</v>
      </c>
      <c r="C10768">
        <v>127</v>
      </c>
      <c r="D10768">
        <v>108</v>
      </c>
      <c r="E10768">
        <v>14</v>
      </c>
      <c r="F10768">
        <v>-8.7499999999999994E-2</v>
      </c>
      <c r="G10768">
        <v>0.15</v>
      </c>
      <c r="H10768">
        <v>1</v>
      </c>
      <c r="I10768">
        <v>1</v>
      </c>
      <c r="J10768" t="b">
        <v>1</v>
      </c>
      <c r="K10768">
        <v>507</v>
      </c>
      <c r="L10768" t="s">
        <v>19</v>
      </c>
      <c r="M10768" t="s">
        <v>24</v>
      </c>
      <c r="N10768" t="s">
        <v>25</v>
      </c>
      <c r="O10768" t="s">
        <v>71</v>
      </c>
      <c r="P10768">
        <v>-0.173072</v>
      </c>
      <c r="Q10768" t="s">
        <v>33</v>
      </c>
      <c r="R10768">
        <v>1</v>
      </c>
    </row>
    <row r="10769" spans="1:18" x14ac:dyDescent="0.2">
      <c r="A10769">
        <v>97565</v>
      </c>
      <c r="B10769" t="s">
        <v>70</v>
      </c>
      <c r="C10769">
        <v>128</v>
      </c>
      <c r="D10769">
        <v>217</v>
      </c>
      <c r="E10769">
        <v>20</v>
      </c>
      <c r="F10769">
        <v>0.26790000000000003</v>
      </c>
      <c r="G10769">
        <v>0.15</v>
      </c>
      <c r="H10769">
        <v>1</v>
      </c>
      <c r="I10769">
        <v>1</v>
      </c>
      <c r="J10769" t="b">
        <v>1</v>
      </c>
      <c r="K10769">
        <v>493</v>
      </c>
      <c r="L10769" t="s">
        <v>19</v>
      </c>
      <c r="M10769" t="s">
        <v>20</v>
      </c>
      <c r="N10769" t="s">
        <v>25</v>
      </c>
      <c r="O10769" t="s">
        <v>71</v>
      </c>
      <c r="P10769">
        <v>0.431371</v>
      </c>
      <c r="Q10769" t="s">
        <v>33</v>
      </c>
      <c r="R10769">
        <v>1</v>
      </c>
    </row>
    <row r="10770" spans="1:18" x14ac:dyDescent="0.2">
      <c r="A10770">
        <v>97565</v>
      </c>
      <c r="B10770" t="s">
        <v>70</v>
      </c>
      <c r="C10770">
        <v>129</v>
      </c>
      <c r="D10770">
        <v>136</v>
      </c>
      <c r="E10770">
        <v>12</v>
      </c>
      <c r="F10770">
        <v>8.7499999999999994E-2</v>
      </c>
      <c r="G10770">
        <v>0.15</v>
      </c>
      <c r="H10770">
        <v>1</v>
      </c>
      <c r="I10770">
        <v>1</v>
      </c>
      <c r="J10770" t="b">
        <v>1</v>
      </c>
      <c r="K10770">
        <v>788</v>
      </c>
      <c r="L10770" t="s">
        <v>19</v>
      </c>
      <c r="M10770" t="s">
        <v>20</v>
      </c>
      <c r="N10770" t="s">
        <v>25</v>
      </c>
      <c r="O10770" t="s">
        <v>71</v>
      </c>
      <c r="P10770">
        <v>0.148173</v>
      </c>
      <c r="Q10770" t="s">
        <v>33</v>
      </c>
      <c r="R10770">
        <v>1</v>
      </c>
    </row>
    <row r="10771" spans="1:18" x14ac:dyDescent="0.2">
      <c r="A10771">
        <v>97565</v>
      </c>
      <c r="B10771" t="s">
        <v>70</v>
      </c>
      <c r="C10771">
        <v>130</v>
      </c>
      <c r="D10771">
        <v>94</v>
      </c>
      <c r="E10771">
        <v>22</v>
      </c>
      <c r="F10771">
        <v>-0.17630000000000001</v>
      </c>
      <c r="G10771">
        <v>0.15</v>
      </c>
      <c r="H10771">
        <v>1</v>
      </c>
      <c r="I10771">
        <v>1</v>
      </c>
      <c r="J10771" t="b">
        <v>1</v>
      </c>
      <c r="K10771">
        <v>456</v>
      </c>
      <c r="L10771" t="s">
        <v>19</v>
      </c>
      <c r="M10771" t="s">
        <v>24</v>
      </c>
      <c r="N10771" t="s">
        <v>25</v>
      </c>
      <c r="O10771" t="s">
        <v>71</v>
      </c>
      <c r="P10771">
        <v>-0.16198499999999999</v>
      </c>
      <c r="Q10771" t="s">
        <v>33</v>
      </c>
      <c r="R10771">
        <v>1</v>
      </c>
    </row>
    <row r="10772" spans="1:18" x14ac:dyDescent="0.2">
      <c r="A10772">
        <v>97565</v>
      </c>
      <c r="B10772" t="s">
        <v>70</v>
      </c>
      <c r="C10772">
        <v>131</v>
      </c>
      <c r="D10772">
        <v>188</v>
      </c>
      <c r="E10772">
        <v>22</v>
      </c>
      <c r="F10772">
        <v>0.17630000000000001</v>
      </c>
      <c r="G10772">
        <v>0.15</v>
      </c>
      <c r="H10772">
        <v>1</v>
      </c>
      <c r="I10772">
        <v>1</v>
      </c>
      <c r="J10772" t="b">
        <v>0</v>
      </c>
      <c r="K10772">
        <v>444</v>
      </c>
      <c r="L10772" t="s">
        <v>19</v>
      </c>
      <c r="M10772" t="s">
        <v>24</v>
      </c>
      <c r="N10772" t="s">
        <v>25</v>
      </c>
      <c r="O10772" t="s">
        <v>71</v>
      </c>
      <c r="P10772">
        <v>0.33886899999999998</v>
      </c>
      <c r="Q10772" t="s">
        <v>33</v>
      </c>
      <c r="R10772">
        <v>0</v>
      </c>
    </row>
    <row r="10773" spans="1:18" x14ac:dyDescent="0.2">
      <c r="A10773">
        <v>97565</v>
      </c>
      <c r="B10773" t="s">
        <v>70</v>
      </c>
      <c r="C10773">
        <v>132</v>
      </c>
      <c r="D10773">
        <v>195</v>
      </c>
      <c r="E10773">
        <v>8</v>
      </c>
      <c r="F10773">
        <v>0.26790000000000003</v>
      </c>
      <c r="G10773">
        <v>0.15</v>
      </c>
      <c r="H10773">
        <v>1</v>
      </c>
      <c r="I10773">
        <v>1</v>
      </c>
      <c r="J10773" t="b">
        <v>1</v>
      </c>
      <c r="K10773">
        <v>440</v>
      </c>
      <c r="L10773" t="s">
        <v>19</v>
      </c>
      <c r="M10773" t="s">
        <v>20</v>
      </c>
      <c r="N10773" t="s">
        <v>25</v>
      </c>
      <c r="O10773" t="s">
        <v>71</v>
      </c>
      <c r="P10773">
        <v>0.441936</v>
      </c>
      <c r="Q10773" t="s">
        <v>33</v>
      </c>
      <c r="R10773">
        <v>1</v>
      </c>
    </row>
    <row r="10774" spans="1:18" x14ac:dyDescent="0.2">
      <c r="A10774">
        <v>97565</v>
      </c>
      <c r="B10774" t="s">
        <v>70</v>
      </c>
      <c r="C10774">
        <v>133</v>
      </c>
      <c r="D10774">
        <v>73</v>
      </c>
      <c r="E10774">
        <v>12</v>
      </c>
      <c r="F10774">
        <v>-0.17630000000000001</v>
      </c>
      <c r="G10774">
        <v>0.15</v>
      </c>
      <c r="H10774">
        <v>1</v>
      </c>
      <c r="I10774">
        <v>1</v>
      </c>
      <c r="J10774" t="b">
        <v>1</v>
      </c>
      <c r="K10774">
        <v>468</v>
      </c>
      <c r="L10774" t="s">
        <v>19</v>
      </c>
      <c r="M10774" t="s">
        <v>24</v>
      </c>
      <c r="N10774" t="s">
        <v>25</v>
      </c>
      <c r="O10774" t="s">
        <v>71</v>
      </c>
      <c r="P10774">
        <v>-0.39834000000000003</v>
      </c>
      <c r="Q10774" t="s">
        <v>33</v>
      </c>
      <c r="R10774">
        <v>1</v>
      </c>
    </row>
    <row r="10775" spans="1:18" x14ac:dyDescent="0.2">
      <c r="A10775">
        <v>97565</v>
      </c>
      <c r="B10775" t="s">
        <v>70</v>
      </c>
      <c r="C10775">
        <v>134</v>
      </c>
      <c r="D10775">
        <v>135</v>
      </c>
      <c r="E10775">
        <v>10</v>
      </c>
      <c r="F10775">
        <v>8.7499999999999994E-2</v>
      </c>
      <c r="G10775">
        <v>0.15</v>
      </c>
      <c r="H10775">
        <v>1</v>
      </c>
      <c r="I10775">
        <v>1</v>
      </c>
      <c r="J10775" t="b">
        <v>1</v>
      </c>
      <c r="K10775">
        <v>533</v>
      </c>
      <c r="L10775" t="s">
        <v>19</v>
      </c>
      <c r="M10775" t="s">
        <v>20</v>
      </c>
      <c r="N10775" t="s">
        <v>25</v>
      </c>
      <c r="O10775" t="s">
        <v>71</v>
      </c>
      <c r="P10775">
        <v>0.35250500000000001</v>
      </c>
      <c r="Q10775" t="s">
        <v>33</v>
      </c>
      <c r="R10775">
        <v>1</v>
      </c>
    </row>
    <row r="10776" spans="1:18" x14ac:dyDescent="0.2">
      <c r="A10776">
        <v>97565</v>
      </c>
      <c r="B10776" t="s">
        <v>70</v>
      </c>
      <c r="C10776">
        <v>135</v>
      </c>
      <c r="D10776">
        <v>174</v>
      </c>
      <c r="E10776">
        <v>14</v>
      </c>
      <c r="F10776">
        <v>0.17630000000000001</v>
      </c>
      <c r="G10776">
        <v>0.15</v>
      </c>
      <c r="H10776">
        <v>1</v>
      </c>
      <c r="I10776">
        <v>1</v>
      </c>
      <c r="J10776" t="b">
        <v>1</v>
      </c>
      <c r="K10776">
        <v>508</v>
      </c>
      <c r="L10776" t="s">
        <v>19</v>
      </c>
      <c r="M10776" t="s">
        <v>20</v>
      </c>
      <c r="N10776" t="s">
        <v>25</v>
      </c>
      <c r="O10776" t="s">
        <v>71</v>
      </c>
      <c r="P10776">
        <v>0.12542500000000001</v>
      </c>
      <c r="Q10776" t="s">
        <v>33</v>
      </c>
      <c r="R10776">
        <v>1</v>
      </c>
    </row>
    <row r="10777" spans="1:18" x14ac:dyDescent="0.2">
      <c r="A10777">
        <v>97565</v>
      </c>
      <c r="B10777" t="s">
        <v>70</v>
      </c>
      <c r="C10777">
        <v>136</v>
      </c>
      <c r="D10777">
        <v>91</v>
      </c>
      <c r="E10777">
        <v>20</v>
      </c>
      <c r="F10777">
        <v>-0.17630000000000001</v>
      </c>
      <c r="G10777">
        <v>0.15</v>
      </c>
      <c r="H10777">
        <v>1</v>
      </c>
      <c r="I10777">
        <v>1</v>
      </c>
      <c r="J10777" t="b">
        <v>1</v>
      </c>
      <c r="K10777">
        <v>443</v>
      </c>
      <c r="L10777" t="s">
        <v>19</v>
      </c>
      <c r="M10777" t="s">
        <v>24</v>
      </c>
      <c r="N10777" t="s">
        <v>25</v>
      </c>
      <c r="O10777" t="s">
        <v>71</v>
      </c>
      <c r="P10777">
        <v>-0.12653900000000001</v>
      </c>
      <c r="Q10777" t="s">
        <v>33</v>
      </c>
      <c r="R10777">
        <v>1</v>
      </c>
    </row>
    <row r="10778" spans="1:18" x14ac:dyDescent="0.2">
      <c r="A10778">
        <v>97565</v>
      </c>
      <c r="B10778" t="s">
        <v>70</v>
      </c>
      <c r="C10778">
        <v>137</v>
      </c>
      <c r="D10778">
        <v>242</v>
      </c>
      <c r="E10778">
        <v>16</v>
      </c>
      <c r="F10778">
        <v>0.36399999999999999</v>
      </c>
      <c r="G10778">
        <v>0.15</v>
      </c>
      <c r="H10778">
        <v>1</v>
      </c>
      <c r="I10778">
        <v>1</v>
      </c>
      <c r="J10778" t="b">
        <v>1</v>
      </c>
      <c r="K10778">
        <v>402</v>
      </c>
      <c r="L10778" t="s">
        <v>19</v>
      </c>
      <c r="M10778" t="s">
        <v>20</v>
      </c>
      <c r="N10778" t="s">
        <v>25</v>
      </c>
      <c r="O10778" t="s">
        <v>71</v>
      </c>
      <c r="P10778">
        <v>0.39760800000000002</v>
      </c>
      <c r="Q10778" t="s">
        <v>33</v>
      </c>
      <c r="R10778">
        <v>1</v>
      </c>
    </row>
    <row r="10779" spans="1:18" x14ac:dyDescent="0.2">
      <c r="A10779">
        <v>97565</v>
      </c>
      <c r="B10779" t="s">
        <v>70</v>
      </c>
      <c r="C10779">
        <v>138</v>
      </c>
      <c r="D10779">
        <v>105</v>
      </c>
      <c r="E10779">
        <v>12</v>
      </c>
      <c r="F10779">
        <v>-8.7499999999999994E-2</v>
      </c>
      <c r="G10779">
        <v>0.15</v>
      </c>
      <c r="H10779">
        <v>1</v>
      </c>
      <c r="I10779">
        <v>1</v>
      </c>
      <c r="J10779" t="b">
        <v>1</v>
      </c>
      <c r="K10779">
        <v>527</v>
      </c>
      <c r="L10779" t="s">
        <v>19</v>
      </c>
      <c r="M10779" t="s">
        <v>24</v>
      </c>
      <c r="N10779" t="s">
        <v>25</v>
      </c>
      <c r="O10779" t="s">
        <v>71</v>
      </c>
      <c r="P10779">
        <v>-0.15945100000000001</v>
      </c>
      <c r="Q10779" t="s">
        <v>33</v>
      </c>
      <c r="R10779">
        <v>1</v>
      </c>
    </row>
    <row r="10780" spans="1:18" x14ac:dyDescent="0.2">
      <c r="A10780">
        <v>97565</v>
      </c>
      <c r="B10780" t="s">
        <v>70</v>
      </c>
      <c r="C10780">
        <v>139</v>
      </c>
      <c r="D10780">
        <v>215</v>
      </c>
      <c r="E10780">
        <v>18</v>
      </c>
      <c r="F10780">
        <v>0.26790000000000003</v>
      </c>
      <c r="G10780">
        <v>0.15</v>
      </c>
      <c r="H10780">
        <v>1</v>
      </c>
      <c r="I10780">
        <v>1</v>
      </c>
      <c r="J10780" t="b">
        <v>1</v>
      </c>
      <c r="K10780">
        <v>570</v>
      </c>
      <c r="L10780" t="s">
        <v>19</v>
      </c>
      <c r="M10780" t="s">
        <v>20</v>
      </c>
      <c r="N10780" t="s">
        <v>25</v>
      </c>
      <c r="O10780" t="s">
        <v>71</v>
      </c>
      <c r="P10780">
        <v>0.39882600000000001</v>
      </c>
      <c r="Q10780" t="s">
        <v>33</v>
      </c>
      <c r="R10780">
        <v>1</v>
      </c>
    </row>
    <row r="10781" spans="1:18" x14ac:dyDescent="0.2">
      <c r="A10781">
        <v>97565</v>
      </c>
      <c r="B10781" t="s">
        <v>70</v>
      </c>
      <c r="C10781">
        <v>140</v>
      </c>
      <c r="D10781">
        <v>102</v>
      </c>
      <c r="E10781">
        <v>10</v>
      </c>
      <c r="F10781">
        <v>-8.7499999999999994E-2</v>
      </c>
      <c r="G10781">
        <v>0.15</v>
      </c>
      <c r="H10781">
        <v>1</v>
      </c>
      <c r="I10781">
        <v>1</v>
      </c>
      <c r="J10781" t="b">
        <v>1</v>
      </c>
      <c r="K10781">
        <v>464</v>
      </c>
      <c r="L10781" t="s">
        <v>19</v>
      </c>
      <c r="M10781" t="s">
        <v>24</v>
      </c>
      <c r="N10781" t="s">
        <v>25</v>
      </c>
      <c r="O10781" t="s">
        <v>71</v>
      </c>
      <c r="P10781">
        <v>-3.7404E-2</v>
      </c>
      <c r="Q10781" t="s">
        <v>33</v>
      </c>
      <c r="R10781">
        <v>1</v>
      </c>
    </row>
    <row r="10782" spans="1:18" x14ac:dyDescent="0.2">
      <c r="A10782">
        <v>97565</v>
      </c>
      <c r="B10782" t="s">
        <v>70</v>
      </c>
      <c r="C10782">
        <v>141</v>
      </c>
      <c r="D10782">
        <v>46</v>
      </c>
      <c r="E10782">
        <v>14</v>
      </c>
      <c r="F10782">
        <v>-0.26790000000000003</v>
      </c>
      <c r="G10782">
        <v>0.15</v>
      </c>
      <c r="H10782">
        <v>1</v>
      </c>
      <c r="I10782">
        <v>1</v>
      </c>
      <c r="J10782" t="b">
        <v>1</v>
      </c>
      <c r="K10782">
        <v>469</v>
      </c>
      <c r="L10782" t="s">
        <v>19</v>
      </c>
      <c r="M10782" t="s">
        <v>24</v>
      </c>
      <c r="N10782" t="s">
        <v>25</v>
      </c>
      <c r="O10782" t="s">
        <v>71</v>
      </c>
      <c r="P10782">
        <v>-0.242836</v>
      </c>
      <c r="Q10782" t="s">
        <v>33</v>
      </c>
      <c r="R10782">
        <v>1</v>
      </c>
    </row>
    <row r="10783" spans="1:18" x14ac:dyDescent="0.2">
      <c r="A10783">
        <v>97565</v>
      </c>
      <c r="B10783" t="s">
        <v>70</v>
      </c>
      <c r="C10783">
        <v>142</v>
      </c>
      <c r="D10783">
        <v>115</v>
      </c>
      <c r="E10783">
        <v>16</v>
      </c>
      <c r="F10783">
        <v>-8.7499999999999994E-2</v>
      </c>
      <c r="G10783">
        <v>0.15</v>
      </c>
      <c r="H10783">
        <v>1</v>
      </c>
      <c r="I10783">
        <v>1</v>
      </c>
      <c r="J10783" t="b">
        <v>1</v>
      </c>
      <c r="K10783">
        <v>421</v>
      </c>
      <c r="L10783" t="s">
        <v>19</v>
      </c>
      <c r="M10783" t="s">
        <v>24</v>
      </c>
      <c r="N10783" t="s">
        <v>25</v>
      </c>
      <c r="O10783" t="s">
        <v>71</v>
      </c>
      <c r="P10783">
        <v>-0.23491600000000001</v>
      </c>
      <c r="Q10783" t="s">
        <v>33</v>
      </c>
      <c r="R10783">
        <v>1</v>
      </c>
    </row>
    <row r="10784" spans="1:18" x14ac:dyDescent="0.2">
      <c r="A10784">
        <v>97565</v>
      </c>
      <c r="B10784" t="s">
        <v>70</v>
      </c>
      <c r="C10784">
        <v>143</v>
      </c>
      <c r="D10784">
        <v>12</v>
      </c>
      <c r="E10784">
        <v>14</v>
      </c>
      <c r="F10784">
        <v>-0.36399999999999999</v>
      </c>
      <c r="G10784">
        <v>0.15</v>
      </c>
      <c r="H10784">
        <v>1</v>
      </c>
      <c r="I10784">
        <v>1</v>
      </c>
      <c r="J10784" t="b">
        <v>1</v>
      </c>
      <c r="K10784">
        <v>368</v>
      </c>
      <c r="L10784" t="s">
        <v>19</v>
      </c>
      <c r="M10784" t="s">
        <v>24</v>
      </c>
      <c r="N10784" t="s">
        <v>25</v>
      </c>
      <c r="O10784" t="s">
        <v>71</v>
      </c>
      <c r="P10784">
        <v>-0.41549599999999998</v>
      </c>
      <c r="Q10784" t="s">
        <v>33</v>
      </c>
      <c r="R10784">
        <v>1</v>
      </c>
    </row>
    <row r="10785" spans="1:18" x14ac:dyDescent="0.2">
      <c r="A10785">
        <v>97565</v>
      </c>
      <c r="B10785" t="s">
        <v>70</v>
      </c>
      <c r="C10785">
        <v>144</v>
      </c>
      <c r="D10785">
        <v>38</v>
      </c>
      <c r="E10785">
        <v>10</v>
      </c>
      <c r="F10785">
        <v>-0.26790000000000003</v>
      </c>
      <c r="G10785">
        <v>0.15</v>
      </c>
      <c r="H10785">
        <v>1</v>
      </c>
      <c r="I10785">
        <v>1</v>
      </c>
      <c r="J10785" t="b">
        <v>1</v>
      </c>
      <c r="K10785">
        <v>415</v>
      </c>
      <c r="L10785" t="s">
        <v>19</v>
      </c>
      <c r="M10785" t="s">
        <v>24</v>
      </c>
      <c r="N10785" t="s">
        <v>25</v>
      </c>
      <c r="O10785" t="s">
        <v>71</v>
      </c>
      <c r="P10785">
        <v>-0.37891900000000001</v>
      </c>
      <c r="Q10785" t="s">
        <v>33</v>
      </c>
      <c r="R10785">
        <v>1</v>
      </c>
    </row>
    <row r="10786" spans="1:18" x14ac:dyDescent="0.2">
      <c r="A10786">
        <v>97565</v>
      </c>
      <c r="B10786" t="s">
        <v>70</v>
      </c>
      <c r="C10786">
        <v>145</v>
      </c>
      <c r="D10786">
        <v>167</v>
      </c>
      <c r="E10786">
        <v>10</v>
      </c>
      <c r="F10786">
        <v>0.17630000000000001</v>
      </c>
      <c r="G10786">
        <v>0.15</v>
      </c>
      <c r="H10786">
        <v>1</v>
      </c>
      <c r="I10786">
        <v>1</v>
      </c>
      <c r="J10786" t="b">
        <v>1</v>
      </c>
      <c r="K10786">
        <v>412</v>
      </c>
      <c r="L10786" t="s">
        <v>19</v>
      </c>
      <c r="M10786" t="s">
        <v>20</v>
      </c>
      <c r="N10786" t="s">
        <v>25</v>
      </c>
      <c r="O10786" t="s">
        <v>71</v>
      </c>
      <c r="P10786">
        <v>0.331121</v>
      </c>
      <c r="Q10786" t="s">
        <v>33</v>
      </c>
      <c r="R10786">
        <v>1</v>
      </c>
    </row>
    <row r="10787" spans="1:18" x14ac:dyDescent="0.2">
      <c r="A10787">
        <v>97565</v>
      </c>
      <c r="B10787" t="s">
        <v>70</v>
      </c>
      <c r="C10787">
        <v>146</v>
      </c>
      <c r="D10787">
        <v>162</v>
      </c>
      <c r="E10787">
        <v>8</v>
      </c>
      <c r="F10787">
        <v>0.17630000000000001</v>
      </c>
      <c r="G10787">
        <v>0.15</v>
      </c>
      <c r="H10787">
        <v>1</v>
      </c>
      <c r="I10787">
        <v>1</v>
      </c>
      <c r="J10787" t="b">
        <v>1</v>
      </c>
      <c r="K10787">
        <v>389</v>
      </c>
      <c r="L10787" t="s">
        <v>19</v>
      </c>
      <c r="M10787" t="s">
        <v>20</v>
      </c>
      <c r="N10787" t="s">
        <v>25</v>
      </c>
      <c r="O10787" t="s">
        <v>71</v>
      </c>
      <c r="P10787">
        <v>0.23638899999999999</v>
      </c>
      <c r="Q10787" t="s">
        <v>33</v>
      </c>
      <c r="R10787">
        <v>1</v>
      </c>
    </row>
    <row r="10788" spans="1:18" x14ac:dyDescent="0.2">
      <c r="A10788">
        <v>97565</v>
      </c>
      <c r="B10788" t="s">
        <v>70</v>
      </c>
      <c r="C10788">
        <v>147</v>
      </c>
      <c r="D10788">
        <v>72</v>
      </c>
      <c r="E10788">
        <v>12</v>
      </c>
      <c r="F10788">
        <v>-0.17630000000000001</v>
      </c>
      <c r="G10788">
        <v>0.15</v>
      </c>
      <c r="H10788">
        <v>1</v>
      </c>
      <c r="I10788">
        <v>1</v>
      </c>
      <c r="J10788" t="b">
        <v>1</v>
      </c>
      <c r="K10788">
        <v>426</v>
      </c>
      <c r="L10788" t="s">
        <v>19</v>
      </c>
      <c r="M10788" t="s">
        <v>24</v>
      </c>
      <c r="N10788" t="s">
        <v>25</v>
      </c>
      <c r="O10788" t="s">
        <v>71</v>
      </c>
      <c r="P10788">
        <v>-0.19192799999999999</v>
      </c>
      <c r="Q10788" t="s">
        <v>33</v>
      </c>
      <c r="R10788">
        <v>1</v>
      </c>
    </row>
    <row r="10789" spans="1:18" x14ac:dyDescent="0.2">
      <c r="A10789">
        <v>97565</v>
      </c>
      <c r="B10789" t="s">
        <v>70</v>
      </c>
      <c r="C10789">
        <v>148</v>
      </c>
      <c r="D10789">
        <v>168</v>
      </c>
      <c r="E10789">
        <v>12</v>
      </c>
      <c r="F10789">
        <v>0.17630000000000001</v>
      </c>
      <c r="G10789">
        <v>0.15</v>
      </c>
      <c r="H10789">
        <v>1</v>
      </c>
      <c r="I10789">
        <v>1</v>
      </c>
      <c r="J10789" t="b">
        <v>0</v>
      </c>
      <c r="K10789">
        <v>427</v>
      </c>
      <c r="L10789" t="s">
        <v>19</v>
      </c>
      <c r="M10789" t="s">
        <v>24</v>
      </c>
      <c r="N10789" t="s">
        <v>25</v>
      </c>
      <c r="O10789" t="s">
        <v>71</v>
      </c>
      <c r="P10789">
        <v>0.26805899999999999</v>
      </c>
      <c r="Q10789" t="s">
        <v>33</v>
      </c>
      <c r="R10789">
        <v>0</v>
      </c>
    </row>
    <row r="10790" spans="1:18" x14ac:dyDescent="0.2">
      <c r="A10790">
        <v>97565</v>
      </c>
      <c r="B10790" t="s">
        <v>70</v>
      </c>
      <c r="C10790">
        <v>149</v>
      </c>
      <c r="D10790">
        <v>127</v>
      </c>
      <c r="E10790">
        <v>22</v>
      </c>
      <c r="F10790">
        <v>-8.7499999999999994E-2</v>
      </c>
      <c r="G10790">
        <v>0.15</v>
      </c>
      <c r="H10790">
        <v>1</v>
      </c>
      <c r="I10790">
        <v>1</v>
      </c>
      <c r="J10790" t="b">
        <v>0</v>
      </c>
      <c r="K10790">
        <v>663</v>
      </c>
      <c r="L10790" t="s">
        <v>19</v>
      </c>
      <c r="M10790" t="s">
        <v>20</v>
      </c>
      <c r="N10790" t="s">
        <v>25</v>
      </c>
      <c r="O10790" t="s">
        <v>71</v>
      </c>
      <c r="P10790">
        <v>-0.15901899999999999</v>
      </c>
      <c r="Q10790" t="s">
        <v>33</v>
      </c>
      <c r="R10790">
        <v>0</v>
      </c>
    </row>
    <row r="10791" spans="1:18" x14ac:dyDescent="0.2">
      <c r="A10791">
        <v>97565</v>
      </c>
      <c r="B10791" t="s">
        <v>70</v>
      </c>
      <c r="C10791">
        <v>150</v>
      </c>
      <c r="D10791">
        <v>21</v>
      </c>
      <c r="E10791">
        <v>18</v>
      </c>
      <c r="F10791">
        <v>-0.36399999999999999</v>
      </c>
      <c r="G10791">
        <v>0.15</v>
      </c>
      <c r="H10791">
        <v>1</v>
      </c>
      <c r="I10791">
        <v>1</v>
      </c>
      <c r="J10791" t="b">
        <v>1</v>
      </c>
      <c r="K10791">
        <v>419</v>
      </c>
      <c r="L10791" t="s">
        <v>19</v>
      </c>
      <c r="M10791" t="s">
        <v>24</v>
      </c>
      <c r="N10791" t="s">
        <v>25</v>
      </c>
      <c r="O10791" t="s">
        <v>71</v>
      </c>
      <c r="P10791">
        <v>-0.42564000000000002</v>
      </c>
      <c r="Q10791" t="s">
        <v>33</v>
      </c>
      <c r="R10791">
        <v>1</v>
      </c>
    </row>
    <row r="10792" spans="1:18" x14ac:dyDescent="0.2">
      <c r="A10792">
        <v>97565</v>
      </c>
      <c r="B10792" t="s">
        <v>70</v>
      </c>
      <c r="C10792">
        <v>151</v>
      </c>
      <c r="D10792">
        <v>27</v>
      </c>
      <c r="E10792">
        <v>20</v>
      </c>
      <c r="F10792">
        <v>-0.36399999999999999</v>
      </c>
      <c r="G10792">
        <v>0.15</v>
      </c>
      <c r="H10792">
        <v>1</v>
      </c>
      <c r="I10792">
        <v>1</v>
      </c>
      <c r="J10792" t="b">
        <v>1</v>
      </c>
      <c r="K10792">
        <v>524</v>
      </c>
      <c r="L10792" t="s">
        <v>19</v>
      </c>
      <c r="M10792" t="s">
        <v>24</v>
      </c>
      <c r="N10792" t="s">
        <v>25</v>
      </c>
      <c r="O10792" t="s">
        <v>71</v>
      </c>
      <c r="P10792">
        <v>-0.33823700000000001</v>
      </c>
      <c r="Q10792" t="s">
        <v>33</v>
      </c>
      <c r="R10792">
        <v>1</v>
      </c>
    </row>
    <row r="10793" spans="1:18" x14ac:dyDescent="0.2">
      <c r="A10793">
        <v>97565</v>
      </c>
      <c r="B10793" t="s">
        <v>70</v>
      </c>
      <c r="C10793">
        <v>152</v>
      </c>
      <c r="D10793">
        <v>139</v>
      </c>
      <c r="E10793">
        <v>12</v>
      </c>
      <c r="F10793">
        <v>8.7499999999999994E-2</v>
      </c>
      <c r="G10793">
        <v>0.15</v>
      </c>
      <c r="H10793">
        <v>1</v>
      </c>
      <c r="I10793">
        <v>1</v>
      </c>
      <c r="J10793" t="b">
        <v>1</v>
      </c>
      <c r="K10793">
        <v>441</v>
      </c>
      <c r="L10793" t="s">
        <v>19</v>
      </c>
      <c r="M10793" t="s">
        <v>20</v>
      </c>
      <c r="N10793" t="s">
        <v>25</v>
      </c>
      <c r="O10793" t="s">
        <v>71</v>
      </c>
      <c r="P10793">
        <v>0.28927700000000001</v>
      </c>
      <c r="Q10793" t="s">
        <v>33</v>
      </c>
      <c r="R10793">
        <v>1</v>
      </c>
    </row>
    <row r="10794" spans="1:18" x14ac:dyDescent="0.2">
      <c r="A10794">
        <v>97565</v>
      </c>
      <c r="B10794" t="s">
        <v>70</v>
      </c>
      <c r="C10794">
        <v>153</v>
      </c>
      <c r="D10794">
        <v>170</v>
      </c>
      <c r="E10794">
        <v>12</v>
      </c>
      <c r="F10794">
        <v>0.17630000000000001</v>
      </c>
      <c r="G10794">
        <v>0.15</v>
      </c>
      <c r="H10794">
        <v>1</v>
      </c>
      <c r="I10794">
        <v>1</v>
      </c>
      <c r="J10794" t="b">
        <v>1</v>
      </c>
      <c r="K10794">
        <v>683</v>
      </c>
      <c r="L10794" t="s">
        <v>19</v>
      </c>
      <c r="M10794" t="s">
        <v>20</v>
      </c>
      <c r="N10794" t="s">
        <v>25</v>
      </c>
      <c r="O10794" t="s">
        <v>71</v>
      </c>
      <c r="P10794">
        <v>0.18787499999999999</v>
      </c>
      <c r="Q10794" t="s">
        <v>33</v>
      </c>
      <c r="R10794">
        <v>1</v>
      </c>
    </row>
    <row r="10795" spans="1:18" x14ac:dyDescent="0.2">
      <c r="A10795">
        <v>97565</v>
      </c>
      <c r="B10795" t="s">
        <v>70</v>
      </c>
      <c r="C10795">
        <v>154</v>
      </c>
      <c r="D10795">
        <v>185</v>
      </c>
      <c r="E10795">
        <v>20</v>
      </c>
      <c r="F10795">
        <v>0.17630000000000001</v>
      </c>
      <c r="G10795">
        <v>0.15</v>
      </c>
      <c r="H10795">
        <v>1</v>
      </c>
      <c r="I10795">
        <v>1</v>
      </c>
      <c r="J10795" t="b">
        <v>1</v>
      </c>
      <c r="K10795">
        <v>529</v>
      </c>
      <c r="L10795" t="s">
        <v>19</v>
      </c>
      <c r="M10795" t="s">
        <v>20</v>
      </c>
      <c r="N10795" t="s">
        <v>25</v>
      </c>
      <c r="O10795" t="s">
        <v>71</v>
      </c>
      <c r="P10795">
        <v>0.24910199999999999</v>
      </c>
      <c r="Q10795" t="s">
        <v>33</v>
      </c>
      <c r="R10795">
        <v>1</v>
      </c>
    </row>
    <row r="10796" spans="1:18" x14ac:dyDescent="0.2">
      <c r="A10796">
        <v>97565</v>
      </c>
      <c r="B10796" t="s">
        <v>70</v>
      </c>
      <c r="C10796">
        <v>155</v>
      </c>
      <c r="D10796">
        <v>59</v>
      </c>
      <c r="E10796">
        <v>20</v>
      </c>
      <c r="F10796">
        <v>-0.26790000000000003</v>
      </c>
      <c r="G10796">
        <v>0.15</v>
      </c>
      <c r="H10796">
        <v>1</v>
      </c>
      <c r="I10796">
        <v>1</v>
      </c>
      <c r="J10796" t="b">
        <v>1</v>
      </c>
      <c r="K10796">
        <v>472</v>
      </c>
      <c r="L10796" t="s">
        <v>19</v>
      </c>
      <c r="M10796" t="s">
        <v>24</v>
      </c>
      <c r="N10796" t="s">
        <v>25</v>
      </c>
      <c r="O10796" t="s">
        <v>71</v>
      </c>
      <c r="P10796">
        <v>-0.30941099999999999</v>
      </c>
      <c r="Q10796" t="s">
        <v>33</v>
      </c>
      <c r="R10796">
        <v>1</v>
      </c>
    </row>
    <row r="10797" spans="1:18" x14ac:dyDescent="0.2">
      <c r="A10797">
        <v>97565</v>
      </c>
      <c r="B10797" t="s">
        <v>70</v>
      </c>
      <c r="C10797">
        <v>156</v>
      </c>
      <c r="D10797">
        <v>132</v>
      </c>
      <c r="E10797">
        <v>10</v>
      </c>
      <c r="F10797">
        <v>8.7499999999999994E-2</v>
      </c>
      <c r="G10797">
        <v>0.15</v>
      </c>
      <c r="H10797">
        <v>1</v>
      </c>
      <c r="I10797">
        <v>1</v>
      </c>
      <c r="J10797" t="b">
        <v>0</v>
      </c>
      <c r="K10797">
        <v>517</v>
      </c>
      <c r="L10797" t="s">
        <v>19</v>
      </c>
      <c r="M10797" t="s">
        <v>24</v>
      </c>
      <c r="N10797" t="s">
        <v>25</v>
      </c>
      <c r="O10797" t="s">
        <v>71</v>
      </c>
      <c r="P10797">
        <v>8.5085999999999995E-2</v>
      </c>
      <c r="Q10797" t="s">
        <v>33</v>
      </c>
      <c r="R10797">
        <v>0</v>
      </c>
    </row>
    <row r="10798" spans="1:18" x14ac:dyDescent="0.2">
      <c r="A10798">
        <v>97565</v>
      </c>
      <c r="B10798" t="s">
        <v>70</v>
      </c>
      <c r="C10798">
        <v>157</v>
      </c>
      <c r="D10798">
        <v>124</v>
      </c>
      <c r="E10798">
        <v>22</v>
      </c>
      <c r="F10798">
        <v>-8.7499999999999994E-2</v>
      </c>
      <c r="G10798">
        <v>0.15</v>
      </c>
      <c r="H10798">
        <v>1</v>
      </c>
      <c r="I10798">
        <v>1</v>
      </c>
      <c r="J10798" t="b">
        <v>0</v>
      </c>
      <c r="K10798">
        <v>505</v>
      </c>
      <c r="L10798" t="s">
        <v>19</v>
      </c>
      <c r="M10798" t="s">
        <v>20</v>
      </c>
      <c r="N10798" t="s">
        <v>25</v>
      </c>
      <c r="O10798" t="s">
        <v>71</v>
      </c>
      <c r="P10798">
        <v>-0.123755</v>
      </c>
      <c r="Q10798" t="s">
        <v>33</v>
      </c>
      <c r="R10798">
        <v>0</v>
      </c>
    </row>
    <row r="10799" spans="1:18" x14ac:dyDescent="0.2">
      <c r="A10799">
        <v>97565</v>
      </c>
      <c r="B10799" t="s">
        <v>70</v>
      </c>
      <c r="C10799">
        <v>158</v>
      </c>
      <c r="D10799">
        <v>76</v>
      </c>
      <c r="E10799">
        <v>14</v>
      </c>
      <c r="F10799">
        <v>-0.17630000000000001</v>
      </c>
      <c r="G10799">
        <v>0.15</v>
      </c>
      <c r="H10799">
        <v>1</v>
      </c>
      <c r="I10799">
        <v>1</v>
      </c>
      <c r="J10799" t="b">
        <v>0</v>
      </c>
      <c r="K10799">
        <v>422</v>
      </c>
      <c r="L10799" t="s">
        <v>19</v>
      </c>
      <c r="M10799" t="s">
        <v>20</v>
      </c>
      <c r="N10799" t="s">
        <v>25</v>
      </c>
      <c r="O10799" t="s">
        <v>71</v>
      </c>
      <c r="P10799">
        <v>-0.24615200000000001</v>
      </c>
      <c r="Q10799" t="s">
        <v>33</v>
      </c>
      <c r="R10799">
        <v>0</v>
      </c>
    </row>
    <row r="10800" spans="1:18" x14ac:dyDescent="0.2">
      <c r="A10800">
        <v>97565</v>
      </c>
      <c r="B10800" t="s">
        <v>70</v>
      </c>
      <c r="C10800">
        <v>159</v>
      </c>
      <c r="D10800">
        <v>116</v>
      </c>
      <c r="E10800">
        <v>18</v>
      </c>
      <c r="F10800">
        <v>-8.7499999999999994E-2</v>
      </c>
      <c r="G10800">
        <v>0.15</v>
      </c>
      <c r="H10800">
        <v>1</v>
      </c>
      <c r="I10800">
        <v>1</v>
      </c>
      <c r="J10800" t="b">
        <v>1</v>
      </c>
      <c r="K10800">
        <v>457</v>
      </c>
      <c r="L10800" t="s">
        <v>19</v>
      </c>
      <c r="M10800" t="s">
        <v>24</v>
      </c>
      <c r="N10800" t="s">
        <v>25</v>
      </c>
      <c r="O10800" t="s">
        <v>71</v>
      </c>
      <c r="P10800">
        <v>-0.19906499999999999</v>
      </c>
      <c r="Q10800" t="s">
        <v>33</v>
      </c>
      <c r="R10800">
        <v>1</v>
      </c>
    </row>
    <row r="10801" spans="1:18" x14ac:dyDescent="0.2">
      <c r="A10801">
        <v>97565</v>
      </c>
      <c r="B10801" t="s">
        <v>70</v>
      </c>
      <c r="C10801">
        <v>160</v>
      </c>
      <c r="D10801">
        <v>156</v>
      </c>
      <c r="E10801">
        <v>22</v>
      </c>
      <c r="F10801">
        <v>8.7499999999999994E-2</v>
      </c>
      <c r="G10801">
        <v>0.15</v>
      </c>
      <c r="H10801">
        <v>1</v>
      </c>
      <c r="I10801">
        <v>1</v>
      </c>
      <c r="J10801" t="b">
        <v>1</v>
      </c>
      <c r="K10801">
        <v>460</v>
      </c>
      <c r="L10801" t="s">
        <v>19</v>
      </c>
      <c r="M10801" t="s">
        <v>20</v>
      </c>
      <c r="N10801" t="s">
        <v>25</v>
      </c>
      <c r="O10801" t="s">
        <v>71</v>
      </c>
      <c r="P10801">
        <v>0.26377499999999998</v>
      </c>
      <c r="Q10801" t="s">
        <v>33</v>
      </c>
      <c r="R10801">
        <v>1</v>
      </c>
    </row>
    <row r="10802" spans="1:18" x14ac:dyDescent="0.2">
      <c r="A10802">
        <v>97565</v>
      </c>
      <c r="B10802" t="s">
        <v>70</v>
      </c>
      <c r="C10802">
        <v>161</v>
      </c>
      <c r="D10802">
        <v>192</v>
      </c>
      <c r="E10802">
        <v>8</v>
      </c>
      <c r="F10802">
        <v>0.26790000000000003</v>
      </c>
      <c r="G10802">
        <v>0.15</v>
      </c>
      <c r="H10802">
        <v>1</v>
      </c>
      <c r="I10802">
        <v>1</v>
      </c>
      <c r="J10802" t="b">
        <v>0</v>
      </c>
      <c r="K10802">
        <v>639</v>
      </c>
      <c r="L10802" t="s">
        <v>19</v>
      </c>
      <c r="M10802" t="s">
        <v>24</v>
      </c>
      <c r="N10802" t="s">
        <v>25</v>
      </c>
      <c r="O10802" t="s">
        <v>71</v>
      </c>
      <c r="P10802">
        <v>1.7646999999999999E-2</v>
      </c>
      <c r="Q10802" t="s">
        <v>33</v>
      </c>
      <c r="R10802">
        <v>0</v>
      </c>
    </row>
    <row r="10803" spans="1:18" x14ac:dyDescent="0.2">
      <c r="A10803">
        <v>97565</v>
      </c>
      <c r="B10803" t="s">
        <v>70</v>
      </c>
      <c r="C10803">
        <v>162</v>
      </c>
      <c r="D10803">
        <v>81</v>
      </c>
      <c r="E10803">
        <v>16</v>
      </c>
      <c r="F10803">
        <v>-0.17630000000000001</v>
      </c>
      <c r="G10803">
        <v>0.15</v>
      </c>
      <c r="H10803">
        <v>1</v>
      </c>
      <c r="I10803">
        <v>1</v>
      </c>
      <c r="J10803" t="b">
        <v>1</v>
      </c>
      <c r="K10803">
        <v>448</v>
      </c>
      <c r="L10803" t="s">
        <v>19</v>
      </c>
      <c r="M10803" t="s">
        <v>24</v>
      </c>
      <c r="N10803" t="s">
        <v>25</v>
      </c>
      <c r="O10803" t="s">
        <v>71</v>
      </c>
      <c r="P10803">
        <v>-0.178924</v>
      </c>
      <c r="Q10803" t="s">
        <v>33</v>
      </c>
      <c r="R10803">
        <v>1</v>
      </c>
    </row>
    <row r="10804" spans="1:18" x14ac:dyDescent="0.2">
      <c r="A10804">
        <v>97565</v>
      </c>
      <c r="B10804" t="s">
        <v>70</v>
      </c>
      <c r="C10804">
        <v>163</v>
      </c>
      <c r="D10804">
        <v>49</v>
      </c>
      <c r="E10804">
        <v>16</v>
      </c>
      <c r="F10804">
        <v>-0.26790000000000003</v>
      </c>
      <c r="G10804">
        <v>0.15</v>
      </c>
      <c r="H10804">
        <v>1</v>
      </c>
      <c r="I10804">
        <v>1</v>
      </c>
      <c r="J10804" t="b">
        <v>1</v>
      </c>
      <c r="K10804">
        <v>596</v>
      </c>
      <c r="L10804" t="s">
        <v>19</v>
      </c>
      <c r="M10804" t="s">
        <v>24</v>
      </c>
      <c r="N10804" t="s">
        <v>25</v>
      </c>
      <c r="O10804" t="s">
        <v>71</v>
      </c>
      <c r="P10804">
        <v>-0.40686600000000001</v>
      </c>
      <c r="Q10804" t="s">
        <v>33</v>
      </c>
      <c r="R10804">
        <v>1</v>
      </c>
    </row>
    <row r="10805" spans="1:18" x14ac:dyDescent="0.2">
      <c r="A10805">
        <v>97565</v>
      </c>
      <c r="B10805" t="s">
        <v>70</v>
      </c>
      <c r="C10805">
        <v>164</v>
      </c>
      <c r="D10805">
        <v>63</v>
      </c>
      <c r="E10805">
        <v>22</v>
      </c>
      <c r="F10805">
        <v>-0.26790000000000003</v>
      </c>
      <c r="G10805">
        <v>0.15</v>
      </c>
      <c r="H10805">
        <v>1</v>
      </c>
      <c r="I10805">
        <v>1</v>
      </c>
      <c r="J10805" t="b">
        <v>1</v>
      </c>
      <c r="K10805">
        <v>455</v>
      </c>
      <c r="L10805" t="s">
        <v>19</v>
      </c>
      <c r="M10805" t="s">
        <v>24</v>
      </c>
      <c r="N10805" t="s">
        <v>25</v>
      </c>
      <c r="O10805" t="s">
        <v>71</v>
      </c>
      <c r="P10805">
        <v>-0.18867800000000001</v>
      </c>
      <c r="Q10805" t="s">
        <v>33</v>
      </c>
      <c r="R10805">
        <v>1</v>
      </c>
    </row>
    <row r="10806" spans="1:18" x14ac:dyDescent="0.2">
      <c r="A10806">
        <v>97565</v>
      </c>
      <c r="B10806" t="s">
        <v>70</v>
      </c>
      <c r="C10806">
        <v>165</v>
      </c>
      <c r="D10806">
        <v>164</v>
      </c>
      <c r="E10806">
        <v>10</v>
      </c>
      <c r="F10806">
        <v>0.17630000000000001</v>
      </c>
      <c r="G10806">
        <v>0.15</v>
      </c>
      <c r="H10806">
        <v>1</v>
      </c>
      <c r="I10806">
        <v>1</v>
      </c>
      <c r="J10806" t="b">
        <v>1</v>
      </c>
      <c r="K10806">
        <v>844</v>
      </c>
      <c r="L10806" t="s">
        <v>19</v>
      </c>
      <c r="M10806" t="s">
        <v>20</v>
      </c>
      <c r="N10806" t="s">
        <v>25</v>
      </c>
      <c r="O10806" t="s">
        <v>71</v>
      </c>
      <c r="P10806">
        <v>9.6910999999999997E-2</v>
      </c>
      <c r="Q10806" t="s">
        <v>33</v>
      </c>
      <c r="R10806">
        <v>1</v>
      </c>
    </row>
    <row r="10807" spans="1:18" x14ac:dyDescent="0.2">
      <c r="A10807">
        <v>97565</v>
      </c>
      <c r="B10807" t="s">
        <v>70</v>
      </c>
      <c r="C10807">
        <v>166</v>
      </c>
      <c r="D10807">
        <v>107</v>
      </c>
      <c r="E10807">
        <v>12</v>
      </c>
      <c r="F10807">
        <v>-8.7499999999999994E-2</v>
      </c>
      <c r="G10807">
        <v>0.15</v>
      </c>
      <c r="H10807">
        <v>1</v>
      </c>
      <c r="I10807">
        <v>1</v>
      </c>
      <c r="J10807" t="b">
        <v>1</v>
      </c>
      <c r="K10807">
        <v>422</v>
      </c>
      <c r="L10807" t="s">
        <v>19</v>
      </c>
      <c r="M10807" t="s">
        <v>24</v>
      </c>
      <c r="N10807" t="s">
        <v>25</v>
      </c>
      <c r="O10807" t="s">
        <v>71</v>
      </c>
      <c r="P10807">
        <v>-0.147594</v>
      </c>
      <c r="Q10807" t="s">
        <v>33</v>
      </c>
      <c r="R10807">
        <v>1</v>
      </c>
    </row>
    <row r="10808" spans="1:18" x14ac:dyDescent="0.2">
      <c r="A10808">
        <v>97565</v>
      </c>
      <c r="B10808" t="s">
        <v>70</v>
      </c>
      <c r="C10808">
        <v>167</v>
      </c>
      <c r="D10808">
        <v>173</v>
      </c>
      <c r="E10808">
        <v>14</v>
      </c>
      <c r="F10808">
        <v>0.17630000000000001</v>
      </c>
      <c r="G10808">
        <v>0.15</v>
      </c>
      <c r="H10808">
        <v>1</v>
      </c>
      <c r="I10808">
        <v>1</v>
      </c>
      <c r="J10808" t="b">
        <v>1</v>
      </c>
      <c r="K10808">
        <v>488</v>
      </c>
      <c r="L10808" t="s">
        <v>19</v>
      </c>
      <c r="M10808" t="s">
        <v>20</v>
      </c>
      <c r="N10808" t="s">
        <v>25</v>
      </c>
      <c r="O10808" t="s">
        <v>71</v>
      </c>
      <c r="P10808">
        <v>0.27581699999999998</v>
      </c>
      <c r="Q10808" t="s">
        <v>33</v>
      </c>
      <c r="R10808">
        <v>1</v>
      </c>
    </row>
    <row r="10809" spans="1:18" x14ac:dyDescent="0.2">
      <c r="A10809">
        <v>97565</v>
      </c>
      <c r="B10809" t="s">
        <v>70</v>
      </c>
      <c r="C10809">
        <v>168</v>
      </c>
      <c r="D10809">
        <v>214</v>
      </c>
      <c r="E10809">
        <v>18</v>
      </c>
      <c r="F10809">
        <v>0.26790000000000003</v>
      </c>
      <c r="G10809">
        <v>0.15</v>
      </c>
      <c r="H10809">
        <v>1</v>
      </c>
      <c r="I10809">
        <v>1</v>
      </c>
      <c r="J10809" t="b">
        <v>1</v>
      </c>
      <c r="K10809">
        <v>670</v>
      </c>
      <c r="L10809" t="s">
        <v>19</v>
      </c>
      <c r="M10809" t="s">
        <v>20</v>
      </c>
      <c r="N10809" t="s">
        <v>25</v>
      </c>
      <c r="O10809" t="s">
        <v>71</v>
      </c>
      <c r="P10809">
        <v>0.11192100000000001</v>
      </c>
      <c r="Q10809" t="s">
        <v>33</v>
      </c>
      <c r="R10809">
        <v>1</v>
      </c>
    </row>
    <row r="10810" spans="1:18" x14ac:dyDescent="0.2">
      <c r="A10810">
        <v>97565</v>
      </c>
      <c r="B10810" t="s">
        <v>70</v>
      </c>
      <c r="C10810">
        <v>169</v>
      </c>
      <c r="D10810">
        <v>210</v>
      </c>
      <c r="E10810">
        <v>16</v>
      </c>
      <c r="F10810">
        <v>0.26790000000000003</v>
      </c>
      <c r="G10810">
        <v>0.15</v>
      </c>
      <c r="H10810">
        <v>1</v>
      </c>
      <c r="I10810">
        <v>1</v>
      </c>
      <c r="J10810" t="b">
        <v>1</v>
      </c>
      <c r="K10810">
        <v>462</v>
      </c>
      <c r="L10810" t="s">
        <v>19</v>
      </c>
      <c r="M10810" t="s">
        <v>20</v>
      </c>
      <c r="N10810" t="s">
        <v>25</v>
      </c>
      <c r="O10810" t="s">
        <v>71</v>
      </c>
      <c r="P10810">
        <v>0.24946299999999999</v>
      </c>
      <c r="Q10810" t="s">
        <v>33</v>
      </c>
      <c r="R10810">
        <v>1</v>
      </c>
    </row>
    <row r="10811" spans="1:18" x14ac:dyDescent="0.2">
      <c r="A10811">
        <v>97565</v>
      </c>
      <c r="B10811" t="s">
        <v>70</v>
      </c>
      <c r="C10811">
        <v>170</v>
      </c>
      <c r="D10811">
        <v>110</v>
      </c>
      <c r="E10811">
        <v>14</v>
      </c>
      <c r="F10811">
        <v>-8.7499999999999994E-2</v>
      </c>
      <c r="G10811">
        <v>0.15</v>
      </c>
      <c r="H10811">
        <v>1</v>
      </c>
      <c r="I10811">
        <v>1</v>
      </c>
      <c r="J10811" t="b">
        <v>1</v>
      </c>
      <c r="K10811">
        <v>493</v>
      </c>
      <c r="L10811" t="s">
        <v>19</v>
      </c>
      <c r="M10811" t="s">
        <v>24</v>
      </c>
      <c r="N10811" t="s">
        <v>25</v>
      </c>
      <c r="O10811" t="s">
        <v>71</v>
      </c>
      <c r="P10811">
        <v>-0.14827899999999999</v>
      </c>
      <c r="Q10811" t="s">
        <v>33</v>
      </c>
      <c r="R10811">
        <v>1</v>
      </c>
    </row>
    <row r="10812" spans="1:18" x14ac:dyDescent="0.2">
      <c r="A10812">
        <v>97565</v>
      </c>
      <c r="B10812" t="s">
        <v>70</v>
      </c>
      <c r="C10812">
        <v>171</v>
      </c>
      <c r="D10812">
        <v>212</v>
      </c>
      <c r="E10812">
        <v>18</v>
      </c>
      <c r="F10812">
        <v>0.26790000000000003</v>
      </c>
      <c r="G10812">
        <v>0.15</v>
      </c>
      <c r="H10812">
        <v>1</v>
      </c>
      <c r="I10812">
        <v>1</v>
      </c>
      <c r="J10812" t="b">
        <v>1</v>
      </c>
      <c r="K10812">
        <v>490</v>
      </c>
      <c r="L10812" t="s">
        <v>19</v>
      </c>
      <c r="M10812" t="s">
        <v>20</v>
      </c>
      <c r="N10812" t="s">
        <v>25</v>
      </c>
      <c r="O10812" t="s">
        <v>71</v>
      </c>
      <c r="P10812">
        <v>0.31990099999999999</v>
      </c>
      <c r="Q10812" t="s">
        <v>33</v>
      </c>
      <c r="R10812">
        <v>1</v>
      </c>
    </row>
    <row r="10813" spans="1:18" x14ac:dyDescent="0.2">
      <c r="A10813">
        <v>97565</v>
      </c>
      <c r="B10813" t="s">
        <v>70</v>
      </c>
      <c r="C10813">
        <v>172</v>
      </c>
      <c r="D10813">
        <v>37</v>
      </c>
      <c r="E10813">
        <v>10</v>
      </c>
      <c r="F10813">
        <v>-0.26790000000000003</v>
      </c>
      <c r="G10813">
        <v>0.15</v>
      </c>
      <c r="H10813">
        <v>1</v>
      </c>
      <c r="I10813">
        <v>1</v>
      </c>
      <c r="J10813" t="b">
        <v>1</v>
      </c>
      <c r="K10813">
        <v>553</v>
      </c>
      <c r="L10813" t="s">
        <v>19</v>
      </c>
      <c r="M10813" t="s">
        <v>24</v>
      </c>
      <c r="N10813" t="s">
        <v>25</v>
      </c>
      <c r="O10813" t="s">
        <v>71</v>
      </c>
      <c r="P10813">
        <v>-0.362564</v>
      </c>
      <c r="Q10813" t="s">
        <v>33</v>
      </c>
      <c r="R10813">
        <v>1</v>
      </c>
    </row>
    <row r="10814" spans="1:18" x14ac:dyDescent="0.2">
      <c r="A10814">
        <v>97565</v>
      </c>
      <c r="B10814" t="s">
        <v>70</v>
      </c>
      <c r="C10814">
        <v>173</v>
      </c>
      <c r="D10814">
        <v>126</v>
      </c>
      <c r="E10814">
        <v>22</v>
      </c>
      <c r="F10814">
        <v>-8.7499999999999994E-2</v>
      </c>
      <c r="G10814">
        <v>0.15</v>
      </c>
      <c r="H10814">
        <v>1</v>
      </c>
      <c r="I10814">
        <v>1</v>
      </c>
      <c r="J10814" t="b">
        <v>1</v>
      </c>
      <c r="K10814">
        <v>502</v>
      </c>
      <c r="L10814" t="s">
        <v>19</v>
      </c>
      <c r="M10814" t="s">
        <v>24</v>
      </c>
      <c r="N10814" t="s">
        <v>25</v>
      </c>
      <c r="O10814" t="s">
        <v>71</v>
      </c>
      <c r="P10814">
        <v>-0.21976899999999999</v>
      </c>
      <c r="Q10814" t="s">
        <v>33</v>
      </c>
      <c r="R10814">
        <v>1</v>
      </c>
    </row>
    <row r="10815" spans="1:18" x14ac:dyDescent="0.2">
      <c r="A10815">
        <v>97565</v>
      </c>
      <c r="B10815" t="s">
        <v>70</v>
      </c>
      <c r="C10815">
        <v>174</v>
      </c>
      <c r="D10815">
        <v>114</v>
      </c>
      <c r="E10815">
        <v>16</v>
      </c>
      <c r="F10815">
        <v>-8.7499999999999994E-2</v>
      </c>
      <c r="G10815">
        <v>0.15</v>
      </c>
      <c r="H10815">
        <v>1</v>
      </c>
      <c r="I10815">
        <v>1</v>
      </c>
      <c r="J10815" t="b">
        <v>1</v>
      </c>
      <c r="K10815">
        <v>539</v>
      </c>
      <c r="L10815" t="s">
        <v>19</v>
      </c>
      <c r="M10815" t="s">
        <v>24</v>
      </c>
      <c r="N10815" t="s">
        <v>25</v>
      </c>
      <c r="O10815" t="s">
        <v>71</v>
      </c>
      <c r="P10815">
        <v>-0.33379599999999998</v>
      </c>
      <c r="Q10815" t="s">
        <v>33</v>
      </c>
      <c r="R10815">
        <v>1</v>
      </c>
    </row>
    <row r="10816" spans="1:18" x14ac:dyDescent="0.2">
      <c r="A10816">
        <v>97565</v>
      </c>
      <c r="B10816" t="s">
        <v>70</v>
      </c>
      <c r="C10816">
        <v>175</v>
      </c>
      <c r="D10816">
        <v>88</v>
      </c>
      <c r="E10816">
        <v>20</v>
      </c>
      <c r="F10816">
        <v>-0.17630000000000001</v>
      </c>
      <c r="G10816">
        <v>0.15</v>
      </c>
      <c r="H10816">
        <v>1</v>
      </c>
      <c r="I10816">
        <v>1</v>
      </c>
      <c r="J10816" t="b">
        <v>1</v>
      </c>
      <c r="K10816">
        <v>453</v>
      </c>
      <c r="L10816" t="s">
        <v>19</v>
      </c>
      <c r="M10816" t="s">
        <v>24</v>
      </c>
      <c r="N10816" t="s">
        <v>25</v>
      </c>
      <c r="O10816" t="s">
        <v>71</v>
      </c>
      <c r="P10816">
        <v>-0.18685499999999999</v>
      </c>
      <c r="Q10816" t="s">
        <v>33</v>
      </c>
      <c r="R10816">
        <v>1</v>
      </c>
    </row>
    <row r="10817" spans="1:18" x14ac:dyDescent="0.2">
      <c r="A10817">
        <v>97565</v>
      </c>
      <c r="B10817" t="s">
        <v>70</v>
      </c>
      <c r="C10817">
        <v>176</v>
      </c>
      <c r="D10817">
        <v>66</v>
      </c>
      <c r="E10817">
        <v>8</v>
      </c>
      <c r="F10817">
        <v>-0.17630000000000001</v>
      </c>
      <c r="G10817">
        <v>0.15</v>
      </c>
      <c r="H10817">
        <v>1</v>
      </c>
      <c r="I10817">
        <v>1</v>
      </c>
      <c r="J10817" t="b">
        <v>1</v>
      </c>
      <c r="K10817">
        <v>472</v>
      </c>
      <c r="L10817" t="s">
        <v>19</v>
      </c>
      <c r="M10817" t="s">
        <v>24</v>
      </c>
      <c r="N10817" t="s">
        <v>25</v>
      </c>
      <c r="O10817" t="s">
        <v>71</v>
      </c>
      <c r="P10817">
        <v>-0.22704199999999999</v>
      </c>
      <c r="Q10817" t="s">
        <v>33</v>
      </c>
      <c r="R10817">
        <v>1</v>
      </c>
    </row>
    <row r="10818" spans="1:18" x14ac:dyDescent="0.2">
      <c r="A10818">
        <v>97565</v>
      </c>
      <c r="B10818" t="s">
        <v>70</v>
      </c>
      <c r="C10818">
        <v>177</v>
      </c>
      <c r="D10818">
        <v>243</v>
      </c>
      <c r="E10818">
        <v>16</v>
      </c>
      <c r="F10818">
        <v>0.36399999999999999</v>
      </c>
      <c r="G10818">
        <v>0.15</v>
      </c>
      <c r="H10818">
        <v>1</v>
      </c>
      <c r="I10818">
        <v>1</v>
      </c>
      <c r="J10818" t="b">
        <v>1</v>
      </c>
      <c r="K10818">
        <v>449</v>
      </c>
      <c r="L10818" t="s">
        <v>19</v>
      </c>
      <c r="M10818" t="s">
        <v>20</v>
      </c>
      <c r="N10818" t="s">
        <v>25</v>
      </c>
      <c r="O10818" t="s">
        <v>71</v>
      </c>
      <c r="P10818">
        <v>0.49715900000000002</v>
      </c>
      <c r="Q10818" t="s">
        <v>33</v>
      </c>
      <c r="R10818">
        <v>1</v>
      </c>
    </row>
    <row r="10819" spans="1:18" x14ac:dyDescent="0.2">
      <c r="A10819">
        <v>97565</v>
      </c>
      <c r="B10819" t="s">
        <v>70</v>
      </c>
      <c r="C10819">
        <v>178</v>
      </c>
      <c r="D10819">
        <v>140</v>
      </c>
      <c r="E10819">
        <v>14</v>
      </c>
      <c r="F10819">
        <v>8.7499999999999994E-2</v>
      </c>
      <c r="G10819">
        <v>0.15</v>
      </c>
      <c r="H10819">
        <v>1</v>
      </c>
      <c r="I10819">
        <v>1</v>
      </c>
      <c r="J10819" t="b">
        <v>1</v>
      </c>
      <c r="K10819">
        <v>840</v>
      </c>
      <c r="L10819" t="s">
        <v>19</v>
      </c>
      <c r="M10819" t="s">
        <v>20</v>
      </c>
      <c r="N10819" t="s">
        <v>25</v>
      </c>
      <c r="O10819" t="s">
        <v>71</v>
      </c>
      <c r="P10819">
        <v>0.04</v>
      </c>
      <c r="Q10819" t="s">
        <v>33</v>
      </c>
      <c r="R10819">
        <v>1</v>
      </c>
    </row>
    <row r="10820" spans="1:18" x14ac:dyDescent="0.2">
      <c r="A10820">
        <v>97565</v>
      </c>
      <c r="B10820" t="s">
        <v>70</v>
      </c>
      <c r="C10820">
        <v>179</v>
      </c>
      <c r="D10820">
        <v>138</v>
      </c>
      <c r="E10820">
        <v>12</v>
      </c>
      <c r="F10820">
        <v>8.7499999999999994E-2</v>
      </c>
      <c r="G10820">
        <v>0.15</v>
      </c>
      <c r="H10820">
        <v>1</v>
      </c>
      <c r="I10820">
        <v>1</v>
      </c>
      <c r="J10820" t="b">
        <v>1</v>
      </c>
      <c r="K10820">
        <v>465</v>
      </c>
      <c r="L10820" t="s">
        <v>19</v>
      </c>
      <c r="M10820" t="s">
        <v>20</v>
      </c>
      <c r="N10820" t="s">
        <v>25</v>
      </c>
      <c r="O10820" t="s">
        <v>71</v>
      </c>
      <c r="P10820">
        <v>0.19178600000000001</v>
      </c>
      <c r="Q10820" t="s">
        <v>33</v>
      </c>
      <c r="R10820">
        <v>1</v>
      </c>
    </row>
    <row r="10821" spans="1:18" x14ac:dyDescent="0.2">
      <c r="A10821">
        <v>97565</v>
      </c>
      <c r="B10821" t="s">
        <v>70</v>
      </c>
      <c r="C10821">
        <v>180</v>
      </c>
      <c r="D10821">
        <v>179</v>
      </c>
      <c r="E10821">
        <v>16</v>
      </c>
      <c r="F10821">
        <v>0.17630000000000001</v>
      </c>
      <c r="G10821">
        <v>0.15</v>
      </c>
      <c r="H10821">
        <v>1</v>
      </c>
      <c r="I10821">
        <v>1</v>
      </c>
      <c r="J10821" t="b">
        <v>1</v>
      </c>
      <c r="K10821">
        <v>553</v>
      </c>
      <c r="L10821" t="s">
        <v>19</v>
      </c>
      <c r="M10821" t="s">
        <v>20</v>
      </c>
      <c r="N10821" t="s">
        <v>25</v>
      </c>
      <c r="O10821" t="s">
        <v>71</v>
      </c>
      <c r="P10821">
        <v>0.37090899999999999</v>
      </c>
      <c r="Q10821" t="s">
        <v>33</v>
      </c>
      <c r="R10821">
        <v>1</v>
      </c>
    </row>
    <row r="10822" spans="1:18" x14ac:dyDescent="0.2">
      <c r="A10822">
        <v>97565</v>
      </c>
      <c r="B10822" t="s">
        <v>70</v>
      </c>
      <c r="C10822">
        <v>181</v>
      </c>
      <c r="D10822">
        <v>251</v>
      </c>
      <c r="E10822">
        <v>20</v>
      </c>
      <c r="F10822">
        <v>0.36399999999999999</v>
      </c>
      <c r="G10822">
        <v>0.15</v>
      </c>
      <c r="H10822">
        <v>1</v>
      </c>
      <c r="I10822">
        <v>1</v>
      </c>
      <c r="J10822" t="b">
        <v>1</v>
      </c>
      <c r="K10822">
        <v>463</v>
      </c>
      <c r="L10822" t="s">
        <v>19</v>
      </c>
      <c r="M10822" t="s">
        <v>20</v>
      </c>
      <c r="N10822" t="s">
        <v>25</v>
      </c>
      <c r="O10822" t="s">
        <v>71</v>
      </c>
      <c r="P10822">
        <v>0.36340600000000001</v>
      </c>
      <c r="Q10822" t="s">
        <v>33</v>
      </c>
      <c r="R10822">
        <v>1</v>
      </c>
    </row>
    <row r="10823" spans="1:18" x14ac:dyDescent="0.2">
      <c r="A10823">
        <v>97565</v>
      </c>
      <c r="B10823" t="s">
        <v>70</v>
      </c>
      <c r="C10823">
        <v>182</v>
      </c>
      <c r="D10823">
        <v>222</v>
      </c>
      <c r="E10823">
        <v>22</v>
      </c>
      <c r="F10823">
        <v>0.26790000000000003</v>
      </c>
      <c r="G10823">
        <v>0.15</v>
      </c>
      <c r="H10823">
        <v>1</v>
      </c>
      <c r="I10823">
        <v>1</v>
      </c>
      <c r="J10823" t="b">
        <v>1</v>
      </c>
      <c r="K10823">
        <v>410</v>
      </c>
      <c r="L10823" t="s">
        <v>19</v>
      </c>
      <c r="M10823" t="s">
        <v>20</v>
      </c>
      <c r="N10823" t="s">
        <v>25</v>
      </c>
      <c r="O10823" t="s">
        <v>71</v>
      </c>
      <c r="P10823">
        <v>0.29112700000000002</v>
      </c>
      <c r="Q10823" t="s">
        <v>33</v>
      </c>
      <c r="R10823">
        <v>1</v>
      </c>
    </row>
    <row r="10824" spans="1:18" x14ac:dyDescent="0.2">
      <c r="A10824">
        <v>97565</v>
      </c>
      <c r="B10824" t="s">
        <v>70</v>
      </c>
      <c r="C10824">
        <v>183</v>
      </c>
      <c r="D10824">
        <v>193</v>
      </c>
      <c r="E10824">
        <v>8</v>
      </c>
      <c r="F10824">
        <v>0.26790000000000003</v>
      </c>
      <c r="G10824">
        <v>0.15</v>
      </c>
      <c r="H10824">
        <v>1</v>
      </c>
      <c r="I10824">
        <v>1</v>
      </c>
      <c r="J10824" t="b">
        <v>1</v>
      </c>
      <c r="K10824">
        <v>505</v>
      </c>
      <c r="L10824" t="s">
        <v>19</v>
      </c>
      <c r="M10824" t="s">
        <v>20</v>
      </c>
      <c r="N10824" t="s">
        <v>25</v>
      </c>
      <c r="O10824" t="s">
        <v>71</v>
      </c>
      <c r="P10824">
        <v>0.24376900000000001</v>
      </c>
      <c r="Q10824" t="s">
        <v>33</v>
      </c>
      <c r="R10824">
        <v>1</v>
      </c>
    </row>
    <row r="10825" spans="1:18" x14ac:dyDescent="0.2">
      <c r="A10825">
        <v>97565</v>
      </c>
      <c r="B10825" t="s">
        <v>70</v>
      </c>
      <c r="C10825">
        <v>184</v>
      </c>
      <c r="D10825">
        <v>145</v>
      </c>
      <c r="E10825">
        <v>16</v>
      </c>
      <c r="F10825">
        <v>8.7499999999999994E-2</v>
      </c>
      <c r="G10825">
        <v>0.15</v>
      </c>
      <c r="H10825">
        <v>1</v>
      </c>
      <c r="I10825">
        <v>1</v>
      </c>
      <c r="J10825" t="b">
        <v>1</v>
      </c>
      <c r="K10825">
        <v>486</v>
      </c>
      <c r="L10825" t="s">
        <v>19</v>
      </c>
      <c r="M10825" t="s">
        <v>20</v>
      </c>
      <c r="N10825" t="s">
        <v>25</v>
      </c>
      <c r="O10825" t="s">
        <v>71</v>
      </c>
      <c r="P10825">
        <v>0.163073</v>
      </c>
      <c r="Q10825" t="s">
        <v>33</v>
      </c>
      <c r="R10825">
        <v>1</v>
      </c>
    </row>
    <row r="10826" spans="1:18" x14ac:dyDescent="0.2">
      <c r="A10826">
        <v>97565</v>
      </c>
      <c r="B10826" t="s">
        <v>70</v>
      </c>
      <c r="C10826">
        <v>185</v>
      </c>
      <c r="D10826">
        <v>87</v>
      </c>
      <c r="E10826">
        <v>18</v>
      </c>
      <c r="F10826">
        <v>-0.17630000000000001</v>
      </c>
      <c r="G10826">
        <v>0.15</v>
      </c>
      <c r="H10826">
        <v>1</v>
      </c>
      <c r="I10826">
        <v>1</v>
      </c>
      <c r="J10826" t="b">
        <v>1</v>
      </c>
      <c r="K10826">
        <v>436</v>
      </c>
      <c r="L10826" t="s">
        <v>19</v>
      </c>
      <c r="M10826" t="s">
        <v>24</v>
      </c>
      <c r="N10826" t="s">
        <v>25</v>
      </c>
      <c r="O10826" t="s">
        <v>71</v>
      </c>
      <c r="P10826">
        <v>-0.209866</v>
      </c>
      <c r="Q10826" t="s">
        <v>33</v>
      </c>
      <c r="R10826">
        <v>1</v>
      </c>
    </row>
    <row r="10827" spans="1:18" x14ac:dyDescent="0.2">
      <c r="A10827">
        <v>97565</v>
      </c>
      <c r="B10827" t="s">
        <v>70</v>
      </c>
      <c r="C10827">
        <v>186</v>
      </c>
      <c r="D10827">
        <v>186</v>
      </c>
      <c r="E10827">
        <v>20</v>
      </c>
      <c r="F10827">
        <v>0.17630000000000001</v>
      </c>
      <c r="G10827">
        <v>0.15</v>
      </c>
      <c r="H10827">
        <v>1</v>
      </c>
      <c r="I10827">
        <v>1</v>
      </c>
      <c r="J10827" t="b">
        <v>1</v>
      </c>
      <c r="K10827">
        <v>535</v>
      </c>
      <c r="L10827" t="s">
        <v>19</v>
      </c>
      <c r="M10827" t="s">
        <v>20</v>
      </c>
      <c r="N10827" t="s">
        <v>25</v>
      </c>
      <c r="O10827" t="s">
        <v>71</v>
      </c>
      <c r="P10827">
        <v>0.115259</v>
      </c>
      <c r="Q10827" t="s">
        <v>33</v>
      </c>
      <c r="R10827">
        <v>1</v>
      </c>
    </row>
    <row r="10828" spans="1:18" x14ac:dyDescent="0.2">
      <c r="A10828">
        <v>97565</v>
      </c>
      <c r="B10828" t="s">
        <v>70</v>
      </c>
      <c r="C10828">
        <v>187</v>
      </c>
      <c r="D10828">
        <v>157</v>
      </c>
      <c r="E10828">
        <v>22</v>
      </c>
      <c r="F10828">
        <v>8.7499999999999994E-2</v>
      </c>
      <c r="G10828">
        <v>0.15</v>
      </c>
      <c r="H10828">
        <v>1</v>
      </c>
      <c r="I10828">
        <v>1</v>
      </c>
      <c r="J10828" t="b">
        <v>0</v>
      </c>
      <c r="K10828">
        <v>774</v>
      </c>
      <c r="L10828" t="s">
        <v>19</v>
      </c>
      <c r="M10828" t="s">
        <v>24</v>
      </c>
      <c r="N10828" t="s">
        <v>25</v>
      </c>
      <c r="O10828" t="s">
        <v>71</v>
      </c>
      <c r="P10828">
        <v>0.121221</v>
      </c>
      <c r="Q10828" t="s">
        <v>33</v>
      </c>
      <c r="R10828">
        <v>0</v>
      </c>
    </row>
    <row r="10829" spans="1:18" x14ac:dyDescent="0.2">
      <c r="A10829">
        <v>97565</v>
      </c>
      <c r="B10829" t="s">
        <v>70</v>
      </c>
      <c r="C10829">
        <v>188</v>
      </c>
      <c r="D10829">
        <v>200</v>
      </c>
      <c r="E10829">
        <v>12</v>
      </c>
      <c r="F10829">
        <v>0.26790000000000003</v>
      </c>
      <c r="G10829">
        <v>0.15</v>
      </c>
      <c r="H10829">
        <v>1</v>
      </c>
      <c r="I10829">
        <v>1</v>
      </c>
      <c r="J10829" t="b">
        <v>1</v>
      </c>
      <c r="K10829">
        <v>565</v>
      </c>
      <c r="L10829" t="s">
        <v>19</v>
      </c>
      <c r="M10829" t="s">
        <v>20</v>
      </c>
      <c r="N10829" t="s">
        <v>25</v>
      </c>
      <c r="O10829" t="s">
        <v>71</v>
      </c>
      <c r="P10829">
        <v>0.260189</v>
      </c>
      <c r="Q10829" t="s">
        <v>33</v>
      </c>
      <c r="R10829">
        <v>1</v>
      </c>
    </row>
    <row r="10830" spans="1:18" x14ac:dyDescent="0.2">
      <c r="A10830">
        <v>97565</v>
      </c>
      <c r="B10830" t="s">
        <v>70</v>
      </c>
      <c r="C10830">
        <v>189</v>
      </c>
      <c r="D10830">
        <v>246</v>
      </c>
      <c r="E10830">
        <v>18</v>
      </c>
      <c r="F10830">
        <v>0.36399999999999999</v>
      </c>
      <c r="G10830">
        <v>0.15</v>
      </c>
      <c r="H10830">
        <v>1</v>
      </c>
      <c r="I10830">
        <v>1</v>
      </c>
      <c r="J10830" t="b">
        <v>1</v>
      </c>
      <c r="K10830">
        <v>613</v>
      </c>
      <c r="L10830" t="s">
        <v>19</v>
      </c>
      <c r="M10830" t="s">
        <v>20</v>
      </c>
      <c r="N10830" t="s">
        <v>25</v>
      </c>
      <c r="O10830" t="s">
        <v>71</v>
      </c>
      <c r="P10830">
        <v>0.31726300000000002</v>
      </c>
      <c r="Q10830" t="s">
        <v>33</v>
      </c>
      <c r="R10830">
        <v>1</v>
      </c>
    </row>
    <row r="10831" spans="1:18" x14ac:dyDescent="0.2">
      <c r="A10831">
        <v>97565</v>
      </c>
      <c r="B10831" t="s">
        <v>70</v>
      </c>
      <c r="C10831">
        <v>190</v>
      </c>
      <c r="D10831">
        <v>118</v>
      </c>
      <c r="E10831">
        <v>18</v>
      </c>
      <c r="F10831">
        <v>-8.7499999999999994E-2</v>
      </c>
      <c r="G10831">
        <v>0.15</v>
      </c>
      <c r="H10831">
        <v>1</v>
      </c>
      <c r="I10831">
        <v>1</v>
      </c>
      <c r="J10831" t="b">
        <v>1</v>
      </c>
      <c r="K10831">
        <v>481</v>
      </c>
      <c r="L10831" t="s">
        <v>19</v>
      </c>
      <c r="M10831" t="s">
        <v>24</v>
      </c>
      <c r="N10831" t="s">
        <v>25</v>
      </c>
      <c r="O10831" t="s">
        <v>71</v>
      </c>
      <c r="P10831">
        <v>-0.242814</v>
      </c>
      <c r="Q10831" t="s">
        <v>33</v>
      </c>
      <c r="R10831">
        <v>1</v>
      </c>
    </row>
    <row r="10832" spans="1:18" x14ac:dyDescent="0.2">
      <c r="A10832">
        <v>97565</v>
      </c>
      <c r="B10832" t="s">
        <v>70</v>
      </c>
      <c r="C10832">
        <v>191</v>
      </c>
      <c r="D10832">
        <v>42</v>
      </c>
      <c r="E10832">
        <v>12</v>
      </c>
      <c r="F10832">
        <v>-0.26790000000000003</v>
      </c>
      <c r="G10832">
        <v>0.15</v>
      </c>
      <c r="H10832">
        <v>1</v>
      </c>
      <c r="I10832">
        <v>1</v>
      </c>
      <c r="J10832" t="b">
        <v>1</v>
      </c>
      <c r="K10832">
        <v>666</v>
      </c>
      <c r="L10832" t="s">
        <v>19</v>
      </c>
      <c r="M10832" t="s">
        <v>24</v>
      </c>
      <c r="N10832" t="s">
        <v>25</v>
      </c>
      <c r="O10832" t="s">
        <v>71</v>
      </c>
      <c r="P10832">
        <v>-0.228104</v>
      </c>
      <c r="Q10832" t="s">
        <v>33</v>
      </c>
      <c r="R10832">
        <v>1</v>
      </c>
    </row>
    <row r="10833" spans="1:18" x14ac:dyDescent="0.2">
      <c r="A10833">
        <v>97565</v>
      </c>
      <c r="B10833" t="s">
        <v>70</v>
      </c>
      <c r="C10833">
        <v>192</v>
      </c>
      <c r="D10833">
        <v>17</v>
      </c>
      <c r="E10833">
        <v>16</v>
      </c>
      <c r="F10833">
        <v>-0.36399999999999999</v>
      </c>
      <c r="G10833">
        <v>0.15</v>
      </c>
      <c r="H10833">
        <v>1</v>
      </c>
      <c r="I10833">
        <v>1</v>
      </c>
      <c r="J10833" t="b">
        <v>1</v>
      </c>
      <c r="K10833">
        <v>556</v>
      </c>
      <c r="L10833" t="s">
        <v>19</v>
      </c>
      <c r="M10833" t="s">
        <v>24</v>
      </c>
      <c r="N10833" t="s">
        <v>25</v>
      </c>
      <c r="O10833" t="s">
        <v>71</v>
      </c>
      <c r="P10833">
        <v>-0.18870100000000001</v>
      </c>
      <c r="Q10833" t="s">
        <v>33</v>
      </c>
      <c r="R10833">
        <v>1</v>
      </c>
    </row>
    <row r="10834" spans="1:18" x14ac:dyDescent="0.2">
      <c r="A10834">
        <v>97565</v>
      </c>
      <c r="B10834" t="s">
        <v>70</v>
      </c>
      <c r="C10834">
        <v>193</v>
      </c>
      <c r="D10834">
        <v>142</v>
      </c>
      <c r="E10834">
        <v>14</v>
      </c>
      <c r="F10834">
        <v>8.7499999999999994E-2</v>
      </c>
      <c r="G10834">
        <v>0.15</v>
      </c>
      <c r="H10834">
        <v>1</v>
      </c>
      <c r="I10834">
        <v>1</v>
      </c>
      <c r="J10834" t="b">
        <v>1</v>
      </c>
      <c r="K10834">
        <v>711</v>
      </c>
      <c r="L10834" t="s">
        <v>19</v>
      </c>
      <c r="M10834" t="s">
        <v>20</v>
      </c>
      <c r="N10834" t="s">
        <v>25</v>
      </c>
      <c r="O10834" t="s">
        <v>71</v>
      </c>
      <c r="P10834">
        <v>0.217947</v>
      </c>
      <c r="Q10834" t="s">
        <v>33</v>
      </c>
      <c r="R10834">
        <v>1</v>
      </c>
    </row>
    <row r="10835" spans="1:18" x14ac:dyDescent="0.2">
      <c r="A10835">
        <v>97565</v>
      </c>
      <c r="B10835" t="s">
        <v>70</v>
      </c>
      <c r="C10835">
        <v>194</v>
      </c>
      <c r="D10835">
        <v>83</v>
      </c>
      <c r="E10835">
        <v>16</v>
      </c>
      <c r="F10835">
        <v>-0.17630000000000001</v>
      </c>
      <c r="G10835">
        <v>0.15</v>
      </c>
      <c r="H10835">
        <v>1</v>
      </c>
      <c r="I10835">
        <v>1</v>
      </c>
      <c r="J10835" t="b">
        <v>1</v>
      </c>
      <c r="K10835">
        <v>678</v>
      </c>
      <c r="L10835" t="s">
        <v>19</v>
      </c>
      <c r="M10835" t="s">
        <v>24</v>
      </c>
      <c r="N10835" t="s">
        <v>25</v>
      </c>
      <c r="O10835" t="s">
        <v>71</v>
      </c>
      <c r="P10835">
        <v>-5.3437999999999999E-2</v>
      </c>
      <c r="Q10835" t="s">
        <v>33</v>
      </c>
      <c r="R10835">
        <v>1</v>
      </c>
    </row>
    <row r="10836" spans="1:18" x14ac:dyDescent="0.2">
      <c r="A10836">
        <v>97565</v>
      </c>
      <c r="B10836" t="s">
        <v>70</v>
      </c>
      <c r="C10836">
        <v>195</v>
      </c>
      <c r="D10836">
        <v>2</v>
      </c>
      <c r="E10836">
        <v>8</v>
      </c>
      <c r="F10836">
        <v>-0.36399999999999999</v>
      </c>
      <c r="G10836">
        <v>0.15</v>
      </c>
      <c r="H10836">
        <v>1</v>
      </c>
      <c r="I10836">
        <v>1</v>
      </c>
      <c r="J10836" t="b">
        <v>1</v>
      </c>
      <c r="K10836">
        <v>590</v>
      </c>
      <c r="L10836" t="s">
        <v>19</v>
      </c>
      <c r="M10836" t="s">
        <v>24</v>
      </c>
      <c r="N10836" t="s">
        <v>25</v>
      </c>
      <c r="O10836" t="s">
        <v>71</v>
      </c>
      <c r="P10836">
        <v>-0.38463799999999998</v>
      </c>
      <c r="Q10836" t="s">
        <v>33</v>
      </c>
      <c r="R10836">
        <v>1</v>
      </c>
    </row>
    <row r="10837" spans="1:18" x14ac:dyDescent="0.2">
      <c r="A10837">
        <v>97565</v>
      </c>
      <c r="B10837" t="s">
        <v>70</v>
      </c>
      <c r="C10837">
        <v>196</v>
      </c>
      <c r="D10837">
        <v>44</v>
      </c>
      <c r="E10837">
        <v>14</v>
      </c>
      <c r="F10837">
        <v>-0.26790000000000003</v>
      </c>
      <c r="G10837">
        <v>0.15</v>
      </c>
      <c r="H10837">
        <v>1</v>
      </c>
      <c r="I10837">
        <v>1</v>
      </c>
      <c r="J10837" t="b">
        <v>1</v>
      </c>
      <c r="K10837">
        <v>521</v>
      </c>
      <c r="L10837" t="s">
        <v>19</v>
      </c>
      <c r="M10837" t="s">
        <v>24</v>
      </c>
      <c r="N10837" t="s">
        <v>25</v>
      </c>
      <c r="O10837" t="s">
        <v>71</v>
      </c>
      <c r="P10837">
        <v>-0.29059400000000002</v>
      </c>
      <c r="Q10837" t="s">
        <v>33</v>
      </c>
      <c r="R10837">
        <v>1</v>
      </c>
    </row>
    <row r="10838" spans="1:18" x14ac:dyDescent="0.2">
      <c r="A10838">
        <v>97565</v>
      </c>
      <c r="B10838" t="s">
        <v>70</v>
      </c>
      <c r="C10838">
        <v>197</v>
      </c>
      <c r="D10838">
        <v>40</v>
      </c>
      <c r="E10838">
        <v>12</v>
      </c>
      <c r="F10838">
        <v>-0.26790000000000003</v>
      </c>
      <c r="G10838">
        <v>0.15</v>
      </c>
      <c r="H10838">
        <v>1</v>
      </c>
      <c r="I10838">
        <v>1</v>
      </c>
      <c r="J10838" t="b">
        <v>1</v>
      </c>
      <c r="K10838">
        <v>416</v>
      </c>
      <c r="L10838" t="s">
        <v>19</v>
      </c>
      <c r="M10838" t="s">
        <v>24</v>
      </c>
      <c r="N10838" t="s">
        <v>25</v>
      </c>
      <c r="O10838" t="s">
        <v>71</v>
      </c>
      <c r="P10838">
        <v>-0.39613999999999999</v>
      </c>
      <c r="Q10838" t="s">
        <v>33</v>
      </c>
      <c r="R10838">
        <v>1</v>
      </c>
    </row>
    <row r="10839" spans="1:18" x14ac:dyDescent="0.2">
      <c r="A10839">
        <v>97565</v>
      </c>
      <c r="B10839" t="s">
        <v>70</v>
      </c>
      <c r="C10839">
        <v>198</v>
      </c>
      <c r="D10839">
        <v>100</v>
      </c>
      <c r="E10839">
        <v>10</v>
      </c>
      <c r="F10839">
        <v>-8.7499999999999994E-2</v>
      </c>
      <c r="G10839">
        <v>0.15</v>
      </c>
      <c r="H10839">
        <v>1</v>
      </c>
      <c r="I10839">
        <v>1</v>
      </c>
      <c r="J10839" t="b">
        <v>1</v>
      </c>
      <c r="K10839">
        <v>428</v>
      </c>
      <c r="L10839" t="s">
        <v>19</v>
      </c>
      <c r="M10839" t="s">
        <v>24</v>
      </c>
      <c r="N10839" t="s">
        <v>25</v>
      </c>
      <c r="O10839" t="s">
        <v>71</v>
      </c>
      <c r="P10839">
        <v>-0.140877</v>
      </c>
      <c r="Q10839" t="s">
        <v>33</v>
      </c>
      <c r="R10839">
        <v>1</v>
      </c>
    </row>
    <row r="10840" spans="1:18" x14ac:dyDescent="0.2">
      <c r="A10840">
        <v>97565</v>
      </c>
      <c r="B10840" t="s">
        <v>70</v>
      </c>
      <c r="C10840">
        <v>199</v>
      </c>
      <c r="D10840">
        <v>137</v>
      </c>
      <c r="E10840">
        <v>12</v>
      </c>
      <c r="F10840">
        <v>8.7499999999999994E-2</v>
      </c>
      <c r="G10840">
        <v>0.15</v>
      </c>
      <c r="H10840">
        <v>1</v>
      </c>
      <c r="I10840">
        <v>1</v>
      </c>
      <c r="J10840" t="b">
        <v>0</v>
      </c>
      <c r="K10840">
        <v>622</v>
      </c>
      <c r="L10840" t="s">
        <v>19</v>
      </c>
      <c r="M10840" t="s">
        <v>24</v>
      </c>
      <c r="N10840" t="s">
        <v>25</v>
      </c>
      <c r="O10840" t="s">
        <v>71</v>
      </c>
      <c r="P10840">
        <v>1.0808999999999999E-2</v>
      </c>
      <c r="Q10840" t="s">
        <v>33</v>
      </c>
      <c r="R10840">
        <v>0</v>
      </c>
    </row>
    <row r="10841" spans="1:18" x14ac:dyDescent="0.2">
      <c r="A10841">
        <v>97565</v>
      </c>
      <c r="B10841" t="s">
        <v>70</v>
      </c>
      <c r="C10841">
        <v>200</v>
      </c>
      <c r="D10841">
        <v>97</v>
      </c>
      <c r="E10841">
        <v>8</v>
      </c>
      <c r="F10841">
        <v>-8.7499999999999994E-2</v>
      </c>
      <c r="G10841">
        <v>0.15</v>
      </c>
      <c r="H10841">
        <v>1</v>
      </c>
      <c r="I10841">
        <v>1</v>
      </c>
      <c r="J10841" t="b">
        <v>1</v>
      </c>
      <c r="K10841">
        <v>478</v>
      </c>
      <c r="L10841" t="s">
        <v>19</v>
      </c>
      <c r="M10841" t="s">
        <v>24</v>
      </c>
      <c r="N10841" t="s">
        <v>25</v>
      </c>
      <c r="O10841" t="s">
        <v>71</v>
      </c>
      <c r="P10841">
        <v>-8.1893999999999995E-2</v>
      </c>
      <c r="Q10841" t="s">
        <v>33</v>
      </c>
      <c r="R10841">
        <v>1</v>
      </c>
    </row>
    <row r="10842" spans="1:18" x14ac:dyDescent="0.2">
      <c r="A10842">
        <v>97565</v>
      </c>
      <c r="B10842" t="s">
        <v>70</v>
      </c>
      <c r="C10842">
        <v>201</v>
      </c>
      <c r="D10842">
        <v>248</v>
      </c>
      <c r="E10842">
        <v>20</v>
      </c>
      <c r="F10842">
        <v>0.36399999999999999</v>
      </c>
      <c r="G10842">
        <v>0.15</v>
      </c>
      <c r="H10842">
        <v>1</v>
      </c>
      <c r="I10842">
        <v>1</v>
      </c>
      <c r="J10842" t="b">
        <v>1</v>
      </c>
      <c r="K10842">
        <v>387</v>
      </c>
      <c r="L10842" t="s">
        <v>19</v>
      </c>
      <c r="M10842" t="s">
        <v>20</v>
      </c>
      <c r="N10842" t="s">
        <v>25</v>
      </c>
      <c r="O10842" t="s">
        <v>71</v>
      </c>
      <c r="P10842">
        <v>0.281005</v>
      </c>
      <c r="Q10842" t="s">
        <v>33</v>
      </c>
      <c r="R10842">
        <v>1</v>
      </c>
    </row>
    <row r="10843" spans="1:18" x14ac:dyDescent="0.2">
      <c r="A10843">
        <v>97565</v>
      </c>
      <c r="B10843" t="s">
        <v>70</v>
      </c>
      <c r="C10843">
        <v>202</v>
      </c>
      <c r="D10843">
        <v>247</v>
      </c>
      <c r="E10843">
        <v>18</v>
      </c>
      <c r="F10843">
        <v>0.36399999999999999</v>
      </c>
      <c r="G10843">
        <v>0.15</v>
      </c>
      <c r="H10843">
        <v>1</v>
      </c>
      <c r="I10843">
        <v>1</v>
      </c>
      <c r="J10843" t="b">
        <v>1</v>
      </c>
      <c r="K10843">
        <v>398</v>
      </c>
      <c r="L10843" t="s">
        <v>19</v>
      </c>
      <c r="M10843" t="s">
        <v>20</v>
      </c>
      <c r="N10843" t="s">
        <v>25</v>
      </c>
      <c r="O10843" t="s">
        <v>71</v>
      </c>
      <c r="P10843">
        <v>0.41964000000000001</v>
      </c>
      <c r="Q10843" t="s">
        <v>33</v>
      </c>
      <c r="R10843">
        <v>1</v>
      </c>
    </row>
    <row r="10844" spans="1:18" x14ac:dyDescent="0.2">
      <c r="A10844">
        <v>97565</v>
      </c>
      <c r="B10844" t="s">
        <v>70</v>
      </c>
      <c r="C10844">
        <v>203</v>
      </c>
      <c r="D10844">
        <v>159</v>
      </c>
      <c r="E10844">
        <v>22</v>
      </c>
      <c r="F10844">
        <v>8.7499999999999994E-2</v>
      </c>
      <c r="G10844">
        <v>0.15</v>
      </c>
      <c r="H10844">
        <v>1</v>
      </c>
      <c r="I10844">
        <v>1</v>
      </c>
      <c r="J10844" t="b">
        <v>1</v>
      </c>
      <c r="K10844">
        <v>405</v>
      </c>
      <c r="L10844" t="s">
        <v>19</v>
      </c>
      <c r="M10844" t="s">
        <v>20</v>
      </c>
      <c r="N10844" t="s">
        <v>25</v>
      </c>
      <c r="O10844" t="s">
        <v>71</v>
      </c>
      <c r="P10844">
        <v>0.173488</v>
      </c>
      <c r="Q10844" t="s">
        <v>33</v>
      </c>
      <c r="R10844">
        <v>1</v>
      </c>
    </row>
    <row r="10845" spans="1:18" x14ac:dyDescent="0.2">
      <c r="A10845">
        <v>97565</v>
      </c>
      <c r="B10845" t="s">
        <v>70</v>
      </c>
      <c r="C10845">
        <v>204</v>
      </c>
      <c r="D10845">
        <v>176</v>
      </c>
      <c r="E10845">
        <v>16</v>
      </c>
      <c r="F10845">
        <v>0.17630000000000001</v>
      </c>
      <c r="G10845">
        <v>0.15</v>
      </c>
      <c r="H10845">
        <v>1</v>
      </c>
      <c r="I10845">
        <v>1</v>
      </c>
      <c r="J10845" t="b">
        <v>0</v>
      </c>
      <c r="K10845">
        <v>637</v>
      </c>
      <c r="L10845" t="s">
        <v>19</v>
      </c>
      <c r="M10845" t="s">
        <v>24</v>
      </c>
      <c r="N10845" t="s">
        <v>25</v>
      </c>
      <c r="O10845" t="s">
        <v>71</v>
      </c>
      <c r="P10845">
        <v>0.21332999999999999</v>
      </c>
      <c r="Q10845" t="s">
        <v>33</v>
      </c>
      <c r="R10845">
        <v>0</v>
      </c>
    </row>
    <row r="10846" spans="1:18" x14ac:dyDescent="0.2">
      <c r="A10846">
        <v>97565</v>
      </c>
      <c r="B10846" t="s">
        <v>70</v>
      </c>
      <c r="C10846">
        <v>205</v>
      </c>
      <c r="D10846">
        <v>95</v>
      </c>
      <c r="E10846">
        <v>22</v>
      </c>
      <c r="F10846">
        <v>-0.17630000000000001</v>
      </c>
      <c r="G10846">
        <v>0.15</v>
      </c>
      <c r="H10846">
        <v>1</v>
      </c>
      <c r="I10846">
        <v>1</v>
      </c>
      <c r="J10846" t="b">
        <v>1</v>
      </c>
      <c r="K10846">
        <v>541</v>
      </c>
      <c r="L10846" t="s">
        <v>19</v>
      </c>
      <c r="M10846" t="s">
        <v>24</v>
      </c>
      <c r="N10846" t="s">
        <v>25</v>
      </c>
      <c r="O10846" t="s">
        <v>71</v>
      </c>
      <c r="P10846">
        <v>-0.122401</v>
      </c>
      <c r="Q10846" t="s">
        <v>33</v>
      </c>
      <c r="R10846">
        <v>1</v>
      </c>
    </row>
    <row r="10847" spans="1:18" x14ac:dyDescent="0.2">
      <c r="A10847">
        <v>97565</v>
      </c>
      <c r="B10847" t="s">
        <v>70</v>
      </c>
      <c r="C10847">
        <v>206</v>
      </c>
      <c r="D10847">
        <v>0</v>
      </c>
      <c r="E10847">
        <v>8</v>
      </c>
      <c r="F10847">
        <v>-0.36399999999999999</v>
      </c>
      <c r="G10847">
        <v>0.15</v>
      </c>
      <c r="H10847">
        <v>1</v>
      </c>
      <c r="I10847">
        <v>1</v>
      </c>
      <c r="J10847" t="b">
        <v>1</v>
      </c>
      <c r="K10847">
        <v>541</v>
      </c>
      <c r="L10847" t="s">
        <v>19</v>
      </c>
      <c r="M10847" t="s">
        <v>24</v>
      </c>
      <c r="N10847" t="s">
        <v>25</v>
      </c>
      <c r="O10847" t="s">
        <v>71</v>
      </c>
      <c r="P10847">
        <v>-0.41451500000000002</v>
      </c>
      <c r="Q10847" t="s">
        <v>33</v>
      </c>
      <c r="R10847">
        <v>1</v>
      </c>
    </row>
    <row r="10848" spans="1:18" x14ac:dyDescent="0.2">
      <c r="A10848">
        <v>97565</v>
      </c>
      <c r="B10848" t="s">
        <v>70</v>
      </c>
      <c r="C10848">
        <v>207</v>
      </c>
      <c r="D10848">
        <v>150</v>
      </c>
      <c r="E10848">
        <v>18</v>
      </c>
      <c r="F10848">
        <v>8.7499999999999994E-2</v>
      </c>
      <c r="G10848">
        <v>0.15</v>
      </c>
      <c r="H10848">
        <v>1</v>
      </c>
      <c r="I10848">
        <v>1</v>
      </c>
      <c r="J10848" t="b">
        <v>1</v>
      </c>
      <c r="K10848">
        <v>438</v>
      </c>
      <c r="L10848" t="s">
        <v>19</v>
      </c>
      <c r="M10848" t="s">
        <v>20</v>
      </c>
      <c r="N10848" t="s">
        <v>25</v>
      </c>
      <c r="O10848" t="s">
        <v>71</v>
      </c>
      <c r="P10848">
        <v>0.18268699999999999</v>
      </c>
      <c r="Q10848" t="s">
        <v>33</v>
      </c>
      <c r="R10848">
        <v>1</v>
      </c>
    </row>
    <row r="10849" spans="1:18" x14ac:dyDescent="0.2">
      <c r="A10849">
        <v>97565</v>
      </c>
      <c r="B10849" t="s">
        <v>70</v>
      </c>
      <c r="C10849">
        <v>208</v>
      </c>
      <c r="D10849">
        <v>163</v>
      </c>
      <c r="E10849">
        <v>8</v>
      </c>
      <c r="F10849">
        <v>0.17630000000000001</v>
      </c>
      <c r="G10849">
        <v>0.15</v>
      </c>
      <c r="H10849">
        <v>1</v>
      </c>
      <c r="I10849">
        <v>1</v>
      </c>
      <c r="J10849" t="b">
        <v>1</v>
      </c>
      <c r="K10849">
        <v>377</v>
      </c>
      <c r="L10849" t="s">
        <v>19</v>
      </c>
      <c r="M10849" t="s">
        <v>20</v>
      </c>
      <c r="N10849" t="s">
        <v>25</v>
      </c>
      <c r="O10849" t="s">
        <v>71</v>
      </c>
      <c r="P10849">
        <v>0.25431100000000001</v>
      </c>
      <c r="Q10849" t="s">
        <v>33</v>
      </c>
      <c r="R10849">
        <v>1</v>
      </c>
    </row>
    <row r="10850" spans="1:18" x14ac:dyDescent="0.2">
      <c r="A10850">
        <v>97565</v>
      </c>
      <c r="B10850" t="s">
        <v>70</v>
      </c>
      <c r="C10850">
        <v>209</v>
      </c>
      <c r="D10850">
        <v>15</v>
      </c>
      <c r="E10850">
        <v>14</v>
      </c>
      <c r="F10850">
        <v>-0.36399999999999999</v>
      </c>
      <c r="G10850">
        <v>0.15</v>
      </c>
      <c r="H10850">
        <v>1</v>
      </c>
      <c r="I10850">
        <v>1</v>
      </c>
      <c r="J10850" t="b">
        <v>1</v>
      </c>
      <c r="K10850">
        <v>432</v>
      </c>
      <c r="L10850" t="s">
        <v>19</v>
      </c>
      <c r="M10850" t="s">
        <v>24</v>
      </c>
      <c r="N10850" t="s">
        <v>25</v>
      </c>
      <c r="O10850" t="s">
        <v>71</v>
      </c>
      <c r="P10850">
        <v>-0.44587300000000002</v>
      </c>
      <c r="Q10850" t="s">
        <v>33</v>
      </c>
      <c r="R10850">
        <v>1</v>
      </c>
    </row>
    <row r="10851" spans="1:18" x14ac:dyDescent="0.2">
      <c r="A10851">
        <v>97565</v>
      </c>
      <c r="B10851" t="s">
        <v>70</v>
      </c>
      <c r="C10851">
        <v>210</v>
      </c>
      <c r="D10851">
        <v>226</v>
      </c>
      <c r="E10851">
        <v>8</v>
      </c>
      <c r="F10851">
        <v>0.36399999999999999</v>
      </c>
      <c r="G10851">
        <v>0.15</v>
      </c>
      <c r="H10851">
        <v>1</v>
      </c>
      <c r="I10851">
        <v>1</v>
      </c>
      <c r="J10851" t="b">
        <v>1</v>
      </c>
      <c r="K10851">
        <v>449</v>
      </c>
      <c r="L10851" t="s">
        <v>19</v>
      </c>
      <c r="M10851" t="s">
        <v>20</v>
      </c>
      <c r="N10851" t="s">
        <v>25</v>
      </c>
      <c r="O10851" t="s">
        <v>71</v>
      </c>
      <c r="P10851">
        <v>0.119238</v>
      </c>
      <c r="Q10851" t="s">
        <v>33</v>
      </c>
      <c r="R10851">
        <v>1</v>
      </c>
    </row>
    <row r="10852" spans="1:18" x14ac:dyDescent="0.2">
      <c r="A10852">
        <v>97565</v>
      </c>
      <c r="B10852" t="s">
        <v>70</v>
      </c>
      <c r="C10852">
        <v>211</v>
      </c>
      <c r="D10852">
        <v>245</v>
      </c>
      <c r="E10852">
        <v>18</v>
      </c>
      <c r="F10852">
        <v>0.36399999999999999</v>
      </c>
      <c r="G10852">
        <v>0.15</v>
      </c>
      <c r="H10852">
        <v>1</v>
      </c>
      <c r="I10852">
        <v>1</v>
      </c>
      <c r="J10852" t="b">
        <v>1</v>
      </c>
      <c r="K10852">
        <v>492</v>
      </c>
      <c r="L10852" t="s">
        <v>19</v>
      </c>
      <c r="M10852" t="s">
        <v>20</v>
      </c>
      <c r="N10852" t="s">
        <v>25</v>
      </c>
      <c r="O10852" t="s">
        <v>71</v>
      </c>
      <c r="P10852">
        <v>0.29397499999999999</v>
      </c>
      <c r="Q10852" t="s">
        <v>33</v>
      </c>
      <c r="R10852">
        <v>1</v>
      </c>
    </row>
    <row r="10853" spans="1:18" x14ac:dyDescent="0.2">
      <c r="A10853">
        <v>97565</v>
      </c>
      <c r="B10853" t="s">
        <v>70</v>
      </c>
      <c r="C10853">
        <v>212</v>
      </c>
      <c r="D10853">
        <v>43</v>
      </c>
      <c r="E10853">
        <v>12</v>
      </c>
      <c r="F10853">
        <v>-0.26790000000000003</v>
      </c>
      <c r="G10853">
        <v>0.15</v>
      </c>
      <c r="H10853">
        <v>1</v>
      </c>
      <c r="I10853">
        <v>1</v>
      </c>
      <c r="J10853" t="b">
        <v>1</v>
      </c>
      <c r="K10853">
        <v>517</v>
      </c>
      <c r="L10853" t="s">
        <v>19</v>
      </c>
      <c r="M10853" t="s">
        <v>24</v>
      </c>
      <c r="N10853" t="s">
        <v>25</v>
      </c>
      <c r="O10853" t="s">
        <v>71</v>
      </c>
      <c r="P10853">
        <v>-0.205286</v>
      </c>
      <c r="Q10853" t="s">
        <v>33</v>
      </c>
      <c r="R10853">
        <v>1</v>
      </c>
    </row>
    <row r="10854" spans="1:18" x14ac:dyDescent="0.2">
      <c r="A10854">
        <v>97565</v>
      </c>
      <c r="B10854" t="s">
        <v>70</v>
      </c>
      <c r="C10854">
        <v>213</v>
      </c>
      <c r="D10854">
        <v>147</v>
      </c>
      <c r="E10854">
        <v>16</v>
      </c>
      <c r="F10854">
        <v>8.7499999999999994E-2</v>
      </c>
      <c r="G10854">
        <v>0.15</v>
      </c>
      <c r="H10854">
        <v>1</v>
      </c>
      <c r="I10854">
        <v>1</v>
      </c>
      <c r="J10854" t="b">
        <v>0</v>
      </c>
      <c r="K10854">
        <v>400</v>
      </c>
      <c r="L10854" t="s">
        <v>19</v>
      </c>
      <c r="M10854" t="s">
        <v>24</v>
      </c>
      <c r="N10854" t="s">
        <v>25</v>
      </c>
      <c r="O10854" t="s">
        <v>71</v>
      </c>
      <c r="P10854">
        <v>4.7361E-2</v>
      </c>
      <c r="Q10854" t="s">
        <v>33</v>
      </c>
      <c r="R10854">
        <v>0</v>
      </c>
    </row>
    <row r="10855" spans="1:18" x14ac:dyDescent="0.2">
      <c r="A10855">
        <v>97565</v>
      </c>
      <c r="B10855" t="s">
        <v>70</v>
      </c>
      <c r="C10855">
        <v>214</v>
      </c>
      <c r="D10855">
        <v>29</v>
      </c>
      <c r="E10855">
        <v>22</v>
      </c>
      <c r="F10855">
        <v>-0.36399999999999999</v>
      </c>
      <c r="G10855">
        <v>0.15</v>
      </c>
      <c r="H10855">
        <v>1</v>
      </c>
      <c r="I10855">
        <v>1</v>
      </c>
      <c r="J10855" t="b">
        <v>1</v>
      </c>
      <c r="K10855">
        <v>420</v>
      </c>
      <c r="L10855" t="s">
        <v>19</v>
      </c>
      <c r="M10855" t="s">
        <v>24</v>
      </c>
      <c r="N10855" t="s">
        <v>25</v>
      </c>
      <c r="O10855" t="s">
        <v>71</v>
      </c>
      <c r="P10855">
        <v>-0.45687800000000001</v>
      </c>
      <c r="Q10855" t="s">
        <v>33</v>
      </c>
      <c r="R10855">
        <v>1</v>
      </c>
    </row>
    <row r="10856" spans="1:18" x14ac:dyDescent="0.2">
      <c r="A10856">
        <v>97565</v>
      </c>
      <c r="B10856" t="s">
        <v>70</v>
      </c>
      <c r="C10856">
        <v>215</v>
      </c>
      <c r="D10856">
        <v>218</v>
      </c>
      <c r="E10856">
        <v>20</v>
      </c>
      <c r="F10856">
        <v>0.26790000000000003</v>
      </c>
      <c r="G10856">
        <v>0.15</v>
      </c>
      <c r="H10856">
        <v>1</v>
      </c>
      <c r="I10856">
        <v>1</v>
      </c>
      <c r="J10856" t="b">
        <v>1</v>
      </c>
      <c r="K10856">
        <v>477</v>
      </c>
      <c r="L10856" t="s">
        <v>19</v>
      </c>
      <c r="M10856" t="s">
        <v>20</v>
      </c>
      <c r="N10856" t="s">
        <v>25</v>
      </c>
      <c r="O10856" t="s">
        <v>71</v>
      </c>
      <c r="P10856">
        <v>0.39557300000000001</v>
      </c>
      <c r="Q10856" t="s">
        <v>33</v>
      </c>
      <c r="R10856">
        <v>1</v>
      </c>
    </row>
    <row r="10857" spans="1:18" x14ac:dyDescent="0.2">
      <c r="A10857">
        <v>97565</v>
      </c>
      <c r="B10857" t="s">
        <v>70</v>
      </c>
      <c r="C10857">
        <v>216</v>
      </c>
      <c r="D10857">
        <v>253</v>
      </c>
      <c r="E10857">
        <v>22</v>
      </c>
      <c r="F10857">
        <v>0.36399999999999999</v>
      </c>
      <c r="G10857">
        <v>0.15</v>
      </c>
      <c r="H10857">
        <v>1</v>
      </c>
      <c r="I10857">
        <v>1</v>
      </c>
      <c r="J10857" t="b">
        <v>1</v>
      </c>
      <c r="K10857">
        <v>499</v>
      </c>
      <c r="L10857" t="s">
        <v>19</v>
      </c>
      <c r="M10857" t="s">
        <v>20</v>
      </c>
      <c r="N10857" t="s">
        <v>25</v>
      </c>
      <c r="O10857" t="s">
        <v>71</v>
      </c>
      <c r="P10857">
        <v>0.30432999999999999</v>
      </c>
      <c r="Q10857" t="s">
        <v>33</v>
      </c>
      <c r="R10857">
        <v>1</v>
      </c>
    </row>
    <row r="10858" spans="1:18" x14ac:dyDescent="0.2">
      <c r="A10858">
        <v>97565</v>
      </c>
      <c r="B10858" t="s">
        <v>70</v>
      </c>
      <c r="C10858">
        <v>217</v>
      </c>
      <c r="D10858">
        <v>238</v>
      </c>
      <c r="E10858">
        <v>14</v>
      </c>
      <c r="F10858">
        <v>0.36399999999999999</v>
      </c>
      <c r="G10858">
        <v>0.15</v>
      </c>
      <c r="H10858">
        <v>1</v>
      </c>
      <c r="I10858">
        <v>1</v>
      </c>
      <c r="J10858" t="b">
        <v>1</v>
      </c>
      <c r="K10858">
        <v>406</v>
      </c>
      <c r="L10858" t="s">
        <v>19</v>
      </c>
      <c r="M10858" t="s">
        <v>20</v>
      </c>
      <c r="N10858" t="s">
        <v>25</v>
      </c>
      <c r="O10858" t="s">
        <v>71</v>
      </c>
      <c r="P10858">
        <v>0.46751199999999998</v>
      </c>
      <c r="Q10858" t="s">
        <v>33</v>
      </c>
      <c r="R10858">
        <v>1</v>
      </c>
    </row>
    <row r="10859" spans="1:18" x14ac:dyDescent="0.2">
      <c r="A10859">
        <v>97565</v>
      </c>
      <c r="B10859" t="s">
        <v>70</v>
      </c>
      <c r="C10859">
        <v>218</v>
      </c>
      <c r="D10859">
        <v>13</v>
      </c>
      <c r="E10859">
        <v>14</v>
      </c>
      <c r="F10859">
        <v>-0.36399999999999999</v>
      </c>
      <c r="G10859">
        <v>0.15</v>
      </c>
      <c r="H10859">
        <v>1</v>
      </c>
      <c r="I10859">
        <v>1</v>
      </c>
      <c r="J10859" t="b">
        <v>1</v>
      </c>
      <c r="K10859">
        <v>392</v>
      </c>
      <c r="L10859" t="s">
        <v>19</v>
      </c>
      <c r="M10859" t="s">
        <v>24</v>
      </c>
      <c r="N10859" t="s">
        <v>25</v>
      </c>
      <c r="O10859" t="s">
        <v>71</v>
      </c>
      <c r="P10859">
        <v>-0.51036199999999998</v>
      </c>
      <c r="Q10859" t="s">
        <v>33</v>
      </c>
      <c r="R10859">
        <v>1</v>
      </c>
    </row>
    <row r="10860" spans="1:18" x14ac:dyDescent="0.2">
      <c r="A10860">
        <v>97565</v>
      </c>
      <c r="B10860" t="s">
        <v>70</v>
      </c>
      <c r="C10860">
        <v>219</v>
      </c>
      <c r="D10860">
        <v>224</v>
      </c>
      <c r="E10860">
        <v>8</v>
      </c>
      <c r="F10860">
        <v>0.36399999999999999</v>
      </c>
      <c r="G10860">
        <v>0.15</v>
      </c>
      <c r="H10860">
        <v>1</v>
      </c>
      <c r="I10860">
        <v>1</v>
      </c>
      <c r="J10860" t="b">
        <v>1</v>
      </c>
      <c r="K10860">
        <v>584</v>
      </c>
      <c r="L10860" t="s">
        <v>19</v>
      </c>
      <c r="M10860" t="s">
        <v>20</v>
      </c>
      <c r="N10860" t="s">
        <v>25</v>
      </c>
      <c r="O10860" t="s">
        <v>71</v>
      </c>
      <c r="P10860">
        <v>0.53209899999999999</v>
      </c>
      <c r="Q10860" t="s">
        <v>33</v>
      </c>
      <c r="R10860">
        <v>1</v>
      </c>
    </row>
    <row r="10861" spans="1:18" x14ac:dyDescent="0.2">
      <c r="A10861">
        <v>97565</v>
      </c>
      <c r="B10861" t="s">
        <v>70</v>
      </c>
      <c r="C10861">
        <v>220</v>
      </c>
      <c r="D10861">
        <v>153</v>
      </c>
      <c r="E10861">
        <v>20</v>
      </c>
      <c r="F10861">
        <v>8.7499999999999994E-2</v>
      </c>
      <c r="G10861">
        <v>0.15</v>
      </c>
      <c r="H10861">
        <v>1</v>
      </c>
      <c r="I10861">
        <v>1</v>
      </c>
      <c r="J10861" t="b">
        <v>1</v>
      </c>
      <c r="K10861">
        <v>480</v>
      </c>
      <c r="L10861" t="s">
        <v>19</v>
      </c>
      <c r="M10861" t="s">
        <v>20</v>
      </c>
      <c r="N10861" t="s">
        <v>25</v>
      </c>
      <c r="O10861" t="s">
        <v>71</v>
      </c>
      <c r="P10861">
        <v>0.116309</v>
      </c>
      <c r="Q10861" t="s">
        <v>33</v>
      </c>
      <c r="R10861">
        <v>1</v>
      </c>
    </row>
    <row r="10862" spans="1:18" x14ac:dyDescent="0.2">
      <c r="A10862">
        <v>97565</v>
      </c>
      <c r="B10862" t="s">
        <v>70</v>
      </c>
      <c r="C10862">
        <v>221</v>
      </c>
      <c r="D10862">
        <v>23</v>
      </c>
      <c r="E10862">
        <v>18</v>
      </c>
      <c r="F10862">
        <v>-0.36399999999999999</v>
      </c>
      <c r="G10862">
        <v>0.15</v>
      </c>
      <c r="H10862">
        <v>1</v>
      </c>
      <c r="I10862">
        <v>1</v>
      </c>
      <c r="J10862" t="b">
        <v>1</v>
      </c>
      <c r="K10862">
        <v>425</v>
      </c>
      <c r="L10862" t="s">
        <v>19</v>
      </c>
      <c r="M10862" t="s">
        <v>24</v>
      </c>
      <c r="N10862" t="s">
        <v>25</v>
      </c>
      <c r="O10862" t="s">
        <v>71</v>
      </c>
      <c r="P10862">
        <v>-0.464947</v>
      </c>
      <c r="Q10862" t="s">
        <v>33</v>
      </c>
      <c r="R10862">
        <v>1</v>
      </c>
    </row>
    <row r="10863" spans="1:18" x14ac:dyDescent="0.2">
      <c r="A10863">
        <v>97565</v>
      </c>
      <c r="B10863" t="s">
        <v>70</v>
      </c>
      <c r="C10863">
        <v>222</v>
      </c>
      <c r="D10863">
        <v>158</v>
      </c>
      <c r="E10863">
        <v>22</v>
      </c>
      <c r="F10863">
        <v>8.7499999999999994E-2</v>
      </c>
      <c r="G10863">
        <v>0.15</v>
      </c>
      <c r="H10863">
        <v>1</v>
      </c>
      <c r="I10863">
        <v>1</v>
      </c>
      <c r="J10863" t="b">
        <v>1</v>
      </c>
      <c r="K10863">
        <v>449</v>
      </c>
      <c r="L10863" t="s">
        <v>19</v>
      </c>
      <c r="M10863" t="s">
        <v>20</v>
      </c>
      <c r="N10863" t="s">
        <v>25</v>
      </c>
      <c r="O10863" t="s">
        <v>71</v>
      </c>
      <c r="P10863">
        <v>0.226189</v>
      </c>
      <c r="Q10863" t="s">
        <v>33</v>
      </c>
      <c r="R10863">
        <v>1</v>
      </c>
    </row>
    <row r="10864" spans="1:18" x14ac:dyDescent="0.2">
      <c r="A10864">
        <v>97565</v>
      </c>
      <c r="B10864" t="s">
        <v>70</v>
      </c>
      <c r="C10864">
        <v>223</v>
      </c>
      <c r="D10864">
        <v>85</v>
      </c>
      <c r="E10864">
        <v>18</v>
      </c>
      <c r="F10864">
        <v>-0.17630000000000001</v>
      </c>
      <c r="G10864">
        <v>0.15</v>
      </c>
      <c r="H10864">
        <v>1</v>
      </c>
      <c r="I10864">
        <v>1</v>
      </c>
      <c r="J10864" t="b">
        <v>1</v>
      </c>
      <c r="K10864">
        <v>516</v>
      </c>
      <c r="L10864" t="s">
        <v>19</v>
      </c>
      <c r="M10864" t="s">
        <v>24</v>
      </c>
      <c r="N10864" t="s">
        <v>25</v>
      </c>
      <c r="O10864" t="s">
        <v>71</v>
      </c>
      <c r="P10864">
        <v>-0.129744</v>
      </c>
      <c r="Q10864" t="s">
        <v>33</v>
      </c>
      <c r="R10864">
        <v>1</v>
      </c>
    </row>
    <row r="10865" spans="1:18" x14ac:dyDescent="0.2">
      <c r="A10865">
        <v>97565</v>
      </c>
      <c r="B10865" t="s">
        <v>70</v>
      </c>
      <c r="C10865">
        <v>224</v>
      </c>
      <c r="D10865">
        <v>35</v>
      </c>
      <c r="E10865">
        <v>8</v>
      </c>
      <c r="F10865">
        <v>-0.26790000000000003</v>
      </c>
      <c r="G10865">
        <v>0.15</v>
      </c>
      <c r="H10865">
        <v>1</v>
      </c>
      <c r="I10865">
        <v>1</v>
      </c>
      <c r="J10865" t="b">
        <v>0</v>
      </c>
      <c r="K10865">
        <v>484</v>
      </c>
      <c r="L10865" t="s">
        <v>19</v>
      </c>
      <c r="M10865" t="s">
        <v>20</v>
      </c>
      <c r="N10865" t="s">
        <v>25</v>
      </c>
      <c r="O10865" t="s">
        <v>71</v>
      </c>
      <c r="P10865">
        <v>-0.26849200000000001</v>
      </c>
      <c r="Q10865" t="s">
        <v>33</v>
      </c>
      <c r="R10865">
        <v>0</v>
      </c>
    </row>
    <row r="10866" spans="1:18" x14ac:dyDescent="0.2">
      <c r="A10866">
        <v>97565</v>
      </c>
      <c r="B10866" t="s">
        <v>70</v>
      </c>
      <c r="C10866">
        <v>225</v>
      </c>
      <c r="D10866">
        <v>165</v>
      </c>
      <c r="E10866">
        <v>10</v>
      </c>
      <c r="F10866">
        <v>0.17630000000000001</v>
      </c>
      <c r="G10866">
        <v>0.15</v>
      </c>
      <c r="H10866">
        <v>1</v>
      </c>
      <c r="I10866">
        <v>1</v>
      </c>
      <c r="J10866" t="b">
        <v>1</v>
      </c>
      <c r="K10866">
        <v>554</v>
      </c>
      <c r="L10866" t="s">
        <v>19</v>
      </c>
      <c r="M10866" t="s">
        <v>20</v>
      </c>
      <c r="N10866" t="s">
        <v>25</v>
      </c>
      <c r="O10866" t="s">
        <v>71</v>
      </c>
      <c r="P10866">
        <v>2.6891999999999999E-2</v>
      </c>
      <c r="Q10866" t="s">
        <v>33</v>
      </c>
      <c r="R10866">
        <v>1</v>
      </c>
    </row>
    <row r="10867" spans="1:18" x14ac:dyDescent="0.2">
      <c r="A10867">
        <v>97565</v>
      </c>
      <c r="B10867" t="s">
        <v>70</v>
      </c>
      <c r="C10867">
        <v>226</v>
      </c>
      <c r="D10867">
        <v>47</v>
      </c>
      <c r="E10867">
        <v>14</v>
      </c>
      <c r="F10867">
        <v>-0.26790000000000003</v>
      </c>
      <c r="G10867">
        <v>0.15</v>
      </c>
      <c r="H10867">
        <v>1</v>
      </c>
      <c r="I10867">
        <v>1</v>
      </c>
      <c r="J10867" t="b">
        <v>1</v>
      </c>
      <c r="K10867">
        <v>429</v>
      </c>
      <c r="L10867" t="s">
        <v>19</v>
      </c>
      <c r="M10867" t="s">
        <v>24</v>
      </c>
      <c r="N10867" t="s">
        <v>25</v>
      </c>
      <c r="O10867" t="s">
        <v>71</v>
      </c>
      <c r="P10867">
        <v>-0.22429099999999999</v>
      </c>
      <c r="Q10867" t="s">
        <v>33</v>
      </c>
      <c r="R10867">
        <v>1</v>
      </c>
    </row>
    <row r="10868" spans="1:18" x14ac:dyDescent="0.2">
      <c r="A10868">
        <v>97565</v>
      </c>
      <c r="B10868" t="s">
        <v>70</v>
      </c>
      <c r="C10868">
        <v>227</v>
      </c>
      <c r="D10868">
        <v>50</v>
      </c>
      <c r="E10868">
        <v>16</v>
      </c>
      <c r="F10868">
        <v>-0.26790000000000003</v>
      </c>
      <c r="G10868">
        <v>0.15</v>
      </c>
      <c r="H10868">
        <v>1</v>
      </c>
      <c r="I10868">
        <v>1</v>
      </c>
      <c r="J10868" t="b">
        <v>0</v>
      </c>
      <c r="K10868">
        <v>388</v>
      </c>
      <c r="L10868" t="s">
        <v>19</v>
      </c>
      <c r="M10868" t="s">
        <v>20</v>
      </c>
      <c r="N10868" t="s">
        <v>25</v>
      </c>
      <c r="O10868" t="s">
        <v>71</v>
      </c>
      <c r="P10868">
        <v>-2.9169E-2</v>
      </c>
      <c r="Q10868" t="s">
        <v>33</v>
      </c>
      <c r="R10868">
        <v>0</v>
      </c>
    </row>
    <row r="10869" spans="1:18" x14ac:dyDescent="0.2">
      <c r="A10869">
        <v>97565</v>
      </c>
      <c r="B10869" t="s">
        <v>70</v>
      </c>
      <c r="C10869">
        <v>228</v>
      </c>
      <c r="D10869">
        <v>152</v>
      </c>
      <c r="E10869">
        <v>20</v>
      </c>
      <c r="F10869">
        <v>8.7499999999999994E-2</v>
      </c>
      <c r="G10869">
        <v>0.15</v>
      </c>
      <c r="H10869">
        <v>1</v>
      </c>
      <c r="I10869">
        <v>1</v>
      </c>
      <c r="J10869" t="b">
        <v>1</v>
      </c>
      <c r="K10869">
        <v>432</v>
      </c>
      <c r="L10869" t="s">
        <v>19</v>
      </c>
      <c r="M10869" t="s">
        <v>20</v>
      </c>
      <c r="N10869" t="s">
        <v>25</v>
      </c>
      <c r="O10869" t="s">
        <v>71</v>
      </c>
      <c r="P10869">
        <v>0.29716700000000001</v>
      </c>
      <c r="Q10869" t="s">
        <v>33</v>
      </c>
      <c r="R10869">
        <v>1</v>
      </c>
    </row>
    <row r="10870" spans="1:18" x14ac:dyDescent="0.2">
      <c r="A10870">
        <v>97565</v>
      </c>
      <c r="B10870" t="s">
        <v>70</v>
      </c>
      <c r="C10870">
        <v>229</v>
      </c>
      <c r="D10870">
        <v>34</v>
      </c>
      <c r="E10870">
        <v>8</v>
      </c>
      <c r="F10870">
        <v>-0.26790000000000003</v>
      </c>
      <c r="G10870">
        <v>0.15</v>
      </c>
      <c r="H10870">
        <v>1</v>
      </c>
      <c r="I10870">
        <v>1</v>
      </c>
      <c r="J10870" t="b">
        <v>1</v>
      </c>
      <c r="K10870">
        <v>487</v>
      </c>
      <c r="L10870" t="s">
        <v>19</v>
      </c>
      <c r="M10870" t="s">
        <v>24</v>
      </c>
      <c r="N10870" t="s">
        <v>25</v>
      </c>
      <c r="O10870" t="s">
        <v>71</v>
      </c>
      <c r="P10870">
        <v>-0.116619</v>
      </c>
      <c r="Q10870" t="s">
        <v>33</v>
      </c>
      <c r="R10870">
        <v>1</v>
      </c>
    </row>
    <row r="10871" spans="1:18" x14ac:dyDescent="0.2">
      <c r="A10871">
        <v>97565</v>
      </c>
      <c r="B10871" t="s">
        <v>70</v>
      </c>
      <c r="C10871">
        <v>230</v>
      </c>
      <c r="D10871">
        <v>61</v>
      </c>
      <c r="E10871">
        <v>22</v>
      </c>
      <c r="F10871">
        <v>-0.26790000000000003</v>
      </c>
      <c r="G10871">
        <v>0.15</v>
      </c>
      <c r="H10871">
        <v>1</v>
      </c>
      <c r="I10871">
        <v>1</v>
      </c>
      <c r="J10871" t="b">
        <v>1</v>
      </c>
      <c r="K10871">
        <v>432</v>
      </c>
      <c r="L10871" t="s">
        <v>19</v>
      </c>
      <c r="M10871" t="s">
        <v>24</v>
      </c>
      <c r="N10871" t="s">
        <v>25</v>
      </c>
      <c r="O10871" t="s">
        <v>71</v>
      </c>
      <c r="P10871">
        <v>-0.265206</v>
      </c>
      <c r="Q10871" t="s">
        <v>33</v>
      </c>
      <c r="R10871">
        <v>1</v>
      </c>
    </row>
    <row r="10872" spans="1:18" x14ac:dyDescent="0.2">
      <c r="A10872">
        <v>97565</v>
      </c>
      <c r="B10872" t="s">
        <v>70</v>
      </c>
      <c r="C10872">
        <v>231</v>
      </c>
      <c r="D10872">
        <v>175</v>
      </c>
      <c r="E10872">
        <v>14</v>
      </c>
      <c r="F10872">
        <v>0.17630000000000001</v>
      </c>
      <c r="G10872">
        <v>0.15</v>
      </c>
      <c r="H10872">
        <v>1</v>
      </c>
      <c r="I10872">
        <v>1</v>
      </c>
      <c r="J10872" t="b">
        <v>0</v>
      </c>
      <c r="K10872">
        <v>425</v>
      </c>
      <c r="L10872" t="s">
        <v>19</v>
      </c>
      <c r="M10872" t="s">
        <v>24</v>
      </c>
      <c r="N10872" t="s">
        <v>25</v>
      </c>
      <c r="O10872" t="s">
        <v>71</v>
      </c>
      <c r="P10872">
        <v>0.12790799999999999</v>
      </c>
      <c r="Q10872" t="s">
        <v>33</v>
      </c>
      <c r="R10872">
        <v>0</v>
      </c>
    </row>
    <row r="10873" spans="1:18" x14ac:dyDescent="0.2">
      <c r="A10873">
        <v>97565</v>
      </c>
      <c r="B10873" t="s">
        <v>70</v>
      </c>
      <c r="C10873">
        <v>232</v>
      </c>
      <c r="D10873">
        <v>201</v>
      </c>
      <c r="E10873">
        <v>12</v>
      </c>
      <c r="F10873">
        <v>0.26790000000000003</v>
      </c>
      <c r="G10873">
        <v>0.15</v>
      </c>
      <c r="H10873">
        <v>1</v>
      </c>
      <c r="I10873">
        <v>1</v>
      </c>
      <c r="J10873" t="b">
        <v>1</v>
      </c>
      <c r="K10873">
        <v>549</v>
      </c>
      <c r="L10873" t="s">
        <v>19</v>
      </c>
      <c r="M10873" t="s">
        <v>20</v>
      </c>
      <c r="N10873" t="s">
        <v>25</v>
      </c>
      <c r="O10873" t="s">
        <v>71</v>
      </c>
      <c r="P10873">
        <v>0.47983999999999999</v>
      </c>
      <c r="Q10873" t="s">
        <v>33</v>
      </c>
      <c r="R10873">
        <v>1</v>
      </c>
    </row>
    <row r="10874" spans="1:18" x14ac:dyDescent="0.2">
      <c r="A10874">
        <v>97565</v>
      </c>
      <c r="B10874" t="s">
        <v>70</v>
      </c>
      <c r="C10874">
        <v>233</v>
      </c>
      <c r="D10874">
        <v>82</v>
      </c>
      <c r="E10874">
        <v>16</v>
      </c>
      <c r="F10874">
        <v>-0.17630000000000001</v>
      </c>
      <c r="G10874">
        <v>0.15</v>
      </c>
      <c r="H10874">
        <v>1</v>
      </c>
      <c r="I10874">
        <v>1</v>
      </c>
      <c r="J10874" t="b">
        <v>1</v>
      </c>
      <c r="K10874">
        <v>432</v>
      </c>
      <c r="L10874" t="s">
        <v>19</v>
      </c>
      <c r="M10874" t="s">
        <v>24</v>
      </c>
      <c r="N10874" t="s">
        <v>25</v>
      </c>
      <c r="O10874" t="s">
        <v>71</v>
      </c>
      <c r="P10874">
        <v>-0.20296700000000001</v>
      </c>
      <c r="Q10874" t="s">
        <v>33</v>
      </c>
      <c r="R10874">
        <v>1</v>
      </c>
    </row>
    <row r="10875" spans="1:18" x14ac:dyDescent="0.2">
      <c r="A10875">
        <v>97565</v>
      </c>
      <c r="B10875" t="s">
        <v>70</v>
      </c>
      <c r="C10875">
        <v>234</v>
      </c>
      <c r="D10875">
        <v>64</v>
      </c>
      <c r="E10875">
        <v>8</v>
      </c>
      <c r="F10875">
        <v>-0.17630000000000001</v>
      </c>
      <c r="G10875">
        <v>0.15</v>
      </c>
      <c r="H10875">
        <v>1</v>
      </c>
      <c r="I10875">
        <v>1</v>
      </c>
      <c r="J10875" t="b">
        <v>1</v>
      </c>
      <c r="K10875">
        <v>534</v>
      </c>
      <c r="L10875" t="s">
        <v>19</v>
      </c>
      <c r="M10875" t="s">
        <v>24</v>
      </c>
      <c r="N10875" t="s">
        <v>25</v>
      </c>
      <c r="O10875" t="s">
        <v>71</v>
      </c>
      <c r="P10875">
        <v>-0.442828</v>
      </c>
      <c r="Q10875" t="s">
        <v>33</v>
      </c>
      <c r="R10875">
        <v>1</v>
      </c>
    </row>
    <row r="10876" spans="1:18" x14ac:dyDescent="0.2">
      <c r="A10876">
        <v>97565</v>
      </c>
      <c r="B10876" t="s">
        <v>70</v>
      </c>
      <c r="C10876">
        <v>235</v>
      </c>
      <c r="D10876">
        <v>58</v>
      </c>
      <c r="E10876">
        <v>20</v>
      </c>
      <c r="F10876">
        <v>-0.26790000000000003</v>
      </c>
      <c r="G10876">
        <v>0.15</v>
      </c>
      <c r="H10876">
        <v>1</v>
      </c>
      <c r="I10876">
        <v>1</v>
      </c>
      <c r="J10876" t="b">
        <v>1</v>
      </c>
      <c r="K10876">
        <v>436</v>
      </c>
      <c r="L10876" t="s">
        <v>19</v>
      </c>
      <c r="M10876" t="s">
        <v>24</v>
      </c>
      <c r="N10876" t="s">
        <v>25</v>
      </c>
      <c r="O10876" t="s">
        <v>71</v>
      </c>
      <c r="P10876">
        <v>-0.39420699999999997</v>
      </c>
      <c r="Q10876" t="s">
        <v>33</v>
      </c>
      <c r="R10876">
        <v>1</v>
      </c>
    </row>
    <row r="10877" spans="1:18" x14ac:dyDescent="0.2">
      <c r="A10877">
        <v>97565</v>
      </c>
      <c r="B10877" t="s">
        <v>70</v>
      </c>
      <c r="C10877">
        <v>236</v>
      </c>
      <c r="D10877">
        <v>80</v>
      </c>
      <c r="E10877">
        <v>16</v>
      </c>
      <c r="F10877">
        <v>-0.17630000000000001</v>
      </c>
      <c r="G10877">
        <v>0.15</v>
      </c>
      <c r="H10877">
        <v>1</v>
      </c>
      <c r="I10877">
        <v>1</v>
      </c>
      <c r="J10877" t="b">
        <v>1</v>
      </c>
      <c r="K10877">
        <v>472</v>
      </c>
      <c r="L10877" t="s">
        <v>19</v>
      </c>
      <c r="M10877" t="s">
        <v>24</v>
      </c>
      <c r="N10877" t="s">
        <v>25</v>
      </c>
      <c r="O10877" t="s">
        <v>71</v>
      </c>
      <c r="P10877">
        <v>-0.118116</v>
      </c>
      <c r="Q10877" t="s">
        <v>33</v>
      </c>
      <c r="R10877">
        <v>1</v>
      </c>
    </row>
    <row r="10878" spans="1:18" x14ac:dyDescent="0.2">
      <c r="A10878">
        <v>97565</v>
      </c>
      <c r="B10878" t="s">
        <v>70</v>
      </c>
      <c r="C10878">
        <v>237</v>
      </c>
      <c r="D10878">
        <v>194</v>
      </c>
      <c r="E10878">
        <v>8</v>
      </c>
      <c r="F10878">
        <v>0.26790000000000003</v>
      </c>
      <c r="G10878">
        <v>0.15</v>
      </c>
      <c r="H10878">
        <v>1</v>
      </c>
      <c r="I10878">
        <v>1</v>
      </c>
      <c r="J10878" t="b">
        <v>1</v>
      </c>
      <c r="K10878">
        <v>315</v>
      </c>
      <c r="L10878" t="s">
        <v>19</v>
      </c>
      <c r="M10878" t="s">
        <v>20</v>
      </c>
      <c r="N10878" t="s">
        <v>25</v>
      </c>
      <c r="O10878" t="s">
        <v>71</v>
      </c>
      <c r="P10878">
        <v>0.31471700000000002</v>
      </c>
      <c r="Q10878" t="s">
        <v>33</v>
      </c>
      <c r="R10878">
        <v>1</v>
      </c>
    </row>
    <row r="10879" spans="1:18" x14ac:dyDescent="0.2">
      <c r="A10879">
        <v>97565</v>
      </c>
      <c r="B10879" t="s">
        <v>70</v>
      </c>
      <c r="C10879">
        <v>238</v>
      </c>
      <c r="D10879">
        <v>5</v>
      </c>
      <c r="E10879">
        <v>10</v>
      </c>
      <c r="F10879">
        <v>-0.36399999999999999</v>
      </c>
      <c r="G10879">
        <v>0.15</v>
      </c>
      <c r="H10879">
        <v>1</v>
      </c>
      <c r="I10879">
        <v>1</v>
      </c>
      <c r="J10879" t="b">
        <v>1</v>
      </c>
      <c r="K10879">
        <v>401</v>
      </c>
      <c r="L10879" t="s">
        <v>19</v>
      </c>
      <c r="M10879" t="s">
        <v>24</v>
      </c>
      <c r="N10879" t="s">
        <v>25</v>
      </c>
      <c r="O10879" t="s">
        <v>71</v>
      </c>
      <c r="P10879">
        <v>-0.42916300000000002</v>
      </c>
      <c r="Q10879" t="s">
        <v>33</v>
      </c>
      <c r="R10879">
        <v>1</v>
      </c>
    </row>
    <row r="10880" spans="1:18" x14ac:dyDescent="0.2">
      <c r="A10880">
        <v>97565</v>
      </c>
      <c r="B10880" t="s">
        <v>70</v>
      </c>
      <c r="C10880">
        <v>239</v>
      </c>
      <c r="D10880">
        <v>155</v>
      </c>
      <c r="E10880">
        <v>20</v>
      </c>
      <c r="F10880">
        <v>8.7499999999999994E-2</v>
      </c>
      <c r="G10880">
        <v>0.15</v>
      </c>
      <c r="H10880">
        <v>1</v>
      </c>
      <c r="I10880">
        <v>1</v>
      </c>
      <c r="J10880" t="b">
        <v>1</v>
      </c>
      <c r="K10880">
        <v>362</v>
      </c>
      <c r="L10880" t="s">
        <v>19</v>
      </c>
      <c r="M10880" t="s">
        <v>20</v>
      </c>
      <c r="N10880" t="s">
        <v>25</v>
      </c>
      <c r="O10880" t="s">
        <v>71</v>
      </c>
      <c r="P10880">
        <v>0.12393700000000001</v>
      </c>
      <c r="Q10880" t="s">
        <v>33</v>
      </c>
      <c r="R10880">
        <v>1</v>
      </c>
    </row>
    <row r="10881" spans="1:18" x14ac:dyDescent="0.2">
      <c r="A10881">
        <v>97565</v>
      </c>
      <c r="B10881" t="s">
        <v>70</v>
      </c>
      <c r="C10881">
        <v>240</v>
      </c>
      <c r="D10881">
        <v>154</v>
      </c>
      <c r="E10881">
        <v>20</v>
      </c>
      <c r="F10881">
        <v>8.7499999999999994E-2</v>
      </c>
      <c r="G10881">
        <v>0.15</v>
      </c>
      <c r="H10881">
        <v>1</v>
      </c>
      <c r="I10881">
        <v>1</v>
      </c>
      <c r="J10881" t="b">
        <v>1</v>
      </c>
      <c r="K10881">
        <v>437</v>
      </c>
      <c r="L10881" t="s">
        <v>19</v>
      </c>
      <c r="M10881" t="s">
        <v>20</v>
      </c>
      <c r="N10881" t="s">
        <v>25</v>
      </c>
      <c r="O10881" t="s">
        <v>71</v>
      </c>
      <c r="P10881">
        <v>0.20094600000000001</v>
      </c>
      <c r="Q10881" t="s">
        <v>33</v>
      </c>
      <c r="R10881">
        <v>1</v>
      </c>
    </row>
    <row r="10882" spans="1:18" x14ac:dyDescent="0.2">
      <c r="A10882">
        <v>97565</v>
      </c>
      <c r="B10882" t="s">
        <v>70</v>
      </c>
      <c r="C10882">
        <v>241</v>
      </c>
      <c r="D10882">
        <v>171</v>
      </c>
      <c r="E10882">
        <v>12</v>
      </c>
      <c r="F10882">
        <v>0.17630000000000001</v>
      </c>
      <c r="G10882">
        <v>0.15</v>
      </c>
      <c r="H10882">
        <v>1</v>
      </c>
      <c r="I10882">
        <v>1</v>
      </c>
      <c r="J10882" t="b">
        <v>1</v>
      </c>
      <c r="K10882">
        <v>438</v>
      </c>
      <c r="L10882" t="s">
        <v>19</v>
      </c>
      <c r="M10882" t="s">
        <v>20</v>
      </c>
      <c r="N10882" t="s">
        <v>25</v>
      </c>
      <c r="O10882" t="s">
        <v>71</v>
      </c>
      <c r="P10882">
        <v>0.22271199999999999</v>
      </c>
      <c r="Q10882" t="s">
        <v>33</v>
      </c>
      <c r="R10882">
        <v>1</v>
      </c>
    </row>
    <row r="10883" spans="1:18" x14ac:dyDescent="0.2">
      <c r="A10883">
        <v>97565</v>
      </c>
      <c r="B10883" t="s">
        <v>70</v>
      </c>
      <c r="C10883">
        <v>242</v>
      </c>
      <c r="D10883">
        <v>16</v>
      </c>
      <c r="E10883">
        <v>16</v>
      </c>
      <c r="F10883">
        <v>-0.36399999999999999</v>
      </c>
      <c r="G10883">
        <v>0.15</v>
      </c>
      <c r="H10883">
        <v>1</v>
      </c>
      <c r="I10883">
        <v>1</v>
      </c>
      <c r="J10883" t="b">
        <v>1</v>
      </c>
      <c r="K10883">
        <v>361</v>
      </c>
      <c r="L10883" t="s">
        <v>19</v>
      </c>
      <c r="M10883" t="s">
        <v>24</v>
      </c>
      <c r="N10883" t="s">
        <v>25</v>
      </c>
      <c r="O10883" t="s">
        <v>71</v>
      </c>
      <c r="P10883">
        <v>-0.32020199999999999</v>
      </c>
      <c r="Q10883" t="s">
        <v>33</v>
      </c>
      <c r="R10883">
        <v>1</v>
      </c>
    </row>
    <row r="10884" spans="1:18" x14ac:dyDescent="0.2">
      <c r="A10884">
        <v>97565</v>
      </c>
      <c r="B10884" t="s">
        <v>70</v>
      </c>
      <c r="C10884">
        <v>243</v>
      </c>
      <c r="D10884">
        <v>18</v>
      </c>
      <c r="E10884">
        <v>16</v>
      </c>
      <c r="F10884">
        <v>-0.36399999999999999</v>
      </c>
      <c r="G10884">
        <v>0.15</v>
      </c>
      <c r="H10884">
        <v>1</v>
      </c>
      <c r="I10884">
        <v>1</v>
      </c>
      <c r="J10884" t="b">
        <v>1</v>
      </c>
      <c r="K10884">
        <v>405</v>
      </c>
      <c r="L10884" t="s">
        <v>19</v>
      </c>
      <c r="M10884" t="s">
        <v>24</v>
      </c>
      <c r="N10884" t="s">
        <v>25</v>
      </c>
      <c r="O10884" t="s">
        <v>71</v>
      </c>
      <c r="P10884">
        <v>-0.67022800000000005</v>
      </c>
      <c r="Q10884" t="s">
        <v>33</v>
      </c>
      <c r="R10884">
        <v>1</v>
      </c>
    </row>
    <row r="10885" spans="1:18" x14ac:dyDescent="0.2">
      <c r="A10885">
        <v>97565</v>
      </c>
      <c r="B10885" t="s">
        <v>70</v>
      </c>
      <c r="C10885">
        <v>244</v>
      </c>
      <c r="D10885">
        <v>117</v>
      </c>
      <c r="E10885">
        <v>18</v>
      </c>
      <c r="F10885">
        <v>-8.7499999999999994E-2</v>
      </c>
      <c r="G10885">
        <v>0.15</v>
      </c>
      <c r="H10885">
        <v>1</v>
      </c>
      <c r="I10885">
        <v>1</v>
      </c>
      <c r="J10885" t="b">
        <v>1</v>
      </c>
      <c r="K10885">
        <v>480</v>
      </c>
      <c r="L10885" t="s">
        <v>19</v>
      </c>
      <c r="M10885" t="s">
        <v>24</v>
      </c>
      <c r="N10885" t="s">
        <v>25</v>
      </c>
      <c r="O10885" t="s">
        <v>71</v>
      </c>
      <c r="P10885">
        <v>-4.7176999999999997E-2</v>
      </c>
      <c r="Q10885" t="s">
        <v>33</v>
      </c>
      <c r="R10885">
        <v>1</v>
      </c>
    </row>
    <row r="10886" spans="1:18" x14ac:dyDescent="0.2">
      <c r="A10886">
        <v>97565</v>
      </c>
      <c r="B10886" t="s">
        <v>70</v>
      </c>
      <c r="C10886">
        <v>245</v>
      </c>
      <c r="D10886">
        <v>184</v>
      </c>
      <c r="E10886">
        <v>20</v>
      </c>
      <c r="F10886">
        <v>0.17630000000000001</v>
      </c>
      <c r="G10886">
        <v>0.15</v>
      </c>
      <c r="H10886">
        <v>1</v>
      </c>
      <c r="I10886">
        <v>1</v>
      </c>
      <c r="J10886" t="b">
        <v>0</v>
      </c>
      <c r="K10886">
        <v>477</v>
      </c>
      <c r="L10886" t="s">
        <v>19</v>
      </c>
      <c r="M10886" t="s">
        <v>24</v>
      </c>
      <c r="N10886" t="s">
        <v>25</v>
      </c>
      <c r="O10886" t="s">
        <v>71</v>
      </c>
      <c r="P10886">
        <v>6.4732999999999999E-2</v>
      </c>
      <c r="Q10886" t="s">
        <v>33</v>
      </c>
      <c r="R10886">
        <v>0</v>
      </c>
    </row>
    <row r="10887" spans="1:18" x14ac:dyDescent="0.2">
      <c r="A10887">
        <v>97565</v>
      </c>
      <c r="B10887" t="s">
        <v>70</v>
      </c>
      <c r="C10887">
        <v>246</v>
      </c>
      <c r="D10887">
        <v>225</v>
      </c>
      <c r="E10887">
        <v>8</v>
      </c>
      <c r="F10887">
        <v>0.36399999999999999</v>
      </c>
      <c r="G10887">
        <v>0.15</v>
      </c>
      <c r="H10887">
        <v>1</v>
      </c>
      <c r="I10887">
        <v>1</v>
      </c>
      <c r="J10887" t="b">
        <v>1</v>
      </c>
      <c r="K10887">
        <v>479</v>
      </c>
      <c r="L10887" t="s">
        <v>19</v>
      </c>
      <c r="M10887" t="s">
        <v>20</v>
      </c>
      <c r="N10887" t="s">
        <v>25</v>
      </c>
      <c r="O10887" t="s">
        <v>71</v>
      </c>
      <c r="P10887">
        <v>0.32138299999999997</v>
      </c>
      <c r="Q10887" t="s">
        <v>33</v>
      </c>
      <c r="R10887">
        <v>1</v>
      </c>
    </row>
    <row r="10888" spans="1:18" x14ac:dyDescent="0.2">
      <c r="A10888">
        <v>97565</v>
      </c>
      <c r="B10888" t="s">
        <v>70</v>
      </c>
      <c r="C10888">
        <v>247</v>
      </c>
      <c r="D10888">
        <v>52</v>
      </c>
      <c r="E10888">
        <v>18</v>
      </c>
      <c r="F10888">
        <v>-0.26790000000000003</v>
      </c>
      <c r="G10888">
        <v>0.15</v>
      </c>
      <c r="H10888">
        <v>1</v>
      </c>
      <c r="I10888">
        <v>1</v>
      </c>
      <c r="J10888" t="b">
        <v>1</v>
      </c>
      <c r="K10888">
        <v>454</v>
      </c>
      <c r="L10888" t="s">
        <v>19</v>
      </c>
      <c r="M10888" t="s">
        <v>24</v>
      </c>
      <c r="N10888" t="s">
        <v>25</v>
      </c>
      <c r="O10888" t="s">
        <v>71</v>
      </c>
      <c r="P10888">
        <v>-0.197828</v>
      </c>
      <c r="Q10888" t="s">
        <v>33</v>
      </c>
      <c r="R10888">
        <v>1</v>
      </c>
    </row>
    <row r="10889" spans="1:18" x14ac:dyDescent="0.2">
      <c r="A10889">
        <v>97565</v>
      </c>
      <c r="B10889" t="s">
        <v>70</v>
      </c>
      <c r="C10889">
        <v>248</v>
      </c>
      <c r="D10889">
        <v>113</v>
      </c>
      <c r="E10889">
        <v>16</v>
      </c>
      <c r="F10889">
        <v>-8.7499999999999994E-2</v>
      </c>
      <c r="G10889">
        <v>0.15</v>
      </c>
      <c r="H10889">
        <v>1</v>
      </c>
      <c r="I10889">
        <v>1</v>
      </c>
      <c r="J10889" t="b">
        <v>1</v>
      </c>
      <c r="K10889">
        <v>416</v>
      </c>
      <c r="L10889" t="s">
        <v>19</v>
      </c>
      <c r="M10889" t="s">
        <v>24</v>
      </c>
      <c r="N10889" t="s">
        <v>25</v>
      </c>
      <c r="O10889" t="s">
        <v>71</v>
      </c>
      <c r="P10889">
        <v>-0.19345399999999999</v>
      </c>
      <c r="Q10889" t="s">
        <v>33</v>
      </c>
      <c r="R10889">
        <v>1</v>
      </c>
    </row>
    <row r="10890" spans="1:18" x14ac:dyDescent="0.2">
      <c r="A10890">
        <v>97565</v>
      </c>
      <c r="B10890" t="s">
        <v>70</v>
      </c>
      <c r="C10890">
        <v>249</v>
      </c>
      <c r="D10890">
        <v>33</v>
      </c>
      <c r="E10890">
        <v>8</v>
      </c>
      <c r="F10890">
        <v>-0.26790000000000003</v>
      </c>
      <c r="G10890">
        <v>0.15</v>
      </c>
      <c r="H10890">
        <v>1</v>
      </c>
      <c r="I10890">
        <v>1</v>
      </c>
      <c r="J10890" t="b">
        <v>1</v>
      </c>
      <c r="K10890">
        <v>416</v>
      </c>
      <c r="L10890" t="s">
        <v>19</v>
      </c>
      <c r="M10890" t="s">
        <v>24</v>
      </c>
      <c r="N10890" t="s">
        <v>25</v>
      </c>
      <c r="O10890" t="s">
        <v>71</v>
      </c>
      <c r="P10890">
        <v>-3.9038999999999997E-2</v>
      </c>
      <c r="Q10890" t="s">
        <v>33</v>
      </c>
      <c r="R10890">
        <v>1</v>
      </c>
    </row>
    <row r="10891" spans="1:18" x14ac:dyDescent="0.2">
      <c r="A10891">
        <v>97565</v>
      </c>
      <c r="B10891" t="s">
        <v>70</v>
      </c>
      <c r="C10891">
        <v>250</v>
      </c>
      <c r="D10891">
        <v>121</v>
      </c>
      <c r="E10891">
        <v>20</v>
      </c>
      <c r="F10891">
        <v>-8.7499999999999994E-2</v>
      </c>
      <c r="G10891">
        <v>0.15</v>
      </c>
      <c r="H10891">
        <v>1</v>
      </c>
      <c r="I10891">
        <v>1</v>
      </c>
      <c r="J10891" t="b">
        <v>1</v>
      </c>
      <c r="K10891">
        <v>444</v>
      </c>
      <c r="L10891" t="s">
        <v>19</v>
      </c>
      <c r="M10891" t="s">
        <v>24</v>
      </c>
      <c r="N10891" t="s">
        <v>25</v>
      </c>
      <c r="O10891" t="s">
        <v>71</v>
      </c>
      <c r="P10891">
        <v>-5.1878000000000001E-2</v>
      </c>
      <c r="Q10891" t="s">
        <v>33</v>
      </c>
      <c r="R10891">
        <v>1</v>
      </c>
    </row>
    <row r="10892" spans="1:18" x14ac:dyDescent="0.2">
      <c r="A10892">
        <v>97565</v>
      </c>
      <c r="B10892" t="s">
        <v>70</v>
      </c>
      <c r="C10892">
        <v>251</v>
      </c>
      <c r="D10892">
        <v>133</v>
      </c>
      <c r="E10892">
        <v>10</v>
      </c>
      <c r="F10892">
        <v>8.7499999999999994E-2</v>
      </c>
      <c r="G10892">
        <v>0.15</v>
      </c>
      <c r="H10892">
        <v>1</v>
      </c>
      <c r="I10892">
        <v>1</v>
      </c>
      <c r="J10892" t="b">
        <v>1</v>
      </c>
      <c r="K10892">
        <v>510</v>
      </c>
      <c r="L10892" t="s">
        <v>19</v>
      </c>
      <c r="M10892" t="s">
        <v>20</v>
      </c>
      <c r="N10892" t="s">
        <v>25</v>
      </c>
      <c r="O10892" t="s">
        <v>71</v>
      </c>
      <c r="P10892">
        <v>0.103905</v>
      </c>
      <c r="Q10892" t="s">
        <v>33</v>
      </c>
      <c r="R10892">
        <v>1</v>
      </c>
    </row>
    <row r="10893" spans="1:18" x14ac:dyDescent="0.2">
      <c r="A10893">
        <v>97565</v>
      </c>
      <c r="B10893" t="s">
        <v>70</v>
      </c>
      <c r="C10893">
        <v>252</v>
      </c>
      <c r="D10893">
        <v>160</v>
      </c>
      <c r="E10893">
        <v>8</v>
      </c>
      <c r="F10893">
        <v>0.17630000000000001</v>
      </c>
      <c r="G10893">
        <v>0.15</v>
      </c>
      <c r="H10893">
        <v>1</v>
      </c>
      <c r="I10893">
        <v>1</v>
      </c>
      <c r="J10893" t="b">
        <v>1</v>
      </c>
      <c r="K10893">
        <v>527</v>
      </c>
      <c r="L10893" t="s">
        <v>19</v>
      </c>
      <c r="M10893" t="s">
        <v>20</v>
      </c>
      <c r="N10893" t="s">
        <v>25</v>
      </c>
      <c r="O10893" t="s">
        <v>71</v>
      </c>
      <c r="P10893">
        <v>3.3940999999999999E-2</v>
      </c>
      <c r="Q10893" t="s">
        <v>33</v>
      </c>
      <c r="R10893">
        <v>1</v>
      </c>
    </row>
    <row r="10894" spans="1:18" x14ac:dyDescent="0.2">
      <c r="A10894">
        <v>97565</v>
      </c>
      <c r="B10894" t="s">
        <v>70</v>
      </c>
      <c r="C10894">
        <v>253</v>
      </c>
      <c r="D10894">
        <v>130</v>
      </c>
      <c r="E10894">
        <v>8</v>
      </c>
      <c r="F10894">
        <v>8.7499999999999994E-2</v>
      </c>
      <c r="G10894">
        <v>0.15</v>
      </c>
      <c r="H10894">
        <v>1</v>
      </c>
      <c r="I10894">
        <v>1</v>
      </c>
      <c r="J10894" t="b">
        <v>1</v>
      </c>
      <c r="K10894">
        <v>485</v>
      </c>
      <c r="L10894" t="s">
        <v>19</v>
      </c>
      <c r="M10894" t="s">
        <v>20</v>
      </c>
      <c r="N10894" t="s">
        <v>25</v>
      </c>
      <c r="O10894" t="s">
        <v>71</v>
      </c>
      <c r="P10894">
        <v>0.12413399999999999</v>
      </c>
      <c r="Q10894" t="s">
        <v>33</v>
      </c>
      <c r="R10894">
        <v>1</v>
      </c>
    </row>
    <row r="10895" spans="1:18" x14ac:dyDescent="0.2">
      <c r="A10895">
        <v>97565</v>
      </c>
      <c r="B10895" t="s">
        <v>70</v>
      </c>
      <c r="C10895">
        <v>254</v>
      </c>
      <c r="D10895">
        <v>48</v>
      </c>
      <c r="E10895">
        <v>16</v>
      </c>
      <c r="F10895">
        <v>-0.26790000000000003</v>
      </c>
      <c r="G10895">
        <v>0.15</v>
      </c>
      <c r="H10895">
        <v>1</v>
      </c>
      <c r="I10895">
        <v>1</v>
      </c>
      <c r="J10895" t="b">
        <v>1</v>
      </c>
      <c r="K10895">
        <v>394</v>
      </c>
      <c r="L10895" t="s">
        <v>19</v>
      </c>
      <c r="M10895" t="s">
        <v>24</v>
      </c>
      <c r="N10895" t="s">
        <v>25</v>
      </c>
      <c r="O10895" t="s">
        <v>71</v>
      </c>
      <c r="P10895">
        <v>-0.15675600000000001</v>
      </c>
      <c r="Q10895" t="s">
        <v>33</v>
      </c>
      <c r="R10895">
        <v>1</v>
      </c>
    </row>
    <row r="10896" spans="1:18" x14ac:dyDescent="0.2">
      <c r="A10896">
        <v>97565</v>
      </c>
      <c r="B10896" t="s">
        <v>70</v>
      </c>
      <c r="C10896">
        <v>255</v>
      </c>
      <c r="D10896">
        <v>14</v>
      </c>
      <c r="E10896">
        <v>14</v>
      </c>
      <c r="F10896">
        <v>-0.36399999999999999</v>
      </c>
      <c r="G10896">
        <v>0.15</v>
      </c>
      <c r="H10896">
        <v>1</v>
      </c>
      <c r="I10896">
        <v>1</v>
      </c>
      <c r="J10896" t="b">
        <v>1</v>
      </c>
      <c r="K10896">
        <v>440</v>
      </c>
      <c r="L10896" t="s">
        <v>19</v>
      </c>
      <c r="M10896" t="s">
        <v>24</v>
      </c>
      <c r="N10896" t="s">
        <v>25</v>
      </c>
      <c r="O10896" t="s">
        <v>71</v>
      </c>
      <c r="P10896">
        <v>-0.216696</v>
      </c>
      <c r="Q10896" t="s">
        <v>33</v>
      </c>
      <c r="R10896">
        <v>1</v>
      </c>
    </row>
    <row r="10897" spans="1:18" x14ac:dyDescent="0.2">
      <c r="A10897">
        <v>97565</v>
      </c>
      <c r="B10897" t="s">
        <v>70</v>
      </c>
      <c r="C10897">
        <v>256</v>
      </c>
      <c r="D10897">
        <v>237</v>
      </c>
      <c r="E10897">
        <v>14</v>
      </c>
      <c r="F10897">
        <v>0.36399999999999999</v>
      </c>
      <c r="G10897">
        <v>0.15</v>
      </c>
      <c r="H10897">
        <v>1</v>
      </c>
      <c r="I10897">
        <v>1</v>
      </c>
      <c r="J10897" t="b">
        <v>1</v>
      </c>
      <c r="K10897">
        <v>377</v>
      </c>
      <c r="L10897" t="s">
        <v>19</v>
      </c>
      <c r="M10897" t="s">
        <v>20</v>
      </c>
      <c r="N10897" t="s">
        <v>25</v>
      </c>
      <c r="O10897" t="s">
        <v>71</v>
      </c>
      <c r="P10897">
        <v>0.45059700000000003</v>
      </c>
      <c r="Q10897" t="s">
        <v>33</v>
      </c>
      <c r="R10897">
        <v>1</v>
      </c>
    </row>
    <row r="10898" spans="1:18" x14ac:dyDescent="0.2">
      <c r="A10898">
        <v>97565</v>
      </c>
      <c r="B10898" t="s">
        <v>70</v>
      </c>
      <c r="C10898">
        <v>257</v>
      </c>
      <c r="D10898">
        <v>10</v>
      </c>
      <c r="E10898">
        <v>12</v>
      </c>
      <c r="F10898">
        <v>-0.36399999999999999</v>
      </c>
      <c r="G10898">
        <v>0.15</v>
      </c>
      <c r="H10898">
        <v>1</v>
      </c>
      <c r="I10898">
        <v>1</v>
      </c>
      <c r="J10898" t="b">
        <v>1</v>
      </c>
      <c r="K10898">
        <v>411</v>
      </c>
      <c r="L10898" t="s">
        <v>19</v>
      </c>
      <c r="M10898" t="s">
        <v>24</v>
      </c>
      <c r="N10898" t="s">
        <v>25</v>
      </c>
      <c r="O10898" t="s">
        <v>71</v>
      </c>
      <c r="P10898">
        <v>-0.40798800000000002</v>
      </c>
      <c r="Q10898" t="s">
        <v>33</v>
      </c>
      <c r="R10898">
        <v>1</v>
      </c>
    </row>
    <row r="10899" spans="1:18" x14ac:dyDescent="0.2">
      <c r="A10899">
        <v>97565</v>
      </c>
      <c r="B10899" t="s">
        <v>70</v>
      </c>
      <c r="C10899">
        <v>258</v>
      </c>
      <c r="D10899">
        <v>26</v>
      </c>
      <c r="E10899">
        <v>20</v>
      </c>
      <c r="F10899">
        <v>-0.36399999999999999</v>
      </c>
      <c r="G10899">
        <v>0.15</v>
      </c>
      <c r="H10899">
        <v>1</v>
      </c>
      <c r="I10899">
        <v>1</v>
      </c>
      <c r="J10899" t="b">
        <v>1</v>
      </c>
      <c r="K10899">
        <v>408</v>
      </c>
      <c r="L10899" t="s">
        <v>19</v>
      </c>
      <c r="M10899" t="s">
        <v>24</v>
      </c>
      <c r="N10899" t="s">
        <v>25</v>
      </c>
      <c r="O10899" t="s">
        <v>71</v>
      </c>
      <c r="P10899">
        <v>-0.42650700000000002</v>
      </c>
      <c r="Q10899" t="s">
        <v>33</v>
      </c>
      <c r="R10899">
        <v>1</v>
      </c>
    </row>
    <row r="10900" spans="1:18" x14ac:dyDescent="0.2">
      <c r="A10900">
        <v>97565</v>
      </c>
      <c r="B10900" t="s">
        <v>70</v>
      </c>
      <c r="C10900">
        <v>259</v>
      </c>
      <c r="D10900">
        <v>22</v>
      </c>
      <c r="E10900">
        <v>18</v>
      </c>
      <c r="F10900">
        <v>-0.36399999999999999</v>
      </c>
      <c r="G10900">
        <v>0.15</v>
      </c>
      <c r="H10900">
        <v>1</v>
      </c>
      <c r="I10900">
        <v>1</v>
      </c>
      <c r="J10900" t="b">
        <v>1</v>
      </c>
      <c r="K10900">
        <v>412</v>
      </c>
      <c r="L10900" t="s">
        <v>19</v>
      </c>
      <c r="M10900" t="s">
        <v>24</v>
      </c>
      <c r="N10900" t="s">
        <v>25</v>
      </c>
      <c r="O10900" t="s">
        <v>71</v>
      </c>
      <c r="P10900">
        <v>-0.236594</v>
      </c>
      <c r="Q10900" t="s">
        <v>33</v>
      </c>
      <c r="R10900">
        <v>1</v>
      </c>
    </row>
    <row r="10901" spans="1:18" x14ac:dyDescent="0.2">
      <c r="A10901">
        <v>97565</v>
      </c>
      <c r="B10901" t="s">
        <v>70</v>
      </c>
      <c r="C10901">
        <v>260</v>
      </c>
      <c r="D10901">
        <v>169</v>
      </c>
      <c r="E10901">
        <v>12</v>
      </c>
      <c r="F10901">
        <v>0.17630000000000001</v>
      </c>
      <c r="G10901">
        <v>0.15</v>
      </c>
      <c r="H10901">
        <v>1</v>
      </c>
      <c r="I10901">
        <v>1</v>
      </c>
      <c r="J10901" t="b">
        <v>0</v>
      </c>
      <c r="K10901">
        <v>551</v>
      </c>
      <c r="L10901" t="s">
        <v>19</v>
      </c>
      <c r="M10901" t="s">
        <v>24</v>
      </c>
      <c r="N10901" t="s">
        <v>25</v>
      </c>
      <c r="O10901" t="s">
        <v>71</v>
      </c>
      <c r="P10901">
        <v>0.18306700000000001</v>
      </c>
      <c r="Q10901" t="s">
        <v>33</v>
      </c>
      <c r="R10901">
        <v>0</v>
      </c>
    </row>
    <row r="10902" spans="1:18" x14ac:dyDescent="0.2">
      <c r="A10902">
        <v>97565</v>
      </c>
      <c r="B10902" t="s">
        <v>70</v>
      </c>
      <c r="C10902">
        <v>261</v>
      </c>
      <c r="D10902">
        <v>92</v>
      </c>
      <c r="E10902">
        <v>22</v>
      </c>
      <c r="F10902">
        <v>-0.17630000000000001</v>
      </c>
      <c r="G10902">
        <v>0.15</v>
      </c>
      <c r="H10902">
        <v>1</v>
      </c>
      <c r="I10902">
        <v>1</v>
      </c>
      <c r="J10902" t="b">
        <v>1</v>
      </c>
      <c r="K10902">
        <v>429</v>
      </c>
      <c r="L10902" t="s">
        <v>19</v>
      </c>
      <c r="M10902" t="s">
        <v>24</v>
      </c>
      <c r="N10902" t="s">
        <v>25</v>
      </c>
      <c r="O10902" t="s">
        <v>71</v>
      </c>
      <c r="P10902">
        <v>-0.308749</v>
      </c>
      <c r="Q10902" t="s">
        <v>33</v>
      </c>
      <c r="R10902">
        <v>1</v>
      </c>
    </row>
    <row r="10903" spans="1:18" x14ac:dyDescent="0.2">
      <c r="A10903">
        <v>97565</v>
      </c>
      <c r="B10903" t="s">
        <v>70</v>
      </c>
      <c r="C10903">
        <v>262</v>
      </c>
      <c r="D10903">
        <v>112</v>
      </c>
      <c r="E10903">
        <v>16</v>
      </c>
      <c r="F10903">
        <v>-8.7499999999999994E-2</v>
      </c>
      <c r="G10903">
        <v>0.15</v>
      </c>
      <c r="H10903">
        <v>1</v>
      </c>
      <c r="I10903">
        <v>1</v>
      </c>
      <c r="J10903" t="b">
        <v>1</v>
      </c>
      <c r="K10903">
        <v>458</v>
      </c>
      <c r="L10903" t="s">
        <v>19</v>
      </c>
      <c r="M10903" t="s">
        <v>24</v>
      </c>
      <c r="N10903" t="s">
        <v>25</v>
      </c>
      <c r="O10903" t="s">
        <v>71</v>
      </c>
      <c r="P10903">
        <v>-0.240339</v>
      </c>
      <c r="Q10903" t="s">
        <v>33</v>
      </c>
      <c r="R10903">
        <v>1</v>
      </c>
    </row>
    <row r="10904" spans="1:18" x14ac:dyDescent="0.2">
      <c r="A10904">
        <v>97565</v>
      </c>
      <c r="B10904" t="s">
        <v>70</v>
      </c>
      <c r="C10904">
        <v>263</v>
      </c>
      <c r="D10904">
        <v>199</v>
      </c>
      <c r="E10904">
        <v>10</v>
      </c>
      <c r="F10904">
        <v>0.26790000000000003</v>
      </c>
      <c r="G10904">
        <v>0.15</v>
      </c>
      <c r="H10904">
        <v>1</v>
      </c>
      <c r="I10904">
        <v>1</v>
      </c>
      <c r="J10904" t="b">
        <v>1</v>
      </c>
      <c r="K10904">
        <v>458</v>
      </c>
      <c r="L10904" t="s">
        <v>19</v>
      </c>
      <c r="M10904" t="s">
        <v>20</v>
      </c>
      <c r="N10904" t="s">
        <v>25</v>
      </c>
      <c r="O10904" t="s">
        <v>71</v>
      </c>
      <c r="P10904">
        <v>0.174317</v>
      </c>
      <c r="Q10904" t="s">
        <v>33</v>
      </c>
      <c r="R10904">
        <v>1</v>
      </c>
    </row>
    <row r="10905" spans="1:18" x14ac:dyDescent="0.2">
      <c r="A10905">
        <v>97565</v>
      </c>
      <c r="B10905" t="s">
        <v>70</v>
      </c>
      <c r="C10905">
        <v>264</v>
      </c>
      <c r="D10905">
        <v>7</v>
      </c>
      <c r="E10905">
        <v>10</v>
      </c>
      <c r="F10905">
        <v>-0.36399999999999999</v>
      </c>
      <c r="G10905">
        <v>0.15</v>
      </c>
      <c r="H10905">
        <v>1</v>
      </c>
      <c r="I10905">
        <v>1</v>
      </c>
      <c r="J10905" t="b">
        <v>1</v>
      </c>
      <c r="K10905">
        <v>402</v>
      </c>
      <c r="L10905" t="s">
        <v>19</v>
      </c>
      <c r="M10905" t="s">
        <v>24</v>
      </c>
      <c r="N10905" t="s">
        <v>25</v>
      </c>
      <c r="O10905" t="s">
        <v>71</v>
      </c>
      <c r="P10905">
        <v>-0.18218400000000001</v>
      </c>
      <c r="Q10905" t="s">
        <v>33</v>
      </c>
      <c r="R10905">
        <v>1</v>
      </c>
    </row>
    <row r="10906" spans="1:18" x14ac:dyDescent="0.2">
      <c r="A10906">
        <v>97565</v>
      </c>
      <c r="B10906" t="s">
        <v>70</v>
      </c>
      <c r="C10906">
        <v>265</v>
      </c>
      <c r="D10906">
        <v>74</v>
      </c>
      <c r="E10906">
        <v>12</v>
      </c>
      <c r="F10906">
        <v>-0.17630000000000001</v>
      </c>
      <c r="G10906">
        <v>0.15</v>
      </c>
      <c r="H10906">
        <v>1</v>
      </c>
      <c r="I10906">
        <v>1</v>
      </c>
      <c r="J10906" t="b">
        <v>1</v>
      </c>
      <c r="K10906">
        <v>414</v>
      </c>
      <c r="L10906" t="s">
        <v>19</v>
      </c>
      <c r="M10906" t="s">
        <v>24</v>
      </c>
      <c r="N10906" t="s">
        <v>25</v>
      </c>
      <c r="O10906" t="s">
        <v>71</v>
      </c>
      <c r="P10906">
        <v>-0.29893399999999998</v>
      </c>
      <c r="Q10906" t="s">
        <v>33</v>
      </c>
      <c r="R10906">
        <v>1</v>
      </c>
    </row>
    <row r="10907" spans="1:18" x14ac:dyDescent="0.2">
      <c r="A10907">
        <v>97565</v>
      </c>
      <c r="B10907" t="s">
        <v>70</v>
      </c>
      <c r="C10907">
        <v>266</v>
      </c>
      <c r="D10907">
        <v>144</v>
      </c>
      <c r="E10907">
        <v>16</v>
      </c>
      <c r="F10907">
        <v>8.7499999999999994E-2</v>
      </c>
      <c r="G10907">
        <v>0.15</v>
      </c>
      <c r="H10907">
        <v>1</v>
      </c>
      <c r="I10907">
        <v>1</v>
      </c>
      <c r="J10907" t="b">
        <v>1</v>
      </c>
      <c r="K10907">
        <v>499</v>
      </c>
      <c r="L10907" t="s">
        <v>19</v>
      </c>
      <c r="M10907" t="s">
        <v>20</v>
      </c>
      <c r="N10907" t="s">
        <v>25</v>
      </c>
      <c r="O10907" t="s">
        <v>71</v>
      </c>
      <c r="P10907">
        <v>0.121465</v>
      </c>
      <c r="Q10907" t="s">
        <v>33</v>
      </c>
      <c r="R10907">
        <v>1</v>
      </c>
    </row>
    <row r="10908" spans="1:18" x14ac:dyDescent="0.2">
      <c r="A10908">
        <v>97565</v>
      </c>
      <c r="B10908" t="s">
        <v>70</v>
      </c>
      <c r="C10908">
        <v>267</v>
      </c>
      <c r="D10908">
        <v>57</v>
      </c>
      <c r="E10908">
        <v>10</v>
      </c>
      <c r="F10908">
        <v>0.36399999999999999</v>
      </c>
      <c r="G10908">
        <v>0.15</v>
      </c>
      <c r="H10908">
        <v>1</v>
      </c>
      <c r="I10908">
        <v>1</v>
      </c>
      <c r="J10908" t="b">
        <v>1</v>
      </c>
      <c r="K10908">
        <v>1575</v>
      </c>
      <c r="L10908" t="s">
        <v>26</v>
      </c>
      <c r="M10908" t="s">
        <v>24</v>
      </c>
      <c r="N10908" t="s">
        <v>21</v>
      </c>
      <c r="O10908" t="s">
        <v>71</v>
      </c>
      <c r="P10908">
        <v>0.35431499999999999</v>
      </c>
      <c r="Q10908" t="s">
        <v>33</v>
      </c>
      <c r="R10908">
        <v>1</v>
      </c>
    </row>
    <row r="10909" spans="1:18" x14ac:dyDescent="0.2">
      <c r="A10909">
        <v>97565</v>
      </c>
      <c r="B10909" t="s">
        <v>70</v>
      </c>
      <c r="C10909">
        <v>268</v>
      </c>
      <c r="D10909">
        <v>14</v>
      </c>
      <c r="E10909">
        <v>20</v>
      </c>
      <c r="F10909">
        <v>-0.26790000000000003</v>
      </c>
      <c r="G10909">
        <v>0.15</v>
      </c>
      <c r="H10909">
        <v>1</v>
      </c>
      <c r="I10909">
        <v>1</v>
      </c>
      <c r="J10909" t="b">
        <v>1</v>
      </c>
      <c r="K10909">
        <v>695</v>
      </c>
      <c r="L10909" t="s">
        <v>26</v>
      </c>
      <c r="M10909" t="s">
        <v>20</v>
      </c>
      <c r="N10909" t="s">
        <v>21</v>
      </c>
      <c r="O10909" t="s">
        <v>71</v>
      </c>
      <c r="P10909">
        <v>-0.19430700000000001</v>
      </c>
      <c r="Q10909" t="s">
        <v>33</v>
      </c>
      <c r="R10909">
        <v>1</v>
      </c>
    </row>
    <row r="10910" spans="1:18" x14ac:dyDescent="0.2">
      <c r="A10910">
        <v>97565</v>
      </c>
      <c r="B10910" t="s">
        <v>70</v>
      </c>
      <c r="C10910">
        <v>269</v>
      </c>
      <c r="D10910">
        <v>43</v>
      </c>
      <c r="E10910">
        <v>14</v>
      </c>
      <c r="F10910">
        <v>0.17630000000000001</v>
      </c>
      <c r="G10910">
        <v>0.15</v>
      </c>
      <c r="H10910">
        <v>1</v>
      </c>
      <c r="I10910">
        <v>1</v>
      </c>
      <c r="J10910" t="b">
        <v>0</v>
      </c>
      <c r="K10910">
        <v>1451</v>
      </c>
      <c r="L10910" t="s">
        <v>26</v>
      </c>
      <c r="M10910" t="s">
        <v>20</v>
      </c>
      <c r="N10910" t="s">
        <v>21</v>
      </c>
      <c r="O10910" t="s">
        <v>71</v>
      </c>
      <c r="P10910">
        <v>0.144618</v>
      </c>
      <c r="Q10910" t="s">
        <v>33</v>
      </c>
      <c r="R10910">
        <v>0</v>
      </c>
    </row>
    <row r="10911" spans="1:18" x14ac:dyDescent="0.2">
      <c r="A10911">
        <v>97565</v>
      </c>
      <c r="B10911" t="s">
        <v>70</v>
      </c>
      <c r="C10911">
        <v>270</v>
      </c>
      <c r="D10911">
        <v>18</v>
      </c>
      <c r="E10911">
        <v>12</v>
      </c>
      <c r="F10911">
        <v>-0.17630000000000001</v>
      </c>
      <c r="G10911">
        <v>0.15</v>
      </c>
      <c r="H10911">
        <v>1</v>
      </c>
      <c r="I10911">
        <v>1</v>
      </c>
      <c r="J10911" t="b">
        <v>0</v>
      </c>
      <c r="K10911">
        <v>896</v>
      </c>
      <c r="L10911" t="s">
        <v>26</v>
      </c>
      <c r="M10911" t="s">
        <v>20</v>
      </c>
      <c r="N10911" t="s">
        <v>21</v>
      </c>
      <c r="O10911" t="s">
        <v>71</v>
      </c>
      <c r="P10911">
        <v>-0.44956000000000002</v>
      </c>
      <c r="Q10911" t="s">
        <v>33</v>
      </c>
      <c r="R10911">
        <v>0</v>
      </c>
    </row>
    <row r="10912" spans="1:18" x14ac:dyDescent="0.2">
      <c r="A10912">
        <v>97565</v>
      </c>
      <c r="B10912" t="s">
        <v>70</v>
      </c>
      <c r="C10912">
        <v>271</v>
      </c>
      <c r="D10912">
        <v>16</v>
      </c>
      <c r="E10912">
        <v>8</v>
      </c>
      <c r="F10912">
        <v>-0.17630000000000001</v>
      </c>
      <c r="G10912">
        <v>0.15</v>
      </c>
      <c r="H10912">
        <v>1</v>
      </c>
      <c r="I10912">
        <v>1</v>
      </c>
      <c r="J10912" t="b">
        <v>1</v>
      </c>
      <c r="K10912">
        <v>592</v>
      </c>
      <c r="L10912" t="s">
        <v>26</v>
      </c>
      <c r="M10912" t="s">
        <v>24</v>
      </c>
      <c r="N10912" t="s">
        <v>21</v>
      </c>
      <c r="O10912" t="s">
        <v>71</v>
      </c>
      <c r="P10912">
        <v>-0.20403299999999999</v>
      </c>
      <c r="Q10912" t="s">
        <v>33</v>
      </c>
      <c r="R10912">
        <v>1</v>
      </c>
    </row>
    <row r="10913" spans="1:18" x14ac:dyDescent="0.2">
      <c r="A10913">
        <v>97565</v>
      </c>
      <c r="B10913" t="s">
        <v>70</v>
      </c>
      <c r="C10913">
        <v>272</v>
      </c>
      <c r="D10913">
        <v>36</v>
      </c>
      <c r="E10913">
        <v>16</v>
      </c>
      <c r="F10913">
        <v>8.7499999999999994E-2</v>
      </c>
      <c r="G10913">
        <v>0.15</v>
      </c>
      <c r="H10913">
        <v>1</v>
      </c>
      <c r="I10913">
        <v>1</v>
      </c>
      <c r="J10913" t="b">
        <v>1</v>
      </c>
      <c r="K10913">
        <v>470</v>
      </c>
      <c r="L10913" t="s">
        <v>26</v>
      </c>
      <c r="M10913" t="s">
        <v>20</v>
      </c>
      <c r="N10913" t="s">
        <v>21</v>
      </c>
      <c r="O10913" t="s">
        <v>71</v>
      </c>
      <c r="P10913">
        <v>6.1629999999999997E-2</v>
      </c>
      <c r="Q10913" t="s">
        <v>33</v>
      </c>
      <c r="R10913">
        <v>1</v>
      </c>
    </row>
    <row r="10914" spans="1:18" x14ac:dyDescent="0.2">
      <c r="A10914">
        <v>97565</v>
      </c>
      <c r="B10914" t="s">
        <v>70</v>
      </c>
      <c r="C10914">
        <v>273</v>
      </c>
      <c r="D10914">
        <v>31</v>
      </c>
      <c r="E10914">
        <v>22</v>
      </c>
      <c r="F10914">
        <v>-8.7499999999999994E-2</v>
      </c>
      <c r="G10914">
        <v>0.15</v>
      </c>
      <c r="H10914">
        <v>1</v>
      </c>
      <c r="I10914">
        <v>1</v>
      </c>
      <c r="J10914" t="b">
        <v>1</v>
      </c>
      <c r="K10914">
        <v>486</v>
      </c>
      <c r="L10914" t="s">
        <v>26</v>
      </c>
      <c r="M10914" t="s">
        <v>20</v>
      </c>
      <c r="N10914" t="s">
        <v>21</v>
      </c>
      <c r="O10914" t="s">
        <v>71</v>
      </c>
      <c r="P10914">
        <v>-0.166135</v>
      </c>
      <c r="Q10914" t="s">
        <v>33</v>
      </c>
      <c r="R10914">
        <v>1</v>
      </c>
    </row>
    <row r="10915" spans="1:18" x14ac:dyDescent="0.2">
      <c r="A10915">
        <v>97565</v>
      </c>
      <c r="B10915" t="s">
        <v>70</v>
      </c>
      <c r="C10915">
        <v>274</v>
      </c>
      <c r="D10915">
        <v>28</v>
      </c>
      <c r="E10915">
        <v>16</v>
      </c>
      <c r="F10915">
        <v>-8.7499999999999994E-2</v>
      </c>
      <c r="G10915">
        <v>0.15</v>
      </c>
      <c r="H10915">
        <v>1</v>
      </c>
      <c r="I10915">
        <v>1</v>
      </c>
      <c r="J10915" t="b">
        <v>1</v>
      </c>
      <c r="K10915">
        <v>650</v>
      </c>
      <c r="L10915" t="s">
        <v>26</v>
      </c>
      <c r="M10915" t="s">
        <v>20</v>
      </c>
      <c r="N10915" t="s">
        <v>21</v>
      </c>
      <c r="O10915" t="s">
        <v>71</v>
      </c>
      <c r="P10915">
        <v>-7.6225000000000001E-2</v>
      </c>
      <c r="Q10915" t="s">
        <v>33</v>
      </c>
      <c r="R10915">
        <v>1</v>
      </c>
    </row>
    <row r="10916" spans="1:18" x14ac:dyDescent="0.2">
      <c r="A10916">
        <v>97565</v>
      </c>
      <c r="B10916" t="s">
        <v>70</v>
      </c>
      <c r="C10916">
        <v>275</v>
      </c>
      <c r="D10916">
        <v>34</v>
      </c>
      <c r="E10916">
        <v>12</v>
      </c>
      <c r="F10916">
        <v>8.7499999999999994E-2</v>
      </c>
      <c r="G10916">
        <v>0.15</v>
      </c>
      <c r="H10916">
        <v>1</v>
      </c>
      <c r="I10916">
        <v>1</v>
      </c>
      <c r="J10916" t="b">
        <v>1</v>
      </c>
      <c r="K10916">
        <v>473</v>
      </c>
      <c r="L10916" t="s">
        <v>26</v>
      </c>
      <c r="M10916" t="s">
        <v>24</v>
      </c>
      <c r="N10916" t="s">
        <v>21</v>
      </c>
      <c r="O10916" t="s">
        <v>71</v>
      </c>
      <c r="P10916">
        <v>0.23539399999999999</v>
      </c>
      <c r="Q10916" t="s">
        <v>33</v>
      </c>
      <c r="R10916">
        <v>1</v>
      </c>
    </row>
    <row r="10917" spans="1:18" x14ac:dyDescent="0.2">
      <c r="A10917">
        <v>97565</v>
      </c>
      <c r="B10917" t="s">
        <v>70</v>
      </c>
      <c r="C10917">
        <v>276</v>
      </c>
      <c r="D10917">
        <v>38</v>
      </c>
      <c r="E10917">
        <v>20</v>
      </c>
      <c r="F10917">
        <v>8.7499999999999994E-2</v>
      </c>
      <c r="G10917">
        <v>0.15</v>
      </c>
      <c r="H10917">
        <v>1</v>
      </c>
      <c r="I10917">
        <v>1</v>
      </c>
      <c r="J10917" t="b">
        <v>1</v>
      </c>
      <c r="K10917">
        <v>465</v>
      </c>
      <c r="L10917" t="s">
        <v>26</v>
      </c>
      <c r="M10917" t="s">
        <v>20</v>
      </c>
      <c r="N10917" t="s">
        <v>21</v>
      </c>
      <c r="O10917" t="s">
        <v>71</v>
      </c>
      <c r="P10917">
        <v>0.16993900000000001</v>
      </c>
      <c r="Q10917" t="s">
        <v>33</v>
      </c>
      <c r="R10917">
        <v>1</v>
      </c>
    </row>
    <row r="10918" spans="1:18" x14ac:dyDescent="0.2">
      <c r="A10918">
        <v>97565</v>
      </c>
      <c r="B10918" t="s">
        <v>70</v>
      </c>
      <c r="C10918">
        <v>277</v>
      </c>
      <c r="D10918">
        <v>208</v>
      </c>
      <c r="E10918">
        <v>16</v>
      </c>
      <c r="F10918">
        <v>0.26790000000000003</v>
      </c>
      <c r="G10918">
        <v>0.15</v>
      </c>
      <c r="H10918">
        <v>1</v>
      </c>
      <c r="I10918">
        <v>1</v>
      </c>
      <c r="J10918" t="b">
        <v>1</v>
      </c>
      <c r="K10918">
        <v>530</v>
      </c>
      <c r="L10918" t="s">
        <v>26</v>
      </c>
      <c r="M10918" t="s">
        <v>20</v>
      </c>
      <c r="N10918" t="s">
        <v>25</v>
      </c>
      <c r="O10918" t="s">
        <v>71</v>
      </c>
      <c r="P10918">
        <v>0.12028899999999999</v>
      </c>
      <c r="Q10918" t="s">
        <v>33</v>
      </c>
      <c r="R10918">
        <v>1</v>
      </c>
    </row>
    <row r="10919" spans="1:18" x14ac:dyDescent="0.2">
      <c r="A10919">
        <v>97565</v>
      </c>
      <c r="B10919" t="s">
        <v>70</v>
      </c>
      <c r="C10919">
        <v>278</v>
      </c>
      <c r="D10919">
        <v>57</v>
      </c>
      <c r="E10919">
        <v>20</v>
      </c>
      <c r="F10919">
        <v>-0.26790000000000003</v>
      </c>
      <c r="G10919">
        <v>0.15</v>
      </c>
      <c r="H10919">
        <v>1</v>
      </c>
      <c r="I10919">
        <v>1</v>
      </c>
      <c r="J10919" t="b">
        <v>1</v>
      </c>
      <c r="K10919">
        <v>479</v>
      </c>
      <c r="L10919" t="s">
        <v>26</v>
      </c>
      <c r="M10919" t="s">
        <v>20</v>
      </c>
      <c r="N10919" t="s">
        <v>25</v>
      </c>
      <c r="O10919" t="s">
        <v>71</v>
      </c>
      <c r="P10919">
        <v>-0.36246200000000001</v>
      </c>
      <c r="Q10919" t="s">
        <v>33</v>
      </c>
      <c r="R10919">
        <v>1</v>
      </c>
    </row>
    <row r="10920" spans="1:18" x14ac:dyDescent="0.2">
      <c r="A10920">
        <v>97565</v>
      </c>
      <c r="B10920" t="s">
        <v>70</v>
      </c>
      <c r="C10920">
        <v>279</v>
      </c>
      <c r="D10920">
        <v>131</v>
      </c>
      <c r="E10920">
        <v>8</v>
      </c>
      <c r="F10920">
        <v>8.7499999999999994E-2</v>
      </c>
      <c r="G10920">
        <v>0.15</v>
      </c>
      <c r="H10920">
        <v>1</v>
      </c>
      <c r="I10920">
        <v>1</v>
      </c>
      <c r="J10920" t="b">
        <v>1</v>
      </c>
      <c r="K10920">
        <v>471</v>
      </c>
      <c r="L10920" t="s">
        <v>26</v>
      </c>
      <c r="M10920" t="s">
        <v>24</v>
      </c>
      <c r="N10920" t="s">
        <v>25</v>
      </c>
      <c r="O10920" t="s">
        <v>71</v>
      </c>
      <c r="P10920">
        <v>0.24743399999999999</v>
      </c>
      <c r="Q10920" t="s">
        <v>33</v>
      </c>
      <c r="R10920">
        <v>1</v>
      </c>
    </row>
    <row r="10921" spans="1:18" x14ac:dyDescent="0.2">
      <c r="A10921">
        <v>97565</v>
      </c>
      <c r="B10921" t="s">
        <v>70</v>
      </c>
      <c r="C10921">
        <v>280</v>
      </c>
      <c r="D10921">
        <v>37</v>
      </c>
      <c r="E10921">
        <v>10</v>
      </c>
      <c r="F10921">
        <v>-0.26790000000000003</v>
      </c>
      <c r="G10921">
        <v>0.15</v>
      </c>
      <c r="H10921">
        <v>1</v>
      </c>
      <c r="I10921">
        <v>1</v>
      </c>
      <c r="J10921" t="b">
        <v>1</v>
      </c>
      <c r="K10921">
        <v>640</v>
      </c>
      <c r="L10921" t="s">
        <v>26</v>
      </c>
      <c r="M10921" t="s">
        <v>24</v>
      </c>
      <c r="N10921" t="s">
        <v>25</v>
      </c>
      <c r="O10921" t="s">
        <v>71</v>
      </c>
      <c r="P10921">
        <v>-0.362564</v>
      </c>
      <c r="Q10921" t="s">
        <v>33</v>
      </c>
      <c r="R10921">
        <v>1</v>
      </c>
    </row>
    <row r="10922" spans="1:18" x14ac:dyDescent="0.2">
      <c r="A10922">
        <v>97565</v>
      </c>
      <c r="B10922" t="s">
        <v>70</v>
      </c>
      <c r="C10922">
        <v>281</v>
      </c>
      <c r="D10922">
        <v>183</v>
      </c>
      <c r="E10922">
        <v>18</v>
      </c>
      <c r="F10922">
        <v>0.17630000000000001</v>
      </c>
      <c r="G10922">
        <v>0.15</v>
      </c>
      <c r="H10922">
        <v>1</v>
      </c>
      <c r="I10922">
        <v>1</v>
      </c>
      <c r="J10922" t="b">
        <v>1</v>
      </c>
      <c r="K10922">
        <v>602</v>
      </c>
      <c r="L10922" t="s">
        <v>26</v>
      </c>
      <c r="M10922" t="s">
        <v>20</v>
      </c>
      <c r="N10922" t="s">
        <v>25</v>
      </c>
      <c r="O10922" t="s">
        <v>71</v>
      </c>
      <c r="P10922">
        <v>7.2203000000000003E-2</v>
      </c>
      <c r="Q10922" t="s">
        <v>33</v>
      </c>
      <c r="R10922">
        <v>1</v>
      </c>
    </row>
    <row r="10923" spans="1:18" x14ac:dyDescent="0.2">
      <c r="A10923">
        <v>97565</v>
      </c>
      <c r="B10923" t="s">
        <v>70</v>
      </c>
      <c r="C10923">
        <v>282</v>
      </c>
      <c r="D10923">
        <v>163</v>
      </c>
      <c r="E10923">
        <v>8</v>
      </c>
      <c r="F10923">
        <v>0.17630000000000001</v>
      </c>
      <c r="G10923">
        <v>0.15</v>
      </c>
      <c r="H10923">
        <v>1</v>
      </c>
      <c r="I10923">
        <v>1</v>
      </c>
      <c r="J10923" t="b">
        <v>1</v>
      </c>
      <c r="K10923">
        <v>476</v>
      </c>
      <c r="L10923" t="s">
        <v>26</v>
      </c>
      <c r="M10923" t="s">
        <v>24</v>
      </c>
      <c r="N10923" t="s">
        <v>25</v>
      </c>
      <c r="O10923" t="s">
        <v>71</v>
      </c>
      <c r="P10923">
        <v>0.25431100000000001</v>
      </c>
      <c r="Q10923" t="s">
        <v>33</v>
      </c>
      <c r="R10923">
        <v>1</v>
      </c>
    </row>
    <row r="10924" spans="1:18" x14ac:dyDescent="0.2">
      <c r="A10924">
        <v>97565</v>
      </c>
      <c r="B10924" t="s">
        <v>70</v>
      </c>
      <c r="C10924">
        <v>283</v>
      </c>
      <c r="D10924">
        <v>226</v>
      </c>
      <c r="E10924">
        <v>8</v>
      </c>
      <c r="F10924">
        <v>0.36399999999999999</v>
      </c>
      <c r="G10924">
        <v>0.15</v>
      </c>
      <c r="H10924">
        <v>1</v>
      </c>
      <c r="I10924">
        <v>1</v>
      </c>
      <c r="J10924" t="b">
        <v>1</v>
      </c>
      <c r="K10924">
        <v>432</v>
      </c>
      <c r="L10924" t="s">
        <v>26</v>
      </c>
      <c r="M10924" t="s">
        <v>24</v>
      </c>
      <c r="N10924" t="s">
        <v>25</v>
      </c>
      <c r="O10924" t="s">
        <v>71</v>
      </c>
      <c r="P10924">
        <v>0.119238</v>
      </c>
      <c r="Q10924" t="s">
        <v>33</v>
      </c>
      <c r="R10924">
        <v>1</v>
      </c>
    </row>
    <row r="10925" spans="1:18" x14ac:dyDescent="0.2">
      <c r="A10925">
        <v>97565</v>
      </c>
      <c r="B10925" t="s">
        <v>70</v>
      </c>
      <c r="C10925">
        <v>284</v>
      </c>
      <c r="D10925">
        <v>160</v>
      </c>
      <c r="E10925">
        <v>8</v>
      </c>
      <c r="F10925">
        <v>0.17630000000000001</v>
      </c>
      <c r="G10925">
        <v>0.15</v>
      </c>
      <c r="H10925">
        <v>1</v>
      </c>
      <c r="I10925">
        <v>1</v>
      </c>
      <c r="J10925" t="b">
        <v>1</v>
      </c>
      <c r="K10925">
        <v>600</v>
      </c>
      <c r="L10925" t="s">
        <v>26</v>
      </c>
      <c r="M10925" t="s">
        <v>24</v>
      </c>
      <c r="N10925" t="s">
        <v>25</v>
      </c>
      <c r="O10925" t="s">
        <v>71</v>
      </c>
      <c r="P10925">
        <v>3.3940999999999999E-2</v>
      </c>
      <c r="Q10925" t="s">
        <v>33</v>
      </c>
      <c r="R10925">
        <v>1</v>
      </c>
    </row>
    <row r="10926" spans="1:18" x14ac:dyDescent="0.2">
      <c r="A10926">
        <v>97565</v>
      </c>
      <c r="B10926" t="s">
        <v>70</v>
      </c>
      <c r="C10926">
        <v>285</v>
      </c>
      <c r="D10926">
        <v>24</v>
      </c>
      <c r="E10926">
        <v>20</v>
      </c>
      <c r="F10926">
        <v>-0.36399999999999999</v>
      </c>
      <c r="G10926">
        <v>0.15</v>
      </c>
      <c r="H10926">
        <v>1</v>
      </c>
      <c r="I10926">
        <v>1</v>
      </c>
      <c r="J10926" t="b">
        <v>1</v>
      </c>
      <c r="K10926">
        <v>548</v>
      </c>
      <c r="L10926" t="s">
        <v>26</v>
      </c>
      <c r="M10926" t="s">
        <v>20</v>
      </c>
      <c r="N10926" t="s">
        <v>25</v>
      </c>
      <c r="O10926" t="s">
        <v>71</v>
      </c>
      <c r="P10926">
        <v>-0.273038</v>
      </c>
      <c r="Q10926" t="s">
        <v>33</v>
      </c>
      <c r="R10926">
        <v>1</v>
      </c>
    </row>
    <row r="10927" spans="1:18" x14ac:dyDescent="0.2">
      <c r="A10927">
        <v>97565</v>
      </c>
      <c r="B10927" t="s">
        <v>70</v>
      </c>
      <c r="C10927">
        <v>286</v>
      </c>
      <c r="D10927">
        <v>25</v>
      </c>
      <c r="E10927">
        <v>20</v>
      </c>
      <c r="F10927">
        <v>-0.36399999999999999</v>
      </c>
      <c r="G10927">
        <v>0.15</v>
      </c>
      <c r="H10927">
        <v>1</v>
      </c>
      <c r="I10927">
        <v>1</v>
      </c>
      <c r="J10927" t="b">
        <v>1</v>
      </c>
      <c r="K10927">
        <v>448</v>
      </c>
      <c r="L10927" t="s">
        <v>26</v>
      </c>
      <c r="M10927" t="s">
        <v>20</v>
      </c>
      <c r="N10927" t="s">
        <v>25</v>
      </c>
      <c r="O10927" t="s">
        <v>71</v>
      </c>
      <c r="P10927">
        <v>-0.21098</v>
      </c>
      <c r="Q10927" t="s">
        <v>33</v>
      </c>
      <c r="R10927">
        <v>1</v>
      </c>
    </row>
    <row r="10928" spans="1:18" x14ac:dyDescent="0.2">
      <c r="A10928">
        <v>97565</v>
      </c>
      <c r="B10928" t="s">
        <v>70</v>
      </c>
      <c r="C10928">
        <v>287</v>
      </c>
      <c r="D10928">
        <v>175</v>
      </c>
      <c r="E10928">
        <v>14</v>
      </c>
      <c r="F10928">
        <v>0.17630000000000001</v>
      </c>
      <c r="G10928">
        <v>0.15</v>
      </c>
      <c r="H10928">
        <v>1</v>
      </c>
      <c r="I10928">
        <v>1</v>
      </c>
      <c r="J10928" t="b">
        <v>0</v>
      </c>
      <c r="K10928">
        <v>584</v>
      </c>
      <c r="L10928" t="s">
        <v>26</v>
      </c>
      <c r="M10928" t="s">
        <v>20</v>
      </c>
      <c r="N10928" t="s">
        <v>25</v>
      </c>
      <c r="O10928" t="s">
        <v>71</v>
      </c>
      <c r="P10928">
        <v>0.12790799999999999</v>
      </c>
      <c r="Q10928" t="s">
        <v>33</v>
      </c>
      <c r="R10928">
        <v>0</v>
      </c>
    </row>
    <row r="10929" spans="1:18" x14ac:dyDescent="0.2">
      <c r="A10929">
        <v>97565</v>
      </c>
      <c r="B10929" t="s">
        <v>70</v>
      </c>
      <c r="C10929">
        <v>288</v>
      </c>
      <c r="D10929">
        <v>94</v>
      </c>
      <c r="E10929">
        <v>22</v>
      </c>
      <c r="F10929">
        <v>-0.17630000000000001</v>
      </c>
      <c r="G10929">
        <v>0.15</v>
      </c>
      <c r="H10929">
        <v>1</v>
      </c>
      <c r="I10929">
        <v>1</v>
      </c>
      <c r="J10929" t="b">
        <v>1</v>
      </c>
      <c r="K10929">
        <v>541</v>
      </c>
      <c r="L10929" t="s">
        <v>26</v>
      </c>
      <c r="M10929" t="s">
        <v>20</v>
      </c>
      <c r="N10929" t="s">
        <v>25</v>
      </c>
      <c r="O10929" t="s">
        <v>71</v>
      </c>
      <c r="P10929">
        <v>-0.16198499999999999</v>
      </c>
      <c r="Q10929" t="s">
        <v>33</v>
      </c>
      <c r="R10929">
        <v>1</v>
      </c>
    </row>
    <row r="10930" spans="1:18" x14ac:dyDescent="0.2">
      <c r="A10930">
        <v>97565</v>
      </c>
      <c r="B10930" t="s">
        <v>70</v>
      </c>
      <c r="C10930">
        <v>289</v>
      </c>
      <c r="D10930">
        <v>18</v>
      </c>
      <c r="E10930">
        <v>16</v>
      </c>
      <c r="F10930">
        <v>-0.36399999999999999</v>
      </c>
      <c r="G10930">
        <v>0.15</v>
      </c>
      <c r="H10930">
        <v>1</v>
      </c>
      <c r="I10930">
        <v>1</v>
      </c>
      <c r="J10930" t="b">
        <v>1</v>
      </c>
      <c r="K10930">
        <v>559</v>
      </c>
      <c r="L10930" t="s">
        <v>26</v>
      </c>
      <c r="M10930" t="s">
        <v>20</v>
      </c>
      <c r="N10930" t="s">
        <v>25</v>
      </c>
      <c r="O10930" t="s">
        <v>71</v>
      </c>
      <c r="P10930">
        <v>-0.67022800000000005</v>
      </c>
      <c r="Q10930" t="s">
        <v>33</v>
      </c>
      <c r="R10930">
        <v>1</v>
      </c>
    </row>
    <row r="10931" spans="1:18" x14ac:dyDescent="0.2">
      <c r="A10931">
        <v>97565</v>
      </c>
      <c r="B10931" t="s">
        <v>70</v>
      </c>
      <c r="C10931">
        <v>290</v>
      </c>
      <c r="D10931">
        <v>214</v>
      </c>
      <c r="E10931">
        <v>18</v>
      </c>
      <c r="F10931">
        <v>0.26790000000000003</v>
      </c>
      <c r="G10931">
        <v>0.15</v>
      </c>
      <c r="H10931">
        <v>1</v>
      </c>
      <c r="I10931">
        <v>1</v>
      </c>
      <c r="J10931" t="b">
        <v>1</v>
      </c>
      <c r="K10931">
        <v>550</v>
      </c>
      <c r="L10931" t="s">
        <v>26</v>
      </c>
      <c r="M10931" t="s">
        <v>20</v>
      </c>
      <c r="N10931" t="s">
        <v>25</v>
      </c>
      <c r="O10931" t="s">
        <v>71</v>
      </c>
      <c r="P10931">
        <v>0.11192100000000001</v>
      </c>
      <c r="Q10931" t="s">
        <v>33</v>
      </c>
      <c r="R10931">
        <v>1</v>
      </c>
    </row>
    <row r="10932" spans="1:18" x14ac:dyDescent="0.2">
      <c r="A10932">
        <v>97565</v>
      </c>
      <c r="B10932" t="s">
        <v>70</v>
      </c>
      <c r="C10932">
        <v>291</v>
      </c>
      <c r="D10932">
        <v>247</v>
      </c>
      <c r="E10932">
        <v>18</v>
      </c>
      <c r="F10932">
        <v>0.36399999999999999</v>
      </c>
      <c r="G10932">
        <v>0.15</v>
      </c>
      <c r="H10932">
        <v>1</v>
      </c>
      <c r="I10932">
        <v>1</v>
      </c>
      <c r="J10932" t="b">
        <v>1</v>
      </c>
      <c r="K10932">
        <v>539</v>
      </c>
      <c r="L10932" t="s">
        <v>26</v>
      </c>
      <c r="M10932" t="s">
        <v>20</v>
      </c>
      <c r="N10932" t="s">
        <v>25</v>
      </c>
      <c r="O10932" t="s">
        <v>71</v>
      </c>
      <c r="P10932">
        <v>0.41964000000000001</v>
      </c>
      <c r="Q10932" t="s">
        <v>33</v>
      </c>
      <c r="R10932">
        <v>1</v>
      </c>
    </row>
    <row r="10933" spans="1:18" x14ac:dyDescent="0.2">
      <c r="A10933">
        <v>97565</v>
      </c>
      <c r="B10933" t="s">
        <v>70</v>
      </c>
      <c r="C10933">
        <v>292</v>
      </c>
      <c r="D10933">
        <v>165</v>
      </c>
      <c r="E10933">
        <v>10</v>
      </c>
      <c r="F10933">
        <v>0.17630000000000001</v>
      </c>
      <c r="G10933">
        <v>0.15</v>
      </c>
      <c r="H10933">
        <v>1</v>
      </c>
      <c r="I10933">
        <v>1</v>
      </c>
      <c r="J10933" t="b">
        <v>1</v>
      </c>
      <c r="K10933">
        <v>494</v>
      </c>
      <c r="L10933" t="s">
        <v>26</v>
      </c>
      <c r="M10933" t="s">
        <v>24</v>
      </c>
      <c r="N10933" t="s">
        <v>25</v>
      </c>
      <c r="O10933" t="s">
        <v>71</v>
      </c>
      <c r="P10933">
        <v>2.6891999999999999E-2</v>
      </c>
      <c r="Q10933" t="s">
        <v>33</v>
      </c>
      <c r="R10933">
        <v>1</v>
      </c>
    </row>
    <row r="10934" spans="1:18" x14ac:dyDescent="0.2">
      <c r="A10934">
        <v>97565</v>
      </c>
      <c r="B10934" t="s">
        <v>70</v>
      </c>
      <c r="C10934">
        <v>293</v>
      </c>
      <c r="D10934">
        <v>250</v>
      </c>
      <c r="E10934">
        <v>20</v>
      </c>
      <c r="F10934">
        <v>0.36399999999999999</v>
      </c>
      <c r="G10934">
        <v>0.15</v>
      </c>
      <c r="H10934">
        <v>1</v>
      </c>
      <c r="I10934">
        <v>1</v>
      </c>
      <c r="J10934" t="b">
        <v>1</v>
      </c>
      <c r="K10934">
        <v>513</v>
      </c>
      <c r="L10934" t="s">
        <v>26</v>
      </c>
      <c r="M10934" t="s">
        <v>20</v>
      </c>
      <c r="N10934" t="s">
        <v>25</v>
      </c>
      <c r="O10934" t="s">
        <v>71</v>
      </c>
      <c r="P10934">
        <v>0.50003500000000001</v>
      </c>
      <c r="Q10934" t="s">
        <v>33</v>
      </c>
      <c r="R10934">
        <v>1</v>
      </c>
    </row>
    <row r="10935" spans="1:18" x14ac:dyDescent="0.2">
      <c r="A10935">
        <v>97565</v>
      </c>
      <c r="B10935" t="s">
        <v>70</v>
      </c>
      <c r="C10935">
        <v>294</v>
      </c>
      <c r="D10935">
        <v>111</v>
      </c>
      <c r="E10935">
        <v>14</v>
      </c>
      <c r="F10935">
        <v>-8.7499999999999994E-2</v>
      </c>
      <c r="G10935">
        <v>0.15</v>
      </c>
      <c r="H10935">
        <v>1</v>
      </c>
      <c r="I10935">
        <v>1</v>
      </c>
      <c r="J10935" t="b">
        <v>0</v>
      </c>
      <c r="K10935">
        <v>567</v>
      </c>
      <c r="L10935" t="s">
        <v>26</v>
      </c>
      <c r="M10935" t="s">
        <v>20</v>
      </c>
      <c r="N10935" t="s">
        <v>25</v>
      </c>
      <c r="O10935" t="s">
        <v>71</v>
      </c>
      <c r="P10935">
        <v>-0.13383900000000001</v>
      </c>
      <c r="Q10935" t="s">
        <v>33</v>
      </c>
      <c r="R10935">
        <v>0</v>
      </c>
    </row>
    <row r="10936" spans="1:18" x14ac:dyDescent="0.2">
      <c r="A10936">
        <v>97565</v>
      </c>
      <c r="B10936" t="s">
        <v>70</v>
      </c>
      <c r="C10936">
        <v>295</v>
      </c>
      <c r="D10936">
        <v>194</v>
      </c>
      <c r="E10936">
        <v>8</v>
      </c>
      <c r="F10936">
        <v>0.26790000000000003</v>
      </c>
      <c r="G10936">
        <v>0.15</v>
      </c>
      <c r="H10936">
        <v>1</v>
      </c>
      <c r="I10936">
        <v>1</v>
      </c>
      <c r="J10936" t="b">
        <v>1</v>
      </c>
      <c r="K10936">
        <v>535</v>
      </c>
      <c r="L10936" t="s">
        <v>26</v>
      </c>
      <c r="M10936" t="s">
        <v>24</v>
      </c>
      <c r="N10936" t="s">
        <v>25</v>
      </c>
      <c r="O10936" t="s">
        <v>71</v>
      </c>
      <c r="P10936">
        <v>0.31471700000000002</v>
      </c>
      <c r="Q10936" t="s">
        <v>33</v>
      </c>
      <c r="R10936">
        <v>1</v>
      </c>
    </row>
    <row r="10937" spans="1:18" x14ac:dyDescent="0.2">
      <c r="A10937">
        <v>97565</v>
      </c>
      <c r="B10937" t="s">
        <v>70</v>
      </c>
      <c r="C10937">
        <v>296</v>
      </c>
      <c r="D10937">
        <v>137</v>
      </c>
      <c r="E10937">
        <v>12</v>
      </c>
      <c r="F10937">
        <v>8.7499999999999994E-2</v>
      </c>
      <c r="G10937">
        <v>0.15</v>
      </c>
      <c r="H10937">
        <v>1</v>
      </c>
      <c r="I10937">
        <v>1</v>
      </c>
      <c r="J10937" t="b">
        <v>1</v>
      </c>
      <c r="K10937">
        <v>483</v>
      </c>
      <c r="L10937" t="s">
        <v>26</v>
      </c>
      <c r="M10937" t="s">
        <v>24</v>
      </c>
      <c r="N10937" t="s">
        <v>25</v>
      </c>
      <c r="O10937" t="s">
        <v>71</v>
      </c>
      <c r="P10937">
        <v>1.0808999999999999E-2</v>
      </c>
      <c r="Q10937" t="s">
        <v>33</v>
      </c>
      <c r="R10937">
        <v>1</v>
      </c>
    </row>
    <row r="10938" spans="1:18" x14ac:dyDescent="0.2">
      <c r="A10938">
        <v>97565</v>
      </c>
      <c r="B10938" t="s">
        <v>70</v>
      </c>
      <c r="C10938">
        <v>297</v>
      </c>
      <c r="D10938">
        <v>10</v>
      </c>
      <c r="E10938">
        <v>12</v>
      </c>
      <c r="F10938">
        <v>-0.36399999999999999</v>
      </c>
      <c r="G10938">
        <v>0.15</v>
      </c>
      <c r="H10938">
        <v>1</v>
      </c>
      <c r="I10938">
        <v>1</v>
      </c>
      <c r="J10938" t="b">
        <v>0</v>
      </c>
      <c r="K10938">
        <v>470</v>
      </c>
      <c r="L10938" t="s">
        <v>26</v>
      </c>
      <c r="M10938" t="s">
        <v>20</v>
      </c>
      <c r="N10938" t="s">
        <v>25</v>
      </c>
      <c r="O10938" t="s">
        <v>71</v>
      </c>
      <c r="P10938">
        <v>-0.40798800000000002</v>
      </c>
      <c r="Q10938" t="s">
        <v>33</v>
      </c>
      <c r="R10938">
        <v>0</v>
      </c>
    </row>
    <row r="10939" spans="1:18" x14ac:dyDescent="0.2">
      <c r="A10939">
        <v>97565</v>
      </c>
      <c r="B10939" t="s">
        <v>70</v>
      </c>
      <c r="C10939">
        <v>298</v>
      </c>
      <c r="D10939">
        <v>36</v>
      </c>
      <c r="E10939">
        <v>10</v>
      </c>
      <c r="F10939">
        <v>-0.26790000000000003</v>
      </c>
      <c r="G10939">
        <v>0.15</v>
      </c>
      <c r="H10939">
        <v>1</v>
      </c>
      <c r="I10939">
        <v>1</v>
      </c>
      <c r="J10939" t="b">
        <v>1</v>
      </c>
      <c r="K10939">
        <v>641</v>
      </c>
      <c r="L10939" t="s">
        <v>26</v>
      </c>
      <c r="M10939" t="s">
        <v>24</v>
      </c>
      <c r="N10939" t="s">
        <v>25</v>
      </c>
      <c r="O10939" t="s">
        <v>71</v>
      </c>
      <c r="P10939">
        <v>-0.13472899999999999</v>
      </c>
      <c r="Q10939" t="s">
        <v>33</v>
      </c>
      <c r="R10939">
        <v>1</v>
      </c>
    </row>
    <row r="10940" spans="1:18" x14ac:dyDescent="0.2">
      <c r="A10940">
        <v>97565</v>
      </c>
      <c r="B10940" t="s">
        <v>70</v>
      </c>
      <c r="C10940">
        <v>299</v>
      </c>
      <c r="D10940">
        <v>76</v>
      </c>
      <c r="E10940">
        <v>14</v>
      </c>
      <c r="F10940">
        <v>-0.17630000000000001</v>
      </c>
      <c r="G10940">
        <v>0.15</v>
      </c>
      <c r="H10940">
        <v>1</v>
      </c>
      <c r="I10940">
        <v>1</v>
      </c>
      <c r="J10940" t="b">
        <v>0</v>
      </c>
      <c r="K10940">
        <v>614</v>
      </c>
      <c r="L10940" t="s">
        <v>26</v>
      </c>
      <c r="M10940" t="s">
        <v>20</v>
      </c>
      <c r="N10940" t="s">
        <v>25</v>
      </c>
      <c r="O10940" t="s">
        <v>71</v>
      </c>
      <c r="P10940">
        <v>-0.24615200000000001</v>
      </c>
      <c r="Q10940" t="s">
        <v>33</v>
      </c>
      <c r="R10940">
        <v>0</v>
      </c>
    </row>
    <row r="10941" spans="1:18" x14ac:dyDescent="0.2">
      <c r="A10941">
        <v>97565</v>
      </c>
      <c r="B10941" t="s">
        <v>70</v>
      </c>
      <c r="C10941">
        <v>300</v>
      </c>
      <c r="D10941">
        <v>1</v>
      </c>
      <c r="E10941">
        <v>8</v>
      </c>
      <c r="F10941">
        <v>-0.36399999999999999</v>
      </c>
      <c r="G10941">
        <v>0.15</v>
      </c>
      <c r="H10941">
        <v>1</v>
      </c>
      <c r="I10941">
        <v>1</v>
      </c>
      <c r="J10941" t="b">
        <v>1</v>
      </c>
      <c r="K10941">
        <v>569</v>
      </c>
      <c r="L10941" t="s">
        <v>26</v>
      </c>
      <c r="M10941" t="s">
        <v>24</v>
      </c>
      <c r="N10941" t="s">
        <v>25</v>
      </c>
      <c r="O10941" t="s">
        <v>71</v>
      </c>
      <c r="P10941">
        <v>-0.29348299999999999</v>
      </c>
      <c r="Q10941" t="s">
        <v>33</v>
      </c>
      <c r="R10941">
        <v>1</v>
      </c>
    </row>
    <row r="10942" spans="1:18" x14ac:dyDescent="0.2">
      <c r="A10942">
        <v>97565</v>
      </c>
      <c r="B10942" t="s">
        <v>70</v>
      </c>
      <c r="C10942">
        <v>301</v>
      </c>
      <c r="D10942">
        <v>52</v>
      </c>
      <c r="E10942">
        <v>18</v>
      </c>
      <c r="F10942">
        <v>-0.26790000000000003</v>
      </c>
      <c r="G10942">
        <v>0.15</v>
      </c>
      <c r="H10942">
        <v>1</v>
      </c>
      <c r="I10942">
        <v>1</v>
      </c>
      <c r="J10942" t="b">
        <v>1</v>
      </c>
      <c r="K10942">
        <v>416</v>
      </c>
      <c r="L10942" t="s">
        <v>26</v>
      </c>
      <c r="M10942" t="s">
        <v>20</v>
      </c>
      <c r="N10942" t="s">
        <v>25</v>
      </c>
      <c r="O10942" t="s">
        <v>71</v>
      </c>
      <c r="P10942">
        <v>-0.197828</v>
      </c>
      <c r="Q10942" t="s">
        <v>33</v>
      </c>
      <c r="R10942">
        <v>1</v>
      </c>
    </row>
    <row r="10943" spans="1:18" x14ac:dyDescent="0.2">
      <c r="A10943">
        <v>97565</v>
      </c>
      <c r="B10943" t="s">
        <v>70</v>
      </c>
      <c r="C10943">
        <v>302</v>
      </c>
      <c r="D10943">
        <v>91</v>
      </c>
      <c r="E10943">
        <v>20</v>
      </c>
      <c r="F10943">
        <v>-0.17630000000000001</v>
      </c>
      <c r="G10943">
        <v>0.15</v>
      </c>
      <c r="H10943">
        <v>1</v>
      </c>
      <c r="I10943">
        <v>1</v>
      </c>
      <c r="J10943" t="b">
        <v>1</v>
      </c>
      <c r="K10943">
        <v>544</v>
      </c>
      <c r="L10943" t="s">
        <v>26</v>
      </c>
      <c r="M10943" t="s">
        <v>20</v>
      </c>
      <c r="N10943" t="s">
        <v>25</v>
      </c>
      <c r="O10943" t="s">
        <v>71</v>
      </c>
      <c r="P10943">
        <v>-0.12653900000000001</v>
      </c>
      <c r="Q10943" t="s">
        <v>33</v>
      </c>
      <c r="R10943">
        <v>1</v>
      </c>
    </row>
    <row r="10944" spans="1:18" x14ac:dyDescent="0.2">
      <c r="A10944">
        <v>97565</v>
      </c>
      <c r="B10944" t="s">
        <v>70</v>
      </c>
      <c r="C10944">
        <v>303</v>
      </c>
      <c r="D10944">
        <v>153</v>
      </c>
      <c r="E10944">
        <v>20</v>
      </c>
      <c r="F10944">
        <v>8.7499999999999994E-2</v>
      </c>
      <c r="G10944">
        <v>0.15</v>
      </c>
      <c r="H10944">
        <v>1</v>
      </c>
      <c r="I10944">
        <v>1</v>
      </c>
      <c r="J10944" t="b">
        <v>1</v>
      </c>
      <c r="K10944">
        <v>520</v>
      </c>
      <c r="L10944" t="s">
        <v>26</v>
      </c>
      <c r="M10944" t="s">
        <v>20</v>
      </c>
      <c r="N10944" t="s">
        <v>25</v>
      </c>
      <c r="O10944" t="s">
        <v>71</v>
      </c>
      <c r="P10944">
        <v>0.116309</v>
      </c>
      <c r="Q10944" t="s">
        <v>33</v>
      </c>
      <c r="R10944">
        <v>1</v>
      </c>
    </row>
    <row r="10945" spans="1:18" x14ac:dyDescent="0.2">
      <c r="A10945">
        <v>97565</v>
      </c>
      <c r="B10945" t="s">
        <v>70</v>
      </c>
      <c r="C10945">
        <v>304</v>
      </c>
      <c r="D10945">
        <v>215</v>
      </c>
      <c r="E10945">
        <v>18</v>
      </c>
      <c r="F10945">
        <v>0.26790000000000003</v>
      </c>
      <c r="G10945">
        <v>0.15</v>
      </c>
      <c r="H10945">
        <v>1</v>
      </c>
      <c r="I10945">
        <v>1</v>
      </c>
      <c r="J10945" t="b">
        <v>1</v>
      </c>
      <c r="K10945">
        <v>412</v>
      </c>
      <c r="L10945" t="s">
        <v>26</v>
      </c>
      <c r="M10945" t="s">
        <v>20</v>
      </c>
      <c r="N10945" t="s">
        <v>25</v>
      </c>
      <c r="O10945" t="s">
        <v>71</v>
      </c>
      <c r="P10945">
        <v>0.39882600000000001</v>
      </c>
      <c r="Q10945" t="s">
        <v>33</v>
      </c>
      <c r="R10945">
        <v>1</v>
      </c>
    </row>
    <row r="10946" spans="1:18" x14ac:dyDescent="0.2">
      <c r="A10946">
        <v>97565</v>
      </c>
      <c r="B10946" t="s">
        <v>70</v>
      </c>
      <c r="C10946">
        <v>305</v>
      </c>
      <c r="D10946">
        <v>79</v>
      </c>
      <c r="E10946">
        <v>14</v>
      </c>
      <c r="F10946">
        <v>-0.17630000000000001</v>
      </c>
      <c r="G10946">
        <v>0.15</v>
      </c>
      <c r="H10946">
        <v>1</v>
      </c>
      <c r="I10946">
        <v>1</v>
      </c>
      <c r="J10946" t="b">
        <v>0</v>
      </c>
      <c r="K10946">
        <v>486</v>
      </c>
      <c r="L10946" t="s">
        <v>26</v>
      </c>
      <c r="M10946" t="s">
        <v>20</v>
      </c>
      <c r="N10946" t="s">
        <v>25</v>
      </c>
      <c r="O10946" t="s">
        <v>71</v>
      </c>
      <c r="P10946">
        <v>-9.3326999999999993E-2</v>
      </c>
      <c r="Q10946" t="s">
        <v>33</v>
      </c>
      <c r="R10946">
        <v>0</v>
      </c>
    </row>
    <row r="10947" spans="1:18" x14ac:dyDescent="0.2">
      <c r="A10947">
        <v>97565</v>
      </c>
      <c r="B10947" t="s">
        <v>70</v>
      </c>
      <c r="C10947">
        <v>306</v>
      </c>
      <c r="D10947">
        <v>253</v>
      </c>
      <c r="E10947">
        <v>22</v>
      </c>
      <c r="F10947">
        <v>0.36399999999999999</v>
      </c>
      <c r="G10947">
        <v>0.15</v>
      </c>
      <c r="H10947">
        <v>1</v>
      </c>
      <c r="I10947">
        <v>1</v>
      </c>
      <c r="J10947" t="b">
        <v>1</v>
      </c>
      <c r="K10947">
        <v>401</v>
      </c>
      <c r="L10947" t="s">
        <v>26</v>
      </c>
      <c r="M10947" t="s">
        <v>20</v>
      </c>
      <c r="N10947" t="s">
        <v>25</v>
      </c>
      <c r="O10947" t="s">
        <v>71</v>
      </c>
      <c r="P10947">
        <v>0.30432999999999999</v>
      </c>
      <c r="Q10947" t="s">
        <v>33</v>
      </c>
      <c r="R10947">
        <v>1</v>
      </c>
    </row>
    <row r="10948" spans="1:18" x14ac:dyDescent="0.2">
      <c r="A10948">
        <v>97565</v>
      </c>
      <c r="B10948" t="s">
        <v>70</v>
      </c>
      <c r="C10948">
        <v>307</v>
      </c>
      <c r="D10948">
        <v>161</v>
      </c>
      <c r="E10948">
        <v>8</v>
      </c>
      <c r="F10948">
        <v>0.17630000000000001</v>
      </c>
      <c r="G10948">
        <v>0.15</v>
      </c>
      <c r="H10948">
        <v>1</v>
      </c>
      <c r="I10948">
        <v>1</v>
      </c>
      <c r="J10948" t="b">
        <v>1</v>
      </c>
      <c r="K10948">
        <v>433</v>
      </c>
      <c r="L10948" t="s">
        <v>26</v>
      </c>
      <c r="M10948" t="s">
        <v>24</v>
      </c>
      <c r="N10948" t="s">
        <v>25</v>
      </c>
      <c r="O10948" t="s">
        <v>71</v>
      </c>
      <c r="P10948">
        <v>0.372475</v>
      </c>
      <c r="Q10948" t="s">
        <v>33</v>
      </c>
      <c r="R10948">
        <v>1</v>
      </c>
    </row>
    <row r="10949" spans="1:18" x14ac:dyDescent="0.2">
      <c r="A10949">
        <v>97565</v>
      </c>
      <c r="B10949" t="s">
        <v>70</v>
      </c>
      <c r="C10949">
        <v>308</v>
      </c>
      <c r="D10949">
        <v>47</v>
      </c>
      <c r="E10949">
        <v>14</v>
      </c>
      <c r="F10949">
        <v>-0.26790000000000003</v>
      </c>
      <c r="G10949">
        <v>0.15</v>
      </c>
      <c r="H10949">
        <v>1</v>
      </c>
      <c r="I10949">
        <v>1</v>
      </c>
      <c r="J10949" t="b">
        <v>0</v>
      </c>
      <c r="K10949">
        <v>442</v>
      </c>
      <c r="L10949" t="s">
        <v>26</v>
      </c>
      <c r="M10949" t="s">
        <v>20</v>
      </c>
      <c r="N10949" t="s">
        <v>25</v>
      </c>
      <c r="O10949" t="s">
        <v>71</v>
      </c>
      <c r="P10949">
        <v>-0.22429099999999999</v>
      </c>
      <c r="Q10949" t="s">
        <v>33</v>
      </c>
      <c r="R10949">
        <v>0</v>
      </c>
    </row>
    <row r="10950" spans="1:18" x14ac:dyDescent="0.2">
      <c r="A10950">
        <v>97565</v>
      </c>
      <c r="B10950" t="s">
        <v>70</v>
      </c>
      <c r="C10950">
        <v>309</v>
      </c>
      <c r="D10950">
        <v>135</v>
      </c>
      <c r="E10950">
        <v>10</v>
      </c>
      <c r="F10950">
        <v>8.7499999999999994E-2</v>
      </c>
      <c r="G10950">
        <v>0.15</v>
      </c>
      <c r="H10950">
        <v>1</v>
      </c>
      <c r="I10950">
        <v>1</v>
      </c>
      <c r="J10950" t="b">
        <v>0</v>
      </c>
      <c r="K10950">
        <v>418</v>
      </c>
      <c r="L10950" t="s">
        <v>26</v>
      </c>
      <c r="M10950" t="s">
        <v>20</v>
      </c>
      <c r="N10950" t="s">
        <v>25</v>
      </c>
      <c r="O10950" t="s">
        <v>71</v>
      </c>
      <c r="P10950">
        <v>0.35250500000000001</v>
      </c>
      <c r="Q10950" t="s">
        <v>33</v>
      </c>
      <c r="R10950">
        <v>0</v>
      </c>
    </row>
    <row r="10951" spans="1:18" x14ac:dyDescent="0.2">
      <c r="A10951">
        <v>97565</v>
      </c>
      <c r="B10951" t="s">
        <v>70</v>
      </c>
      <c r="C10951">
        <v>310</v>
      </c>
      <c r="D10951">
        <v>44</v>
      </c>
      <c r="E10951">
        <v>14</v>
      </c>
      <c r="F10951">
        <v>-0.26790000000000003</v>
      </c>
      <c r="G10951">
        <v>0.15</v>
      </c>
      <c r="H10951">
        <v>1</v>
      </c>
      <c r="I10951">
        <v>1</v>
      </c>
      <c r="J10951" t="b">
        <v>0</v>
      </c>
      <c r="K10951">
        <v>635</v>
      </c>
      <c r="L10951" t="s">
        <v>26</v>
      </c>
      <c r="M10951" t="s">
        <v>20</v>
      </c>
      <c r="N10951" t="s">
        <v>25</v>
      </c>
      <c r="O10951" t="s">
        <v>71</v>
      </c>
      <c r="P10951">
        <v>-0.29059400000000002</v>
      </c>
      <c r="Q10951" t="s">
        <v>33</v>
      </c>
      <c r="R10951">
        <v>0</v>
      </c>
    </row>
    <row r="10952" spans="1:18" x14ac:dyDescent="0.2">
      <c r="A10952">
        <v>97565</v>
      </c>
      <c r="B10952" t="s">
        <v>70</v>
      </c>
      <c r="C10952">
        <v>311</v>
      </c>
      <c r="D10952">
        <v>144</v>
      </c>
      <c r="E10952">
        <v>16</v>
      </c>
      <c r="F10952">
        <v>8.7499999999999994E-2</v>
      </c>
      <c r="G10952">
        <v>0.15</v>
      </c>
      <c r="H10952">
        <v>1</v>
      </c>
      <c r="I10952">
        <v>1</v>
      </c>
      <c r="J10952" t="b">
        <v>1</v>
      </c>
      <c r="K10952">
        <v>615</v>
      </c>
      <c r="L10952" t="s">
        <v>26</v>
      </c>
      <c r="M10952" t="s">
        <v>20</v>
      </c>
      <c r="N10952" t="s">
        <v>25</v>
      </c>
      <c r="O10952" t="s">
        <v>71</v>
      </c>
      <c r="P10952">
        <v>0.121465</v>
      </c>
      <c r="Q10952" t="s">
        <v>33</v>
      </c>
      <c r="R10952">
        <v>1</v>
      </c>
    </row>
    <row r="10953" spans="1:18" x14ac:dyDescent="0.2">
      <c r="A10953">
        <v>97565</v>
      </c>
      <c r="B10953" t="s">
        <v>70</v>
      </c>
      <c r="C10953">
        <v>312</v>
      </c>
      <c r="D10953">
        <v>33</v>
      </c>
      <c r="E10953">
        <v>8</v>
      </c>
      <c r="F10953">
        <v>-0.26790000000000003</v>
      </c>
      <c r="G10953">
        <v>0.15</v>
      </c>
      <c r="H10953">
        <v>1</v>
      </c>
      <c r="I10953">
        <v>1</v>
      </c>
      <c r="J10953" t="b">
        <v>1</v>
      </c>
      <c r="K10953">
        <v>499</v>
      </c>
      <c r="L10953" t="s">
        <v>26</v>
      </c>
      <c r="M10953" t="s">
        <v>24</v>
      </c>
      <c r="N10953" t="s">
        <v>25</v>
      </c>
      <c r="O10953" t="s">
        <v>71</v>
      </c>
      <c r="P10953">
        <v>-3.9038999999999997E-2</v>
      </c>
      <c r="Q10953" t="s">
        <v>33</v>
      </c>
      <c r="R10953">
        <v>1</v>
      </c>
    </row>
    <row r="10954" spans="1:18" x14ac:dyDescent="0.2">
      <c r="A10954">
        <v>97565</v>
      </c>
      <c r="B10954" t="s">
        <v>70</v>
      </c>
      <c r="C10954">
        <v>313</v>
      </c>
      <c r="D10954">
        <v>192</v>
      </c>
      <c r="E10954">
        <v>8</v>
      </c>
      <c r="F10954">
        <v>0.26790000000000003</v>
      </c>
      <c r="G10954">
        <v>0.15</v>
      </c>
      <c r="H10954">
        <v>1</v>
      </c>
      <c r="I10954">
        <v>1</v>
      </c>
      <c r="J10954" t="b">
        <v>1</v>
      </c>
      <c r="K10954">
        <v>435</v>
      </c>
      <c r="L10954" t="s">
        <v>26</v>
      </c>
      <c r="M10954" t="s">
        <v>24</v>
      </c>
      <c r="N10954" t="s">
        <v>25</v>
      </c>
      <c r="O10954" t="s">
        <v>71</v>
      </c>
      <c r="P10954">
        <v>1.7646999999999999E-2</v>
      </c>
      <c r="Q10954" t="s">
        <v>33</v>
      </c>
      <c r="R10954">
        <v>1</v>
      </c>
    </row>
    <row r="10955" spans="1:18" x14ac:dyDescent="0.2">
      <c r="A10955">
        <v>97565</v>
      </c>
      <c r="B10955" t="s">
        <v>70</v>
      </c>
      <c r="C10955">
        <v>314</v>
      </c>
      <c r="D10955">
        <v>124</v>
      </c>
      <c r="E10955">
        <v>22</v>
      </c>
      <c r="F10955">
        <v>-8.7499999999999994E-2</v>
      </c>
      <c r="G10955">
        <v>0.15</v>
      </c>
      <c r="H10955">
        <v>1</v>
      </c>
      <c r="I10955">
        <v>1</v>
      </c>
      <c r="J10955" t="b">
        <v>1</v>
      </c>
      <c r="K10955">
        <v>413</v>
      </c>
      <c r="L10955" t="s">
        <v>26</v>
      </c>
      <c r="M10955" t="s">
        <v>20</v>
      </c>
      <c r="N10955" t="s">
        <v>25</v>
      </c>
      <c r="O10955" t="s">
        <v>71</v>
      </c>
      <c r="P10955">
        <v>-0.123755</v>
      </c>
      <c r="Q10955" t="s">
        <v>33</v>
      </c>
      <c r="R10955">
        <v>1</v>
      </c>
    </row>
    <row r="10956" spans="1:18" x14ac:dyDescent="0.2">
      <c r="A10956">
        <v>97565</v>
      </c>
      <c r="B10956" t="s">
        <v>70</v>
      </c>
      <c r="C10956">
        <v>315</v>
      </c>
      <c r="D10956">
        <v>199</v>
      </c>
      <c r="E10956">
        <v>10</v>
      </c>
      <c r="F10956">
        <v>0.26790000000000003</v>
      </c>
      <c r="G10956">
        <v>0.15</v>
      </c>
      <c r="H10956">
        <v>1</v>
      </c>
      <c r="I10956">
        <v>1</v>
      </c>
      <c r="J10956" t="b">
        <v>1</v>
      </c>
      <c r="K10956">
        <v>476</v>
      </c>
      <c r="L10956" t="s">
        <v>26</v>
      </c>
      <c r="M10956" t="s">
        <v>24</v>
      </c>
      <c r="N10956" t="s">
        <v>25</v>
      </c>
      <c r="O10956" t="s">
        <v>71</v>
      </c>
      <c r="P10956">
        <v>0.174317</v>
      </c>
      <c r="Q10956" t="s">
        <v>33</v>
      </c>
      <c r="R10956">
        <v>1</v>
      </c>
    </row>
    <row r="10957" spans="1:18" x14ac:dyDescent="0.2">
      <c r="A10957">
        <v>97565</v>
      </c>
      <c r="B10957" t="s">
        <v>70</v>
      </c>
      <c r="C10957">
        <v>316</v>
      </c>
      <c r="D10957">
        <v>14</v>
      </c>
      <c r="E10957">
        <v>14</v>
      </c>
      <c r="F10957">
        <v>-0.36399999999999999</v>
      </c>
      <c r="G10957">
        <v>0.15</v>
      </c>
      <c r="H10957">
        <v>1</v>
      </c>
      <c r="I10957">
        <v>1</v>
      </c>
      <c r="J10957" t="b">
        <v>1</v>
      </c>
      <c r="K10957">
        <v>492</v>
      </c>
      <c r="L10957" t="s">
        <v>26</v>
      </c>
      <c r="M10957" t="s">
        <v>24</v>
      </c>
      <c r="N10957" t="s">
        <v>25</v>
      </c>
      <c r="O10957" t="s">
        <v>71</v>
      </c>
      <c r="P10957">
        <v>-0.216696</v>
      </c>
      <c r="Q10957" t="s">
        <v>33</v>
      </c>
      <c r="R10957">
        <v>1</v>
      </c>
    </row>
    <row r="10958" spans="1:18" x14ac:dyDescent="0.2">
      <c r="A10958">
        <v>97565</v>
      </c>
      <c r="B10958" t="s">
        <v>70</v>
      </c>
      <c r="C10958">
        <v>317</v>
      </c>
      <c r="D10958">
        <v>140</v>
      </c>
      <c r="E10958">
        <v>14</v>
      </c>
      <c r="F10958">
        <v>8.7499999999999994E-2</v>
      </c>
      <c r="G10958">
        <v>0.15</v>
      </c>
      <c r="H10958">
        <v>1</v>
      </c>
      <c r="I10958">
        <v>1</v>
      </c>
      <c r="J10958" t="b">
        <v>0</v>
      </c>
      <c r="K10958">
        <v>515</v>
      </c>
      <c r="L10958" t="s">
        <v>26</v>
      </c>
      <c r="M10958" t="s">
        <v>20</v>
      </c>
      <c r="N10958" t="s">
        <v>25</v>
      </c>
      <c r="O10958" t="s">
        <v>71</v>
      </c>
      <c r="P10958">
        <v>0.04</v>
      </c>
      <c r="Q10958" t="s">
        <v>33</v>
      </c>
      <c r="R10958">
        <v>0</v>
      </c>
    </row>
    <row r="10959" spans="1:18" x14ac:dyDescent="0.2">
      <c r="A10959">
        <v>97565</v>
      </c>
      <c r="B10959" t="s">
        <v>70</v>
      </c>
      <c r="C10959">
        <v>318</v>
      </c>
      <c r="D10959">
        <v>228</v>
      </c>
      <c r="E10959">
        <v>10</v>
      </c>
      <c r="F10959">
        <v>0.36399999999999999</v>
      </c>
      <c r="G10959">
        <v>0.15</v>
      </c>
      <c r="H10959">
        <v>1</v>
      </c>
      <c r="I10959">
        <v>1</v>
      </c>
      <c r="J10959" t="b">
        <v>1</v>
      </c>
      <c r="K10959">
        <v>569</v>
      </c>
      <c r="L10959" t="s">
        <v>26</v>
      </c>
      <c r="M10959" t="s">
        <v>24</v>
      </c>
      <c r="N10959" t="s">
        <v>25</v>
      </c>
      <c r="O10959" t="s">
        <v>71</v>
      </c>
      <c r="P10959">
        <v>0.38043199999999999</v>
      </c>
      <c r="Q10959" t="s">
        <v>33</v>
      </c>
      <c r="R10959">
        <v>1</v>
      </c>
    </row>
    <row r="10960" spans="1:18" x14ac:dyDescent="0.2">
      <c r="A10960">
        <v>97565</v>
      </c>
      <c r="B10960" t="s">
        <v>70</v>
      </c>
      <c r="C10960">
        <v>319</v>
      </c>
      <c r="D10960">
        <v>232</v>
      </c>
      <c r="E10960">
        <v>12</v>
      </c>
      <c r="F10960">
        <v>0.36399999999999999</v>
      </c>
      <c r="G10960">
        <v>0.15</v>
      </c>
      <c r="H10960">
        <v>1</v>
      </c>
      <c r="I10960">
        <v>1</v>
      </c>
      <c r="J10960" t="b">
        <v>0</v>
      </c>
      <c r="K10960">
        <v>511</v>
      </c>
      <c r="L10960" t="s">
        <v>26</v>
      </c>
      <c r="M10960" t="s">
        <v>20</v>
      </c>
      <c r="N10960" t="s">
        <v>25</v>
      </c>
      <c r="O10960" t="s">
        <v>71</v>
      </c>
      <c r="P10960">
        <v>0.54835400000000001</v>
      </c>
      <c r="Q10960" t="s">
        <v>33</v>
      </c>
      <c r="R10960">
        <v>0</v>
      </c>
    </row>
    <row r="10961" spans="1:18" x14ac:dyDescent="0.2">
      <c r="A10961">
        <v>97565</v>
      </c>
      <c r="B10961" t="s">
        <v>70</v>
      </c>
      <c r="C10961">
        <v>320</v>
      </c>
      <c r="D10961">
        <v>254</v>
      </c>
      <c r="E10961">
        <v>22</v>
      </c>
      <c r="F10961">
        <v>0.36399999999999999</v>
      </c>
      <c r="G10961">
        <v>0.15</v>
      </c>
      <c r="H10961">
        <v>1</v>
      </c>
      <c r="I10961">
        <v>1</v>
      </c>
      <c r="J10961" t="b">
        <v>1</v>
      </c>
      <c r="K10961">
        <v>470</v>
      </c>
      <c r="L10961" t="s">
        <v>26</v>
      </c>
      <c r="M10961" t="s">
        <v>20</v>
      </c>
      <c r="N10961" t="s">
        <v>25</v>
      </c>
      <c r="O10961" t="s">
        <v>71</v>
      </c>
      <c r="P10961">
        <v>0.50415100000000002</v>
      </c>
      <c r="Q10961" t="s">
        <v>33</v>
      </c>
      <c r="R10961">
        <v>1</v>
      </c>
    </row>
    <row r="10962" spans="1:18" x14ac:dyDescent="0.2">
      <c r="A10962">
        <v>97565</v>
      </c>
      <c r="B10962" t="s">
        <v>70</v>
      </c>
      <c r="C10962">
        <v>321</v>
      </c>
      <c r="D10962">
        <v>67</v>
      </c>
      <c r="E10962">
        <v>8</v>
      </c>
      <c r="F10962">
        <v>-0.17630000000000001</v>
      </c>
      <c r="G10962">
        <v>0.15</v>
      </c>
      <c r="H10962">
        <v>1</v>
      </c>
      <c r="I10962">
        <v>1</v>
      </c>
      <c r="J10962" t="b">
        <v>1</v>
      </c>
      <c r="K10962">
        <v>618</v>
      </c>
      <c r="L10962" t="s">
        <v>26</v>
      </c>
      <c r="M10962" t="s">
        <v>24</v>
      </c>
      <c r="N10962" t="s">
        <v>25</v>
      </c>
      <c r="O10962" t="s">
        <v>71</v>
      </c>
      <c r="P10962">
        <v>-7.9018000000000005E-2</v>
      </c>
      <c r="Q10962" t="s">
        <v>33</v>
      </c>
      <c r="R10962">
        <v>1</v>
      </c>
    </row>
    <row r="10963" spans="1:18" x14ac:dyDescent="0.2">
      <c r="A10963">
        <v>97565</v>
      </c>
      <c r="B10963" t="s">
        <v>70</v>
      </c>
      <c r="C10963">
        <v>322</v>
      </c>
      <c r="D10963">
        <v>101</v>
      </c>
      <c r="E10963">
        <v>10</v>
      </c>
      <c r="F10963">
        <v>-8.7499999999999994E-2</v>
      </c>
      <c r="G10963">
        <v>0.15</v>
      </c>
      <c r="H10963">
        <v>1</v>
      </c>
      <c r="I10963">
        <v>1</v>
      </c>
      <c r="J10963" t="b">
        <v>0</v>
      </c>
      <c r="K10963">
        <v>726</v>
      </c>
      <c r="L10963" t="s">
        <v>26</v>
      </c>
      <c r="M10963" t="s">
        <v>20</v>
      </c>
      <c r="N10963" t="s">
        <v>25</v>
      </c>
      <c r="O10963" t="s">
        <v>71</v>
      </c>
      <c r="P10963">
        <v>-0.32732499999999998</v>
      </c>
      <c r="Q10963" t="s">
        <v>33</v>
      </c>
      <c r="R10963">
        <v>0</v>
      </c>
    </row>
    <row r="10964" spans="1:18" x14ac:dyDescent="0.2">
      <c r="A10964">
        <v>97565</v>
      </c>
      <c r="B10964" t="s">
        <v>70</v>
      </c>
      <c r="C10964">
        <v>323</v>
      </c>
      <c r="D10964">
        <v>80</v>
      </c>
      <c r="E10964">
        <v>16</v>
      </c>
      <c r="F10964">
        <v>-0.17630000000000001</v>
      </c>
      <c r="G10964">
        <v>0.15</v>
      </c>
      <c r="H10964">
        <v>1</v>
      </c>
      <c r="I10964">
        <v>1</v>
      </c>
      <c r="J10964" t="b">
        <v>1</v>
      </c>
      <c r="K10964">
        <v>746</v>
      </c>
      <c r="L10964" t="s">
        <v>26</v>
      </c>
      <c r="M10964" t="s">
        <v>20</v>
      </c>
      <c r="N10964" t="s">
        <v>25</v>
      </c>
      <c r="O10964" t="s">
        <v>71</v>
      </c>
      <c r="P10964">
        <v>-0.118116</v>
      </c>
      <c r="Q10964" t="s">
        <v>33</v>
      </c>
      <c r="R10964">
        <v>1</v>
      </c>
    </row>
    <row r="10965" spans="1:18" x14ac:dyDescent="0.2">
      <c r="A10965">
        <v>97565</v>
      </c>
      <c r="B10965" t="s">
        <v>70</v>
      </c>
      <c r="C10965">
        <v>324</v>
      </c>
      <c r="D10965">
        <v>143</v>
      </c>
      <c r="E10965">
        <v>14</v>
      </c>
      <c r="F10965">
        <v>8.7499999999999994E-2</v>
      </c>
      <c r="G10965">
        <v>0.15</v>
      </c>
      <c r="H10965">
        <v>1</v>
      </c>
      <c r="I10965">
        <v>1</v>
      </c>
      <c r="J10965" t="b">
        <v>1</v>
      </c>
      <c r="K10965">
        <v>603</v>
      </c>
      <c r="L10965" t="s">
        <v>26</v>
      </c>
      <c r="M10965" t="s">
        <v>24</v>
      </c>
      <c r="N10965" t="s">
        <v>25</v>
      </c>
      <c r="O10965" t="s">
        <v>71</v>
      </c>
      <c r="P10965">
        <v>0.140874</v>
      </c>
      <c r="Q10965" t="s">
        <v>33</v>
      </c>
      <c r="R10965">
        <v>1</v>
      </c>
    </row>
    <row r="10966" spans="1:18" x14ac:dyDescent="0.2">
      <c r="A10966">
        <v>97565</v>
      </c>
      <c r="B10966" t="s">
        <v>70</v>
      </c>
      <c r="C10966">
        <v>325</v>
      </c>
      <c r="D10966">
        <v>200</v>
      </c>
      <c r="E10966">
        <v>12</v>
      </c>
      <c r="F10966">
        <v>0.26790000000000003</v>
      </c>
      <c r="G10966">
        <v>0.15</v>
      </c>
      <c r="H10966">
        <v>1</v>
      </c>
      <c r="I10966">
        <v>1</v>
      </c>
      <c r="J10966" t="b">
        <v>1</v>
      </c>
      <c r="K10966">
        <v>539</v>
      </c>
      <c r="L10966" t="s">
        <v>26</v>
      </c>
      <c r="M10966" t="s">
        <v>24</v>
      </c>
      <c r="N10966" t="s">
        <v>25</v>
      </c>
      <c r="O10966" t="s">
        <v>71</v>
      </c>
      <c r="P10966">
        <v>0.260189</v>
      </c>
      <c r="Q10966" t="s">
        <v>33</v>
      </c>
      <c r="R10966">
        <v>1</v>
      </c>
    </row>
    <row r="10967" spans="1:18" x14ac:dyDescent="0.2">
      <c r="A10967">
        <v>97565</v>
      </c>
      <c r="B10967" t="s">
        <v>70</v>
      </c>
      <c r="C10967">
        <v>326</v>
      </c>
      <c r="D10967">
        <v>186</v>
      </c>
      <c r="E10967">
        <v>20</v>
      </c>
      <c r="F10967">
        <v>0.17630000000000001</v>
      </c>
      <c r="G10967">
        <v>0.15</v>
      </c>
      <c r="H10967">
        <v>1</v>
      </c>
      <c r="I10967">
        <v>1</v>
      </c>
      <c r="J10967" t="b">
        <v>1</v>
      </c>
      <c r="K10967">
        <v>514</v>
      </c>
      <c r="L10967" t="s">
        <v>26</v>
      </c>
      <c r="M10967" t="s">
        <v>20</v>
      </c>
      <c r="N10967" t="s">
        <v>25</v>
      </c>
      <c r="O10967" t="s">
        <v>71</v>
      </c>
      <c r="P10967">
        <v>0.115259</v>
      </c>
      <c r="Q10967" t="s">
        <v>33</v>
      </c>
      <c r="R10967">
        <v>1</v>
      </c>
    </row>
    <row r="10968" spans="1:18" x14ac:dyDescent="0.2">
      <c r="A10968">
        <v>97565</v>
      </c>
      <c r="B10968" t="s">
        <v>70</v>
      </c>
      <c r="C10968">
        <v>327</v>
      </c>
      <c r="D10968">
        <v>167</v>
      </c>
      <c r="E10968">
        <v>10</v>
      </c>
      <c r="F10968">
        <v>0.17630000000000001</v>
      </c>
      <c r="G10968">
        <v>0.15</v>
      </c>
      <c r="H10968">
        <v>1</v>
      </c>
      <c r="I10968">
        <v>1</v>
      </c>
      <c r="J10968" t="b">
        <v>1</v>
      </c>
      <c r="K10968">
        <v>808</v>
      </c>
      <c r="L10968" t="s">
        <v>26</v>
      </c>
      <c r="M10968" t="s">
        <v>24</v>
      </c>
      <c r="N10968" t="s">
        <v>25</v>
      </c>
      <c r="O10968" t="s">
        <v>71</v>
      </c>
      <c r="P10968">
        <v>0.331121</v>
      </c>
      <c r="Q10968" t="s">
        <v>33</v>
      </c>
      <c r="R10968">
        <v>1</v>
      </c>
    </row>
    <row r="10969" spans="1:18" x14ac:dyDescent="0.2">
      <c r="A10969">
        <v>97565</v>
      </c>
      <c r="B10969" t="s">
        <v>70</v>
      </c>
      <c r="C10969">
        <v>328</v>
      </c>
      <c r="D10969">
        <v>8</v>
      </c>
      <c r="E10969">
        <v>12</v>
      </c>
      <c r="F10969">
        <v>-0.36399999999999999</v>
      </c>
      <c r="G10969">
        <v>0.15</v>
      </c>
      <c r="H10969">
        <v>1</v>
      </c>
      <c r="I10969">
        <v>1</v>
      </c>
      <c r="J10969" t="b">
        <v>1</v>
      </c>
      <c r="K10969">
        <v>521</v>
      </c>
      <c r="L10969" t="s">
        <v>26</v>
      </c>
      <c r="M10969" t="s">
        <v>24</v>
      </c>
      <c r="N10969" t="s">
        <v>25</v>
      </c>
      <c r="O10969" t="s">
        <v>71</v>
      </c>
      <c r="P10969">
        <v>-0.165713</v>
      </c>
      <c r="Q10969" t="s">
        <v>33</v>
      </c>
      <c r="R10969">
        <v>1</v>
      </c>
    </row>
    <row r="10970" spans="1:18" x14ac:dyDescent="0.2">
      <c r="A10970">
        <v>97565</v>
      </c>
      <c r="B10970" t="s">
        <v>70</v>
      </c>
      <c r="C10970">
        <v>329</v>
      </c>
      <c r="D10970">
        <v>9</v>
      </c>
      <c r="E10970">
        <v>12</v>
      </c>
      <c r="F10970">
        <v>-0.36399999999999999</v>
      </c>
      <c r="G10970">
        <v>0.15</v>
      </c>
      <c r="H10970">
        <v>1</v>
      </c>
      <c r="I10970">
        <v>1</v>
      </c>
      <c r="J10970" t="b">
        <v>1</v>
      </c>
      <c r="K10970">
        <v>705</v>
      </c>
      <c r="L10970" t="s">
        <v>26</v>
      </c>
      <c r="M10970" t="s">
        <v>24</v>
      </c>
      <c r="N10970" t="s">
        <v>25</v>
      </c>
      <c r="O10970" t="s">
        <v>71</v>
      </c>
      <c r="P10970">
        <v>-7.4378E-2</v>
      </c>
      <c r="Q10970" t="s">
        <v>33</v>
      </c>
      <c r="R10970">
        <v>1</v>
      </c>
    </row>
    <row r="10971" spans="1:18" x14ac:dyDescent="0.2">
      <c r="A10971">
        <v>97565</v>
      </c>
      <c r="B10971" t="s">
        <v>70</v>
      </c>
      <c r="C10971">
        <v>330</v>
      </c>
      <c r="D10971">
        <v>86</v>
      </c>
      <c r="E10971">
        <v>18</v>
      </c>
      <c r="F10971">
        <v>-0.17630000000000001</v>
      </c>
      <c r="G10971">
        <v>0.15</v>
      </c>
      <c r="H10971">
        <v>1</v>
      </c>
      <c r="I10971">
        <v>1</v>
      </c>
      <c r="J10971" t="b">
        <v>0</v>
      </c>
      <c r="K10971">
        <v>481</v>
      </c>
      <c r="L10971" t="s">
        <v>26</v>
      </c>
      <c r="M10971" t="s">
        <v>24</v>
      </c>
      <c r="N10971" t="s">
        <v>25</v>
      </c>
      <c r="O10971" t="s">
        <v>71</v>
      </c>
      <c r="P10971">
        <v>-0.13073000000000001</v>
      </c>
      <c r="Q10971" t="s">
        <v>33</v>
      </c>
      <c r="R10971">
        <v>0</v>
      </c>
    </row>
    <row r="10972" spans="1:18" x14ac:dyDescent="0.2">
      <c r="A10972">
        <v>97565</v>
      </c>
      <c r="B10972" t="s">
        <v>70</v>
      </c>
      <c r="C10972">
        <v>331</v>
      </c>
      <c r="D10972">
        <v>73</v>
      </c>
      <c r="E10972">
        <v>12</v>
      </c>
      <c r="F10972">
        <v>-0.17630000000000001</v>
      </c>
      <c r="G10972">
        <v>0.15</v>
      </c>
      <c r="H10972">
        <v>1</v>
      </c>
      <c r="I10972">
        <v>1</v>
      </c>
      <c r="J10972" t="b">
        <v>1</v>
      </c>
      <c r="K10972">
        <v>659</v>
      </c>
      <c r="L10972" t="s">
        <v>26</v>
      </c>
      <c r="M10972" t="s">
        <v>24</v>
      </c>
      <c r="N10972" t="s">
        <v>25</v>
      </c>
      <c r="O10972" t="s">
        <v>71</v>
      </c>
      <c r="P10972">
        <v>-0.39834000000000003</v>
      </c>
      <c r="Q10972" t="s">
        <v>33</v>
      </c>
      <c r="R10972">
        <v>1</v>
      </c>
    </row>
    <row r="10973" spans="1:18" x14ac:dyDescent="0.2">
      <c r="A10973">
        <v>97565</v>
      </c>
      <c r="B10973" t="s">
        <v>70</v>
      </c>
      <c r="C10973">
        <v>332</v>
      </c>
      <c r="D10973">
        <v>176</v>
      </c>
      <c r="E10973">
        <v>16</v>
      </c>
      <c r="F10973">
        <v>0.17630000000000001</v>
      </c>
      <c r="G10973">
        <v>0.15</v>
      </c>
      <c r="H10973">
        <v>1</v>
      </c>
      <c r="I10973">
        <v>1</v>
      </c>
      <c r="J10973" t="b">
        <v>1</v>
      </c>
      <c r="K10973">
        <v>629</v>
      </c>
      <c r="L10973" t="s">
        <v>26</v>
      </c>
      <c r="M10973" t="s">
        <v>20</v>
      </c>
      <c r="N10973" t="s">
        <v>25</v>
      </c>
      <c r="O10973" t="s">
        <v>71</v>
      </c>
      <c r="P10973">
        <v>0.21332999999999999</v>
      </c>
      <c r="Q10973" t="s">
        <v>33</v>
      </c>
      <c r="R10973">
        <v>1</v>
      </c>
    </row>
    <row r="10974" spans="1:18" x14ac:dyDescent="0.2">
      <c r="A10974">
        <v>97565</v>
      </c>
      <c r="B10974" t="s">
        <v>70</v>
      </c>
      <c r="C10974">
        <v>333</v>
      </c>
      <c r="D10974">
        <v>123</v>
      </c>
      <c r="E10974">
        <v>20</v>
      </c>
      <c r="F10974">
        <v>-8.7499999999999994E-2</v>
      </c>
      <c r="G10974">
        <v>0.15</v>
      </c>
      <c r="H10974">
        <v>1</v>
      </c>
      <c r="I10974">
        <v>1</v>
      </c>
      <c r="J10974" t="b">
        <v>1</v>
      </c>
      <c r="K10974">
        <v>428</v>
      </c>
      <c r="L10974" t="s">
        <v>26</v>
      </c>
      <c r="M10974" t="s">
        <v>20</v>
      </c>
      <c r="N10974" t="s">
        <v>25</v>
      </c>
      <c r="O10974" t="s">
        <v>71</v>
      </c>
      <c r="P10974">
        <v>-0.13181599999999999</v>
      </c>
      <c r="Q10974" t="s">
        <v>33</v>
      </c>
      <c r="R10974">
        <v>1</v>
      </c>
    </row>
    <row r="10975" spans="1:18" x14ac:dyDescent="0.2">
      <c r="A10975">
        <v>97565</v>
      </c>
      <c r="B10975" t="s">
        <v>70</v>
      </c>
      <c r="C10975">
        <v>334</v>
      </c>
      <c r="D10975">
        <v>45</v>
      </c>
      <c r="E10975">
        <v>14</v>
      </c>
      <c r="F10975">
        <v>-0.26790000000000003</v>
      </c>
      <c r="G10975">
        <v>0.15</v>
      </c>
      <c r="H10975">
        <v>1</v>
      </c>
      <c r="I10975">
        <v>1</v>
      </c>
      <c r="J10975" t="b">
        <v>1</v>
      </c>
      <c r="K10975">
        <v>547</v>
      </c>
      <c r="L10975" t="s">
        <v>26</v>
      </c>
      <c r="M10975" t="s">
        <v>24</v>
      </c>
      <c r="N10975" t="s">
        <v>25</v>
      </c>
      <c r="O10975" t="s">
        <v>71</v>
      </c>
      <c r="P10975">
        <v>-0.156636</v>
      </c>
      <c r="Q10975" t="s">
        <v>33</v>
      </c>
      <c r="R10975">
        <v>1</v>
      </c>
    </row>
    <row r="10976" spans="1:18" x14ac:dyDescent="0.2">
      <c r="A10976">
        <v>97565</v>
      </c>
      <c r="B10976" t="s">
        <v>70</v>
      </c>
      <c r="C10976">
        <v>335</v>
      </c>
      <c r="D10976">
        <v>158</v>
      </c>
      <c r="E10976">
        <v>22</v>
      </c>
      <c r="F10976">
        <v>8.7499999999999994E-2</v>
      </c>
      <c r="G10976">
        <v>0.15</v>
      </c>
      <c r="H10976">
        <v>1</v>
      </c>
      <c r="I10976">
        <v>1</v>
      </c>
      <c r="J10976" t="b">
        <v>1</v>
      </c>
      <c r="K10976">
        <v>565</v>
      </c>
      <c r="L10976" t="s">
        <v>26</v>
      </c>
      <c r="M10976" t="s">
        <v>20</v>
      </c>
      <c r="N10976" t="s">
        <v>25</v>
      </c>
      <c r="O10976" t="s">
        <v>71</v>
      </c>
      <c r="P10976">
        <v>0.226189</v>
      </c>
      <c r="Q10976" t="s">
        <v>33</v>
      </c>
      <c r="R10976">
        <v>1</v>
      </c>
    </row>
    <row r="10977" spans="1:18" x14ac:dyDescent="0.2">
      <c r="A10977">
        <v>97565</v>
      </c>
      <c r="B10977" t="s">
        <v>70</v>
      </c>
      <c r="C10977">
        <v>336</v>
      </c>
      <c r="D10977">
        <v>56</v>
      </c>
      <c r="E10977">
        <v>20</v>
      </c>
      <c r="F10977">
        <v>-0.26790000000000003</v>
      </c>
      <c r="G10977">
        <v>0.15</v>
      </c>
      <c r="H10977">
        <v>1</v>
      </c>
      <c r="I10977">
        <v>1</v>
      </c>
      <c r="J10977" t="b">
        <v>1</v>
      </c>
      <c r="K10977">
        <v>496</v>
      </c>
      <c r="L10977" t="s">
        <v>26</v>
      </c>
      <c r="M10977" t="s">
        <v>20</v>
      </c>
      <c r="N10977" t="s">
        <v>25</v>
      </c>
      <c r="O10977" t="s">
        <v>71</v>
      </c>
      <c r="P10977">
        <v>-0.28046199999999999</v>
      </c>
      <c r="Q10977" t="s">
        <v>33</v>
      </c>
      <c r="R10977">
        <v>1</v>
      </c>
    </row>
    <row r="10978" spans="1:18" x14ac:dyDescent="0.2">
      <c r="A10978">
        <v>97565</v>
      </c>
      <c r="B10978" t="s">
        <v>70</v>
      </c>
      <c r="C10978">
        <v>337</v>
      </c>
      <c r="D10978">
        <v>172</v>
      </c>
      <c r="E10978">
        <v>14</v>
      </c>
      <c r="F10978">
        <v>0.17630000000000001</v>
      </c>
      <c r="G10978">
        <v>0.15</v>
      </c>
      <c r="H10978">
        <v>1</v>
      </c>
      <c r="I10978">
        <v>1</v>
      </c>
      <c r="J10978" t="b">
        <v>0</v>
      </c>
      <c r="K10978">
        <v>430</v>
      </c>
      <c r="L10978" t="s">
        <v>26</v>
      </c>
      <c r="M10978" t="s">
        <v>20</v>
      </c>
      <c r="N10978" t="s">
        <v>25</v>
      </c>
      <c r="O10978" t="s">
        <v>71</v>
      </c>
      <c r="P10978">
        <v>0.15248900000000001</v>
      </c>
      <c r="Q10978" t="s">
        <v>33</v>
      </c>
      <c r="R10978">
        <v>0</v>
      </c>
    </row>
    <row r="10979" spans="1:18" x14ac:dyDescent="0.2">
      <c r="A10979">
        <v>97565</v>
      </c>
      <c r="B10979" t="s">
        <v>70</v>
      </c>
      <c r="C10979">
        <v>338</v>
      </c>
      <c r="D10979">
        <v>243</v>
      </c>
      <c r="E10979">
        <v>16</v>
      </c>
      <c r="F10979">
        <v>0.36399999999999999</v>
      </c>
      <c r="G10979">
        <v>0.15</v>
      </c>
      <c r="H10979">
        <v>1</v>
      </c>
      <c r="I10979">
        <v>1</v>
      </c>
      <c r="J10979" t="b">
        <v>1</v>
      </c>
      <c r="K10979">
        <v>444</v>
      </c>
      <c r="L10979" t="s">
        <v>26</v>
      </c>
      <c r="M10979" t="s">
        <v>20</v>
      </c>
      <c r="N10979" t="s">
        <v>25</v>
      </c>
      <c r="O10979" t="s">
        <v>71</v>
      </c>
      <c r="P10979">
        <v>0.49715900000000002</v>
      </c>
      <c r="Q10979" t="s">
        <v>33</v>
      </c>
      <c r="R10979">
        <v>1</v>
      </c>
    </row>
    <row r="10980" spans="1:18" x14ac:dyDescent="0.2">
      <c r="A10980">
        <v>97565</v>
      </c>
      <c r="B10980" t="s">
        <v>70</v>
      </c>
      <c r="C10980">
        <v>339</v>
      </c>
      <c r="D10980">
        <v>125</v>
      </c>
      <c r="E10980">
        <v>22</v>
      </c>
      <c r="F10980">
        <v>-8.7499999999999994E-2</v>
      </c>
      <c r="G10980">
        <v>0.15</v>
      </c>
      <c r="H10980">
        <v>1</v>
      </c>
      <c r="I10980">
        <v>1</v>
      </c>
      <c r="J10980" t="b">
        <v>1</v>
      </c>
      <c r="K10980">
        <v>433</v>
      </c>
      <c r="L10980" t="s">
        <v>26</v>
      </c>
      <c r="M10980" t="s">
        <v>20</v>
      </c>
      <c r="N10980" t="s">
        <v>25</v>
      </c>
      <c r="O10980" t="s">
        <v>71</v>
      </c>
      <c r="P10980">
        <v>-0.18628</v>
      </c>
      <c r="Q10980" t="s">
        <v>33</v>
      </c>
      <c r="R10980">
        <v>1</v>
      </c>
    </row>
    <row r="10981" spans="1:18" x14ac:dyDescent="0.2">
      <c r="A10981">
        <v>97565</v>
      </c>
      <c r="B10981" t="s">
        <v>70</v>
      </c>
      <c r="C10981">
        <v>340</v>
      </c>
      <c r="D10981">
        <v>41</v>
      </c>
      <c r="E10981">
        <v>12</v>
      </c>
      <c r="F10981">
        <v>-0.26790000000000003</v>
      </c>
      <c r="G10981">
        <v>0.15</v>
      </c>
      <c r="H10981">
        <v>1</v>
      </c>
      <c r="I10981">
        <v>1</v>
      </c>
      <c r="J10981" t="b">
        <v>1</v>
      </c>
      <c r="K10981">
        <v>731</v>
      </c>
      <c r="L10981" t="s">
        <v>26</v>
      </c>
      <c r="M10981" t="s">
        <v>24</v>
      </c>
      <c r="N10981" t="s">
        <v>25</v>
      </c>
      <c r="O10981" t="s">
        <v>71</v>
      </c>
      <c r="P10981">
        <v>-8.9632000000000003E-2</v>
      </c>
      <c r="Q10981" t="s">
        <v>33</v>
      </c>
      <c r="R10981">
        <v>1</v>
      </c>
    </row>
    <row r="10982" spans="1:18" x14ac:dyDescent="0.2">
      <c r="A10982">
        <v>97565</v>
      </c>
      <c r="B10982" t="s">
        <v>70</v>
      </c>
      <c r="C10982">
        <v>341</v>
      </c>
      <c r="D10982">
        <v>65</v>
      </c>
      <c r="E10982">
        <v>8</v>
      </c>
      <c r="F10982">
        <v>-0.17630000000000001</v>
      </c>
      <c r="G10982">
        <v>0.15</v>
      </c>
      <c r="H10982">
        <v>1</v>
      </c>
      <c r="I10982">
        <v>1</v>
      </c>
      <c r="J10982" t="b">
        <v>1</v>
      </c>
      <c r="K10982">
        <v>470</v>
      </c>
      <c r="L10982" t="s">
        <v>26</v>
      </c>
      <c r="M10982" t="s">
        <v>24</v>
      </c>
      <c r="N10982" t="s">
        <v>25</v>
      </c>
      <c r="O10982" t="s">
        <v>71</v>
      </c>
      <c r="P10982">
        <v>-0.112335</v>
      </c>
      <c r="Q10982" t="s">
        <v>33</v>
      </c>
      <c r="R10982">
        <v>1</v>
      </c>
    </row>
    <row r="10983" spans="1:18" x14ac:dyDescent="0.2">
      <c r="A10983">
        <v>97565</v>
      </c>
      <c r="B10983" t="s">
        <v>70</v>
      </c>
      <c r="C10983">
        <v>342</v>
      </c>
      <c r="D10983">
        <v>240</v>
      </c>
      <c r="E10983">
        <v>16</v>
      </c>
      <c r="F10983">
        <v>0.36399999999999999</v>
      </c>
      <c r="G10983">
        <v>0.15</v>
      </c>
      <c r="H10983">
        <v>1</v>
      </c>
      <c r="I10983">
        <v>1</v>
      </c>
      <c r="J10983" t="b">
        <v>1</v>
      </c>
      <c r="K10983">
        <v>459</v>
      </c>
      <c r="L10983" t="s">
        <v>26</v>
      </c>
      <c r="M10983" t="s">
        <v>20</v>
      </c>
      <c r="N10983" t="s">
        <v>25</v>
      </c>
      <c r="O10983" t="s">
        <v>71</v>
      </c>
      <c r="P10983">
        <v>0.336731</v>
      </c>
      <c r="Q10983" t="s">
        <v>33</v>
      </c>
      <c r="R10983">
        <v>1</v>
      </c>
    </row>
    <row r="10984" spans="1:18" x14ac:dyDescent="0.2">
      <c r="A10984">
        <v>97565</v>
      </c>
      <c r="B10984" t="s">
        <v>70</v>
      </c>
      <c r="C10984">
        <v>343</v>
      </c>
      <c r="D10984">
        <v>87</v>
      </c>
      <c r="E10984">
        <v>18</v>
      </c>
      <c r="F10984">
        <v>-0.17630000000000001</v>
      </c>
      <c r="G10984">
        <v>0.15</v>
      </c>
      <c r="H10984">
        <v>1</v>
      </c>
      <c r="I10984">
        <v>1</v>
      </c>
      <c r="J10984" t="b">
        <v>1</v>
      </c>
      <c r="K10984">
        <v>429</v>
      </c>
      <c r="L10984" t="s">
        <v>26</v>
      </c>
      <c r="M10984" t="s">
        <v>20</v>
      </c>
      <c r="N10984" t="s">
        <v>25</v>
      </c>
      <c r="O10984" t="s">
        <v>71</v>
      </c>
      <c r="P10984">
        <v>-0.209866</v>
      </c>
      <c r="Q10984" t="s">
        <v>33</v>
      </c>
      <c r="R10984">
        <v>1</v>
      </c>
    </row>
    <row r="10985" spans="1:18" x14ac:dyDescent="0.2">
      <c r="A10985">
        <v>97565</v>
      </c>
      <c r="B10985" t="s">
        <v>70</v>
      </c>
      <c r="C10985">
        <v>344</v>
      </c>
      <c r="D10985">
        <v>203</v>
      </c>
      <c r="E10985">
        <v>12</v>
      </c>
      <c r="F10985">
        <v>0.26790000000000003</v>
      </c>
      <c r="G10985">
        <v>0.15</v>
      </c>
      <c r="H10985">
        <v>1</v>
      </c>
      <c r="I10985">
        <v>1</v>
      </c>
      <c r="J10985" t="b">
        <v>0</v>
      </c>
      <c r="K10985">
        <v>490</v>
      </c>
      <c r="L10985" t="s">
        <v>26</v>
      </c>
      <c r="M10985" t="s">
        <v>20</v>
      </c>
      <c r="N10985" t="s">
        <v>25</v>
      </c>
      <c r="O10985" t="s">
        <v>71</v>
      </c>
      <c r="P10985">
        <v>0.168604</v>
      </c>
      <c r="Q10985" t="s">
        <v>33</v>
      </c>
      <c r="R10985">
        <v>0</v>
      </c>
    </row>
    <row r="10986" spans="1:18" x14ac:dyDescent="0.2">
      <c r="A10986">
        <v>97565</v>
      </c>
      <c r="B10986" t="s">
        <v>70</v>
      </c>
      <c r="C10986">
        <v>345</v>
      </c>
      <c r="D10986">
        <v>142</v>
      </c>
      <c r="E10986">
        <v>14</v>
      </c>
      <c r="F10986">
        <v>8.7499999999999994E-2</v>
      </c>
      <c r="G10986">
        <v>0.15</v>
      </c>
      <c r="H10986">
        <v>1</v>
      </c>
      <c r="I10986">
        <v>1</v>
      </c>
      <c r="J10986" t="b">
        <v>0</v>
      </c>
      <c r="K10986">
        <v>637</v>
      </c>
      <c r="L10986" t="s">
        <v>26</v>
      </c>
      <c r="M10986" t="s">
        <v>20</v>
      </c>
      <c r="N10986" t="s">
        <v>25</v>
      </c>
      <c r="O10986" t="s">
        <v>71</v>
      </c>
      <c r="P10986">
        <v>0.217947</v>
      </c>
      <c r="Q10986" t="s">
        <v>33</v>
      </c>
      <c r="R10986">
        <v>0</v>
      </c>
    </row>
    <row r="10987" spans="1:18" x14ac:dyDescent="0.2">
      <c r="A10987">
        <v>97565</v>
      </c>
      <c r="B10987" t="s">
        <v>70</v>
      </c>
      <c r="C10987">
        <v>346</v>
      </c>
      <c r="D10987">
        <v>61</v>
      </c>
      <c r="E10987">
        <v>22</v>
      </c>
      <c r="F10987">
        <v>-0.26790000000000003</v>
      </c>
      <c r="G10987">
        <v>0.15</v>
      </c>
      <c r="H10987">
        <v>1</v>
      </c>
      <c r="I10987">
        <v>1</v>
      </c>
      <c r="J10987" t="b">
        <v>1</v>
      </c>
      <c r="K10987">
        <v>443</v>
      </c>
      <c r="L10987" t="s">
        <v>26</v>
      </c>
      <c r="M10987" t="s">
        <v>20</v>
      </c>
      <c r="N10987" t="s">
        <v>25</v>
      </c>
      <c r="O10987" t="s">
        <v>71</v>
      </c>
      <c r="P10987">
        <v>-0.265206</v>
      </c>
      <c r="Q10987" t="s">
        <v>33</v>
      </c>
      <c r="R10987">
        <v>1</v>
      </c>
    </row>
    <row r="10988" spans="1:18" x14ac:dyDescent="0.2">
      <c r="A10988">
        <v>97565</v>
      </c>
      <c r="B10988" t="s">
        <v>70</v>
      </c>
      <c r="C10988">
        <v>347</v>
      </c>
      <c r="D10988">
        <v>75</v>
      </c>
      <c r="E10988">
        <v>12</v>
      </c>
      <c r="F10988">
        <v>-0.17630000000000001</v>
      </c>
      <c r="G10988">
        <v>0.15</v>
      </c>
      <c r="H10988">
        <v>1</v>
      </c>
      <c r="I10988">
        <v>1</v>
      </c>
      <c r="J10988" t="b">
        <v>0</v>
      </c>
      <c r="K10988">
        <v>545</v>
      </c>
      <c r="L10988" t="s">
        <v>26</v>
      </c>
      <c r="M10988" t="s">
        <v>20</v>
      </c>
      <c r="N10988" t="s">
        <v>25</v>
      </c>
      <c r="O10988" t="s">
        <v>71</v>
      </c>
      <c r="P10988">
        <v>-0.104646</v>
      </c>
      <c r="Q10988" t="s">
        <v>33</v>
      </c>
      <c r="R10988">
        <v>0</v>
      </c>
    </row>
    <row r="10989" spans="1:18" x14ac:dyDescent="0.2">
      <c r="A10989">
        <v>97565</v>
      </c>
      <c r="B10989" t="s">
        <v>70</v>
      </c>
      <c r="C10989">
        <v>348</v>
      </c>
      <c r="D10989">
        <v>93</v>
      </c>
      <c r="E10989">
        <v>22</v>
      </c>
      <c r="F10989">
        <v>-0.17630000000000001</v>
      </c>
      <c r="G10989">
        <v>0.15</v>
      </c>
      <c r="H10989">
        <v>1</v>
      </c>
      <c r="I10989">
        <v>1</v>
      </c>
      <c r="J10989" t="b">
        <v>1</v>
      </c>
      <c r="K10989">
        <v>677</v>
      </c>
      <c r="L10989" t="s">
        <v>26</v>
      </c>
      <c r="M10989" t="s">
        <v>20</v>
      </c>
      <c r="N10989" t="s">
        <v>25</v>
      </c>
      <c r="O10989" t="s">
        <v>71</v>
      </c>
      <c r="P10989">
        <v>-9.1002E-2</v>
      </c>
      <c r="Q10989" t="s">
        <v>33</v>
      </c>
      <c r="R10989">
        <v>1</v>
      </c>
    </row>
    <row r="10990" spans="1:18" x14ac:dyDescent="0.2">
      <c r="A10990">
        <v>97565</v>
      </c>
      <c r="B10990" t="s">
        <v>70</v>
      </c>
      <c r="C10990">
        <v>349</v>
      </c>
      <c r="D10990">
        <v>108</v>
      </c>
      <c r="E10990">
        <v>14</v>
      </c>
      <c r="F10990">
        <v>-8.7499999999999994E-2</v>
      </c>
      <c r="G10990">
        <v>0.15</v>
      </c>
      <c r="H10990">
        <v>1</v>
      </c>
      <c r="I10990">
        <v>1</v>
      </c>
      <c r="J10990" t="b">
        <v>0</v>
      </c>
      <c r="K10990">
        <v>468</v>
      </c>
      <c r="L10990" t="s">
        <v>26</v>
      </c>
      <c r="M10990" t="s">
        <v>20</v>
      </c>
      <c r="N10990" t="s">
        <v>25</v>
      </c>
      <c r="O10990" t="s">
        <v>71</v>
      </c>
      <c r="P10990">
        <v>-0.173072</v>
      </c>
      <c r="Q10990" t="s">
        <v>33</v>
      </c>
      <c r="R10990">
        <v>0</v>
      </c>
    </row>
    <row r="10991" spans="1:18" x14ac:dyDescent="0.2">
      <c r="A10991">
        <v>97565</v>
      </c>
      <c r="B10991" t="s">
        <v>70</v>
      </c>
      <c r="C10991">
        <v>350</v>
      </c>
      <c r="D10991">
        <v>60</v>
      </c>
      <c r="E10991">
        <v>22</v>
      </c>
      <c r="F10991">
        <v>-0.26790000000000003</v>
      </c>
      <c r="G10991">
        <v>0.15</v>
      </c>
      <c r="H10991">
        <v>1</v>
      </c>
      <c r="I10991">
        <v>1</v>
      </c>
      <c r="J10991" t="b">
        <v>1</v>
      </c>
      <c r="K10991">
        <v>579</v>
      </c>
      <c r="L10991" t="s">
        <v>26</v>
      </c>
      <c r="M10991" t="s">
        <v>20</v>
      </c>
      <c r="N10991" t="s">
        <v>25</v>
      </c>
      <c r="O10991" t="s">
        <v>71</v>
      </c>
      <c r="P10991">
        <v>-0.40709600000000001</v>
      </c>
      <c r="Q10991" t="s">
        <v>33</v>
      </c>
      <c r="R10991">
        <v>1</v>
      </c>
    </row>
    <row r="10992" spans="1:18" x14ac:dyDescent="0.2">
      <c r="A10992">
        <v>97565</v>
      </c>
      <c r="B10992" t="s">
        <v>70</v>
      </c>
      <c r="C10992">
        <v>351</v>
      </c>
      <c r="D10992">
        <v>114</v>
      </c>
      <c r="E10992">
        <v>16</v>
      </c>
      <c r="F10992">
        <v>-8.7499999999999994E-2</v>
      </c>
      <c r="G10992">
        <v>0.15</v>
      </c>
      <c r="H10992">
        <v>1</v>
      </c>
      <c r="I10992">
        <v>1</v>
      </c>
      <c r="J10992" t="b">
        <v>1</v>
      </c>
      <c r="K10992">
        <v>506</v>
      </c>
      <c r="L10992" t="s">
        <v>26</v>
      </c>
      <c r="M10992" t="s">
        <v>20</v>
      </c>
      <c r="N10992" t="s">
        <v>25</v>
      </c>
      <c r="O10992" t="s">
        <v>71</v>
      </c>
      <c r="P10992">
        <v>-0.33379599999999998</v>
      </c>
      <c r="Q10992" t="s">
        <v>33</v>
      </c>
      <c r="R10992">
        <v>1</v>
      </c>
    </row>
    <row r="10993" spans="1:18" x14ac:dyDescent="0.2">
      <c r="A10993">
        <v>97565</v>
      </c>
      <c r="B10993" t="s">
        <v>70</v>
      </c>
      <c r="C10993">
        <v>352</v>
      </c>
      <c r="D10993">
        <v>15</v>
      </c>
      <c r="E10993">
        <v>14</v>
      </c>
      <c r="F10993">
        <v>-0.36399999999999999</v>
      </c>
      <c r="G10993">
        <v>0.15</v>
      </c>
      <c r="H10993">
        <v>1</v>
      </c>
      <c r="I10993">
        <v>1</v>
      </c>
      <c r="J10993" t="b">
        <v>1</v>
      </c>
      <c r="K10993">
        <v>532</v>
      </c>
      <c r="L10993" t="s">
        <v>26</v>
      </c>
      <c r="M10993" t="s">
        <v>24</v>
      </c>
      <c r="N10993" t="s">
        <v>25</v>
      </c>
      <c r="O10993" t="s">
        <v>71</v>
      </c>
      <c r="P10993">
        <v>-0.44587300000000002</v>
      </c>
      <c r="Q10993" t="s">
        <v>33</v>
      </c>
      <c r="R10993">
        <v>1</v>
      </c>
    </row>
    <row r="10994" spans="1:18" x14ac:dyDescent="0.2">
      <c r="A10994">
        <v>97565</v>
      </c>
      <c r="B10994" t="s">
        <v>70</v>
      </c>
      <c r="C10994">
        <v>353</v>
      </c>
      <c r="D10994">
        <v>210</v>
      </c>
      <c r="E10994">
        <v>16</v>
      </c>
      <c r="F10994">
        <v>0.26790000000000003</v>
      </c>
      <c r="G10994">
        <v>0.15</v>
      </c>
      <c r="H10994">
        <v>1</v>
      </c>
      <c r="I10994">
        <v>1</v>
      </c>
      <c r="J10994" t="b">
        <v>0</v>
      </c>
      <c r="K10994">
        <v>542</v>
      </c>
      <c r="L10994" t="s">
        <v>26</v>
      </c>
      <c r="M10994" t="s">
        <v>24</v>
      </c>
      <c r="N10994" t="s">
        <v>25</v>
      </c>
      <c r="O10994" t="s">
        <v>71</v>
      </c>
      <c r="P10994">
        <v>0.24946299999999999</v>
      </c>
      <c r="Q10994" t="s">
        <v>33</v>
      </c>
      <c r="R10994">
        <v>0</v>
      </c>
    </row>
    <row r="10995" spans="1:18" x14ac:dyDescent="0.2">
      <c r="A10995">
        <v>97565</v>
      </c>
      <c r="B10995" t="s">
        <v>70</v>
      </c>
      <c r="C10995">
        <v>354</v>
      </c>
      <c r="D10995">
        <v>43</v>
      </c>
      <c r="E10995">
        <v>12</v>
      </c>
      <c r="F10995">
        <v>-0.26790000000000003</v>
      </c>
      <c r="G10995">
        <v>0.15</v>
      </c>
      <c r="H10995">
        <v>1</v>
      </c>
      <c r="I10995">
        <v>1</v>
      </c>
      <c r="J10995" t="b">
        <v>1</v>
      </c>
      <c r="K10995">
        <v>733</v>
      </c>
      <c r="L10995" t="s">
        <v>26</v>
      </c>
      <c r="M10995" t="s">
        <v>24</v>
      </c>
      <c r="N10995" t="s">
        <v>25</v>
      </c>
      <c r="O10995" t="s">
        <v>71</v>
      </c>
      <c r="P10995">
        <v>-0.205286</v>
      </c>
      <c r="Q10995" t="s">
        <v>33</v>
      </c>
      <c r="R10995">
        <v>1</v>
      </c>
    </row>
    <row r="10996" spans="1:18" x14ac:dyDescent="0.2">
      <c r="A10996">
        <v>97565</v>
      </c>
      <c r="B10996" t="s">
        <v>70</v>
      </c>
      <c r="C10996">
        <v>355</v>
      </c>
      <c r="D10996">
        <v>242</v>
      </c>
      <c r="E10996">
        <v>16</v>
      </c>
      <c r="F10996">
        <v>0.36399999999999999</v>
      </c>
      <c r="G10996">
        <v>0.15</v>
      </c>
      <c r="H10996">
        <v>1</v>
      </c>
      <c r="I10996">
        <v>1</v>
      </c>
      <c r="J10996" t="b">
        <v>1</v>
      </c>
      <c r="K10996">
        <v>484</v>
      </c>
      <c r="L10996" t="s">
        <v>26</v>
      </c>
      <c r="M10996" t="s">
        <v>20</v>
      </c>
      <c r="N10996" t="s">
        <v>25</v>
      </c>
      <c r="O10996" t="s">
        <v>71</v>
      </c>
      <c r="P10996">
        <v>0.39760800000000002</v>
      </c>
      <c r="Q10996" t="s">
        <v>33</v>
      </c>
      <c r="R10996">
        <v>1</v>
      </c>
    </row>
    <row r="10997" spans="1:18" x14ac:dyDescent="0.2">
      <c r="A10997">
        <v>97565</v>
      </c>
      <c r="B10997" t="s">
        <v>70</v>
      </c>
      <c r="C10997">
        <v>356</v>
      </c>
      <c r="D10997">
        <v>190</v>
      </c>
      <c r="E10997">
        <v>22</v>
      </c>
      <c r="F10997">
        <v>0.17630000000000001</v>
      </c>
      <c r="G10997">
        <v>0.15</v>
      </c>
      <c r="H10997">
        <v>1</v>
      </c>
      <c r="I10997">
        <v>1</v>
      </c>
      <c r="J10997" t="b">
        <v>1</v>
      </c>
      <c r="K10997">
        <v>456</v>
      </c>
      <c r="L10997" t="s">
        <v>26</v>
      </c>
      <c r="M10997" t="s">
        <v>20</v>
      </c>
      <c r="N10997" t="s">
        <v>25</v>
      </c>
      <c r="O10997" t="s">
        <v>71</v>
      </c>
      <c r="P10997">
        <v>0.23141500000000001</v>
      </c>
      <c r="Q10997" t="s">
        <v>33</v>
      </c>
      <c r="R10997">
        <v>1</v>
      </c>
    </row>
    <row r="10998" spans="1:18" x14ac:dyDescent="0.2">
      <c r="A10998">
        <v>97565</v>
      </c>
      <c r="B10998" t="s">
        <v>70</v>
      </c>
      <c r="C10998">
        <v>357</v>
      </c>
      <c r="D10998">
        <v>13</v>
      </c>
      <c r="E10998">
        <v>14</v>
      </c>
      <c r="F10998">
        <v>-0.36399999999999999</v>
      </c>
      <c r="G10998">
        <v>0.15</v>
      </c>
      <c r="H10998">
        <v>1</v>
      </c>
      <c r="I10998">
        <v>1</v>
      </c>
      <c r="J10998" t="b">
        <v>0</v>
      </c>
      <c r="K10998">
        <v>503</v>
      </c>
      <c r="L10998" t="s">
        <v>26</v>
      </c>
      <c r="M10998" t="s">
        <v>20</v>
      </c>
      <c r="N10998" t="s">
        <v>25</v>
      </c>
      <c r="O10998" t="s">
        <v>71</v>
      </c>
      <c r="P10998">
        <v>-0.51036199999999998</v>
      </c>
      <c r="Q10998" t="s">
        <v>33</v>
      </c>
      <c r="R10998">
        <v>0</v>
      </c>
    </row>
    <row r="10999" spans="1:18" x14ac:dyDescent="0.2">
      <c r="A10999">
        <v>97565</v>
      </c>
      <c r="B10999" t="s">
        <v>70</v>
      </c>
      <c r="C10999">
        <v>358</v>
      </c>
      <c r="D10999">
        <v>38</v>
      </c>
      <c r="E10999">
        <v>10</v>
      </c>
      <c r="F10999">
        <v>-0.26790000000000003</v>
      </c>
      <c r="G10999">
        <v>0.15</v>
      </c>
      <c r="H10999">
        <v>1</v>
      </c>
      <c r="I10999">
        <v>1</v>
      </c>
      <c r="J10999" t="b">
        <v>1</v>
      </c>
      <c r="K10999">
        <v>493</v>
      </c>
      <c r="L10999" t="s">
        <v>26</v>
      </c>
      <c r="M10999" t="s">
        <v>24</v>
      </c>
      <c r="N10999" t="s">
        <v>25</v>
      </c>
      <c r="O10999" t="s">
        <v>71</v>
      </c>
      <c r="P10999">
        <v>-0.37891900000000001</v>
      </c>
      <c r="Q10999" t="s">
        <v>33</v>
      </c>
      <c r="R10999">
        <v>1</v>
      </c>
    </row>
    <row r="11000" spans="1:18" x14ac:dyDescent="0.2">
      <c r="A11000">
        <v>97565</v>
      </c>
      <c r="B11000" t="s">
        <v>70</v>
      </c>
      <c r="C11000">
        <v>359</v>
      </c>
      <c r="D11000">
        <v>204</v>
      </c>
      <c r="E11000">
        <v>14</v>
      </c>
      <c r="F11000">
        <v>0.26790000000000003</v>
      </c>
      <c r="G11000">
        <v>0.15</v>
      </c>
      <c r="H11000">
        <v>1</v>
      </c>
      <c r="I11000">
        <v>1</v>
      </c>
      <c r="J11000" t="b">
        <v>1</v>
      </c>
      <c r="K11000">
        <v>550</v>
      </c>
      <c r="L11000" t="s">
        <v>26</v>
      </c>
      <c r="M11000" t="s">
        <v>24</v>
      </c>
      <c r="N11000" t="s">
        <v>25</v>
      </c>
      <c r="O11000" t="s">
        <v>71</v>
      </c>
      <c r="P11000">
        <v>0.19501499999999999</v>
      </c>
      <c r="Q11000" t="s">
        <v>33</v>
      </c>
      <c r="R11000">
        <v>1</v>
      </c>
    </row>
    <row r="11001" spans="1:18" x14ac:dyDescent="0.2">
      <c r="A11001">
        <v>97565</v>
      </c>
      <c r="B11001" t="s">
        <v>70</v>
      </c>
      <c r="C11001">
        <v>360</v>
      </c>
      <c r="D11001">
        <v>145</v>
      </c>
      <c r="E11001">
        <v>16</v>
      </c>
      <c r="F11001">
        <v>8.7499999999999994E-2</v>
      </c>
      <c r="G11001">
        <v>0.15</v>
      </c>
      <c r="H11001">
        <v>1</v>
      </c>
      <c r="I11001">
        <v>1</v>
      </c>
      <c r="J11001" t="b">
        <v>0</v>
      </c>
      <c r="K11001">
        <v>488</v>
      </c>
      <c r="L11001" t="s">
        <v>26</v>
      </c>
      <c r="M11001" t="s">
        <v>24</v>
      </c>
      <c r="N11001" t="s">
        <v>25</v>
      </c>
      <c r="O11001" t="s">
        <v>71</v>
      </c>
      <c r="P11001">
        <v>0.163073</v>
      </c>
      <c r="Q11001" t="s">
        <v>33</v>
      </c>
      <c r="R11001">
        <v>0</v>
      </c>
    </row>
    <row r="11002" spans="1:18" x14ac:dyDescent="0.2">
      <c r="A11002">
        <v>97565</v>
      </c>
      <c r="B11002" t="s">
        <v>70</v>
      </c>
      <c r="C11002">
        <v>361</v>
      </c>
      <c r="D11002">
        <v>178</v>
      </c>
      <c r="E11002">
        <v>16</v>
      </c>
      <c r="F11002">
        <v>0.17630000000000001</v>
      </c>
      <c r="G11002">
        <v>0.15</v>
      </c>
      <c r="H11002">
        <v>1</v>
      </c>
      <c r="I11002">
        <v>1</v>
      </c>
      <c r="J11002" t="b">
        <v>1</v>
      </c>
      <c r="K11002">
        <v>437</v>
      </c>
      <c r="L11002" t="s">
        <v>26</v>
      </c>
      <c r="M11002" t="s">
        <v>20</v>
      </c>
      <c r="N11002" t="s">
        <v>25</v>
      </c>
      <c r="O11002" t="s">
        <v>71</v>
      </c>
      <c r="P11002">
        <v>0.194248</v>
      </c>
      <c r="Q11002" t="s">
        <v>33</v>
      </c>
      <c r="R11002">
        <v>1</v>
      </c>
    </row>
    <row r="11003" spans="1:18" x14ac:dyDescent="0.2">
      <c r="A11003">
        <v>97565</v>
      </c>
      <c r="B11003" t="s">
        <v>70</v>
      </c>
      <c r="C11003">
        <v>362</v>
      </c>
      <c r="D11003">
        <v>147</v>
      </c>
      <c r="E11003">
        <v>16</v>
      </c>
      <c r="F11003">
        <v>8.7499999999999994E-2</v>
      </c>
      <c r="G11003">
        <v>0.15</v>
      </c>
      <c r="H11003">
        <v>1</v>
      </c>
      <c r="I11003">
        <v>1</v>
      </c>
      <c r="J11003" t="b">
        <v>0</v>
      </c>
      <c r="K11003">
        <v>697</v>
      </c>
      <c r="L11003" t="s">
        <v>26</v>
      </c>
      <c r="M11003" t="s">
        <v>24</v>
      </c>
      <c r="N11003" t="s">
        <v>25</v>
      </c>
      <c r="O11003" t="s">
        <v>71</v>
      </c>
      <c r="P11003">
        <v>4.7361E-2</v>
      </c>
      <c r="Q11003" t="s">
        <v>33</v>
      </c>
      <c r="R11003">
        <v>0</v>
      </c>
    </row>
    <row r="11004" spans="1:18" x14ac:dyDescent="0.2">
      <c r="A11004">
        <v>97565</v>
      </c>
      <c r="B11004" t="s">
        <v>70</v>
      </c>
      <c r="C11004">
        <v>363</v>
      </c>
      <c r="D11004">
        <v>134</v>
      </c>
      <c r="E11004">
        <v>10</v>
      </c>
      <c r="F11004">
        <v>8.7499999999999994E-2</v>
      </c>
      <c r="G11004">
        <v>0.15</v>
      </c>
      <c r="H11004">
        <v>1</v>
      </c>
      <c r="I11004">
        <v>1</v>
      </c>
      <c r="J11004" t="b">
        <v>1</v>
      </c>
      <c r="K11004">
        <v>686</v>
      </c>
      <c r="L11004" t="s">
        <v>26</v>
      </c>
      <c r="M11004" t="s">
        <v>24</v>
      </c>
      <c r="N11004" t="s">
        <v>25</v>
      </c>
      <c r="O11004" t="s">
        <v>71</v>
      </c>
      <c r="P11004">
        <v>0.26289899999999999</v>
      </c>
      <c r="Q11004" t="s">
        <v>33</v>
      </c>
      <c r="R11004">
        <v>1</v>
      </c>
    </row>
    <row r="11005" spans="1:18" x14ac:dyDescent="0.2">
      <c r="A11005">
        <v>97565</v>
      </c>
      <c r="B11005" t="s">
        <v>70</v>
      </c>
      <c r="C11005">
        <v>364</v>
      </c>
      <c r="D11005">
        <v>69</v>
      </c>
      <c r="E11005">
        <v>10</v>
      </c>
      <c r="F11005">
        <v>-0.17630000000000001</v>
      </c>
      <c r="G11005">
        <v>0.15</v>
      </c>
      <c r="H11005">
        <v>1</v>
      </c>
      <c r="I11005">
        <v>1</v>
      </c>
      <c r="J11005" t="b">
        <v>1</v>
      </c>
      <c r="K11005">
        <v>464</v>
      </c>
      <c r="L11005" t="s">
        <v>26</v>
      </c>
      <c r="M11005" t="s">
        <v>24</v>
      </c>
      <c r="N11005" t="s">
        <v>25</v>
      </c>
      <c r="O11005" t="s">
        <v>71</v>
      </c>
      <c r="P11005">
        <v>-0.169851</v>
      </c>
      <c r="Q11005" t="s">
        <v>33</v>
      </c>
      <c r="R11005">
        <v>1</v>
      </c>
    </row>
    <row r="11006" spans="1:18" x14ac:dyDescent="0.2">
      <c r="A11006">
        <v>97565</v>
      </c>
      <c r="B11006" t="s">
        <v>70</v>
      </c>
      <c r="C11006">
        <v>365</v>
      </c>
      <c r="D11006">
        <v>251</v>
      </c>
      <c r="E11006">
        <v>20</v>
      </c>
      <c r="F11006">
        <v>0.36399999999999999</v>
      </c>
      <c r="G11006">
        <v>0.15</v>
      </c>
      <c r="H11006">
        <v>1</v>
      </c>
      <c r="I11006">
        <v>1</v>
      </c>
      <c r="J11006" t="b">
        <v>1</v>
      </c>
      <c r="K11006">
        <v>574</v>
      </c>
      <c r="L11006" t="s">
        <v>26</v>
      </c>
      <c r="M11006" t="s">
        <v>20</v>
      </c>
      <c r="N11006" t="s">
        <v>25</v>
      </c>
      <c r="O11006" t="s">
        <v>71</v>
      </c>
      <c r="P11006">
        <v>0.36340600000000001</v>
      </c>
      <c r="Q11006" t="s">
        <v>33</v>
      </c>
      <c r="R11006">
        <v>1</v>
      </c>
    </row>
    <row r="11007" spans="1:18" x14ac:dyDescent="0.2">
      <c r="A11007">
        <v>97565</v>
      </c>
      <c r="B11007" t="s">
        <v>70</v>
      </c>
      <c r="C11007">
        <v>366</v>
      </c>
      <c r="D11007">
        <v>117</v>
      </c>
      <c r="E11007">
        <v>18</v>
      </c>
      <c r="F11007">
        <v>-8.7499999999999994E-2</v>
      </c>
      <c r="G11007">
        <v>0.15</v>
      </c>
      <c r="H11007">
        <v>1</v>
      </c>
      <c r="I11007">
        <v>1</v>
      </c>
      <c r="J11007" t="b">
        <v>1</v>
      </c>
      <c r="K11007">
        <v>448</v>
      </c>
      <c r="L11007" t="s">
        <v>26</v>
      </c>
      <c r="M11007" t="s">
        <v>20</v>
      </c>
      <c r="N11007" t="s">
        <v>25</v>
      </c>
      <c r="O11007" t="s">
        <v>71</v>
      </c>
      <c r="P11007">
        <v>-4.7176999999999997E-2</v>
      </c>
      <c r="Q11007" t="s">
        <v>33</v>
      </c>
      <c r="R11007">
        <v>1</v>
      </c>
    </row>
    <row r="11008" spans="1:18" x14ac:dyDescent="0.2">
      <c r="A11008">
        <v>97565</v>
      </c>
      <c r="B11008" t="s">
        <v>70</v>
      </c>
      <c r="C11008">
        <v>367</v>
      </c>
      <c r="D11008">
        <v>130</v>
      </c>
      <c r="E11008">
        <v>8</v>
      </c>
      <c r="F11008">
        <v>8.7499999999999994E-2</v>
      </c>
      <c r="G11008">
        <v>0.15</v>
      </c>
      <c r="H11008">
        <v>1</v>
      </c>
      <c r="I11008">
        <v>1</v>
      </c>
      <c r="J11008" t="b">
        <v>1</v>
      </c>
      <c r="K11008">
        <v>550</v>
      </c>
      <c r="L11008" t="s">
        <v>26</v>
      </c>
      <c r="M11008" t="s">
        <v>24</v>
      </c>
      <c r="N11008" t="s">
        <v>25</v>
      </c>
      <c r="O11008" t="s">
        <v>71</v>
      </c>
      <c r="P11008">
        <v>0.12413399999999999</v>
      </c>
      <c r="Q11008" t="s">
        <v>33</v>
      </c>
      <c r="R11008">
        <v>1</v>
      </c>
    </row>
    <row r="11009" spans="1:18" x14ac:dyDescent="0.2">
      <c r="A11009">
        <v>97565</v>
      </c>
      <c r="B11009" t="s">
        <v>70</v>
      </c>
      <c r="C11009">
        <v>368</v>
      </c>
      <c r="D11009">
        <v>217</v>
      </c>
      <c r="E11009">
        <v>20</v>
      </c>
      <c r="F11009">
        <v>0.26790000000000003</v>
      </c>
      <c r="G11009">
        <v>0.15</v>
      </c>
      <c r="H11009">
        <v>1</v>
      </c>
      <c r="I11009">
        <v>1</v>
      </c>
      <c r="J11009" t="b">
        <v>1</v>
      </c>
      <c r="K11009">
        <v>492</v>
      </c>
      <c r="L11009" t="s">
        <v>26</v>
      </c>
      <c r="M11009" t="s">
        <v>20</v>
      </c>
      <c r="N11009" t="s">
        <v>25</v>
      </c>
      <c r="O11009" t="s">
        <v>71</v>
      </c>
      <c r="P11009">
        <v>0.431371</v>
      </c>
      <c r="Q11009" t="s">
        <v>33</v>
      </c>
      <c r="R11009">
        <v>1</v>
      </c>
    </row>
    <row r="11010" spans="1:18" x14ac:dyDescent="0.2">
      <c r="A11010">
        <v>97565</v>
      </c>
      <c r="B11010" t="s">
        <v>70</v>
      </c>
      <c r="C11010">
        <v>369</v>
      </c>
      <c r="D11010">
        <v>59</v>
      </c>
      <c r="E11010">
        <v>20</v>
      </c>
      <c r="F11010">
        <v>-0.26790000000000003</v>
      </c>
      <c r="G11010">
        <v>0.15</v>
      </c>
      <c r="H11010">
        <v>1</v>
      </c>
      <c r="I11010">
        <v>1</v>
      </c>
      <c r="J11010" t="b">
        <v>1</v>
      </c>
      <c r="K11010">
        <v>505</v>
      </c>
      <c r="L11010" t="s">
        <v>26</v>
      </c>
      <c r="M11010" t="s">
        <v>20</v>
      </c>
      <c r="N11010" t="s">
        <v>25</v>
      </c>
      <c r="O11010" t="s">
        <v>71</v>
      </c>
      <c r="P11010">
        <v>-0.30941099999999999</v>
      </c>
      <c r="Q11010" t="s">
        <v>33</v>
      </c>
      <c r="R11010">
        <v>1</v>
      </c>
    </row>
    <row r="11011" spans="1:18" x14ac:dyDescent="0.2">
      <c r="A11011">
        <v>97565</v>
      </c>
      <c r="B11011" t="s">
        <v>70</v>
      </c>
      <c r="C11011">
        <v>370</v>
      </c>
      <c r="D11011">
        <v>110</v>
      </c>
      <c r="E11011">
        <v>14</v>
      </c>
      <c r="F11011">
        <v>-8.7499999999999994E-2</v>
      </c>
      <c r="G11011">
        <v>0.15</v>
      </c>
      <c r="H11011">
        <v>1</v>
      </c>
      <c r="I11011">
        <v>1</v>
      </c>
      <c r="J11011" t="b">
        <v>0</v>
      </c>
      <c r="K11011">
        <v>459</v>
      </c>
      <c r="L11011" t="s">
        <v>26</v>
      </c>
      <c r="M11011" t="s">
        <v>20</v>
      </c>
      <c r="N11011" t="s">
        <v>25</v>
      </c>
      <c r="O11011" t="s">
        <v>71</v>
      </c>
      <c r="P11011">
        <v>-0.14827899999999999</v>
      </c>
      <c r="Q11011" t="s">
        <v>33</v>
      </c>
      <c r="R11011">
        <v>0</v>
      </c>
    </row>
    <row r="11012" spans="1:18" x14ac:dyDescent="0.2">
      <c r="A11012">
        <v>97565</v>
      </c>
      <c r="B11012" t="s">
        <v>70</v>
      </c>
      <c r="C11012">
        <v>371</v>
      </c>
      <c r="D11012">
        <v>182</v>
      </c>
      <c r="E11012">
        <v>18</v>
      </c>
      <c r="F11012">
        <v>0.17630000000000001</v>
      </c>
      <c r="G11012">
        <v>0.15</v>
      </c>
      <c r="H11012">
        <v>1</v>
      </c>
      <c r="I11012">
        <v>1</v>
      </c>
      <c r="J11012" t="b">
        <v>1</v>
      </c>
      <c r="K11012">
        <v>497</v>
      </c>
      <c r="L11012" t="s">
        <v>26</v>
      </c>
      <c r="M11012" t="s">
        <v>20</v>
      </c>
      <c r="N11012" t="s">
        <v>25</v>
      </c>
      <c r="O11012" t="s">
        <v>71</v>
      </c>
      <c r="P11012">
        <v>0.30249300000000001</v>
      </c>
      <c r="Q11012" t="s">
        <v>33</v>
      </c>
      <c r="R11012">
        <v>1</v>
      </c>
    </row>
    <row r="11013" spans="1:18" x14ac:dyDescent="0.2">
      <c r="A11013">
        <v>97565</v>
      </c>
      <c r="B11013" t="s">
        <v>70</v>
      </c>
      <c r="C11013">
        <v>372</v>
      </c>
      <c r="D11013">
        <v>34</v>
      </c>
      <c r="E11013">
        <v>8</v>
      </c>
      <c r="F11013">
        <v>-0.26790000000000003</v>
      </c>
      <c r="G11013">
        <v>0.15</v>
      </c>
      <c r="H11013">
        <v>1</v>
      </c>
      <c r="I11013">
        <v>1</v>
      </c>
      <c r="J11013" t="b">
        <v>1</v>
      </c>
      <c r="K11013">
        <v>446</v>
      </c>
      <c r="L11013" t="s">
        <v>26</v>
      </c>
      <c r="M11013" t="s">
        <v>24</v>
      </c>
      <c r="N11013" t="s">
        <v>25</v>
      </c>
      <c r="O11013" t="s">
        <v>71</v>
      </c>
      <c r="P11013">
        <v>-0.116619</v>
      </c>
      <c r="Q11013" t="s">
        <v>33</v>
      </c>
      <c r="R11013">
        <v>1</v>
      </c>
    </row>
    <row r="11014" spans="1:18" x14ac:dyDescent="0.2">
      <c r="A11014">
        <v>97565</v>
      </c>
      <c r="B11014" t="s">
        <v>70</v>
      </c>
      <c r="C11014">
        <v>373</v>
      </c>
      <c r="D11014">
        <v>32</v>
      </c>
      <c r="E11014">
        <v>8</v>
      </c>
      <c r="F11014">
        <v>-0.26790000000000003</v>
      </c>
      <c r="G11014">
        <v>0.15</v>
      </c>
      <c r="H11014">
        <v>1</v>
      </c>
      <c r="I11014">
        <v>1</v>
      </c>
      <c r="J11014" t="b">
        <v>1</v>
      </c>
      <c r="K11014">
        <v>670</v>
      </c>
      <c r="L11014" t="s">
        <v>26</v>
      </c>
      <c r="M11014" t="s">
        <v>24</v>
      </c>
      <c r="N11014" t="s">
        <v>25</v>
      </c>
      <c r="O11014" t="s">
        <v>71</v>
      </c>
      <c r="P11014">
        <v>-0.19147500000000001</v>
      </c>
      <c r="Q11014" t="s">
        <v>33</v>
      </c>
      <c r="R11014">
        <v>1</v>
      </c>
    </row>
    <row r="11015" spans="1:18" x14ac:dyDescent="0.2">
      <c r="A11015">
        <v>97565</v>
      </c>
      <c r="B11015" t="s">
        <v>70</v>
      </c>
      <c r="C11015">
        <v>374</v>
      </c>
      <c r="D11015">
        <v>133</v>
      </c>
      <c r="E11015">
        <v>10</v>
      </c>
      <c r="F11015">
        <v>8.7499999999999994E-2</v>
      </c>
      <c r="G11015">
        <v>0.15</v>
      </c>
      <c r="H11015">
        <v>1</v>
      </c>
      <c r="I11015">
        <v>1</v>
      </c>
      <c r="J11015" t="b">
        <v>1</v>
      </c>
      <c r="K11015">
        <v>555</v>
      </c>
      <c r="L11015" t="s">
        <v>26</v>
      </c>
      <c r="M11015" t="s">
        <v>24</v>
      </c>
      <c r="N11015" t="s">
        <v>25</v>
      </c>
      <c r="O11015" t="s">
        <v>71</v>
      </c>
      <c r="P11015">
        <v>0.103905</v>
      </c>
      <c r="Q11015" t="s">
        <v>33</v>
      </c>
      <c r="R11015">
        <v>1</v>
      </c>
    </row>
    <row r="11016" spans="1:18" x14ac:dyDescent="0.2">
      <c r="A11016">
        <v>97565</v>
      </c>
      <c r="B11016" t="s">
        <v>70</v>
      </c>
      <c r="C11016">
        <v>375</v>
      </c>
      <c r="D11016">
        <v>5</v>
      </c>
      <c r="E11016">
        <v>10</v>
      </c>
      <c r="F11016">
        <v>-0.36399999999999999</v>
      </c>
      <c r="G11016">
        <v>0.15</v>
      </c>
      <c r="H11016">
        <v>1</v>
      </c>
      <c r="I11016">
        <v>1</v>
      </c>
      <c r="J11016" t="b">
        <v>1</v>
      </c>
      <c r="K11016">
        <v>460</v>
      </c>
      <c r="L11016" t="s">
        <v>26</v>
      </c>
      <c r="M11016" t="s">
        <v>24</v>
      </c>
      <c r="N11016" t="s">
        <v>25</v>
      </c>
      <c r="O11016" t="s">
        <v>71</v>
      </c>
      <c r="P11016">
        <v>-0.42916300000000002</v>
      </c>
      <c r="Q11016" t="s">
        <v>33</v>
      </c>
      <c r="R11016">
        <v>1</v>
      </c>
    </row>
    <row r="11017" spans="1:18" x14ac:dyDescent="0.2">
      <c r="A11017">
        <v>97565</v>
      </c>
      <c r="B11017" t="s">
        <v>70</v>
      </c>
      <c r="C11017">
        <v>376</v>
      </c>
      <c r="D11017">
        <v>195</v>
      </c>
      <c r="E11017">
        <v>8</v>
      </c>
      <c r="F11017">
        <v>0.26790000000000003</v>
      </c>
      <c r="G11017">
        <v>0.15</v>
      </c>
      <c r="H11017">
        <v>1</v>
      </c>
      <c r="I11017">
        <v>1</v>
      </c>
      <c r="J11017" t="b">
        <v>1</v>
      </c>
      <c r="K11017">
        <v>595</v>
      </c>
      <c r="L11017" t="s">
        <v>26</v>
      </c>
      <c r="M11017" t="s">
        <v>24</v>
      </c>
      <c r="N11017" t="s">
        <v>25</v>
      </c>
      <c r="O11017" t="s">
        <v>71</v>
      </c>
      <c r="P11017">
        <v>0.441936</v>
      </c>
      <c r="Q11017" t="s">
        <v>33</v>
      </c>
      <c r="R11017">
        <v>1</v>
      </c>
    </row>
    <row r="11018" spans="1:18" x14ac:dyDescent="0.2">
      <c r="A11018">
        <v>97565</v>
      </c>
      <c r="B11018" t="s">
        <v>70</v>
      </c>
      <c r="C11018">
        <v>377</v>
      </c>
      <c r="D11018">
        <v>77</v>
      </c>
      <c r="E11018">
        <v>14</v>
      </c>
      <c r="F11018">
        <v>-0.17630000000000001</v>
      </c>
      <c r="G11018">
        <v>0.15</v>
      </c>
      <c r="H11018">
        <v>1</v>
      </c>
      <c r="I11018">
        <v>1</v>
      </c>
      <c r="J11018" t="b">
        <v>0</v>
      </c>
      <c r="K11018">
        <v>611</v>
      </c>
      <c r="L11018" t="s">
        <v>26</v>
      </c>
      <c r="M11018" t="s">
        <v>20</v>
      </c>
      <c r="N11018" t="s">
        <v>25</v>
      </c>
      <c r="O11018" t="s">
        <v>71</v>
      </c>
      <c r="P11018">
        <v>-0.39229199999999997</v>
      </c>
      <c r="Q11018" t="s">
        <v>33</v>
      </c>
      <c r="R11018">
        <v>0</v>
      </c>
    </row>
    <row r="11019" spans="1:18" x14ac:dyDescent="0.2">
      <c r="A11019">
        <v>97565</v>
      </c>
      <c r="B11019" t="s">
        <v>70</v>
      </c>
      <c r="C11019">
        <v>378</v>
      </c>
      <c r="D11019">
        <v>196</v>
      </c>
      <c r="E11019">
        <v>10</v>
      </c>
      <c r="F11019">
        <v>0.26790000000000003</v>
      </c>
      <c r="G11019">
        <v>0.15</v>
      </c>
      <c r="H11019">
        <v>1</v>
      </c>
      <c r="I11019">
        <v>1</v>
      </c>
      <c r="J11019" t="b">
        <v>1</v>
      </c>
      <c r="K11019">
        <v>747</v>
      </c>
      <c r="L11019" t="s">
        <v>26</v>
      </c>
      <c r="M11019" t="s">
        <v>24</v>
      </c>
      <c r="N11019" t="s">
        <v>25</v>
      </c>
      <c r="O11019" t="s">
        <v>71</v>
      </c>
      <c r="P11019">
        <v>0.34299400000000002</v>
      </c>
      <c r="Q11019" t="s">
        <v>33</v>
      </c>
      <c r="R11019">
        <v>1</v>
      </c>
    </row>
    <row r="11020" spans="1:18" x14ac:dyDescent="0.2">
      <c r="A11020">
        <v>97565</v>
      </c>
      <c r="B11020" t="s">
        <v>70</v>
      </c>
      <c r="C11020">
        <v>379</v>
      </c>
      <c r="D11020">
        <v>22</v>
      </c>
      <c r="E11020">
        <v>18</v>
      </c>
      <c r="F11020">
        <v>-0.36399999999999999</v>
      </c>
      <c r="G11020">
        <v>0.15</v>
      </c>
      <c r="H11020">
        <v>1</v>
      </c>
      <c r="I11020">
        <v>1</v>
      </c>
      <c r="J11020" t="b">
        <v>1</v>
      </c>
      <c r="K11020">
        <v>470</v>
      </c>
      <c r="L11020" t="s">
        <v>26</v>
      </c>
      <c r="M11020" t="s">
        <v>20</v>
      </c>
      <c r="N11020" t="s">
        <v>25</v>
      </c>
      <c r="O11020" t="s">
        <v>71</v>
      </c>
      <c r="P11020">
        <v>-0.236594</v>
      </c>
      <c r="Q11020" t="s">
        <v>33</v>
      </c>
      <c r="R11020">
        <v>1</v>
      </c>
    </row>
    <row r="11021" spans="1:18" x14ac:dyDescent="0.2">
      <c r="A11021">
        <v>97565</v>
      </c>
      <c r="B11021" t="s">
        <v>70</v>
      </c>
      <c r="C11021">
        <v>380</v>
      </c>
      <c r="D11021">
        <v>113</v>
      </c>
      <c r="E11021">
        <v>16</v>
      </c>
      <c r="F11021">
        <v>-8.7499999999999994E-2</v>
      </c>
      <c r="G11021">
        <v>0.15</v>
      </c>
      <c r="H11021">
        <v>1</v>
      </c>
      <c r="I11021">
        <v>1</v>
      </c>
      <c r="J11021" t="b">
        <v>1</v>
      </c>
      <c r="K11021">
        <v>591</v>
      </c>
      <c r="L11021" t="s">
        <v>26</v>
      </c>
      <c r="M11021" t="s">
        <v>20</v>
      </c>
      <c r="N11021" t="s">
        <v>25</v>
      </c>
      <c r="O11021" t="s">
        <v>71</v>
      </c>
      <c r="P11021">
        <v>-0.19345399999999999</v>
      </c>
      <c r="Q11021" t="s">
        <v>33</v>
      </c>
      <c r="R11021">
        <v>1</v>
      </c>
    </row>
    <row r="11022" spans="1:18" x14ac:dyDescent="0.2">
      <c r="A11022">
        <v>97565</v>
      </c>
      <c r="B11022" t="s">
        <v>70</v>
      </c>
      <c r="C11022">
        <v>381</v>
      </c>
      <c r="D11022">
        <v>241</v>
      </c>
      <c r="E11022">
        <v>16</v>
      </c>
      <c r="F11022">
        <v>0.36399999999999999</v>
      </c>
      <c r="G11022">
        <v>0.15</v>
      </c>
      <c r="H11022">
        <v>1</v>
      </c>
      <c r="I11022">
        <v>1</v>
      </c>
      <c r="J11022" t="b">
        <v>1</v>
      </c>
      <c r="K11022">
        <v>658</v>
      </c>
      <c r="L11022" t="s">
        <v>26</v>
      </c>
      <c r="M11022" t="s">
        <v>20</v>
      </c>
      <c r="N11022" t="s">
        <v>25</v>
      </c>
      <c r="O11022" t="s">
        <v>71</v>
      </c>
      <c r="P11022">
        <v>0.36685000000000001</v>
      </c>
      <c r="Q11022" t="s">
        <v>33</v>
      </c>
      <c r="R11022">
        <v>1</v>
      </c>
    </row>
    <row r="11023" spans="1:18" x14ac:dyDescent="0.2">
      <c r="A11023">
        <v>97565</v>
      </c>
      <c r="B11023" t="s">
        <v>70</v>
      </c>
      <c r="C11023">
        <v>382</v>
      </c>
      <c r="D11023">
        <v>107</v>
      </c>
      <c r="E11023">
        <v>12</v>
      </c>
      <c r="F11023">
        <v>-8.7499999999999994E-2</v>
      </c>
      <c r="G11023">
        <v>0.15</v>
      </c>
      <c r="H11023">
        <v>1</v>
      </c>
      <c r="I11023">
        <v>1</v>
      </c>
      <c r="J11023" t="b">
        <v>1</v>
      </c>
      <c r="K11023">
        <v>629</v>
      </c>
      <c r="L11023" t="s">
        <v>26</v>
      </c>
      <c r="M11023" t="s">
        <v>24</v>
      </c>
      <c r="N11023" t="s">
        <v>25</v>
      </c>
      <c r="O11023" t="s">
        <v>71</v>
      </c>
      <c r="P11023">
        <v>-0.147594</v>
      </c>
      <c r="Q11023" t="s">
        <v>33</v>
      </c>
      <c r="R11023">
        <v>1</v>
      </c>
    </row>
    <row r="11024" spans="1:18" x14ac:dyDescent="0.2">
      <c r="A11024">
        <v>97565</v>
      </c>
      <c r="B11024" t="s">
        <v>70</v>
      </c>
      <c r="C11024">
        <v>383</v>
      </c>
      <c r="D11024">
        <v>227</v>
      </c>
      <c r="E11024">
        <v>8</v>
      </c>
      <c r="F11024">
        <v>0.36399999999999999</v>
      </c>
      <c r="G11024">
        <v>0.15</v>
      </c>
      <c r="H11024">
        <v>1</v>
      </c>
      <c r="I11024">
        <v>1</v>
      </c>
      <c r="J11024" t="b">
        <v>1</v>
      </c>
      <c r="K11024">
        <v>578</v>
      </c>
      <c r="L11024" t="s">
        <v>26</v>
      </c>
      <c r="M11024" t="s">
        <v>24</v>
      </c>
      <c r="N11024" t="s">
        <v>25</v>
      </c>
      <c r="O11024" t="s">
        <v>71</v>
      </c>
      <c r="P11024">
        <v>0.39974700000000002</v>
      </c>
      <c r="Q11024" t="s">
        <v>33</v>
      </c>
      <c r="R11024">
        <v>1</v>
      </c>
    </row>
    <row r="11025" spans="1:18" x14ac:dyDescent="0.2">
      <c r="A11025">
        <v>97565</v>
      </c>
      <c r="B11025" t="s">
        <v>70</v>
      </c>
      <c r="C11025">
        <v>384</v>
      </c>
      <c r="D11025">
        <v>193</v>
      </c>
      <c r="E11025">
        <v>8</v>
      </c>
      <c r="F11025">
        <v>0.26790000000000003</v>
      </c>
      <c r="G11025">
        <v>0.15</v>
      </c>
      <c r="H11025">
        <v>1</v>
      </c>
      <c r="I11025">
        <v>1</v>
      </c>
      <c r="J11025" t="b">
        <v>1</v>
      </c>
      <c r="K11025">
        <v>526</v>
      </c>
      <c r="L11025" t="s">
        <v>26</v>
      </c>
      <c r="M11025" t="s">
        <v>24</v>
      </c>
      <c r="N11025" t="s">
        <v>25</v>
      </c>
      <c r="O11025" t="s">
        <v>71</v>
      </c>
      <c r="P11025">
        <v>0.24376900000000001</v>
      </c>
      <c r="Q11025" t="s">
        <v>33</v>
      </c>
      <c r="R11025">
        <v>1</v>
      </c>
    </row>
    <row r="11026" spans="1:18" x14ac:dyDescent="0.2">
      <c r="A11026">
        <v>97565</v>
      </c>
      <c r="B11026" t="s">
        <v>70</v>
      </c>
      <c r="C11026">
        <v>385</v>
      </c>
      <c r="D11026">
        <v>122</v>
      </c>
      <c r="E11026">
        <v>20</v>
      </c>
      <c r="F11026">
        <v>-8.7499999999999994E-2</v>
      </c>
      <c r="G11026">
        <v>0.15</v>
      </c>
      <c r="H11026">
        <v>1</v>
      </c>
      <c r="I11026">
        <v>1</v>
      </c>
      <c r="J11026" t="b">
        <v>1</v>
      </c>
      <c r="K11026">
        <v>463</v>
      </c>
      <c r="L11026" t="s">
        <v>26</v>
      </c>
      <c r="M11026" t="s">
        <v>20</v>
      </c>
      <c r="N11026" t="s">
        <v>25</v>
      </c>
      <c r="O11026" t="s">
        <v>71</v>
      </c>
      <c r="P11026">
        <v>-0.25283800000000001</v>
      </c>
      <c r="Q11026" t="s">
        <v>33</v>
      </c>
      <c r="R11026">
        <v>1</v>
      </c>
    </row>
    <row r="11027" spans="1:18" x14ac:dyDescent="0.2">
      <c r="A11027">
        <v>97565</v>
      </c>
      <c r="B11027" t="s">
        <v>70</v>
      </c>
      <c r="C11027">
        <v>386</v>
      </c>
      <c r="D11027">
        <v>202</v>
      </c>
      <c r="E11027">
        <v>12</v>
      </c>
      <c r="F11027">
        <v>0.26790000000000003</v>
      </c>
      <c r="G11027">
        <v>0.15</v>
      </c>
      <c r="H11027">
        <v>1</v>
      </c>
      <c r="I11027">
        <v>1</v>
      </c>
      <c r="J11027" t="b">
        <v>1</v>
      </c>
      <c r="K11027">
        <v>631</v>
      </c>
      <c r="L11027" t="s">
        <v>26</v>
      </c>
      <c r="M11027" t="s">
        <v>24</v>
      </c>
      <c r="N11027" t="s">
        <v>25</v>
      </c>
      <c r="O11027" t="s">
        <v>71</v>
      </c>
      <c r="P11027">
        <v>0.29954900000000001</v>
      </c>
      <c r="Q11027" t="s">
        <v>33</v>
      </c>
      <c r="R11027">
        <v>1</v>
      </c>
    </row>
    <row r="11028" spans="1:18" x14ac:dyDescent="0.2">
      <c r="A11028">
        <v>97565</v>
      </c>
      <c r="B11028" t="s">
        <v>70</v>
      </c>
      <c r="C11028">
        <v>387</v>
      </c>
      <c r="D11028">
        <v>81</v>
      </c>
      <c r="E11028">
        <v>16</v>
      </c>
      <c r="F11028">
        <v>-0.17630000000000001</v>
      </c>
      <c r="G11028">
        <v>0.15</v>
      </c>
      <c r="H11028">
        <v>1</v>
      </c>
      <c r="I11028">
        <v>1</v>
      </c>
      <c r="J11028" t="b">
        <v>1</v>
      </c>
      <c r="K11028">
        <v>557</v>
      </c>
      <c r="L11028" t="s">
        <v>26</v>
      </c>
      <c r="M11028" t="s">
        <v>20</v>
      </c>
      <c r="N11028" t="s">
        <v>25</v>
      </c>
      <c r="O11028" t="s">
        <v>71</v>
      </c>
      <c r="P11028">
        <v>-0.178924</v>
      </c>
      <c r="Q11028" t="s">
        <v>33</v>
      </c>
      <c r="R11028">
        <v>1</v>
      </c>
    </row>
    <row r="11029" spans="1:18" x14ac:dyDescent="0.2">
      <c r="A11029">
        <v>97565</v>
      </c>
      <c r="B11029" t="s">
        <v>70</v>
      </c>
      <c r="C11029">
        <v>388</v>
      </c>
      <c r="D11029">
        <v>96</v>
      </c>
      <c r="E11029">
        <v>8</v>
      </c>
      <c r="F11029">
        <v>-8.7499999999999994E-2</v>
      </c>
      <c r="G11029">
        <v>0.15</v>
      </c>
      <c r="H11029">
        <v>1</v>
      </c>
      <c r="I11029">
        <v>1</v>
      </c>
      <c r="J11029" t="b">
        <v>1</v>
      </c>
      <c r="K11029">
        <v>531</v>
      </c>
      <c r="L11029" t="s">
        <v>26</v>
      </c>
      <c r="M11029" t="s">
        <v>24</v>
      </c>
      <c r="N11029" t="s">
        <v>25</v>
      </c>
      <c r="O11029" t="s">
        <v>71</v>
      </c>
      <c r="P11029">
        <v>-0.10729900000000001</v>
      </c>
      <c r="Q11029" t="s">
        <v>33</v>
      </c>
      <c r="R11029">
        <v>1</v>
      </c>
    </row>
    <row r="11030" spans="1:18" x14ac:dyDescent="0.2">
      <c r="A11030">
        <v>97565</v>
      </c>
      <c r="B11030" t="s">
        <v>70</v>
      </c>
      <c r="C11030">
        <v>389</v>
      </c>
      <c r="D11030">
        <v>245</v>
      </c>
      <c r="E11030">
        <v>18</v>
      </c>
      <c r="F11030">
        <v>0.36399999999999999</v>
      </c>
      <c r="G11030">
        <v>0.15</v>
      </c>
      <c r="H11030">
        <v>1</v>
      </c>
      <c r="I11030">
        <v>1</v>
      </c>
      <c r="J11030" t="b">
        <v>1</v>
      </c>
      <c r="K11030">
        <v>502</v>
      </c>
      <c r="L11030" t="s">
        <v>26</v>
      </c>
      <c r="M11030" t="s">
        <v>20</v>
      </c>
      <c r="N11030" t="s">
        <v>25</v>
      </c>
      <c r="O11030" t="s">
        <v>71</v>
      </c>
      <c r="P11030">
        <v>0.29397499999999999</v>
      </c>
      <c r="Q11030" t="s">
        <v>33</v>
      </c>
      <c r="R11030">
        <v>1</v>
      </c>
    </row>
    <row r="11031" spans="1:18" x14ac:dyDescent="0.2">
      <c r="A11031">
        <v>97565</v>
      </c>
      <c r="B11031" t="s">
        <v>70</v>
      </c>
      <c r="C11031">
        <v>390</v>
      </c>
      <c r="D11031">
        <v>229</v>
      </c>
      <c r="E11031">
        <v>10</v>
      </c>
      <c r="F11031">
        <v>0.36399999999999999</v>
      </c>
      <c r="G11031">
        <v>0.15</v>
      </c>
      <c r="H11031">
        <v>1</v>
      </c>
      <c r="I11031">
        <v>1</v>
      </c>
      <c r="J11031" t="b">
        <v>1</v>
      </c>
      <c r="K11031">
        <v>519</v>
      </c>
      <c r="L11031" t="s">
        <v>26</v>
      </c>
      <c r="M11031" t="s">
        <v>24</v>
      </c>
      <c r="N11031" t="s">
        <v>25</v>
      </c>
      <c r="O11031" t="s">
        <v>71</v>
      </c>
      <c r="P11031">
        <v>0.38322600000000001</v>
      </c>
      <c r="Q11031" t="s">
        <v>33</v>
      </c>
      <c r="R11031">
        <v>1</v>
      </c>
    </row>
    <row r="11032" spans="1:18" x14ac:dyDescent="0.2">
      <c r="A11032">
        <v>97565</v>
      </c>
      <c r="B11032" t="s">
        <v>70</v>
      </c>
      <c r="C11032">
        <v>391</v>
      </c>
      <c r="D11032">
        <v>148</v>
      </c>
      <c r="E11032">
        <v>18</v>
      </c>
      <c r="F11032">
        <v>8.7499999999999994E-2</v>
      </c>
      <c r="G11032">
        <v>0.15</v>
      </c>
      <c r="H11032">
        <v>1</v>
      </c>
      <c r="I11032">
        <v>1</v>
      </c>
      <c r="J11032" t="b">
        <v>1</v>
      </c>
      <c r="K11032">
        <v>488</v>
      </c>
      <c r="L11032" t="s">
        <v>26</v>
      </c>
      <c r="M11032" t="s">
        <v>20</v>
      </c>
      <c r="N11032" t="s">
        <v>25</v>
      </c>
      <c r="O11032" t="s">
        <v>71</v>
      </c>
      <c r="P11032">
        <v>0.16705400000000001</v>
      </c>
      <c r="Q11032" t="s">
        <v>33</v>
      </c>
      <c r="R11032">
        <v>1</v>
      </c>
    </row>
    <row r="11033" spans="1:18" x14ac:dyDescent="0.2">
      <c r="A11033">
        <v>97565</v>
      </c>
      <c r="B11033" t="s">
        <v>70</v>
      </c>
      <c r="C11033">
        <v>392</v>
      </c>
      <c r="D11033">
        <v>4</v>
      </c>
      <c r="E11033">
        <v>10</v>
      </c>
      <c r="F11033">
        <v>-0.36399999999999999</v>
      </c>
      <c r="G11033">
        <v>0.15</v>
      </c>
      <c r="H11033">
        <v>1</v>
      </c>
      <c r="I11033">
        <v>1</v>
      </c>
      <c r="J11033" t="b">
        <v>1</v>
      </c>
      <c r="K11033">
        <v>477</v>
      </c>
      <c r="L11033" t="s">
        <v>26</v>
      </c>
      <c r="M11033" t="s">
        <v>24</v>
      </c>
      <c r="N11033" t="s">
        <v>25</v>
      </c>
      <c r="O11033" t="s">
        <v>71</v>
      </c>
      <c r="P11033">
        <v>-0.35355399999999998</v>
      </c>
      <c r="Q11033" t="s">
        <v>33</v>
      </c>
      <c r="R11033">
        <v>1</v>
      </c>
    </row>
    <row r="11034" spans="1:18" x14ac:dyDescent="0.2">
      <c r="A11034">
        <v>97565</v>
      </c>
      <c r="B11034" t="s">
        <v>70</v>
      </c>
      <c r="C11034">
        <v>393</v>
      </c>
      <c r="D11034">
        <v>233</v>
      </c>
      <c r="E11034">
        <v>12</v>
      </c>
      <c r="F11034">
        <v>0.36399999999999999</v>
      </c>
      <c r="G11034">
        <v>0.15</v>
      </c>
      <c r="H11034">
        <v>1</v>
      </c>
      <c r="I11034">
        <v>1</v>
      </c>
      <c r="J11034" t="b">
        <v>1</v>
      </c>
      <c r="K11034">
        <v>714</v>
      </c>
      <c r="L11034" t="s">
        <v>26</v>
      </c>
      <c r="M11034" t="s">
        <v>24</v>
      </c>
      <c r="N11034" t="s">
        <v>25</v>
      </c>
      <c r="O11034" t="s">
        <v>71</v>
      </c>
      <c r="P11034">
        <v>0.35177700000000001</v>
      </c>
      <c r="Q11034" t="s">
        <v>33</v>
      </c>
      <c r="R11034">
        <v>1</v>
      </c>
    </row>
    <row r="11035" spans="1:18" x14ac:dyDescent="0.2">
      <c r="A11035">
        <v>97565</v>
      </c>
      <c r="B11035" t="s">
        <v>70</v>
      </c>
      <c r="C11035">
        <v>394</v>
      </c>
      <c r="D11035">
        <v>31</v>
      </c>
      <c r="E11035">
        <v>22</v>
      </c>
      <c r="F11035">
        <v>-0.36399999999999999</v>
      </c>
      <c r="G11035">
        <v>0.15</v>
      </c>
      <c r="H11035">
        <v>1</v>
      </c>
      <c r="I11035">
        <v>1</v>
      </c>
      <c r="J11035" t="b">
        <v>1</v>
      </c>
      <c r="K11035">
        <v>504</v>
      </c>
      <c r="L11035" t="s">
        <v>26</v>
      </c>
      <c r="M11035" t="s">
        <v>20</v>
      </c>
      <c r="N11035" t="s">
        <v>25</v>
      </c>
      <c r="O11035" t="s">
        <v>71</v>
      </c>
      <c r="P11035">
        <v>-0.37136400000000003</v>
      </c>
      <c r="Q11035" t="s">
        <v>33</v>
      </c>
      <c r="R11035">
        <v>1</v>
      </c>
    </row>
    <row r="11036" spans="1:18" x14ac:dyDescent="0.2">
      <c r="A11036">
        <v>97565</v>
      </c>
      <c r="B11036" t="s">
        <v>70</v>
      </c>
      <c r="C11036">
        <v>395</v>
      </c>
      <c r="D11036">
        <v>127</v>
      </c>
      <c r="E11036">
        <v>22</v>
      </c>
      <c r="F11036">
        <v>-8.7499999999999994E-2</v>
      </c>
      <c r="G11036">
        <v>0.15</v>
      </c>
      <c r="H11036">
        <v>1</v>
      </c>
      <c r="I11036">
        <v>1</v>
      </c>
      <c r="J11036" t="b">
        <v>1</v>
      </c>
      <c r="K11036">
        <v>452</v>
      </c>
      <c r="L11036" t="s">
        <v>26</v>
      </c>
      <c r="M11036" t="s">
        <v>20</v>
      </c>
      <c r="N11036" t="s">
        <v>25</v>
      </c>
      <c r="O11036" t="s">
        <v>71</v>
      </c>
      <c r="P11036">
        <v>-0.15901899999999999</v>
      </c>
      <c r="Q11036" t="s">
        <v>33</v>
      </c>
      <c r="R11036">
        <v>1</v>
      </c>
    </row>
    <row r="11037" spans="1:18" x14ac:dyDescent="0.2">
      <c r="A11037">
        <v>97565</v>
      </c>
      <c r="B11037" t="s">
        <v>70</v>
      </c>
      <c r="C11037">
        <v>396</v>
      </c>
      <c r="D11037">
        <v>213</v>
      </c>
      <c r="E11037">
        <v>18</v>
      </c>
      <c r="F11037">
        <v>0.26790000000000003</v>
      </c>
      <c r="G11037">
        <v>0.15</v>
      </c>
      <c r="H11037">
        <v>1</v>
      </c>
      <c r="I11037">
        <v>1</v>
      </c>
      <c r="J11037" t="b">
        <v>1</v>
      </c>
      <c r="K11037">
        <v>525</v>
      </c>
      <c r="L11037" t="s">
        <v>26</v>
      </c>
      <c r="M11037" t="s">
        <v>20</v>
      </c>
      <c r="N11037" t="s">
        <v>25</v>
      </c>
      <c r="O11037" t="s">
        <v>71</v>
      </c>
      <c r="P11037">
        <v>0.198848</v>
      </c>
      <c r="Q11037" t="s">
        <v>33</v>
      </c>
      <c r="R11037">
        <v>1</v>
      </c>
    </row>
    <row r="11038" spans="1:18" x14ac:dyDescent="0.2">
      <c r="A11038">
        <v>97565</v>
      </c>
      <c r="B11038" t="s">
        <v>70</v>
      </c>
      <c r="C11038">
        <v>397</v>
      </c>
      <c r="D11038">
        <v>72</v>
      </c>
      <c r="E11038">
        <v>12</v>
      </c>
      <c r="F11038">
        <v>-0.17630000000000001</v>
      </c>
      <c r="G11038">
        <v>0.15</v>
      </c>
      <c r="H11038">
        <v>1</v>
      </c>
      <c r="I11038">
        <v>1</v>
      </c>
      <c r="J11038" t="b">
        <v>1</v>
      </c>
      <c r="K11038">
        <v>499</v>
      </c>
      <c r="L11038" t="s">
        <v>26</v>
      </c>
      <c r="M11038" t="s">
        <v>24</v>
      </c>
      <c r="N11038" t="s">
        <v>25</v>
      </c>
      <c r="O11038" t="s">
        <v>71</v>
      </c>
      <c r="P11038">
        <v>-0.19192799999999999</v>
      </c>
      <c r="Q11038" t="s">
        <v>33</v>
      </c>
      <c r="R11038">
        <v>1</v>
      </c>
    </row>
    <row r="11039" spans="1:18" x14ac:dyDescent="0.2">
      <c r="A11039">
        <v>97565</v>
      </c>
      <c r="B11039" t="s">
        <v>70</v>
      </c>
      <c r="C11039">
        <v>398</v>
      </c>
      <c r="D11039">
        <v>46</v>
      </c>
      <c r="E11039">
        <v>14</v>
      </c>
      <c r="F11039">
        <v>-0.26790000000000003</v>
      </c>
      <c r="G11039">
        <v>0.15</v>
      </c>
      <c r="H11039">
        <v>1</v>
      </c>
      <c r="I11039">
        <v>1</v>
      </c>
      <c r="J11039" t="b">
        <v>0</v>
      </c>
      <c r="K11039">
        <v>473</v>
      </c>
      <c r="L11039" t="s">
        <v>26</v>
      </c>
      <c r="M11039" t="s">
        <v>20</v>
      </c>
      <c r="N11039" t="s">
        <v>25</v>
      </c>
      <c r="O11039" t="s">
        <v>71</v>
      </c>
      <c r="P11039">
        <v>-0.242836</v>
      </c>
      <c r="Q11039" t="s">
        <v>33</v>
      </c>
      <c r="R11039">
        <v>0</v>
      </c>
    </row>
    <row r="11040" spans="1:18" x14ac:dyDescent="0.2">
      <c r="A11040">
        <v>97565</v>
      </c>
      <c r="B11040" t="s">
        <v>70</v>
      </c>
      <c r="C11040">
        <v>399</v>
      </c>
      <c r="D11040">
        <v>136</v>
      </c>
      <c r="E11040">
        <v>12</v>
      </c>
      <c r="F11040">
        <v>8.7499999999999994E-2</v>
      </c>
      <c r="G11040">
        <v>0.15</v>
      </c>
      <c r="H11040">
        <v>1</v>
      </c>
      <c r="I11040">
        <v>1</v>
      </c>
      <c r="J11040" t="b">
        <v>1</v>
      </c>
      <c r="K11040">
        <v>572</v>
      </c>
      <c r="L11040" t="s">
        <v>26</v>
      </c>
      <c r="M11040" t="s">
        <v>24</v>
      </c>
      <c r="N11040" t="s">
        <v>25</v>
      </c>
      <c r="O11040" t="s">
        <v>71</v>
      </c>
      <c r="P11040">
        <v>0.148173</v>
      </c>
      <c r="Q11040" t="s">
        <v>33</v>
      </c>
      <c r="R11040">
        <v>1</v>
      </c>
    </row>
    <row r="11041" spans="1:18" x14ac:dyDescent="0.2">
      <c r="A11041">
        <v>97565</v>
      </c>
      <c r="B11041" t="s">
        <v>70</v>
      </c>
      <c r="C11041">
        <v>400</v>
      </c>
      <c r="D11041">
        <v>121</v>
      </c>
      <c r="E11041">
        <v>20</v>
      </c>
      <c r="F11041">
        <v>-8.7499999999999994E-2</v>
      </c>
      <c r="G11041">
        <v>0.15</v>
      </c>
      <c r="H11041">
        <v>1</v>
      </c>
      <c r="I11041">
        <v>1</v>
      </c>
      <c r="J11041" t="b">
        <v>1</v>
      </c>
      <c r="K11041">
        <v>486</v>
      </c>
      <c r="L11041" t="s">
        <v>26</v>
      </c>
      <c r="M11041" t="s">
        <v>20</v>
      </c>
      <c r="N11041" t="s">
        <v>25</v>
      </c>
      <c r="O11041" t="s">
        <v>71</v>
      </c>
      <c r="P11041">
        <v>-5.1878000000000001E-2</v>
      </c>
      <c r="Q11041" t="s">
        <v>33</v>
      </c>
      <c r="R11041">
        <v>1</v>
      </c>
    </row>
    <row r="11042" spans="1:18" x14ac:dyDescent="0.2">
      <c r="A11042">
        <v>97565</v>
      </c>
      <c r="B11042" t="s">
        <v>70</v>
      </c>
      <c r="C11042">
        <v>401</v>
      </c>
      <c r="D11042">
        <v>35</v>
      </c>
      <c r="E11042">
        <v>8</v>
      </c>
      <c r="F11042">
        <v>-0.26790000000000003</v>
      </c>
      <c r="G11042">
        <v>0.15</v>
      </c>
      <c r="H11042">
        <v>1</v>
      </c>
      <c r="I11042">
        <v>1</v>
      </c>
      <c r="J11042" t="b">
        <v>1</v>
      </c>
      <c r="K11042">
        <v>469</v>
      </c>
      <c r="L11042" t="s">
        <v>26</v>
      </c>
      <c r="M11042" t="s">
        <v>24</v>
      </c>
      <c r="N11042" t="s">
        <v>25</v>
      </c>
      <c r="O11042" t="s">
        <v>71</v>
      </c>
      <c r="P11042">
        <v>-0.26849200000000001</v>
      </c>
      <c r="Q11042" t="s">
        <v>33</v>
      </c>
      <c r="R11042">
        <v>1</v>
      </c>
    </row>
    <row r="11043" spans="1:18" x14ac:dyDescent="0.2">
      <c r="A11043">
        <v>97565</v>
      </c>
      <c r="B11043" t="s">
        <v>70</v>
      </c>
      <c r="C11043">
        <v>402</v>
      </c>
      <c r="D11043">
        <v>237</v>
      </c>
      <c r="E11043">
        <v>14</v>
      </c>
      <c r="F11043">
        <v>0.36399999999999999</v>
      </c>
      <c r="G11043">
        <v>0.15</v>
      </c>
      <c r="H11043">
        <v>1</v>
      </c>
      <c r="I11043">
        <v>1</v>
      </c>
      <c r="J11043" t="b">
        <v>0</v>
      </c>
      <c r="K11043">
        <v>495</v>
      </c>
      <c r="L11043" t="s">
        <v>26</v>
      </c>
      <c r="M11043" t="s">
        <v>20</v>
      </c>
      <c r="N11043" t="s">
        <v>25</v>
      </c>
      <c r="O11043" t="s">
        <v>71</v>
      </c>
      <c r="P11043">
        <v>0.45059700000000003</v>
      </c>
      <c r="Q11043" t="s">
        <v>33</v>
      </c>
      <c r="R11043">
        <v>0</v>
      </c>
    </row>
    <row r="11044" spans="1:18" x14ac:dyDescent="0.2">
      <c r="A11044">
        <v>97565</v>
      </c>
      <c r="B11044" t="s">
        <v>70</v>
      </c>
      <c r="C11044">
        <v>403</v>
      </c>
      <c r="D11044">
        <v>239</v>
      </c>
      <c r="E11044">
        <v>14</v>
      </c>
      <c r="F11044">
        <v>0.36399999999999999</v>
      </c>
      <c r="G11044">
        <v>0.15</v>
      </c>
      <c r="H11044">
        <v>1</v>
      </c>
      <c r="I11044">
        <v>1</v>
      </c>
      <c r="J11044" t="b">
        <v>0</v>
      </c>
      <c r="K11044">
        <v>468</v>
      </c>
      <c r="L11044" t="s">
        <v>26</v>
      </c>
      <c r="M11044" t="s">
        <v>20</v>
      </c>
      <c r="N11044" t="s">
        <v>25</v>
      </c>
      <c r="O11044" t="s">
        <v>71</v>
      </c>
      <c r="P11044">
        <v>0.46544999999999997</v>
      </c>
      <c r="Q11044" t="s">
        <v>33</v>
      </c>
      <c r="R11044">
        <v>0</v>
      </c>
    </row>
    <row r="11045" spans="1:18" x14ac:dyDescent="0.2">
      <c r="A11045">
        <v>97565</v>
      </c>
      <c r="B11045" t="s">
        <v>70</v>
      </c>
      <c r="C11045">
        <v>404</v>
      </c>
      <c r="D11045">
        <v>212</v>
      </c>
      <c r="E11045">
        <v>18</v>
      </c>
      <c r="F11045">
        <v>0.26790000000000003</v>
      </c>
      <c r="G11045">
        <v>0.15</v>
      </c>
      <c r="H11045">
        <v>1</v>
      </c>
      <c r="I11045">
        <v>1</v>
      </c>
      <c r="J11045" t="b">
        <v>1</v>
      </c>
      <c r="K11045">
        <v>912</v>
      </c>
      <c r="L11045" t="s">
        <v>26</v>
      </c>
      <c r="M11045" t="s">
        <v>20</v>
      </c>
      <c r="N11045" t="s">
        <v>25</v>
      </c>
      <c r="O11045" t="s">
        <v>71</v>
      </c>
      <c r="P11045">
        <v>0.31990099999999999</v>
      </c>
      <c r="Q11045" t="s">
        <v>33</v>
      </c>
      <c r="R11045">
        <v>1</v>
      </c>
    </row>
    <row r="11046" spans="1:18" x14ac:dyDescent="0.2">
      <c r="A11046">
        <v>97565</v>
      </c>
      <c r="B11046" t="s">
        <v>70</v>
      </c>
      <c r="C11046">
        <v>405</v>
      </c>
      <c r="D11046">
        <v>255</v>
      </c>
      <c r="E11046">
        <v>22</v>
      </c>
      <c r="F11046">
        <v>0.36399999999999999</v>
      </c>
      <c r="G11046">
        <v>0.15</v>
      </c>
      <c r="H11046">
        <v>1</v>
      </c>
      <c r="I11046">
        <v>1</v>
      </c>
      <c r="J11046" t="b">
        <v>1</v>
      </c>
      <c r="K11046">
        <v>1463</v>
      </c>
      <c r="L11046" t="s">
        <v>26</v>
      </c>
      <c r="M11046" t="s">
        <v>20</v>
      </c>
      <c r="N11046" t="s">
        <v>25</v>
      </c>
      <c r="O11046" t="s">
        <v>71</v>
      </c>
      <c r="P11046">
        <v>0.51692800000000005</v>
      </c>
      <c r="Q11046" t="s">
        <v>33</v>
      </c>
      <c r="R11046">
        <v>1</v>
      </c>
    </row>
    <row r="11047" spans="1:18" x14ac:dyDescent="0.2">
      <c r="A11047">
        <v>97565</v>
      </c>
      <c r="B11047" t="s">
        <v>70</v>
      </c>
      <c r="C11047">
        <v>406</v>
      </c>
      <c r="D11047">
        <v>166</v>
      </c>
      <c r="E11047">
        <v>10</v>
      </c>
      <c r="F11047">
        <v>0.17630000000000001</v>
      </c>
      <c r="G11047">
        <v>0.15</v>
      </c>
      <c r="H11047">
        <v>1</v>
      </c>
      <c r="I11047">
        <v>1</v>
      </c>
      <c r="J11047" t="b">
        <v>1</v>
      </c>
      <c r="K11047">
        <v>3989</v>
      </c>
      <c r="L11047" t="s">
        <v>26</v>
      </c>
      <c r="M11047" t="s">
        <v>24</v>
      </c>
      <c r="N11047" t="s">
        <v>25</v>
      </c>
      <c r="O11047" t="s">
        <v>71</v>
      </c>
      <c r="P11047">
        <v>0.23408799999999999</v>
      </c>
      <c r="Q11047" t="s">
        <v>33</v>
      </c>
      <c r="R11047">
        <v>1</v>
      </c>
    </row>
    <row r="11048" spans="1:18" x14ac:dyDescent="0.2">
      <c r="A11048">
        <v>97565</v>
      </c>
      <c r="B11048" t="s">
        <v>70</v>
      </c>
      <c r="C11048">
        <v>407</v>
      </c>
      <c r="D11048">
        <v>126</v>
      </c>
      <c r="E11048">
        <v>22</v>
      </c>
      <c r="F11048">
        <v>-8.7499999999999994E-2</v>
      </c>
      <c r="G11048">
        <v>0.15</v>
      </c>
      <c r="H11048">
        <v>1</v>
      </c>
      <c r="I11048">
        <v>1</v>
      </c>
      <c r="J11048" t="b">
        <v>1</v>
      </c>
      <c r="K11048">
        <v>503</v>
      </c>
      <c r="L11048" t="s">
        <v>26</v>
      </c>
      <c r="M11048" t="s">
        <v>20</v>
      </c>
      <c r="N11048" t="s">
        <v>25</v>
      </c>
      <c r="O11048" t="s">
        <v>71</v>
      </c>
      <c r="P11048">
        <v>-0.21976899999999999</v>
      </c>
      <c r="Q11048" t="s">
        <v>33</v>
      </c>
      <c r="R11048">
        <v>1</v>
      </c>
    </row>
    <row r="11049" spans="1:18" x14ac:dyDescent="0.2">
      <c r="A11049">
        <v>97565</v>
      </c>
      <c r="B11049" t="s">
        <v>70</v>
      </c>
      <c r="C11049">
        <v>408</v>
      </c>
      <c r="D11049">
        <v>164</v>
      </c>
      <c r="E11049">
        <v>10</v>
      </c>
      <c r="F11049">
        <v>0.17630000000000001</v>
      </c>
      <c r="G11049">
        <v>0.15</v>
      </c>
      <c r="H11049">
        <v>1</v>
      </c>
      <c r="I11049">
        <v>1</v>
      </c>
      <c r="J11049" t="b">
        <v>1</v>
      </c>
      <c r="K11049">
        <v>473</v>
      </c>
      <c r="L11049" t="s">
        <v>26</v>
      </c>
      <c r="M11049" t="s">
        <v>24</v>
      </c>
      <c r="N11049" t="s">
        <v>25</v>
      </c>
      <c r="O11049" t="s">
        <v>71</v>
      </c>
      <c r="P11049">
        <v>9.6910999999999997E-2</v>
      </c>
      <c r="Q11049" t="s">
        <v>33</v>
      </c>
      <c r="R11049">
        <v>1</v>
      </c>
    </row>
    <row r="11050" spans="1:18" x14ac:dyDescent="0.2">
      <c r="A11050">
        <v>97565</v>
      </c>
      <c r="B11050" t="s">
        <v>70</v>
      </c>
      <c r="C11050">
        <v>409</v>
      </c>
      <c r="D11050">
        <v>223</v>
      </c>
      <c r="E11050">
        <v>22</v>
      </c>
      <c r="F11050">
        <v>0.26790000000000003</v>
      </c>
      <c r="G11050">
        <v>0.15</v>
      </c>
      <c r="H11050">
        <v>1</v>
      </c>
      <c r="I11050">
        <v>1</v>
      </c>
      <c r="J11050" t="b">
        <v>1</v>
      </c>
      <c r="K11050">
        <v>368</v>
      </c>
      <c r="L11050" t="s">
        <v>26</v>
      </c>
      <c r="M11050" t="s">
        <v>20</v>
      </c>
      <c r="N11050" t="s">
        <v>25</v>
      </c>
      <c r="O11050" t="s">
        <v>71</v>
      </c>
      <c r="P11050">
        <v>0.26264999999999999</v>
      </c>
      <c r="Q11050" t="s">
        <v>33</v>
      </c>
      <c r="R11050">
        <v>1</v>
      </c>
    </row>
    <row r="11051" spans="1:18" x14ac:dyDescent="0.2">
      <c r="A11051">
        <v>97565</v>
      </c>
      <c r="B11051" t="s">
        <v>70</v>
      </c>
      <c r="C11051">
        <v>410</v>
      </c>
      <c r="D11051">
        <v>50</v>
      </c>
      <c r="E11051">
        <v>16</v>
      </c>
      <c r="F11051">
        <v>-0.26790000000000003</v>
      </c>
      <c r="G11051">
        <v>0.15</v>
      </c>
      <c r="H11051">
        <v>1</v>
      </c>
      <c r="I11051">
        <v>1</v>
      </c>
      <c r="J11051" t="b">
        <v>1</v>
      </c>
      <c r="K11051">
        <v>402</v>
      </c>
      <c r="L11051" t="s">
        <v>26</v>
      </c>
      <c r="M11051" t="s">
        <v>20</v>
      </c>
      <c r="N11051" t="s">
        <v>25</v>
      </c>
      <c r="O11051" t="s">
        <v>71</v>
      </c>
      <c r="P11051">
        <v>-2.9169E-2</v>
      </c>
      <c r="Q11051" t="s">
        <v>33</v>
      </c>
      <c r="R11051">
        <v>1</v>
      </c>
    </row>
    <row r="11052" spans="1:18" x14ac:dyDescent="0.2">
      <c r="A11052">
        <v>97565</v>
      </c>
      <c r="B11052" t="s">
        <v>70</v>
      </c>
      <c r="C11052">
        <v>411</v>
      </c>
      <c r="D11052">
        <v>221</v>
      </c>
      <c r="E11052">
        <v>22</v>
      </c>
      <c r="F11052">
        <v>0.26790000000000003</v>
      </c>
      <c r="G11052">
        <v>0.15</v>
      </c>
      <c r="H11052">
        <v>1</v>
      </c>
      <c r="I11052">
        <v>1</v>
      </c>
      <c r="J11052" t="b">
        <v>1</v>
      </c>
      <c r="K11052">
        <v>434</v>
      </c>
      <c r="L11052" t="s">
        <v>26</v>
      </c>
      <c r="M11052" t="s">
        <v>20</v>
      </c>
      <c r="N11052" t="s">
        <v>25</v>
      </c>
      <c r="O11052" t="s">
        <v>71</v>
      </c>
      <c r="P11052">
        <v>0.23508100000000001</v>
      </c>
      <c r="Q11052" t="s">
        <v>33</v>
      </c>
      <c r="R11052">
        <v>1</v>
      </c>
    </row>
    <row r="11053" spans="1:18" x14ac:dyDescent="0.2">
      <c r="A11053">
        <v>97565</v>
      </c>
      <c r="B11053" t="s">
        <v>70</v>
      </c>
      <c r="C11053">
        <v>412</v>
      </c>
      <c r="D11053">
        <v>120</v>
      </c>
      <c r="E11053">
        <v>20</v>
      </c>
      <c r="F11053">
        <v>-8.7499999999999994E-2</v>
      </c>
      <c r="G11053">
        <v>0.15</v>
      </c>
      <c r="H11053">
        <v>1</v>
      </c>
      <c r="I11053">
        <v>1</v>
      </c>
      <c r="J11053" t="b">
        <v>1</v>
      </c>
      <c r="K11053">
        <v>373</v>
      </c>
      <c r="L11053" t="s">
        <v>26</v>
      </c>
      <c r="M11053" t="s">
        <v>20</v>
      </c>
      <c r="N11053" t="s">
        <v>25</v>
      </c>
      <c r="O11053" t="s">
        <v>71</v>
      </c>
      <c r="P11053">
        <v>-0.17315</v>
      </c>
      <c r="Q11053" t="s">
        <v>33</v>
      </c>
      <c r="R11053">
        <v>1</v>
      </c>
    </row>
    <row r="11054" spans="1:18" x14ac:dyDescent="0.2">
      <c r="A11054">
        <v>97565</v>
      </c>
      <c r="B11054" t="s">
        <v>70</v>
      </c>
      <c r="C11054">
        <v>413</v>
      </c>
      <c r="D11054">
        <v>12</v>
      </c>
      <c r="E11054">
        <v>14</v>
      </c>
      <c r="F11054">
        <v>-0.36399999999999999</v>
      </c>
      <c r="G11054">
        <v>0.15</v>
      </c>
      <c r="H11054">
        <v>1</v>
      </c>
      <c r="I11054">
        <v>1</v>
      </c>
      <c r="J11054" t="b">
        <v>1</v>
      </c>
      <c r="K11054">
        <v>486</v>
      </c>
      <c r="L11054" t="s">
        <v>26</v>
      </c>
      <c r="M11054" t="s">
        <v>24</v>
      </c>
      <c r="N11054" t="s">
        <v>25</v>
      </c>
      <c r="O11054" t="s">
        <v>71</v>
      </c>
      <c r="P11054">
        <v>-0.41549599999999998</v>
      </c>
      <c r="Q11054" t="s">
        <v>33</v>
      </c>
      <c r="R11054">
        <v>1</v>
      </c>
    </row>
    <row r="11055" spans="1:18" x14ac:dyDescent="0.2">
      <c r="A11055">
        <v>97565</v>
      </c>
      <c r="B11055" t="s">
        <v>70</v>
      </c>
      <c r="C11055">
        <v>414</v>
      </c>
      <c r="D11055">
        <v>225</v>
      </c>
      <c r="E11055">
        <v>8</v>
      </c>
      <c r="F11055">
        <v>0.36399999999999999</v>
      </c>
      <c r="G11055">
        <v>0.15</v>
      </c>
      <c r="H11055">
        <v>1</v>
      </c>
      <c r="I11055">
        <v>1</v>
      </c>
      <c r="J11055" t="b">
        <v>1</v>
      </c>
      <c r="K11055">
        <v>439</v>
      </c>
      <c r="L11055" t="s">
        <v>26</v>
      </c>
      <c r="M11055" t="s">
        <v>24</v>
      </c>
      <c r="N11055" t="s">
        <v>25</v>
      </c>
      <c r="O11055" t="s">
        <v>71</v>
      </c>
      <c r="P11055">
        <v>0.32138299999999997</v>
      </c>
      <c r="Q11055" t="s">
        <v>33</v>
      </c>
      <c r="R11055">
        <v>1</v>
      </c>
    </row>
    <row r="11056" spans="1:18" x14ac:dyDescent="0.2">
      <c r="A11056">
        <v>97565</v>
      </c>
      <c r="B11056" t="s">
        <v>70</v>
      </c>
      <c r="C11056">
        <v>415</v>
      </c>
      <c r="D11056">
        <v>28</v>
      </c>
      <c r="E11056">
        <v>22</v>
      </c>
      <c r="F11056">
        <v>-0.36399999999999999</v>
      </c>
      <c r="G11056">
        <v>0.15</v>
      </c>
      <c r="H11056">
        <v>1</v>
      </c>
      <c r="I11056">
        <v>1</v>
      </c>
      <c r="J11056" t="b">
        <v>1</v>
      </c>
      <c r="K11056">
        <v>368</v>
      </c>
      <c r="L11056" t="s">
        <v>26</v>
      </c>
      <c r="M11056" t="s">
        <v>20</v>
      </c>
      <c r="N11056" t="s">
        <v>25</v>
      </c>
      <c r="O11056" t="s">
        <v>71</v>
      </c>
      <c r="P11056">
        <v>-0.26742100000000002</v>
      </c>
      <c r="Q11056" t="s">
        <v>33</v>
      </c>
      <c r="R11056">
        <v>1</v>
      </c>
    </row>
    <row r="11057" spans="1:18" x14ac:dyDescent="0.2">
      <c r="A11057">
        <v>97565</v>
      </c>
      <c r="B11057" t="s">
        <v>70</v>
      </c>
      <c r="C11057">
        <v>416</v>
      </c>
      <c r="D11057">
        <v>49</v>
      </c>
      <c r="E11057">
        <v>16</v>
      </c>
      <c r="F11057">
        <v>-0.26790000000000003</v>
      </c>
      <c r="G11057">
        <v>0.15</v>
      </c>
      <c r="H11057">
        <v>1</v>
      </c>
      <c r="I11057">
        <v>1</v>
      </c>
      <c r="J11057" t="b">
        <v>1</v>
      </c>
      <c r="K11057">
        <v>387</v>
      </c>
      <c r="L11057" t="s">
        <v>26</v>
      </c>
      <c r="M11057" t="s">
        <v>20</v>
      </c>
      <c r="N11057" t="s">
        <v>25</v>
      </c>
      <c r="O11057" t="s">
        <v>71</v>
      </c>
      <c r="P11057">
        <v>-0.40686600000000001</v>
      </c>
      <c r="Q11057" t="s">
        <v>33</v>
      </c>
      <c r="R11057">
        <v>1</v>
      </c>
    </row>
    <row r="11058" spans="1:18" x14ac:dyDescent="0.2">
      <c r="A11058">
        <v>97565</v>
      </c>
      <c r="B11058" t="s">
        <v>70</v>
      </c>
      <c r="C11058">
        <v>417</v>
      </c>
      <c r="D11058">
        <v>11</v>
      </c>
      <c r="E11058">
        <v>12</v>
      </c>
      <c r="F11058">
        <v>-0.36399999999999999</v>
      </c>
      <c r="G11058">
        <v>0.15</v>
      </c>
      <c r="H11058">
        <v>1</v>
      </c>
      <c r="I11058">
        <v>1</v>
      </c>
      <c r="J11058" t="b">
        <v>0</v>
      </c>
      <c r="K11058">
        <v>492</v>
      </c>
      <c r="L11058" t="s">
        <v>26</v>
      </c>
      <c r="M11058" t="s">
        <v>20</v>
      </c>
      <c r="N11058" t="s">
        <v>25</v>
      </c>
      <c r="O11058" t="s">
        <v>71</v>
      </c>
      <c r="P11058">
        <v>-0.51809300000000003</v>
      </c>
      <c r="Q11058" t="s">
        <v>33</v>
      </c>
      <c r="R11058">
        <v>0</v>
      </c>
    </row>
    <row r="11059" spans="1:18" x14ac:dyDescent="0.2">
      <c r="A11059">
        <v>97565</v>
      </c>
      <c r="B11059" t="s">
        <v>70</v>
      </c>
      <c r="C11059">
        <v>418</v>
      </c>
      <c r="D11059">
        <v>132</v>
      </c>
      <c r="E11059">
        <v>10</v>
      </c>
      <c r="F11059">
        <v>8.7499999999999994E-2</v>
      </c>
      <c r="G11059">
        <v>0.15</v>
      </c>
      <c r="H11059">
        <v>1</v>
      </c>
      <c r="I11059">
        <v>1</v>
      </c>
      <c r="J11059" t="b">
        <v>0</v>
      </c>
      <c r="K11059">
        <v>451</v>
      </c>
      <c r="L11059" t="s">
        <v>26</v>
      </c>
      <c r="M11059" t="s">
        <v>20</v>
      </c>
      <c r="N11059" t="s">
        <v>25</v>
      </c>
      <c r="O11059" t="s">
        <v>71</v>
      </c>
      <c r="P11059">
        <v>8.5085999999999995E-2</v>
      </c>
      <c r="Q11059" t="s">
        <v>33</v>
      </c>
      <c r="R11059">
        <v>0</v>
      </c>
    </row>
    <row r="11060" spans="1:18" x14ac:dyDescent="0.2">
      <c r="A11060">
        <v>97565</v>
      </c>
      <c r="B11060" t="s">
        <v>70</v>
      </c>
      <c r="C11060">
        <v>419</v>
      </c>
      <c r="D11060">
        <v>235</v>
      </c>
      <c r="E11060">
        <v>12</v>
      </c>
      <c r="F11060">
        <v>0.36399999999999999</v>
      </c>
      <c r="G11060">
        <v>0.15</v>
      </c>
      <c r="H11060">
        <v>1</v>
      </c>
      <c r="I11060">
        <v>1</v>
      </c>
      <c r="J11060" t="b">
        <v>1</v>
      </c>
      <c r="K11060">
        <v>475</v>
      </c>
      <c r="L11060" t="s">
        <v>26</v>
      </c>
      <c r="M11060" t="s">
        <v>24</v>
      </c>
      <c r="N11060" t="s">
        <v>25</v>
      </c>
      <c r="O11060" t="s">
        <v>71</v>
      </c>
      <c r="P11060">
        <v>0.46664299999999997</v>
      </c>
      <c r="Q11060" t="s">
        <v>33</v>
      </c>
      <c r="R11060">
        <v>1</v>
      </c>
    </row>
    <row r="11061" spans="1:18" x14ac:dyDescent="0.2">
      <c r="A11061">
        <v>97565</v>
      </c>
      <c r="B11061" t="s">
        <v>70</v>
      </c>
      <c r="C11061">
        <v>420</v>
      </c>
      <c r="D11061">
        <v>216</v>
      </c>
      <c r="E11061">
        <v>20</v>
      </c>
      <c r="F11061">
        <v>0.26790000000000003</v>
      </c>
      <c r="G11061">
        <v>0.15</v>
      </c>
      <c r="H11061">
        <v>1</v>
      </c>
      <c r="I11061">
        <v>1</v>
      </c>
      <c r="J11061" t="b">
        <v>1</v>
      </c>
      <c r="K11061">
        <v>385</v>
      </c>
      <c r="L11061" t="s">
        <v>26</v>
      </c>
      <c r="M11061" t="s">
        <v>20</v>
      </c>
      <c r="N11061" t="s">
        <v>25</v>
      </c>
      <c r="O11061" t="s">
        <v>71</v>
      </c>
      <c r="P11061">
        <v>0.33701700000000001</v>
      </c>
      <c r="Q11061" t="s">
        <v>33</v>
      </c>
      <c r="R11061">
        <v>1</v>
      </c>
    </row>
    <row r="11062" spans="1:18" x14ac:dyDescent="0.2">
      <c r="A11062">
        <v>97565</v>
      </c>
      <c r="B11062" t="s">
        <v>70</v>
      </c>
      <c r="C11062">
        <v>421</v>
      </c>
      <c r="D11062">
        <v>159</v>
      </c>
      <c r="E11062">
        <v>22</v>
      </c>
      <c r="F11062">
        <v>8.7499999999999994E-2</v>
      </c>
      <c r="G11062">
        <v>0.15</v>
      </c>
      <c r="H11062">
        <v>1</v>
      </c>
      <c r="I11062">
        <v>1</v>
      </c>
      <c r="J11062" t="b">
        <v>1</v>
      </c>
      <c r="K11062">
        <v>368</v>
      </c>
      <c r="L11062" t="s">
        <v>26</v>
      </c>
      <c r="M11062" t="s">
        <v>20</v>
      </c>
      <c r="N11062" t="s">
        <v>25</v>
      </c>
      <c r="O11062" t="s">
        <v>71</v>
      </c>
      <c r="P11062">
        <v>0.173488</v>
      </c>
      <c r="Q11062" t="s">
        <v>33</v>
      </c>
      <c r="R11062">
        <v>1</v>
      </c>
    </row>
    <row r="11063" spans="1:18" x14ac:dyDescent="0.2">
      <c r="A11063">
        <v>97565</v>
      </c>
      <c r="B11063" t="s">
        <v>70</v>
      </c>
      <c r="C11063">
        <v>422</v>
      </c>
      <c r="D11063">
        <v>189</v>
      </c>
      <c r="E11063">
        <v>22</v>
      </c>
      <c r="F11063">
        <v>0.17630000000000001</v>
      </c>
      <c r="G11063">
        <v>0.15</v>
      </c>
      <c r="H11063">
        <v>1</v>
      </c>
      <c r="I11063">
        <v>1</v>
      </c>
      <c r="J11063" t="b">
        <v>1</v>
      </c>
      <c r="K11063">
        <v>501</v>
      </c>
      <c r="L11063" t="s">
        <v>26</v>
      </c>
      <c r="M11063" t="s">
        <v>20</v>
      </c>
      <c r="N11063" t="s">
        <v>25</v>
      </c>
      <c r="O11063" t="s">
        <v>71</v>
      </c>
      <c r="P11063">
        <v>0.23486599999999999</v>
      </c>
      <c r="Q11063" t="s">
        <v>33</v>
      </c>
      <c r="R11063">
        <v>1</v>
      </c>
    </row>
    <row r="11064" spans="1:18" x14ac:dyDescent="0.2">
      <c r="A11064">
        <v>97565</v>
      </c>
      <c r="B11064" t="s">
        <v>70</v>
      </c>
      <c r="C11064">
        <v>423</v>
      </c>
      <c r="D11064">
        <v>21</v>
      </c>
      <c r="E11064">
        <v>18</v>
      </c>
      <c r="F11064">
        <v>-0.36399999999999999</v>
      </c>
      <c r="G11064">
        <v>0.15</v>
      </c>
      <c r="H11064">
        <v>1</v>
      </c>
      <c r="I11064">
        <v>1</v>
      </c>
      <c r="J11064" t="b">
        <v>0</v>
      </c>
      <c r="K11064">
        <v>506</v>
      </c>
      <c r="L11064" t="s">
        <v>26</v>
      </c>
      <c r="M11064" t="s">
        <v>24</v>
      </c>
      <c r="N11064" t="s">
        <v>25</v>
      </c>
      <c r="O11064" t="s">
        <v>71</v>
      </c>
      <c r="P11064">
        <v>-0.42564000000000002</v>
      </c>
      <c r="Q11064" t="s">
        <v>33</v>
      </c>
      <c r="R11064">
        <v>0</v>
      </c>
    </row>
    <row r="11065" spans="1:18" x14ac:dyDescent="0.2">
      <c r="A11065">
        <v>97565</v>
      </c>
      <c r="B11065" t="s">
        <v>70</v>
      </c>
      <c r="C11065">
        <v>424</v>
      </c>
      <c r="D11065">
        <v>219</v>
      </c>
      <c r="E11065">
        <v>20</v>
      </c>
      <c r="F11065">
        <v>0.26790000000000003</v>
      </c>
      <c r="G11065">
        <v>0.15</v>
      </c>
      <c r="H11065">
        <v>1</v>
      </c>
      <c r="I11065">
        <v>1</v>
      </c>
      <c r="J11065" t="b">
        <v>1</v>
      </c>
      <c r="K11065">
        <v>380</v>
      </c>
      <c r="L11065" t="s">
        <v>26</v>
      </c>
      <c r="M11065" t="s">
        <v>20</v>
      </c>
      <c r="N11065" t="s">
        <v>25</v>
      </c>
      <c r="O11065" t="s">
        <v>71</v>
      </c>
      <c r="P11065">
        <v>0.45400299999999999</v>
      </c>
      <c r="Q11065" t="s">
        <v>33</v>
      </c>
      <c r="R11065">
        <v>1</v>
      </c>
    </row>
    <row r="11066" spans="1:18" x14ac:dyDescent="0.2">
      <c r="A11066">
        <v>97565</v>
      </c>
      <c r="B11066" t="s">
        <v>70</v>
      </c>
      <c r="C11066">
        <v>425</v>
      </c>
      <c r="D11066">
        <v>68</v>
      </c>
      <c r="E11066">
        <v>10</v>
      </c>
      <c r="F11066">
        <v>-0.17630000000000001</v>
      </c>
      <c r="G11066">
        <v>0.15</v>
      </c>
      <c r="H11066">
        <v>1</v>
      </c>
      <c r="I11066">
        <v>1</v>
      </c>
      <c r="J11066" t="b">
        <v>1</v>
      </c>
      <c r="K11066">
        <v>565</v>
      </c>
      <c r="L11066" t="s">
        <v>26</v>
      </c>
      <c r="M11066" t="s">
        <v>24</v>
      </c>
      <c r="N11066" t="s">
        <v>25</v>
      </c>
      <c r="O11066" t="s">
        <v>71</v>
      </c>
      <c r="P11066">
        <v>-0.17709</v>
      </c>
      <c r="Q11066" t="s">
        <v>33</v>
      </c>
      <c r="R11066">
        <v>1</v>
      </c>
    </row>
    <row r="11067" spans="1:18" x14ac:dyDescent="0.2">
      <c r="A11067">
        <v>97565</v>
      </c>
      <c r="B11067" t="s">
        <v>70</v>
      </c>
      <c r="C11067">
        <v>426</v>
      </c>
      <c r="D11067">
        <v>64</v>
      </c>
      <c r="E11067">
        <v>8</v>
      </c>
      <c r="F11067">
        <v>-0.17630000000000001</v>
      </c>
      <c r="G11067">
        <v>0.15</v>
      </c>
      <c r="H11067">
        <v>1</v>
      </c>
      <c r="I11067">
        <v>1</v>
      </c>
      <c r="J11067" t="b">
        <v>1</v>
      </c>
      <c r="K11067">
        <v>424</v>
      </c>
      <c r="L11067" t="s">
        <v>26</v>
      </c>
      <c r="M11067" t="s">
        <v>24</v>
      </c>
      <c r="N11067" t="s">
        <v>25</v>
      </c>
      <c r="O11067" t="s">
        <v>71</v>
      </c>
      <c r="P11067">
        <v>-0.442828</v>
      </c>
      <c r="Q11067" t="s">
        <v>33</v>
      </c>
      <c r="R11067">
        <v>1</v>
      </c>
    </row>
    <row r="11068" spans="1:18" x14ac:dyDescent="0.2">
      <c r="A11068">
        <v>97565</v>
      </c>
      <c r="B11068" t="s">
        <v>70</v>
      </c>
      <c r="C11068">
        <v>427</v>
      </c>
      <c r="D11068">
        <v>244</v>
      </c>
      <c r="E11068">
        <v>18</v>
      </c>
      <c r="F11068">
        <v>0.36399999999999999</v>
      </c>
      <c r="G11068">
        <v>0.15</v>
      </c>
      <c r="H11068">
        <v>1</v>
      </c>
      <c r="I11068">
        <v>1</v>
      </c>
      <c r="J11068" t="b">
        <v>1</v>
      </c>
      <c r="K11068">
        <v>509</v>
      </c>
      <c r="L11068" t="s">
        <v>26</v>
      </c>
      <c r="M11068" t="s">
        <v>20</v>
      </c>
      <c r="N11068" t="s">
        <v>25</v>
      </c>
      <c r="O11068" t="s">
        <v>71</v>
      </c>
      <c r="P11068">
        <v>0.18853500000000001</v>
      </c>
      <c r="Q11068" t="s">
        <v>33</v>
      </c>
      <c r="R11068">
        <v>1</v>
      </c>
    </row>
    <row r="11069" spans="1:18" x14ac:dyDescent="0.2">
      <c r="A11069">
        <v>97565</v>
      </c>
      <c r="B11069" t="s">
        <v>70</v>
      </c>
      <c r="C11069">
        <v>428</v>
      </c>
      <c r="D11069">
        <v>211</v>
      </c>
      <c r="E11069">
        <v>16</v>
      </c>
      <c r="F11069">
        <v>0.26790000000000003</v>
      </c>
      <c r="G11069">
        <v>0.15</v>
      </c>
      <c r="H11069">
        <v>1</v>
      </c>
      <c r="I11069">
        <v>1</v>
      </c>
      <c r="J11069" t="b">
        <v>1</v>
      </c>
      <c r="K11069">
        <v>739</v>
      </c>
      <c r="L11069" t="s">
        <v>26</v>
      </c>
      <c r="M11069" t="s">
        <v>20</v>
      </c>
      <c r="N11069" t="s">
        <v>25</v>
      </c>
      <c r="O11069" t="s">
        <v>71</v>
      </c>
      <c r="P11069">
        <v>0.24183299999999999</v>
      </c>
      <c r="Q11069" t="s">
        <v>33</v>
      </c>
      <c r="R11069">
        <v>1</v>
      </c>
    </row>
    <row r="11070" spans="1:18" x14ac:dyDescent="0.2">
      <c r="A11070">
        <v>97565</v>
      </c>
      <c r="B11070" t="s">
        <v>70</v>
      </c>
      <c r="C11070">
        <v>429</v>
      </c>
      <c r="D11070">
        <v>118</v>
      </c>
      <c r="E11070">
        <v>18</v>
      </c>
      <c r="F11070">
        <v>-8.7499999999999994E-2</v>
      </c>
      <c r="G11070">
        <v>0.15</v>
      </c>
      <c r="H11070">
        <v>1</v>
      </c>
      <c r="I11070">
        <v>1</v>
      </c>
      <c r="J11070" t="b">
        <v>1</v>
      </c>
      <c r="K11070">
        <v>581</v>
      </c>
      <c r="L11070" t="s">
        <v>26</v>
      </c>
      <c r="M11070" t="s">
        <v>20</v>
      </c>
      <c r="N11070" t="s">
        <v>25</v>
      </c>
      <c r="O11070" t="s">
        <v>71</v>
      </c>
      <c r="P11070">
        <v>-0.242814</v>
      </c>
      <c r="Q11070" t="s">
        <v>33</v>
      </c>
      <c r="R11070">
        <v>1</v>
      </c>
    </row>
    <row r="11071" spans="1:18" x14ac:dyDescent="0.2">
      <c r="A11071">
        <v>97565</v>
      </c>
      <c r="B11071" t="s">
        <v>70</v>
      </c>
      <c r="C11071">
        <v>430</v>
      </c>
      <c r="D11071">
        <v>188</v>
      </c>
      <c r="E11071">
        <v>22</v>
      </c>
      <c r="F11071">
        <v>0.17630000000000001</v>
      </c>
      <c r="G11071">
        <v>0.15</v>
      </c>
      <c r="H11071">
        <v>1</v>
      </c>
      <c r="I11071">
        <v>1</v>
      </c>
      <c r="J11071" t="b">
        <v>1</v>
      </c>
      <c r="K11071">
        <v>575</v>
      </c>
      <c r="L11071" t="s">
        <v>26</v>
      </c>
      <c r="M11071" t="s">
        <v>20</v>
      </c>
      <c r="N11071" t="s">
        <v>25</v>
      </c>
      <c r="O11071" t="s">
        <v>71</v>
      </c>
      <c r="P11071">
        <v>0.33886899999999998</v>
      </c>
      <c r="Q11071" t="s">
        <v>33</v>
      </c>
      <c r="R11071">
        <v>1</v>
      </c>
    </row>
    <row r="11072" spans="1:18" x14ac:dyDescent="0.2">
      <c r="A11072">
        <v>97565</v>
      </c>
      <c r="B11072" t="s">
        <v>70</v>
      </c>
      <c r="C11072">
        <v>431</v>
      </c>
      <c r="D11072">
        <v>39</v>
      </c>
      <c r="E11072">
        <v>10</v>
      </c>
      <c r="F11072">
        <v>-0.26790000000000003</v>
      </c>
      <c r="G11072">
        <v>0.15</v>
      </c>
      <c r="H11072">
        <v>1</v>
      </c>
      <c r="I11072">
        <v>1</v>
      </c>
      <c r="J11072" t="b">
        <v>1</v>
      </c>
      <c r="K11072">
        <v>566</v>
      </c>
      <c r="L11072" t="s">
        <v>26</v>
      </c>
      <c r="M11072" t="s">
        <v>24</v>
      </c>
      <c r="N11072" t="s">
        <v>25</v>
      </c>
      <c r="O11072" t="s">
        <v>71</v>
      </c>
      <c r="P11072">
        <v>-0.20339099999999999</v>
      </c>
      <c r="Q11072" t="s">
        <v>33</v>
      </c>
      <c r="R11072">
        <v>1</v>
      </c>
    </row>
    <row r="11073" spans="1:18" x14ac:dyDescent="0.2">
      <c r="A11073">
        <v>97565</v>
      </c>
      <c r="B11073" t="s">
        <v>70</v>
      </c>
      <c r="C11073">
        <v>432</v>
      </c>
      <c r="D11073">
        <v>198</v>
      </c>
      <c r="E11073">
        <v>10</v>
      </c>
      <c r="F11073">
        <v>0.26790000000000003</v>
      </c>
      <c r="G11073">
        <v>0.15</v>
      </c>
      <c r="H11073">
        <v>1</v>
      </c>
      <c r="I11073">
        <v>1</v>
      </c>
      <c r="J11073" t="b">
        <v>1</v>
      </c>
      <c r="K11073">
        <v>486</v>
      </c>
      <c r="L11073" t="s">
        <v>26</v>
      </c>
      <c r="M11073" t="s">
        <v>24</v>
      </c>
      <c r="N11073" t="s">
        <v>25</v>
      </c>
      <c r="O11073" t="s">
        <v>71</v>
      </c>
      <c r="P11073">
        <v>0.25131799999999999</v>
      </c>
      <c r="Q11073" t="s">
        <v>33</v>
      </c>
      <c r="R11073">
        <v>1</v>
      </c>
    </row>
    <row r="11074" spans="1:18" x14ac:dyDescent="0.2">
      <c r="A11074">
        <v>97565</v>
      </c>
      <c r="B11074" t="s">
        <v>70</v>
      </c>
      <c r="C11074">
        <v>433</v>
      </c>
      <c r="D11074">
        <v>248</v>
      </c>
      <c r="E11074">
        <v>20</v>
      </c>
      <c r="F11074">
        <v>0.36399999999999999</v>
      </c>
      <c r="G11074">
        <v>0.15</v>
      </c>
      <c r="H11074">
        <v>1</v>
      </c>
      <c r="I11074">
        <v>1</v>
      </c>
      <c r="J11074" t="b">
        <v>1</v>
      </c>
      <c r="K11074">
        <v>657</v>
      </c>
      <c r="L11074" t="s">
        <v>26</v>
      </c>
      <c r="M11074" t="s">
        <v>20</v>
      </c>
      <c r="N11074" t="s">
        <v>25</v>
      </c>
      <c r="O11074" t="s">
        <v>71</v>
      </c>
      <c r="P11074">
        <v>0.281005</v>
      </c>
      <c r="Q11074" t="s">
        <v>33</v>
      </c>
      <c r="R11074">
        <v>1</v>
      </c>
    </row>
    <row r="11075" spans="1:18" x14ac:dyDescent="0.2">
      <c r="A11075">
        <v>97565</v>
      </c>
      <c r="B11075" t="s">
        <v>70</v>
      </c>
      <c r="C11075">
        <v>434</v>
      </c>
      <c r="D11075">
        <v>74</v>
      </c>
      <c r="E11075">
        <v>12</v>
      </c>
      <c r="F11075">
        <v>-0.17630000000000001</v>
      </c>
      <c r="G11075">
        <v>0.15</v>
      </c>
      <c r="H11075">
        <v>1</v>
      </c>
      <c r="I11075">
        <v>1</v>
      </c>
      <c r="J11075" t="b">
        <v>1</v>
      </c>
      <c r="K11075">
        <v>510</v>
      </c>
      <c r="L11075" t="s">
        <v>26</v>
      </c>
      <c r="M11075" t="s">
        <v>24</v>
      </c>
      <c r="N11075" t="s">
        <v>25</v>
      </c>
      <c r="O11075" t="s">
        <v>71</v>
      </c>
      <c r="P11075">
        <v>-0.29893399999999998</v>
      </c>
      <c r="Q11075" t="s">
        <v>33</v>
      </c>
      <c r="R11075">
        <v>1</v>
      </c>
    </row>
    <row r="11076" spans="1:18" x14ac:dyDescent="0.2">
      <c r="A11076">
        <v>97565</v>
      </c>
      <c r="B11076" t="s">
        <v>70</v>
      </c>
      <c r="C11076">
        <v>435</v>
      </c>
      <c r="D11076">
        <v>236</v>
      </c>
      <c r="E11076">
        <v>14</v>
      </c>
      <c r="F11076">
        <v>0.36399999999999999</v>
      </c>
      <c r="G11076">
        <v>0.15</v>
      </c>
      <c r="H11076">
        <v>1</v>
      </c>
      <c r="I11076">
        <v>1</v>
      </c>
      <c r="J11076" t="b">
        <v>1</v>
      </c>
      <c r="K11076">
        <v>451</v>
      </c>
      <c r="L11076" t="s">
        <v>26</v>
      </c>
      <c r="M11076" t="s">
        <v>24</v>
      </c>
      <c r="N11076" t="s">
        <v>25</v>
      </c>
      <c r="O11076" t="s">
        <v>71</v>
      </c>
      <c r="P11076">
        <v>0.326154</v>
      </c>
      <c r="Q11076" t="s">
        <v>33</v>
      </c>
      <c r="R11076">
        <v>1</v>
      </c>
    </row>
    <row r="11077" spans="1:18" x14ac:dyDescent="0.2">
      <c r="A11077">
        <v>97565</v>
      </c>
      <c r="B11077" t="s">
        <v>70</v>
      </c>
      <c r="C11077">
        <v>436</v>
      </c>
      <c r="D11077">
        <v>252</v>
      </c>
      <c r="E11077">
        <v>22</v>
      </c>
      <c r="F11077">
        <v>0.36399999999999999</v>
      </c>
      <c r="G11077">
        <v>0.15</v>
      </c>
      <c r="H11077">
        <v>1</v>
      </c>
      <c r="I11077">
        <v>1</v>
      </c>
      <c r="J11077" t="b">
        <v>1</v>
      </c>
      <c r="K11077">
        <v>599</v>
      </c>
      <c r="L11077" t="s">
        <v>26</v>
      </c>
      <c r="M11077" t="s">
        <v>20</v>
      </c>
      <c r="N11077" t="s">
        <v>25</v>
      </c>
      <c r="O11077" t="s">
        <v>71</v>
      </c>
      <c r="P11077">
        <v>0.44882300000000003</v>
      </c>
      <c r="Q11077" t="s">
        <v>33</v>
      </c>
      <c r="R11077">
        <v>1</v>
      </c>
    </row>
    <row r="11078" spans="1:18" x14ac:dyDescent="0.2">
      <c r="A11078">
        <v>97565</v>
      </c>
      <c r="B11078" t="s">
        <v>70</v>
      </c>
      <c r="C11078">
        <v>437</v>
      </c>
      <c r="D11078">
        <v>98</v>
      </c>
      <c r="E11078">
        <v>8</v>
      </c>
      <c r="F11078">
        <v>-8.7499999999999994E-2</v>
      </c>
      <c r="G11078">
        <v>0.15</v>
      </c>
      <c r="H11078">
        <v>1</v>
      </c>
      <c r="I11078">
        <v>1</v>
      </c>
      <c r="J11078" t="b">
        <v>1</v>
      </c>
      <c r="K11078">
        <v>441</v>
      </c>
      <c r="L11078" t="s">
        <v>26</v>
      </c>
      <c r="M11078" t="s">
        <v>24</v>
      </c>
      <c r="N11078" t="s">
        <v>25</v>
      </c>
      <c r="O11078" t="s">
        <v>71</v>
      </c>
      <c r="P11078">
        <v>-0.35899900000000001</v>
      </c>
      <c r="Q11078" t="s">
        <v>33</v>
      </c>
      <c r="R11078">
        <v>1</v>
      </c>
    </row>
    <row r="11079" spans="1:18" x14ac:dyDescent="0.2">
      <c r="A11079">
        <v>97565</v>
      </c>
      <c r="B11079" t="s">
        <v>70</v>
      </c>
      <c r="C11079">
        <v>438</v>
      </c>
      <c r="D11079">
        <v>112</v>
      </c>
      <c r="E11079">
        <v>16</v>
      </c>
      <c r="F11079">
        <v>-8.7499999999999994E-2</v>
      </c>
      <c r="G11079">
        <v>0.15</v>
      </c>
      <c r="H11079">
        <v>1</v>
      </c>
      <c r="I11079">
        <v>1</v>
      </c>
      <c r="J11079" t="b">
        <v>0</v>
      </c>
      <c r="K11079">
        <v>425</v>
      </c>
      <c r="L11079" t="s">
        <v>26</v>
      </c>
      <c r="M11079" t="s">
        <v>24</v>
      </c>
      <c r="N11079" t="s">
        <v>25</v>
      </c>
      <c r="O11079" t="s">
        <v>71</v>
      </c>
      <c r="P11079">
        <v>-0.240339</v>
      </c>
      <c r="Q11079" t="s">
        <v>33</v>
      </c>
      <c r="R11079">
        <v>0</v>
      </c>
    </row>
    <row r="11080" spans="1:18" x14ac:dyDescent="0.2">
      <c r="A11080">
        <v>97565</v>
      </c>
      <c r="B11080" t="s">
        <v>70</v>
      </c>
      <c r="C11080">
        <v>439</v>
      </c>
      <c r="D11080">
        <v>54</v>
      </c>
      <c r="E11080">
        <v>18</v>
      </c>
      <c r="F11080">
        <v>-0.26790000000000003</v>
      </c>
      <c r="G11080">
        <v>0.15</v>
      </c>
      <c r="H11080">
        <v>1</v>
      </c>
      <c r="I11080">
        <v>1</v>
      </c>
      <c r="J11080" t="b">
        <v>1</v>
      </c>
      <c r="K11080">
        <v>496</v>
      </c>
      <c r="L11080" t="s">
        <v>26</v>
      </c>
      <c r="M11080" t="s">
        <v>20</v>
      </c>
      <c r="N11080" t="s">
        <v>25</v>
      </c>
      <c r="O11080" t="s">
        <v>71</v>
      </c>
      <c r="P11080">
        <v>-0.23883499999999999</v>
      </c>
      <c r="Q11080" t="s">
        <v>33</v>
      </c>
      <c r="R11080">
        <v>1</v>
      </c>
    </row>
    <row r="11081" spans="1:18" x14ac:dyDescent="0.2">
      <c r="A11081">
        <v>97565</v>
      </c>
      <c r="B11081" t="s">
        <v>70</v>
      </c>
      <c r="C11081">
        <v>440</v>
      </c>
      <c r="D11081">
        <v>2</v>
      </c>
      <c r="E11081">
        <v>8</v>
      </c>
      <c r="F11081">
        <v>-0.36399999999999999</v>
      </c>
      <c r="G11081">
        <v>0.15</v>
      </c>
      <c r="H11081">
        <v>1</v>
      </c>
      <c r="I11081">
        <v>1</v>
      </c>
      <c r="J11081" t="b">
        <v>1</v>
      </c>
      <c r="K11081">
        <v>434</v>
      </c>
      <c r="L11081" t="s">
        <v>26</v>
      </c>
      <c r="M11081" t="s">
        <v>24</v>
      </c>
      <c r="N11081" t="s">
        <v>25</v>
      </c>
      <c r="O11081" t="s">
        <v>71</v>
      </c>
      <c r="P11081">
        <v>-0.38463799999999998</v>
      </c>
      <c r="Q11081" t="s">
        <v>33</v>
      </c>
      <c r="R11081">
        <v>1</v>
      </c>
    </row>
    <row r="11082" spans="1:18" x14ac:dyDescent="0.2">
      <c r="A11082">
        <v>97565</v>
      </c>
      <c r="B11082" t="s">
        <v>70</v>
      </c>
      <c r="C11082">
        <v>441</v>
      </c>
      <c r="D11082">
        <v>105</v>
      </c>
      <c r="E11082">
        <v>12</v>
      </c>
      <c r="F11082">
        <v>-8.7499999999999994E-2</v>
      </c>
      <c r="G11082">
        <v>0.15</v>
      </c>
      <c r="H11082">
        <v>1</v>
      </c>
      <c r="I11082">
        <v>1</v>
      </c>
      <c r="J11082" t="b">
        <v>1</v>
      </c>
      <c r="K11082">
        <v>452</v>
      </c>
      <c r="L11082" t="s">
        <v>26</v>
      </c>
      <c r="M11082" t="s">
        <v>24</v>
      </c>
      <c r="N11082" t="s">
        <v>25</v>
      </c>
      <c r="O11082" t="s">
        <v>71</v>
      </c>
      <c r="P11082">
        <v>-0.15945100000000001</v>
      </c>
      <c r="Q11082" t="s">
        <v>33</v>
      </c>
      <c r="R11082">
        <v>1</v>
      </c>
    </row>
    <row r="11083" spans="1:18" x14ac:dyDescent="0.2">
      <c r="A11083">
        <v>97565</v>
      </c>
      <c r="B11083" t="s">
        <v>70</v>
      </c>
      <c r="C11083">
        <v>442</v>
      </c>
      <c r="D11083">
        <v>230</v>
      </c>
      <c r="E11083">
        <v>10</v>
      </c>
      <c r="F11083">
        <v>0.36399999999999999</v>
      </c>
      <c r="G11083">
        <v>0.15</v>
      </c>
      <c r="H11083">
        <v>1</v>
      </c>
      <c r="I11083">
        <v>1</v>
      </c>
      <c r="J11083" t="b">
        <v>1</v>
      </c>
      <c r="K11083">
        <v>496</v>
      </c>
      <c r="L11083" t="s">
        <v>26</v>
      </c>
      <c r="M11083" t="s">
        <v>24</v>
      </c>
      <c r="N11083" t="s">
        <v>25</v>
      </c>
      <c r="O11083" t="s">
        <v>71</v>
      </c>
      <c r="P11083">
        <v>0.44545800000000002</v>
      </c>
      <c r="Q11083" t="s">
        <v>33</v>
      </c>
      <c r="R11083">
        <v>1</v>
      </c>
    </row>
    <row r="11084" spans="1:18" x14ac:dyDescent="0.2">
      <c r="A11084">
        <v>97565</v>
      </c>
      <c r="B11084" t="s">
        <v>70</v>
      </c>
      <c r="C11084">
        <v>443</v>
      </c>
      <c r="D11084">
        <v>249</v>
      </c>
      <c r="E11084">
        <v>20</v>
      </c>
      <c r="F11084">
        <v>0.36399999999999999</v>
      </c>
      <c r="G11084">
        <v>0.15</v>
      </c>
      <c r="H11084">
        <v>1</v>
      </c>
      <c r="I11084">
        <v>1</v>
      </c>
      <c r="J11084" t="b">
        <v>1</v>
      </c>
      <c r="K11084">
        <v>576</v>
      </c>
      <c r="L11084" t="s">
        <v>26</v>
      </c>
      <c r="M11084" t="s">
        <v>20</v>
      </c>
      <c r="N11084" t="s">
        <v>25</v>
      </c>
      <c r="O11084" t="s">
        <v>71</v>
      </c>
      <c r="P11084">
        <v>0.36848700000000001</v>
      </c>
      <c r="Q11084" t="s">
        <v>33</v>
      </c>
      <c r="R11084">
        <v>1</v>
      </c>
    </row>
    <row r="11085" spans="1:18" x14ac:dyDescent="0.2">
      <c r="A11085">
        <v>97565</v>
      </c>
      <c r="B11085" t="s">
        <v>70</v>
      </c>
      <c r="C11085">
        <v>444</v>
      </c>
      <c r="D11085">
        <v>168</v>
      </c>
      <c r="E11085">
        <v>12</v>
      </c>
      <c r="F11085">
        <v>0.17630000000000001</v>
      </c>
      <c r="G11085">
        <v>0.15</v>
      </c>
      <c r="H11085">
        <v>1</v>
      </c>
      <c r="I11085">
        <v>1</v>
      </c>
      <c r="J11085" t="b">
        <v>0</v>
      </c>
      <c r="K11085">
        <v>618</v>
      </c>
      <c r="L11085" t="s">
        <v>26</v>
      </c>
      <c r="M11085" t="s">
        <v>20</v>
      </c>
      <c r="N11085" t="s">
        <v>25</v>
      </c>
      <c r="O11085" t="s">
        <v>71</v>
      </c>
      <c r="P11085">
        <v>0.26805899999999999</v>
      </c>
      <c r="Q11085" t="s">
        <v>33</v>
      </c>
      <c r="R11085">
        <v>0</v>
      </c>
    </row>
    <row r="11086" spans="1:18" x14ac:dyDescent="0.2">
      <c r="A11086">
        <v>97565</v>
      </c>
      <c r="B11086" t="s">
        <v>70</v>
      </c>
      <c r="C11086">
        <v>445</v>
      </c>
      <c r="D11086">
        <v>234</v>
      </c>
      <c r="E11086">
        <v>12</v>
      </c>
      <c r="F11086">
        <v>0.36399999999999999</v>
      </c>
      <c r="G11086">
        <v>0.15</v>
      </c>
      <c r="H11086">
        <v>1</v>
      </c>
      <c r="I11086">
        <v>1</v>
      </c>
      <c r="J11086" t="b">
        <v>0</v>
      </c>
      <c r="K11086">
        <v>567</v>
      </c>
      <c r="L11086" t="s">
        <v>26</v>
      </c>
      <c r="M11086" t="s">
        <v>20</v>
      </c>
      <c r="N11086" t="s">
        <v>25</v>
      </c>
      <c r="O11086" t="s">
        <v>71</v>
      </c>
      <c r="P11086">
        <v>0.18099299999999999</v>
      </c>
      <c r="Q11086" t="s">
        <v>33</v>
      </c>
      <c r="R11086">
        <v>0</v>
      </c>
    </row>
    <row r="11087" spans="1:18" x14ac:dyDescent="0.2">
      <c r="A11087">
        <v>97565</v>
      </c>
      <c r="B11087" t="s">
        <v>70</v>
      </c>
      <c r="C11087">
        <v>446</v>
      </c>
      <c r="D11087">
        <v>88</v>
      </c>
      <c r="E11087">
        <v>20</v>
      </c>
      <c r="F11087">
        <v>-0.17630000000000001</v>
      </c>
      <c r="G11087">
        <v>0.15</v>
      </c>
      <c r="H11087">
        <v>1</v>
      </c>
      <c r="I11087">
        <v>1</v>
      </c>
      <c r="J11087" t="b">
        <v>1</v>
      </c>
      <c r="K11087">
        <v>402</v>
      </c>
      <c r="L11087" t="s">
        <v>26</v>
      </c>
      <c r="M11087" t="s">
        <v>20</v>
      </c>
      <c r="N11087" t="s">
        <v>25</v>
      </c>
      <c r="O11087" t="s">
        <v>71</v>
      </c>
      <c r="P11087">
        <v>-0.18685499999999999</v>
      </c>
      <c r="Q11087" t="s">
        <v>33</v>
      </c>
      <c r="R11087">
        <v>1</v>
      </c>
    </row>
    <row r="11088" spans="1:18" x14ac:dyDescent="0.2">
      <c r="A11088">
        <v>97565</v>
      </c>
      <c r="B11088" t="s">
        <v>70</v>
      </c>
      <c r="C11088">
        <v>447</v>
      </c>
      <c r="D11088">
        <v>185</v>
      </c>
      <c r="E11088">
        <v>20</v>
      </c>
      <c r="F11088">
        <v>0.17630000000000001</v>
      </c>
      <c r="G11088">
        <v>0.15</v>
      </c>
      <c r="H11088">
        <v>1</v>
      </c>
      <c r="I11088">
        <v>1</v>
      </c>
      <c r="J11088" t="b">
        <v>1</v>
      </c>
      <c r="K11088">
        <v>405</v>
      </c>
      <c r="L11088" t="s">
        <v>26</v>
      </c>
      <c r="M11088" t="s">
        <v>20</v>
      </c>
      <c r="N11088" t="s">
        <v>25</v>
      </c>
      <c r="O11088" t="s">
        <v>71</v>
      </c>
      <c r="P11088">
        <v>0.24910199999999999</v>
      </c>
      <c r="Q11088" t="s">
        <v>33</v>
      </c>
      <c r="R11088">
        <v>1</v>
      </c>
    </row>
    <row r="11089" spans="1:18" x14ac:dyDescent="0.2">
      <c r="A11089">
        <v>97565</v>
      </c>
      <c r="B11089" t="s">
        <v>70</v>
      </c>
      <c r="C11089">
        <v>448</v>
      </c>
      <c r="D11089">
        <v>197</v>
      </c>
      <c r="E11089">
        <v>10</v>
      </c>
      <c r="F11089">
        <v>0.26790000000000003</v>
      </c>
      <c r="G11089">
        <v>0.15</v>
      </c>
      <c r="H11089">
        <v>1</v>
      </c>
      <c r="I11089">
        <v>1</v>
      </c>
      <c r="J11089" t="b">
        <v>1</v>
      </c>
      <c r="K11089">
        <v>473</v>
      </c>
      <c r="L11089" t="s">
        <v>26</v>
      </c>
      <c r="M11089" t="s">
        <v>24</v>
      </c>
      <c r="N11089" t="s">
        <v>25</v>
      </c>
      <c r="O11089" t="s">
        <v>71</v>
      </c>
      <c r="P11089">
        <v>0.37116199999999999</v>
      </c>
      <c r="Q11089" t="s">
        <v>33</v>
      </c>
      <c r="R11089">
        <v>1</v>
      </c>
    </row>
    <row r="11090" spans="1:18" x14ac:dyDescent="0.2">
      <c r="A11090">
        <v>97565</v>
      </c>
      <c r="B11090" t="s">
        <v>70</v>
      </c>
      <c r="C11090">
        <v>449</v>
      </c>
      <c r="D11090">
        <v>174</v>
      </c>
      <c r="E11090">
        <v>14</v>
      </c>
      <c r="F11090">
        <v>0.17630000000000001</v>
      </c>
      <c r="G11090">
        <v>0.15</v>
      </c>
      <c r="H11090">
        <v>1</v>
      </c>
      <c r="I11090">
        <v>1</v>
      </c>
      <c r="J11090" t="b">
        <v>0</v>
      </c>
      <c r="K11090">
        <v>450</v>
      </c>
      <c r="L11090" t="s">
        <v>26</v>
      </c>
      <c r="M11090" t="s">
        <v>20</v>
      </c>
      <c r="N11090" t="s">
        <v>25</v>
      </c>
      <c r="O11090" t="s">
        <v>71</v>
      </c>
      <c r="P11090">
        <v>0.12542500000000001</v>
      </c>
      <c r="Q11090" t="s">
        <v>33</v>
      </c>
      <c r="R11090">
        <v>0</v>
      </c>
    </row>
    <row r="11091" spans="1:18" x14ac:dyDescent="0.2">
      <c r="A11091">
        <v>97565</v>
      </c>
      <c r="B11091" t="s">
        <v>70</v>
      </c>
      <c r="C11091">
        <v>450</v>
      </c>
      <c r="D11091">
        <v>207</v>
      </c>
      <c r="E11091">
        <v>14</v>
      </c>
      <c r="F11091">
        <v>0.26790000000000003</v>
      </c>
      <c r="G11091">
        <v>0.15</v>
      </c>
      <c r="H11091">
        <v>1</v>
      </c>
      <c r="I11091">
        <v>1</v>
      </c>
      <c r="J11091" t="b">
        <v>0</v>
      </c>
      <c r="K11091">
        <v>780</v>
      </c>
      <c r="L11091" t="s">
        <v>26</v>
      </c>
      <c r="M11091" t="s">
        <v>20</v>
      </c>
      <c r="N11091" t="s">
        <v>25</v>
      </c>
      <c r="O11091" t="s">
        <v>71</v>
      </c>
      <c r="P11091">
        <v>0.34515400000000002</v>
      </c>
      <c r="Q11091" t="s">
        <v>33</v>
      </c>
      <c r="R11091">
        <v>0</v>
      </c>
    </row>
    <row r="11092" spans="1:18" x14ac:dyDescent="0.2">
      <c r="A11092">
        <v>97565</v>
      </c>
      <c r="B11092" t="s">
        <v>70</v>
      </c>
      <c r="C11092">
        <v>451</v>
      </c>
      <c r="D11092">
        <v>201</v>
      </c>
      <c r="E11092">
        <v>12</v>
      </c>
      <c r="F11092">
        <v>0.26790000000000003</v>
      </c>
      <c r="G11092">
        <v>0.15</v>
      </c>
      <c r="H11092">
        <v>1</v>
      </c>
      <c r="I11092">
        <v>1</v>
      </c>
      <c r="J11092" t="b">
        <v>1</v>
      </c>
      <c r="K11092">
        <v>559</v>
      </c>
      <c r="L11092" t="s">
        <v>26</v>
      </c>
      <c r="M11092" t="s">
        <v>24</v>
      </c>
      <c r="N11092" t="s">
        <v>25</v>
      </c>
      <c r="O11092" t="s">
        <v>71</v>
      </c>
      <c r="P11092">
        <v>0.47983999999999999</v>
      </c>
      <c r="Q11092" t="s">
        <v>33</v>
      </c>
      <c r="R11092">
        <v>1</v>
      </c>
    </row>
    <row r="11093" spans="1:18" x14ac:dyDescent="0.2">
      <c r="A11093">
        <v>97565</v>
      </c>
      <c r="B11093" t="s">
        <v>70</v>
      </c>
      <c r="C11093">
        <v>452</v>
      </c>
      <c r="D11093">
        <v>155</v>
      </c>
      <c r="E11093">
        <v>20</v>
      </c>
      <c r="F11093">
        <v>8.7499999999999994E-2</v>
      </c>
      <c r="G11093">
        <v>0.15</v>
      </c>
      <c r="H11093">
        <v>1</v>
      </c>
      <c r="I11093">
        <v>1</v>
      </c>
      <c r="J11093" t="b">
        <v>1</v>
      </c>
      <c r="K11093">
        <v>490</v>
      </c>
      <c r="L11093" t="s">
        <v>26</v>
      </c>
      <c r="M11093" t="s">
        <v>20</v>
      </c>
      <c r="N11093" t="s">
        <v>25</v>
      </c>
      <c r="O11093" t="s">
        <v>71</v>
      </c>
      <c r="P11093">
        <v>0.12393700000000001</v>
      </c>
      <c r="Q11093" t="s">
        <v>33</v>
      </c>
      <c r="R11093">
        <v>1</v>
      </c>
    </row>
    <row r="11094" spans="1:18" x14ac:dyDescent="0.2">
      <c r="A11094">
        <v>97565</v>
      </c>
      <c r="B11094" t="s">
        <v>70</v>
      </c>
      <c r="C11094">
        <v>453</v>
      </c>
      <c r="D11094">
        <v>150</v>
      </c>
      <c r="E11094">
        <v>18</v>
      </c>
      <c r="F11094">
        <v>8.7499999999999994E-2</v>
      </c>
      <c r="G11094">
        <v>0.15</v>
      </c>
      <c r="H11094">
        <v>1</v>
      </c>
      <c r="I11094">
        <v>1</v>
      </c>
      <c r="J11094" t="b">
        <v>1</v>
      </c>
      <c r="K11094">
        <v>541</v>
      </c>
      <c r="L11094" t="s">
        <v>26</v>
      </c>
      <c r="M11094" t="s">
        <v>20</v>
      </c>
      <c r="N11094" t="s">
        <v>25</v>
      </c>
      <c r="O11094" t="s">
        <v>71</v>
      </c>
      <c r="P11094">
        <v>0.18268699999999999</v>
      </c>
      <c r="Q11094" t="s">
        <v>33</v>
      </c>
      <c r="R11094">
        <v>1</v>
      </c>
    </row>
    <row r="11095" spans="1:18" x14ac:dyDescent="0.2">
      <c r="A11095">
        <v>97565</v>
      </c>
      <c r="B11095" t="s">
        <v>70</v>
      </c>
      <c r="C11095">
        <v>454</v>
      </c>
      <c r="D11095">
        <v>206</v>
      </c>
      <c r="E11095">
        <v>14</v>
      </c>
      <c r="F11095">
        <v>0.26790000000000003</v>
      </c>
      <c r="G11095">
        <v>0.15</v>
      </c>
      <c r="H11095">
        <v>1</v>
      </c>
      <c r="I11095">
        <v>1</v>
      </c>
      <c r="J11095" t="b">
        <v>0</v>
      </c>
      <c r="K11095">
        <v>436</v>
      </c>
      <c r="L11095" t="s">
        <v>26</v>
      </c>
      <c r="M11095" t="s">
        <v>20</v>
      </c>
      <c r="N11095" t="s">
        <v>25</v>
      </c>
      <c r="O11095" t="s">
        <v>71</v>
      </c>
      <c r="P11095">
        <v>0.453401</v>
      </c>
      <c r="Q11095" t="s">
        <v>33</v>
      </c>
      <c r="R11095">
        <v>0</v>
      </c>
    </row>
    <row r="11096" spans="1:18" x14ac:dyDescent="0.2">
      <c r="A11096">
        <v>97565</v>
      </c>
      <c r="B11096" t="s">
        <v>70</v>
      </c>
      <c r="C11096">
        <v>455</v>
      </c>
      <c r="D11096">
        <v>179</v>
      </c>
      <c r="E11096">
        <v>16</v>
      </c>
      <c r="F11096">
        <v>0.17630000000000001</v>
      </c>
      <c r="G11096">
        <v>0.15</v>
      </c>
      <c r="H11096">
        <v>1</v>
      </c>
      <c r="I11096">
        <v>1</v>
      </c>
      <c r="J11096" t="b">
        <v>1</v>
      </c>
      <c r="K11096">
        <v>476</v>
      </c>
      <c r="L11096" t="s">
        <v>26</v>
      </c>
      <c r="M11096" t="s">
        <v>20</v>
      </c>
      <c r="N11096" t="s">
        <v>25</v>
      </c>
      <c r="O11096" t="s">
        <v>71</v>
      </c>
      <c r="P11096">
        <v>0.37090899999999999</v>
      </c>
      <c r="Q11096" t="s">
        <v>33</v>
      </c>
      <c r="R11096">
        <v>1</v>
      </c>
    </row>
    <row r="11097" spans="1:18" x14ac:dyDescent="0.2">
      <c r="A11097">
        <v>97565</v>
      </c>
      <c r="B11097" t="s">
        <v>70</v>
      </c>
      <c r="C11097">
        <v>456</v>
      </c>
      <c r="D11097">
        <v>95</v>
      </c>
      <c r="E11097">
        <v>22</v>
      </c>
      <c r="F11097">
        <v>-0.17630000000000001</v>
      </c>
      <c r="G11097">
        <v>0.15</v>
      </c>
      <c r="H11097">
        <v>1</v>
      </c>
      <c r="I11097">
        <v>1</v>
      </c>
      <c r="J11097" t="b">
        <v>1</v>
      </c>
      <c r="K11097">
        <v>495</v>
      </c>
      <c r="L11097" t="s">
        <v>26</v>
      </c>
      <c r="M11097" t="s">
        <v>20</v>
      </c>
      <c r="N11097" t="s">
        <v>25</v>
      </c>
      <c r="O11097" t="s">
        <v>71</v>
      </c>
      <c r="P11097">
        <v>-0.122401</v>
      </c>
      <c r="Q11097" t="s">
        <v>33</v>
      </c>
      <c r="R11097">
        <v>1</v>
      </c>
    </row>
    <row r="11098" spans="1:18" x14ac:dyDescent="0.2">
      <c r="A11098">
        <v>97565</v>
      </c>
      <c r="B11098" t="s">
        <v>70</v>
      </c>
      <c r="C11098">
        <v>457</v>
      </c>
      <c r="D11098">
        <v>231</v>
      </c>
      <c r="E11098">
        <v>10</v>
      </c>
      <c r="F11098">
        <v>0.36399999999999999</v>
      </c>
      <c r="G11098">
        <v>0.15</v>
      </c>
      <c r="H11098">
        <v>1</v>
      </c>
      <c r="I11098">
        <v>1</v>
      </c>
      <c r="J11098" t="b">
        <v>1</v>
      </c>
      <c r="K11098">
        <v>441</v>
      </c>
      <c r="L11098" t="s">
        <v>26</v>
      </c>
      <c r="M11098" t="s">
        <v>24</v>
      </c>
      <c r="N11098" t="s">
        <v>25</v>
      </c>
      <c r="O11098" t="s">
        <v>71</v>
      </c>
      <c r="P11098">
        <v>0.47022799999999998</v>
      </c>
      <c r="Q11098" t="s">
        <v>33</v>
      </c>
      <c r="R11098">
        <v>1</v>
      </c>
    </row>
    <row r="11099" spans="1:18" x14ac:dyDescent="0.2">
      <c r="A11099">
        <v>97565</v>
      </c>
      <c r="B11099" t="s">
        <v>70</v>
      </c>
      <c r="C11099">
        <v>458</v>
      </c>
      <c r="D11099">
        <v>62</v>
      </c>
      <c r="E11099">
        <v>22</v>
      </c>
      <c r="F11099">
        <v>-0.26790000000000003</v>
      </c>
      <c r="G11099">
        <v>0.15</v>
      </c>
      <c r="H11099">
        <v>1</v>
      </c>
      <c r="I11099">
        <v>1</v>
      </c>
      <c r="J11099" t="b">
        <v>1</v>
      </c>
      <c r="K11099">
        <v>504</v>
      </c>
      <c r="L11099" t="s">
        <v>26</v>
      </c>
      <c r="M11099" t="s">
        <v>20</v>
      </c>
      <c r="N11099" t="s">
        <v>25</v>
      </c>
      <c r="O11099" t="s">
        <v>71</v>
      </c>
      <c r="P11099">
        <v>-0.35375200000000001</v>
      </c>
      <c r="Q11099" t="s">
        <v>33</v>
      </c>
      <c r="R11099">
        <v>1</v>
      </c>
    </row>
    <row r="11100" spans="1:18" x14ac:dyDescent="0.2">
      <c r="A11100">
        <v>97565</v>
      </c>
      <c r="B11100" t="s">
        <v>70</v>
      </c>
      <c r="C11100">
        <v>459</v>
      </c>
      <c r="D11100">
        <v>63</v>
      </c>
      <c r="E11100">
        <v>22</v>
      </c>
      <c r="F11100">
        <v>-0.26790000000000003</v>
      </c>
      <c r="G11100">
        <v>0.15</v>
      </c>
      <c r="H11100">
        <v>1</v>
      </c>
      <c r="I11100">
        <v>1</v>
      </c>
      <c r="J11100" t="b">
        <v>1</v>
      </c>
      <c r="K11100">
        <v>491</v>
      </c>
      <c r="L11100" t="s">
        <v>26</v>
      </c>
      <c r="M11100" t="s">
        <v>20</v>
      </c>
      <c r="N11100" t="s">
        <v>25</v>
      </c>
      <c r="O11100" t="s">
        <v>71</v>
      </c>
      <c r="P11100">
        <v>-0.18867800000000001</v>
      </c>
      <c r="Q11100" t="s">
        <v>33</v>
      </c>
      <c r="R11100">
        <v>1</v>
      </c>
    </row>
    <row r="11101" spans="1:18" x14ac:dyDescent="0.2">
      <c r="A11101">
        <v>97565</v>
      </c>
      <c r="B11101" t="s">
        <v>70</v>
      </c>
      <c r="C11101">
        <v>460</v>
      </c>
      <c r="D11101">
        <v>222</v>
      </c>
      <c r="E11101">
        <v>22</v>
      </c>
      <c r="F11101">
        <v>0.26790000000000003</v>
      </c>
      <c r="G11101">
        <v>0.15</v>
      </c>
      <c r="H11101">
        <v>1</v>
      </c>
      <c r="I11101">
        <v>1</v>
      </c>
      <c r="J11101" t="b">
        <v>1</v>
      </c>
      <c r="K11101">
        <v>438</v>
      </c>
      <c r="L11101" t="s">
        <v>26</v>
      </c>
      <c r="M11101" t="s">
        <v>20</v>
      </c>
      <c r="N11101" t="s">
        <v>25</v>
      </c>
      <c r="O11101" t="s">
        <v>71</v>
      </c>
      <c r="P11101">
        <v>0.29112700000000002</v>
      </c>
      <c r="Q11101" t="s">
        <v>33</v>
      </c>
      <c r="R11101">
        <v>1</v>
      </c>
    </row>
    <row r="11102" spans="1:18" x14ac:dyDescent="0.2">
      <c r="A11102">
        <v>97565</v>
      </c>
      <c r="B11102" t="s">
        <v>70</v>
      </c>
      <c r="C11102">
        <v>461</v>
      </c>
      <c r="D11102">
        <v>209</v>
      </c>
      <c r="E11102">
        <v>16</v>
      </c>
      <c r="F11102">
        <v>0.26790000000000003</v>
      </c>
      <c r="G11102">
        <v>0.15</v>
      </c>
      <c r="H11102">
        <v>1</v>
      </c>
      <c r="I11102">
        <v>1</v>
      </c>
      <c r="J11102" t="b">
        <v>1</v>
      </c>
      <c r="K11102">
        <v>436</v>
      </c>
      <c r="L11102" t="s">
        <v>26</v>
      </c>
      <c r="M11102" t="s">
        <v>20</v>
      </c>
      <c r="N11102" t="s">
        <v>25</v>
      </c>
      <c r="O11102" t="s">
        <v>71</v>
      </c>
      <c r="P11102">
        <v>0.19004199999999999</v>
      </c>
      <c r="Q11102" t="s">
        <v>33</v>
      </c>
      <c r="R11102">
        <v>1</v>
      </c>
    </row>
    <row r="11103" spans="1:18" x14ac:dyDescent="0.2">
      <c r="A11103">
        <v>97565</v>
      </c>
      <c r="B11103" t="s">
        <v>70</v>
      </c>
      <c r="C11103">
        <v>462</v>
      </c>
      <c r="D11103">
        <v>109</v>
      </c>
      <c r="E11103">
        <v>14</v>
      </c>
      <c r="F11103">
        <v>-8.7499999999999994E-2</v>
      </c>
      <c r="G11103">
        <v>0.15</v>
      </c>
      <c r="H11103">
        <v>1</v>
      </c>
      <c r="I11103">
        <v>1</v>
      </c>
      <c r="J11103" t="b">
        <v>0</v>
      </c>
      <c r="K11103">
        <v>384</v>
      </c>
      <c r="L11103" t="s">
        <v>26</v>
      </c>
      <c r="M11103" t="s">
        <v>20</v>
      </c>
      <c r="N11103" t="s">
        <v>25</v>
      </c>
      <c r="O11103" t="s">
        <v>71</v>
      </c>
      <c r="P11103">
        <v>-0.10448499999999999</v>
      </c>
      <c r="Q11103" t="s">
        <v>33</v>
      </c>
      <c r="R11103">
        <v>0</v>
      </c>
    </row>
    <row r="11104" spans="1:18" x14ac:dyDescent="0.2">
      <c r="A11104">
        <v>97565</v>
      </c>
      <c r="B11104" t="s">
        <v>70</v>
      </c>
      <c r="C11104">
        <v>463</v>
      </c>
      <c r="D11104">
        <v>40</v>
      </c>
      <c r="E11104">
        <v>12</v>
      </c>
      <c r="F11104">
        <v>-0.26790000000000003</v>
      </c>
      <c r="G11104">
        <v>0.15</v>
      </c>
      <c r="H11104">
        <v>1</v>
      </c>
      <c r="I11104">
        <v>1</v>
      </c>
      <c r="J11104" t="b">
        <v>0</v>
      </c>
      <c r="K11104">
        <v>400</v>
      </c>
      <c r="L11104" t="s">
        <v>26</v>
      </c>
      <c r="M11104" t="s">
        <v>20</v>
      </c>
      <c r="N11104" t="s">
        <v>25</v>
      </c>
      <c r="O11104" t="s">
        <v>71</v>
      </c>
      <c r="P11104">
        <v>-0.39613999999999999</v>
      </c>
      <c r="Q11104" t="s">
        <v>33</v>
      </c>
      <c r="R11104">
        <v>0</v>
      </c>
    </row>
    <row r="11105" spans="1:18" x14ac:dyDescent="0.2">
      <c r="A11105">
        <v>97565</v>
      </c>
      <c r="B11105" t="s">
        <v>70</v>
      </c>
      <c r="C11105">
        <v>464</v>
      </c>
      <c r="D11105">
        <v>128</v>
      </c>
      <c r="E11105">
        <v>8</v>
      </c>
      <c r="F11105">
        <v>8.7499999999999994E-2</v>
      </c>
      <c r="G11105">
        <v>0.15</v>
      </c>
      <c r="H11105">
        <v>1</v>
      </c>
      <c r="I11105">
        <v>1</v>
      </c>
      <c r="J11105" t="b">
        <v>0</v>
      </c>
      <c r="K11105">
        <v>453</v>
      </c>
      <c r="L11105" t="s">
        <v>26</v>
      </c>
      <c r="M11105" t="s">
        <v>20</v>
      </c>
      <c r="N11105" t="s">
        <v>25</v>
      </c>
      <c r="O11105" t="s">
        <v>71</v>
      </c>
      <c r="P11105">
        <v>0.13198599999999999</v>
      </c>
      <c r="Q11105" t="s">
        <v>33</v>
      </c>
      <c r="R11105">
        <v>0</v>
      </c>
    </row>
    <row r="11106" spans="1:18" x14ac:dyDescent="0.2">
      <c r="A11106">
        <v>97565</v>
      </c>
      <c r="B11106" t="s">
        <v>70</v>
      </c>
      <c r="C11106">
        <v>465</v>
      </c>
      <c r="D11106">
        <v>97</v>
      </c>
      <c r="E11106">
        <v>8</v>
      </c>
      <c r="F11106">
        <v>-8.7499999999999994E-2</v>
      </c>
      <c r="G11106">
        <v>0.15</v>
      </c>
      <c r="H11106">
        <v>1</v>
      </c>
      <c r="I11106">
        <v>1</v>
      </c>
      <c r="J11106" t="b">
        <v>1</v>
      </c>
      <c r="K11106">
        <v>638</v>
      </c>
      <c r="L11106" t="s">
        <v>26</v>
      </c>
      <c r="M11106" t="s">
        <v>24</v>
      </c>
      <c r="N11106" t="s">
        <v>25</v>
      </c>
      <c r="O11106" t="s">
        <v>71</v>
      </c>
      <c r="P11106">
        <v>-8.1893999999999995E-2</v>
      </c>
      <c r="Q11106" t="s">
        <v>33</v>
      </c>
      <c r="R11106">
        <v>1</v>
      </c>
    </row>
    <row r="11107" spans="1:18" x14ac:dyDescent="0.2">
      <c r="A11107">
        <v>97565</v>
      </c>
      <c r="B11107" t="s">
        <v>70</v>
      </c>
      <c r="C11107">
        <v>466</v>
      </c>
      <c r="D11107">
        <v>184</v>
      </c>
      <c r="E11107">
        <v>20</v>
      </c>
      <c r="F11107">
        <v>0.17630000000000001</v>
      </c>
      <c r="G11107">
        <v>0.15</v>
      </c>
      <c r="H11107">
        <v>1</v>
      </c>
      <c r="I11107">
        <v>1</v>
      </c>
      <c r="J11107" t="b">
        <v>1</v>
      </c>
      <c r="K11107">
        <v>444</v>
      </c>
      <c r="L11107" t="s">
        <v>26</v>
      </c>
      <c r="M11107" t="s">
        <v>20</v>
      </c>
      <c r="N11107" t="s">
        <v>25</v>
      </c>
      <c r="O11107" t="s">
        <v>71</v>
      </c>
      <c r="P11107">
        <v>6.4732999999999999E-2</v>
      </c>
      <c r="Q11107" t="s">
        <v>33</v>
      </c>
      <c r="R11107">
        <v>1</v>
      </c>
    </row>
    <row r="11108" spans="1:18" x14ac:dyDescent="0.2">
      <c r="A11108">
        <v>97565</v>
      </c>
      <c r="B11108" t="s">
        <v>70</v>
      </c>
      <c r="C11108">
        <v>467</v>
      </c>
      <c r="D11108">
        <v>141</v>
      </c>
      <c r="E11108">
        <v>14</v>
      </c>
      <c r="F11108">
        <v>8.7499999999999994E-2</v>
      </c>
      <c r="G11108">
        <v>0.15</v>
      </c>
      <c r="H11108">
        <v>1</v>
      </c>
      <c r="I11108">
        <v>1</v>
      </c>
      <c r="J11108" t="b">
        <v>1</v>
      </c>
      <c r="K11108">
        <v>482</v>
      </c>
      <c r="L11108" t="s">
        <v>26</v>
      </c>
      <c r="M11108" t="s">
        <v>24</v>
      </c>
      <c r="N11108" t="s">
        <v>25</v>
      </c>
      <c r="O11108" t="s">
        <v>71</v>
      </c>
      <c r="P11108">
        <v>0.11690200000000001</v>
      </c>
      <c r="Q11108" t="s">
        <v>33</v>
      </c>
      <c r="R11108">
        <v>1</v>
      </c>
    </row>
    <row r="11109" spans="1:18" x14ac:dyDescent="0.2">
      <c r="A11109">
        <v>97565</v>
      </c>
      <c r="B11109" t="s">
        <v>70</v>
      </c>
      <c r="C11109">
        <v>468</v>
      </c>
      <c r="D11109">
        <v>129</v>
      </c>
      <c r="E11109">
        <v>8</v>
      </c>
      <c r="F11109">
        <v>8.7499999999999994E-2</v>
      </c>
      <c r="G11109">
        <v>0.15</v>
      </c>
      <c r="H11109">
        <v>1</v>
      </c>
      <c r="I11109">
        <v>1</v>
      </c>
      <c r="J11109" t="b">
        <v>1</v>
      </c>
      <c r="K11109">
        <v>748</v>
      </c>
      <c r="L11109" t="s">
        <v>26</v>
      </c>
      <c r="M11109" t="s">
        <v>24</v>
      </c>
      <c r="N11109" t="s">
        <v>25</v>
      </c>
      <c r="O11109" t="s">
        <v>71</v>
      </c>
      <c r="P11109">
        <v>0.35448800000000003</v>
      </c>
      <c r="Q11109" t="s">
        <v>33</v>
      </c>
      <c r="R11109">
        <v>1</v>
      </c>
    </row>
    <row r="11110" spans="1:18" x14ac:dyDescent="0.2">
      <c r="A11110">
        <v>97565</v>
      </c>
      <c r="B11110" t="s">
        <v>70</v>
      </c>
      <c r="C11110">
        <v>469</v>
      </c>
      <c r="D11110">
        <v>246</v>
      </c>
      <c r="E11110">
        <v>18</v>
      </c>
      <c r="F11110">
        <v>0.36399999999999999</v>
      </c>
      <c r="G11110">
        <v>0.15</v>
      </c>
      <c r="H11110">
        <v>1</v>
      </c>
      <c r="I11110">
        <v>1</v>
      </c>
      <c r="J11110" t="b">
        <v>1</v>
      </c>
      <c r="K11110">
        <v>589</v>
      </c>
      <c r="L11110" t="s">
        <v>26</v>
      </c>
      <c r="M11110" t="s">
        <v>20</v>
      </c>
      <c r="N11110" t="s">
        <v>25</v>
      </c>
      <c r="O11110" t="s">
        <v>71</v>
      </c>
      <c r="P11110">
        <v>0.31726300000000002</v>
      </c>
      <c r="Q11110" t="s">
        <v>33</v>
      </c>
      <c r="R11110">
        <v>1</v>
      </c>
    </row>
    <row r="11111" spans="1:18" x14ac:dyDescent="0.2">
      <c r="A11111">
        <v>97565</v>
      </c>
      <c r="B11111" t="s">
        <v>70</v>
      </c>
      <c r="C11111">
        <v>470</v>
      </c>
      <c r="D11111">
        <v>187</v>
      </c>
      <c r="E11111">
        <v>20</v>
      </c>
      <c r="F11111">
        <v>0.17630000000000001</v>
      </c>
      <c r="G11111">
        <v>0.15</v>
      </c>
      <c r="H11111">
        <v>1</v>
      </c>
      <c r="I11111">
        <v>1</v>
      </c>
      <c r="J11111" t="b">
        <v>1</v>
      </c>
      <c r="K11111">
        <v>390</v>
      </c>
      <c r="L11111" t="s">
        <v>26</v>
      </c>
      <c r="M11111" t="s">
        <v>20</v>
      </c>
      <c r="N11111" t="s">
        <v>25</v>
      </c>
      <c r="O11111" t="s">
        <v>71</v>
      </c>
      <c r="P11111">
        <v>5.9468E-2</v>
      </c>
      <c r="Q11111" t="s">
        <v>33</v>
      </c>
      <c r="R11111">
        <v>1</v>
      </c>
    </row>
    <row r="11112" spans="1:18" x14ac:dyDescent="0.2">
      <c r="A11112">
        <v>97565</v>
      </c>
      <c r="B11112" t="s">
        <v>70</v>
      </c>
      <c r="C11112">
        <v>471</v>
      </c>
      <c r="D11112">
        <v>106</v>
      </c>
      <c r="E11112">
        <v>12</v>
      </c>
      <c r="F11112">
        <v>-8.7499999999999994E-2</v>
      </c>
      <c r="G11112">
        <v>0.15</v>
      </c>
      <c r="H11112">
        <v>1</v>
      </c>
      <c r="I11112">
        <v>1</v>
      </c>
      <c r="J11112" t="b">
        <v>0</v>
      </c>
      <c r="K11112">
        <v>509</v>
      </c>
      <c r="L11112" t="s">
        <v>26</v>
      </c>
      <c r="M11112" t="s">
        <v>20</v>
      </c>
      <c r="N11112" t="s">
        <v>25</v>
      </c>
      <c r="O11112" t="s">
        <v>71</v>
      </c>
      <c r="P11112">
        <v>-7.3854000000000003E-2</v>
      </c>
      <c r="Q11112" t="s">
        <v>33</v>
      </c>
      <c r="R11112">
        <v>0</v>
      </c>
    </row>
    <row r="11113" spans="1:18" x14ac:dyDescent="0.2">
      <c r="A11113">
        <v>97565</v>
      </c>
      <c r="B11113" t="s">
        <v>70</v>
      </c>
      <c r="C11113">
        <v>472</v>
      </c>
      <c r="D11113">
        <v>152</v>
      </c>
      <c r="E11113">
        <v>20</v>
      </c>
      <c r="F11113">
        <v>8.7499999999999994E-2</v>
      </c>
      <c r="G11113">
        <v>0.15</v>
      </c>
      <c r="H11113">
        <v>1</v>
      </c>
      <c r="I11113">
        <v>1</v>
      </c>
      <c r="J11113" t="b">
        <v>1</v>
      </c>
      <c r="K11113">
        <v>393</v>
      </c>
      <c r="L11113" t="s">
        <v>26</v>
      </c>
      <c r="M11113" t="s">
        <v>20</v>
      </c>
      <c r="N11113" t="s">
        <v>25</v>
      </c>
      <c r="O11113" t="s">
        <v>71</v>
      </c>
      <c r="P11113">
        <v>0.29716700000000001</v>
      </c>
      <c r="Q11113" t="s">
        <v>33</v>
      </c>
      <c r="R11113">
        <v>1</v>
      </c>
    </row>
    <row r="11114" spans="1:18" x14ac:dyDescent="0.2">
      <c r="A11114">
        <v>97565</v>
      </c>
      <c r="B11114" t="s">
        <v>70</v>
      </c>
      <c r="C11114">
        <v>473</v>
      </c>
      <c r="D11114">
        <v>115</v>
      </c>
      <c r="E11114">
        <v>16</v>
      </c>
      <c r="F11114">
        <v>-8.7499999999999994E-2</v>
      </c>
      <c r="G11114">
        <v>0.15</v>
      </c>
      <c r="H11114">
        <v>1</v>
      </c>
      <c r="I11114">
        <v>1</v>
      </c>
      <c r="J11114" t="b">
        <v>1</v>
      </c>
      <c r="K11114">
        <v>426</v>
      </c>
      <c r="L11114" t="s">
        <v>26</v>
      </c>
      <c r="M11114" t="s">
        <v>20</v>
      </c>
      <c r="N11114" t="s">
        <v>25</v>
      </c>
      <c r="O11114" t="s">
        <v>71</v>
      </c>
      <c r="P11114">
        <v>-0.23491600000000001</v>
      </c>
      <c r="Q11114" t="s">
        <v>33</v>
      </c>
      <c r="R11114">
        <v>1</v>
      </c>
    </row>
    <row r="11115" spans="1:18" x14ac:dyDescent="0.2">
      <c r="A11115">
        <v>97565</v>
      </c>
      <c r="B11115" t="s">
        <v>70</v>
      </c>
      <c r="C11115">
        <v>474</v>
      </c>
      <c r="D11115">
        <v>58</v>
      </c>
      <c r="E11115">
        <v>20</v>
      </c>
      <c r="F11115">
        <v>-0.26790000000000003</v>
      </c>
      <c r="G11115">
        <v>0.15</v>
      </c>
      <c r="H11115">
        <v>1</v>
      </c>
      <c r="I11115">
        <v>1</v>
      </c>
      <c r="J11115" t="b">
        <v>1</v>
      </c>
      <c r="K11115">
        <v>374</v>
      </c>
      <c r="L11115" t="s">
        <v>26</v>
      </c>
      <c r="M11115" t="s">
        <v>20</v>
      </c>
      <c r="N11115" t="s">
        <v>25</v>
      </c>
      <c r="O11115" t="s">
        <v>71</v>
      </c>
      <c r="P11115">
        <v>-0.39420699999999997</v>
      </c>
      <c r="Q11115" t="s">
        <v>33</v>
      </c>
      <c r="R11115">
        <v>1</v>
      </c>
    </row>
    <row r="11116" spans="1:18" x14ac:dyDescent="0.2">
      <c r="A11116">
        <v>97565</v>
      </c>
      <c r="B11116" t="s">
        <v>70</v>
      </c>
      <c r="C11116">
        <v>475</v>
      </c>
      <c r="D11116">
        <v>99</v>
      </c>
      <c r="E11116">
        <v>8</v>
      </c>
      <c r="F11116">
        <v>-8.7499999999999994E-2</v>
      </c>
      <c r="G11116">
        <v>0.15</v>
      </c>
      <c r="H11116">
        <v>1</v>
      </c>
      <c r="I11116">
        <v>1</v>
      </c>
      <c r="J11116" t="b">
        <v>1</v>
      </c>
      <c r="K11116">
        <v>539</v>
      </c>
      <c r="L11116" t="s">
        <v>26</v>
      </c>
      <c r="M11116" t="s">
        <v>24</v>
      </c>
      <c r="N11116" t="s">
        <v>25</v>
      </c>
      <c r="O11116" t="s">
        <v>71</v>
      </c>
      <c r="P11116">
        <v>-0.40552500000000002</v>
      </c>
      <c r="Q11116" t="s">
        <v>33</v>
      </c>
      <c r="R11116">
        <v>1</v>
      </c>
    </row>
    <row r="11117" spans="1:18" x14ac:dyDescent="0.2">
      <c r="A11117">
        <v>97565</v>
      </c>
      <c r="B11117" t="s">
        <v>70</v>
      </c>
      <c r="C11117">
        <v>476</v>
      </c>
      <c r="D11117">
        <v>170</v>
      </c>
      <c r="E11117">
        <v>12</v>
      </c>
      <c r="F11117">
        <v>0.17630000000000001</v>
      </c>
      <c r="G11117">
        <v>0.15</v>
      </c>
      <c r="H11117">
        <v>1</v>
      </c>
      <c r="I11117">
        <v>1</v>
      </c>
      <c r="J11117" t="b">
        <v>0</v>
      </c>
      <c r="K11117">
        <v>381</v>
      </c>
      <c r="L11117" t="s">
        <v>26</v>
      </c>
      <c r="M11117" t="s">
        <v>20</v>
      </c>
      <c r="N11117" t="s">
        <v>25</v>
      </c>
      <c r="O11117" t="s">
        <v>71</v>
      </c>
      <c r="P11117">
        <v>0.18787499999999999</v>
      </c>
      <c r="Q11117" t="s">
        <v>33</v>
      </c>
      <c r="R11117">
        <v>0</v>
      </c>
    </row>
    <row r="11118" spans="1:18" x14ac:dyDescent="0.2">
      <c r="A11118">
        <v>97565</v>
      </c>
      <c r="B11118" t="s">
        <v>70</v>
      </c>
      <c r="C11118">
        <v>477</v>
      </c>
      <c r="D11118">
        <v>173</v>
      </c>
      <c r="E11118">
        <v>14</v>
      </c>
      <c r="F11118">
        <v>0.17630000000000001</v>
      </c>
      <c r="G11118">
        <v>0.15</v>
      </c>
      <c r="H11118">
        <v>1</v>
      </c>
      <c r="I11118">
        <v>1</v>
      </c>
      <c r="J11118" t="b">
        <v>0</v>
      </c>
      <c r="K11118">
        <v>393</v>
      </c>
      <c r="L11118" t="s">
        <v>26</v>
      </c>
      <c r="M11118" t="s">
        <v>20</v>
      </c>
      <c r="N11118" t="s">
        <v>25</v>
      </c>
      <c r="O11118" t="s">
        <v>71</v>
      </c>
      <c r="P11118">
        <v>0.27581699999999998</v>
      </c>
      <c r="Q11118" t="s">
        <v>33</v>
      </c>
      <c r="R11118">
        <v>0</v>
      </c>
    </row>
    <row r="11119" spans="1:18" x14ac:dyDescent="0.2">
      <c r="A11119">
        <v>97565</v>
      </c>
      <c r="B11119" t="s">
        <v>70</v>
      </c>
      <c r="C11119">
        <v>478</v>
      </c>
      <c r="D11119">
        <v>3</v>
      </c>
      <c r="E11119">
        <v>8</v>
      </c>
      <c r="F11119">
        <v>-0.36399999999999999</v>
      </c>
      <c r="G11119">
        <v>0.15</v>
      </c>
      <c r="H11119">
        <v>1</v>
      </c>
      <c r="I11119">
        <v>1</v>
      </c>
      <c r="J11119" t="b">
        <v>1</v>
      </c>
      <c r="K11119">
        <v>453</v>
      </c>
      <c r="L11119" t="s">
        <v>26</v>
      </c>
      <c r="M11119" t="s">
        <v>24</v>
      </c>
      <c r="N11119" t="s">
        <v>25</v>
      </c>
      <c r="O11119" t="s">
        <v>71</v>
      </c>
      <c r="P11119">
        <v>-0.36145500000000003</v>
      </c>
      <c r="Q11119" t="s">
        <v>33</v>
      </c>
      <c r="R11119">
        <v>1</v>
      </c>
    </row>
    <row r="11120" spans="1:18" x14ac:dyDescent="0.2">
      <c r="A11120">
        <v>97565</v>
      </c>
      <c r="B11120" t="s">
        <v>70</v>
      </c>
      <c r="C11120">
        <v>479</v>
      </c>
      <c r="D11120">
        <v>55</v>
      </c>
      <c r="E11120">
        <v>18</v>
      </c>
      <c r="F11120">
        <v>-0.26790000000000003</v>
      </c>
      <c r="G11120">
        <v>0.15</v>
      </c>
      <c r="H11120">
        <v>1</v>
      </c>
      <c r="I11120">
        <v>1</v>
      </c>
      <c r="J11120" t="b">
        <v>1</v>
      </c>
      <c r="K11120">
        <v>461</v>
      </c>
      <c r="L11120" t="s">
        <v>26</v>
      </c>
      <c r="M11120" t="s">
        <v>20</v>
      </c>
      <c r="N11120" t="s">
        <v>25</v>
      </c>
      <c r="O11120" t="s">
        <v>71</v>
      </c>
      <c r="P11120">
        <v>-0.28996300000000003</v>
      </c>
      <c r="Q11120" t="s">
        <v>33</v>
      </c>
      <c r="R11120">
        <v>1</v>
      </c>
    </row>
    <row r="11121" spans="1:18" x14ac:dyDescent="0.2">
      <c r="A11121">
        <v>97565</v>
      </c>
      <c r="B11121" t="s">
        <v>70</v>
      </c>
      <c r="C11121">
        <v>480</v>
      </c>
      <c r="D11121">
        <v>71</v>
      </c>
      <c r="E11121">
        <v>10</v>
      </c>
      <c r="F11121">
        <v>-0.17630000000000001</v>
      </c>
      <c r="G11121">
        <v>0.15</v>
      </c>
      <c r="H11121">
        <v>1</v>
      </c>
      <c r="I11121">
        <v>1</v>
      </c>
      <c r="J11121" t="b">
        <v>0</v>
      </c>
      <c r="K11121">
        <v>570</v>
      </c>
      <c r="L11121" t="s">
        <v>26</v>
      </c>
      <c r="M11121" t="s">
        <v>20</v>
      </c>
      <c r="N11121" t="s">
        <v>25</v>
      </c>
      <c r="O11121" t="s">
        <v>71</v>
      </c>
      <c r="P11121">
        <v>-0.26400899999999999</v>
      </c>
      <c r="Q11121" t="s">
        <v>33</v>
      </c>
      <c r="R11121">
        <v>0</v>
      </c>
    </row>
    <row r="11122" spans="1:18" x14ac:dyDescent="0.2">
      <c r="A11122">
        <v>97565</v>
      </c>
      <c r="B11122" t="s">
        <v>70</v>
      </c>
      <c r="C11122">
        <v>481</v>
      </c>
      <c r="D11122">
        <v>85</v>
      </c>
      <c r="E11122">
        <v>18</v>
      </c>
      <c r="F11122">
        <v>-0.17630000000000001</v>
      </c>
      <c r="G11122">
        <v>0.15</v>
      </c>
      <c r="H11122">
        <v>1</v>
      </c>
      <c r="I11122">
        <v>1</v>
      </c>
      <c r="J11122" t="b">
        <v>0</v>
      </c>
      <c r="K11122">
        <v>1087</v>
      </c>
      <c r="L11122" t="s">
        <v>26</v>
      </c>
      <c r="M11122" t="s">
        <v>24</v>
      </c>
      <c r="N11122" t="s">
        <v>25</v>
      </c>
      <c r="O11122" t="s">
        <v>71</v>
      </c>
      <c r="P11122">
        <v>-0.129744</v>
      </c>
      <c r="Q11122" t="s">
        <v>33</v>
      </c>
      <c r="R11122">
        <v>0</v>
      </c>
    </row>
    <row r="11123" spans="1:18" x14ac:dyDescent="0.2">
      <c r="A11123">
        <v>97565</v>
      </c>
      <c r="B11123" t="s">
        <v>70</v>
      </c>
      <c r="C11123">
        <v>482</v>
      </c>
      <c r="D11123">
        <v>0</v>
      </c>
      <c r="E11123">
        <v>8</v>
      </c>
      <c r="F11123">
        <v>-0.36399999999999999</v>
      </c>
      <c r="G11123">
        <v>0.15</v>
      </c>
      <c r="H11123">
        <v>1</v>
      </c>
      <c r="I11123">
        <v>1</v>
      </c>
      <c r="J11123" t="b">
        <v>1</v>
      </c>
      <c r="K11123">
        <v>414</v>
      </c>
      <c r="L11123" t="s">
        <v>26</v>
      </c>
      <c r="M11123" t="s">
        <v>24</v>
      </c>
      <c r="N11123" t="s">
        <v>25</v>
      </c>
      <c r="O11123" t="s">
        <v>71</v>
      </c>
      <c r="P11123">
        <v>-0.41451500000000002</v>
      </c>
      <c r="Q11123" t="s">
        <v>33</v>
      </c>
      <c r="R11123">
        <v>1</v>
      </c>
    </row>
    <row r="11124" spans="1:18" x14ac:dyDescent="0.2">
      <c r="A11124">
        <v>97565</v>
      </c>
      <c r="B11124" t="s">
        <v>70</v>
      </c>
      <c r="C11124">
        <v>483</v>
      </c>
      <c r="D11124">
        <v>169</v>
      </c>
      <c r="E11124">
        <v>12</v>
      </c>
      <c r="F11124">
        <v>0.17630000000000001</v>
      </c>
      <c r="G11124">
        <v>0.15</v>
      </c>
      <c r="H11124">
        <v>1</v>
      </c>
      <c r="I11124">
        <v>1</v>
      </c>
      <c r="J11124" t="b">
        <v>1</v>
      </c>
      <c r="K11124">
        <v>536</v>
      </c>
      <c r="L11124" t="s">
        <v>26</v>
      </c>
      <c r="M11124" t="s">
        <v>24</v>
      </c>
      <c r="N11124" t="s">
        <v>25</v>
      </c>
      <c r="O11124" t="s">
        <v>71</v>
      </c>
      <c r="P11124">
        <v>0.18306700000000001</v>
      </c>
      <c r="Q11124" t="s">
        <v>33</v>
      </c>
      <c r="R11124">
        <v>1</v>
      </c>
    </row>
    <row r="11125" spans="1:18" x14ac:dyDescent="0.2">
      <c r="A11125">
        <v>97565</v>
      </c>
      <c r="B11125" t="s">
        <v>70</v>
      </c>
      <c r="C11125">
        <v>484</v>
      </c>
      <c r="D11125">
        <v>78</v>
      </c>
      <c r="E11125">
        <v>14</v>
      </c>
      <c r="F11125">
        <v>-0.17630000000000001</v>
      </c>
      <c r="G11125">
        <v>0.15</v>
      </c>
      <c r="H11125">
        <v>1</v>
      </c>
      <c r="I11125">
        <v>1</v>
      </c>
      <c r="J11125" t="b">
        <v>0</v>
      </c>
      <c r="K11125">
        <v>462</v>
      </c>
      <c r="L11125" t="s">
        <v>26</v>
      </c>
      <c r="M11125" t="s">
        <v>20</v>
      </c>
      <c r="N11125" t="s">
        <v>25</v>
      </c>
      <c r="O11125" t="s">
        <v>71</v>
      </c>
      <c r="P11125">
        <v>-0.233429</v>
      </c>
      <c r="Q11125" t="s">
        <v>33</v>
      </c>
      <c r="R11125">
        <v>0</v>
      </c>
    </row>
    <row r="11126" spans="1:18" x14ac:dyDescent="0.2">
      <c r="A11126">
        <v>97565</v>
      </c>
      <c r="B11126" t="s">
        <v>70</v>
      </c>
      <c r="C11126">
        <v>485</v>
      </c>
      <c r="D11126">
        <v>180</v>
      </c>
      <c r="E11126">
        <v>18</v>
      </c>
      <c r="F11126">
        <v>0.17630000000000001</v>
      </c>
      <c r="G11126">
        <v>0.15</v>
      </c>
      <c r="H11126">
        <v>1</v>
      </c>
      <c r="I11126">
        <v>1</v>
      </c>
      <c r="J11126" t="b">
        <v>1</v>
      </c>
      <c r="K11126">
        <v>403</v>
      </c>
      <c r="L11126" t="s">
        <v>26</v>
      </c>
      <c r="M11126" t="s">
        <v>20</v>
      </c>
      <c r="N11126" t="s">
        <v>25</v>
      </c>
      <c r="O11126" t="s">
        <v>71</v>
      </c>
      <c r="P11126">
        <v>1.491E-2</v>
      </c>
      <c r="Q11126" t="s">
        <v>33</v>
      </c>
      <c r="R11126">
        <v>1</v>
      </c>
    </row>
    <row r="11127" spans="1:18" x14ac:dyDescent="0.2">
      <c r="A11127">
        <v>97565</v>
      </c>
      <c r="B11127" t="s">
        <v>70</v>
      </c>
      <c r="C11127">
        <v>486</v>
      </c>
      <c r="D11127">
        <v>119</v>
      </c>
      <c r="E11127">
        <v>18</v>
      </c>
      <c r="F11127">
        <v>-8.7499999999999994E-2</v>
      </c>
      <c r="G11127">
        <v>0.15</v>
      </c>
      <c r="H11127">
        <v>1</v>
      </c>
      <c r="I11127">
        <v>1</v>
      </c>
      <c r="J11127" t="b">
        <v>1</v>
      </c>
      <c r="K11127">
        <v>447</v>
      </c>
      <c r="L11127" t="s">
        <v>26</v>
      </c>
      <c r="M11127" t="s">
        <v>20</v>
      </c>
      <c r="N11127" t="s">
        <v>25</v>
      </c>
      <c r="O11127" t="s">
        <v>71</v>
      </c>
      <c r="P11127">
        <v>-0.157804</v>
      </c>
      <c r="Q11127" t="s">
        <v>33</v>
      </c>
      <c r="R11127">
        <v>1</v>
      </c>
    </row>
    <row r="11128" spans="1:18" x14ac:dyDescent="0.2">
      <c r="A11128">
        <v>97565</v>
      </c>
      <c r="B11128" t="s">
        <v>70</v>
      </c>
      <c r="C11128">
        <v>487</v>
      </c>
      <c r="D11128">
        <v>29</v>
      </c>
      <c r="E11128">
        <v>22</v>
      </c>
      <c r="F11128">
        <v>-0.36399999999999999</v>
      </c>
      <c r="G11128">
        <v>0.15</v>
      </c>
      <c r="H11128">
        <v>1</v>
      </c>
      <c r="I11128">
        <v>1</v>
      </c>
      <c r="J11128" t="b">
        <v>1</v>
      </c>
      <c r="K11128">
        <v>487</v>
      </c>
      <c r="L11128" t="s">
        <v>26</v>
      </c>
      <c r="M11128" t="s">
        <v>20</v>
      </c>
      <c r="N11128" t="s">
        <v>25</v>
      </c>
      <c r="O11128" t="s">
        <v>71</v>
      </c>
      <c r="P11128">
        <v>-0.45687800000000001</v>
      </c>
      <c r="Q11128" t="s">
        <v>33</v>
      </c>
      <c r="R11128">
        <v>1</v>
      </c>
    </row>
    <row r="11129" spans="1:18" x14ac:dyDescent="0.2">
      <c r="A11129">
        <v>97565</v>
      </c>
      <c r="B11129" t="s">
        <v>70</v>
      </c>
      <c r="C11129">
        <v>488</v>
      </c>
      <c r="D11129">
        <v>90</v>
      </c>
      <c r="E11129">
        <v>20</v>
      </c>
      <c r="F11129">
        <v>-0.17630000000000001</v>
      </c>
      <c r="G11129">
        <v>0.15</v>
      </c>
      <c r="H11129">
        <v>1</v>
      </c>
      <c r="I11129">
        <v>1</v>
      </c>
      <c r="J11129" t="b">
        <v>1</v>
      </c>
      <c r="K11129">
        <v>412</v>
      </c>
      <c r="L11129" t="s">
        <v>26</v>
      </c>
      <c r="M11129" t="s">
        <v>20</v>
      </c>
      <c r="N11129" t="s">
        <v>25</v>
      </c>
      <c r="O11129" t="s">
        <v>71</v>
      </c>
      <c r="P11129">
        <v>-0.24582799999999999</v>
      </c>
      <c r="Q11129" t="s">
        <v>33</v>
      </c>
      <c r="R11129">
        <v>1</v>
      </c>
    </row>
    <row r="11130" spans="1:18" x14ac:dyDescent="0.2">
      <c r="A11130">
        <v>97565</v>
      </c>
      <c r="B11130" t="s">
        <v>70</v>
      </c>
      <c r="C11130">
        <v>489</v>
      </c>
      <c r="D11130">
        <v>162</v>
      </c>
      <c r="E11130">
        <v>8</v>
      </c>
      <c r="F11130">
        <v>0.17630000000000001</v>
      </c>
      <c r="G11130">
        <v>0.15</v>
      </c>
      <c r="H11130">
        <v>1</v>
      </c>
      <c r="I11130">
        <v>1</v>
      </c>
      <c r="J11130" t="b">
        <v>1</v>
      </c>
      <c r="K11130">
        <v>463</v>
      </c>
      <c r="L11130" t="s">
        <v>26</v>
      </c>
      <c r="M11130" t="s">
        <v>24</v>
      </c>
      <c r="N11130" t="s">
        <v>25</v>
      </c>
      <c r="O11130" t="s">
        <v>71</v>
      </c>
      <c r="P11130">
        <v>0.23638899999999999</v>
      </c>
      <c r="Q11130" t="s">
        <v>33</v>
      </c>
      <c r="R11130">
        <v>1</v>
      </c>
    </row>
    <row r="11131" spans="1:18" x14ac:dyDescent="0.2">
      <c r="A11131">
        <v>97565</v>
      </c>
      <c r="B11131" t="s">
        <v>70</v>
      </c>
      <c r="C11131">
        <v>490</v>
      </c>
      <c r="D11131">
        <v>20</v>
      </c>
      <c r="E11131">
        <v>18</v>
      </c>
      <c r="F11131">
        <v>-0.36399999999999999</v>
      </c>
      <c r="G11131">
        <v>0.15</v>
      </c>
      <c r="H11131">
        <v>1</v>
      </c>
      <c r="I11131">
        <v>1</v>
      </c>
      <c r="J11131" t="b">
        <v>1</v>
      </c>
      <c r="K11131">
        <v>409</v>
      </c>
      <c r="L11131" t="s">
        <v>26</v>
      </c>
      <c r="M11131" t="s">
        <v>20</v>
      </c>
      <c r="N11131" t="s">
        <v>25</v>
      </c>
      <c r="O11131" t="s">
        <v>71</v>
      </c>
      <c r="P11131">
        <v>-0.51192199999999999</v>
      </c>
      <c r="Q11131" t="s">
        <v>33</v>
      </c>
      <c r="R11131">
        <v>1</v>
      </c>
    </row>
    <row r="11132" spans="1:18" x14ac:dyDescent="0.2">
      <c r="A11132">
        <v>97565</v>
      </c>
      <c r="B11132" t="s">
        <v>70</v>
      </c>
      <c r="C11132">
        <v>491</v>
      </c>
      <c r="D11132">
        <v>191</v>
      </c>
      <c r="E11132">
        <v>22</v>
      </c>
      <c r="F11132">
        <v>0.17630000000000001</v>
      </c>
      <c r="G11132">
        <v>0.15</v>
      </c>
      <c r="H11132">
        <v>1</v>
      </c>
      <c r="I11132">
        <v>1</v>
      </c>
      <c r="J11132" t="b">
        <v>1</v>
      </c>
      <c r="K11132">
        <v>495</v>
      </c>
      <c r="L11132" t="s">
        <v>26</v>
      </c>
      <c r="M11132" t="s">
        <v>20</v>
      </c>
      <c r="N11132" t="s">
        <v>25</v>
      </c>
      <c r="O11132" t="s">
        <v>71</v>
      </c>
      <c r="P11132">
        <v>0.20125299999999999</v>
      </c>
      <c r="Q11132" t="s">
        <v>33</v>
      </c>
      <c r="R11132">
        <v>1</v>
      </c>
    </row>
    <row r="11133" spans="1:18" x14ac:dyDescent="0.2">
      <c r="A11133">
        <v>97565</v>
      </c>
      <c r="B11133" t="s">
        <v>70</v>
      </c>
      <c r="C11133">
        <v>492</v>
      </c>
      <c r="D11133">
        <v>51</v>
      </c>
      <c r="E11133">
        <v>16</v>
      </c>
      <c r="F11133">
        <v>-0.26790000000000003</v>
      </c>
      <c r="G11133">
        <v>0.15</v>
      </c>
      <c r="H11133">
        <v>1</v>
      </c>
      <c r="I11133">
        <v>1</v>
      </c>
      <c r="J11133" t="b">
        <v>1</v>
      </c>
      <c r="K11133">
        <v>406</v>
      </c>
      <c r="L11133" t="s">
        <v>26</v>
      </c>
      <c r="M11133" t="s">
        <v>20</v>
      </c>
      <c r="N11133" t="s">
        <v>25</v>
      </c>
      <c r="O11133" t="s">
        <v>71</v>
      </c>
      <c r="P11133">
        <v>-0.14435999999999999</v>
      </c>
      <c r="Q11133" t="s">
        <v>33</v>
      </c>
      <c r="R11133">
        <v>1</v>
      </c>
    </row>
    <row r="11134" spans="1:18" x14ac:dyDescent="0.2">
      <c r="A11134">
        <v>97565</v>
      </c>
      <c r="B11134" t="s">
        <v>70</v>
      </c>
      <c r="C11134">
        <v>493</v>
      </c>
      <c r="D11134">
        <v>89</v>
      </c>
      <c r="E11134">
        <v>20</v>
      </c>
      <c r="F11134">
        <v>-0.17630000000000001</v>
      </c>
      <c r="G11134">
        <v>0.15</v>
      </c>
      <c r="H11134">
        <v>1</v>
      </c>
      <c r="I11134">
        <v>1</v>
      </c>
      <c r="J11134" t="b">
        <v>1</v>
      </c>
      <c r="K11134">
        <v>410</v>
      </c>
      <c r="L11134" t="s">
        <v>26</v>
      </c>
      <c r="M11134" t="s">
        <v>20</v>
      </c>
      <c r="N11134" t="s">
        <v>25</v>
      </c>
      <c r="O11134" t="s">
        <v>71</v>
      </c>
      <c r="P11134">
        <v>-4.4576999999999999E-2</v>
      </c>
      <c r="Q11134" t="s">
        <v>33</v>
      </c>
      <c r="R11134">
        <v>1</v>
      </c>
    </row>
    <row r="11135" spans="1:18" x14ac:dyDescent="0.2">
      <c r="A11135">
        <v>97565</v>
      </c>
      <c r="B11135" t="s">
        <v>70</v>
      </c>
      <c r="C11135">
        <v>494</v>
      </c>
      <c r="D11135">
        <v>139</v>
      </c>
      <c r="E11135">
        <v>12</v>
      </c>
      <c r="F11135">
        <v>8.7499999999999994E-2</v>
      </c>
      <c r="G11135">
        <v>0.15</v>
      </c>
      <c r="H11135">
        <v>1</v>
      </c>
      <c r="I11135">
        <v>1</v>
      </c>
      <c r="J11135" t="b">
        <v>1</v>
      </c>
      <c r="K11135">
        <v>456</v>
      </c>
      <c r="L11135" t="s">
        <v>26</v>
      </c>
      <c r="M11135" t="s">
        <v>24</v>
      </c>
      <c r="N11135" t="s">
        <v>25</v>
      </c>
      <c r="O11135" t="s">
        <v>71</v>
      </c>
      <c r="P11135">
        <v>0.28927700000000001</v>
      </c>
      <c r="Q11135" t="s">
        <v>33</v>
      </c>
      <c r="R11135">
        <v>1</v>
      </c>
    </row>
    <row r="11136" spans="1:18" x14ac:dyDescent="0.2">
      <c r="A11136">
        <v>97565</v>
      </c>
      <c r="B11136" t="s">
        <v>70</v>
      </c>
      <c r="C11136">
        <v>495</v>
      </c>
      <c r="D11136">
        <v>16</v>
      </c>
      <c r="E11136">
        <v>16</v>
      </c>
      <c r="F11136">
        <v>-0.36399999999999999</v>
      </c>
      <c r="G11136">
        <v>0.15</v>
      </c>
      <c r="H11136">
        <v>1</v>
      </c>
      <c r="I11136">
        <v>1</v>
      </c>
      <c r="J11136" t="b">
        <v>1</v>
      </c>
      <c r="K11136">
        <v>543</v>
      </c>
      <c r="L11136" t="s">
        <v>26</v>
      </c>
      <c r="M11136" t="s">
        <v>20</v>
      </c>
      <c r="N11136" t="s">
        <v>25</v>
      </c>
      <c r="O11136" t="s">
        <v>71</v>
      </c>
      <c r="P11136">
        <v>-0.32020199999999999</v>
      </c>
      <c r="Q11136" t="s">
        <v>33</v>
      </c>
      <c r="R11136">
        <v>1</v>
      </c>
    </row>
    <row r="11137" spans="1:18" x14ac:dyDescent="0.2">
      <c r="A11137">
        <v>97565</v>
      </c>
      <c r="B11137" t="s">
        <v>70</v>
      </c>
      <c r="C11137">
        <v>496</v>
      </c>
      <c r="D11137">
        <v>220</v>
      </c>
      <c r="E11137">
        <v>22</v>
      </c>
      <c r="F11137">
        <v>0.26790000000000003</v>
      </c>
      <c r="G11137">
        <v>0.15</v>
      </c>
      <c r="H11137">
        <v>1</v>
      </c>
      <c r="I11137">
        <v>1</v>
      </c>
      <c r="J11137" t="b">
        <v>1</v>
      </c>
      <c r="K11137">
        <v>446</v>
      </c>
      <c r="L11137" t="s">
        <v>26</v>
      </c>
      <c r="M11137" t="s">
        <v>20</v>
      </c>
      <c r="N11137" t="s">
        <v>25</v>
      </c>
      <c r="O11137" t="s">
        <v>71</v>
      </c>
      <c r="P11137">
        <v>0.27734900000000001</v>
      </c>
      <c r="Q11137" t="s">
        <v>33</v>
      </c>
      <c r="R11137">
        <v>1</v>
      </c>
    </row>
    <row r="11138" spans="1:18" x14ac:dyDescent="0.2">
      <c r="A11138">
        <v>97565</v>
      </c>
      <c r="B11138" t="s">
        <v>70</v>
      </c>
      <c r="C11138">
        <v>497</v>
      </c>
      <c r="D11138">
        <v>82</v>
      </c>
      <c r="E11138">
        <v>16</v>
      </c>
      <c r="F11138">
        <v>-0.17630000000000001</v>
      </c>
      <c r="G11138">
        <v>0.15</v>
      </c>
      <c r="H11138">
        <v>1</v>
      </c>
      <c r="I11138">
        <v>1</v>
      </c>
      <c r="J11138" t="b">
        <v>1</v>
      </c>
      <c r="K11138">
        <v>457</v>
      </c>
      <c r="L11138" t="s">
        <v>26</v>
      </c>
      <c r="M11138" t="s">
        <v>20</v>
      </c>
      <c r="N11138" t="s">
        <v>25</v>
      </c>
      <c r="O11138" t="s">
        <v>71</v>
      </c>
      <c r="P11138">
        <v>-0.20296700000000001</v>
      </c>
      <c r="Q11138" t="s">
        <v>33</v>
      </c>
      <c r="R11138">
        <v>1</v>
      </c>
    </row>
    <row r="11139" spans="1:18" x14ac:dyDescent="0.2">
      <c r="A11139">
        <v>97565</v>
      </c>
      <c r="B11139" t="s">
        <v>70</v>
      </c>
      <c r="C11139">
        <v>498</v>
      </c>
      <c r="D11139">
        <v>149</v>
      </c>
      <c r="E11139">
        <v>18</v>
      </c>
      <c r="F11139">
        <v>8.7499999999999994E-2</v>
      </c>
      <c r="G11139">
        <v>0.15</v>
      </c>
      <c r="H11139">
        <v>1</v>
      </c>
      <c r="I11139">
        <v>1</v>
      </c>
      <c r="J11139" t="b">
        <v>0</v>
      </c>
      <c r="K11139">
        <v>571</v>
      </c>
      <c r="L11139" t="s">
        <v>26</v>
      </c>
      <c r="M11139" t="s">
        <v>24</v>
      </c>
      <c r="N11139" t="s">
        <v>25</v>
      </c>
      <c r="O11139" t="s">
        <v>71</v>
      </c>
      <c r="P11139">
        <v>0.19136400000000001</v>
      </c>
      <c r="Q11139" t="s">
        <v>33</v>
      </c>
      <c r="R11139">
        <v>0</v>
      </c>
    </row>
    <row r="11140" spans="1:18" x14ac:dyDescent="0.2">
      <c r="A11140">
        <v>97565</v>
      </c>
      <c r="B11140" t="s">
        <v>70</v>
      </c>
      <c r="C11140">
        <v>499</v>
      </c>
      <c r="D11140">
        <v>17</v>
      </c>
      <c r="E11140">
        <v>16</v>
      </c>
      <c r="F11140">
        <v>-0.36399999999999999</v>
      </c>
      <c r="G11140">
        <v>0.15</v>
      </c>
      <c r="H11140">
        <v>1</v>
      </c>
      <c r="I11140">
        <v>1</v>
      </c>
      <c r="J11140" t="b">
        <v>0</v>
      </c>
      <c r="K11140">
        <v>489</v>
      </c>
      <c r="L11140" t="s">
        <v>26</v>
      </c>
      <c r="M11140" t="s">
        <v>24</v>
      </c>
      <c r="N11140" t="s">
        <v>25</v>
      </c>
      <c r="O11140" t="s">
        <v>71</v>
      </c>
      <c r="P11140">
        <v>-0.18870100000000001</v>
      </c>
      <c r="Q11140" t="s">
        <v>33</v>
      </c>
      <c r="R11140">
        <v>0</v>
      </c>
    </row>
    <row r="11141" spans="1:18" x14ac:dyDescent="0.2">
      <c r="A11141">
        <v>97565</v>
      </c>
      <c r="B11141" t="s">
        <v>70</v>
      </c>
      <c r="C11141">
        <v>500</v>
      </c>
      <c r="D11141">
        <v>30</v>
      </c>
      <c r="E11141">
        <v>22</v>
      </c>
      <c r="F11141">
        <v>-0.36399999999999999</v>
      </c>
      <c r="G11141">
        <v>0.15</v>
      </c>
      <c r="H11141">
        <v>1</v>
      </c>
      <c r="I11141">
        <v>1</v>
      </c>
      <c r="J11141" t="b">
        <v>1</v>
      </c>
      <c r="K11141">
        <v>412</v>
      </c>
      <c r="L11141" t="s">
        <v>26</v>
      </c>
      <c r="M11141" t="s">
        <v>20</v>
      </c>
      <c r="N11141" t="s">
        <v>25</v>
      </c>
      <c r="O11141" t="s">
        <v>71</v>
      </c>
      <c r="P11141">
        <v>-0.29183900000000002</v>
      </c>
      <c r="Q11141" t="s">
        <v>33</v>
      </c>
      <c r="R11141">
        <v>1</v>
      </c>
    </row>
    <row r="11142" spans="1:18" x14ac:dyDescent="0.2">
      <c r="A11142">
        <v>97565</v>
      </c>
      <c r="B11142" t="s">
        <v>70</v>
      </c>
      <c r="C11142">
        <v>501</v>
      </c>
      <c r="D11142">
        <v>116</v>
      </c>
      <c r="E11142">
        <v>18</v>
      </c>
      <c r="F11142">
        <v>-8.7499999999999994E-2</v>
      </c>
      <c r="G11142">
        <v>0.15</v>
      </c>
      <c r="H11142">
        <v>1</v>
      </c>
      <c r="I11142">
        <v>1</v>
      </c>
      <c r="J11142" t="b">
        <v>1</v>
      </c>
      <c r="K11142">
        <v>395</v>
      </c>
      <c r="L11142" t="s">
        <v>26</v>
      </c>
      <c r="M11142" t="s">
        <v>20</v>
      </c>
      <c r="N11142" t="s">
        <v>25</v>
      </c>
      <c r="O11142" t="s">
        <v>71</v>
      </c>
      <c r="P11142">
        <v>-0.19906499999999999</v>
      </c>
      <c r="Q11142" t="s">
        <v>33</v>
      </c>
      <c r="R11142">
        <v>1</v>
      </c>
    </row>
    <row r="11143" spans="1:18" x14ac:dyDescent="0.2">
      <c r="A11143">
        <v>97565</v>
      </c>
      <c r="B11143" t="s">
        <v>70</v>
      </c>
      <c r="C11143">
        <v>502</v>
      </c>
      <c r="D11143">
        <v>104</v>
      </c>
      <c r="E11143">
        <v>12</v>
      </c>
      <c r="F11143">
        <v>-8.7499999999999994E-2</v>
      </c>
      <c r="G11143">
        <v>0.15</v>
      </c>
      <c r="H11143">
        <v>1</v>
      </c>
      <c r="I11143">
        <v>1</v>
      </c>
      <c r="J11143" t="b">
        <v>1</v>
      </c>
      <c r="K11143">
        <v>628</v>
      </c>
      <c r="L11143" t="s">
        <v>26</v>
      </c>
      <c r="M11143" t="s">
        <v>24</v>
      </c>
      <c r="N11143" t="s">
        <v>25</v>
      </c>
      <c r="O11143" t="s">
        <v>71</v>
      </c>
      <c r="P11143">
        <v>-7.8674999999999995E-2</v>
      </c>
      <c r="Q11143" t="s">
        <v>33</v>
      </c>
      <c r="R11143">
        <v>1</v>
      </c>
    </row>
    <row r="11144" spans="1:18" x14ac:dyDescent="0.2">
      <c r="A11144">
        <v>97565</v>
      </c>
      <c r="B11144" t="s">
        <v>70</v>
      </c>
      <c r="C11144">
        <v>503</v>
      </c>
      <c r="D11144">
        <v>218</v>
      </c>
      <c r="E11144">
        <v>20</v>
      </c>
      <c r="F11144">
        <v>0.26790000000000003</v>
      </c>
      <c r="G11144">
        <v>0.15</v>
      </c>
      <c r="H11144">
        <v>1</v>
      </c>
      <c r="I11144">
        <v>1</v>
      </c>
      <c r="J11144" t="b">
        <v>1</v>
      </c>
      <c r="K11144">
        <v>496</v>
      </c>
      <c r="L11144" t="s">
        <v>26</v>
      </c>
      <c r="M11144" t="s">
        <v>20</v>
      </c>
      <c r="N11144" t="s">
        <v>25</v>
      </c>
      <c r="O11144" t="s">
        <v>71</v>
      </c>
      <c r="P11144">
        <v>0.39557300000000001</v>
      </c>
      <c r="Q11144" t="s">
        <v>33</v>
      </c>
      <c r="R11144">
        <v>1</v>
      </c>
    </row>
    <row r="11145" spans="1:18" x14ac:dyDescent="0.2">
      <c r="A11145">
        <v>97565</v>
      </c>
      <c r="B11145" t="s">
        <v>70</v>
      </c>
      <c r="C11145">
        <v>504</v>
      </c>
      <c r="D11145">
        <v>70</v>
      </c>
      <c r="E11145">
        <v>10</v>
      </c>
      <c r="F11145">
        <v>-0.17630000000000001</v>
      </c>
      <c r="G11145">
        <v>0.15</v>
      </c>
      <c r="H11145">
        <v>1</v>
      </c>
      <c r="I11145">
        <v>1</v>
      </c>
      <c r="J11145" t="b">
        <v>1</v>
      </c>
      <c r="K11145">
        <v>587</v>
      </c>
      <c r="L11145" t="s">
        <v>26</v>
      </c>
      <c r="M11145" t="s">
        <v>24</v>
      </c>
      <c r="N11145" t="s">
        <v>25</v>
      </c>
      <c r="O11145" t="s">
        <v>71</v>
      </c>
      <c r="P11145">
        <v>-0.140959</v>
      </c>
      <c r="Q11145" t="s">
        <v>33</v>
      </c>
      <c r="R11145">
        <v>1</v>
      </c>
    </row>
    <row r="11146" spans="1:18" x14ac:dyDescent="0.2">
      <c r="A11146">
        <v>97565</v>
      </c>
      <c r="B11146" t="s">
        <v>70</v>
      </c>
      <c r="C11146">
        <v>505</v>
      </c>
      <c r="D11146">
        <v>42</v>
      </c>
      <c r="E11146">
        <v>12</v>
      </c>
      <c r="F11146">
        <v>-0.26790000000000003</v>
      </c>
      <c r="G11146">
        <v>0.15</v>
      </c>
      <c r="H11146">
        <v>1</v>
      </c>
      <c r="I11146">
        <v>1</v>
      </c>
      <c r="J11146" t="b">
        <v>1</v>
      </c>
      <c r="K11146">
        <v>488</v>
      </c>
      <c r="L11146" t="s">
        <v>26</v>
      </c>
      <c r="M11146" t="s">
        <v>24</v>
      </c>
      <c r="N11146" t="s">
        <v>25</v>
      </c>
      <c r="O11146" t="s">
        <v>71</v>
      </c>
      <c r="P11146">
        <v>-0.228104</v>
      </c>
      <c r="Q11146" t="s">
        <v>33</v>
      </c>
      <c r="R11146">
        <v>1</v>
      </c>
    </row>
    <row r="11147" spans="1:18" x14ac:dyDescent="0.2">
      <c r="A11147">
        <v>97565</v>
      </c>
      <c r="B11147" t="s">
        <v>70</v>
      </c>
      <c r="C11147">
        <v>506</v>
      </c>
      <c r="D11147">
        <v>181</v>
      </c>
      <c r="E11147">
        <v>18</v>
      </c>
      <c r="F11147">
        <v>0.17630000000000001</v>
      </c>
      <c r="G11147">
        <v>0.15</v>
      </c>
      <c r="H11147">
        <v>1</v>
      </c>
      <c r="I11147">
        <v>1</v>
      </c>
      <c r="J11147" t="b">
        <v>1</v>
      </c>
      <c r="K11147">
        <v>453</v>
      </c>
      <c r="L11147" t="s">
        <v>26</v>
      </c>
      <c r="M11147" t="s">
        <v>20</v>
      </c>
      <c r="N11147" t="s">
        <v>25</v>
      </c>
      <c r="O11147" t="s">
        <v>71</v>
      </c>
      <c r="P11147">
        <v>0.334038</v>
      </c>
      <c r="Q11147" t="s">
        <v>33</v>
      </c>
      <c r="R11147">
        <v>1</v>
      </c>
    </row>
    <row r="11148" spans="1:18" x14ac:dyDescent="0.2">
      <c r="A11148">
        <v>97565</v>
      </c>
      <c r="B11148" t="s">
        <v>70</v>
      </c>
      <c r="C11148">
        <v>507</v>
      </c>
      <c r="D11148">
        <v>100</v>
      </c>
      <c r="E11148">
        <v>10</v>
      </c>
      <c r="F11148">
        <v>-8.7499999999999994E-2</v>
      </c>
      <c r="G11148">
        <v>0.15</v>
      </c>
      <c r="H11148">
        <v>1</v>
      </c>
      <c r="I11148">
        <v>1</v>
      </c>
      <c r="J11148" t="b">
        <v>1</v>
      </c>
      <c r="K11148">
        <v>434</v>
      </c>
      <c r="L11148" t="s">
        <v>26</v>
      </c>
      <c r="M11148" t="s">
        <v>24</v>
      </c>
      <c r="N11148" t="s">
        <v>25</v>
      </c>
      <c r="O11148" t="s">
        <v>71</v>
      </c>
      <c r="P11148">
        <v>-0.140877</v>
      </c>
      <c r="Q11148" t="s">
        <v>33</v>
      </c>
      <c r="R11148">
        <v>1</v>
      </c>
    </row>
    <row r="11149" spans="1:18" x14ac:dyDescent="0.2">
      <c r="A11149">
        <v>97565</v>
      </c>
      <c r="B11149" t="s">
        <v>70</v>
      </c>
      <c r="C11149">
        <v>508</v>
      </c>
      <c r="D11149">
        <v>26</v>
      </c>
      <c r="E11149">
        <v>20</v>
      </c>
      <c r="F11149">
        <v>-0.36399999999999999</v>
      </c>
      <c r="G11149">
        <v>0.15</v>
      </c>
      <c r="H11149">
        <v>1</v>
      </c>
      <c r="I11149">
        <v>1</v>
      </c>
      <c r="J11149" t="b">
        <v>1</v>
      </c>
      <c r="K11149">
        <v>492</v>
      </c>
      <c r="L11149" t="s">
        <v>26</v>
      </c>
      <c r="M11149" t="s">
        <v>20</v>
      </c>
      <c r="N11149" t="s">
        <v>25</v>
      </c>
      <c r="O11149" t="s">
        <v>71</v>
      </c>
      <c r="P11149">
        <v>-0.42650700000000002</v>
      </c>
      <c r="Q11149" t="s">
        <v>33</v>
      </c>
      <c r="R11149">
        <v>1</v>
      </c>
    </row>
    <row r="11150" spans="1:18" x14ac:dyDescent="0.2">
      <c r="A11150">
        <v>97565</v>
      </c>
      <c r="B11150" t="s">
        <v>70</v>
      </c>
      <c r="C11150">
        <v>509</v>
      </c>
      <c r="D11150">
        <v>92</v>
      </c>
      <c r="E11150">
        <v>22</v>
      </c>
      <c r="F11150">
        <v>-0.17630000000000001</v>
      </c>
      <c r="G11150">
        <v>0.15</v>
      </c>
      <c r="H11150">
        <v>1</v>
      </c>
      <c r="I11150">
        <v>1</v>
      </c>
      <c r="J11150" t="b">
        <v>1</v>
      </c>
      <c r="K11150">
        <v>476</v>
      </c>
      <c r="L11150" t="s">
        <v>26</v>
      </c>
      <c r="M11150" t="s">
        <v>20</v>
      </c>
      <c r="N11150" t="s">
        <v>25</v>
      </c>
      <c r="O11150" t="s">
        <v>71</v>
      </c>
      <c r="P11150">
        <v>-0.308749</v>
      </c>
      <c r="Q11150" t="s">
        <v>33</v>
      </c>
      <c r="R11150">
        <v>1</v>
      </c>
    </row>
    <row r="11151" spans="1:18" x14ac:dyDescent="0.2">
      <c r="A11151">
        <v>97565</v>
      </c>
      <c r="B11151" t="s">
        <v>70</v>
      </c>
      <c r="C11151">
        <v>510</v>
      </c>
      <c r="D11151">
        <v>156</v>
      </c>
      <c r="E11151">
        <v>22</v>
      </c>
      <c r="F11151">
        <v>8.7499999999999994E-2</v>
      </c>
      <c r="G11151">
        <v>0.15</v>
      </c>
      <c r="H11151">
        <v>1</v>
      </c>
      <c r="I11151">
        <v>1</v>
      </c>
      <c r="J11151" t="b">
        <v>1</v>
      </c>
      <c r="K11151">
        <v>504</v>
      </c>
      <c r="L11151" t="s">
        <v>26</v>
      </c>
      <c r="M11151" t="s">
        <v>20</v>
      </c>
      <c r="N11151" t="s">
        <v>25</v>
      </c>
      <c r="O11151" t="s">
        <v>71</v>
      </c>
      <c r="P11151">
        <v>0.26377499999999998</v>
      </c>
      <c r="Q11151" t="s">
        <v>33</v>
      </c>
      <c r="R11151">
        <v>1</v>
      </c>
    </row>
    <row r="11152" spans="1:18" x14ac:dyDescent="0.2">
      <c r="A11152">
        <v>97565</v>
      </c>
      <c r="B11152" t="s">
        <v>70</v>
      </c>
      <c r="C11152">
        <v>511</v>
      </c>
      <c r="D11152">
        <v>151</v>
      </c>
      <c r="E11152">
        <v>18</v>
      </c>
      <c r="F11152">
        <v>8.7499999999999994E-2</v>
      </c>
      <c r="G11152">
        <v>0.15</v>
      </c>
      <c r="H11152">
        <v>1</v>
      </c>
      <c r="I11152">
        <v>1</v>
      </c>
      <c r="J11152" t="b">
        <v>0</v>
      </c>
      <c r="K11152">
        <v>729</v>
      </c>
      <c r="L11152" t="s">
        <v>26</v>
      </c>
      <c r="M11152" t="s">
        <v>24</v>
      </c>
      <c r="N11152" t="s">
        <v>25</v>
      </c>
      <c r="O11152" t="s">
        <v>71</v>
      </c>
      <c r="P11152">
        <v>0.140016</v>
      </c>
      <c r="Q11152" t="s">
        <v>33</v>
      </c>
      <c r="R11152">
        <v>0</v>
      </c>
    </row>
    <row r="11153" spans="1:18" x14ac:dyDescent="0.2">
      <c r="A11153">
        <v>97565</v>
      </c>
      <c r="B11153" t="s">
        <v>70</v>
      </c>
      <c r="C11153">
        <v>512</v>
      </c>
      <c r="D11153">
        <v>205</v>
      </c>
      <c r="E11153">
        <v>14</v>
      </c>
      <c r="F11153">
        <v>0.26790000000000003</v>
      </c>
      <c r="G11153">
        <v>0.15</v>
      </c>
      <c r="H11153">
        <v>1</v>
      </c>
      <c r="I11153">
        <v>1</v>
      </c>
      <c r="J11153" t="b">
        <v>1</v>
      </c>
      <c r="K11153">
        <v>692</v>
      </c>
      <c r="L11153" t="s">
        <v>26</v>
      </c>
      <c r="M11153" t="s">
        <v>24</v>
      </c>
      <c r="N11153" t="s">
        <v>25</v>
      </c>
      <c r="O11153" t="s">
        <v>71</v>
      </c>
      <c r="P11153">
        <v>0.34674700000000003</v>
      </c>
      <c r="Q11153" t="s">
        <v>33</v>
      </c>
      <c r="R11153">
        <v>1</v>
      </c>
    </row>
    <row r="11154" spans="1:18" x14ac:dyDescent="0.2">
      <c r="A11154">
        <v>97565</v>
      </c>
      <c r="B11154" t="s">
        <v>70</v>
      </c>
      <c r="C11154">
        <v>513</v>
      </c>
      <c r="D11154">
        <v>53</v>
      </c>
      <c r="E11154">
        <v>18</v>
      </c>
      <c r="F11154">
        <v>-0.26790000000000003</v>
      </c>
      <c r="G11154">
        <v>0.15</v>
      </c>
      <c r="H11154">
        <v>1</v>
      </c>
      <c r="I11154">
        <v>1</v>
      </c>
      <c r="J11154" t="b">
        <v>1</v>
      </c>
      <c r="K11154">
        <v>470</v>
      </c>
      <c r="L11154" t="s">
        <v>26</v>
      </c>
      <c r="M11154" t="s">
        <v>20</v>
      </c>
      <c r="N11154" t="s">
        <v>25</v>
      </c>
      <c r="O11154" t="s">
        <v>71</v>
      </c>
      <c r="P11154">
        <v>-0.26243499999999997</v>
      </c>
      <c r="Q11154" t="s">
        <v>33</v>
      </c>
      <c r="R11154">
        <v>1</v>
      </c>
    </row>
    <row r="11155" spans="1:18" x14ac:dyDescent="0.2">
      <c r="A11155">
        <v>97565</v>
      </c>
      <c r="B11155" t="s">
        <v>70</v>
      </c>
      <c r="C11155">
        <v>514</v>
      </c>
      <c r="D11155">
        <v>103</v>
      </c>
      <c r="E11155">
        <v>10</v>
      </c>
      <c r="F11155">
        <v>-8.7499999999999994E-2</v>
      </c>
      <c r="G11155">
        <v>0.15</v>
      </c>
      <c r="H11155">
        <v>1</v>
      </c>
      <c r="I11155">
        <v>1</v>
      </c>
      <c r="J11155" t="b">
        <v>1</v>
      </c>
      <c r="K11155">
        <v>527</v>
      </c>
      <c r="L11155" t="s">
        <v>26</v>
      </c>
      <c r="M11155" t="s">
        <v>24</v>
      </c>
      <c r="N11155" t="s">
        <v>25</v>
      </c>
      <c r="O11155" t="s">
        <v>71</v>
      </c>
      <c r="P11155">
        <v>-5.3917E-2</v>
      </c>
      <c r="Q11155" t="s">
        <v>33</v>
      </c>
      <c r="R11155">
        <v>1</v>
      </c>
    </row>
    <row r="11156" spans="1:18" x14ac:dyDescent="0.2">
      <c r="A11156">
        <v>97565</v>
      </c>
      <c r="B11156" t="s">
        <v>70</v>
      </c>
      <c r="C11156">
        <v>515</v>
      </c>
      <c r="D11156">
        <v>102</v>
      </c>
      <c r="E11156">
        <v>10</v>
      </c>
      <c r="F11156">
        <v>-8.7499999999999994E-2</v>
      </c>
      <c r="G11156">
        <v>0.15</v>
      </c>
      <c r="H11156">
        <v>1</v>
      </c>
      <c r="I11156">
        <v>1</v>
      </c>
      <c r="J11156" t="b">
        <v>1</v>
      </c>
      <c r="K11156">
        <v>527</v>
      </c>
      <c r="L11156" t="s">
        <v>26</v>
      </c>
      <c r="M11156" t="s">
        <v>24</v>
      </c>
      <c r="N11156" t="s">
        <v>25</v>
      </c>
      <c r="O11156" t="s">
        <v>71</v>
      </c>
      <c r="P11156">
        <v>-3.7404E-2</v>
      </c>
      <c r="Q11156" t="s">
        <v>33</v>
      </c>
      <c r="R11156">
        <v>1</v>
      </c>
    </row>
    <row r="11157" spans="1:18" x14ac:dyDescent="0.2">
      <c r="A11157">
        <v>97565</v>
      </c>
      <c r="B11157" t="s">
        <v>70</v>
      </c>
      <c r="C11157">
        <v>516</v>
      </c>
      <c r="D11157">
        <v>66</v>
      </c>
      <c r="E11157">
        <v>8</v>
      </c>
      <c r="F11157">
        <v>-0.17630000000000001</v>
      </c>
      <c r="G11157">
        <v>0.15</v>
      </c>
      <c r="H11157">
        <v>1</v>
      </c>
      <c r="I11157">
        <v>1</v>
      </c>
      <c r="J11157" t="b">
        <v>1</v>
      </c>
      <c r="K11157">
        <v>451</v>
      </c>
      <c r="L11157" t="s">
        <v>26</v>
      </c>
      <c r="M11157" t="s">
        <v>24</v>
      </c>
      <c r="N11157" t="s">
        <v>25</v>
      </c>
      <c r="O11157" t="s">
        <v>71</v>
      </c>
      <c r="P11157">
        <v>-0.22704199999999999</v>
      </c>
      <c r="Q11157" t="s">
        <v>33</v>
      </c>
      <c r="R11157">
        <v>1</v>
      </c>
    </row>
    <row r="11158" spans="1:18" x14ac:dyDescent="0.2">
      <c r="A11158">
        <v>97565</v>
      </c>
      <c r="B11158" t="s">
        <v>70</v>
      </c>
      <c r="C11158">
        <v>517</v>
      </c>
      <c r="D11158">
        <v>6</v>
      </c>
      <c r="E11158">
        <v>10</v>
      </c>
      <c r="F11158">
        <v>-0.36399999999999999</v>
      </c>
      <c r="G11158">
        <v>0.15</v>
      </c>
      <c r="H11158">
        <v>1</v>
      </c>
      <c r="I11158">
        <v>1</v>
      </c>
      <c r="J11158" t="b">
        <v>1</v>
      </c>
      <c r="K11158">
        <v>488</v>
      </c>
      <c r="L11158" t="s">
        <v>26</v>
      </c>
      <c r="M11158" t="s">
        <v>24</v>
      </c>
      <c r="N11158" t="s">
        <v>25</v>
      </c>
      <c r="O11158" t="s">
        <v>71</v>
      </c>
      <c r="P11158">
        <v>-0.28659200000000001</v>
      </c>
      <c r="Q11158" t="s">
        <v>33</v>
      </c>
      <c r="R11158">
        <v>1</v>
      </c>
    </row>
    <row r="11159" spans="1:18" x14ac:dyDescent="0.2">
      <c r="A11159">
        <v>97565</v>
      </c>
      <c r="B11159" t="s">
        <v>70</v>
      </c>
      <c r="C11159">
        <v>518</v>
      </c>
      <c r="D11159">
        <v>238</v>
      </c>
      <c r="E11159">
        <v>14</v>
      </c>
      <c r="F11159">
        <v>0.36399999999999999</v>
      </c>
      <c r="G11159">
        <v>0.15</v>
      </c>
      <c r="H11159">
        <v>1</v>
      </c>
      <c r="I11159">
        <v>1</v>
      </c>
      <c r="J11159" t="b">
        <v>0</v>
      </c>
      <c r="K11159">
        <v>487</v>
      </c>
      <c r="L11159" t="s">
        <v>26</v>
      </c>
      <c r="M11159" t="s">
        <v>20</v>
      </c>
      <c r="N11159" t="s">
        <v>25</v>
      </c>
      <c r="O11159" t="s">
        <v>71</v>
      </c>
      <c r="P11159">
        <v>0.46751199999999998</v>
      </c>
      <c r="Q11159" t="s">
        <v>33</v>
      </c>
      <c r="R11159">
        <v>0</v>
      </c>
    </row>
    <row r="11160" spans="1:18" x14ac:dyDescent="0.2">
      <c r="A11160">
        <v>97565</v>
      </c>
      <c r="B11160" t="s">
        <v>70</v>
      </c>
      <c r="C11160">
        <v>519</v>
      </c>
      <c r="D11160">
        <v>224</v>
      </c>
      <c r="E11160">
        <v>8</v>
      </c>
      <c r="F11160">
        <v>0.36399999999999999</v>
      </c>
      <c r="G11160">
        <v>0.15</v>
      </c>
      <c r="H11160">
        <v>1</v>
      </c>
      <c r="I11160">
        <v>1</v>
      </c>
      <c r="J11160" t="b">
        <v>1</v>
      </c>
      <c r="K11160">
        <v>546</v>
      </c>
      <c r="L11160" t="s">
        <v>26</v>
      </c>
      <c r="M11160" t="s">
        <v>24</v>
      </c>
      <c r="N11160" t="s">
        <v>25</v>
      </c>
      <c r="O11160" t="s">
        <v>71</v>
      </c>
      <c r="P11160">
        <v>0.53209899999999999</v>
      </c>
      <c r="Q11160" t="s">
        <v>33</v>
      </c>
      <c r="R11160">
        <v>1</v>
      </c>
    </row>
    <row r="11161" spans="1:18" x14ac:dyDescent="0.2">
      <c r="A11161">
        <v>97565</v>
      </c>
      <c r="B11161" t="s">
        <v>70</v>
      </c>
      <c r="C11161">
        <v>520</v>
      </c>
      <c r="D11161">
        <v>84</v>
      </c>
      <c r="E11161">
        <v>18</v>
      </c>
      <c r="F11161">
        <v>-0.17630000000000001</v>
      </c>
      <c r="G11161">
        <v>0.15</v>
      </c>
      <c r="H11161">
        <v>1</v>
      </c>
      <c r="I11161">
        <v>1</v>
      </c>
      <c r="J11161" t="b">
        <v>1</v>
      </c>
      <c r="K11161">
        <v>573</v>
      </c>
      <c r="L11161" t="s">
        <v>26</v>
      </c>
      <c r="M11161" t="s">
        <v>20</v>
      </c>
      <c r="N11161" t="s">
        <v>25</v>
      </c>
      <c r="O11161" t="s">
        <v>71</v>
      </c>
      <c r="P11161">
        <v>-0.21212800000000001</v>
      </c>
      <c r="Q11161" t="s">
        <v>33</v>
      </c>
      <c r="R11161">
        <v>1</v>
      </c>
    </row>
    <row r="11162" spans="1:18" x14ac:dyDescent="0.2">
      <c r="A11162">
        <v>97565</v>
      </c>
      <c r="B11162" t="s">
        <v>70</v>
      </c>
      <c r="C11162">
        <v>521</v>
      </c>
      <c r="D11162">
        <v>138</v>
      </c>
      <c r="E11162">
        <v>12</v>
      </c>
      <c r="F11162">
        <v>8.7499999999999994E-2</v>
      </c>
      <c r="G11162">
        <v>0.15</v>
      </c>
      <c r="H11162">
        <v>1</v>
      </c>
      <c r="I11162">
        <v>1</v>
      </c>
      <c r="J11162" t="b">
        <v>1</v>
      </c>
      <c r="K11162">
        <v>681</v>
      </c>
      <c r="L11162" t="s">
        <v>26</v>
      </c>
      <c r="M11162" t="s">
        <v>24</v>
      </c>
      <c r="N11162" t="s">
        <v>25</v>
      </c>
      <c r="O11162" t="s">
        <v>71</v>
      </c>
      <c r="P11162">
        <v>0.19178600000000001</v>
      </c>
      <c r="Q11162" t="s">
        <v>33</v>
      </c>
      <c r="R11162">
        <v>1</v>
      </c>
    </row>
    <row r="11163" spans="1:18" x14ac:dyDescent="0.2">
      <c r="A11163">
        <v>97565</v>
      </c>
      <c r="B11163" t="s">
        <v>70</v>
      </c>
      <c r="C11163">
        <v>522</v>
      </c>
      <c r="D11163">
        <v>177</v>
      </c>
      <c r="E11163">
        <v>16</v>
      </c>
      <c r="F11163">
        <v>0.17630000000000001</v>
      </c>
      <c r="G11163">
        <v>0.15</v>
      </c>
      <c r="H11163">
        <v>1</v>
      </c>
      <c r="I11163">
        <v>1</v>
      </c>
      <c r="J11163" t="b">
        <v>1</v>
      </c>
      <c r="K11163">
        <v>755</v>
      </c>
      <c r="L11163" t="s">
        <v>26</v>
      </c>
      <c r="M11163" t="s">
        <v>20</v>
      </c>
      <c r="N11163" t="s">
        <v>25</v>
      </c>
      <c r="O11163" t="s">
        <v>71</v>
      </c>
      <c r="P11163">
        <v>0.108478</v>
      </c>
      <c r="Q11163" t="s">
        <v>33</v>
      </c>
      <c r="R11163">
        <v>1</v>
      </c>
    </row>
    <row r="11164" spans="1:18" x14ac:dyDescent="0.2">
      <c r="A11164">
        <v>97565</v>
      </c>
      <c r="B11164" t="s">
        <v>70</v>
      </c>
      <c r="C11164">
        <v>523</v>
      </c>
      <c r="D11164">
        <v>48</v>
      </c>
      <c r="E11164">
        <v>16</v>
      </c>
      <c r="F11164">
        <v>-0.26790000000000003</v>
      </c>
      <c r="G11164">
        <v>0.15</v>
      </c>
      <c r="H11164">
        <v>1</v>
      </c>
      <c r="I11164">
        <v>1</v>
      </c>
      <c r="J11164" t="b">
        <v>1</v>
      </c>
      <c r="K11164">
        <v>769</v>
      </c>
      <c r="L11164" t="s">
        <v>26</v>
      </c>
      <c r="M11164" t="s">
        <v>20</v>
      </c>
      <c r="N11164" t="s">
        <v>25</v>
      </c>
      <c r="O11164" t="s">
        <v>71</v>
      </c>
      <c r="P11164">
        <v>-0.15675600000000001</v>
      </c>
      <c r="Q11164" t="s">
        <v>33</v>
      </c>
      <c r="R11164">
        <v>1</v>
      </c>
    </row>
    <row r="11165" spans="1:18" x14ac:dyDescent="0.2">
      <c r="A11165">
        <v>97565</v>
      </c>
      <c r="B11165" t="s">
        <v>70</v>
      </c>
      <c r="C11165">
        <v>524</v>
      </c>
      <c r="D11165">
        <v>171</v>
      </c>
      <c r="E11165">
        <v>12</v>
      </c>
      <c r="F11165">
        <v>0.17630000000000001</v>
      </c>
      <c r="G11165">
        <v>0.15</v>
      </c>
      <c r="H11165">
        <v>1</v>
      </c>
      <c r="I11165">
        <v>1</v>
      </c>
      <c r="J11165" t="b">
        <v>0</v>
      </c>
      <c r="K11165">
        <v>748</v>
      </c>
      <c r="L11165" t="s">
        <v>26</v>
      </c>
      <c r="M11165" t="s">
        <v>20</v>
      </c>
      <c r="N11165" t="s">
        <v>25</v>
      </c>
      <c r="O11165" t="s">
        <v>71</v>
      </c>
      <c r="P11165">
        <v>0.22271199999999999</v>
      </c>
      <c r="Q11165" t="s">
        <v>33</v>
      </c>
      <c r="R11165">
        <v>0</v>
      </c>
    </row>
    <row r="11166" spans="1:18" x14ac:dyDescent="0.2">
      <c r="A11166">
        <v>97565</v>
      </c>
      <c r="B11166" t="s">
        <v>70</v>
      </c>
      <c r="C11166">
        <v>525</v>
      </c>
      <c r="D11166">
        <v>146</v>
      </c>
      <c r="E11166">
        <v>16</v>
      </c>
      <c r="F11166">
        <v>8.7499999999999994E-2</v>
      </c>
      <c r="G11166">
        <v>0.15</v>
      </c>
      <c r="H11166">
        <v>1</v>
      </c>
      <c r="I11166">
        <v>1</v>
      </c>
      <c r="J11166" t="b">
        <v>1</v>
      </c>
      <c r="K11166">
        <v>558</v>
      </c>
      <c r="L11166" t="s">
        <v>26</v>
      </c>
      <c r="M11166" t="s">
        <v>20</v>
      </c>
      <c r="N11166" t="s">
        <v>25</v>
      </c>
      <c r="O11166" t="s">
        <v>71</v>
      </c>
      <c r="P11166">
        <v>5.1303000000000001E-2</v>
      </c>
      <c r="Q11166" t="s">
        <v>33</v>
      </c>
      <c r="R11166">
        <v>1</v>
      </c>
    </row>
    <row r="11167" spans="1:18" x14ac:dyDescent="0.2">
      <c r="A11167">
        <v>97565</v>
      </c>
      <c r="B11167" t="s">
        <v>70</v>
      </c>
      <c r="C11167">
        <v>526</v>
      </c>
      <c r="D11167">
        <v>27</v>
      </c>
      <c r="E11167">
        <v>20</v>
      </c>
      <c r="F11167">
        <v>-0.36399999999999999</v>
      </c>
      <c r="G11167">
        <v>0.15</v>
      </c>
      <c r="H11167">
        <v>1</v>
      </c>
      <c r="I11167">
        <v>1</v>
      </c>
      <c r="J11167" t="b">
        <v>1</v>
      </c>
      <c r="K11167">
        <v>593</v>
      </c>
      <c r="L11167" t="s">
        <v>26</v>
      </c>
      <c r="M11167" t="s">
        <v>20</v>
      </c>
      <c r="N11167" t="s">
        <v>25</v>
      </c>
      <c r="O11167" t="s">
        <v>71</v>
      </c>
      <c r="P11167">
        <v>-0.33823700000000001</v>
      </c>
      <c r="Q11167" t="s">
        <v>33</v>
      </c>
      <c r="R11167">
        <v>1</v>
      </c>
    </row>
    <row r="11168" spans="1:18" x14ac:dyDescent="0.2">
      <c r="A11168">
        <v>97565</v>
      </c>
      <c r="B11168" t="s">
        <v>70</v>
      </c>
      <c r="C11168">
        <v>527</v>
      </c>
      <c r="D11168">
        <v>7</v>
      </c>
      <c r="E11168">
        <v>10</v>
      </c>
      <c r="F11168">
        <v>-0.36399999999999999</v>
      </c>
      <c r="G11168">
        <v>0.15</v>
      </c>
      <c r="H11168">
        <v>1</v>
      </c>
      <c r="I11168">
        <v>1</v>
      </c>
      <c r="J11168" t="b">
        <v>1</v>
      </c>
      <c r="K11168">
        <v>545</v>
      </c>
      <c r="L11168" t="s">
        <v>26</v>
      </c>
      <c r="M11168" t="s">
        <v>24</v>
      </c>
      <c r="N11168" t="s">
        <v>25</v>
      </c>
      <c r="O11168" t="s">
        <v>71</v>
      </c>
      <c r="P11168">
        <v>-0.18218400000000001</v>
      </c>
      <c r="Q11168" t="s">
        <v>33</v>
      </c>
      <c r="R11168">
        <v>1</v>
      </c>
    </row>
    <row r="11169" spans="1:18" x14ac:dyDescent="0.2">
      <c r="A11169">
        <v>97565</v>
      </c>
      <c r="B11169" t="s">
        <v>70</v>
      </c>
      <c r="C11169">
        <v>528</v>
      </c>
      <c r="D11169">
        <v>154</v>
      </c>
      <c r="E11169">
        <v>20</v>
      </c>
      <c r="F11169">
        <v>8.7499999999999994E-2</v>
      </c>
      <c r="G11169">
        <v>0.15</v>
      </c>
      <c r="H11169">
        <v>1</v>
      </c>
      <c r="I11169">
        <v>1</v>
      </c>
      <c r="J11169" t="b">
        <v>1</v>
      </c>
      <c r="K11169">
        <v>537</v>
      </c>
      <c r="L11169" t="s">
        <v>26</v>
      </c>
      <c r="M11169" t="s">
        <v>20</v>
      </c>
      <c r="N11169" t="s">
        <v>25</v>
      </c>
      <c r="O11169" t="s">
        <v>71</v>
      </c>
      <c r="P11169">
        <v>0.20094600000000001</v>
      </c>
      <c r="Q11169" t="s">
        <v>33</v>
      </c>
      <c r="R11169">
        <v>1</v>
      </c>
    </row>
    <row r="11170" spans="1:18" x14ac:dyDescent="0.2">
      <c r="A11170">
        <v>97565</v>
      </c>
      <c r="B11170" t="s">
        <v>70</v>
      </c>
      <c r="C11170">
        <v>529</v>
      </c>
      <c r="D11170">
        <v>23</v>
      </c>
      <c r="E11170">
        <v>18</v>
      </c>
      <c r="F11170">
        <v>-0.36399999999999999</v>
      </c>
      <c r="G11170">
        <v>0.15</v>
      </c>
      <c r="H11170">
        <v>1</v>
      </c>
      <c r="I11170">
        <v>1</v>
      </c>
      <c r="J11170" t="b">
        <v>0</v>
      </c>
      <c r="K11170">
        <v>1001</v>
      </c>
      <c r="L11170" t="s">
        <v>26</v>
      </c>
      <c r="M11170" t="s">
        <v>24</v>
      </c>
      <c r="N11170" t="s">
        <v>25</v>
      </c>
      <c r="O11170" t="s">
        <v>71</v>
      </c>
      <c r="P11170">
        <v>-0.464947</v>
      </c>
      <c r="Q11170" t="s">
        <v>33</v>
      </c>
      <c r="R11170">
        <v>0</v>
      </c>
    </row>
    <row r="11171" spans="1:18" x14ac:dyDescent="0.2">
      <c r="A11171">
        <v>97565</v>
      </c>
      <c r="B11171" t="s">
        <v>70</v>
      </c>
      <c r="C11171">
        <v>530</v>
      </c>
      <c r="D11171">
        <v>157</v>
      </c>
      <c r="E11171">
        <v>22</v>
      </c>
      <c r="F11171">
        <v>8.7499999999999994E-2</v>
      </c>
      <c r="G11171">
        <v>0.15</v>
      </c>
      <c r="H11171">
        <v>1</v>
      </c>
      <c r="I11171">
        <v>1</v>
      </c>
      <c r="J11171" t="b">
        <v>1</v>
      </c>
      <c r="K11171">
        <v>476</v>
      </c>
      <c r="L11171" t="s">
        <v>26</v>
      </c>
      <c r="M11171" t="s">
        <v>20</v>
      </c>
      <c r="N11171" t="s">
        <v>25</v>
      </c>
      <c r="O11171" t="s">
        <v>71</v>
      </c>
      <c r="P11171">
        <v>0.121221</v>
      </c>
      <c r="Q11171" t="s">
        <v>33</v>
      </c>
      <c r="R11171">
        <v>1</v>
      </c>
    </row>
    <row r="11172" spans="1:18" x14ac:dyDescent="0.2">
      <c r="A11172">
        <v>97565</v>
      </c>
      <c r="B11172" t="s">
        <v>70</v>
      </c>
      <c r="C11172">
        <v>531</v>
      </c>
      <c r="D11172">
        <v>83</v>
      </c>
      <c r="E11172">
        <v>16</v>
      </c>
      <c r="F11172">
        <v>-0.17630000000000001</v>
      </c>
      <c r="G11172">
        <v>0.15</v>
      </c>
      <c r="H11172">
        <v>1</v>
      </c>
      <c r="I11172">
        <v>1</v>
      </c>
      <c r="J11172" t="b">
        <v>1</v>
      </c>
      <c r="K11172">
        <v>391</v>
      </c>
      <c r="L11172" t="s">
        <v>26</v>
      </c>
      <c r="M11172" t="s">
        <v>20</v>
      </c>
      <c r="N11172" t="s">
        <v>25</v>
      </c>
      <c r="O11172" t="s">
        <v>71</v>
      </c>
      <c r="P11172">
        <v>-5.3437999999999999E-2</v>
      </c>
      <c r="Q11172" t="s">
        <v>33</v>
      </c>
      <c r="R11172">
        <v>1</v>
      </c>
    </row>
    <row r="11173" spans="1:18" x14ac:dyDescent="0.2">
      <c r="A11173">
        <v>97565</v>
      </c>
      <c r="B11173" t="s">
        <v>70</v>
      </c>
      <c r="C11173">
        <v>532</v>
      </c>
      <c r="D11173">
        <v>19</v>
      </c>
      <c r="E11173">
        <v>16</v>
      </c>
      <c r="F11173">
        <v>-0.36399999999999999</v>
      </c>
      <c r="G11173">
        <v>0.15</v>
      </c>
      <c r="H11173">
        <v>1</v>
      </c>
      <c r="I11173">
        <v>1</v>
      </c>
      <c r="J11173" t="b">
        <v>1</v>
      </c>
      <c r="K11173">
        <v>474</v>
      </c>
      <c r="L11173" t="s">
        <v>26</v>
      </c>
      <c r="M11173" t="s">
        <v>20</v>
      </c>
      <c r="N11173" t="s">
        <v>25</v>
      </c>
      <c r="O11173" t="s">
        <v>71</v>
      </c>
      <c r="P11173">
        <v>-0.47453600000000001</v>
      </c>
      <c r="Q11173" t="s">
        <v>33</v>
      </c>
      <c r="R11173">
        <v>1</v>
      </c>
    </row>
    <row r="11174" spans="1:18" x14ac:dyDescent="0.2">
      <c r="A11174">
        <v>96360</v>
      </c>
      <c r="B11174" t="s">
        <v>72</v>
      </c>
      <c r="C11174">
        <v>1</v>
      </c>
      <c r="D11174">
        <v>35</v>
      </c>
      <c r="E11174">
        <v>14</v>
      </c>
      <c r="F11174">
        <v>8.7499999999999994E-2</v>
      </c>
      <c r="G11174">
        <v>0.15</v>
      </c>
      <c r="H11174">
        <v>1</v>
      </c>
      <c r="I11174">
        <v>1</v>
      </c>
      <c r="J11174" t="b">
        <v>1</v>
      </c>
      <c r="K11174">
        <v>6624</v>
      </c>
      <c r="L11174" t="s">
        <v>19</v>
      </c>
      <c r="M11174" t="s">
        <v>20</v>
      </c>
      <c r="N11174" t="s">
        <v>21</v>
      </c>
      <c r="O11174" t="s">
        <v>73</v>
      </c>
      <c r="P11174">
        <v>0.12268900000000001</v>
      </c>
      <c r="Q11174" t="s">
        <v>36</v>
      </c>
      <c r="R11174">
        <v>1</v>
      </c>
    </row>
    <row r="11175" spans="1:18" x14ac:dyDescent="0.2">
      <c r="A11175">
        <v>96360</v>
      </c>
      <c r="B11175" t="s">
        <v>72</v>
      </c>
      <c r="C11175">
        <v>2</v>
      </c>
      <c r="D11175">
        <v>34</v>
      </c>
      <c r="E11175">
        <v>12</v>
      </c>
      <c r="F11175">
        <v>8.7499999999999994E-2</v>
      </c>
      <c r="G11175">
        <v>0.15</v>
      </c>
      <c r="H11175">
        <v>1</v>
      </c>
      <c r="I11175">
        <v>1</v>
      </c>
      <c r="J11175" t="b">
        <v>1</v>
      </c>
      <c r="K11175">
        <v>2266</v>
      </c>
      <c r="L11175" t="s">
        <v>19</v>
      </c>
      <c r="M11175" t="s">
        <v>20</v>
      </c>
      <c r="N11175" t="s">
        <v>21</v>
      </c>
      <c r="O11175" t="s">
        <v>73</v>
      </c>
      <c r="P11175">
        <v>0.23539399999999999</v>
      </c>
      <c r="Q11175" t="s">
        <v>36</v>
      </c>
      <c r="R11175">
        <v>1</v>
      </c>
    </row>
    <row r="11176" spans="1:18" x14ac:dyDescent="0.2">
      <c r="A11176">
        <v>96360</v>
      </c>
      <c r="B11176" t="s">
        <v>72</v>
      </c>
      <c r="C11176">
        <v>3</v>
      </c>
      <c r="D11176">
        <v>14</v>
      </c>
      <c r="E11176">
        <v>20</v>
      </c>
      <c r="F11176">
        <v>-0.26790000000000003</v>
      </c>
      <c r="G11176">
        <v>0.15</v>
      </c>
      <c r="H11176">
        <v>1</v>
      </c>
      <c r="I11176">
        <v>1</v>
      </c>
      <c r="J11176" t="b">
        <v>1</v>
      </c>
      <c r="K11176">
        <v>1346</v>
      </c>
      <c r="L11176" t="s">
        <v>19</v>
      </c>
      <c r="M11176" t="s">
        <v>24</v>
      </c>
      <c r="N11176" t="s">
        <v>21</v>
      </c>
      <c r="O11176" t="s">
        <v>73</v>
      </c>
      <c r="P11176">
        <v>-0.19430700000000001</v>
      </c>
      <c r="Q11176" t="s">
        <v>36</v>
      </c>
      <c r="R11176">
        <v>1</v>
      </c>
    </row>
    <row r="11177" spans="1:18" x14ac:dyDescent="0.2">
      <c r="A11177">
        <v>96360</v>
      </c>
      <c r="B11177" t="s">
        <v>72</v>
      </c>
      <c r="C11177">
        <v>4</v>
      </c>
      <c r="D11177">
        <v>2</v>
      </c>
      <c r="E11177">
        <v>12</v>
      </c>
      <c r="F11177">
        <v>-0.36399999999999999</v>
      </c>
      <c r="G11177">
        <v>0.15</v>
      </c>
      <c r="H11177">
        <v>1</v>
      </c>
      <c r="I11177">
        <v>1</v>
      </c>
      <c r="J11177" t="b">
        <v>1</v>
      </c>
      <c r="K11177">
        <v>660</v>
      </c>
      <c r="L11177" t="s">
        <v>19</v>
      </c>
      <c r="M11177" t="s">
        <v>24</v>
      </c>
      <c r="N11177" t="s">
        <v>21</v>
      </c>
      <c r="O11177" t="s">
        <v>73</v>
      </c>
      <c r="P11177">
        <v>-0.24774599999999999</v>
      </c>
      <c r="Q11177" t="s">
        <v>36</v>
      </c>
      <c r="R11177">
        <v>1</v>
      </c>
    </row>
    <row r="11178" spans="1:18" x14ac:dyDescent="0.2">
      <c r="A11178">
        <v>96360</v>
      </c>
      <c r="B11178" t="s">
        <v>72</v>
      </c>
      <c r="C11178">
        <v>5</v>
      </c>
      <c r="D11178">
        <v>6</v>
      </c>
      <c r="E11178">
        <v>20</v>
      </c>
      <c r="F11178">
        <v>-0.36399999999999999</v>
      </c>
      <c r="G11178">
        <v>0.15</v>
      </c>
      <c r="H11178">
        <v>1</v>
      </c>
      <c r="I11178">
        <v>1</v>
      </c>
      <c r="J11178" t="b">
        <v>1</v>
      </c>
      <c r="K11178">
        <v>772</v>
      </c>
      <c r="L11178" t="s">
        <v>19</v>
      </c>
      <c r="M11178" t="s">
        <v>24</v>
      </c>
      <c r="N11178" t="s">
        <v>21</v>
      </c>
      <c r="O11178" t="s">
        <v>73</v>
      </c>
      <c r="P11178">
        <v>-0.32645200000000002</v>
      </c>
      <c r="Q11178" t="s">
        <v>36</v>
      </c>
      <c r="R11178">
        <v>1</v>
      </c>
    </row>
    <row r="11179" spans="1:18" x14ac:dyDescent="0.2">
      <c r="A11179">
        <v>96360</v>
      </c>
      <c r="B11179" t="s">
        <v>72</v>
      </c>
      <c r="C11179">
        <v>6</v>
      </c>
      <c r="D11179">
        <v>27</v>
      </c>
      <c r="E11179">
        <v>14</v>
      </c>
      <c r="F11179">
        <v>-8.7499999999999994E-2</v>
      </c>
      <c r="G11179">
        <v>0.15</v>
      </c>
      <c r="H11179">
        <v>1</v>
      </c>
      <c r="I11179">
        <v>1</v>
      </c>
      <c r="J11179" t="b">
        <v>1</v>
      </c>
      <c r="K11179">
        <v>5484</v>
      </c>
      <c r="L11179" t="s">
        <v>19</v>
      </c>
      <c r="M11179" t="s">
        <v>24</v>
      </c>
      <c r="N11179" t="s">
        <v>21</v>
      </c>
      <c r="O11179" t="s">
        <v>73</v>
      </c>
      <c r="P11179">
        <v>-0.16145100000000001</v>
      </c>
      <c r="Q11179" t="s">
        <v>36</v>
      </c>
      <c r="R11179">
        <v>1</v>
      </c>
    </row>
    <row r="11180" spans="1:18" x14ac:dyDescent="0.2">
      <c r="A11180">
        <v>96360</v>
      </c>
      <c r="B11180" t="s">
        <v>72</v>
      </c>
      <c r="C11180">
        <v>7</v>
      </c>
      <c r="D11180">
        <v>41</v>
      </c>
      <c r="E11180">
        <v>10</v>
      </c>
      <c r="F11180">
        <v>0.17630000000000001</v>
      </c>
      <c r="G11180">
        <v>0.15</v>
      </c>
      <c r="H11180">
        <v>1</v>
      </c>
      <c r="I11180">
        <v>1</v>
      </c>
      <c r="J11180" t="b">
        <v>1</v>
      </c>
      <c r="K11180">
        <v>937</v>
      </c>
      <c r="L11180" t="s">
        <v>19</v>
      </c>
      <c r="M11180" t="s">
        <v>20</v>
      </c>
      <c r="N11180" t="s">
        <v>21</v>
      </c>
      <c r="O11180" t="s">
        <v>73</v>
      </c>
      <c r="P11180">
        <v>0.18223</v>
      </c>
      <c r="Q11180" t="s">
        <v>36</v>
      </c>
      <c r="R11180">
        <v>1</v>
      </c>
    </row>
    <row r="11181" spans="1:18" x14ac:dyDescent="0.2">
      <c r="A11181">
        <v>96360</v>
      </c>
      <c r="B11181" t="s">
        <v>72</v>
      </c>
      <c r="C11181">
        <v>8</v>
      </c>
      <c r="D11181">
        <v>62</v>
      </c>
      <c r="E11181">
        <v>20</v>
      </c>
      <c r="F11181">
        <v>0.36399999999999999</v>
      </c>
      <c r="G11181">
        <v>0.15</v>
      </c>
      <c r="H11181">
        <v>1</v>
      </c>
      <c r="I11181">
        <v>1</v>
      </c>
      <c r="J11181" t="b">
        <v>1</v>
      </c>
      <c r="K11181">
        <v>901</v>
      </c>
      <c r="L11181" t="s">
        <v>19</v>
      </c>
      <c r="M11181" t="s">
        <v>20</v>
      </c>
      <c r="N11181" t="s">
        <v>21</v>
      </c>
      <c r="O11181" t="s">
        <v>73</v>
      </c>
      <c r="P11181">
        <v>0.251805</v>
      </c>
      <c r="Q11181" t="s">
        <v>36</v>
      </c>
      <c r="R11181">
        <v>1</v>
      </c>
    </row>
    <row r="11182" spans="1:18" x14ac:dyDescent="0.2">
      <c r="A11182">
        <v>96360</v>
      </c>
      <c r="B11182" t="s">
        <v>72</v>
      </c>
      <c r="C11182">
        <v>9</v>
      </c>
      <c r="D11182">
        <v>1</v>
      </c>
      <c r="E11182">
        <v>10</v>
      </c>
      <c r="F11182">
        <v>-0.36399999999999999</v>
      </c>
      <c r="G11182">
        <v>0.15</v>
      </c>
      <c r="H11182">
        <v>1</v>
      </c>
      <c r="I11182">
        <v>1</v>
      </c>
      <c r="J11182" t="b">
        <v>1</v>
      </c>
      <c r="K11182">
        <v>1857</v>
      </c>
      <c r="L11182" t="s">
        <v>19</v>
      </c>
      <c r="M11182" t="s">
        <v>24</v>
      </c>
      <c r="N11182" t="s">
        <v>21</v>
      </c>
      <c r="O11182" t="s">
        <v>73</v>
      </c>
      <c r="P11182">
        <v>-0.16866900000000001</v>
      </c>
      <c r="Q11182" t="s">
        <v>36</v>
      </c>
      <c r="R11182">
        <v>1</v>
      </c>
    </row>
    <row r="11183" spans="1:18" x14ac:dyDescent="0.2">
      <c r="A11183">
        <v>96360</v>
      </c>
      <c r="B11183" t="s">
        <v>72</v>
      </c>
      <c r="C11183">
        <v>10</v>
      </c>
      <c r="D11183">
        <v>0</v>
      </c>
      <c r="E11183">
        <v>8</v>
      </c>
      <c r="F11183">
        <v>-0.36399999999999999</v>
      </c>
      <c r="G11183">
        <v>0.15</v>
      </c>
      <c r="H11183">
        <v>1</v>
      </c>
      <c r="I11183">
        <v>1</v>
      </c>
      <c r="J11183" t="b">
        <v>1</v>
      </c>
      <c r="K11183">
        <v>792</v>
      </c>
      <c r="L11183" t="s">
        <v>19</v>
      </c>
      <c r="M11183" t="s">
        <v>24</v>
      </c>
      <c r="N11183" t="s">
        <v>21</v>
      </c>
      <c r="O11183" t="s">
        <v>73</v>
      </c>
      <c r="P11183">
        <v>-0.184452</v>
      </c>
      <c r="Q11183" t="s">
        <v>36</v>
      </c>
      <c r="R11183">
        <v>1</v>
      </c>
    </row>
    <row r="11184" spans="1:18" x14ac:dyDescent="0.2">
      <c r="A11184">
        <v>96360</v>
      </c>
      <c r="B11184" t="s">
        <v>72</v>
      </c>
      <c r="C11184">
        <v>11</v>
      </c>
      <c r="D11184">
        <v>0</v>
      </c>
      <c r="E11184">
        <v>8</v>
      </c>
      <c r="F11184">
        <v>-0.36399999999999999</v>
      </c>
      <c r="G11184">
        <v>0.15</v>
      </c>
      <c r="H11184">
        <v>1</v>
      </c>
      <c r="I11184">
        <v>1</v>
      </c>
      <c r="J11184" t="b">
        <v>1</v>
      </c>
      <c r="K11184">
        <v>852</v>
      </c>
      <c r="L11184" t="s">
        <v>19</v>
      </c>
      <c r="M11184" t="s">
        <v>24</v>
      </c>
      <c r="N11184" t="s">
        <v>25</v>
      </c>
      <c r="O11184" t="s">
        <v>73</v>
      </c>
      <c r="P11184">
        <v>-0.41451500000000002</v>
      </c>
      <c r="Q11184" t="s">
        <v>36</v>
      </c>
      <c r="R11184">
        <v>1</v>
      </c>
    </row>
    <row r="11185" spans="1:18" x14ac:dyDescent="0.2">
      <c r="A11185">
        <v>96360</v>
      </c>
      <c r="B11185" t="s">
        <v>72</v>
      </c>
      <c r="C11185">
        <v>12</v>
      </c>
      <c r="D11185">
        <v>221</v>
      </c>
      <c r="E11185">
        <v>22</v>
      </c>
      <c r="F11185">
        <v>0.26790000000000003</v>
      </c>
      <c r="G11185">
        <v>0.15</v>
      </c>
      <c r="H11185">
        <v>1</v>
      </c>
      <c r="I11185">
        <v>1</v>
      </c>
      <c r="J11185" t="b">
        <v>1</v>
      </c>
      <c r="K11185">
        <v>601</v>
      </c>
      <c r="L11185" t="s">
        <v>19</v>
      </c>
      <c r="M11185" t="s">
        <v>20</v>
      </c>
      <c r="N11185" t="s">
        <v>25</v>
      </c>
      <c r="O11185" t="s">
        <v>73</v>
      </c>
      <c r="P11185">
        <v>0.23508100000000001</v>
      </c>
      <c r="Q11185" t="s">
        <v>36</v>
      </c>
      <c r="R11185">
        <v>1</v>
      </c>
    </row>
    <row r="11186" spans="1:18" x14ac:dyDescent="0.2">
      <c r="A11186">
        <v>96360</v>
      </c>
      <c r="B11186" t="s">
        <v>72</v>
      </c>
      <c r="C11186">
        <v>13</v>
      </c>
      <c r="D11186">
        <v>170</v>
      </c>
      <c r="E11186">
        <v>12</v>
      </c>
      <c r="F11186">
        <v>0.17630000000000001</v>
      </c>
      <c r="G11186">
        <v>0.15</v>
      </c>
      <c r="H11186">
        <v>1</v>
      </c>
      <c r="I11186">
        <v>1</v>
      </c>
      <c r="J11186" t="b">
        <v>1</v>
      </c>
      <c r="K11186">
        <v>616</v>
      </c>
      <c r="L11186" t="s">
        <v>19</v>
      </c>
      <c r="M11186" t="s">
        <v>20</v>
      </c>
      <c r="N11186" t="s">
        <v>25</v>
      </c>
      <c r="O11186" t="s">
        <v>73</v>
      </c>
      <c r="P11186">
        <v>0.18787499999999999</v>
      </c>
      <c r="Q11186" t="s">
        <v>36</v>
      </c>
      <c r="R11186">
        <v>1</v>
      </c>
    </row>
    <row r="11187" spans="1:18" x14ac:dyDescent="0.2">
      <c r="A11187">
        <v>96360</v>
      </c>
      <c r="B11187" t="s">
        <v>72</v>
      </c>
      <c r="C11187">
        <v>14</v>
      </c>
      <c r="D11187">
        <v>230</v>
      </c>
      <c r="E11187">
        <v>10</v>
      </c>
      <c r="F11187">
        <v>0.36399999999999999</v>
      </c>
      <c r="G11187">
        <v>0.15</v>
      </c>
      <c r="H11187">
        <v>1</v>
      </c>
      <c r="I11187">
        <v>1</v>
      </c>
      <c r="J11187" t="b">
        <v>1</v>
      </c>
      <c r="K11187">
        <v>572</v>
      </c>
      <c r="L11187" t="s">
        <v>19</v>
      </c>
      <c r="M11187" t="s">
        <v>20</v>
      </c>
      <c r="N11187" t="s">
        <v>25</v>
      </c>
      <c r="O11187" t="s">
        <v>73</v>
      </c>
      <c r="P11187">
        <v>0.44545800000000002</v>
      </c>
      <c r="Q11187" t="s">
        <v>36</v>
      </c>
      <c r="R11187">
        <v>1</v>
      </c>
    </row>
    <row r="11188" spans="1:18" x14ac:dyDescent="0.2">
      <c r="A11188">
        <v>96360</v>
      </c>
      <c r="B11188" t="s">
        <v>72</v>
      </c>
      <c r="C11188">
        <v>15</v>
      </c>
      <c r="D11188">
        <v>13</v>
      </c>
      <c r="E11188">
        <v>14</v>
      </c>
      <c r="F11188">
        <v>-0.36399999999999999</v>
      </c>
      <c r="G11188">
        <v>0.15</v>
      </c>
      <c r="H11188">
        <v>1</v>
      </c>
      <c r="I11188">
        <v>1</v>
      </c>
      <c r="J11188" t="b">
        <v>1</v>
      </c>
      <c r="K11188">
        <v>733</v>
      </c>
      <c r="L11188" t="s">
        <v>19</v>
      </c>
      <c r="M11188" t="s">
        <v>24</v>
      </c>
      <c r="N11188" t="s">
        <v>25</v>
      </c>
      <c r="O11188" t="s">
        <v>73</v>
      </c>
      <c r="P11188">
        <v>-0.51036199999999998</v>
      </c>
      <c r="Q11188" t="s">
        <v>36</v>
      </c>
      <c r="R11188">
        <v>1</v>
      </c>
    </row>
    <row r="11189" spans="1:18" x14ac:dyDescent="0.2">
      <c r="A11189">
        <v>96360</v>
      </c>
      <c r="B11189" t="s">
        <v>72</v>
      </c>
      <c r="C11189">
        <v>16</v>
      </c>
      <c r="D11189">
        <v>44</v>
      </c>
      <c r="E11189">
        <v>14</v>
      </c>
      <c r="F11189">
        <v>-0.26790000000000003</v>
      </c>
      <c r="G11189">
        <v>0.15</v>
      </c>
      <c r="H11189">
        <v>1</v>
      </c>
      <c r="I11189">
        <v>1</v>
      </c>
      <c r="J11189" t="b">
        <v>1</v>
      </c>
      <c r="K11189">
        <v>600</v>
      </c>
      <c r="L11189" t="s">
        <v>19</v>
      </c>
      <c r="M11189" t="s">
        <v>24</v>
      </c>
      <c r="N11189" t="s">
        <v>25</v>
      </c>
      <c r="O11189" t="s">
        <v>73</v>
      </c>
      <c r="P11189">
        <v>-0.29059400000000002</v>
      </c>
      <c r="Q11189" t="s">
        <v>36</v>
      </c>
      <c r="R11189">
        <v>1</v>
      </c>
    </row>
    <row r="11190" spans="1:18" x14ac:dyDescent="0.2">
      <c r="A11190">
        <v>96360</v>
      </c>
      <c r="B11190" t="s">
        <v>72</v>
      </c>
      <c r="C11190">
        <v>17</v>
      </c>
      <c r="D11190">
        <v>107</v>
      </c>
      <c r="E11190">
        <v>12</v>
      </c>
      <c r="F11190">
        <v>-8.7499999999999994E-2</v>
      </c>
      <c r="G11190">
        <v>0.15</v>
      </c>
      <c r="H11190">
        <v>1</v>
      </c>
      <c r="I11190">
        <v>1</v>
      </c>
      <c r="J11190" t="b">
        <v>1</v>
      </c>
      <c r="K11190">
        <v>561</v>
      </c>
      <c r="L11190" t="s">
        <v>19</v>
      </c>
      <c r="M11190" t="s">
        <v>24</v>
      </c>
      <c r="N11190" t="s">
        <v>25</v>
      </c>
      <c r="O11190" t="s">
        <v>73</v>
      </c>
      <c r="P11190">
        <v>-0.147594</v>
      </c>
      <c r="Q11190" t="s">
        <v>36</v>
      </c>
      <c r="R11190">
        <v>1</v>
      </c>
    </row>
    <row r="11191" spans="1:18" x14ac:dyDescent="0.2">
      <c r="A11191">
        <v>96360</v>
      </c>
      <c r="B11191" t="s">
        <v>72</v>
      </c>
      <c r="C11191">
        <v>18</v>
      </c>
      <c r="D11191">
        <v>30</v>
      </c>
      <c r="E11191">
        <v>22</v>
      </c>
      <c r="F11191">
        <v>-0.36399999999999999</v>
      </c>
      <c r="G11191">
        <v>0.15</v>
      </c>
      <c r="H11191">
        <v>1</v>
      </c>
      <c r="I11191">
        <v>1</v>
      </c>
      <c r="J11191" t="b">
        <v>1</v>
      </c>
      <c r="K11191">
        <v>1019</v>
      </c>
      <c r="L11191" t="s">
        <v>19</v>
      </c>
      <c r="M11191" t="s">
        <v>24</v>
      </c>
      <c r="N11191" t="s">
        <v>25</v>
      </c>
      <c r="O11191" t="s">
        <v>73</v>
      </c>
      <c r="P11191">
        <v>-0.29183900000000002</v>
      </c>
      <c r="Q11191" t="s">
        <v>36</v>
      </c>
      <c r="R11191">
        <v>1</v>
      </c>
    </row>
    <row r="11192" spans="1:18" x14ac:dyDescent="0.2">
      <c r="A11192">
        <v>96360</v>
      </c>
      <c r="B11192" t="s">
        <v>72</v>
      </c>
      <c r="C11192">
        <v>19</v>
      </c>
      <c r="D11192">
        <v>193</v>
      </c>
      <c r="E11192">
        <v>8</v>
      </c>
      <c r="F11192">
        <v>0.26790000000000003</v>
      </c>
      <c r="G11192">
        <v>0.15</v>
      </c>
      <c r="H11192">
        <v>1</v>
      </c>
      <c r="I11192">
        <v>1</v>
      </c>
      <c r="J11192" t="b">
        <v>1</v>
      </c>
      <c r="K11192">
        <v>669</v>
      </c>
      <c r="L11192" t="s">
        <v>19</v>
      </c>
      <c r="M11192" t="s">
        <v>20</v>
      </c>
      <c r="N11192" t="s">
        <v>25</v>
      </c>
      <c r="O11192" t="s">
        <v>73</v>
      </c>
      <c r="P11192">
        <v>0.24376900000000001</v>
      </c>
      <c r="Q11192" t="s">
        <v>36</v>
      </c>
      <c r="R11192">
        <v>1</v>
      </c>
    </row>
    <row r="11193" spans="1:18" x14ac:dyDescent="0.2">
      <c r="A11193">
        <v>96360</v>
      </c>
      <c r="B11193" t="s">
        <v>72</v>
      </c>
      <c r="C11193">
        <v>20</v>
      </c>
      <c r="D11193">
        <v>117</v>
      </c>
      <c r="E11193">
        <v>18</v>
      </c>
      <c r="F11193">
        <v>-8.7499999999999994E-2</v>
      </c>
      <c r="G11193">
        <v>0.15</v>
      </c>
      <c r="H11193">
        <v>1</v>
      </c>
      <c r="I11193">
        <v>1</v>
      </c>
      <c r="J11193" t="b">
        <v>1</v>
      </c>
      <c r="K11193">
        <v>1489</v>
      </c>
      <c r="L11193" t="s">
        <v>19</v>
      </c>
      <c r="M11193" t="s">
        <v>24</v>
      </c>
      <c r="N11193" t="s">
        <v>25</v>
      </c>
      <c r="O11193" t="s">
        <v>73</v>
      </c>
      <c r="P11193">
        <v>-4.7176999999999997E-2</v>
      </c>
      <c r="Q11193" t="s">
        <v>36</v>
      </c>
      <c r="R11193">
        <v>1</v>
      </c>
    </row>
    <row r="11194" spans="1:18" x14ac:dyDescent="0.2">
      <c r="A11194">
        <v>96360</v>
      </c>
      <c r="B11194" t="s">
        <v>72</v>
      </c>
      <c r="C11194">
        <v>21</v>
      </c>
      <c r="D11194">
        <v>40</v>
      </c>
      <c r="E11194">
        <v>12</v>
      </c>
      <c r="F11194">
        <v>-0.26790000000000003</v>
      </c>
      <c r="G11194">
        <v>0.15</v>
      </c>
      <c r="H11194">
        <v>1</v>
      </c>
      <c r="I11194">
        <v>1</v>
      </c>
      <c r="J11194" t="b">
        <v>1</v>
      </c>
      <c r="K11194">
        <v>888</v>
      </c>
      <c r="L11194" t="s">
        <v>19</v>
      </c>
      <c r="M11194" t="s">
        <v>24</v>
      </c>
      <c r="N11194" t="s">
        <v>25</v>
      </c>
      <c r="O11194" t="s">
        <v>73</v>
      </c>
      <c r="P11194">
        <v>-0.39613999999999999</v>
      </c>
      <c r="Q11194" t="s">
        <v>36</v>
      </c>
      <c r="R11194">
        <v>1</v>
      </c>
    </row>
    <row r="11195" spans="1:18" x14ac:dyDescent="0.2">
      <c r="A11195">
        <v>96360</v>
      </c>
      <c r="B11195" t="s">
        <v>72</v>
      </c>
      <c r="C11195">
        <v>22</v>
      </c>
      <c r="D11195">
        <v>12</v>
      </c>
      <c r="E11195">
        <v>14</v>
      </c>
      <c r="F11195">
        <v>-0.36399999999999999</v>
      </c>
      <c r="G11195">
        <v>0.15</v>
      </c>
      <c r="H11195">
        <v>1</v>
      </c>
      <c r="I11195">
        <v>1</v>
      </c>
      <c r="J11195" t="b">
        <v>1</v>
      </c>
      <c r="K11195">
        <v>572</v>
      </c>
      <c r="L11195" t="s">
        <v>19</v>
      </c>
      <c r="M11195" t="s">
        <v>24</v>
      </c>
      <c r="N11195" t="s">
        <v>25</v>
      </c>
      <c r="O11195" t="s">
        <v>73</v>
      </c>
      <c r="P11195">
        <v>-0.41549599999999998</v>
      </c>
      <c r="Q11195" t="s">
        <v>36</v>
      </c>
      <c r="R11195">
        <v>1</v>
      </c>
    </row>
    <row r="11196" spans="1:18" x14ac:dyDescent="0.2">
      <c r="A11196">
        <v>96360</v>
      </c>
      <c r="B11196" t="s">
        <v>72</v>
      </c>
      <c r="C11196">
        <v>23</v>
      </c>
      <c r="D11196">
        <v>87</v>
      </c>
      <c r="E11196">
        <v>18</v>
      </c>
      <c r="F11196">
        <v>-0.17630000000000001</v>
      </c>
      <c r="G11196">
        <v>0.15</v>
      </c>
      <c r="H11196">
        <v>1</v>
      </c>
      <c r="I11196">
        <v>1</v>
      </c>
      <c r="J11196" t="b">
        <v>1</v>
      </c>
      <c r="K11196">
        <v>1043</v>
      </c>
      <c r="L11196" t="s">
        <v>19</v>
      </c>
      <c r="M11196" t="s">
        <v>24</v>
      </c>
      <c r="N11196" t="s">
        <v>25</v>
      </c>
      <c r="O11196" t="s">
        <v>73</v>
      </c>
      <c r="P11196">
        <v>-0.209866</v>
      </c>
      <c r="Q11196" t="s">
        <v>36</v>
      </c>
      <c r="R11196">
        <v>1</v>
      </c>
    </row>
    <row r="11197" spans="1:18" x14ac:dyDescent="0.2">
      <c r="A11197">
        <v>96360</v>
      </c>
      <c r="B11197" t="s">
        <v>72</v>
      </c>
      <c r="C11197">
        <v>24</v>
      </c>
      <c r="D11197">
        <v>216</v>
      </c>
      <c r="E11197">
        <v>20</v>
      </c>
      <c r="F11197">
        <v>0.26790000000000003</v>
      </c>
      <c r="G11197">
        <v>0.15</v>
      </c>
      <c r="H11197">
        <v>1</v>
      </c>
      <c r="I11197">
        <v>1</v>
      </c>
      <c r="J11197" t="b">
        <v>1</v>
      </c>
      <c r="K11197">
        <v>674</v>
      </c>
      <c r="L11197" t="s">
        <v>19</v>
      </c>
      <c r="M11197" t="s">
        <v>20</v>
      </c>
      <c r="N11197" t="s">
        <v>25</v>
      </c>
      <c r="O11197" t="s">
        <v>73</v>
      </c>
      <c r="P11197">
        <v>0.33701700000000001</v>
      </c>
      <c r="Q11197" t="s">
        <v>36</v>
      </c>
      <c r="R11197">
        <v>1</v>
      </c>
    </row>
    <row r="11198" spans="1:18" x14ac:dyDescent="0.2">
      <c r="A11198">
        <v>96360</v>
      </c>
      <c r="B11198" t="s">
        <v>72</v>
      </c>
      <c r="C11198">
        <v>25</v>
      </c>
      <c r="D11198">
        <v>119</v>
      </c>
      <c r="E11198">
        <v>18</v>
      </c>
      <c r="F11198">
        <v>-8.7499999999999994E-2</v>
      </c>
      <c r="G11198">
        <v>0.15</v>
      </c>
      <c r="H11198">
        <v>1</v>
      </c>
      <c r="I11198">
        <v>1</v>
      </c>
      <c r="J11198" t="b">
        <v>1</v>
      </c>
      <c r="K11198">
        <v>1504</v>
      </c>
      <c r="L11198" t="s">
        <v>19</v>
      </c>
      <c r="M11198" t="s">
        <v>24</v>
      </c>
      <c r="N11198" t="s">
        <v>25</v>
      </c>
      <c r="O11198" t="s">
        <v>73</v>
      </c>
      <c r="P11198">
        <v>-0.157804</v>
      </c>
      <c r="Q11198" t="s">
        <v>36</v>
      </c>
      <c r="R11198">
        <v>1</v>
      </c>
    </row>
    <row r="11199" spans="1:18" x14ac:dyDescent="0.2">
      <c r="A11199">
        <v>96360</v>
      </c>
      <c r="B11199" t="s">
        <v>72</v>
      </c>
      <c r="C11199">
        <v>26</v>
      </c>
      <c r="D11199">
        <v>236</v>
      </c>
      <c r="E11199">
        <v>14</v>
      </c>
      <c r="F11199">
        <v>0.36399999999999999</v>
      </c>
      <c r="G11199">
        <v>0.15</v>
      </c>
      <c r="H11199">
        <v>1</v>
      </c>
      <c r="I11199">
        <v>1</v>
      </c>
      <c r="J11199" t="b">
        <v>1</v>
      </c>
      <c r="K11199">
        <v>842</v>
      </c>
      <c r="L11199" t="s">
        <v>19</v>
      </c>
      <c r="M11199" t="s">
        <v>20</v>
      </c>
      <c r="N11199" t="s">
        <v>25</v>
      </c>
      <c r="O11199" t="s">
        <v>73</v>
      </c>
      <c r="P11199">
        <v>0.326154</v>
      </c>
      <c r="Q11199" t="s">
        <v>36</v>
      </c>
      <c r="R11199">
        <v>1</v>
      </c>
    </row>
    <row r="11200" spans="1:18" x14ac:dyDescent="0.2">
      <c r="A11200">
        <v>96360</v>
      </c>
      <c r="B11200" t="s">
        <v>72</v>
      </c>
      <c r="C11200">
        <v>27</v>
      </c>
      <c r="D11200">
        <v>80</v>
      </c>
      <c r="E11200">
        <v>16</v>
      </c>
      <c r="F11200">
        <v>-0.17630000000000001</v>
      </c>
      <c r="G11200">
        <v>0.15</v>
      </c>
      <c r="H11200">
        <v>1</v>
      </c>
      <c r="I11200">
        <v>1</v>
      </c>
      <c r="J11200" t="b">
        <v>1</v>
      </c>
      <c r="K11200">
        <v>1374</v>
      </c>
      <c r="L11200" t="s">
        <v>19</v>
      </c>
      <c r="M11200" t="s">
        <v>24</v>
      </c>
      <c r="N11200" t="s">
        <v>25</v>
      </c>
      <c r="O11200" t="s">
        <v>73</v>
      </c>
      <c r="P11200">
        <v>-0.118116</v>
      </c>
      <c r="Q11200" t="s">
        <v>36</v>
      </c>
      <c r="R11200">
        <v>1</v>
      </c>
    </row>
    <row r="11201" spans="1:18" x14ac:dyDescent="0.2">
      <c r="A11201">
        <v>96360</v>
      </c>
      <c r="B11201" t="s">
        <v>72</v>
      </c>
      <c r="C11201">
        <v>28</v>
      </c>
      <c r="D11201">
        <v>115</v>
      </c>
      <c r="E11201">
        <v>16</v>
      </c>
      <c r="F11201">
        <v>-8.7499999999999994E-2</v>
      </c>
      <c r="G11201">
        <v>0.15</v>
      </c>
      <c r="H11201">
        <v>1</v>
      </c>
      <c r="I11201">
        <v>1</v>
      </c>
      <c r="J11201" t="b">
        <v>1</v>
      </c>
      <c r="K11201">
        <v>534</v>
      </c>
      <c r="L11201" t="s">
        <v>19</v>
      </c>
      <c r="M11201" t="s">
        <v>24</v>
      </c>
      <c r="N11201" t="s">
        <v>25</v>
      </c>
      <c r="O11201" t="s">
        <v>73</v>
      </c>
      <c r="P11201">
        <v>-0.23491600000000001</v>
      </c>
      <c r="Q11201" t="s">
        <v>36</v>
      </c>
      <c r="R11201">
        <v>1</v>
      </c>
    </row>
    <row r="11202" spans="1:18" x14ac:dyDescent="0.2">
      <c r="A11202">
        <v>96360</v>
      </c>
      <c r="B11202" t="s">
        <v>72</v>
      </c>
      <c r="C11202">
        <v>29</v>
      </c>
      <c r="D11202">
        <v>62</v>
      </c>
      <c r="E11202">
        <v>22</v>
      </c>
      <c r="F11202">
        <v>-0.26790000000000003</v>
      </c>
      <c r="G11202">
        <v>0.15</v>
      </c>
      <c r="H11202">
        <v>1</v>
      </c>
      <c r="I11202">
        <v>1</v>
      </c>
      <c r="J11202" t="b">
        <v>1</v>
      </c>
      <c r="K11202">
        <v>581</v>
      </c>
      <c r="L11202" t="s">
        <v>19</v>
      </c>
      <c r="M11202" t="s">
        <v>24</v>
      </c>
      <c r="N11202" t="s">
        <v>25</v>
      </c>
      <c r="O11202" t="s">
        <v>73</v>
      </c>
      <c r="P11202">
        <v>-0.35375200000000001</v>
      </c>
      <c r="Q11202" t="s">
        <v>36</v>
      </c>
      <c r="R11202">
        <v>1</v>
      </c>
    </row>
    <row r="11203" spans="1:18" x14ac:dyDescent="0.2">
      <c r="A11203">
        <v>96360</v>
      </c>
      <c r="B11203" t="s">
        <v>72</v>
      </c>
      <c r="C11203">
        <v>30</v>
      </c>
      <c r="D11203">
        <v>169</v>
      </c>
      <c r="E11203">
        <v>12</v>
      </c>
      <c r="F11203">
        <v>0.17630000000000001</v>
      </c>
      <c r="G11203">
        <v>0.15</v>
      </c>
      <c r="H11203">
        <v>1</v>
      </c>
      <c r="I11203">
        <v>1</v>
      </c>
      <c r="J11203" t="b">
        <v>1</v>
      </c>
      <c r="K11203">
        <v>790</v>
      </c>
      <c r="L11203" t="s">
        <v>19</v>
      </c>
      <c r="M11203" t="s">
        <v>20</v>
      </c>
      <c r="N11203" t="s">
        <v>25</v>
      </c>
      <c r="O11203" t="s">
        <v>73</v>
      </c>
      <c r="P11203">
        <v>0.18306700000000001</v>
      </c>
      <c r="Q11203" t="s">
        <v>36</v>
      </c>
      <c r="R11203">
        <v>1</v>
      </c>
    </row>
    <row r="11204" spans="1:18" x14ac:dyDescent="0.2">
      <c r="A11204">
        <v>96360</v>
      </c>
      <c r="B11204" t="s">
        <v>72</v>
      </c>
      <c r="C11204">
        <v>31</v>
      </c>
      <c r="D11204">
        <v>20</v>
      </c>
      <c r="E11204">
        <v>18</v>
      </c>
      <c r="F11204">
        <v>-0.36399999999999999</v>
      </c>
      <c r="G11204">
        <v>0.15</v>
      </c>
      <c r="H11204">
        <v>1</v>
      </c>
      <c r="I11204">
        <v>1</v>
      </c>
      <c r="J11204" t="b">
        <v>1</v>
      </c>
      <c r="K11204">
        <v>730</v>
      </c>
      <c r="L11204" t="s">
        <v>19</v>
      </c>
      <c r="M11204" t="s">
        <v>24</v>
      </c>
      <c r="N11204" t="s">
        <v>25</v>
      </c>
      <c r="O11204" t="s">
        <v>73</v>
      </c>
      <c r="P11204">
        <v>-0.51192199999999999</v>
      </c>
      <c r="Q11204" t="s">
        <v>36</v>
      </c>
      <c r="R11204">
        <v>1</v>
      </c>
    </row>
    <row r="11205" spans="1:18" x14ac:dyDescent="0.2">
      <c r="A11205">
        <v>96360</v>
      </c>
      <c r="B11205" t="s">
        <v>72</v>
      </c>
      <c r="C11205">
        <v>32</v>
      </c>
      <c r="D11205">
        <v>25</v>
      </c>
      <c r="E11205">
        <v>20</v>
      </c>
      <c r="F11205">
        <v>-0.36399999999999999</v>
      </c>
      <c r="G11205">
        <v>0.15</v>
      </c>
      <c r="H11205">
        <v>1</v>
      </c>
      <c r="I11205">
        <v>1</v>
      </c>
      <c r="J11205" t="b">
        <v>1</v>
      </c>
      <c r="K11205">
        <v>917</v>
      </c>
      <c r="L11205" t="s">
        <v>19</v>
      </c>
      <c r="M11205" t="s">
        <v>24</v>
      </c>
      <c r="N11205" t="s">
        <v>25</v>
      </c>
      <c r="O11205" t="s">
        <v>73</v>
      </c>
      <c r="P11205">
        <v>-0.21098</v>
      </c>
      <c r="Q11205" t="s">
        <v>36</v>
      </c>
      <c r="R11205">
        <v>1</v>
      </c>
    </row>
    <row r="11206" spans="1:18" x14ac:dyDescent="0.2">
      <c r="A11206">
        <v>96360</v>
      </c>
      <c r="B11206" t="s">
        <v>72</v>
      </c>
      <c r="C11206">
        <v>33</v>
      </c>
      <c r="D11206">
        <v>26</v>
      </c>
      <c r="E11206">
        <v>20</v>
      </c>
      <c r="F11206">
        <v>-0.36399999999999999</v>
      </c>
      <c r="G11206">
        <v>0.15</v>
      </c>
      <c r="H11206">
        <v>1</v>
      </c>
      <c r="I11206">
        <v>1</v>
      </c>
      <c r="J11206" t="b">
        <v>1</v>
      </c>
      <c r="K11206">
        <v>971</v>
      </c>
      <c r="L11206" t="s">
        <v>19</v>
      </c>
      <c r="M11206" t="s">
        <v>24</v>
      </c>
      <c r="N11206" t="s">
        <v>25</v>
      </c>
      <c r="O11206" t="s">
        <v>73</v>
      </c>
      <c r="P11206">
        <v>-0.42650700000000002</v>
      </c>
      <c r="Q11206" t="s">
        <v>36</v>
      </c>
      <c r="R11206">
        <v>1</v>
      </c>
    </row>
    <row r="11207" spans="1:18" x14ac:dyDescent="0.2">
      <c r="A11207">
        <v>96360</v>
      </c>
      <c r="B11207" t="s">
        <v>72</v>
      </c>
      <c r="C11207">
        <v>34</v>
      </c>
      <c r="D11207">
        <v>183</v>
      </c>
      <c r="E11207">
        <v>18</v>
      </c>
      <c r="F11207">
        <v>0.17630000000000001</v>
      </c>
      <c r="G11207">
        <v>0.15</v>
      </c>
      <c r="H11207">
        <v>1</v>
      </c>
      <c r="I11207">
        <v>1</v>
      </c>
      <c r="J11207" t="b">
        <v>0</v>
      </c>
      <c r="K11207">
        <v>868</v>
      </c>
      <c r="L11207" t="s">
        <v>19</v>
      </c>
      <c r="M11207" t="s">
        <v>24</v>
      </c>
      <c r="N11207" t="s">
        <v>25</v>
      </c>
      <c r="O11207" t="s">
        <v>73</v>
      </c>
      <c r="P11207">
        <v>7.2203000000000003E-2</v>
      </c>
      <c r="Q11207" t="s">
        <v>36</v>
      </c>
      <c r="R11207">
        <v>0</v>
      </c>
    </row>
    <row r="11208" spans="1:18" x14ac:dyDescent="0.2">
      <c r="A11208">
        <v>96360</v>
      </c>
      <c r="B11208" t="s">
        <v>72</v>
      </c>
      <c r="C11208">
        <v>35</v>
      </c>
      <c r="D11208">
        <v>123</v>
      </c>
      <c r="E11208">
        <v>20</v>
      </c>
      <c r="F11208">
        <v>-8.7499999999999994E-2</v>
      </c>
      <c r="G11208">
        <v>0.15</v>
      </c>
      <c r="H11208">
        <v>1</v>
      </c>
      <c r="I11208">
        <v>1</v>
      </c>
      <c r="J11208" t="b">
        <v>1</v>
      </c>
      <c r="K11208">
        <v>677</v>
      </c>
      <c r="L11208" t="s">
        <v>19</v>
      </c>
      <c r="M11208" t="s">
        <v>24</v>
      </c>
      <c r="N11208" t="s">
        <v>25</v>
      </c>
      <c r="O11208" t="s">
        <v>73</v>
      </c>
      <c r="P11208">
        <v>-0.13181599999999999</v>
      </c>
      <c r="Q11208" t="s">
        <v>36</v>
      </c>
      <c r="R11208">
        <v>1</v>
      </c>
    </row>
    <row r="11209" spans="1:18" x14ac:dyDescent="0.2">
      <c r="A11209">
        <v>96360</v>
      </c>
      <c r="B11209" t="s">
        <v>72</v>
      </c>
      <c r="C11209">
        <v>36</v>
      </c>
      <c r="D11209">
        <v>126</v>
      </c>
      <c r="E11209">
        <v>22</v>
      </c>
      <c r="F11209">
        <v>-8.7499999999999994E-2</v>
      </c>
      <c r="G11209">
        <v>0.15</v>
      </c>
      <c r="H11209">
        <v>1</v>
      </c>
      <c r="I11209">
        <v>1</v>
      </c>
      <c r="J11209" t="b">
        <v>1</v>
      </c>
      <c r="K11209">
        <v>637</v>
      </c>
      <c r="L11209" t="s">
        <v>19</v>
      </c>
      <c r="M11209" t="s">
        <v>24</v>
      </c>
      <c r="N11209" t="s">
        <v>25</v>
      </c>
      <c r="O11209" t="s">
        <v>73</v>
      </c>
      <c r="P11209">
        <v>-0.21976899999999999</v>
      </c>
      <c r="Q11209" t="s">
        <v>36</v>
      </c>
      <c r="R11209">
        <v>1</v>
      </c>
    </row>
    <row r="11210" spans="1:18" x14ac:dyDescent="0.2">
      <c r="A11210">
        <v>96360</v>
      </c>
      <c r="B11210" t="s">
        <v>72</v>
      </c>
      <c r="C11210">
        <v>37</v>
      </c>
      <c r="D11210">
        <v>15</v>
      </c>
      <c r="E11210">
        <v>14</v>
      </c>
      <c r="F11210">
        <v>-0.36399999999999999</v>
      </c>
      <c r="G11210">
        <v>0.15</v>
      </c>
      <c r="H11210">
        <v>1</v>
      </c>
      <c r="I11210">
        <v>1</v>
      </c>
      <c r="J11210" t="b">
        <v>1</v>
      </c>
      <c r="K11210">
        <v>589</v>
      </c>
      <c r="L11210" t="s">
        <v>19</v>
      </c>
      <c r="M11210" t="s">
        <v>24</v>
      </c>
      <c r="N11210" t="s">
        <v>25</v>
      </c>
      <c r="O11210" t="s">
        <v>73</v>
      </c>
      <c r="P11210">
        <v>-0.44587300000000002</v>
      </c>
      <c r="Q11210" t="s">
        <v>36</v>
      </c>
      <c r="R11210">
        <v>1</v>
      </c>
    </row>
    <row r="11211" spans="1:18" x14ac:dyDescent="0.2">
      <c r="A11211">
        <v>96360</v>
      </c>
      <c r="B11211" t="s">
        <v>72</v>
      </c>
      <c r="C11211">
        <v>38</v>
      </c>
      <c r="D11211">
        <v>8</v>
      </c>
      <c r="E11211">
        <v>12</v>
      </c>
      <c r="F11211">
        <v>-0.36399999999999999</v>
      </c>
      <c r="G11211">
        <v>0.15</v>
      </c>
      <c r="H11211">
        <v>1</v>
      </c>
      <c r="I11211">
        <v>1</v>
      </c>
      <c r="J11211" t="b">
        <v>1</v>
      </c>
      <c r="K11211">
        <v>593</v>
      </c>
      <c r="L11211" t="s">
        <v>19</v>
      </c>
      <c r="M11211" t="s">
        <v>24</v>
      </c>
      <c r="N11211" t="s">
        <v>25</v>
      </c>
      <c r="O11211" t="s">
        <v>73</v>
      </c>
      <c r="P11211">
        <v>-0.165713</v>
      </c>
      <c r="Q11211" t="s">
        <v>36</v>
      </c>
      <c r="R11211">
        <v>1</v>
      </c>
    </row>
    <row r="11212" spans="1:18" x14ac:dyDescent="0.2">
      <c r="A11212">
        <v>96360</v>
      </c>
      <c r="B11212" t="s">
        <v>72</v>
      </c>
      <c r="C11212">
        <v>39</v>
      </c>
      <c r="D11212">
        <v>128</v>
      </c>
      <c r="E11212">
        <v>8</v>
      </c>
      <c r="F11212">
        <v>8.7499999999999994E-2</v>
      </c>
      <c r="G11212">
        <v>0.15</v>
      </c>
      <c r="H11212">
        <v>1</v>
      </c>
      <c r="I11212">
        <v>1</v>
      </c>
      <c r="J11212" t="b">
        <v>1</v>
      </c>
      <c r="K11212">
        <v>579</v>
      </c>
      <c r="L11212" t="s">
        <v>19</v>
      </c>
      <c r="M11212" t="s">
        <v>20</v>
      </c>
      <c r="N11212" t="s">
        <v>25</v>
      </c>
      <c r="O11212" t="s">
        <v>73</v>
      </c>
      <c r="P11212">
        <v>0.13198599999999999</v>
      </c>
      <c r="Q11212" t="s">
        <v>36</v>
      </c>
      <c r="R11212">
        <v>1</v>
      </c>
    </row>
    <row r="11213" spans="1:18" x14ac:dyDescent="0.2">
      <c r="A11213">
        <v>96360</v>
      </c>
      <c r="B11213" t="s">
        <v>72</v>
      </c>
      <c r="C11213">
        <v>40</v>
      </c>
      <c r="D11213">
        <v>99</v>
      </c>
      <c r="E11213">
        <v>8</v>
      </c>
      <c r="F11213">
        <v>-8.7499999999999994E-2</v>
      </c>
      <c r="G11213">
        <v>0.15</v>
      </c>
      <c r="H11213">
        <v>1</v>
      </c>
      <c r="I11213">
        <v>1</v>
      </c>
      <c r="J11213" t="b">
        <v>1</v>
      </c>
      <c r="K11213">
        <v>704</v>
      </c>
      <c r="L11213" t="s">
        <v>19</v>
      </c>
      <c r="M11213" t="s">
        <v>24</v>
      </c>
      <c r="N11213" t="s">
        <v>25</v>
      </c>
      <c r="O11213" t="s">
        <v>73</v>
      </c>
      <c r="P11213">
        <v>-0.40552500000000002</v>
      </c>
      <c r="Q11213" t="s">
        <v>36</v>
      </c>
      <c r="R11213">
        <v>1</v>
      </c>
    </row>
    <row r="11214" spans="1:18" x14ac:dyDescent="0.2">
      <c r="A11214">
        <v>96360</v>
      </c>
      <c r="B11214" t="s">
        <v>72</v>
      </c>
      <c r="C11214">
        <v>41</v>
      </c>
      <c r="D11214">
        <v>114</v>
      </c>
      <c r="E11214">
        <v>16</v>
      </c>
      <c r="F11214">
        <v>-8.7499999999999994E-2</v>
      </c>
      <c r="G11214">
        <v>0.15</v>
      </c>
      <c r="H11214">
        <v>1</v>
      </c>
      <c r="I11214">
        <v>1</v>
      </c>
      <c r="J11214" t="b">
        <v>1</v>
      </c>
      <c r="K11214">
        <v>702</v>
      </c>
      <c r="L11214" t="s">
        <v>19</v>
      </c>
      <c r="M11214" t="s">
        <v>24</v>
      </c>
      <c r="N11214" t="s">
        <v>25</v>
      </c>
      <c r="O11214" t="s">
        <v>73</v>
      </c>
      <c r="P11214">
        <v>-0.33379599999999998</v>
      </c>
      <c r="Q11214" t="s">
        <v>36</v>
      </c>
      <c r="R11214">
        <v>1</v>
      </c>
    </row>
    <row r="11215" spans="1:18" x14ac:dyDescent="0.2">
      <c r="A11215">
        <v>96360</v>
      </c>
      <c r="B11215" t="s">
        <v>72</v>
      </c>
      <c r="C11215">
        <v>42</v>
      </c>
      <c r="D11215">
        <v>27</v>
      </c>
      <c r="E11215">
        <v>20</v>
      </c>
      <c r="F11215">
        <v>-0.36399999999999999</v>
      </c>
      <c r="G11215">
        <v>0.15</v>
      </c>
      <c r="H11215">
        <v>1</v>
      </c>
      <c r="I11215">
        <v>1</v>
      </c>
      <c r="J11215" t="b">
        <v>1</v>
      </c>
      <c r="K11215">
        <v>600</v>
      </c>
      <c r="L11215" t="s">
        <v>19</v>
      </c>
      <c r="M11215" t="s">
        <v>24</v>
      </c>
      <c r="N11215" t="s">
        <v>25</v>
      </c>
      <c r="O11215" t="s">
        <v>73</v>
      </c>
      <c r="P11215">
        <v>-0.33823700000000001</v>
      </c>
      <c r="Q11215" t="s">
        <v>36</v>
      </c>
      <c r="R11215">
        <v>1</v>
      </c>
    </row>
    <row r="11216" spans="1:18" x14ac:dyDescent="0.2">
      <c r="A11216">
        <v>96360</v>
      </c>
      <c r="B11216" t="s">
        <v>72</v>
      </c>
      <c r="C11216">
        <v>43</v>
      </c>
      <c r="D11216">
        <v>229</v>
      </c>
      <c r="E11216">
        <v>10</v>
      </c>
      <c r="F11216">
        <v>0.36399999999999999</v>
      </c>
      <c r="G11216">
        <v>0.15</v>
      </c>
      <c r="H11216">
        <v>1</v>
      </c>
      <c r="I11216">
        <v>1</v>
      </c>
      <c r="J11216" t="b">
        <v>1</v>
      </c>
      <c r="K11216">
        <v>611</v>
      </c>
      <c r="L11216" t="s">
        <v>19</v>
      </c>
      <c r="M11216" t="s">
        <v>20</v>
      </c>
      <c r="N11216" t="s">
        <v>25</v>
      </c>
      <c r="O11216" t="s">
        <v>73</v>
      </c>
      <c r="P11216">
        <v>0.38322600000000001</v>
      </c>
      <c r="Q11216" t="s">
        <v>36</v>
      </c>
      <c r="R11216">
        <v>1</v>
      </c>
    </row>
    <row r="11217" spans="1:18" x14ac:dyDescent="0.2">
      <c r="A11217">
        <v>96360</v>
      </c>
      <c r="B11217" t="s">
        <v>72</v>
      </c>
      <c r="C11217">
        <v>44</v>
      </c>
      <c r="D11217">
        <v>84</v>
      </c>
      <c r="E11217">
        <v>18</v>
      </c>
      <c r="F11217">
        <v>-0.17630000000000001</v>
      </c>
      <c r="G11217">
        <v>0.15</v>
      </c>
      <c r="H11217">
        <v>1</v>
      </c>
      <c r="I11217">
        <v>1</v>
      </c>
      <c r="J11217" t="b">
        <v>1</v>
      </c>
      <c r="K11217">
        <v>514</v>
      </c>
      <c r="L11217" t="s">
        <v>19</v>
      </c>
      <c r="M11217" t="s">
        <v>24</v>
      </c>
      <c r="N11217" t="s">
        <v>25</v>
      </c>
      <c r="O11217" t="s">
        <v>73</v>
      </c>
      <c r="P11217">
        <v>-0.21212800000000001</v>
      </c>
      <c r="Q11217" t="s">
        <v>36</v>
      </c>
      <c r="R11217">
        <v>1</v>
      </c>
    </row>
    <row r="11218" spans="1:18" x14ac:dyDescent="0.2">
      <c r="A11218">
        <v>96360</v>
      </c>
      <c r="B11218" t="s">
        <v>72</v>
      </c>
      <c r="C11218">
        <v>45</v>
      </c>
      <c r="D11218">
        <v>157</v>
      </c>
      <c r="E11218">
        <v>22</v>
      </c>
      <c r="F11218">
        <v>8.7499999999999994E-2</v>
      </c>
      <c r="G11218">
        <v>0.15</v>
      </c>
      <c r="H11218">
        <v>1</v>
      </c>
      <c r="I11218">
        <v>1</v>
      </c>
      <c r="J11218" t="b">
        <v>1</v>
      </c>
      <c r="K11218">
        <v>547</v>
      </c>
      <c r="L11218" t="s">
        <v>19</v>
      </c>
      <c r="M11218" t="s">
        <v>20</v>
      </c>
      <c r="N11218" t="s">
        <v>25</v>
      </c>
      <c r="O11218" t="s">
        <v>73</v>
      </c>
      <c r="P11218">
        <v>0.121221</v>
      </c>
      <c r="Q11218" t="s">
        <v>36</v>
      </c>
      <c r="R11218">
        <v>1</v>
      </c>
    </row>
    <row r="11219" spans="1:18" x14ac:dyDescent="0.2">
      <c r="A11219">
        <v>96360</v>
      </c>
      <c r="B11219" t="s">
        <v>72</v>
      </c>
      <c r="C11219">
        <v>46</v>
      </c>
      <c r="D11219">
        <v>68</v>
      </c>
      <c r="E11219">
        <v>10</v>
      </c>
      <c r="F11219">
        <v>-0.17630000000000001</v>
      </c>
      <c r="G11219">
        <v>0.15</v>
      </c>
      <c r="H11219">
        <v>1</v>
      </c>
      <c r="I11219">
        <v>1</v>
      </c>
      <c r="J11219" t="b">
        <v>1</v>
      </c>
      <c r="K11219">
        <v>633</v>
      </c>
      <c r="L11219" t="s">
        <v>19</v>
      </c>
      <c r="M11219" t="s">
        <v>24</v>
      </c>
      <c r="N11219" t="s">
        <v>25</v>
      </c>
      <c r="O11219" t="s">
        <v>73</v>
      </c>
      <c r="P11219">
        <v>-0.17709</v>
      </c>
      <c r="Q11219" t="s">
        <v>36</v>
      </c>
      <c r="R11219">
        <v>1</v>
      </c>
    </row>
    <row r="11220" spans="1:18" x14ac:dyDescent="0.2">
      <c r="A11220">
        <v>96360</v>
      </c>
      <c r="B11220" t="s">
        <v>72</v>
      </c>
      <c r="C11220">
        <v>47</v>
      </c>
      <c r="D11220">
        <v>100</v>
      </c>
      <c r="E11220">
        <v>10</v>
      </c>
      <c r="F11220">
        <v>-8.7499999999999994E-2</v>
      </c>
      <c r="G11220">
        <v>0.15</v>
      </c>
      <c r="H11220">
        <v>1</v>
      </c>
      <c r="I11220">
        <v>1</v>
      </c>
      <c r="J11220" t="b">
        <v>1</v>
      </c>
      <c r="K11220">
        <v>834</v>
      </c>
      <c r="L11220" t="s">
        <v>19</v>
      </c>
      <c r="M11220" t="s">
        <v>24</v>
      </c>
      <c r="N11220" t="s">
        <v>25</v>
      </c>
      <c r="O11220" t="s">
        <v>73</v>
      </c>
      <c r="P11220">
        <v>-0.140877</v>
      </c>
      <c r="Q11220" t="s">
        <v>36</v>
      </c>
      <c r="R11220">
        <v>1</v>
      </c>
    </row>
    <row r="11221" spans="1:18" x14ac:dyDescent="0.2">
      <c r="A11221">
        <v>96360</v>
      </c>
      <c r="B11221" t="s">
        <v>72</v>
      </c>
      <c r="C11221">
        <v>48</v>
      </c>
      <c r="D11221">
        <v>179</v>
      </c>
      <c r="E11221">
        <v>16</v>
      </c>
      <c r="F11221">
        <v>0.17630000000000001</v>
      </c>
      <c r="G11221">
        <v>0.15</v>
      </c>
      <c r="H11221">
        <v>1</v>
      </c>
      <c r="I11221">
        <v>1</v>
      </c>
      <c r="J11221" t="b">
        <v>1</v>
      </c>
      <c r="K11221">
        <v>441</v>
      </c>
      <c r="L11221" t="s">
        <v>19</v>
      </c>
      <c r="M11221" t="s">
        <v>20</v>
      </c>
      <c r="N11221" t="s">
        <v>25</v>
      </c>
      <c r="O11221" t="s">
        <v>73</v>
      </c>
      <c r="P11221">
        <v>0.37090899999999999</v>
      </c>
      <c r="Q11221" t="s">
        <v>36</v>
      </c>
      <c r="R11221">
        <v>1</v>
      </c>
    </row>
    <row r="11222" spans="1:18" x14ac:dyDescent="0.2">
      <c r="A11222">
        <v>96360</v>
      </c>
      <c r="B11222" t="s">
        <v>72</v>
      </c>
      <c r="C11222">
        <v>49</v>
      </c>
      <c r="D11222">
        <v>135</v>
      </c>
      <c r="E11222">
        <v>10</v>
      </c>
      <c r="F11222">
        <v>8.7499999999999994E-2</v>
      </c>
      <c r="G11222">
        <v>0.15</v>
      </c>
      <c r="H11222">
        <v>1</v>
      </c>
      <c r="I11222">
        <v>1</v>
      </c>
      <c r="J11222" t="b">
        <v>1</v>
      </c>
      <c r="K11222">
        <v>828</v>
      </c>
      <c r="L11222" t="s">
        <v>19</v>
      </c>
      <c r="M11222" t="s">
        <v>20</v>
      </c>
      <c r="N11222" t="s">
        <v>25</v>
      </c>
      <c r="O11222" t="s">
        <v>73</v>
      </c>
      <c r="P11222">
        <v>0.35250500000000001</v>
      </c>
      <c r="Q11222" t="s">
        <v>36</v>
      </c>
      <c r="R11222">
        <v>1</v>
      </c>
    </row>
    <row r="11223" spans="1:18" x14ac:dyDescent="0.2">
      <c r="A11223">
        <v>96360</v>
      </c>
      <c r="B11223" t="s">
        <v>72</v>
      </c>
      <c r="C11223">
        <v>50</v>
      </c>
      <c r="D11223">
        <v>172</v>
      </c>
      <c r="E11223">
        <v>14</v>
      </c>
      <c r="F11223">
        <v>0.17630000000000001</v>
      </c>
      <c r="G11223">
        <v>0.15</v>
      </c>
      <c r="H11223">
        <v>1</v>
      </c>
      <c r="I11223">
        <v>1</v>
      </c>
      <c r="J11223" t="b">
        <v>1</v>
      </c>
      <c r="K11223">
        <v>997</v>
      </c>
      <c r="L11223" t="s">
        <v>19</v>
      </c>
      <c r="M11223" t="s">
        <v>20</v>
      </c>
      <c r="N11223" t="s">
        <v>25</v>
      </c>
      <c r="O11223" t="s">
        <v>73</v>
      </c>
      <c r="P11223">
        <v>0.15248900000000001</v>
      </c>
      <c r="Q11223" t="s">
        <v>36</v>
      </c>
      <c r="R11223">
        <v>1</v>
      </c>
    </row>
    <row r="11224" spans="1:18" x14ac:dyDescent="0.2">
      <c r="A11224">
        <v>96360</v>
      </c>
      <c r="B11224" t="s">
        <v>72</v>
      </c>
      <c r="C11224">
        <v>51</v>
      </c>
      <c r="D11224">
        <v>253</v>
      </c>
      <c r="E11224">
        <v>22</v>
      </c>
      <c r="F11224">
        <v>0.36399999999999999</v>
      </c>
      <c r="G11224">
        <v>0.15</v>
      </c>
      <c r="H11224">
        <v>1</v>
      </c>
      <c r="I11224">
        <v>1</v>
      </c>
      <c r="J11224" t="b">
        <v>1</v>
      </c>
      <c r="K11224">
        <v>993</v>
      </c>
      <c r="L11224" t="s">
        <v>19</v>
      </c>
      <c r="M11224" t="s">
        <v>20</v>
      </c>
      <c r="N11224" t="s">
        <v>25</v>
      </c>
      <c r="O11224" t="s">
        <v>73</v>
      </c>
      <c r="P11224">
        <v>0.30432999999999999</v>
      </c>
      <c r="Q11224" t="s">
        <v>36</v>
      </c>
      <c r="R11224">
        <v>1</v>
      </c>
    </row>
    <row r="11225" spans="1:18" x14ac:dyDescent="0.2">
      <c r="A11225">
        <v>96360</v>
      </c>
      <c r="B11225" t="s">
        <v>72</v>
      </c>
      <c r="C11225">
        <v>52</v>
      </c>
      <c r="D11225">
        <v>33</v>
      </c>
      <c r="E11225">
        <v>8</v>
      </c>
      <c r="F11225">
        <v>-0.26790000000000003</v>
      </c>
      <c r="G11225">
        <v>0.15</v>
      </c>
      <c r="H11225">
        <v>1</v>
      </c>
      <c r="I11225">
        <v>1</v>
      </c>
      <c r="J11225" t="b">
        <v>1</v>
      </c>
      <c r="K11225">
        <v>1282</v>
      </c>
      <c r="L11225" t="s">
        <v>19</v>
      </c>
      <c r="M11225" t="s">
        <v>24</v>
      </c>
      <c r="N11225" t="s">
        <v>25</v>
      </c>
      <c r="O11225" t="s">
        <v>73</v>
      </c>
      <c r="P11225">
        <v>-3.9038999999999997E-2</v>
      </c>
      <c r="Q11225" t="s">
        <v>36</v>
      </c>
      <c r="R11225">
        <v>1</v>
      </c>
    </row>
    <row r="11226" spans="1:18" x14ac:dyDescent="0.2">
      <c r="A11226">
        <v>96360</v>
      </c>
      <c r="B11226" t="s">
        <v>72</v>
      </c>
      <c r="C11226">
        <v>53</v>
      </c>
      <c r="D11226">
        <v>88</v>
      </c>
      <c r="E11226">
        <v>20</v>
      </c>
      <c r="F11226">
        <v>-0.17630000000000001</v>
      </c>
      <c r="G11226">
        <v>0.15</v>
      </c>
      <c r="H11226">
        <v>1</v>
      </c>
      <c r="I11226">
        <v>1</v>
      </c>
      <c r="J11226" t="b">
        <v>1</v>
      </c>
      <c r="K11226">
        <v>826</v>
      </c>
      <c r="L11226" t="s">
        <v>19</v>
      </c>
      <c r="M11226" t="s">
        <v>24</v>
      </c>
      <c r="N11226" t="s">
        <v>25</v>
      </c>
      <c r="O11226" t="s">
        <v>73</v>
      </c>
      <c r="P11226">
        <v>-0.18685499999999999</v>
      </c>
      <c r="Q11226" t="s">
        <v>36</v>
      </c>
      <c r="R11226">
        <v>1</v>
      </c>
    </row>
    <row r="11227" spans="1:18" x14ac:dyDescent="0.2">
      <c r="A11227">
        <v>96360</v>
      </c>
      <c r="B11227" t="s">
        <v>72</v>
      </c>
      <c r="C11227">
        <v>54</v>
      </c>
      <c r="D11227">
        <v>60</v>
      </c>
      <c r="E11227">
        <v>22</v>
      </c>
      <c r="F11227">
        <v>-0.26790000000000003</v>
      </c>
      <c r="G11227">
        <v>0.15</v>
      </c>
      <c r="H11227">
        <v>1</v>
      </c>
      <c r="I11227">
        <v>1</v>
      </c>
      <c r="J11227" t="b">
        <v>1</v>
      </c>
      <c r="K11227">
        <v>635</v>
      </c>
      <c r="L11227" t="s">
        <v>19</v>
      </c>
      <c r="M11227" t="s">
        <v>24</v>
      </c>
      <c r="N11227" t="s">
        <v>25</v>
      </c>
      <c r="O11227" t="s">
        <v>73</v>
      </c>
      <c r="P11227">
        <v>-0.40709600000000001</v>
      </c>
      <c r="Q11227" t="s">
        <v>36</v>
      </c>
      <c r="R11227">
        <v>1</v>
      </c>
    </row>
    <row r="11228" spans="1:18" x14ac:dyDescent="0.2">
      <c r="A11228">
        <v>96360</v>
      </c>
      <c r="B11228" t="s">
        <v>72</v>
      </c>
      <c r="C11228">
        <v>55</v>
      </c>
      <c r="D11228">
        <v>158</v>
      </c>
      <c r="E11228">
        <v>22</v>
      </c>
      <c r="F11228">
        <v>8.7499999999999994E-2</v>
      </c>
      <c r="G11228">
        <v>0.15</v>
      </c>
      <c r="H11228">
        <v>1</v>
      </c>
      <c r="I11228">
        <v>1</v>
      </c>
      <c r="J11228" t="b">
        <v>1</v>
      </c>
      <c r="K11228">
        <v>556</v>
      </c>
      <c r="L11228" t="s">
        <v>19</v>
      </c>
      <c r="M11228" t="s">
        <v>20</v>
      </c>
      <c r="N11228" t="s">
        <v>25</v>
      </c>
      <c r="O11228" t="s">
        <v>73</v>
      </c>
      <c r="P11228">
        <v>0.226189</v>
      </c>
      <c r="Q11228" t="s">
        <v>36</v>
      </c>
      <c r="R11228">
        <v>1</v>
      </c>
    </row>
    <row r="11229" spans="1:18" x14ac:dyDescent="0.2">
      <c r="A11229">
        <v>96360</v>
      </c>
      <c r="B11229" t="s">
        <v>72</v>
      </c>
      <c r="C11229">
        <v>56</v>
      </c>
      <c r="D11229">
        <v>85</v>
      </c>
      <c r="E11229">
        <v>18</v>
      </c>
      <c r="F11229">
        <v>-0.17630000000000001</v>
      </c>
      <c r="G11229">
        <v>0.15</v>
      </c>
      <c r="H11229">
        <v>1</v>
      </c>
      <c r="I11229">
        <v>1</v>
      </c>
      <c r="J11229" t="b">
        <v>0</v>
      </c>
      <c r="K11229">
        <v>805</v>
      </c>
      <c r="L11229" t="s">
        <v>19</v>
      </c>
      <c r="M11229" t="s">
        <v>20</v>
      </c>
      <c r="N11229" t="s">
        <v>25</v>
      </c>
      <c r="O11229" t="s">
        <v>73</v>
      </c>
      <c r="P11229">
        <v>-0.129744</v>
      </c>
      <c r="Q11229" t="s">
        <v>36</v>
      </c>
      <c r="R11229">
        <v>0</v>
      </c>
    </row>
    <row r="11230" spans="1:18" x14ac:dyDescent="0.2">
      <c r="A11230">
        <v>96360</v>
      </c>
      <c r="B11230" t="s">
        <v>72</v>
      </c>
      <c r="C11230">
        <v>57</v>
      </c>
      <c r="D11230">
        <v>98</v>
      </c>
      <c r="E11230">
        <v>8</v>
      </c>
      <c r="F11230">
        <v>-8.7499999999999994E-2</v>
      </c>
      <c r="G11230">
        <v>0.15</v>
      </c>
      <c r="H11230">
        <v>1</v>
      </c>
      <c r="I11230">
        <v>1</v>
      </c>
      <c r="J11230" t="b">
        <v>1</v>
      </c>
      <c r="K11230">
        <v>802</v>
      </c>
      <c r="L11230" t="s">
        <v>19</v>
      </c>
      <c r="M11230" t="s">
        <v>24</v>
      </c>
      <c r="N11230" t="s">
        <v>25</v>
      </c>
      <c r="O11230" t="s">
        <v>73</v>
      </c>
      <c r="P11230">
        <v>-0.35899900000000001</v>
      </c>
      <c r="Q11230" t="s">
        <v>36</v>
      </c>
      <c r="R11230">
        <v>1</v>
      </c>
    </row>
    <row r="11231" spans="1:18" x14ac:dyDescent="0.2">
      <c r="A11231">
        <v>96360</v>
      </c>
      <c r="B11231" t="s">
        <v>72</v>
      </c>
      <c r="C11231">
        <v>58</v>
      </c>
      <c r="D11231">
        <v>41</v>
      </c>
      <c r="E11231">
        <v>12</v>
      </c>
      <c r="F11231">
        <v>-0.26790000000000003</v>
      </c>
      <c r="G11231">
        <v>0.15</v>
      </c>
      <c r="H11231">
        <v>1</v>
      </c>
      <c r="I11231">
        <v>1</v>
      </c>
      <c r="J11231" t="b">
        <v>1</v>
      </c>
      <c r="K11231">
        <v>849</v>
      </c>
      <c r="L11231" t="s">
        <v>19</v>
      </c>
      <c r="M11231" t="s">
        <v>24</v>
      </c>
      <c r="N11231" t="s">
        <v>25</v>
      </c>
      <c r="O11231" t="s">
        <v>73</v>
      </c>
      <c r="P11231">
        <v>-8.9632000000000003E-2</v>
      </c>
      <c r="Q11231" t="s">
        <v>36</v>
      </c>
      <c r="R11231">
        <v>1</v>
      </c>
    </row>
    <row r="11232" spans="1:18" x14ac:dyDescent="0.2">
      <c r="A11232">
        <v>96360</v>
      </c>
      <c r="B11232" t="s">
        <v>72</v>
      </c>
      <c r="C11232">
        <v>59</v>
      </c>
      <c r="D11232">
        <v>75</v>
      </c>
      <c r="E11232">
        <v>12</v>
      </c>
      <c r="F11232">
        <v>-0.17630000000000001</v>
      </c>
      <c r="G11232">
        <v>0.15</v>
      </c>
      <c r="H11232">
        <v>1</v>
      </c>
      <c r="I11232">
        <v>1</v>
      </c>
      <c r="J11232" t="b">
        <v>1</v>
      </c>
      <c r="K11232">
        <v>1358</v>
      </c>
      <c r="L11232" t="s">
        <v>19</v>
      </c>
      <c r="M11232" t="s">
        <v>24</v>
      </c>
      <c r="N11232" t="s">
        <v>25</v>
      </c>
      <c r="O11232" t="s">
        <v>73</v>
      </c>
      <c r="P11232">
        <v>-0.104646</v>
      </c>
      <c r="Q11232" t="s">
        <v>36</v>
      </c>
      <c r="R11232">
        <v>1</v>
      </c>
    </row>
    <row r="11233" spans="1:18" x14ac:dyDescent="0.2">
      <c r="A11233">
        <v>96360</v>
      </c>
      <c r="B11233" t="s">
        <v>72</v>
      </c>
      <c r="C11233">
        <v>60</v>
      </c>
      <c r="D11233">
        <v>238</v>
      </c>
      <c r="E11233">
        <v>14</v>
      </c>
      <c r="F11233">
        <v>0.36399999999999999</v>
      </c>
      <c r="G11233">
        <v>0.15</v>
      </c>
      <c r="H11233">
        <v>1</v>
      </c>
      <c r="I11233">
        <v>1</v>
      </c>
      <c r="J11233" t="b">
        <v>1</v>
      </c>
      <c r="K11233">
        <v>1074</v>
      </c>
      <c r="L11233" t="s">
        <v>19</v>
      </c>
      <c r="M11233" t="s">
        <v>20</v>
      </c>
      <c r="N11233" t="s">
        <v>25</v>
      </c>
      <c r="O11233" t="s">
        <v>73</v>
      </c>
      <c r="P11233">
        <v>0.46751199999999998</v>
      </c>
      <c r="Q11233" t="s">
        <v>36</v>
      </c>
      <c r="R11233">
        <v>1</v>
      </c>
    </row>
    <row r="11234" spans="1:18" x14ac:dyDescent="0.2">
      <c r="A11234">
        <v>96360</v>
      </c>
      <c r="B11234" t="s">
        <v>72</v>
      </c>
      <c r="C11234">
        <v>61</v>
      </c>
      <c r="D11234">
        <v>10</v>
      </c>
      <c r="E11234">
        <v>12</v>
      </c>
      <c r="F11234">
        <v>-0.36399999999999999</v>
      </c>
      <c r="G11234">
        <v>0.15</v>
      </c>
      <c r="H11234">
        <v>1</v>
      </c>
      <c r="I11234">
        <v>1</v>
      </c>
      <c r="J11234" t="b">
        <v>1</v>
      </c>
      <c r="K11234">
        <v>791</v>
      </c>
      <c r="L11234" t="s">
        <v>19</v>
      </c>
      <c r="M11234" t="s">
        <v>24</v>
      </c>
      <c r="N11234" t="s">
        <v>25</v>
      </c>
      <c r="O11234" t="s">
        <v>73</v>
      </c>
      <c r="P11234">
        <v>-0.40798800000000002</v>
      </c>
      <c r="Q11234" t="s">
        <v>36</v>
      </c>
      <c r="R11234">
        <v>1</v>
      </c>
    </row>
    <row r="11235" spans="1:18" x14ac:dyDescent="0.2">
      <c r="A11235">
        <v>96360</v>
      </c>
      <c r="B11235" t="s">
        <v>72</v>
      </c>
      <c r="C11235">
        <v>62</v>
      </c>
      <c r="D11235">
        <v>83</v>
      </c>
      <c r="E11235">
        <v>16</v>
      </c>
      <c r="F11235">
        <v>-0.17630000000000001</v>
      </c>
      <c r="G11235">
        <v>0.15</v>
      </c>
      <c r="H11235">
        <v>1</v>
      </c>
      <c r="I11235">
        <v>1</v>
      </c>
      <c r="J11235" t="b">
        <v>0</v>
      </c>
      <c r="K11235">
        <v>741</v>
      </c>
      <c r="L11235" t="s">
        <v>19</v>
      </c>
      <c r="M11235" t="s">
        <v>20</v>
      </c>
      <c r="N11235" t="s">
        <v>25</v>
      </c>
      <c r="O11235" t="s">
        <v>73</v>
      </c>
      <c r="P11235">
        <v>-5.3437999999999999E-2</v>
      </c>
      <c r="Q11235" t="s">
        <v>36</v>
      </c>
      <c r="R11235">
        <v>0</v>
      </c>
    </row>
    <row r="11236" spans="1:18" x14ac:dyDescent="0.2">
      <c r="A11236">
        <v>96360</v>
      </c>
      <c r="B11236" t="s">
        <v>72</v>
      </c>
      <c r="C11236">
        <v>63</v>
      </c>
      <c r="D11236">
        <v>214</v>
      </c>
      <c r="E11236">
        <v>18</v>
      </c>
      <c r="F11236">
        <v>0.26790000000000003</v>
      </c>
      <c r="G11236">
        <v>0.15</v>
      </c>
      <c r="H11236">
        <v>1</v>
      </c>
      <c r="I11236">
        <v>1</v>
      </c>
      <c r="J11236" t="b">
        <v>1</v>
      </c>
      <c r="K11236">
        <v>549</v>
      </c>
      <c r="L11236" t="s">
        <v>19</v>
      </c>
      <c r="M11236" t="s">
        <v>20</v>
      </c>
      <c r="N11236" t="s">
        <v>25</v>
      </c>
      <c r="O11236" t="s">
        <v>73</v>
      </c>
      <c r="P11236">
        <v>0.11192100000000001</v>
      </c>
      <c r="Q11236" t="s">
        <v>36</v>
      </c>
      <c r="R11236">
        <v>1</v>
      </c>
    </row>
    <row r="11237" spans="1:18" x14ac:dyDescent="0.2">
      <c r="A11237">
        <v>96360</v>
      </c>
      <c r="B11237" t="s">
        <v>72</v>
      </c>
      <c r="C11237">
        <v>64</v>
      </c>
      <c r="D11237">
        <v>81</v>
      </c>
      <c r="E11237">
        <v>16</v>
      </c>
      <c r="F11237">
        <v>-0.17630000000000001</v>
      </c>
      <c r="G11237">
        <v>0.15</v>
      </c>
      <c r="H11237">
        <v>1</v>
      </c>
      <c r="I11237">
        <v>1</v>
      </c>
      <c r="J11237" t="b">
        <v>1</v>
      </c>
      <c r="K11237">
        <v>520</v>
      </c>
      <c r="L11237" t="s">
        <v>19</v>
      </c>
      <c r="M11237" t="s">
        <v>24</v>
      </c>
      <c r="N11237" t="s">
        <v>25</v>
      </c>
      <c r="O11237" t="s">
        <v>73</v>
      </c>
      <c r="P11237">
        <v>-0.178924</v>
      </c>
      <c r="Q11237" t="s">
        <v>36</v>
      </c>
      <c r="R11237">
        <v>1</v>
      </c>
    </row>
    <row r="11238" spans="1:18" x14ac:dyDescent="0.2">
      <c r="A11238">
        <v>96360</v>
      </c>
      <c r="B11238" t="s">
        <v>72</v>
      </c>
      <c r="C11238">
        <v>65</v>
      </c>
      <c r="D11238">
        <v>198</v>
      </c>
      <c r="E11238">
        <v>10</v>
      </c>
      <c r="F11238">
        <v>0.26790000000000003</v>
      </c>
      <c r="G11238">
        <v>0.15</v>
      </c>
      <c r="H11238">
        <v>1</v>
      </c>
      <c r="I11238">
        <v>1</v>
      </c>
      <c r="J11238" t="b">
        <v>1</v>
      </c>
      <c r="K11238">
        <v>584</v>
      </c>
      <c r="L11238" t="s">
        <v>19</v>
      </c>
      <c r="M11238" t="s">
        <v>20</v>
      </c>
      <c r="N11238" t="s">
        <v>25</v>
      </c>
      <c r="O11238" t="s">
        <v>73</v>
      </c>
      <c r="P11238">
        <v>0.25131799999999999</v>
      </c>
      <c r="Q11238" t="s">
        <v>36</v>
      </c>
      <c r="R11238">
        <v>1</v>
      </c>
    </row>
    <row r="11239" spans="1:18" x14ac:dyDescent="0.2">
      <c r="A11239">
        <v>96360</v>
      </c>
      <c r="B11239" t="s">
        <v>72</v>
      </c>
      <c r="C11239">
        <v>66</v>
      </c>
      <c r="D11239">
        <v>176</v>
      </c>
      <c r="E11239">
        <v>16</v>
      </c>
      <c r="F11239">
        <v>0.17630000000000001</v>
      </c>
      <c r="G11239">
        <v>0.15</v>
      </c>
      <c r="H11239">
        <v>1</v>
      </c>
      <c r="I11239">
        <v>1</v>
      </c>
      <c r="J11239" t="b">
        <v>1</v>
      </c>
      <c r="K11239">
        <v>1232</v>
      </c>
      <c r="L11239" t="s">
        <v>19</v>
      </c>
      <c r="M11239" t="s">
        <v>20</v>
      </c>
      <c r="N11239" t="s">
        <v>25</v>
      </c>
      <c r="O11239" t="s">
        <v>73</v>
      </c>
      <c r="P11239">
        <v>0.21332999999999999</v>
      </c>
      <c r="Q11239" t="s">
        <v>36</v>
      </c>
      <c r="R11239">
        <v>1</v>
      </c>
    </row>
    <row r="11240" spans="1:18" x14ac:dyDescent="0.2">
      <c r="A11240">
        <v>96360</v>
      </c>
      <c r="B11240" t="s">
        <v>72</v>
      </c>
      <c r="C11240">
        <v>67</v>
      </c>
      <c r="D11240">
        <v>249</v>
      </c>
      <c r="E11240">
        <v>20</v>
      </c>
      <c r="F11240">
        <v>0.36399999999999999</v>
      </c>
      <c r="G11240">
        <v>0.15</v>
      </c>
      <c r="H11240">
        <v>1</v>
      </c>
      <c r="I11240">
        <v>1</v>
      </c>
      <c r="J11240" t="b">
        <v>1</v>
      </c>
      <c r="K11240">
        <v>712</v>
      </c>
      <c r="L11240" t="s">
        <v>19</v>
      </c>
      <c r="M11240" t="s">
        <v>20</v>
      </c>
      <c r="N11240" t="s">
        <v>25</v>
      </c>
      <c r="O11240" t="s">
        <v>73</v>
      </c>
      <c r="P11240">
        <v>0.36848700000000001</v>
      </c>
      <c r="Q11240" t="s">
        <v>36</v>
      </c>
      <c r="R11240">
        <v>1</v>
      </c>
    </row>
    <row r="11241" spans="1:18" x14ac:dyDescent="0.2">
      <c r="A11241">
        <v>96360</v>
      </c>
      <c r="B11241" t="s">
        <v>72</v>
      </c>
      <c r="C11241">
        <v>68</v>
      </c>
      <c r="D11241">
        <v>188</v>
      </c>
      <c r="E11241">
        <v>22</v>
      </c>
      <c r="F11241">
        <v>0.17630000000000001</v>
      </c>
      <c r="G11241">
        <v>0.15</v>
      </c>
      <c r="H11241">
        <v>1</v>
      </c>
      <c r="I11241">
        <v>1</v>
      </c>
      <c r="J11241" t="b">
        <v>1</v>
      </c>
      <c r="K11241">
        <v>540</v>
      </c>
      <c r="L11241" t="s">
        <v>19</v>
      </c>
      <c r="M11241" t="s">
        <v>20</v>
      </c>
      <c r="N11241" t="s">
        <v>25</v>
      </c>
      <c r="O11241" t="s">
        <v>73</v>
      </c>
      <c r="P11241">
        <v>0.33886899999999998</v>
      </c>
      <c r="Q11241" t="s">
        <v>36</v>
      </c>
      <c r="R11241">
        <v>1</v>
      </c>
    </row>
    <row r="11242" spans="1:18" x14ac:dyDescent="0.2">
      <c r="A11242">
        <v>96360</v>
      </c>
      <c r="B11242" t="s">
        <v>72</v>
      </c>
      <c r="C11242">
        <v>69</v>
      </c>
      <c r="D11242">
        <v>49</v>
      </c>
      <c r="E11242">
        <v>16</v>
      </c>
      <c r="F11242">
        <v>-0.26790000000000003</v>
      </c>
      <c r="G11242">
        <v>0.15</v>
      </c>
      <c r="H11242">
        <v>1</v>
      </c>
      <c r="I11242">
        <v>1</v>
      </c>
      <c r="J11242" t="b">
        <v>1</v>
      </c>
      <c r="K11242">
        <v>524</v>
      </c>
      <c r="L11242" t="s">
        <v>19</v>
      </c>
      <c r="M11242" t="s">
        <v>24</v>
      </c>
      <c r="N11242" t="s">
        <v>25</v>
      </c>
      <c r="O11242" t="s">
        <v>73</v>
      </c>
      <c r="P11242">
        <v>-0.40686600000000001</v>
      </c>
      <c r="Q11242" t="s">
        <v>36</v>
      </c>
      <c r="R11242">
        <v>1</v>
      </c>
    </row>
    <row r="11243" spans="1:18" x14ac:dyDescent="0.2">
      <c r="A11243">
        <v>96360</v>
      </c>
      <c r="B11243" t="s">
        <v>72</v>
      </c>
      <c r="C11243">
        <v>70</v>
      </c>
      <c r="D11243">
        <v>39</v>
      </c>
      <c r="E11243">
        <v>10</v>
      </c>
      <c r="F11243">
        <v>-0.26790000000000003</v>
      </c>
      <c r="G11243">
        <v>0.15</v>
      </c>
      <c r="H11243">
        <v>1</v>
      </c>
      <c r="I11243">
        <v>1</v>
      </c>
      <c r="J11243" t="b">
        <v>1</v>
      </c>
      <c r="K11243">
        <v>709</v>
      </c>
      <c r="L11243" t="s">
        <v>19</v>
      </c>
      <c r="M11243" t="s">
        <v>24</v>
      </c>
      <c r="N11243" t="s">
        <v>25</v>
      </c>
      <c r="O11243" t="s">
        <v>73</v>
      </c>
      <c r="P11243">
        <v>-0.20339099999999999</v>
      </c>
      <c r="Q11243" t="s">
        <v>36</v>
      </c>
      <c r="R11243">
        <v>1</v>
      </c>
    </row>
    <row r="11244" spans="1:18" x14ac:dyDescent="0.2">
      <c r="A11244">
        <v>96360</v>
      </c>
      <c r="B11244" t="s">
        <v>72</v>
      </c>
      <c r="C11244">
        <v>71</v>
      </c>
      <c r="D11244">
        <v>232</v>
      </c>
      <c r="E11244">
        <v>12</v>
      </c>
      <c r="F11244">
        <v>0.36399999999999999</v>
      </c>
      <c r="G11244">
        <v>0.15</v>
      </c>
      <c r="H11244">
        <v>1</v>
      </c>
      <c r="I11244">
        <v>1</v>
      </c>
      <c r="J11244" t="b">
        <v>1</v>
      </c>
      <c r="K11244">
        <v>702</v>
      </c>
      <c r="L11244" t="s">
        <v>19</v>
      </c>
      <c r="M11244" t="s">
        <v>20</v>
      </c>
      <c r="N11244" t="s">
        <v>25</v>
      </c>
      <c r="O11244" t="s">
        <v>73</v>
      </c>
      <c r="P11244">
        <v>0.54835400000000001</v>
      </c>
      <c r="Q11244" t="s">
        <v>36</v>
      </c>
      <c r="R11244">
        <v>1</v>
      </c>
    </row>
    <row r="11245" spans="1:18" x14ac:dyDescent="0.2">
      <c r="A11245">
        <v>96360</v>
      </c>
      <c r="B11245" t="s">
        <v>72</v>
      </c>
      <c r="C11245">
        <v>72</v>
      </c>
      <c r="D11245">
        <v>151</v>
      </c>
      <c r="E11245">
        <v>18</v>
      </c>
      <c r="F11245">
        <v>8.7499999999999994E-2</v>
      </c>
      <c r="G11245">
        <v>0.15</v>
      </c>
      <c r="H11245">
        <v>1</v>
      </c>
      <c r="I11245">
        <v>1</v>
      </c>
      <c r="J11245" t="b">
        <v>1</v>
      </c>
      <c r="K11245">
        <v>984</v>
      </c>
      <c r="L11245" t="s">
        <v>19</v>
      </c>
      <c r="M11245" t="s">
        <v>20</v>
      </c>
      <c r="N11245" t="s">
        <v>25</v>
      </c>
      <c r="O11245" t="s">
        <v>73</v>
      </c>
      <c r="P11245">
        <v>0.140016</v>
      </c>
      <c r="Q11245" t="s">
        <v>36</v>
      </c>
      <c r="R11245">
        <v>1</v>
      </c>
    </row>
    <row r="11246" spans="1:18" x14ac:dyDescent="0.2">
      <c r="A11246">
        <v>96360</v>
      </c>
      <c r="B11246" t="s">
        <v>72</v>
      </c>
      <c r="C11246">
        <v>73</v>
      </c>
      <c r="D11246">
        <v>243</v>
      </c>
      <c r="E11246">
        <v>16</v>
      </c>
      <c r="F11246">
        <v>0.36399999999999999</v>
      </c>
      <c r="G11246">
        <v>0.15</v>
      </c>
      <c r="H11246">
        <v>1</v>
      </c>
      <c r="I11246">
        <v>1</v>
      </c>
      <c r="J11246" t="b">
        <v>1</v>
      </c>
      <c r="K11246">
        <v>622</v>
      </c>
      <c r="L11246" t="s">
        <v>19</v>
      </c>
      <c r="M11246" t="s">
        <v>20</v>
      </c>
      <c r="N11246" t="s">
        <v>25</v>
      </c>
      <c r="O11246" t="s">
        <v>73</v>
      </c>
      <c r="P11246">
        <v>0.49715900000000002</v>
      </c>
      <c r="Q11246" t="s">
        <v>36</v>
      </c>
      <c r="R11246">
        <v>1</v>
      </c>
    </row>
    <row r="11247" spans="1:18" x14ac:dyDescent="0.2">
      <c r="A11247">
        <v>96360</v>
      </c>
      <c r="B11247" t="s">
        <v>72</v>
      </c>
      <c r="C11247">
        <v>74</v>
      </c>
      <c r="D11247">
        <v>11</v>
      </c>
      <c r="E11247">
        <v>12</v>
      </c>
      <c r="F11247">
        <v>-0.36399999999999999</v>
      </c>
      <c r="G11247">
        <v>0.15</v>
      </c>
      <c r="H11247">
        <v>1</v>
      </c>
      <c r="I11247">
        <v>1</v>
      </c>
      <c r="J11247" t="b">
        <v>1</v>
      </c>
      <c r="K11247">
        <v>778</v>
      </c>
      <c r="L11247" t="s">
        <v>19</v>
      </c>
      <c r="M11247" t="s">
        <v>24</v>
      </c>
      <c r="N11247" t="s">
        <v>25</v>
      </c>
      <c r="O11247" t="s">
        <v>73</v>
      </c>
      <c r="P11247">
        <v>-0.51809300000000003</v>
      </c>
      <c r="Q11247" t="s">
        <v>36</v>
      </c>
      <c r="R11247">
        <v>1</v>
      </c>
    </row>
    <row r="11248" spans="1:18" x14ac:dyDescent="0.2">
      <c r="A11248">
        <v>96360</v>
      </c>
      <c r="B11248" t="s">
        <v>72</v>
      </c>
      <c r="C11248">
        <v>75</v>
      </c>
      <c r="D11248">
        <v>21</v>
      </c>
      <c r="E11248">
        <v>18</v>
      </c>
      <c r="F11248">
        <v>-0.36399999999999999</v>
      </c>
      <c r="G11248">
        <v>0.15</v>
      </c>
      <c r="H11248">
        <v>1</v>
      </c>
      <c r="I11248">
        <v>1</v>
      </c>
      <c r="J11248" t="b">
        <v>1</v>
      </c>
      <c r="K11248">
        <v>819</v>
      </c>
      <c r="L11248" t="s">
        <v>19</v>
      </c>
      <c r="M11248" t="s">
        <v>24</v>
      </c>
      <c r="N11248" t="s">
        <v>25</v>
      </c>
      <c r="O11248" t="s">
        <v>73</v>
      </c>
      <c r="P11248">
        <v>-0.42564000000000002</v>
      </c>
      <c r="Q11248" t="s">
        <v>36</v>
      </c>
      <c r="R11248">
        <v>1</v>
      </c>
    </row>
    <row r="11249" spans="1:18" x14ac:dyDescent="0.2">
      <c r="A11249">
        <v>96360</v>
      </c>
      <c r="B11249" t="s">
        <v>72</v>
      </c>
      <c r="C11249">
        <v>76</v>
      </c>
      <c r="D11249">
        <v>228</v>
      </c>
      <c r="E11249">
        <v>10</v>
      </c>
      <c r="F11249">
        <v>0.36399999999999999</v>
      </c>
      <c r="G11249">
        <v>0.15</v>
      </c>
      <c r="H11249">
        <v>1</v>
      </c>
      <c r="I11249">
        <v>1</v>
      </c>
      <c r="J11249" t="b">
        <v>1</v>
      </c>
      <c r="K11249">
        <v>711</v>
      </c>
      <c r="L11249" t="s">
        <v>19</v>
      </c>
      <c r="M11249" t="s">
        <v>20</v>
      </c>
      <c r="N11249" t="s">
        <v>25</v>
      </c>
      <c r="O11249" t="s">
        <v>73</v>
      </c>
      <c r="P11249">
        <v>0.38043199999999999</v>
      </c>
      <c r="Q11249" t="s">
        <v>36</v>
      </c>
      <c r="R11249">
        <v>1</v>
      </c>
    </row>
    <row r="11250" spans="1:18" x14ac:dyDescent="0.2">
      <c r="A11250">
        <v>96360</v>
      </c>
      <c r="B11250" t="s">
        <v>72</v>
      </c>
      <c r="C11250">
        <v>77</v>
      </c>
      <c r="D11250">
        <v>161</v>
      </c>
      <c r="E11250">
        <v>8</v>
      </c>
      <c r="F11250">
        <v>0.17630000000000001</v>
      </c>
      <c r="G11250">
        <v>0.15</v>
      </c>
      <c r="H11250">
        <v>1</v>
      </c>
      <c r="I11250">
        <v>1</v>
      </c>
      <c r="J11250" t="b">
        <v>1</v>
      </c>
      <c r="K11250">
        <v>911</v>
      </c>
      <c r="L11250" t="s">
        <v>19</v>
      </c>
      <c r="M11250" t="s">
        <v>20</v>
      </c>
      <c r="N11250" t="s">
        <v>25</v>
      </c>
      <c r="O11250" t="s">
        <v>73</v>
      </c>
      <c r="P11250">
        <v>0.372475</v>
      </c>
      <c r="Q11250" t="s">
        <v>36</v>
      </c>
      <c r="R11250">
        <v>1</v>
      </c>
    </row>
    <row r="11251" spans="1:18" x14ac:dyDescent="0.2">
      <c r="A11251">
        <v>96360</v>
      </c>
      <c r="B11251" t="s">
        <v>72</v>
      </c>
      <c r="C11251">
        <v>78</v>
      </c>
      <c r="D11251">
        <v>46</v>
      </c>
      <c r="E11251">
        <v>14</v>
      </c>
      <c r="F11251">
        <v>-0.26790000000000003</v>
      </c>
      <c r="G11251">
        <v>0.15</v>
      </c>
      <c r="H11251">
        <v>1</v>
      </c>
      <c r="I11251">
        <v>1</v>
      </c>
      <c r="J11251" t="b">
        <v>1</v>
      </c>
      <c r="K11251">
        <v>654</v>
      </c>
      <c r="L11251" t="s">
        <v>19</v>
      </c>
      <c r="M11251" t="s">
        <v>24</v>
      </c>
      <c r="N11251" t="s">
        <v>25</v>
      </c>
      <c r="O11251" t="s">
        <v>73</v>
      </c>
      <c r="P11251">
        <v>-0.242836</v>
      </c>
      <c r="Q11251" t="s">
        <v>36</v>
      </c>
      <c r="R11251">
        <v>1</v>
      </c>
    </row>
    <row r="11252" spans="1:18" x14ac:dyDescent="0.2">
      <c r="A11252">
        <v>96360</v>
      </c>
      <c r="B11252" t="s">
        <v>72</v>
      </c>
      <c r="C11252">
        <v>79</v>
      </c>
      <c r="D11252">
        <v>56</v>
      </c>
      <c r="E11252">
        <v>20</v>
      </c>
      <c r="F11252">
        <v>-0.26790000000000003</v>
      </c>
      <c r="G11252">
        <v>0.15</v>
      </c>
      <c r="H11252">
        <v>1</v>
      </c>
      <c r="I11252">
        <v>1</v>
      </c>
      <c r="J11252" t="b">
        <v>1</v>
      </c>
      <c r="K11252">
        <v>654</v>
      </c>
      <c r="L11252" t="s">
        <v>19</v>
      </c>
      <c r="M11252" t="s">
        <v>24</v>
      </c>
      <c r="N11252" t="s">
        <v>25</v>
      </c>
      <c r="O11252" t="s">
        <v>73</v>
      </c>
      <c r="P11252">
        <v>-0.28046199999999999</v>
      </c>
      <c r="Q11252" t="s">
        <v>36</v>
      </c>
      <c r="R11252">
        <v>1</v>
      </c>
    </row>
    <row r="11253" spans="1:18" x14ac:dyDescent="0.2">
      <c r="A11253">
        <v>96360</v>
      </c>
      <c r="B11253" t="s">
        <v>72</v>
      </c>
      <c r="C11253">
        <v>80</v>
      </c>
      <c r="D11253">
        <v>97</v>
      </c>
      <c r="E11253">
        <v>8</v>
      </c>
      <c r="F11253">
        <v>-8.7499999999999994E-2</v>
      </c>
      <c r="G11253">
        <v>0.15</v>
      </c>
      <c r="H11253">
        <v>1</v>
      </c>
      <c r="I11253">
        <v>1</v>
      </c>
      <c r="J11253" t="b">
        <v>1</v>
      </c>
      <c r="K11253">
        <v>922</v>
      </c>
      <c r="L11253" t="s">
        <v>19</v>
      </c>
      <c r="M11253" t="s">
        <v>24</v>
      </c>
      <c r="N11253" t="s">
        <v>25</v>
      </c>
      <c r="O11253" t="s">
        <v>73</v>
      </c>
      <c r="P11253">
        <v>-8.1893999999999995E-2</v>
      </c>
      <c r="Q11253" t="s">
        <v>36</v>
      </c>
      <c r="R11253">
        <v>1</v>
      </c>
    </row>
    <row r="11254" spans="1:18" x14ac:dyDescent="0.2">
      <c r="A11254">
        <v>96360</v>
      </c>
      <c r="B11254" t="s">
        <v>72</v>
      </c>
      <c r="C11254">
        <v>81</v>
      </c>
      <c r="D11254">
        <v>121</v>
      </c>
      <c r="E11254">
        <v>20</v>
      </c>
      <c r="F11254">
        <v>-8.7499999999999994E-2</v>
      </c>
      <c r="G11254">
        <v>0.15</v>
      </c>
      <c r="H11254">
        <v>1</v>
      </c>
      <c r="I11254">
        <v>1</v>
      </c>
      <c r="J11254" t="b">
        <v>1</v>
      </c>
      <c r="K11254">
        <v>795</v>
      </c>
      <c r="L11254" t="s">
        <v>19</v>
      </c>
      <c r="M11254" t="s">
        <v>24</v>
      </c>
      <c r="N11254" t="s">
        <v>25</v>
      </c>
      <c r="O11254" t="s">
        <v>73</v>
      </c>
      <c r="P11254">
        <v>-5.1878000000000001E-2</v>
      </c>
      <c r="Q11254" t="s">
        <v>36</v>
      </c>
      <c r="R11254">
        <v>1</v>
      </c>
    </row>
    <row r="11255" spans="1:18" x14ac:dyDescent="0.2">
      <c r="A11255">
        <v>96360</v>
      </c>
      <c r="B11255" t="s">
        <v>72</v>
      </c>
      <c r="C11255">
        <v>82</v>
      </c>
      <c r="D11255">
        <v>235</v>
      </c>
      <c r="E11255">
        <v>12</v>
      </c>
      <c r="F11255">
        <v>0.36399999999999999</v>
      </c>
      <c r="G11255">
        <v>0.15</v>
      </c>
      <c r="H11255">
        <v>1</v>
      </c>
      <c r="I11255">
        <v>1</v>
      </c>
      <c r="J11255" t="b">
        <v>1</v>
      </c>
      <c r="K11255">
        <v>681</v>
      </c>
      <c r="L11255" t="s">
        <v>19</v>
      </c>
      <c r="M11255" t="s">
        <v>20</v>
      </c>
      <c r="N11255" t="s">
        <v>25</v>
      </c>
      <c r="O11255" t="s">
        <v>73</v>
      </c>
      <c r="P11255">
        <v>0.46664299999999997</v>
      </c>
      <c r="Q11255" t="s">
        <v>36</v>
      </c>
      <c r="R11255">
        <v>1</v>
      </c>
    </row>
    <row r="11256" spans="1:18" x14ac:dyDescent="0.2">
      <c r="A11256">
        <v>96360</v>
      </c>
      <c r="B11256" t="s">
        <v>72</v>
      </c>
      <c r="C11256">
        <v>83</v>
      </c>
      <c r="D11256">
        <v>252</v>
      </c>
      <c r="E11256">
        <v>22</v>
      </c>
      <c r="F11256">
        <v>0.36399999999999999</v>
      </c>
      <c r="G11256">
        <v>0.15</v>
      </c>
      <c r="H11256">
        <v>1</v>
      </c>
      <c r="I11256">
        <v>1</v>
      </c>
      <c r="J11256" t="b">
        <v>1</v>
      </c>
      <c r="K11256">
        <v>434</v>
      </c>
      <c r="L11256" t="s">
        <v>19</v>
      </c>
      <c r="M11256" t="s">
        <v>20</v>
      </c>
      <c r="N11256" t="s">
        <v>25</v>
      </c>
      <c r="O11256" t="s">
        <v>73</v>
      </c>
      <c r="P11256">
        <v>0.44882300000000003</v>
      </c>
      <c r="Q11256" t="s">
        <v>36</v>
      </c>
      <c r="R11256">
        <v>1</v>
      </c>
    </row>
    <row r="11257" spans="1:18" x14ac:dyDescent="0.2">
      <c r="A11257">
        <v>96360</v>
      </c>
      <c r="B11257" t="s">
        <v>72</v>
      </c>
      <c r="C11257">
        <v>84</v>
      </c>
      <c r="D11257">
        <v>203</v>
      </c>
      <c r="E11257">
        <v>12</v>
      </c>
      <c r="F11257">
        <v>0.26790000000000003</v>
      </c>
      <c r="G11257">
        <v>0.15</v>
      </c>
      <c r="H11257">
        <v>1</v>
      </c>
      <c r="I11257">
        <v>1</v>
      </c>
      <c r="J11257" t="b">
        <v>1</v>
      </c>
      <c r="K11257">
        <v>507</v>
      </c>
      <c r="L11257" t="s">
        <v>19</v>
      </c>
      <c r="M11257" t="s">
        <v>20</v>
      </c>
      <c r="N11257" t="s">
        <v>25</v>
      </c>
      <c r="O11257" t="s">
        <v>73</v>
      </c>
      <c r="P11257">
        <v>0.168604</v>
      </c>
      <c r="Q11257" t="s">
        <v>36</v>
      </c>
      <c r="R11257">
        <v>1</v>
      </c>
    </row>
    <row r="11258" spans="1:18" x14ac:dyDescent="0.2">
      <c r="A11258">
        <v>96360</v>
      </c>
      <c r="B11258" t="s">
        <v>72</v>
      </c>
      <c r="C11258">
        <v>85</v>
      </c>
      <c r="D11258">
        <v>247</v>
      </c>
      <c r="E11258">
        <v>18</v>
      </c>
      <c r="F11258">
        <v>0.36399999999999999</v>
      </c>
      <c r="G11258">
        <v>0.15</v>
      </c>
      <c r="H11258">
        <v>1</v>
      </c>
      <c r="I11258">
        <v>1</v>
      </c>
      <c r="J11258" t="b">
        <v>1</v>
      </c>
      <c r="K11258">
        <v>513</v>
      </c>
      <c r="L11258" t="s">
        <v>19</v>
      </c>
      <c r="M11258" t="s">
        <v>20</v>
      </c>
      <c r="N11258" t="s">
        <v>25</v>
      </c>
      <c r="O11258" t="s">
        <v>73</v>
      </c>
      <c r="P11258">
        <v>0.41964000000000001</v>
      </c>
      <c r="Q11258" t="s">
        <v>36</v>
      </c>
      <c r="R11258">
        <v>1</v>
      </c>
    </row>
    <row r="11259" spans="1:18" x14ac:dyDescent="0.2">
      <c r="A11259">
        <v>96360</v>
      </c>
      <c r="B11259" t="s">
        <v>72</v>
      </c>
      <c r="C11259">
        <v>86</v>
      </c>
      <c r="D11259">
        <v>35</v>
      </c>
      <c r="E11259">
        <v>8</v>
      </c>
      <c r="F11259">
        <v>-0.26790000000000003</v>
      </c>
      <c r="G11259">
        <v>0.15</v>
      </c>
      <c r="H11259">
        <v>1</v>
      </c>
      <c r="I11259">
        <v>1</v>
      </c>
      <c r="J11259" t="b">
        <v>1</v>
      </c>
      <c r="K11259">
        <v>450</v>
      </c>
      <c r="L11259" t="s">
        <v>19</v>
      </c>
      <c r="M11259" t="s">
        <v>24</v>
      </c>
      <c r="N11259" t="s">
        <v>25</v>
      </c>
      <c r="O11259" t="s">
        <v>73</v>
      </c>
      <c r="P11259">
        <v>-0.26849200000000001</v>
      </c>
      <c r="Q11259" t="s">
        <v>36</v>
      </c>
      <c r="R11259">
        <v>1</v>
      </c>
    </row>
    <row r="11260" spans="1:18" x14ac:dyDescent="0.2">
      <c r="A11260">
        <v>96360</v>
      </c>
      <c r="B11260" t="s">
        <v>72</v>
      </c>
      <c r="C11260">
        <v>87</v>
      </c>
      <c r="D11260">
        <v>200</v>
      </c>
      <c r="E11260">
        <v>12</v>
      </c>
      <c r="F11260">
        <v>0.26790000000000003</v>
      </c>
      <c r="G11260">
        <v>0.15</v>
      </c>
      <c r="H11260">
        <v>1</v>
      </c>
      <c r="I11260">
        <v>1</v>
      </c>
      <c r="J11260" t="b">
        <v>1</v>
      </c>
      <c r="K11260">
        <v>654</v>
      </c>
      <c r="L11260" t="s">
        <v>19</v>
      </c>
      <c r="M11260" t="s">
        <v>20</v>
      </c>
      <c r="N11260" t="s">
        <v>25</v>
      </c>
      <c r="O11260" t="s">
        <v>73</v>
      </c>
      <c r="P11260">
        <v>0.260189</v>
      </c>
      <c r="Q11260" t="s">
        <v>36</v>
      </c>
      <c r="R11260">
        <v>1</v>
      </c>
    </row>
    <row r="11261" spans="1:18" x14ac:dyDescent="0.2">
      <c r="A11261">
        <v>96360</v>
      </c>
      <c r="B11261" t="s">
        <v>72</v>
      </c>
      <c r="C11261">
        <v>88</v>
      </c>
      <c r="D11261">
        <v>125</v>
      </c>
      <c r="E11261">
        <v>22</v>
      </c>
      <c r="F11261">
        <v>-8.7499999999999994E-2</v>
      </c>
      <c r="G11261">
        <v>0.15</v>
      </c>
      <c r="H11261">
        <v>1</v>
      </c>
      <c r="I11261">
        <v>1</v>
      </c>
      <c r="J11261" t="b">
        <v>1</v>
      </c>
      <c r="K11261">
        <v>473</v>
      </c>
      <c r="L11261" t="s">
        <v>19</v>
      </c>
      <c r="M11261" t="s">
        <v>24</v>
      </c>
      <c r="N11261" t="s">
        <v>25</v>
      </c>
      <c r="O11261" t="s">
        <v>73</v>
      </c>
      <c r="P11261">
        <v>-0.18628</v>
      </c>
      <c r="Q11261" t="s">
        <v>36</v>
      </c>
      <c r="R11261">
        <v>1</v>
      </c>
    </row>
    <row r="11262" spans="1:18" x14ac:dyDescent="0.2">
      <c r="A11262">
        <v>96360</v>
      </c>
      <c r="B11262" t="s">
        <v>72</v>
      </c>
      <c r="C11262">
        <v>89</v>
      </c>
      <c r="D11262">
        <v>110</v>
      </c>
      <c r="E11262">
        <v>14</v>
      </c>
      <c r="F11262">
        <v>-8.7499999999999994E-2</v>
      </c>
      <c r="G11262">
        <v>0.15</v>
      </c>
      <c r="H11262">
        <v>1</v>
      </c>
      <c r="I11262">
        <v>1</v>
      </c>
      <c r="J11262" t="b">
        <v>1</v>
      </c>
      <c r="K11262">
        <v>446</v>
      </c>
      <c r="L11262" t="s">
        <v>19</v>
      </c>
      <c r="M11262" t="s">
        <v>24</v>
      </c>
      <c r="N11262" t="s">
        <v>25</v>
      </c>
      <c r="O11262" t="s">
        <v>73</v>
      </c>
      <c r="P11262">
        <v>-0.14827899999999999</v>
      </c>
      <c r="Q11262" t="s">
        <v>36</v>
      </c>
      <c r="R11262">
        <v>1</v>
      </c>
    </row>
    <row r="11263" spans="1:18" x14ac:dyDescent="0.2">
      <c r="A11263">
        <v>96360</v>
      </c>
      <c r="B11263" t="s">
        <v>72</v>
      </c>
      <c r="C11263">
        <v>90</v>
      </c>
      <c r="D11263">
        <v>199</v>
      </c>
      <c r="E11263">
        <v>10</v>
      </c>
      <c r="F11263">
        <v>0.26790000000000003</v>
      </c>
      <c r="G11263">
        <v>0.15</v>
      </c>
      <c r="H11263">
        <v>1</v>
      </c>
      <c r="I11263">
        <v>1</v>
      </c>
      <c r="J11263" t="b">
        <v>1</v>
      </c>
      <c r="K11263">
        <v>1219</v>
      </c>
      <c r="L11263" t="s">
        <v>19</v>
      </c>
      <c r="M11263" t="s">
        <v>20</v>
      </c>
      <c r="N11263" t="s">
        <v>25</v>
      </c>
      <c r="O11263" t="s">
        <v>73</v>
      </c>
      <c r="P11263">
        <v>0.174317</v>
      </c>
      <c r="Q11263" t="s">
        <v>36</v>
      </c>
      <c r="R11263">
        <v>1</v>
      </c>
    </row>
    <row r="11264" spans="1:18" x14ac:dyDescent="0.2">
      <c r="A11264">
        <v>96360</v>
      </c>
      <c r="B11264" t="s">
        <v>72</v>
      </c>
      <c r="C11264">
        <v>91</v>
      </c>
      <c r="D11264">
        <v>2</v>
      </c>
      <c r="E11264">
        <v>8</v>
      </c>
      <c r="F11264">
        <v>-0.36399999999999999</v>
      </c>
      <c r="G11264">
        <v>0.15</v>
      </c>
      <c r="H11264">
        <v>1</v>
      </c>
      <c r="I11264">
        <v>1</v>
      </c>
      <c r="J11264" t="b">
        <v>1</v>
      </c>
      <c r="K11264">
        <v>1539</v>
      </c>
      <c r="L11264" t="s">
        <v>19</v>
      </c>
      <c r="M11264" t="s">
        <v>24</v>
      </c>
      <c r="N11264" t="s">
        <v>25</v>
      </c>
      <c r="O11264" t="s">
        <v>73</v>
      </c>
      <c r="P11264">
        <v>-0.38463799999999998</v>
      </c>
      <c r="Q11264" t="s">
        <v>36</v>
      </c>
      <c r="R11264">
        <v>1</v>
      </c>
    </row>
    <row r="11265" spans="1:18" x14ac:dyDescent="0.2">
      <c r="A11265">
        <v>96360</v>
      </c>
      <c r="B11265" t="s">
        <v>72</v>
      </c>
      <c r="C11265">
        <v>92</v>
      </c>
      <c r="D11265">
        <v>111</v>
      </c>
      <c r="E11265">
        <v>14</v>
      </c>
      <c r="F11265">
        <v>-8.7499999999999994E-2</v>
      </c>
      <c r="G11265">
        <v>0.15</v>
      </c>
      <c r="H11265">
        <v>1</v>
      </c>
      <c r="I11265">
        <v>1</v>
      </c>
      <c r="J11265" t="b">
        <v>1</v>
      </c>
      <c r="K11265">
        <v>846</v>
      </c>
      <c r="L11265" t="s">
        <v>19</v>
      </c>
      <c r="M11265" t="s">
        <v>24</v>
      </c>
      <c r="N11265" t="s">
        <v>25</v>
      </c>
      <c r="O11265" t="s">
        <v>73</v>
      </c>
      <c r="P11265">
        <v>-0.13383900000000001</v>
      </c>
      <c r="Q11265" t="s">
        <v>36</v>
      </c>
      <c r="R11265">
        <v>1</v>
      </c>
    </row>
    <row r="11266" spans="1:18" x14ac:dyDescent="0.2">
      <c r="A11266">
        <v>96360</v>
      </c>
      <c r="B11266" t="s">
        <v>72</v>
      </c>
      <c r="C11266">
        <v>93</v>
      </c>
      <c r="D11266">
        <v>217</v>
      </c>
      <c r="E11266">
        <v>20</v>
      </c>
      <c r="F11266">
        <v>0.26790000000000003</v>
      </c>
      <c r="G11266">
        <v>0.15</v>
      </c>
      <c r="H11266">
        <v>1</v>
      </c>
      <c r="I11266">
        <v>1</v>
      </c>
      <c r="J11266" t="b">
        <v>1</v>
      </c>
      <c r="K11266">
        <v>664</v>
      </c>
      <c r="L11266" t="s">
        <v>19</v>
      </c>
      <c r="M11266" t="s">
        <v>20</v>
      </c>
      <c r="N11266" t="s">
        <v>25</v>
      </c>
      <c r="O11266" t="s">
        <v>73</v>
      </c>
      <c r="P11266">
        <v>0.431371</v>
      </c>
      <c r="Q11266" t="s">
        <v>36</v>
      </c>
      <c r="R11266">
        <v>1</v>
      </c>
    </row>
    <row r="11267" spans="1:18" x14ac:dyDescent="0.2">
      <c r="A11267">
        <v>96360</v>
      </c>
      <c r="B11267" t="s">
        <v>72</v>
      </c>
      <c r="C11267">
        <v>94</v>
      </c>
      <c r="D11267">
        <v>231</v>
      </c>
      <c r="E11267">
        <v>10</v>
      </c>
      <c r="F11267">
        <v>0.36399999999999999</v>
      </c>
      <c r="G11267">
        <v>0.15</v>
      </c>
      <c r="H11267">
        <v>1</v>
      </c>
      <c r="I11267">
        <v>1</v>
      </c>
      <c r="J11267" t="b">
        <v>1</v>
      </c>
      <c r="K11267">
        <v>752</v>
      </c>
      <c r="L11267" t="s">
        <v>19</v>
      </c>
      <c r="M11267" t="s">
        <v>20</v>
      </c>
      <c r="N11267" t="s">
        <v>25</v>
      </c>
      <c r="O11267" t="s">
        <v>73</v>
      </c>
      <c r="P11267">
        <v>0.47022799999999998</v>
      </c>
      <c r="Q11267" t="s">
        <v>36</v>
      </c>
      <c r="R11267">
        <v>1</v>
      </c>
    </row>
    <row r="11268" spans="1:18" x14ac:dyDescent="0.2">
      <c r="A11268">
        <v>96360</v>
      </c>
      <c r="B11268" t="s">
        <v>72</v>
      </c>
      <c r="C11268">
        <v>95</v>
      </c>
      <c r="D11268">
        <v>59</v>
      </c>
      <c r="E11268">
        <v>20</v>
      </c>
      <c r="F11268">
        <v>-0.26790000000000003</v>
      </c>
      <c r="G11268">
        <v>0.15</v>
      </c>
      <c r="H11268">
        <v>1</v>
      </c>
      <c r="I11268">
        <v>1</v>
      </c>
      <c r="J11268" t="b">
        <v>1</v>
      </c>
      <c r="K11268">
        <v>464</v>
      </c>
      <c r="L11268" t="s">
        <v>19</v>
      </c>
      <c r="M11268" t="s">
        <v>24</v>
      </c>
      <c r="N11268" t="s">
        <v>25</v>
      </c>
      <c r="O11268" t="s">
        <v>73</v>
      </c>
      <c r="P11268">
        <v>-0.30941099999999999</v>
      </c>
      <c r="Q11268" t="s">
        <v>36</v>
      </c>
      <c r="R11268">
        <v>1</v>
      </c>
    </row>
    <row r="11269" spans="1:18" x14ac:dyDescent="0.2">
      <c r="A11269">
        <v>96360</v>
      </c>
      <c r="B11269" t="s">
        <v>72</v>
      </c>
      <c r="C11269">
        <v>96</v>
      </c>
      <c r="D11269">
        <v>105</v>
      </c>
      <c r="E11269">
        <v>12</v>
      </c>
      <c r="F11269">
        <v>-8.7499999999999994E-2</v>
      </c>
      <c r="G11269">
        <v>0.15</v>
      </c>
      <c r="H11269">
        <v>1</v>
      </c>
      <c r="I11269">
        <v>1</v>
      </c>
      <c r="J11269" t="b">
        <v>1</v>
      </c>
      <c r="K11269">
        <v>568</v>
      </c>
      <c r="L11269" t="s">
        <v>19</v>
      </c>
      <c r="M11269" t="s">
        <v>24</v>
      </c>
      <c r="N11269" t="s">
        <v>25</v>
      </c>
      <c r="O11269" t="s">
        <v>73</v>
      </c>
      <c r="P11269">
        <v>-0.15945100000000001</v>
      </c>
      <c r="Q11269" t="s">
        <v>36</v>
      </c>
      <c r="R11269">
        <v>1</v>
      </c>
    </row>
    <row r="11270" spans="1:18" x14ac:dyDescent="0.2">
      <c r="A11270">
        <v>96360</v>
      </c>
      <c r="B11270" t="s">
        <v>72</v>
      </c>
      <c r="C11270">
        <v>97</v>
      </c>
      <c r="D11270">
        <v>153</v>
      </c>
      <c r="E11270">
        <v>20</v>
      </c>
      <c r="F11270">
        <v>8.7499999999999994E-2</v>
      </c>
      <c r="G11270">
        <v>0.15</v>
      </c>
      <c r="H11270">
        <v>1</v>
      </c>
      <c r="I11270">
        <v>1</v>
      </c>
      <c r="J11270" t="b">
        <v>1</v>
      </c>
      <c r="K11270">
        <v>424</v>
      </c>
      <c r="L11270" t="s">
        <v>19</v>
      </c>
      <c r="M11270" t="s">
        <v>20</v>
      </c>
      <c r="N11270" t="s">
        <v>25</v>
      </c>
      <c r="O11270" t="s">
        <v>73</v>
      </c>
      <c r="P11270">
        <v>0.116309</v>
      </c>
      <c r="Q11270" t="s">
        <v>36</v>
      </c>
      <c r="R11270">
        <v>1</v>
      </c>
    </row>
    <row r="11271" spans="1:18" x14ac:dyDescent="0.2">
      <c r="A11271">
        <v>96360</v>
      </c>
      <c r="B11271" t="s">
        <v>72</v>
      </c>
      <c r="C11271">
        <v>98</v>
      </c>
      <c r="D11271">
        <v>237</v>
      </c>
      <c r="E11271">
        <v>14</v>
      </c>
      <c r="F11271">
        <v>0.36399999999999999</v>
      </c>
      <c r="G11271">
        <v>0.15</v>
      </c>
      <c r="H11271">
        <v>1</v>
      </c>
      <c r="I11271">
        <v>1</v>
      </c>
      <c r="J11271" t="b">
        <v>1</v>
      </c>
      <c r="K11271">
        <v>858</v>
      </c>
      <c r="L11271" t="s">
        <v>19</v>
      </c>
      <c r="M11271" t="s">
        <v>20</v>
      </c>
      <c r="N11271" t="s">
        <v>25</v>
      </c>
      <c r="O11271" t="s">
        <v>73</v>
      </c>
      <c r="P11271">
        <v>0.45059700000000003</v>
      </c>
      <c r="Q11271" t="s">
        <v>36</v>
      </c>
      <c r="R11271">
        <v>1</v>
      </c>
    </row>
    <row r="11272" spans="1:18" x14ac:dyDescent="0.2">
      <c r="A11272">
        <v>96360</v>
      </c>
      <c r="B11272" t="s">
        <v>72</v>
      </c>
      <c r="C11272">
        <v>99</v>
      </c>
      <c r="D11272">
        <v>3</v>
      </c>
      <c r="E11272">
        <v>8</v>
      </c>
      <c r="F11272">
        <v>-0.36399999999999999</v>
      </c>
      <c r="G11272">
        <v>0.15</v>
      </c>
      <c r="H11272">
        <v>1</v>
      </c>
      <c r="I11272">
        <v>1</v>
      </c>
      <c r="J11272" t="b">
        <v>1</v>
      </c>
      <c r="K11272">
        <v>410</v>
      </c>
      <c r="L11272" t="s">
        <v>19</v>
      </c>
      <c r="M11272" t="s">
        <v>24</v>
      </c>
      <c r="N11272" t="s">
        <v>25</v>
      </c>
      <c r="O11272" t="s">
        <v>73</v>
      </c>
      <c r="P11272">
        <v>-0.36145500000000003</v>
      </c>
      <c r="Q11272" t="s">
        <v>36</v>
      </c>
      <c r="R11272">
        <v>1</v>
      </c>
    </row>
    <row r="11273" spans="1:18" x14ac:dyDescent="0.2">
      <c r="A11273">
        <v>96360</v>
      </c>
      <c r="B11273" t="s">
        <v>72</v>
      </c>
      <c r="C11273">
        <v>100</v>
      </c>
      <c r="D11273">
        <v>213</v>
      </c>
      <c r="E11273">
        <v>18</v>
      </c>
      <c r="F11273">
        <v>0.26790000000000003</v>
      </c>
      <c r="G11273">
        <v>0.15</v>
      </c>
      <c r="H11273">
        <v>1</v>
      </c>
      <c r="I11273">
        <v>1</v>
      </c>
      <c r="J11273" t="b">
        <v>1</v>
      </c>
      <c r="K11273">
        <v>526</v>
      </c>
      <c r="L11273" t="s">
        <v>19</v>
      </c>
      <c r="M11273" t="s">
        <v>20</v>
      </c>
      <c r="N11273" t="s">
        <v>25</v>
      </c>
      <c r="O11273" t="s">
        <v>73</v>
      </c>
      <c r="P11273">
        <v>0.198848</v>
      </c>
      <c r="Q11273" t="s">
        <v>36</v>
      </c>
      <c r="R11273">
        <v>1</v>
      </c>
    </row>
    <row r="11274" spans="1:18" x14ac:dyDescent="0.2">
      <c r="A11274">
        <v>96360</v>
      </c>
      <c r="B11274" t="s">
        <v>72</v>
      </c>
      <c r="C11274">
        <v>101</v>
      </c>
      <c r="D11274">
        <v>211</v>
      </c>
      <c r="E11274">
        <v>16</v>
      </c>
      <c r="F11274">
        <v>0.26790000000000003</v>
      </c>
      <c r="G11274">
        <v>0.15</v>
      </c>
      <c r="H11274">
        <v>1</v>
      </c>
      <c r="I11274">
        <v>1</v>
      </c>
      <c r="J11274" t="b">
        <v>1</v>
      </c>
      <c r="K11274">
        <v>1521</v>
      </c>
      <c r="L11274" t="s">
        <v>19</v>
      </c>
      <c r="M11274" t="s">
        <v>20</v>
      </c>
      <c r="N11274" t="s">
        <v>25</v>
      </c>
      <c r="O11274" t="s">
        <v>73</v>
      </c>
      <c r="P11274">
        <v>0.24183299999999999</v>
      </c>
      <c r="Q11274" t="s">
        <v>36</v>
      </c>
      <c r="R11274">
        <v>1</v>
      </c>
    </row>
    <row r="11275" spans="1:18" x14ac:dyDescent="0.2">
      <c r="A11275">
        <v>96360</v>
      </c>
      <c r="B11275" t="s">
        <v>72</v>
      </c>
      <c r="C11275">
        <v>102</v>
      </c>
      <c r="D11275">
        <v>29</v>
      </c>
      <c r="E11275">
        <v>22</v>
      </c>
      <c r="F11275">
        <v>-0.36399999999999999</v>
      </c>
      <c r="G11275">
        <v>0.15</v>
      </c>
      <c r="H11275">
        <v>1</v>
      </c>
      <c r="I11275">
        <v>1</v>
      </c>
      <c r="J11275" t="b">
        <v>1</v>
      </c>
      <c r="K11275">
        <v>510</v>
      </c>
      <c r="L11275" t="s">
        <v>19</v>
      </c>
      <c r="M11275" t="s">
        <v>24</v>
      </c>
      <c r="N11275" t="s">
        <v>25</v>
      </c>
      <c r="O11275" t="s">
        <v>73</v>
      </c>
      <c r="P11275">
        <v>-0.45687800000000001</v>
      </c>
      <c r="Q11275" t="s">
        <v>36</v>
      </c>
      <c r="R11275">
        <v>1</v>
      </c>
    </row>
    <row r="11276" spans="1:18" x14ac:dyDescent="0.2">
      <c r="A11276">
        <v>96360</v>
      </c>
      <c r="B11276" t="s">
        <v>72</v>
      </c>
      <c r="C11276">
        <v>103</v>
      </c>
      <c r="D11276">
        <v>73</v>
      </c>
      <c r="E11276">
        <v>12</v>
      </c>
      <c r="F11276">
        <v>-0.17630000000000001</v>
      </c>
      <c r="G11276">
        <v>0.15</v>
      </c>
      <c r="H11276">
        <v>1</v>
      </c>
      <c r="I11276">
        <v>1</v>
      </c>
      <c r="J11276" t="b">
        <v>1</v>
      </c>
      <c r="K11276">
        <v>730</v>
      </c>
      <c r="L11276" t="s">
        <v>19</v>
      </c>
      <c r="M11276" t="s">
        <v>24</v>
      </c>
      <c r="N11276" t="s">
        <v>25</v>
      </c>
      <c r="O11276" t="s">
        <v>73</v>
      </c>
      <c r="P11276">
        <v>-0.39834000000000003</v>
      </c>
      <c r="Q11276" t="s">
        <v>36</v>
      </c>
      <c r="R11276">
        <v>1</v>
      </c>
    </row>
    <row r="11277" spans="1:18" x14ac:dyDescent="0.2">
      <c r="A11277">
        <v>96360</v>
      </c>
      <c r="B11277" t="s">
        <v>72</v>
      </c>
      <c r="C11277">
        <v>104</v>
      </c>
      <c r="D11277">
        <v>251</v>
      </c>
      <c r="E11277">
        <v>20</v>
      </c>
      <c r="F11277">
        <v>0.36399999999999999</v>
      </c>
      <c r="G11277">
        <v>0.15</v>
      </c>
      <c r="H11277">
        <v>1</v>
      </c>
      <c r="I11277">
        <v>1</v>
      </c>
      <c r="J11277" t="b">
        <v>1</v>
      </c>
      <c r="K11277">
        <v>695</v>
      </c>
      <c r="L11277" t="s">
        <v>19</v>
      </c>
      <c r="M11277" t="s">
        <v>20</v>
      </c>
      <c r="N11277" t="s">
        <v>25</v>
      </c>
      <c r="O11277" t="s">
        <v>73</v>
      </c>
      <c r="P11277">
        <v>0.36340600000000001</v>
      </c>
      <c r="Q11277" t="s">
        <v>36</v>
      </c>
      <c r="R11277">
        <v>1</v>
      </c>
    </row>
    <row r="11278" spans="1:18" x14ac:dyDescent="0.2">
      <c r="A11278">
        <v>96360</v>
      </c>
      <c r="B11278" t="s">
        <v>72</v>
      </c>
      <c r="C11278">
        <v>105</v>
      </c>
      <c r="D11278">
        <v>122</v>
      </c>
      <c r="E11278">
        <v>20</v>
      </c>
      <c r="F11278">
        <v>-8.7499999999999994E-2</v>
      </c>
      <c r="G11278">
        <v>0.15</v>
      </c>
      <c r="H11278">
        <v>1</v>
      </c>
      <c r="I11278">
        <v>1</v>
      </c>
      <c r="J11278" t="b">
        <v>1</v>
      </c>
      <c r="K11278">
        <v>999</v>
      </c>
      <c r="L11278" t="s">
        <v>19</v>
      </c>
      <c r="M11278" t="s">
        <v>24</v>
      </c>
      <c r="N11278" t="s">
        <v>25</v>
      </c>
      <c r="O11278" t="s">
        <v>73</v>
      </c>
      <c r="P11278">
        <v>-0.25283800000000001</v>
      </c>
      <c r="Q11278" t="s">
        <v>36</v>
      </c>
      <c r="R11278">
        <v>1</v>
      </c>
    </row>
    <row r="11279" spans="1:18" x14ac:dyDescent="0.2">
      <c r="A11279">
        <v>96360</v>
      </c>
      <c r="B11279" t="s">
        <v>72</v>
      </c>
      <c r="C11279">
        <v>106</v>
      </c>
      <c r="D11279">
        <v>132</v>
      </c>
      <c r="E11279">
        <v>10</v>
      </c>
      <c r="F11279">
        <v>8.7499999999999994E-2</v>
      </c>
      <c r="G11279">
        <v>0.15</v>
      </c>
      <c r="H11279">
        <v>1</v>
      </c>
      <c r="I11279">
        <v>1</v>
      </c>
      <c r="J11279" t="b">
        <v>1</v>
      </c>
      <c r="K11279">
        <v>1411</v>
      </c>
      <c r="L11279" t="s">
        <v>19</v>
      </c>
      <c r="M11279" t="s">
        <v>20</v>
      </c>
      <c r="N11279" t="s">
        <v>25</v>
      </c>
      <c r="O11279" t="s">
        <v>73</v>
      </c>
      <c r="P11279">
        <v>8.5085999999999995E-2</v>
      </c>
      <c r="Q11279" t="s">
        <v>36</v>
      </c>
      <c r="R11279">
        <v>1</v>
      </c>
    </row>
    <row r="11280" spans="1:18" x14ac:dyDescent="0.2">
      <c r="A11280">
        <v>96360</v>
      </c>
      <c r="B11280" t="s">
        <v>72</v>
      </c>
      <c r="C11280">
        <v>107</v>
      </c>
      <c r="D11280">
        <v>138</v>
      </c>
      <c r="E11280">
        <v>12</v>
      </c>
      <c r="F11280">
        <v>8.7499999999999994E-2</v>
      </c>
      <c r="G11280">
        <v>0.15</v>
      </c>
      <c r="H11280">
        <v>1</v>
      </c>
      <c r="I11280">
        <v>1</v>
      </c>
      <c r="J11280" t="b">
        <v>1</v>
      </c>
      <c r="K11280">
        <v>652</v>
      </c>
      <c r="L11280" t="s">
        <v>19</v>
      </c>
      <c r="M11280" t="s">
        <v>20</v>
      </c>
      <c r="N11280" t="s">
        <v>25</v>
      </c>
      <c r="O11280" t="s">
        <v>73</v>
      </c>
      <c r="P11280">
        <v>0.19178600000000001</v>
      </c>
      <c r="Q11280" t="s">
        <v>36</v>
      </c>
      <c r="R11280">
        <v>1</v>
      </c>
    </row>
    <row r="11281" spans="1:18" x14ac:dyDescent="0.2">
      <c r="A11281">
        <v>96360</v>
      </c>
      <c r="B11281" t="s">
        <v>72</v>
      </c>
      <c r="C11281">
        <v>108</v>
      </c>
      <c r="D11281">
        <v>145</v>
      </c>
      <c r="E11281">
        <v>16</v>
      </c>
      <c r="F11281">
        <v>8.7499999999999994E-2</v>
      </c>
      <c r="G11281">
        <v>0.15</v>
      </c>
      <c r="H11281">
        <v>1</v>
      </c>
      <c r="I11281">
        <v>1</v>
      </c>
      <c r="J11281" t="b">
        <v>1</v>
      </c>
      <c r="K11281">
        <v>4990</v>
      </c>
      <c r="L11281" t="s">
        <v>19</v>
      </c>
      <c r="M11281" t="s">
        <v>20</v>
      </c>
      <c r="N11281" t="s">
        <v>25</v>
      </c>
      <c r="O11281" t="s">
        <v>73</v>
      </c>
      <c r="P11281">
        <v>0.163073</v>
      </c>
      <c r="Q11281" t="s">
        <v>36</v>
      </c>
      <c r="R11281">
        <v>1</v>
      </c>
    </row>
    <row r="11282" spans="1:18" x14ac:dyDescent="0.2">
      <c r="A11282">
        <v>96360</v>
      </c>
      <c r="B11282" t="s">
        <v>72</v>
      </c>
      <c r="C11282">
        <v>109</v>
      </c>
      <c r="D11282">
        <v>127</v>
      </c>
      <c r="E11282">
        <v>22</v>
      </c>
      <c r="F11282">
        <v>-8.7499999999999994E-2</v>
      </c>
      <c r="G11282">
        <v>0.15</v>
      </c>
      <c r="H11282">
        <v>1</v>
      </c>
      <c r="I11282">
        <v>1</v>
      </c>
      <c r="J11282" t="b">
        <v>1</v>
      </c>
      <c r="K11282">
        <v>854</v>
      </c>
      <c r="L11282" t="s">
        <v>19</v>
      </c>
      <c r="M11282" t="s">
        <v>24</v>
      </c>
      <c r="N11282" t="s">
        <v>25</v>
      </c>
      <c r="O11282" t="s">
        <v>73</v>
      </c>
      <c r="P11282">
        <v>-0.15901899999999999</v>
      </c>
      <c r="Q11282" t="s">
        <v>36</v>
      </c>
      <c r="R11282">
        <v>1</v>
      </c>
    </row>
    <row r="11283" spans="1:18" x14ac:dyDescent="0.2">
      <c r="A11283">
        <v>96360</v>
      </c>
      <c r="B11283" t="s">
        <v>72</v>
      </c>
      <c r="C11283">
        <v>110</v>
      </c>
      <c r="D11283">
        <v>186</v>
      </c>
      <c r="E11283">
        <v>20</v>
      </c>
      <c r="F11283">
        <v>0.17630000000000001</v>
      </c>
      <c r="G11283">
        <v>0.15</v>
      </c>
      <c r="H11283">
        <v>1</v>
      </c>
      <c r="I11283">
        <v>1</v>
      </c>
      <c r="J11283" t="b">
        <v>1</v>
      </c>
      <c r="K11283">
        <v>2451</v>
      </c>
      <c r="L11283" t="s">
        <v>19</v>
      </c>
      <c r="M11283" t="s">
        <v>20</v>
      </c>
      <c r="N11283" t="s">
        <v>25</v>
      </c>
      <c r="O11283" t="s">
        <v>73</v>
      </c>
      <c r="P11283">
        <v>0.115259</v>
      </c>
      <c r="Q11283" t="s">
        <v>36</v>
      </c>
      <c r="R11283">
        <v>1</v>
      </c>
    </row>
    <row r="11284" spans="1:18" x14ac:dyDescent="0.2">
      <c r="A11284">
        <v>96360</v>
      </c>
      <c r="B11284" t="s">
        <v>72</v>
      </c>
      <c r="C11284">
        <v>111</v>
      </c>
      <c r="D11284">
        <v>191</v>
      </c>
      <c r="E11284">
        <v>22</v>
      </c>
      <c r="F11284">
        <v>0.17630000000000001</v>
      </c>
      <c r="G11284">
        <v>0.15</v>
      </c>
      <c r="H11284">
        <v>1</v>
      </c>
      <c r="I11284">
        <v>1</v>
      </c>
      <c r="J11284" t="b">
        <v>1</v>
      </c>
      <c r="K11284">
        <v>541</v>
      </c>
      <c r="L11284" t="s">
        <v>19</v>
      </c>
      <c r="M11284" t="s">
        <v>20</v>
      </c>
      <c r="N11284" t="s">
        <v>25</v>
      </c>
      <c r="O11284" t="s">
        <v>73</v>
      </c>
      <c r="P11284">
        <v>0.20125299999999999</v>
      </c>
      <c r="Q11284" t="s">
        <v>36</v>
      </c>
      <c r="R11284">
        <v>1</v>
      </c>
    </row>
    <row r="11285" spans="1:18" x14ac:dyDescent="0.2">
      <c r="A11285">
        <v>96360</v>
      </c>
      <c r="B11285" t="s">
        <v>72</v>
      </c>
      <c r="C11285">
        <v>112</v>
      </c>
      <c r="D11285">
        <v>74</v>
      </c>
      <c r="E11285">
        <v>12</v>
      </c>
      <c r="F11285">
        <v>-0.17630000000000001</v>
      </c>
      <c r="G11285">
        <v>0.15</v>
      </c>
      <c r="H11285">
        <v>1</v>
      </c>
      <c r="I11285">
        <v>1</v>
      </c>
      <c r="J11285" t="b">
        <v>1</v>
      </c>
      <c r="K11285">
        <v>663</v>
      </c>
      <c r="L11285" t="s">
        <v>19</v>
      </c>
      <c r="M11285" t="s">
        <v>24</v>
      </c>
      <c r="N11285" t="s">
        <v>25</v>
      </c>
      <c r="O11285" t="s">
        <v>73</v>
      </c>
      <c r="P11285">
        <v>-0.29893399999999998</v>
      </c>
      <c r="Q11285" t="s">
        <v>36</v>
      </c>
      <c r="R11285">
        <v>1</v>
      </c>
    </row>
    <row r="11286" spans="1:18" x14ac:dyDescent="0.2">
      <c r="A11286">
        <v>96360</v>
      </c>
      <c r="B11286" t="s">
        <v>72</v>
      </c>
      <c r="C11286">
        <v>113</v>
      </c>
      <c r="D11286">
        <v>181</v>
      </c>
      <c r="E11286">
        <v>18</v>
      </c>
      <c r="F11286">
        <v>0.17630000000000001</v>
      </c>
      <c r="G11286">
        <v>0.15</v>
      </c>
      <c r="H11286">
        <v>1</v>
      </c>
      <c r="I11286">
        <v>1</v>
      </c>
      <c r="J11286" t="b">
        <v>1</v>
      </c>
      <c r="K11286">
        <v>481</v>
      </c>
      <c r="L11286" t="s">
        <v>19</v>
      </c>
      <c r="M11286" t="s">
        <v>20</v>
      </c>
      <c r="N11286" t="s">
        <v>25</v>
      </c>
      <c r="O11286" t="s">
        <v>73</v>
      </c>
      <c r="P11286">
        <v>0.334038</v>
      </c>
      <c r="Q11286" t="s">
        <v>36</v>
      </c>
      <c r="R11286">
        <v>1</v>
      </c>
    </row>
    <row r="11287" spans="1:18" x14ac:dyDescent="0.2">
      <c r="A11287">
        <v>96360</v>
      </c>
      <c r="B11287" t="s">
        <v>72</v>
      </c>
      <c r="C11287">
        <v>114</v>
      </c>
      <c r="D11287">
        <v>94</v>
      </c>
      <c r="E11287">
        <v>22</v>
      </c>
      <c r="F11287">
        <v>-0.17630000000000001</v>
      </c>
      <c r="G11287">
        <v>0.15</v>
      </c>
      <c r="H11287">
        <v>1</v>
      </c>
      <c r="I11287">
        <v>1</v>
      </c>
      <c r="J11287" t="b">
        <v>1</v>
      </c>
      <c r="K11287">
        <v>938</v>
      </c>
      <c r="L11287" t="s">
        <v>19</v>
      </c>
      <c r="M11287" t="s">
        <v>24</v>
      </c>
      <c r="N11287" t="s">
        <v>25</v>
      </c>
      <c r="O11287" t="s">
        <v>73</v>
      </c>
      <c r="P11287">
        <v>-0.16198499999999999</v>
      </c>
      <c r="Q11287" t="s">
        <v>36</v>
      </c>
      <c r="R11287">
        <v>1</v>
      </c>
    </row>
    <row r="11288" spans="1:18" x14ac:dyDescent="0.2">
      <c r="A11288">
        <v>96360</v>
      </c>
      <c r="B11288" t="s">
        <v>72</v>
      </c>
      <c r="C11288">
        <v>115</v>
      </c>
      <c r="D11288">
        <v>245</v>
      </c>
      <c r="E11288">
        <v>18</v>
      </c>
      <c r="F11288">
        <v>0.36399999999999999</v>
      </c>
      <c r="G11288">
        <v>0.15</v>
      </c>
      <c r="H11288">
        <v>1</v>
      </c>
      <c r="I11288">
        <v>1</v>
      </c>
      <c r="J11288" t="b">
        <v>1</v>
      </c>
      <c r="K11288">
        <v>515</v>
      </c>
      <c r="L11288" t="s">
        <v>19</v>
      </c>
      <c r="M11288" t="s">
        <v>20</v>
      </c>
      <c r="N11288" t="s">
        <v>25</v>
      </c>
      <c r="O11288" t="s">
        <v>73</v>
      </c>
      <c r="P11288">
        <v>0.29397499999999999</v>
      </c>
      <c r="Q11288" t="s">
        <v>36</v>
      </c>
      <c r="R11288">
        <v>1</v>
      </c>
    </row>
    <row r="11289" spans="1:18" x14ac:dyDescent="0.2">
      <c r="A11289">
        <v>96360</v>
      </c>
      <c r="B11289" t="s">
        <v>72</v>
      </c>
      <c r="C11289">
        <v>116</v>
      </c>
      <c r="D11289">
        <v>142</v>
      </c>
      <c r="E11289">
        <v>14</v>
      </c>
      <c r="F11289">
        <v>8.7499999999999994E-2</v>
      </c>
      <c r="G11289">
        <v>0.15</v>
      </c>
      <c r="H11289">
        <v>1</v>
      </c>
      <c r="I11289">
        <v>1</v>
      </c>
      <c r="J11289" t="b">
        <v>1</v>
      </c>
      <c r="K11289">
        <v>1107</v>
      </c>
      <c r="L11289" t="s">
        <v>19</v>
      </c>
      <c r="M11289" t="s">
        <v>20</v>
      </c>
      <c r="N11289" t="s">
        <v>25</v>
      </c>
      <c r="O11289" t="s">
        <v>73</v>
      </c>
      <c r="P11289">
        <v>0.217947</v>
      </c>
      <c r="Q11289" t="s">
        <v>36</v>
      </c>
      <c r="R11289">
        <v>1</v>
      </c>
    </row>
    <row r="11290" spans="1:18" x14ac:dyDescent="0.2">
      <c r="A11290">
        <v>96360</v>
      </c>
      <c r="B11290" t="s">
        <v>72</v>
      </c>
      <c r="C11290">
        <v>117</v>
      </c>
      <c r="D11290">
        <v>233</v>
      </c>
      <c r="E11290">
        <v>12</v>
      </c>
      <c r="F11290">
        <v>0.36399999999999999</v>
      </c>
      <c r="G11290">
        <v>0.15</v>
      </c>
      <c r="H11290">
        <v>1</v>
      </c>
      <c r="I11290">
        <v>1</v>
      </c>
      <c r="J11290" t="b">
        <v>1</v>
      </c>
      <c r="K11290">
        <v>664</v>
      </c>
      <c r="L11290" t="s">
        <v>19</v>
      </c>
      <c r="M11290" t="s">
        <v>20</v>
      </c>
      <c r="N11290" t="s">
        <v>25</v>
      </c>
      <c r="O11290" t="s">
        <v>73</v>
      </c>
      <c r="P11290">
        <v>0.35177700000000001</v>
      </c>
      <c r="Q11290" t="s">
        <v>36</v>
      </c>
      <c r="R11290">
        <v>1</v>
      </c>
    </row>
    <row r="11291" spans="1:18" x14ac:dyDescent="0.2">
      <c r="A11291">
        <v>96360</v>
      </c>
      <c r="B11291" t="s">
        <v>72</v>
      </c>
      <c r="C11291">
        <v>118</v>
      </c>
      <c r="D11291">
        <v>9</v>
      </c>
      <c r="E11291">
        <v>12</v>
      </c>
      <c r="F11291">
        <v>-0.36399999999999999</v>
      </c>
      <c r="G11291">
        <v>0.15</v>
      </c>
      <c r="H11291">
        <v>1</v>
      </c>
      <c r="I11291">
        <v>1</v>
      </c>
      <c r="J11291" t="b">
        <v>1</v>
      </c>
      <c r="K11291">
        <v>636</v>
      </c>
      <c r="L11291" t="s">
        <v>19</v>
      </c>
      <c r="M11291" t="s">
        <v>24</v>
      </c>
      <c r="N11291" t="s">
        <v>25</v>
      </c>
      <c r="O11291" t="s">
        <v>73</v>
      </c>
      <c r="P11291">
        <v>-7.4378E-2</v>
      </c>
      <c r="Q11291" t="s">
        <v>36</v>
      </c>
      <c r="R11291">
        <v>1</v>
      </c>
    </row>
    <row r="11292" spans="1:18" x14ac:dyDescent="0.2">
      <c r="A11292">
        <v>96360</v>
      </c>
      <c r="B11292" t="s">
        <v>72</v>
      </c>
      <c r="C11292">
        <v>119</v>
      </c>
      <c r="D11292">
        <v>210</v>
      </c>
      <c r="E11292">
        <v>16</v>
      </c>
      <c r="F11292">
        <v>0.26790000000000003</v>
      </c>
      <c r="G11292">
        <v>0.15</v>
      </c>
      <c r="H11292">
        <v>1</v>
      </c>
      <c r="I11292">
        <v>1</v>
      </c>
      <c r="J11292" t="b">
        <v>0</v>
      </c>
      <c r="K11292">
        <v>556</v>
      </c>
      <c r="L11292" t="s">
        <v>19</v>
      </c>
      <c r="M11292" t="s">
        <v>24</v>
      </c>
      <c r="N11292" t="s">
        <v>25</v>
      </c>
      <c r="O11292" t="s">
        <v>73</v>
      </c>
      <c r="P11292">
        <v>0.24946299999999999</v>
      </c>
      <c r="Q11292" t="s">
        <v>36</v>
      </c>
      <c r="R11292">
        <v>0</v>
      </c>
    </row>
    <row r="11293" spans="1:18" x14ac:dyDescent="0.2">
      <c r="A11293">
        <v>96360</v>
      </c>
      <c r="B11293" t="s">
        <v>72</v>
      </c>
      <c r="C11293">
        <v>120</v>
      </c>
      <c r="D11293">
        <v>241</v>
      </c>
      <c r="E11293">
        <v>16</v>
      </c>
      <c r="F11293">
        <v>0.36399999999999999</v>
      </c>
      <c r="G11293">
        <v>0.15</v>
      </c>
      <c r="H11293">
        <v>1</v>
      </c>
      <c r="I11293">
        <v>1</v>
      </c>
      <c r="J11293" t="b">
        <v>1</v>
      </c>
      <c r="K11293">
        <v>868</v>
      </c>
      <c r="L11293" t="s">
        <v>19</v>
      </c>
      <c r="M11293" t="s">
        <v>20</v>
      </c>
      <c r="N11293" t="s">
        <v>25</v>
      </c>
      <c r="O11293" t="s">
        <v>73</v>
      </c>
      <c r="P11293">
        <v>0.36685000000000001</v>
      </c>
      <c r="Q11293" t="s">
        <v>36</v>
      </c>
      <c r="R11293">
        <v>1</v>
      </c>
    </row>
    <row r="11294" spans="1:18" x14ac:dyDescent="0.2">
      <c r="A11294">
        <v>96360</v>
      </c>
      <c r="B11294" t="s">
        <v>72</v>
      </c>
      <c r="C11294">
        <v>121</v>
      </c>
      <c r="D11294">
        <v>202</v>
      </c>
      <c r="E11294">
        <v>12</v>
      </c>
      <c r="F11294">
        <v>0.26790000000000003</v>
      </c>
      <c r="G11294">
        <v>0.15</v>
      </c>
      <c r="H11294">
        <v>1</v>
      </c>
      <c r="I11294">
        <v>1</v>
      </c>
      <c r="J11294" t="b">
        <v>1</v>
      </c>
      <c r="K11294">
        <v>389</v>
      </c>
      <c r="L11294" t="s">
        <v>19</v>
      </c>
      <c r="M11294" t="s">
        <v>20</v>
      </c>
      <c r="N11294" t="s">
        <v>25</v>
      </c>
      <c r="O11294" t="s">
        <v>73</v>
      </c>
      <c r="P11294">
        <v>0.29954900000000001</v>
      </c>
      <c r="Q11294" t="s">
        <v>36</v>
      </c>
      <c r="R11294">
        <v>1</v>
      </c>
    </row>
    <row r="11295" spans="1:18" x14ac:dyDescent="0.2">
      <c r="A11295">
        <v>96360</v>
      </c>
      <c r="B11295" t="s">
        <v>72</v>
      </c>
      <c r="C11295">
        <v>122</v>
      </c>
      <c r="D11295">
        <v>154</v>
      </c>
      <c r="E11295">
        <v>20</v>
      </c>
      <c r="F11295">
        <v>8.7499999999999994E-2</v>
      </c>
      <c r="G11295">
        <v>0.15</v>
      </c>
      <c r="H11295">
        <v>1</v>
      </c>
      <c r="I11295">
        <v>1</v>
      </c>
      <c r="J11295" t="b">
        <v>1</v>
      </c>
      <c r="K11295">
        <v>498</v>
      </c>
      <c r="L11295" t="s">
        <v>19</v>
      </c>
      <c r="M11295" t="s">
        <v>20</v>
      </c>
      <c r="N11295" t="s">
        <v>25</v>
      </c>
      <c r="O11295" t="s">
        <v>73</v>
      </c>
      <c r="P11295">
        <v>0.20094600000000001</v>
      </c>
      <c r="Q11295" t="s">
        <v>36</v>
      </c>
      <c r="R11295">
        <v>1</v>
      </c>
    </row>
    <row r="11296" spans="1:18" x14ac:dyDescent="0.2">
      <c r="A11296">
        <v>96360</v>
      </c>
      <c r="B11296" t="s">
        <v>72</v>
      </c>
      <c r="C11296">
        <v>123</v>
      </c>
      <c r="D11296">
        <v>185</v>
      </c>
      <c r="E11296">
        <v>20</v>
      </c>
      <c r="F11296">
        <v>0.17630000000000001</v>
      </c>
      <c r="G11296">
        <v>0.15</v>
      </c>
      <c r="H11296">
        <v>1</v>
      </c>
      <c r="I11296">
        <v>1</v>
      </c>
      <c r="J11296" t="b">
        <v>1</v>
      </c>
      <c r="K11296">
        <v>948</v>
      </c>
      <c r="L11296" t="s">
        <v>19</v>
      </c>
      <c r="M11296" t="s">
        <v>20</v>
      </c>
      <c r="N11296" t="s">
        <v>25</v>
      </c>
      <c r="O11296" t="s">
        <v>73</v>
      </c>
      <c r="P11296">
        <v>0.24910199999999999</v>
      </c>
      <c r="Q11296" t="s">
        <v>36</v>
      </c>
      <c r="R11296">
        <v>1</v>
      </c>
    </row>
    <row r="11297" spans="1:18" x14ac:dyDescent="0.2">
      <c r="A11297">
        <v>96360</v>
      </c>
      <c r="B11297" t="s">
        <v>72</v>
      </c>
      <c r="C11297">
        <v>124</v>
      </c>
      <c r="D11297">
        <v>104</v>
      </c>
      <c r="E11297">
        <v>12</v>
      </c>
      <c r="F11297">
        <v>-8.7499999999999994E-2</v>
      </c>
      <c r="G11297">
        <v>0.15</v>
      </c>
      <c r="H11297">
        <v>1</v>
      </c>
      <c r="I11297">
        <v>1</v>
      </c>
      <c r="J11297" t="b">
        <v>1</v>
      </c>
      <c r="K11297">
        <v>890</v>
      </c>
      <c r="L11297" t="s">
        <v>19</v>
      </c>
      <c r="M11297" t="s">
        <v>24</v>
      </c>
      <c r="N11297" t="s">
        <v>25</v>
      </c>
      <c r="O11297" t="s">
        <v>73</v>
      </c>
      <c r="P11297">
        <v>-7.8674999999999995E-2</v>
      </c>
      <c r="Q11297" t="s">
        <v>36</v>
      </c>
      <c r="R11297">
        <v>1</v>
      </c>
    </row>
    <row r="11298" spans="1:18" x14ac:dyDescent="0.2">
      <c r="A11298">
        <v>96360</v>
      </c>
      <c r="B11298" t="s">
        <v>72</v>
      </c>
      <c r="C11298">
        <v>125</v>
      </c>
      <c r="D11298">
        <v>76</v>
      </c>
      <c r="E11298">
        <v>14</v>
      </c>
      <c r="F11298">
        <v>-0.17630000000000001</v>
      </c>
      <c r="G11298">
        <v>0.15</v>
      </c>
      <c r="H11298">
        <v>1</v>
      </c>
      <c r="I11298">
        <v>1</v>
      </c>
      <c r="J11298" t="b">
        <v>1</v>
      </c>
      <c r="K11298">
        <v>670</v>
      </c>
      <c r="L11298" t="s">
        <v>19</v>
      </c>
      <c r="M11298" t="s">
        <v>24</v>
      </c>
      <c r="N11298" t="s">
        <v>25</v>
      </c>
      <c r="O11298" t="s">
        <v>73</v>
      </c>
      <c r="P11298">
        <v>-0.24615200000000001</v>
      </c>
      <c r="Q11298" t="s">
        <v>36</v>
      </c>
      <c r="R11298">
        <v>1</v>
      </c>
    </row>
    <row r="11299" spans="1:18" x14ac:dyDescent="0.2">
      <c r="A11299">
        <v>96360</v>
      </c>
      <c r="B11299" t="s">
        <v>72</v>
      </c>
      <c r="C11299">
        <v>126</v>
      </c>
      <c r="D11299">
        <v>32</v>
      </c>
      <c r="E11299">
        <v>8</v>
      </c>
      <c r="F11299">
        <v>-0.26790000000000003</v>
      </c>
      <c r="G11299">
        <v>0.15</v>
      </c>
      <c r="H11299">
        <v>1</v>
      </c>
      <c r="I11299">
        <v>1</v>
      </c>
      <c r="J11299" t="b">
        <v>0</v>
      </c>
      <c r="K11299">
        <v>783</v>
      </c>
      <c r="L11299" t="s">
        <v>19</v>
      </c>
      <c r="M11299" t="s">
        <v>20</v>
      </c>
      <c r="N11299" t="s">
        <v>25</v>
      </c>
      <c r="O11299" t="s">
        <v>73</v>
      </c>
      <c r="P11299">
        <v>-0.19147500000000001</v>
      </c>
      <c r="Q11299" t="s">
        <v>36</v>
      </c>
      <c r="R11299">
        <v>0</v>
      </c>
    </row>
    <row r="11300" spans="1:18" x14ac:dyDescent="0.2">
      <c r="A11300">
        <v>96360</v>
      </c>
      <c r="B11300" t="s">
        <v>72</v>
      </c>
      <c r="C11300">
        <v>127</v>
      </c>
      <c r="D11300">
        <v>139</v>
      </c>
      <c r="E11300">
        <v>12</v>
      </c>
      <c r="F11300">
        <v>8.7499999999999994E-2</v>
      </c>
      <c r="G11300">
        <v>0.15</v>
      </c>
      <c r="H11300">
        <v>1</v>
      </c>
      <c r="I11300">
        <v>1</v>
      </c>
      <c r="J11300" t="b">
        <v>1</v>
      </c>
      <c r="K11300">
        <v>1133</v>
      </c>
      <c r="L11300" t="s">
        <v>19</v>
      </c>
      <c r="M11300" t="s">
        <v>20</v>
      </c>
      <c r="N11300" t="s">
        <v>25</v>
      </c>
      <c r="O11300" t="s">
        <v>73</v>
      </c>
      <c r="P11300">
        <v>0.28927700000000001</v>
      </c>
      <c r="Q11300" t="s">
        <v>36</v>
      </c>
      <c r="R11300">
        <v>1</v>
      </c>
    </row>
    <row r="11301" spans="1:18" x14ac:dyDescent="0.2">
      <c r="A11301">
        <v>96360</v>
      </c>
      <c r="B11301" t="s">
        <v>72</v>
      </c>
      <c r="C11301">
        <v>128</v>
      </c>
      <c r="D11301">
        <v>57</v>
      </c>
      <c r="E11301">
        <v>20</v>
      </c>
      <c r="F11301">
        <v>-0.26790000000000003</v>
      </c>
      <c r="G11301">
        <v>0.15</v>
      </c>
      <c r="H11301">
        <v>1</v>
      </c>
      <c r="I11301">
        <v>1</v>
      </c>
      <c r="J11301" t="b">
        <v>1</v>
      </c>
      <c r="K11301">
        <v>766</v>
      </c>
      <c r="L11301" t="s">
        <v>19</v>
      </c>
      <c r="M11301" t="s">
        <v>24</v>
      </c>
      <c r="N11301" t="s">
        <v>25</v>
      </c>
      <c r="O11301" t="s">
        <v>73</v>
      </c>
      <c r="P11301">
        <v>-0.36246200000000001</v>
      </c>
      <c r="Q11301" t="s">
        <v>36</v>
      </c>
      <c r="R11301">
        <v>1</v>
      </c>
    </row>
    <row r="11302" spans="1:18" x14ac:dyDescent="0.2">
      <c r="A11302">
        <v>96360</v>
      </c>
      <c r="B11302" t="s">
        <v>72</v>
      </c>
      <c r="C11302">
        <v>129</v>
      </c>
      <c r="D11302">
        <v>72</v>
      </c>
      <c r="E11302">
        <v>12</v>
      </c>
      <c r="F11302">
        <v>-0.17630000000000001</v>
      </c>
      <c r="G11302">
        <v>0.15</v>
      </c>
      <c r="H11302">
        <v>1</v>
      </c>
      <c r="I11302">
        <v>1</v>
      </c>
      <c r="J11302" t="b">
        <v>1</v>
      </c>
      <c r="K11302">
        <v>888</v>
      </c>
      <c r="L11302" t="s">
        <v>19</v>
      </c>
      <c r="M11302" t="s">
        <v>24</v>
      </c>
      <c r="N11302" t="s">
        <v>25</v>
      </c>
      <c r="O11302" t="s">
        <v>73</v>
      </c>
      <c r="P11302">
        <v>-0.19192799999999999</v>
      </c>
      <c r="Q11302" t="s">
        <v>36</v>
      </c>
      <c r="R11302">
        <v>1</v>
      </c>
    </row>
    <row r="11303" spans="1:18" x14ac:dyDescent="0.2">
      <c r="A11303">
        <v>96360</v>
      </c>
      <c r="B11303" t="s">
        <v>72</v>
      </c>
      <c r="C11303">
        <v>130</v>
      </c>
      <c r="D11303">
        <v>19</v>
      </c>
      <c r="E11303">
        <v>16</v>
      </c>
      <c r="F11303">
        <v>-0.36399999999999999</v>
      </c>
      <c r="G11303">
        <v>0.15</v>
      </c>
      <c r="H11303">
        <v>1</v>
      </c>
      <c r="I11303">
        <v>1</v>
      </c>
      <c r="J11303" t="b">
        <v>1</v>
      </c>
      <c r="K11303">
        <v>575</v>
      </c>
      <c r="L11303" t="s">
        <v>19</v>
      </c>
      <c r="M11303" t="s">
        <v>24</v>
      </c>
      <c r="N11303" t="s">
        <v>25</v>
      </c>
      <c r="O11303" t="s">
        <v>73</v>
      </c>
      <c r="P11303">
        <v>-0.47453600000000001</v>
      </c>
      <c r="Q11303" t="s">
        <v>36</v>
      </c>
      <c r="R11303">
        <v>1</v>
      </c>
    </row>
    <row r="11304" spans="1:18" x14ac:dyDescent="0.2">
      <c r="A11304">
        <v>96360</v>
      </c>
      <c r="B11304" t="s">
        <v>72</v>
      </c>
      <c r="C11304">
        <v>131</v>
      </c>
      <c r="D11304">
        <v>106</v>
      </c>
      <c r="E11304">
        <v>12</v>
      </c>
      <c r="F11304">
        <v>-8.7499999999999994E-2</v>
      </c>
      <c r="G11304">
        <v>0.15</v>
      </c>
      <c r="H11304">
        <v>1</v>
      </c>
      <c r="I11304">
        <v>1</v>
      </c>
      <c r="J11304" t="b">
        <v>1</v>
      </c>
      <c r="K11304">
        <v>546</v>
      </c>
      <c r="L11304" t="s">
        <v>19</v>
      </c>
      <c r="M11304" t="s">
        <v>24</v>
      </c>
      <c r="N11304" t="s">
        <v>25</v>
      </c>
      <c r="O11304" t="s">
        <v>73</v>
      </c>
      <c r="P11304">
        <v>-7.3854000000000003E-2</v>
      </c>
      <c r="Q11304" t="s">
        <v>36</v>
      </c>
      <c r="R11304">
        <v>1</v>
      </c>
    </row>
    <row r="11305" spans="1:18" x14ac:dyDescent="0.2">
      <c r="A11305">
        <v>96360</v>
      </c>
      <c r="B11305" t="s">
        <v>72</v>
      </c>
      <c r="C11305">
        <v>132</v>
      </c>
      <c r="D11305">
        <v>42</v>
      </c>
      <c r="E11305">
        <v>12</v>
      </c>
      <c r="F11305">
        <v>-0.26790000000000003</v>
      </c>
      <c r="G11305">
        <v>0.15</v>
      </c>
      <c r="H11305">
        <v>1</v>
      </c>
      <c r="I11305">
        <v>1</v>
      </c>
      <c r="J11305" t="b">
        <v>1</v>
      </c>
      <c r="K11305">
        <v>580</v>
      </c>
      <c r="L11305" t="s">
        <v>19</v>
      </c>
      <c r="M11305" t="s">
        <v>24</v>
      </c>
      <c r="N11305" t="s">
        <v>25</v>
      </c>
      <c r="O11305" t="s">
        <v>73</v>
      </c>
      <c r="P11305">
        <v>-0.228104</v>
      </c>
      <c r="Q11305" t="s">
        <v>36</v>
      </c>
      <c r="R11305">
        <v>1</v>
      </c>
    </row>
    <row r="11306" spans="1:18" x14ac:dyDescent="0.2">
      <c r="A11306">
        <v>96360</v>
      </c>
      <c r="B11306" t="s">
        <v>72</v>
      </c>
      <c r="C11306">
        <v>133</v>
      </c>
      <c r="D11306">
        <v>226</v>
      </c>
      <c r="E11306">
        <v>8</v>
      </c>
      <c r="F11306">
        <v>0.36399999999999999</v>
      </c>
      <c r="G11306">
        <v>0.15</v>
      </c>
      <c r="H11306">
        <v>1</v>
      </c>
      <c r="I11306">
        <v>1</v>
      </c>
      <c r="J11306" t="b">
        <v>0</v>
      </c>
      <c r="K11306">
        <v>540</v>
      </c>
      <c r="L11306" t="s">
        <v>19</v>
      </c>
      <c r="M11306" t="s">
        <v>24</v>
      </c>
      <c r="N11306" t="s">
        <v>25</v>
      </c>
      <c r="O11306" t="s">
        <v>73</v>
      </c>
      <c r="P11306">
        <v>0.119238</v>
      </c>
      <c r="Q11306" t="s">
        <v>36</v>
      </c>
      <c r="R11306">
        <v>0</v>
      </c>
    </row>
    <row r="11307" spans="1:18" x14ac:dyDescent="0.2">
      <c r="A11307">
        <v>96360</v>
      </c>
      <c r="B11307" t="s">
        <v>72</v>
      </c>
      <c r="C11307">
        <v>134</v>
      </c>
      <c r="D11307">
        <v>86</v>
      </c>
      <c r="E11307">
        <v>18</v>
      </c>
      <c r="F11307">
        <v>-0.17630000000000001</v>
      </c>
      <c r="G11307">
        <v>0.15</v>
      </c>
      <c r="H11307">
        <v>1</v>
      </c>
      <c r="I11307">
        <v>1</v>
      </c>
      <c r="J11307" t="b">
        <v>1</v>
      </c>
      <c r="K11307">
        <v>467</v>
      </c>
      <c r="L11307" t="s">
        <v>19</v>
      </c>
      <c r="M11307" t="s">
        <v>24</v>
      </c>
      <c r="N11307" t="s">
        <v>25</v>
      </c>
      <c r="O11307" t="s">
        <v>73</v>
      </c>
      <c r="P11307">
        <v>-0.13073000000000001</v>
      </c>
      <c r="Q11307" t="s">
        <v>36</v>
      </c>
      <c r="R11307">
        <v>1</v>
      </c>
    </row>
    <row r="11308" spans="1:18" x14ac:dyDescent="0.2">
      <c r="A11308">
        <v>96360</v>
      </c>
      <c r="B11308" t="s">
        <v>72</v>
      </c>
      <c r="C11308">
        <v>135</v>
      </c>
      <c r="D11308">
        <v>160</v>
      </c>
      <c r="E11308">
        <v>8</v>
      </c>
      <c r="F11308">
        <v>0.17630000000000001</v>
      </c>
      <c r="G11308">
        <v>0.15</v>
      </c>
      <c r="H11308">
        <v>1</v>
      </c>
      <c r="I11308">
        <v>1</v>
      </c>
      <c r="J11308" t="b">
        <v>1</v>
      </c>
      <c r="K11308">
        <v>676</v>
      </c>
      <c r="L11308" t="s">
        <v>19</v>
      </c>
      <c r="M11308" t="s">
        <v>20</v>
      </c>
      <c r="N11308" t="s">
        <v>25</v>
      </c>
      <c r="O11308" t="s">
        <v>73</v>
      </c>
      <c r="P11308">
        <v>3.3940999999999999E-2</v>
      </c>
      <c r="Q11308" t="s">
        <v>36</v>
      </c>
      <c r="R11308">
        <v>1</v>
      </c>
    </row>
    <row r="11309" spans="1:18" x14ac:dyDescent="0.2">
      <c r="A11309">
        <v>96360</v>
      </c>
      <c r="B11309" t="s">
        <v>72</v>
      </c>
      <c r="C11309">
        <v>136</v>
      </c>
      <c r="D11309">
        <v>187</v>
      </c>
      <c r="E11309">
        <v>20</v>
      </c>
      <c r="F11309">
        <v>0.17630000000000001</v>
      </c>
      <c r="G11309">
        <v>0.15</v>
      </c>
      <c r="H11309">
        <v>1</v>
      </c>
      <c r="I11309">
        <v>1</v>
      </c>
      <c r="J11309" t="b">
        <v>0</v>
      </c>
      <c r="K11309">
        <v>1587</v>
      </c>
      <c r="L11309" t="s">
        <v>19</v>
      </c>
      <c r="M11309" t="s">
        <v>24</v>
      </c>
      <c r="N11309" t="s">
        <v>25</v>
      </c>
      <c r="O11309" t="s">
        <v>73</v>
      </c>
      <c r="P11309">
        <v>5.9468E-2</v>
      </c>
      <c r="Q11309" t="s">
        <v>36</v>
      </c>
      <c r="R11309">
        <v>0</v>
      </c>
    </row>
    <row r="11310" spans="1:18" x14ac:dyDescent="0.2">
      <c r="A11310">
        <v>96360</v>
      </c>
      <c r="B11310" t="s">
        <v>72</v>
      </c>
      <c r="C11310">
        <v>137</v>
      </c>
      <c r="D11310">
        <v>61</v>
      </c>
      <c r="E11310">
        <v>22</v>
      </c>
      <c r="F11310">
        <v>-0.26790000000000003</v>
      </c>
      <c r="G11310">
        <v>0.15</v>
      </c>
      <c r="H11310">
        <v>1</v>
      </c>
      <c r="I11310">
        <v>1</v>
      </c>
      <c r="J11310" t="b">
        <v>1</v>
      </c>
      <c r="K11310">
        <v>652</v>
      </c>
      <c r="L11310" t="s">
        <v>19</v>
      </c>
      <c r="M11310" t="s">
        <v>24</v>
      </c>
      <c r="N11310" t="s">
        <v>25</v>
      </c>
      <c r="O11310" t="s">
        <v>73</v>
      </c>
      <c r="P11310">
        <v>-0.265206</v>
      </c>
      <c r="Q11310" t="s">
        <v>36</v>
      </c>
      <c r="R11310">
        <v>1</v>
      </c>
    </row>
    <row r="11311" spans="1:18" x14ac:dyDescent="0.2">
      <c r="A11311">
        <v>96360</v>
      </c>
      <c r="B11311" t="s">
        <v>72</v>
      </c>
      <c r="C11311">
        <v>138</v>
      </c>
      <c r="D11311">
        <v>254</v>
      </c>
      <c r="E11311">
        <v>22</v>
      </c>
      <c r="F11311">
        <v>0.36399999999999999</v>
      </c>
      <c r="G11311">
        <v>0.15</v>
      </c>
      <c r="H11311">
        <v>1</v>
      </c>
      <c r="I11311">
        <v>1</v>
      </c>
      <c r="J11311" t="b">
        <v>1</v>
      </c>
      <c r="K11311">
        <v>607</v>
      </c>
      <c r="L11311" t="s">
        <v>19</v>
      </c>
      <c r="M11311" t="s">
        <v>20</v>
      </c>
      <c r="N11311" t="s">
        <v>25</v>
      </c>
      <c r="O11311" t="s">
        <v>73</v>
      </c>
      <c r="P11311">
        <v>0.50415100000000002</v>
      </c>
      <c r="Q11311" t="s">
        <v>36</v>
      </c>
      <c r="R11311">
        <v>1</v>
      </c>
    </row>
    <row r="11312" spans="1:18" x14ac:dyDescent="0.2">
      <c r="A11312">
        <v>96360</v>
      </c>
      <c r="B11312" t="s">
        <v>72</v>
      </c>
      <c r="C11312">
        <v>139</v>
      </c>
      <c r="D11312">
        <v>140</v>
      </c>
      <c r="E11312">
        <v>14</v>
      </c>
      <c r="F11312">
        <v>8.7499999999999994E-2</v>
      </c>
      <c r="G11312">
        <v>0.15</v>
      </c>
      <c r="H11312">
        <v>1</v>
      </c>
      <c r="I11312">
        <v>1</v>
      </c>
      <c r="J11312" t="b">
        <v>1</v>
      </c>
      <c r="K11312">
        <v>6002</v>
      </c>
      <c r="L11312" t="s">
        <v>19</v>
      </c>
      <c r="M11312" t="s">
        <v>20</v>
      </c>
      <c r="N11312" t="s">
        <v>25</v>
      </c>
      <c r="O11312" t="s">
        <v>73</v>
      </c>
      <c r="P11312">
        <v>0.04</v>
      </c>
      <c r="Q11312" t="s">
        <v>36</v>
      </c>
      <c r="R11312">
        <v>1</v>
      </c>
    </row>
    <row r="11313" spans="1:18" x14ac:dyDescent="0.2">
      <c r="A11313">
        <v>96360</v>
      </c>
      <c r="B11313" t="s">
        <v>72</v>
      </c>
      <c r="C11313">
        <v>140</v>
      </c>
      <c r="D11313">
        <v>82</v>
      </c>
      <c r="E11313">
        <v>16</v>
      </c>
      <c r="F11313">
        <v>-0.17630000000000001</v>
      </c>
      <c r="G11313">
        <v>0.15</v>
      </c>
      <c r="H11313">
        <v>1</v>
      </c>
      <c r="I11313">
        <v>1</v>
      </c>
      <c r="J11313" t="b">
        <v>1</v>
      </c>
      <c r="K11313">
        <v>635</v>
      </c>
      <c r="L11313" t="s">
        <v>19</v>
      </c>
      <c r="M11313" t="s">
        <v>24</v>
      </c>
      <c r="N11313" t="s">
        <v>25</v>
      </c>
      <c r="O11313" t="s">
        <v>73</v>
      </c>
      <c r="P11313">
        <v>-0.20296700000000001</v>
      </c>
      <c r="Q11313" t="s">
        <v>36</v>
      </c>
      <c r="R11313">
        <v>1</v>
      </c>
    </row>
    <row r="11314" spans="1:18" x14ac:dyDescent="0.2">
      <c r="A11314">
        <v>96360</v>
      </c>
      <c r="B11314" t="s">
        <v>72</v>
      </c>
      <c r="C11314">
        <v>141</v>
      </c>
      <c r="D11314">
        <v>164</v>
      </c>
      <c r="E11314">
        <v>10</v>
      </c>
      <c r="F11314">
        <v>0.17630000000000001</v>
      </c>
      <c r="G11314">
        <v>0.15</v>
      </c>
      <c r="H11314">
        <v>1</v>
      </c>
      <c r="I11314">
        <v>1</v>
      </c>
      <c r="J11314" t="b">
        <v>1</v>
      </c>
      <c r="K11314">
        <v>1004</v>
      </c>
      <c r="L11314" t="s">
        <v>19</v>
      </c>
      <c r="M11314" t="s">
        <v>20</v>
      </c>
      <c r="N11314" t="s">
        <v>25</v>
      </c>
      <c r="O11314" t="s">
        <v>73</v>
      </c>
      <c r="P11314">
        <v>9.6910999999999997E-2</v>
      </c>
      <c r="Q11314" t="s">
        <v>36</v>
      </c>
      <c r="R11314">
        <v>1</v>
      </c>
    </row>
    <row r="11315" spans="1:18" x14ac:dyDescent="0.2">
      <c r="A11315">
        <v>96360</v>
      </c>
      <c r="B11315" t="s">
        <v>72</v>
      </c>
      <c r="C11315">
        <v>142</v>
      </c>
      <c r="D11315">
        <v>6</v>
      </c>
      <c r="E11315">
        <v>10</v>
      </c>
      <c r="F11315">
        <v>-0.36399999999999999</v>
      </c>
      <c r="G11315">
        <v>0.15</v>
      </c>
      <c r="H11315">
        <v>1</v>
      </c>
      <c r="I11315">
        <v>1</v>
      </c>
      <c r="J11315" t="b">
        <v>1</v>
      </c>
      <c r="K11315">
        <v>471</v>
      </c>
      <c r="L11315" t="s">
        <v>19</v>
      </c>
      <c r="M11315" t="s">
        <v>24</v>
      </c>
      <c r="N11315" t="s">
        <v>25</v>
      </c>
      <c r="O11315" t="s">
        <v>73</v>
      </c>
      <c r="P11315">
        <v>-0.28659200000000001</v>
      </c>
      <c r="Q11315" t="s">
        <v>36</v>
      </c>
      <c r="R11315">
        <v>1</v>
      </c>
    </row>
    <row r="11316" spans="1:18" x14ac:dyDescent="0.2">
      <c r="A11316">
        <v>96360</v>
      </c>
      <c r="B11316" t="s">
        <v>72</v>
      </c>
      <c r="C11316">
        <v>143</v>
      </c>
      <c r="D11316">
        <v>7</v>
      </c>
      <c r="E11316">
        <v>10</v>
      </c>
      <c r="F11316">
        <v>-0.36399999999999999</v>
      </c>
      <c r="G11316">
        <v>0.15</v>
      </c>
      <c r="H11316">
        <v>1</v>
      </c>
      <c r="I11316">
        <v>1</v>
      </c>
      <c r="J11316" t="b">
        <v>1</v>
      </c>
      <c r="K11316">
        <v>428</v>
      </c>
      <c r="L11316" t="s">
        <v>19</v>
      </c>
      <c r="M11316" t="s">
        <v>24</v>
      </c>
      <c r="N11316" t="s">
        <v>25</v>
      </c>
      <c r="O11316" t="s">
        <v>73</v>
      </c>
      <c r="P11316">
        <v>-0.18218400000000001</v>
      </c>
      <c r="Q11316" t="s">
        <v>36</v>
      </c>
      <c r="R11316">
        <v>1</v>
      </c>
    </row>
    <row r="11317" spans="1:18" x14ac:dyDescent="0.2">
      <c r="A11317">
        <v>96360</v>
      </c>
      <c r="B11317" t="s">
        <v>72</v>
      </c>
      <c r="C11317">
        <v>144</v>
      </c>
      <c r="D11317">
        <v>137</v>
      </c>
      <c r="E11317">
        <v>12</v>
      </c>
      <c r="F11317">
        <v>8.7499999999999994E-2</v>
      </c>
      <c r="G11317">
        <v>0.15</v>
      </c>
      <c r="H11317">
        <v>1</v>
      </c>
      <c r="I11317">
        <v>1</v>
      </c>
      <c r="J11317" t="b">
        <v>0</v>
      </c>
      <c r="K11317">
        <v>595</v>
      </c>
      <c r="L11317" t="s">
        <v>19</v>
      </c>
      <c r="M11317" t="s">
        <v>24</v>
      </c>
      <c r="N11317" t="s">
        <v>25</v>
      </c>
      <c r="O11317" t="s">
        <v>73</v>
      </c>
      <c r="P11317">
        <v>1.0808999999999999E-2</v>
      </c>
      <c r="Q11317" t="s">
        <v>36</v>
      </c>
      <c r="R11317">
        <v>0</v>
      </c>
    </row>
    <row r="11318" spans="1:18" x14ac:dyDescent="0.2">
      <c r="A11318">
        <v>96360</v>
      </c>
      <c r="B11318" t="s">
        <v>72</v>
      </c>
      <c r="C11318">
        <v>145</v>
      </c>
      <c r="D11318">
        <v>52</v>
      </c>
      <c r="E11318">
        <v>18</v>
      </c>
      <c r="F11318">
        <v>-0.26790000000000003</v>
      </c>
      <c r="G11318">
        <v>0.15</v>
      </c>
      <c r="H11318">
        <v>1</v>
      </c>
      <c r="I11318">
        <v>1</v>
      </c>
      <c r="J11318" t="b">
        <v>1</v>
      </c>
      <c r="K11318">
        <v>484</v>
      </c>
      <c r="L11318" t="s">
        <v>19</v>
      </c>
      <c r="M11318" t="s">
        <v>24</v>
      </c>
      <c r="N11318" t="s">
        <v>25</v>
      </c>
      <c r="O11318" t="s">
        <v>73</v>
      </c>
      <c r="P11318">
        <v>-0.197828</v>
      </c>
      <c r="Q11318" t="s">
        <v>36</v>
      </c>
      <c r="R11318">
        <v>1</v>
      </c>
    </row>
    <row r="11319" spans="1:18" x14ac:dyDescent="0.2">
      <c r="A11319">
        <v>96360</v>
      </c>
      <c r="B11319" t="s">
        <v>72</v>
      </c>
      <c r="C11319">
        <v>146</v>
      </c>
      <c r="D11319">
        <v>215</v>
      </c>
      <c r="E11319">
        <v>18</v>
      </c>
      <c r="F11319">
        <v>0.26790000000000003</v>
      </c>
      <c r="G11319">
        <v>0.15</v>
      </c>
      <c r="H11319">
        <v>1</v>
      </c>
      <c r="I11319">
        <v>1</v>
      </c>
      <c r="J11319" t="b">
        <v>1</v>
      </c>
      <c r="K11319">
        <v>427</v>
      </c>
      <c r="L11319" t="s">
        <v>19</v>
      </c>
      <c r="M11319" t="s">
        <v>20</v>
      </c>
      <c r="N11319" t="s">
        <v>25</v>
      </c>
      <c r="O11319" t="s">
        <v>73</v>
      </c>
      <c r="P11319">
        <v>0.39882600000000001</v>
      </c>
      <c r="Q11319" t="s">
        <v>36</v>
      </c>
      <c r="R11319">
        <v>1</v>
      </c>
    </row>
    <row r="11320" spans="1:18" x14ac:dyDescent="0.2">
      <c r="A11320">
        <v>96360</v>
      </c>
      <c r="B11320" t="s">
        <v>72</v>
      </c>
      <c r="C11320">
        <v>147</v>
      </c>
      <c r="D11320">
        <v>220</v>
      </c>
      <c r="E11320">
        <v>22</v>
      </c>
      <c r="F11320">
        <v>0.26790000000000003</v>
      </c>
      <c r="G11320">
        <v>0.15</v>
      </c>
      <c r="H11320">
        <v>1</v>
      </c>
      <c r="I11320">
        <v>1</v>
      </c>
      <c r="J11320" t="b">
        <v>1</v>
      </c>
      <c r="K11320">
        <v>613</v>
      </c>
      <c r="L11320" t="s">
        <v>19</v>
      </c>
      <c r="M11320" t="s">
        <v>20</v>
      </c>
      <c r="N11320" t="s">
        <v>25</v>
      </c>
      <c r="O11320" t="s">
        <v>73</v>
      </c>
      <c r="P11320">
        <v>0.27734900000000001</v>
      </c>
      <c r="Q11320" t="s">
        <v>36</v>
      </c>
      <c r="R11320">
        <v>1</v>
      </c>
    </row>
    <row r="11321" spans="1:18" x14ac:dyDescent="0.2">
      <c r="A11321">
        <v>96360</v>
      </c>
      <c r="B11321" t="s">
        <v>72</v>
      </c>
      <c r="C11321">
        <v>148</v>
      </c>
      <c r="D11321">
        <v>120</v>
      </c>
      <c r="E11321">
        <v>20</v>
      </c>
      <c r="F11321">
        <v>-8.7499999999999994E-2</v>
      </c>
      <c r="G11321">
        <v>0.15</v>
      </c>
      <c r="H11321">
        <v>1</v>
      </c>
      <c r="I11321">
        <v>1</v>
      </c>
      <c r="J11321" t="b">
        <v>1</v>
      </c>
      <c r="K11321">
        <v>414</v>
      </c>
      <c r="L11321" t="s">
        <v>19</v>
      </c>
      <c r="M11321" t="s">
        <v>24</v>
      </c>
      <c r="N11321" t="s">
        <v>25</v>
      </c>
      <c r="O11321" t="s">
        <v>73</v>
      </c>
      <c r="P11321">
        <v>-0.17315</v>
      </c>
      <c r="Q11321" t="s">
        <v>36</v>
      </c>
      <c r="R11321">
        <v>1</v>
      </c>
    </row>
    <row r="11322" spans="1:18" x14ac:dyDescent="0.2">
      <c r="A11322">
        <v>96360</v>
      </c>
      <c r="B11322" t="s">
        <v>72</v>
      </c>
      <c r="C11322">
        <v>149</v>
      </c>
      <c r="D11322">
        <v>149</v>
      </c>
      <c r="E11322">
        <v>18</v>
      </c>
      <c r="F11322">
        <v>8.7499999999999994E-2</v>
      </c>
      <c r="G11322">
        <v>0.15</v>
      </c>
      <c r="H11322">
        <v>1</v>
      </c>
      <c r="I11322">
        <v>1</v>
      </c>
      <c r="J11322" t="b">
        <v>1</v>
      </c>
      <c r="K11322">
        <v>493</v>
      </c>
      <c r="L11322" t="s">
        <v>19</v>
      </c>
      <c r="M11322" t="s">
        <v>20</v>
      </c>
      <c r="N11322" t="s">
        <v>25</v>
      </c>
      <c r="O11322" t="s">
        <v>73</v>
      </c>
      <c r="P11322">
        <v>0.19136400000000001</v>
      </c>
      <c r="Q11322" t="s">
        <v>36</v>
      </c>
      <c r="R11322">
        <v>1</v>
      </c>
    </row>
    <row r="11323" spans="1:18" x14ac:dyDescent="0.2">
      <c r="A11323">
        <v>96360</v>
      </c>
      <c r="B11323" t="s">
        <v>72</v>
      </c>
      <c r="C11323">
        <v>150</v>
      </c>
      <c r="D11323">
        <v>113</v>
      </c>
      <c r="E11323">
        <v>16</v>
      </c>
      <c r="F11323">
        <v>-8.7499999999999994E-2</v>
      </c>
      <c r="G11323">
        <v>0.15</v>
      </c>
      <c r="H11323">
        <v>1</v>
      </c>
      <c r="I11323">
        <v>1</v>
      </c>
      <c r="J11323" t="b">
        <v>1</v>
      </c>
      <c r="K11323">
        <v>293</v>
      </c>
      <c r="L11323" t="s">
        <v>19</v>
      </c>
      <c r="M11323" t="s">
        <v>24</v>
      </c>
      <c r="N11323" t="s">
        <v>25</v>
      </c>
      <c r="O11323" t="s">
        <v>73</v>
      </c>
      <c r="P11323">
        <v>-0.19345399999999999</v>
      </c>
      <c r="Q11323" t="s">
        <v>36</v>
      </c>
      <c r="R11323">
        <v>1</v>
      </c>
    </row>
    <row r="11324" spans="1:18" x14ac:dyDescent="0.2">
      <c r="A11324">
        <v>96360</v>
      </c>
      <c r="B11324" t="s">
        <v>72</v>
      </c>
      <c r="C11324">
        <v>151</v>
      </c>
      <c r="D11324">
        <v>165</v>
      </c>
      <c r="E11324">
        <v>10</v>
      </c>
      <c r="F11324">
        <v>0.17630000000000001</v>
      </c>
      <c r="G11324">
        <v>0.15</v>
      </c>
      <c r="H11324">
        <v>1</v>
      </c>
      <c r="I11324">
        <v>1</v>
      </c>
      <c r="J11324" t="b">
        <v>1</v>
      </c>
      <c r="K11324">
        <v>325</v>
      </c>
      <c r="L11324" t="s">
        <v>19</v>
      </c>
      <c r="M11324" t="s">
        <v>20</v>
      </c>
      <c r="N11324" t="s">
        <v>25</v>
      </c>
      <c r="O11324" t="s">
        <v>73</v>
      </c>
      <c r="P11324">
        <v>2.6891999999999999E-2</v>
      </c>
      <c r="Q11324" t="s">
        <v>36</v>
      </c>
      <c r="R11324">
        <v>1</v>
      </c>
    </row>
    <row r="11325" spans="1:18" x14ac:dyDescent="0.2">
      <c r="A11325">
        <v>96360</v>
      </c>
      <c r="B11325" t="s">
        <v>72</v>
      </c>
      <c r="C11325">
        <v>152</v>
      </c>
      <c r="D11325">
        <v>222</v>
      </c>
      <c r="E11325">
        <v>22</v>
      </c>
      <c r="F11325">
        <v>0.26790000000000003</v>
      </c>
      <c r="G11325">
        <v>0.15</v>
      </c>
      <c r="H11325">
        <v>1</v>
      </c>
      <c r="I11325">
        <v>1</v>
      </c>
      <c r="J11325" t="b">
        <v>1</v>
      </c>
      <c r="K11325">
        <v>601</v>
      </c>
      <c r="L11325" t="s">
        <v>19</v>
      </c>
      <c r="M11325" t="s">
        <v>20</v>
      </c>
      <c r="N11325" t="s">
        <v>25</v>
      </c>
      <c r="O11325" t="s">
        <v>73</v>
      </c>
      <c r="P11325">
        <v>0.29112700000000002</v>
      </c>
      <c r="Q11325" t="s">
        <v>36</v>
      </c>
      <c r="R11325">
        <v>1</v>
      </c>
    </row>
    <row r="11326" spans="1:18" x14ac:dyDescent="0.2">
      <c r="A11326">
        <v>96360</v>
      </c>
      <c r="B11326" t="s">
        <v>72</v>
      </c>
      <c r="C11326">
        <v>153</v>
      </c>
      <c r="D11326">
        <v>192</v>
      </c>
      <c r="E11326">
        <v>8</v>
      </c>
      <c r="F11326">
        <v>0.26790000000000003</v>
      </c>
      <c r="G11326">
        <v>0.15</v>
      </c>
      <c r="H11326">
        <v>1</v>
      </c>
      <c r="I11326">
        <v>1</v>
      </c>
      <c r="J11326" t="b">
        <v>1</v>
      </c>
      <c r="K11326">
        <v>729</v>
      </c>
      <c r="L11326" t="s">
        <v>19</v>
      </c>
      <c r="M11326" t="s">
        <v>20</v>
      </c>
      <c r="N11326" t="s">
        <v>25</v>
      </c>
      <c r="O11326" t="s">
        <v>73</v>
      </c>
      <c r="P11326">
        <v>1.7646999999999999E-2</v>
      </c>
      <c r="Q11326" t="s">
        <v>36</v>
      </c>
      <c r="R11326">
        <v>1</v>
      </c>
    </row>
    <row r="11327" spans="1:18" x14ac:dyDescent="0.2">
      <c r="A11327">
        <v>96360</v>
      </c>
      <c r="B11327" t="s">
        <v>72</v>
      </c>
      <c r="C11327">
        <v>154</v>
      </c>
      <c r="D11327">
        <v>159</v>
      </c>
      <c r="E11327">
        <v>22</v>
      </c>
      <c r="F11327">
        <v>8.7499999999999994E-2</v>
      </c>
      <c r="G11327">
        <v>0.15</v>
      </c>
      <c r="H11327">
        <v>1</v>
      </c>
      <c r="I11327">
        <v>1</v>
      </c>
      <c r="J11327" t="b">
        <v>0</v>
      </c>
      <c r="K11327">
        <v>1525</v>
      </c>
      <c r="L11327" t="s">
        <v>19</v>
      </c>
      <c r="M11327" t="s">
        <v>24</v>
      </c>
      <c r="N11327" t="s">
        <v>25</v>
      </c>
      <c r="O11327" t="s">
        <v>73</v>
      </c>
      <c r="P11327">
        <v>0.173488</v>
      </c>
      <c r="Q11327" t="s">
        <v>36</v>
      </c>
      <c r="R11327">
        <v>0</v>
      </c>
    </row>
    <row r="11328" spans="1:18" x14ac:dyDescent="0.2">
      <c r="A11328">
        <v>96360</v>
      </c>
      <c r="B11328" t="s">
        <v>72</v>
      </c>
      <c r="C11328">
        <v>155</v>
      </c>
      <c r="D11328">
        <v>116</v>
      </c>
      <c r="E11328">
        <v>18</v>
      </c>
      <c r="F11328">
        <v>-8.7499999999999994E-2</v>
      </c>
      <c r="G11328">
        <v>0.15</v>
      </c>
      <c r="H11328">
        <v>1</v>
      </c>
      <c r="I11328">
        <v>1</v>
      </c>
      <c r="J11328" t="b">
        <v>1</v>
      </c>
      <c r="K11328">
        <v>401</v>
      </c>
      <c r="L11328" t="s">
        <v>19</v>
      </c>
      <c r="M11328" t="s">
        <v>24</v>
      </c>
      <c r="N11328" t="s">
        <v>25</v>
      </c>
      <c r="O11328" t="s">
        <v>73</v>
      </c>
      <c r="P11328">
        <v>-0.19906499999999999</v>
      </c>
      <c r="Q11328" t="s">
        <v>36</v>
      </c>
      <c r="R11328">
        <v>1</v>
      </c>
    </row>
    <row r="11329" spans="1:18" x14ac:dyDescent="0.2">
      <c r="A11329">
        <v>96360</v>
      </c>
      <c r="B11329" t="s">
        <v>72</v>
      </c>
      <c r="C11329">
        <v>156</v>
      </c>
      <c r="D11329">
        <v>51</v>
      </c>
      <c r="E11329">
        <v>16</v>
      </c>
      <c r="F11329">
        <v>-0.26790000000000003</v>
      </c>
      <c r="G11329">
        <v>0.15</v>
      </c>
      <c r="H11329">
        <v>1</v>
      </c>
      <c r="I11329">
        <v>1</v>
      </c>
      <c r="J11329" t="b">
        <v>1</v>
      </c>
      <c r="K11329">
        <v>440</v>
      </c>
      <c r="L11329" t="s">
        <v>19</v>
      </c>
      <c r="M11329" t="s">
        <v>24</v>
      </c>
      <c r="N11329" t="s">
        <v>25</v>
      </c>
      <c r="O11329" t="s">
        <v>73</v>
      </c>
      <c r="P11329">
        <v>-0.14435999999999999</v>
      </c>
      <c r="Q11329" t="s">
        <v>36</v>
      </c>
      <c r="R11329">
        <v>1</v>
      </c>
    </row>
    <row r="11330" spans="1:18" x14ac:dyDescent="0.2">
      <c r="A11330">
        <v>96360</v>
      </c>
      <c r="B11330" t="s">
        <v>72</v>
      </c>
      <c r="C11330">
        <v>157</v>
      </c>
      <c r="D11330">
        <v>146</v>
      </c>
      <c r="E11330">
        <v>16</v>
      </c>
      <c r="F11330">
        <v>8.7499999999999994E-2</v>
      </c>
      <c r="G11330">
        <v>0.15</v>
      </c>
      <c r="H11330">
        <v>1</v>
      </c>
      <c r="I11330">
        <v>1</v>
      </c>
      <c r="J11330" t="b">
        <v>1</v>
      </c>
      <c r="K11330">
        <v>643</v>
      </c>
      <c r="L11330" t="s">
        <v>19</v>
      </c>
      <c r="M11330" t="s">
        <v>20</v>
      </c>
      <c r="N11330" t="s">
        <v>25</v>
      </c>
      <c r="O11330" t="s">
        <v>73</v>
      </c>
      <c r="P11330">
        <v>5.1303000000000001E-2</v>
      </c>
      <c r="Q11330" t="s">
        <v>36</v>
      </c>
      <c r="R11330">
        <v>1</v>
      </c>
    </row>
    <row r="11331" spans="1:18" x14ac:dyDescent="0.2">
      <c r="A11331">
        <v>96360</v>
      </c>
      <c r="B11331" t="s">
        <v>72</v>
      </c>
      <c r="C11331">
        <v>158</v>
      </c>
      <c r="D11331">
        <v>70</v>
      </c>
      <c r="E11331">
        <v>10</v>
      </c>
      <c r="F11331">
        <v>-0.17630000000000001</v>
      </c>
      <c r="G11331">
        <v>0.15</v>
      </c>
      <c r="H11331">
        <v>1</v>
      </c>
      <c r="I11331">
        <v>1</v>
      </c>
      <c r="J11331" t="b">
        <v>1</v>
      </c>
      <c r="K11331">
        <v>402</v>
      </c>
      <c r="L11331" t="s">
        <v>19</v>
      </c>
      <c r="M11331" t="s">
        <v>24</v>
      </c>
      <c r="N11331" t="s">
        <v>25</v>
      </c>
      <c r="O11331" t="s">
        <v>73</v>
      </c>
      <c r="P11331">
        <v>-0.140959</v>
      </c>
      <c r="Q11331" t="s">
        <v>36</v>
      </c>
      <c r="R11331">
        <v>1</v>
      </c>
    </row>
    <row r="11332" spans="1:18" x14ac:dyDescent="0.2">
      <c r="A11332">
        <v>96360</v>
      </c>
      <c r="B11332" t="s">
        <v>72</v>
      </c>
      <c r="C11332">
        <v>159</v>
      </c>
      <c r="D11332">
        <v>58</v>
      </c>
      <c r="E11332">
        <v>20</v>
      </c>
      <c r="F11332">
        <v>-0.26790000000000003</v>
      </c>
      <c r="G11332">
        <v>0.15</v>
      </c>
      <c r="H11332">
        <v>1</v>
      </c>
      <c r="I11332">
        <v>1</v>
      </c>
      <c r="J11332" t="b">
        <v>1</v>
      </c>
      <c r="K11332">
        <v>456</v>
      </c>
      <c r="L11332" t="s">
        <v>19</v>
      </c>
      <c r="M11332" t="s">
        <v>24</v>
      </c>
      <c r="N11332" t="s">
        <v>25</v>
      </c>
      <c r="O11332" t="s">
        <v>73</v>
      </c>
      <c r="P11332">
        <v>-0.39420699999999997</v>
      </c>
      <c r="Q11332" t="s">
        <v>36</v>
      </c>
      <c r="R11332">
        <v>1</v>
      </c>
    </row>
    <row r="11333" spans="1:18" x14ac:dyDescent="0.2">
      <c r="A11333">
        <v>96360</v>
      </c>
      <c r="B11333" t="s">
        <v>72</v>
      </c>
      <c r="C11333">
        <v>160</v>
      </c>
      <c r="D11333">
        <v>124</v>
      </c>
      <c r="E11333">
        <v>22</v>
      </c>
      <c r="F11333">
        <v>-8.7499999999999994E-2</v>
      </c>
      <c r="G11333">
        <v>0.15</v>
      </c>
      <c r="H11333">
        <v>1</v>
      </c>
      <c r="I11333">
        <v>1</v>
      </c>
      <c r="J11333" t="b">
        <v>1</v>
      </c>
      <c r="K11333">
        <v>400</v>
      </c>
      <c r="L11333" t="s">
        <v>19</v>
      </c>
      <c r="M11333" t="s">
        <v>24</v>
      </c>
      <c r="N11333" t="s">
        <v>25</v>
      </c>
      <c r="O11333" t="s">
        <v>73</v>
      </c>
      <c r="P11333">
        <v>-0.123755</v>
      </c>
      <c r="Q11333" t="s">
        <v>36</v>
      </c>
      <c r="R11333">
        <v>1</v>
      </c>
    </row>
    <row r="11334" spans="1:18" x14ac:dyDescent="0.2">
      <c r="A11334">
        <v>96360</v>
      </c>
      <c r="B11334" t="s">
        <v>72</v>
      </c>
      <c r="C11334">
        <v>161</v>
      </c>
      <c r="D11334">
        <v>184</v>
      </c>
      <c r="E11334">
        <v>20</v>
      </c>
      <c r="F11334">
        <v>0.17630000000000001</v>
      </c>
      <c r="G11334">
        <v>0.15</v>
      </c>
      <c r="H11334">
        <v>1</v>
      </c>
      <c r="I11334">
        <v>1</v>
      </c>
      <c r="J11334" t="b">
        <v>1</v>
      </c>
      <c r="K11334">
        <v>540</v>
      </c>
      <c r="L11334" t="s">
        <v>19</v>
      </c>
      <c r="M11334" t="s">
        <v>20</v>
      </c>
      <c r="N11334" t="s">
        <v>25</v>
      </c>
      <c r="O11334" t="s">
        <v>73</v>
      </c>
      <c r="P11334">
        <v>6.4732999999999999E-2</v>
      </c>
      <c r="Q11334" t="s">
        <v>36</v>
      </c>
      <c r="R11334">
        <v>1</v>
      </c>
    </row>
    <row r="11335" spans="1:18" x14ac:dyDescent="0.2">
      <c r="A11335">
        <v>96360</v>
      </c>
      <c r="B11335" t="s">
        <v>72</v>
      </c>
      <c r="C11335">
        <v>162</v>
      </c>
      <c r="D11335">
        <v>244</v>
      </c>
      <c r="E11335">
        <v>18</v>
      </c>
      <c r="F11335">
        <v>0.36399999999999999</v>
      </c>
      <c r="G11335">
        <v>0.15</v>
      </c>
      <c r="H11335">
        <v>1</v>
      </c>
      <c r="I11335">
        <v>1</v>
      </c>
      <c r="J11335" t="b">
        <v>1</v>
      </c>
      <c r="K11335">
        <v>608</v>
      </c>
      <c r="L11335" t="s">
        <v>19</v>
      </c>
      <c r="M11335" t="s">
        <v>20</v>
      </c>
      <c r="N11335" t="s">
        <v>25</v>
      </c>
      <c r="O11335" t="s">
        <v>73</v>
      </c>
      <c r="P11335">
        <v>0.18853500000000001</v>
      </c>
      <c r="Q11335" t="s">
        <v>36</v>
      </c>
      <c r="R11335">
        <v>1</v>
      </c>
    </row>
    <row r="11336" spans="1:18" x14ac:dyDescent="0.2">
      <c r="A11336">
        <v>96360</v>
      </c>
      <c r="B11336" t="s">
        <v>72</v>
      </c>
      <c r="C11336">
        <v>163</v>
      </c>
      <c r="D11336">
        <v>36</v>
      </c>
      <c r="E11336">
        <v>10</v>
      </c>
      <c r="F11336">
        <v>-0.26790000000000003</v>
      </c>
      <c r="G11336">
        <v>0.15</v>
      </c>
      <c r="H11336">
        <v>1</v>
      </c>
      <c r="I11336">
        <v>1</v>
      </c>
      <c r="J11336" t="b">
        <v>1</v>
      </c>
      <c r="K11336">
        <v>948</v>
      </c>
      <c r="L11336" t="s">
        <v>19</v>
      </c>
      <c r="M11336" t="s">
        <v>24</v>
      </c>
      <c r="N11336" t="s">
        <v>25</v>
      </c>
      <c r="O11336" t="s">
        <v>73</v>
      </c>
      <c r="P11336">
        <v>-0.13472899999999999</v>
      </c>
      <c r="Q11336" t="s">
        <v>36</v>
      </c>
      <c r="R11336">
        <v>1</v>
      </c>
    </row>
    <row r="11337" spans="1:18" x14ac:dyDescent="0.2">
      <c r="A11337">
        <v>96360</v>
      </c>
      <c r="B11337" t="s">
        <v>72</v>
      </c>
      <c r="C11337">
        <v>164</v>
      </c>
      <c r="D11337">
        <v>38</v>
      </c>
      <c r="E11337">
        <v>10</v>
      </c>
      <c r="F11337">
        <v>-0.26790000000000003</v>
      </c>
      <c r="G11337">
        <v>0.15</v>
      </c>
      <c r="H11337">
        <v>1</v>
      </c>
      <c r="I11337">
        <v>1</v>
      </c>
      <c r="J11337" t="b">
        <v>1</v>
      </c>
      <c r="K11337">
        <v>447</v>
      </c>
      <c r="L11337" t="s">
        <v>19</v>
      </c>
      <c r="M11337" t="s">
        <v>24</v>
      </c>
      <c r="N11337" t="s">
        <v>25</v>
      </c>
      <c r="O11337" t="s">
        <v>73</v>
      </c>
      <c r="P11337">
        <v>-0.37891900000000001</v>
      </c>
      <c r="Q11337" t="s">
        <v>36</v>
      </c>
      <c r="R11337">
        <v>1</v>
      </c>
    </row>
    <row r="11338" spans="1:18" x14ac:dyDescent="0.2">
      <c r="A11338">
        <v>96360</v>
      </c>
      <c r="B11338" t="s">
        <v>72</v>
      </c>
      <c r="C11338">
        <v>165</v>
      </c>
      <c r="D11338">
        <v>48</v>
      </c>
      <c r="E11338">
        <v>16</v>
      </c>
      <c r="F11338">
        <v>-0.26790000000000003</v>
      </c>
      <c r="G11338">
        <v>0.15</v>
      </c>
      <c r="H11338">
        <v>1</v>
      </c>
      <c r="I11338">
        <v>1</v>
      </c>
      <c r="J11338" t="b">
        <v>1</v>
      </c>
      <c r="K11338">
        <v>474</v>
      </c>
      <c r="L11338" t="s">
        <v>19</v>
      </c>
      <c r="M11338" t="s">
        <v>24</v>
      </c>
      <c r="N11338" t="s">
        <v>25</v>
      </c>
      <c r="O11338" t="s">
        <v>73</v>
      </c>
      <c r="P11338">
        <v>-0.15675600000000001</v>
      </c>
      <c r="Q11338" t="s">
        <v>36</v>
      </c>
      <c r="R11338">
        <v>1</v>
      </c>
    </row>
    <row r="11339" spans="1:18" x14ac:dyDescent="0.2">
      <c r="A11339">
        <v>96360</v>
      </c>
      <c r="B11339" t="s">
        <v>72</v>
      </c>
      <c r="C11339">
        <v>166</v>
      </c>
      <c r="D11339">
        <v>53</v>
      </c>
      <c r="E11339">
        <v>18</v>
      </c>
      <c r="F11339">
        <v>-0.26790000000000003</v>
      </c>
      <c r="G11339">
        <v>0.15</v>
      </c>
      <c r="H11339">
        <v>1</v>
      </c>
      <c r="I11339">
        <v>1</v>
      </c>
      <c r="J11339" t="b">
        <v>1</v>
      </c>
      <c r="K11339">
        <v>462</v>
      </c>
      <c r="L11339" t="s">
        <v>19</v>
      </c>
      <c r="M11339" t="s">
        <v>24</v>
      </c>
      <c r="N11339" t="s">
        <v>25</v>
      </c>
      <c r="O11339" t="s">
        <v>73</v>
      </c>
      <c r="P11339">
        <v>-0.26243499999999997</v>
      </c>
      <c r="Q11339" t="s">
        <v>36</v>
      </c>
      <c r="R11339">
        <v>1</v>
      </c>
    </row>
    <row r="11340" spans="1:18" x14ac:dyDescent="0.2">
      <c r="A11340">
        <v>96360</v>
      </c>
      <c r="B11340" t="s">
        <v>72</v>
      </c>
      <c r="C11340">
        <v>167</v>
      </c>
      <c r="D11340">
        <v>1</v>
      </c>
      <c r="E11340">
        <v>8</v>
      </c>
      <c r="F11340">
        <v>-0.36399999999999999</v>
      </c>
      <c r="G11340">
        <v>0.15</v>
      </c>
      <c r="H11340">
        <v>1</v>
      </c>
      <c r="I11340">
        <v>1</v>
      </c>
      <c r="J11340" t="b">
        <v>1</v>
      </c>
      <c r="K11340">
        <v>484</v>
      </c>
      <c r="L11340" t="s">
        <v>19</v>
      </c>
      <c r="M11340" t="s">
        <v>24</v>
      </c>
      <c r="N11340" t="s">
        <v>25</v>
      </c>
      <c r="O11340" t="s">
        <v>73</v>
      </c>
      <c r="P11340">
        <v>-0.29348299999999999</v>
      </c>
      <c r="Q11340" t="s">
        <v>36</v>
      </c>
      <c r="R11340">
        <v>1</v>
      </c>
    </row>
    <row r="11341" spans="1:18" x14ac:dyDescent="0.2">
      <c r="A11341">
        <v>96360</v>
      </c>
      <c r="B11341" t="s">
        <v>72</v>
      </c>
      <c r="C11341">
        <v>168</v>
      </c>
      <c r="D11341">
        <v>108</v>
      </c>
      <c r="E11341">
        <v>14</v>
      </c>
      <c r="F11341">
        <v>-8.7499999999999994E-2</v>
      </c>
      <c r="G11341">
        <v>0.15</v>
      </c>
      <c r="H11341">
        <v>1</v>
      </c>
      <c r="I11341">
        <v>1</v>
      </c>
      <c r="J11341" t="b">
        <v>1</v>
      </c>
      <c r="K11341">
        <v>402</v>
      </c>
      <c r="L11341" t="s">
        <v>19</v>
      </c>
      <c r="M11341" t="s">
        <v>24</v>
      </c>
      <c r="N11341" t="s">
        <v>25</v>
      </c>
      <c r="O11341" t="s">
        <v>73</v>
      </c>
      <c r="P11341">
        <v>-0.173072</v>
      </c>
      <c r="Q11341" t="s">
        <v>36</v>
      </c>
      <c r="R11341">
        <v>1</v>
      </c>
    </row>
    <row r="11342" spans="1:18" x14ac:dyDescent="0.2">
      <c r="A11342">
        <v>96360</v>
      </c>
      <c r="B11342" t="s">
        <v>72</v>
      </c>
      <c r="C11342">
        <v>169</v>
      </c>
      <c r="D11342">
        <v>204</v>
      </c>
      <c r="E11342">
        <v>14</v>
      </c>
      <c r="F11342">
        <v>0.26790000000000003</v>
      </c>
      <c r="G11342">
        <v>0.15</v>
      </c>
      <c r="H11342">
        <v>1</v>
      </c>
      <c r="I11342">
        <v>1</v>
      </c>
      <c r="J11342" t="b">
        <v>0</v>
      </c>
      <c r="K11342">
        <v>433</v>
      </c>
      <c r="L11342" t="s">
        <v>19</v>
      </c>
      <c r="M11342" t="s">
        <v>24</v>
      </c>
      <c r="N11342" t="s">
        <v>25</v>
      </c>
      <c r="O11342" t="s">
        <v>73</v>
      </c>
      <c r="P11342">
        <v>0.19501499999999999</v>
      </c>
      <c r="Q11342" t="s">
        <v>36</v>
      </c>
      <c r="R11342">
        <v>0</v>
      </c>
    </row>
    <row r="11343" spans="1:18" x14ac:dyDescent="0.2">
      <c r="A11343">
        <v>96360</v>
      </c>
      <c r="B11343" t="s">
        <v>72</v>
      </c>
      <c r="C11343">
        <v>170</v>
      </c>
      <c r="D11343">
        <v>69</v>
      </c>
      <c r="E11343">
        <v>10</v>
      </c>
      <c r="F11343">
        <v>-0.17630000000000001</v>
      </c>
      <c r="G11343">
        <v>0.15</v>
      </c>
      <c r="H11343">
        <v>1</v>
      </c>
      <c r="I11343">
        <v>1</v>
      </c>
      <c r="J11343" t="b">
        <v>1</v>
      </c>
      <c r="K11343">
        <v>828</v>
      </c>
      <c r="L11343" t="s">
        <v>19</v>
      </c>
      <c r="M11343" t="s">
        <v>24</v>
      </c>
      <c r="N11343" t="s">
        <v>25</v>
      </c>
      <c r="O11343" t="s">
        <v>73</v>
      </c>
      <c r="P11343">
        <v>-0.169851</v>
      </c>
      <c r="Q11343" t="s">
        <v>36</v>
      </c>
      <c r="R11343">
        <v>1</v>
      </c>
    </row>
    <row r="11344" spans="1:18" x14ac:dyDescent="0.2">
      <c r="A11344">
        <v>96360</v>
      </c>
      <c r="B11344" t="s">
        <v>72</v>
      </c>
      <c r="C11344">
        <v>171</v>
      </c>
      <c r="D11344">
        <v>224</v>
      </c>
      <c r="E11344">
        <v>8</v>
      </c>
      <c r="F11344">
        <v>0.36399999999999999</v>
      </c>
      <c r="G11344">
        <v>0.15</v>
      </c>
      <c r="H11344">
        <v>1</v>
      </c>
      <c r="I11344">
        <v>1</v>
      </c>
      <c r="J11344" t="b">
        <v>1</v>
      </c>
      <c r="K11344">
        <v>513</v>
      </c>
      <c r="L11344" t="s">
        <v>19</v>
      </c>
      <c r="M11344" t="s">
        <v>20</v>
      </c>
      <c r="N11344" t="s">
        <v>25</v>
      </c>
      <c r="O11344" t="s">
        <v>73</v>
      </c>
      <c r="P11344">
        <v>0.53209899999999999</v>
      </c>
      <c r="Q11344" t="s">
        <v>36</v>
      </c>
      <c r="R11344">
        <v>1</v>
      </c>
    </row>
    <row r="11345" spans="1:18" x14ac:dyDescent="0.2">
      <c r="A11345">
        <v>96360</v>
      </c>
      <c r="B11345" t="s">
        <v>72</v>
      </c>
      <c r="C11345">
        <v>172</v>
      </c>
      <c r="D11345">
        <v>109</v>
      </c>
      <c r="E11345">
        <v>14</v>
      </c>
      <c r="F11345">
        <v>-8.7499999999999994E-2</v>
      </c>
      <c r="G11345">
        <v>0.15</v>
      </c>
      <c r="H11345">
        <v>1</v>
      </c>
      <c r="I11345">
        <v>1</v>
      </c>
      <c r="J11345" t="b">
        <v>1</v>
      </c>
      <c r="K11345">
        <v>507</v>
      </c>
      <c r="L11345" t="s">
        <v>19</v>
      </c>
      <c r="M11345" t="s">
        <v>24</v>
      </c>
      <c r="N11345" t="s">
        <v>25</v>
      </c>
      <c r="O11345" t="s">
        <v>73</v>
      </c>
      <c r="P11345">
        <v>-0.10448499999999999</v>
      </c>
      <c r="Q11345" t="s">
        <v>36</v>
      </c>
      <c r="R11345">
        <v>1</v>
      </c>
    </row>
    <row r="11346" spans="1:18" x14ac:dyDescent="0.2">
      <c r="A11346">
        <v>96360</v>
      </c>
      <c r="B11346" t="s">
        <v>72</v>
      </c>
      <c r="C11346">
        <v>173</v>
      </c>
      <c r="D11346">
        <v>227</v>
      </c>
      <c r="E11346">
        <v>8</v>
      </c>
      <c r="F11346">
        <v>0.36399999999999999</v>
      </c>
      <c r="G11346">
        <v>0.15</v>
      </c>
      <c r="H11346">
        <v>1</v>
      </c>
      <c r="I11346">
        <v>1</v>
      </c>
      <c r="J11346" t="b">
        <v>1</v>
      </c>
      <c r="K11346">
        <v>336</v>
      </c>
      <c r="L11346" t="s">
        <v>19</v>
      </c>
      <c r="M11346" t="s">
        <v>20</v>
      </c>
      <c r="N11346" t="s">
        <v>25</v>
      </c>
      <c r="O11346" t="s">
        <v>73</v>
      </c>
      <c r="P11346">
        <v>0.39974700000000002</v>
      </c>
      <c r="Q11346" t="s">
        <v>36</v>
      </c>
      <c r="R11346">
        <v>1</v>
      </c>
    </row>
    <row r="11347" spans="1:18" x14ac:dyDescent="0.2">
      <c r="A11347">
        <v>96360</v>
      </c>
      <c r="B11347" t="s">
        <v>72</v>
      </c>
      <c r="C11347">
        <v>174</v>
      </c>
      <c r="D11347">
        <v>234</v>
      </c>
      <c r="E11347">
        <v>12</v>
      </c>
      <c r="F11347">
        <v>0.36399999999999999</v>
      </c>
      <c r="G11347">
        <v>0.15</v>
      </c>
      <c r="H11347">
        <v>1</v>
      </c>
      <c r="I11347">
        <v>1</v>
      </c>
      <c r="J11347" t="b">
        <v>1</v>
      </c>
      <c r="K11347">
        <v>518</v>
      </c>
      <c r="L11347" t="s">
        <v>19</v>
      </c>
      <c r="M11347" t="s">
        <v>20</v>
      </c>
      <c r="N11347" t="s">
        <v>25</v>
      </c>
      <c r="O11347" t="s">
        <v>73</v>
      </c>
      <c r="P11347">
        <v>0.18099299999999999</v>
      </c>
      <c r="Q11347" t="s">
        <v>36</v>
      </c>
      <c r="R11347">
        <v>1</v>
      </c>
    </row>
    <row r="11348" spans="1:18" x14ac:dyDescent="0.2">
      <c r="A11348">
        <v>96360</v>
      </c>
      <c r="B11348" t="s">
        <v>72</v>
      </c>
      <c r="C11348">
        <v>175</v>
      </c>
      <c r="D11348">
        <v>18</v>
      </c>
      <c r="E11348">
        <v>16</v>
      </c>
      <c r="F11348">
        <v>-0.36399999999999999</v>
      </c>
      <c r="G11348">
        <v>0.15</v>
      </c>
      <c r="H11348">
        <v>1</v>
      </c>
      <c r="I11348">
        <v>1</v>
      </c>
      <c r="J11348" t="b">
        <v>1</v>
      </c>
      <c r="K11348">
        <v>582</v>
      </c>
      <c r="L11348" t="s">
        <v>19</v>
      </c>
      <c r="M11348" t="s">
        <v>24</v>
      </c>
      <c r="N11348" t="s">
        <v>25</v>
      </c>
      <c r="O11348" t="s">
        <v>73</v>
      </c>
      <c r="P11348">
        <v>-0.67022800000000005</v>
      </c>
      <c r="Q11348" t="s">
        <v>36</v>
      </c>
      <c r="R11348">
        <v>1</v>
      </c>
    </row>
    <row r="11349" spans="1:18" x14ac:dyDescent="0.2">
      <c r="A11349">
        <v>96360</v>
      </c>
      <c r="B11349" t="s">
        <v>72</v>
      </c>
      <c r="C11349">
        <v>176</v>
      </c>
      <c r="D11349">
        <v>63</v>
      </c>
      <c r="E11349">
        <v>22</v>
      </c>
      <c r="F11349">
        <v>-0.26790000000000003</v>
      </c>
      <c r="G11349">
        <v>0.15</v>
      </c>
      <c r="H11349">
        <v>1</v>
      </c>
      <c r="I11349">
        <v>1</v>
      </c>
      <c r="J11349" t="b">
        <v>1</v>
      </c>
      <c r="K11349">
        <v>462</v>
      </c>
      <c r="L11349" t="s">
        <v>19</v>
      </c>
      <c r="M11349" t="s">
        <v>24</v>
      </c>
      <c r="N11349" t="s">
        <v>25</v>
      </c>
      <c r="O11349" t="s">
        <v>73</v>
      </c>
      <c r="P11349">
        <v>-0.18867800000000001</v>
      </c>
      <c r="Q11349" t="s">
        <v>36</v>
      </c>
      <c r="R11349">
        <v>1</v>
      </c>
    </row>
    <row r="11350" spans="1:18" x14ac:dyDescent="0.2">
      <c r="A11350">
        <v>96360</v>
      </c>
      <c r="B11350" t="s">
        <v>72</v>
      </c>
      <c r="C11350">
        <v>177</v>
      </c>
      <c r="D11350">
        <v>196</v>
      </c>
      <c r="E11350">
        <v>10</v>
      </c>
      <c r="F11350">
        <v>0.26790000000000003</v>
      </c>
      <c r="G11350">
        <v>0.15</v>
      </c>
      <c r="H11350">
        <v>1</v>
      </c>
      <c r="I11350">
        <v>1</v>
      </c>
      <c r="J11350" t="b">
        <v>1</v>
      </c>
      <c r="K11350">
        <v>431</v>
      </c>
      <c r="L11350" t="s">
        <v>19</v>
      </c>
      <c r="M11350" t="s">
        <v>20</v>
      </c>
      <c r="N11350" t="s">
        <v>25</v>
      </c>
      <c r="O11350" t="s">
        <v>73</v>
      </c>
      <c r="P11350">
        <v>0.34299400000000002</v>
      </c>
      <c r="Q11350" t="s">
        <v>36</v>
      </c>
      <c r="R11350">
        <v>1</v>
      </c>
    </row>
    <row r="11351" spans="1:18" x14ac:dyDescent="0.2">
      <c r="A11351">
        <v>96360</v>
      </c>
      <c r="B11351" t="s">
        <v>72</v>
      </c>
      <c r="C11351">
        <v>178</v>
      </c>
      <c r="D11351">
        <v>91</v>
      </c>
      <c r="E11351">
        <v>20</v>
      </c>
      <c r="F11351">
        <v>-0.17630000000000001</v>
      </c>
      <c r="G11351">
        <v>0.15</v>
      </c>
      <c r="H11351">
        <v>1</v>
      </c>
      <c r="I11351">
        <v>1</v>
      </c>
      <c r="J11351" t="b">
        <v>1</v>
      </c>
      <c r="K11351">
        <v>359</v>
      </c>
      <c r="L11351" t="s">
        <v>19</v>
      </c>
      <c r="M11351" t="s">
        <v>24</v>
      </c>
      <c r="N11351" t="s">
        <v>25</v>
      </c>
      <c r="O11351" t="s">
        <v>73</v>
      </c>
      <c r="P11351">
        <v>-0.12653900000000001</v>
      </c>
      <c r="Q11351" t="s">
        <v>36</v>
      </c>
      <c r="R11351">
        <v>1</v>
      </c>
    </row>
    <row r="11352" spans="1:18" x14ac:dyDescent="0.2">
      <c r="A11352">
        <v>96360</v>
      </c>
      <c r="B11352" t="s">
        <v>72</v>
      </c>
      <c r="C11352">
        <v>179</v>
      </c>
      <c r="D11352">
        <v>31</v>
      </c>
      <c r="E11352">
        <v>22</v>
      </c>
      <c r="F11352">
        <v>-0.36399999999999999</v>
      </c>
      <c r="G11352">
        <v>0.15</v>
      </c>
      <c r="H11352">
        <v>1</v>
      </c>
      <c r="I11352">
        <v>1</v>
      </c>
      <c r="J11352" t="b">
        <v>1</v>
      </c>
      <c r="K11352">
        <v>456</v>
      </c>
      <c r="L11352" t="s">
        <v>19</v>
      </c>
      <c r="M11352" t="s">
        <v>24</v>
      </c>
      <c r="N11352" t="s">
        <v>25</v>
      </c>
      <c r="O11352" t="s">
        <v>73</v>
      </c>
      <c r="P11352">
        <v>-0.37136400000000003</v>
      </c>
      <c r="Q11352" t="s">
        <v>36</v>
      </c>
      <c r="R11352">
        <v>1</v>
      </c>
    </row>
    <row r="11353" spans="1:18" x14ac:dyDescent="0.2">
      <c r="A11353">
        <v>96360</v>
      </c>
      <c r="B11353" t="s">
        <v>72</v>
      </c>
      <c r="C11353">
        <v>180</v>
      </c>
      <c r="D11353">
        <v>17</v>
      </c>
      <c r="E11353">
        <v>16</v>
      </c>
      <c r="F11353">
        <v>-0.36399999999999999</v>
      </c>
      <c r="G11353">
        <v>0.15</v>
      </c>
      <c r="H11353">
        <v>1</v>
      </c>
      <c r="I11353">
        <v>1</v>
      </c>
      <c r="J11353" t="b">
        <v>1</v>
      </c>
      <c r="K11353">
        <v>321</v>
      </c>
      <c r="L11353" t="s">
        <v>19</v>
      </c>
      <c r="M11353" t="s">
        <v>24</v>
      </c>
      <c r="N11353" t="s">
        <v>25</v>
      </c>
      <c r="O11353" t="s">
        <v>73</v>
      </c>
      <c r="P11353">
        <v>-0.18870100000000001</v>
      </c>
      <c r="Q11353" t="s">
        <v>36</v>
      </c>
      <c r="R11353">
        <v>1</v>
      </c>
    </row>
    <row r="11354" spans="1:18" x14ac:dyDescent="0.2">
      <c r="A11354">
        <v>96360</v>
      </c>
      <c r="B11354" t="s">
        <v>72</v>
      </c>
      <c r="C11354">
        <v>181</v>
      </c>
      <c r="D11354">
        <v>103</v>
      </c>
      <c r="E11354">
        <v>10</v>
      </c>
      <c r="F11354">
        <v>-8.7499999999999994E-2</v>
      </c>
      <c r="G11354">
        <v>0.15</v>
      </c>
      <c r="H11354">
        <v>1</v>
      </c>
      <c r="I11354">
        <v>1</v>
      </c>
      <c r="J11354" t="b">
        <v>0</v>
      </c>
      <c r="K11354">
        <v>551</v>
      </c>
      <c r="L11354" t="s">
        <v>19</v>
      </c>
      <c r="M11354" t="s">
        <v>20</v>
      </c>
      <c r="N11354" t="s">
        <v>25</v>
      </c>
      <c r="O11354" t="s">
        <v>73</v>
      </c>
      <c r="P11354">
        <v>-5.3917E-2</v>
      </c>
      <c r="Q11354" t="s">
        <v>36</v>
      </c>
      <c r="R11354">
        <v>0</v>
      </c>
    </row>
    <row r="11355" spans="1:18" x14ac:dyDescent="0.2">
      <c r="A11355">
        <v>96360</v>
      </c>
      <c r="B11355" t="s">
        <v>72</v>
      </c>
      <c r="C11355">
        <v>182</v>
      </c>
      <c r="D11355">
        <v>92</v>
      </c>
      <c r="E11355">
        <v>22</v>
      </c>
      <c r="F11355">
        <v>-0.17630000000000001</v>
      </c>
      <c r="G11355">
        <v>0.15</v>
      </c>
      <c r="H11355">
        <v>1</v>
      </c>
      <c r="I11355">
        <v>1</v>
      </c>
      <c r="J11355" t="b">
        <v>1</v>
      </c>
      <c r="K11355">
        <v>374</v>
      </c>
      <c r="L11355" t="s">
        <v>19</v>
      </c>
      <c r="M11355" t="s">
        <v>24</v>
      </c>
      <c r="N11355" t="s">
        <v>25</v>
      </c>
      <c r="O11355" t="s">
        <v>73</v>
      </c>
      <c r="P11355">
        <v>-0.308749</v>
      </c>
      <c r="Q11355" t="s">
        <v>36</v>
      </c>
      <c r="R11355">
        <v>1</v>
      </c>
    </row>
    <row r="11356" spans="1:18" x14ac:dyDescent="0.2">
      <c r="A11356">
        <v>96360</v>
      </c>
      <c r="B11356" t="s">
        <v>72</v>
      </c>
      <c r="C11356">
        <v>183</v>
      </c>
      <c r="D11356">
        <v>239</v>
      </c>
      <c r="E11356">
        <v>14</v>
      </c>
      <c r="F11356">
        <v>0.36399999999999999</v>
      </c>
      <c r="G11356">
        <v>0.15</v>
      </c>
      <c r="H11356">
        <v>1</v>
      </c>
      <c r="I11356">
        <v>1</v>
      </c>
      <c r="J11356" t="b">
        <v>1</v>
      </c>
      <c r="K11356">
        <v>480</v>
      </c>
      <c r="L11356" t="s">
        <v>19</v>
      </c>
      <c r="M11356" t="s">
        <v>20</v>
      </c>
      <c r="N11356" t="s">
        <v>25</v>
      </c>
      <c r="O11356" t="s">
        <v>73</v>
      </c>
      <c r="P11356">
        <v>0.46544999999999997</v>
      </c>
      <c r="Q11356" t="s">
        <v>36</v>
      </c>
      <c r="R11356">
        <v>1</v>
      </c>
    </row>
    <row r="11357" spans="1:18" x14ac:dyDescent="0.2">
      <c r="A11357">
        <v>96360</v>
      </c>
      <c r="B11357" t="s">
        <v>72</v>
      </c>
      <c r="C11357">
        <v>184</v>
      </c>
      <c r="D11357">
        <v>240</v>
      </c>
      <c r="E11357">
        <v>16</v>
      </c>
      <c r="F11357">
        <v>0.36399999999999999</v>
      </c>
      <c r="G11357">
        <v>0.15</v>
      </c>
      <c r="H11357">
        <v>1</v>
      </c>
      <c r="I11357">
        <v>1</v>
      </c>
      <c r="J11357" t="b">
        <v>1</v>
      </c>
      <c r="K11357">
        <v>410</v>
      </c>
      <c r="L11357" t="s">
        <v>19</v>
      </c>
      <c r="M11357" t="s">
        <v>20</v>
      </c>
      <c r="N11357" t="s">
        <v>25</v>
      </c>
      <c r="O11357" t="s">
        <v>73</v>
      </c>
      <c r="P11357">
        <v>0.336731</v>
      </c>
      <c r="Q11357" t="s">
        <v>36</v>
      </c>
      <c r="R11357">
        <v>1</v>
      </c>
    </row>
    <row r="11358" spans="1:18" x14ac:dyDescent="0.2">
      <c r="A11358">
        <v>96360</v>
      </c>
      <c r="B11358" t="s">
        <v>72</v>
      </c>
      <c r="C11358">
        <v>185</v>
      </c>
      <c r="D11358">
        <v>24</v>
      </c>
      <c r="E11358">
        <v>20</v>
      </c>
      <c r="F11358">
        <v>-0.36399999999999999</v>
      </c>
      <c r="G11358">
        <v>0.15</v>
      </c>
      <c r="H11358">
        <v>1</v>
      </c>
      <c r="I11358">
        <v>1</v>
      </c>
      <c r="J11358" t="b">
        <v>1</v>
      </c>
      <c r="K11358">
        <v>465</v>
      </c>
      <c r="L11358" t="s">
        <v>19</v>
      </c>
      <c r="M11358" t="s">
        <v>24</v>
      </c>
      <c r="N11358" t="s">
        <v>25</v>
      </c>
      <c r="O11358" t="s">
        <v>73</v>
      </c>
      <c r="P11358">
        <v>-0.273038</v>
      </c>
      <c r="Q11358" t="s">
        <v>36</v>
      </c>
      <c r="R11358">
        <v>1</v>
      </c>
    </row>
    <row r="11359" spans="1:18" x14ac:dyDescent="0.2">
      <c r="A11359">
        <v>96360</v>
      </c>
      <c r="B11359" t="s">
        <v>72</v>
      </c>
      <c r="C11359">
        <v>186</v>
      </c>
      <c r="D11359">
        <v>147</v>
      </c>
      <c r="E11359">
        <v>16</v>
      </c>
      <c r="F11359">
        <v>8.7499999999999994E-2</v>
      </c>
      <c r="G11359">
        <v>0.15</v>
      </c>
      <c r="H11359">
        <v>1</v>
      </c>
      <c r="I11359">
        <v>1</v>
      </c>
      <c r="J11359" t="b">
        <v>0</v>
      </c>
      <c r="K11359">
        <v>457</v>
      </c>
      <c r="L11359" t="s">
        <v>19</v>
      </c>
      <c r="M11359" t="s">
        <v>24</v>
      </c>
      <c r="N11359" t="s">
        <v>25</v>
      </c>
      <c r="O11359" t="s">
        <v>73</v>
      </c>
      <c r="P11359">
        <v>4.7361E-2</v>
      </c>
      <c r="Q11359" t="s">
        <v>36</v>
      </c>
      <c r="R11359">
        <v>0</v>
      </c>
    </row>
    <row r="11360" spans="1:18" x14ac:dyDescent="0.2">
      <c r="A11360">
        <v>96360</v>
      </c>
      <c r="B11360" t="s">
        <v>72</v>
      </c>
      <c r="C11360">
        <v>187</v>
      </c>
      <c r="D11360">
        <v>174</v>
      </c>
      <c r="E11360">
        <v>14</v>
      </c>
      <c r="F11360">
        <v>0.17630000000000001</v>
      </c>
      <c r="G11360">
        <v>0.15</v>
      </c>
      <c r="H11360">
        <v>1</v>
      </c>
      <c r="I11360">
        <v>1</v>
      </c>
      <c r="J11360" t="b">
        <v>1</v>
      </c>
      <c r="K11360">
        <v>728</v>
      </c>
      <c r="L11360" t="s">
        <v>19</v>
      </c>
      <c r="M11360" t="s">
        <v>20</v>
      </c>
      <c r="N11360" t="s">
        <v>25</v>
      </c>
      <c r="O11360" t="s">
        <v>73</v>
      </c>
      <c r="P11360">
        <v>0.12542500000000001</v>
      </c>
      <c r="Q11360" t="s">
        <v>36</v>
      </c>
      <c r="R11360">
        <v>1</v>
      </c>
    </row>
    <row r="11361" spans="1:18" x14ac:dyDescent="0.2">
      <c r="A11361">
        <v>96360</v>
      </c>
      <c r="B11361" t="s">
        <v>72</v>
      </c>
      <c r="C11361">
        <v>188</v>
      </c>
      <c r="D11361">
        <v>248</v>
      </c>
      <c r="E11361">
        <v>20</v>
      </c>
      <c r="F11361">
        <v>0.36399999999999999</v>
      </c>
      <c r="G11361">
        <v>0.15</v>
      </c>
      <c r="H11361">
        <v>1</v>
      </c>
      <c r="I11361">
        <v>1</v>
      </c>
      <c r="J11361" t="b">
        <v>1</v>
      </c>
      <c r="K11361">
        <v>551</v>
      </c>
      <c r="L11361" t="s">
        <v>19</v>
      </c>
      <c r="M11361" t="s">
        <v>20</v>
      </c>
      <c r="N11361" t="s">
        <v>25</v>
      </c>
      <c r="O11361" t="s">
        <v>73</v>
      </c>
      <c r="P11361">
        <v>0.281005</v>
      </c>
      <c r="Q11361" t="s">
        <v>36</v>
      </c>
      <c r="R11361">
        <v>1</v>
      </c>
    </row>
    <row r="11362" spans="1:18" x14ac:dyDescent="0.2">
      <c r="A11362">
        <v>96360</v>
      </c>
      <c r="B11362" t="s">
        <v>72</v>
      </c>
      <c r="C11362">
        <v>189</v>
      </c>
      <c r="D11362">
        <v>144</v>
      </c>
      <c r="E11362">
        <v>16</v>
      </c>
      <c r="F11362">
        <v>8.7499999999999994E-2</v>
      </c>
      <c r="G11362">
        <v>0.15</v>
      </c>
      <c r="H11362">
        <v>1</v>
      </c>
      <c r="I11362">
        <v>1</v>
      </c>
      <c r="J11362" t="b">
        <v>1</v>
      </c>
      <c r="K11362">
        <v>759</v>
      </c>
      <c r="L11362" t="s">
        <v>19</v>
      </c>
      <c r="M11362" t="s">
        <v>20</v>
      </c>
      <c r="N11362" t="s">
        <v>25</v>
      </c>
      <c r="O11362" t="s">
        <v>73</v>
      </c>
      <c r="P11362">
        <v>0.121465</v>
      </c>
      <c r="Q11362" t="s">
        <v>36</v>
      </c>
      <c r="R11362">
        <v>1</v>
      </c>
    </row>
    <row r="11363" spans="1:18" x14ac:dyDescent="0.2">
      <c r="A11363">
        <v>96360</v>
      </c>
      <c r="B11363" t="s">
        <v>72</v>
      </c>
      <c r="C11363">
        <v>190</v>
      </c>
      <c r="D11363">
        <v>225</v>
      </c>
      <c r="E11363">
        <v>8</v>
      </c>
      <c r="F11363">
        <v>0.36399999999999999</v>
      </c>
      <c r="G11363">
        <v>0.15</v>
      </c>
      <c r="H11363">
        <v>1</v>
      </c>
      <c r="I11363">
        <v>1</v>
      </c>
      <c r="J11363" t="b">
        <v>1</v>
      </c>
      <c r="K11363">
        <v>942</v>
      </c>
      <c r="L11363" t="s">
        <v>19</v>
      </c>
      <c r="M11363" t="s">
        <v>20</v>
      </c>
      <c r="N11363" t="s">
        <v>25</v>
      </c>
      <c r="O11363" t="s">
        <v>73</v>
      </c>
      <c r="P11363">
        <v>0.32138299999999997</v>
      </c>
      <c r="Q11363" t="s">
        <v>36</v>
      </c>
      <c r="R11363">
        <v>1</v>
      </c>
    </row>
    <row r="11364" spans="1:18" x14ac:dyDescent="0.2">
      <c r="A11364">
        <v>96360</v>
      </c>
      <c r="B11364" t="s">
        <v>72</v>
      </c>
      <c r="C11364">
        <v>191</v>
      </c>
      <c r="D11364">
        <v>156</v>
      </c>
      <c r="E11364">
        <v>22</v>
      </c>
      <c r="F11364">
        <v>8.7499999999999994E-2</v>
      </c>
      <c r="G11364">
        <v>0.15</v>
      </c>
      <c r="H11364">
        <v>1</v>
      </c>
      <c r="I11364">
        <v>1</v>
      </c>
      <c r="J11364" t="b">
        <v>1</v>
      </c>
      <c r="K11364">
        <v>717</v>
      </c>
      <c r="L11364" t="s">
        <v>19</v>
      </c>
      <c r="M11364" t="s">
        <v>20</v>
      </c>
      <c r="N11364" t="s">
        <v>25</v>
      </c>
      <c r="O11364" t="s">
        <v>73</v>
      </c>
      <c r="P11364">
        <v>0.26377499999999998</v>
      </c>
      <c r="Q11364" t="s">
        <v>36</v>
      </c>
      <c r="R11364">
        <v>1</v>
      </c>
    </row>
    <row r="11365" spans="1:18" x14ac:dyDescent="0.2">
      <c r="A11365">
        <v>96360</v>
      </c>
      <c r="B11365" t="s">
        <v>72</v>
      </c>
      <c r="C11365">
        <v>192</v>
      </c>
      <c r="D11365">
        <v>212</v>
      </c>
      <c r="E11365">
        <v>18</v>
      </c>
      <c r="F11365">
        <v>0.26790000000000003</v>
      </c>
      <c r="G11365">
        <v>0.15</v>
      </c>
      <c r="H11365">
        <v>1</v>
      </c>
      <c r="I11365">
        <v>1</v>
      </c>
      <c r="J11365" t="b">
        <v>1</v>
      </c>
      <c r="K11365">
        <v>844</v>
      </c>
      <c r="L11365" t="s">
        <v>19</v>
      </c>
      <c r="M11365" t="s">
        <v>20</v>
      </c>
      <c r="N11365" t="s">
        <v>25</v>
      </c>
      <c r="O11365" t="s">
        <v>73</v>
      </c>
      <c r="P11365">
        <v>0.31990099999999999</v>
      </c>
      <c r="Q11365" t="s">
        <v>36</v>
      </c>
      <c r="R11365">
        <v>1</v>
      </c>
    </row>
    <row r="11366" spans="1:18" x14ac:dyDescent="0.2">
      <c r="A11366">
        <v>96360</v>
      </c>
      <c r="B11366" t="s">
        <v>72</v>
      </c>
      <c r="C11366">
        <v>193</v>
      </c>
      <c r="D11366">
        <v>166</v>
      </c>
      <c r="E11366">
        <v>10</v>
      </c>
      <c r="F11366">
        <v>0.17630000000000001</v>
      </c>
      <c r="G11366">
        <v>0.15</v>
      </c>
      <c r="H11366">
        <v>1</v>
      </c>
      <c r="I11366">
        <v>1</v>
      </c>
      <c r="J11366" t="b">
        <v>1</v>
      </c>
      <c r="K11366">
        <v>1196</v>
      </c>
      <c r="L11366" t="s">
        <v>19</v>
      </c>
      <c r="M11366" t="s">
        <v>20</v>
      </c>
      <c r="N11366" t="s">
        <v>25</v>
      </c>
      <c r="O11366" t="s">
        <v>73</v>
      </c>
      <c r="P11366">
        <v>0.23408799999999999</v>
      </c>
      <c r="Q11366" t="s">
        <v>36</v>
      </c>
      <c r="R11366">
        <v>1</v>
      </c>
    </row>
    <row r="11367" spans="1:18" x14ac:dyDescent="0.2">
      <c r="A11367">
        <v>96360</v>
      </c>
      <c r="B11367" t="s">
        <v>72</v>
      </c>
      <c r="C11367">
        <v>194</v>
      </c>
      <c r="D11367">
        <v>155</v>
      </c>
      <c r="E11367">
        <v>20</v>
      </c>
      <c r="F11367">
        <v>8.7499999999999994E-2</v>
      </c>
      <c r="G11367">
        <v>0.15</v>
      </c>
      <c r="H11367">
        <v>1</v>
      </c>
      <c r="I11367">
        <v>1</v>
      </c>
      <c r="J11367" t="b">
        <v>1</v>
      </c>
      <c r="K11367">
        <v>510</v>
      </c>
      <c r="L11367" t="s">
        <v>19</v>
      </c>
      <c r="M11367" t="s">
        <v>20</v>
      </c>
      <c r="N11367" t="s">
        <v>25</v>
      </c>
      <c r="O11367" t="s">
        <v>73</v>
      </c>
      <c r="P11367">
        <v>0.12393700000000001</v>
      </c>
      <c r="Q11367" t="s">
        <v>36</v>
      </c>
      <c r="R11367">
        <v>1</v>
      </c>
    </row>
    <row r="11368" spans="1:18" x14ac:dyDescent="0.2">
      <c r="A11368">
        <v>96360</v>
      </c>
      <c r="B11368" t="s">
        <v>72</v>
      </c>
      <c r="C11368">
        <v>195</v>
      </c>
      <c r="D11368">
        <v>54</v>
      </c>
      <c r="E11368">
        <v>18</v>
      </c>
      <c r="F11368">
        <v>-0.26790000000000003</v>
      </c>
      <c r="G11368">
        <v>0.15</v>
      </c>
      <c r="H11368">
        <v>1</v>
      </c>
      <c r="I11368">
        <v>1</v>
      </c>
      <c r="J11368" t="b">
        <v>1</v>
      </c>
      <c r="K11368">
        <v>408</v>
      </c>
      <c r="L11368" t="s">
        <v>19</v>
      </c>
      <c r="M11368" t="s">
        <v>24</v>
      </c>
      <c r="N11368" t="s">
        <v>25</v>
      </c>
      <c r="O11368" t="s">
        <v>73</v>
      </c>
      <c r="P11368">
        <v>-0.23883499999999999</v>
      </c>
      <c r="Q11368" t="s">
        <v>36</v>
      </c>
      <c r="R11368">
        <v>1</v>
      </c>
    </row>
    <row r="11369" spans="1:18" x14ac:dyDescent="0.2">
      <c r="A11369">
        <v>96360</v>
      </c>
      <c r="B11369" t="s">
        <v>72</v>
      </c>
      <c r="C11369">
        <v>196</v>
      </c>
      <c r="D11369">
        <v>205</v>
      </c>
      <c r="E11369">
        <v>14</v>
      </c>
      <c r="F11369">
        <v>0.26790000000000003</v>
      </c>
      <c r="G11369">
        <v>0.15</v>
      </c>
      <c r="H11369">
        <v>1</v>
      </c>
      <c r="I11369">
        <v>1</v>
      </c>
      <c r="J11369" t="b">
        <v>1</v>
      </c>
      <c r="K11369">
        <v>610</v>
      </c>
      <c r="L11369" t="s">
        <v>19</v>
      </c>
      <c r="M11369" t="s">
        <v>20</v>
      </c>
      <c r="N11369" t="s">
        <v>25</v>
      </c>
      <c r="O11369" t="s">
        <v>73</v>
      </c>
      <c r="P11369">
        <v>0.34674700000000003</v>
      </c>
      <c r="Q11369" t="s">
        <v>36</v>
      </c>
      <c r="R11369">
        <v>1</v>
      </c>
    </row>
    <row r="11370" spans="1:18" x14ac:dyDescent="0.2">
      <c r="A11370">
        <v>96360</v>
      </c>
      <c r="B11370" t="s">
        <v>72</v>
      </c>
      <c r="C11370">
        <v>197</v>
      </c>
      <c r="D11370">
        <v>218</v>
      </c>
      <c r="E11370">
        <v>20</v>
      </c>
      <c r="F11370">
        <v>0.26790000000000003</v>
      </c>
      <c r="G11370">
        <v>0.15</v>
      </c>
      <c r="H11370">
        <v>1</v>
      </c>
      <c r="I11370">
        <v>1</v>
      </c>
      <c r="J11370" t="b">
        <v>1</v>
      </c>
      <c r="K11370">
        <v>584</v>
      </c>
      <c r="L11370" t="s">
        <v>19</v>
      </c>
      <c r="M11370" t="s">
        <v>20</v>
      </c>
      <c r="N11370" t="s">
        <v>25</v>
      </c>
      <c r="O11370" t="s">
        <v>73</v>
      </c>
      <c r="P11370">
        <v>0.39557300000000001</v>
      </c>
      <c r="Q11370" t="s">
        <v>36</v>
      </c>
      <c r="R11370">
        <v>1</v>
      </c>
    </row>
    <row r="11371" spans="1:18" x14ac:dyDescent="0.2">
      <c r="A11371">
        <v>96360</v>
      </c>
      <c r="B11371" t="s">
        <v>72</v>
      </c>
      <c r="C11371">
        <v>198</v>
      </c>
      <c r="D11371">
        <v>71</v>
      </c>
      <c r="E11371">
        <v>10</v>
      </c>
      <c r="F11371">
        <v>-0.17630000000000001</v>
      </c>
      <c r="G11371">
        <v>0.15</v>
      </c>
      <c r="H11371">
        <v>1</v>
      </c>
      <c r="I11371">
        <v>1</v>
      </c>
      <c r="J11371" t="b">
        <v>1</v>
      </c>
      <c r="K11371">
        <v>448</v>
      </c>
      <c r="L11371" t="s">
        <v>19</v>
      </c>
      <c r="M11371" t="s">
        <v>24</v>
      </c>
      <c r="N11371" t="s">
        <v>25</v>
      </c>
      <c r="O11371" t="s">
        <v>73</v>
      </c>
      <c r="P11371">
        <v>-0.26400899999999999</v>
      </c>
      <c r="Q11371" t="s">
        <v>36</v>
      </c>
      <c r="R11371">
        <v>1</v>
      </c>
    </row>
    <row r="11372" spans="1:18" x14ac:dyDescent="0.2">
      <c r="A11372">
        <v>96360</v>
      </c>
      <c r="B11372" t="s">
        <v>72</v>
      </c>
      <c r="C11372">
        <v>199</v>
      </c>
      <c r="D11372">
        <v>67</v>
      </c>
      <c r="E11372">
        <v>8</v>
      </c>
      <c r="F11372">
        <v>-0.17630000000000001</v>
      </c>
      <c r="G11372">
        <v>0.15</v>
      </c>
      <c r="H11372">
        <v>1</v>
      </c>
      <c r="I11372">
        <v>1</v>
      </c>
      <c r="J11372" t="b">
        <v>1</v>
      </c>
      <c r="K11372">
        <v>462</v>
      </c>
      <c r="L11372" t="s">
        <v>19</v>
      </c>
      <c r="M11372" t="s">
        <v>24</v>
      </c>
      <c r="N11372" t="s">
        <v>25</v>
      </c>
      <c r="O11372" t="s">
        <v>73</v>
      </c>
      <c r="P11372">
        <v>-7.9018000000000005E-2</v>
      </c>
      <c r="Q11372" t="s">
        <v>36</v>
      </c>
      <c r="R11372">
        <v>1</v>
      </c>
    </row>
    <row r="11373" spans="1:18" x14ac:dyDescent="0.2">
      <c r="A11373">
        <v>96360</v>
      </c>
      <c r="B11373" t="s">
        <v>72</v>
      </c>
      <c r="C11373">
        <v>200</v>
      </c>
      <c r="D11373">
        <v>162</v>
      </c>
      <c r="E11373">
        <v>8</v>
      </c>
      <c r="F11373">
        <v>0.17630000000000001</v>
      </c>
      <c r="G11373">
        <v>0.15</v>
      </c>
      <c r="H11373">
        <v>1</v>
      </c>
      <c r="I11373">
        <v>1</v>
      </c>
      <c r="J11373" t="b">
        <v>1</v>
      </c>
      <c r="K11373">
        <v>564</v>
      </c>
      <c r="L11373" t="s">
        <v>19</v>
      </c>
      <c r="M11373" t="s">
        <v>20</v>
      </c>
      <c r="N11373" t="s">
        <v>25</v>
      </c>
      <c r="O11373" t="s">
        <v>73</v>
      </c>
      <c r="P11373">
        <v>0.23638899999999999</v>
      </c>
      <c r="Q11373" t="s">
        <v>36</v>
      </c>
      <c r="R11373">
        <v>1</v>
      </c>
    </row>
    <row r="11374" spans="1:18" x14ac:dyDescent="0.2">
      <c r="A11374">
        <v>96360</v>
      </c>
      <c r="B11374" t="s">
        <v>72</v>
      </c>
      <c r="C11374">
        <v>201</v>
      </c>
      <c r="D11374">
        <v>168</v>
      </c>
      <c r="E11374">
        <v>12</v>
      </c>
      <c r="F11374">
        <v>0.17630000000000001</v>
      </c>
      <c r="G11374">
        <v>0.15</v>
      </c>
      <c r="H11374">
        <v>1</v>
      </c>
      <c r="I11374">
        <v>1</v>
      </c>
      <c r="J11374" t="b">
        <v>1</v>
      </c>
      <c r="K11374">
        <v>490</v>
      </c>
      <c r="L11374" t="s">
        <v>19</v>
      </c>
      <c r="M11374" t="s">
        <v>20</v>
      </c>
      <c r="N11374" t="s">
        <v>25</v>
      </c>
      <c r="O11374" t="s">
        <v>73</v>
      </c>
      <c r="P11374">
        <v>0.26805899999999999</v>
      </c>
      <c r="Q11374" t="s">
        <v>36</v>
      </c>
      <c r="R11374">
        <v>1</v>
      </c>
    </row>
    <row r="11375" spans="1:18" x14ac:dyDescent="0.2">
      <c r="A11375">
        <v>96360</v>
      </c>
      <c r="B11375" t="s">
        <v>72</v>
      </c>
      <c r="C11375">
        <v>202</v>
      </c>
      <c r="D11375">
        <v>133</v>
      </c>
      <c r="E11375">
        <v>10</v>
      </c>
      <c r="F11375">
        <v>8.7499999999999994E-2</v>
      </c>
      <c r="G11375">
        <v>0.15</v>
      </c>
      <c r="H11375">
        <v>1</v>
      </c>
      <c r="I11375">
        <v>1</v>
      </c>
      <c r="J11375" t="b">
        <v>1</v>
      </c>
      <c r="K11375">
        <v>562</v>
      </c>
      <c r="L11375" t="s">
        <v>19</v>
      </c>
      <c r="M11375" t="s">
        <v>20</v>
      </c>
      <c r="N11375" t="s">
        <v>25</v>
      </c>
      <c r="O11375" t="s">
        <v>73</v>
      </c>
      <c r="P11375">
        <v>0.103905</v>
      </c>
      <c r="Q11375" t="s">
        <v>36</v>
      </c>
      <c r="R11375">
        <v>1</v>
      </c>
    </row>
    <row r="11376" spans="1:18" x14ac:dyDescent="0.2">
      <c r="A11376">
        <v>96360</v>
      </c>
      <c r="B11376" t="s">
        <v>72</v>
      </c>
      <c r="C11376">
        <v>203</v>
      </c>
      <c r="D11376">
        <v>209</v>
      </c>
      <c r="E11376">
        <v>16</v>
      </c>
      <c r="F11376">
        <v>0.26790000000000003</v>
      </c>
      <c r="G11376">
        <v>0.15</v>
      </c>
      <c r="H11376">
        <v>1</v>
      </c>
      <c r="I11376">
        <v>1</v>
      </c>
      <c r="J11376" t="b">
        <v>1</v>
      </c>
      <c r="K11376">
        <v>492</v>
      </c>
      <c r="L11376" t="s">
        <v>19</v>
      </c>
      <c r="M11376" t="s">
        <v>20</v>
      </c>
      <c r="N11376" t="s">
        <v>25</v>
      </c>
      <c r="O11376" t="s">
        <v>73</v>
      </c>
      <c r="P11376">
        <v>0.19004199999999999</v>
      </c>
      <c r="Q11376" t="s">
        <v>36</v>
      </c>
      <c r="R11376">
        <v>1</v>
      </c>
    </row>
    <row r="11377" spans="1:18" x14ac:dyDescent="0.2">
      <c r="A11377">
        <v>96360</v>
      </c>
      <c r="B11377" t="s">
        <v>72</v>
      </c>
      <c r="C11377">
        <v>204</v>
      </c>
      <c r="D11377">
        <v>178</v>
      </c>
      <c r="E11377">
        <v>16</v>
      </c>
      <c r="F11377">
        <v>0.17630000000000001</v>
      </c>
      <c r="G11377">
        <v>0.15</v>
      </c>
      <c r="H11377">
        <v>1</v>
      </c>
      <c r="I11377">
        <v>1</v>
      </c>
      <c r="J11377" t="b">
        <v>1</v>
      </c>
      <c r="K11377">
        <v>512</v>
      </c>
      <c r="L11377" t="s">
        <v>19</v>
      </c>
      <c r="M11377" t="s">
        <v>20</v>
      </c>
      <c r="N11377" t="s">
        <v>25</v>
      </c>
      <c r="O11377" t="s">
        <v>73</v>
      </c>
      <c r="P11377">
        <v>0.194248</v>
      </c>
      <c r="Q11377" t="s">
        <v>36</v>
      </c>
      <c r="R11377">
        <v>1</v>
      </c>
    </row>
    <row r="11378" spans="1:18" x14ac:dyDescent="0.2">
      <c r="A11378">
        <v>96360</v>
      </c>
      <c r="B11378" t="s">
        <v>72</v>
      </c>
      <c r="C11378">
        <v>205</v>
      </c>
      <c r="D11378">
        <v>195</v>
      </c>
      <c r="E11378">
        <v>8</v>
      </c>
      <c r="F11378">
        <v>0.26790000000000003</v>
      </c>
      <c r="G11378">
        <v>0.15</v>
      </c>
      <c r="H11378">
        <v>1</v>
      </c>
      <c r="I11378">
        <v>1</v>
      </c>
      <c r="J11378" t="b">
        <v>1</v>
      </c>
      <c r="K11378">
        <v>511</v>
      </c>
      <c r="L11378" t="s">
        <v>19</v>
      </c>
      <c r="M11378" t="s">
        <v>20</v>
      </c>
      <c r="N11378" t="s">
        <v>25</v>
      </c>
      <c r="O11378" t="s">
        <v>73</v>
      </c>
      <c r="P11378">
        <v>0.441936</v>
      </c>
      <c r="Q11378" t="s">
        <v>36</v>
      </c>
      <c r="R11378">
        <v>1</v>
      </c>
    </row>
    <row r="11379" spans="1:18" x14ac:dyDescent="0.2">
      <c r="A11379">
        <v>96360</v>
      </c>
      <c r="B11379" t="s">
        <v>72</v>
      </c>
      <c r="C11379">
        <v>206</v>
      </c>
      <c r="D11379">
        <v>22</v>
      </c>
      <c r="E11379">
        <v>18</v>
      </c>
      <c r="F11379">
        <v>-0.36399999999999999</v>
      </c>
      <c r="G11379">
        <v>0.15</v>
      </c>
      <c r="H11379">
        <v>1</v>
      </c>
      <c r="I11379">
        <v>1</v>
      </c>
      <c r="J11379" t="b">
        <v>0</v>
      </c>
      <c r="K11379">
        <v>475</v>
      </c>
      <c r="L11379" t="s">
        <v>19</v>
      </c>
      <c r="M11379" t="s">
        <v>20</v>
      </c>
      <c r="N11379" t="s">
        <v>25</v>
      </c>
      <c r="O11379" t="s">
        <v>73</v>
      </c>
      <c r="P11379">
        <v>-0.236594</v>
      </c>
      <c r="Q11379" t="s">
        <v>36</v>
      </c>
      <c r="R11379">
        <v>0</v>
      </c>
    </row>
    <row r="11380" spans="1:18" x14ac:dyDescent="0.2">
      <c r="A11380">
        <v>96360</v>
      </c>
      <c r="B11380" t="s">
        <v>72</v>
      </c>
      <c r="C11380">
        <v>207</v>
      </c>
      <c r="D11380">
        <v>177</v>
      </c>
      <c r="E11380">
        <v>16</v>
      </c>
      <c r="F11380">
        <v>0.17630000000000001</v>
      </c>
      <c r="G11380">
        <v>0.15</v>
      </c>
      <c r="H11380">
        <v>1</v>
      </c>
      <c r="I11380">
        <v>1</v>
      </c>
      <c r="J11380" t="b">
        <v>1</v>
      </c>
      <c r="K11380">
        <v>873</v>
      </c>
      <c r="L11380" t="s">
        <v>19</v>
      </c>
      <c r="M11380" t="s">
        <v>20</v>
      </c>
      <c r="N11380" t="s">
        <v>25</v>
      </c>
      <c r="O11380" t="s">
        <v>73</v>
      </c>
      <c r="P11380">
        <v>0.108478</v>
      </c>
      <c r="Q11380" t="s">
        <v>36</v>
      </c>
      <c r="R11380">
        <v>1</v>
      </c>
    </row>
    <row r="11381" spans="1:18" x14ac:dyDescent="0.2">
      <c r="A11381">
        <v>96360</v>
      </c>
      <c r="B11381" t="s">
        <v>72</v>
      </c>
      <c r="C11381">
        <v>208</v>
      </c>
      <c r="D11381">
        <v>28</v>
      </c>
      <c r="E11381">
        <v>22</v>
      </c>
      <c r="F11381">
        <v>-0.36399999999999999</v>
      </c>
      <c r="G11381">
        <v>0.15</v>
      </c>
      <c r="H11381">
        <v>1</v>
      </c>
      <c r="I11381">
        <v>1</v>
      </c>
      <c r="J11381" t="b">
        <v>1</v>
      </c>
      <c r="K11381">
        <v>369</v>
      </c>
      <c r="L11381" t="s">
        <v>19</v>
      </c>
      <c r="M11381" t="s">
        <v>24</v>
      </c>
      <c r="N11381" t="s">
        <v>25</v>
      </c>
      <c r="O11381" t="s">
        <v>73</v>
      </c>
      <c r="P11381">
        <v>-0.26742100000000002</v>
      </c>
      <c r="Q11381" t="s">
        <v>36</v>
      </c>
      <c r="R11381">
        <v>1</v>
      </c>
    </row>
    <row r="11382" spans="1:18" x14ac:dyDescent="0.2">
      <c r="A11382">
        <v>96360</v>
      </c>
      <c r="B11382" t="s">
        <v>72</v>
      </c>
      <c r="C11382">
        <v>209</v>
      </c>
      <c r="D11382">
        <v>150</v>
      </c>
      <c r="E11382">
        <v>18</v>
      </c>
      <c r="F11382">
        <v>8.7499999999999994E-2</v>
      </c>
      <c r="G11382">
        <v>0.15</v>
      </c>
      <c r="H11382">
        <v>1</v>
      </c>
      <c r="I11382">
        <v>1</v>
      </c>
      <c r="J11382" t="b">
        <v>1</v>
      </c>
      <c r="K11382">
        <v>590</v>
      </c>
      <c r="L11382" t="s">
        <v>19</v>
      </c>
      <c r="M11382" t="s">
        <v>20</v>
      </c>
      <c r="N11382" t="s">
        <v>25</v>
      </c>
      <c r="O11382" t="s">
        <v>73</v>
      </c>
      <c r="P11382">
        <v>0.18268699999999999</v>
      </c>
      <c r="Q11382" t="s">
        <v>36</v>
      </c>
      <c r="R11382">
        <v>1</v>
      </c>
    </row>
    <row r="11383" spans="1:18" x14ac:dyDescent="0.2">
      <c r="A11383">
        <v>96360</v>
      </c>
      <c r="B11383" t="s">
        <v>72</v>
      </c>
      <c r="C11383">
        <v>210</v>
      </c>
      <c r="D11383">
        <v>65</v>
      </c>
      <c r="E11383">
        <v>8</v>
      </c>
      <c r="F11383">
        <v>-0.17630000000000001</v>
      </c>
      <c r="G11383">
        <v>0.15</v>
      </c>
      <c r="H11383">
        <v>1</v>
      </c>
      <c r="I11383">
        <v>1</v>
      </c>
      <c r="J11383" t="b">
        <v>1</v>
      </c>
      <c r="K11383">
        <v>1164</v>
      </c>
      <c r="L11383" t="s">
        <v>19</v>
      </c>
      <c r="M11383" t="s">
        <v>24</v>
      </c>
      <c r="N11383" t="s">
        <v>25</v>
      </c>
      <c r="O11383" t="s">
        <v>73</v>
      </c>
      <c r="P11383">
        <v>-0.112335</v>
      </c>
      <c r="Q11383" t="s">
        <v>36</v>
      </c>
      <c r="R11383">
        <v>1</v>
      </c>
    </row>
    <row r="11384" spans="1:18" x14ac:dyDescent="0.2">
      <c r="A11384">
        <v>96360</v>
      </c>
      <c r="B11384" t="s">
        <v>72</v>
      </c>
      <c r="C11384">
        <v>211</v>
      </c>
      <c r="D11384">
        <v>167</v>
      </c>
      <c r="E11384">
        <v>10</v>
      </c>
      <c r="F11384">
        <v>0.17630000000000001</v>
      </c>
      <c r="G11384">
        <v>0.15</v>
      </c>
      <c r="H11384">
        <v>1</v>
      </c>
      <c r="I11384">
        <v>1</v>
      </c>
      <c r="J11384" t="b">
        <v>1</v>
      </c>
      <c r="K11384">
        <v>845</v>
      </c>
      <c r="L11384" t="s">
        <v>19</v>
      </c>
      <c r="M11384" t="s">
        <v>20</v>
      </c>
      <c r="N11384" t="s">
        <v>25</v>
      </c>
      <c r="O11384" t="s">
        <v>73</v>
      </c>
      <c r="P11384">
        <v>0.331121</v>
      </c>
      <c r="Q11384" t="s">
        <v>36</v>
      </c>
      <c r="R11384">
        <v>1</v>
      </c>
    </row>
    <row r="11385" spans="1:18" x14ac:dyDescent="0.2">
      <c r="A11385">
        <v>96360</v>
      </c>
      <c r="B11385" t="s">
        <v>72</v>
      </c>
      <c r="C11385">
        <v>212</v>
      </c>
      <c r="D11385">
        <v>112</v>
      </c>
      <c r="E11385">
        <v>16</v>
      </c>
      <c r="F11385">
        <v>-8.7499999999999994E-2</v>
      </c>
      <c r="G11385">
        <v>0.15</v>
      </c>
      <c r="H11385">
        <v>1</v>
      </c>
      <c r="I11385">
        <v>1</v>
      </c>
      <c r="J11385" t="b">
        <v>1</v>
      </c>
      <c r="K11385">
        <v>522</v>
      </c>
      <c r="L11385" t="s">
        <v>19</v>
      </c>
      <c r="M11385" t="s">
        <v>24</v>
      </c>
      <c r="N11385" t="s">
        <v>25</v>
      </c>
      <c r="O11385" t="s">
        <v>73</v>
      </c>
      <c r="P11385">
        <v>-0.240339</v>
      </c>
      <c r="Q11385" t="s">
        <v>36</v>
      </c>
      <c r="R11385">
        <v>1</v>
      </c>
    </row>
    <row r="11386" spans="1:18" x14ac:dyDescent="0.2">
      <c r="A11386">
        <v>96360</v>
      </c>
      <c r="B11386" t="s">
        <v>72</v>
      </c>
      <c r="C11386">
        <v>213</v>
      </c>
      <c r="D11386">
        <v>55</v>
      </c>
      <c r="E11386">
        <v>18</v>
      </c>
      <c r="F11386">
        <v>-0.26790000000000003</v>
      </c>
      <c r="G11386">
        <v>0.15</v>
      </c>
      <c r="H11386">
        <v>1</v>
      </c>
      <c r="I11386">
        <v>1</v>
      </c>
      <c r="J11386" t="b">
        <v>1</v>
      </c>
      <c r="K11386">
        <v>600</v>
      </c>
      <c r="L11386" t="s">
        <v>19</v>
      </c>
      <c r="M11386" t="s">
        <v>24</v>
      </c>
      <c r="N11386" t="s">
        <v>25</v>
      </c>
      <c r="O11386" t="s">
        <v>73</v>
      </c>
      <c r="P11386">
        <v>-0.28996300000000003</v>
      </c>
      <c r="Q11386" t="s">
        <v>36</v>
      </c>
      <c r="R11386">
        <v>1</v>
      </c>
    </row>
    <row r="11387" spans="1:18" x14ac:dyDescent="0.2">
      <c r="A11387">
        <v>96360</v>
      </c>
      <c r="B11387" t="s">
        <v>72</v>
      </c>
      <c r="C11387">
        <v>214</v>
      </c>
      <c r="D11387">
        <v>255</v>
      </c>
      <c r="E11387">
        <v>22</v>
      </c>
      <c r="F11387">
        <v>0.36399999999999999</v>
      </c>
      <c r="G11387">
        <v>0.15</v>
      </c>
      <c r="H11387">
        <v>1</v>
      </c>
      <c r="I11387">
        <v>1</v>
      </c>
      <c r="J11387" t="b">
        <v>1</v>
      </c>
      <c r="K11387">
        <v>614</v>
      </c>
      <c r="L11387" t="s">
        <v>19</v>
      </c>
      <c r="M11387" t="s">
        <v>20</v>
      </c>
      <c r="N11387" t="s">
        <v>25</v>
      </c>
      <c r="O11387" t="s">
        <v>73</v>
      </c>
      <c r="P11387">
        <v>0.51692800000000005</v>
      </c>
      <c r="Q11387" t="s">
        <v>36</v>
      </c>
      <c r="R11387">
        <v>1</v>
      </c>
    </row>
    <row r="11388" spans="1:18" x14ac:dyDescent="0.2">
      <c r="A11388">
        <v>96360</v>
      </c>
      <c r="B11388" t="s">
        <v>72</v>
      </c>
      <c r="C11388">
        <v>215</v>
      </c>
      <c r="D11388">
        <v>45</v>
      </c>
      <c r="E11388">
        <v>14</v>
      </c>
      <c r="F11388">
        <v>-0.26790000000000003</v>
      </c>
      <c r="G11388">
        <v>0.15</v>
      </c>
      <c r="H11388">
        <v>1</v>
      </c>
      <c r="I11388">
        <v>1</v>
      </c>
      <c r="J11388" t="b">
        <v>1</v>
      </c>
      <c r="K11388">
        <v>600</v>
      </c>
      <c r="L11388" t="s">
        <v>19</v>
      </c>
      <c r="M11388" t="s">
        <v>24</v>
      </c>
      <c r="N11388" t="s">
        <v>25</v>
      </c>
      <c r="O11388" t="s">
        <v>73</v>
      </c>
      <c r="P11388">
        <v>-0.156636</v>
      </c>
      <c r="Q11388" t="s">
        <v>36</v>
      </c>
      <c r="R11388">
        <v>1</v>
      </c>
    </row>
    <row r="11389" spans="1:18" x14ac:dyDescent="0.2">
      <c r="A11389">
        <v>96360</v>
      </c>
      <c r="B11389" t="s">
        <v>72</v>
      </c>
      <c r="C11389">
        <v>216</v>
      </c>
      <c r="D11389">
        <v>171</v>
      </c>
      <c r="E11389">
        <v>12</v>
      </c>
      <c r="F11389">
        <v>0.17630000000000001</v>
      </c>
      <c r="G11389">
        <v>0.15</v>
      </c>
      <c r="H11389">
        <v>1</v>
      </c>
      <c r="I11389">
        <v>1</v>
      </c>
      <c r="J11389" t="b">
        <v>1</v>
      </c>
      <c r="K11389">
        <v>538</v>
      </c>
      <c r="L11389" t="s">
        <v>19</v>
      </c>
      <c r="M11389" t="s">
        <v>20</v>
      </c>
      <c r="N11389" t="s">
        <v>25</v>
      </c>
      <c r="O11389" t="s">
        <v>73</v>
      </c>
      <c r="P11389">
        <v>0.22271199999999999</v>
      </c>
      <c r="Q11389" t="s">
        <v>36</v>
      </c>
      <c r="R11389">
        <v>1</v>
      </c>
    </row>
    <row r="11390" spans="1:18" x14ac:dyDescent="0.2">
      <c r="A11390">
        <v>96360</v>
      </c>
      <c r="B11390" t="s">
        <v>72</v>
      </c>
      <c r="C11390">
        <v>217</v>
      </c>
      <c r="D11390">
        <v>173</v>
      </c>
      <c r="E11390">
        <v>14</v>
      </c>
      <c r="F11390">
        <v>0.17630000000000001</v>
      </c>
      <c r="G11390">
        <v>0.15</v>
      </c>
      <c r="H11390">
        <v>1</v>
      </c>
      <c r="I11390">
        <v>1</v>
      </c>
      <c r="J11390" t="b">
        <v>1</v>
      </c>
      <c r="K11390">
        <v>653</v>
      </c>
      <c r="L11390" t="s">
        <v>19</v>
      </c>
      <c r="M11390" t="s">
        <v>20</v>
      </c>
      <c r="N11390" t="s">
        <v>25</v>
      </c>
      <c r="O11390" t="s">
        <v>73</v>
      </c>
      <c r="P11390">
        <v>0.27581699999999998</v>
      </c>
      <c r="Q11390" t="s">
        <v>36</v>
      </c>
      <c r="R11390">
        <v>1</v>
      </c>
    </row>
    <row r="11391" spans="1:18" x14ac:dyDescent="0.2">
      <c r="A11391">
        <v>96360</v>
      </c>
      <c r="B11391" t="s">
        <v>72</v>
      </c>
      <c r="C11391">
        <v>218</v>
      </c>
      <c r="D11391">
        <v>66</v>
      </c>
      <c r="E11391">
        <v>8</v>
      </c>
      <c r="F11391">
        <v>-0.17630000000000001</v>
      </c>
      <c r="G11391">
        <v>0.15</v>
      </c>
      <c r="H11391">
        <v>1</v>
      </c>
      <c r="I11391">
        <v>1</v>
      </c>
      <c r="J11391" t="b">
        <v>1</v>
      </c>
      <c r="K11391">
        <v>455</v>
      </c>
      <c r="L11391" t="s">
        <v>19</v>
      </c>
      <c r="M11391" t="s">
        <v>24</v>
      </c>
      <c r="N11391" t="s">
        <v>25</v>
      </c>
      <c r="O11391" t="s">
        <v>73</v>
      </c>
      <c r="P11391">
        <v>-0.22704199999999999</v>
      </c>
      <c r="Q11391" t="s">
        <v>36</v>
      </c>
      <c r="R11391">
        <v>1</v>
      </c>
    </row>
    <row r="11392" spans="1:18" x14ac:dyDescent="0.2">
      <c r="A11392">
        <v>96360</v>
      </c>
      <c r="B11392" t="s">
        <v>72</v>
      </c>
      <c r="C11392">
        <v>219</v>
      </c>
      <c r="D11392">
        <v>50</v>
      </c>
      <c r="E11392">
        <v>16</v>
      </c>
      <c r="F11392">
        <v>-0.26790000000000003</v>
      </c>
      <c r="G11392">
        <v>0.15</v>
      </c>
      <c r="H11392">
        <v>1</v>
      </c>
      <c r="I11392">
        <v>1</v>
      </c>
      <c r="J11392" t="b">
        <v>1</v>
      </c>
      <c r="K11392">
        <v>1331</v>
      </c>
      <c r="L11392" t="s">
        <v>19</v>
      </c>
      <c r="M11392" t="s">
        <v>24</v>
      </c>
      <c r="N11392" t="s">
        <v>25</v>
      </c>
      <c r="O11392" t="s">
        <v>73</v>
      </c>
      <c r="P11392">
        <v>-2.9169E-2</v>
      </c>
      <c r="Q11392" t="s">
        <v>36</v>
      </c>
      <c r="R11392">
        <v>1</v>
      </c>
    </row>
    <row r="11393" spans="1:18" x14ac:dyDescent="0.2">
      <c r="A11393">
        <v>96360</v>
      </c>
      <c r="B11393" t="s">
        <v>72</v>
      </c>
      <c r="C11393">
        <v>220</v>
      </c>
      <c r="D11393">
        <v>206</v>
      </c>
      <c r="E11393">
        <v>14</v>
      </c>
      <c r="F11393">
        <v>0.26790000000000003</v>
      </c>
      <c r="G11393">
        <v>0.15</v>
      </c>
      <c r="H11393">
        <v>1</v>
      </c>
      <c r="I11393">
        <v>1</v>
      </c>
      <c r="J11393" t="b">
        <v>1</v>
      </c>
      <c r="K11393">
        <v>602</v>
      </c>
      <c r="L11393" t="s">
        <v>19</v>
      </c>
      <c r="M11393" t="s">
        <v>20</v>
      </c>
      <c r="N11393" t="s">
        <v>25</v>
      </c>
      <c r="O11393" t="s">
        <v>73</v>
      </c>
      <c r="P11393">
        <v>0.453401</v>
      </c>
      <c r="Q11393" t="s">
        <v>36</v>
      </c>
      <c r="R11393">
        <v>1</v>
      </c>
    </row>
    <row r="11394" spans="1:18" x14ac:dyDescent="0.2">
      <c r="A11394">
        <v>96360</v>
      </c>
      <c r="B11394" t="s">
        <v>72</v>
      </c>
      <c r="C11394">
        <v>221</v>
      </c>
      <c r="D11394">
        <v>78</v>
      </c>
      <c r="E11394">
        <v>14</v>
      </c>
      <c r="F11394">
        <v>-0.17630000000000001</v>
      </c>
      <c r="G11394">
        <v>0.15</v>
      </c>
      <c r="H11394">
        <v>1</v>
      </c>
      <c r="I11394">
        <v>1</v>
      </c>
      <c r="J11394" t="b">
        <v>1</v>
      </c>
      <c r="K11394">
        <v>895</v>
      </c>
      <c r="L11394" t="s">
        <v>19</v>
      </c>
      <c r="M11394" t="s">
        <v>24</v>
      </c>
      <c r="N11394" t="s">
        <v>25</v>
      </c>
      <c r="O11394" t="s">
        <v>73</v>
      </c>
      <c r="P11394">
        <v>-0.233429</v>
      </c>
      <c r="Q11394" t="s">
        <v>36</v>
      </c>
      <c r="R11394">
        <v>1</v>
      </c>
    </row>
    <row r="11395" spans="1:18" x14ac:dyDescent="0.2">
      <c r="A11395">
        <v>96360</v>
      </c>
      <c r="B11395" t="s">
        <v>72</v>
      </c>
      <c r="C11395">
        <v>222</v>
      </c>
      <c r="D11395">
        <v>118</v>
      </c>
      <c r="E11395">
        <v>18</v>
      </c>
      <c r="F11395">
        <v>-8.7499999999999994E-2</v>
      </c>
      <c r="G11395">
        <v>0.15</v>
      </c>
      <c r="H11395">
        <v>1</v>
      </c>
      <c r="I11395">
        <v>1</v>
      </c>
      <c r="J11395" t="b">
        <v>1</v>
      </c>
      <c r="K11395">
        <v>501</v>
      </c>
      <c r="L11395" t="s">
        <v>19</v>
      </c>
      <c r="M11395" t="s">
        <v>24</v>
      </c>
      <c r="N11395" t="s">
        <v>25</v>
      </c>
      <c r="O11395" t="s">
        <v>73</v>
      </c>
      <c r="P11395">
        <v>-0.242814</v>
      </c>
      <c r="Q11395" t="s">
        <v>36</v>
      </c>
      <c r="R11395">
        <v>1</v>
      </c>
    </row>
    <row r="11396" spans="1:18" x14ac:dyDescent="0.2">
      <c r="A11396">
        <v>96360</v>
      </c>
      <c r="B11396" t="s">
        <v>72</v>
      </c>
      <c r="C11396">
        <v>223</v>
      </c>
      <c r="D11396">
        <v>182</v>
      </c>
      <c r="E11396">
        <v>18</v>
      </c>
      <c r="F11396">
        <v>0.17630000000000001</v>
      </c>
      <c r="G11396">
        <v>0.15</v>
      </c>
      <c r="H11396">
        <v>1</v>
      </c>
      <c r="I11396">
        <v>1</v>
      </c>
      <c r="J11396" t="b">
        <v>1</v>
      </c>
      <c r="K11396">
        <v>511</v>
      </c>
      <c r="L11396" t="s">
        <v>19</v>
      </c>
      <c r="M11396" t="s">
        <v>20</v>
      </c>
      <c r="N11396" t="s">
        <v>25</v>
      </c>
      <c r="O11396" t="s">
        <v>73</v>
      </c>
      <c r="P11396">
        <v>0.30249300000000001</v>
      </c>
      <c r="Q11396" t="s">
        <v>36</v>
      </c>
      <c r="R11396">
        <v>1</v>
      </c>
    </row>
    <row r="11397" spans="1:18" x14ac:dyDescent="0.2">
      <c r="A11397">
        <v>96360</v>
      </c>
      <c r="B11397" t="s">
        <v>72</v>
      </c>
      <c r="C11397">
        <v>224</v>
      </c>
      <c r="D11397">
        <v>130</v>
      </c>
      <c r="E11397">
        <v>8</v>
      </c>
      <c r="F11397">
        <v>8.7499999999999994E-2</v>
      </c>
      <c r="G11397">
        <v>0.15</v>
      </c>
      <c r="H11397">
        <v>1</v>
      </c>
      <c r="I11397">
        <v>1</v>
      </c>
      <c r="J11397" t="b">
        <v>0</v>
      </c>
      <c r="K11397">
        <v>777</v>
      </c>
      <c r="L11397" t="s">
        <v>19</v>
      </c>
      <c r="M11397" t="s">
        <v>24</v>
      </c>
      <c r="N11397" t="s">
        <v>25</v>
      </c>
      <c r="O11397" t="s">
        <v>73</v>
      </c>
      <c r="P11397">
        <v>0.12413399999999999</v>
      </c>
      <c r="Q11397" t="s">
        <v>36</v>
      </c>
      <c r="R11397">
        <v>0</v>
      </c>
    </row>
    <row r="11398" spans="1:18" x14ac:dyDescent="0.2">
      <c r="A11398">
        <v>96360</v>
      </c>
      <c r="B11398" t="s">
        <v>72</v>
      </c>
      <c r="C11398">
        <v>225</v>
      </c>
      <c r="D11398">
        <v>47</v>
      </c>
      <c r="E11398">
        <v>14</v>
      </c>
      <c r="F11398">
        <v>-0.26790000000000003</v>
      </c>
      <c r="G11398">
        <v>0.15</v>
      </c>
      <c r="H11398">
        <v>1</v>
      </c>
      <c r="I11398">
        <v>1</v>
      </c>
      <c r="J11398" t="b">
        <v>1</v>
      </c>
      <c r="K11398">
        <v>414</v>
      </c>
      <c r="L11398" t="s">
        <v>19</v>
      </c>
      <c r="M11398" t="s">
        <v>24</v>
      </c>
      <c r="N11398" t="s">
        <v>25</v>
      </c>
      <c r="O11398" t="s">
        <v>73</v>
      </c>
      <c r="P11398">
        <v>-0.22429099999999999</v>
      </c>
      <c r="Q11398" t="s">
        <v>36</v>
      </c>
      <c r="R11398">
        <v>1</v>
      </c>
    </row>
    <row r="11399" spans="1:18" x14ac:dyDescent="0.2">
      <c r="A11399">
        <v>96360</v>
      </c>
      <c r="B11399" t="s">
        <v>72</v>
      </c>
      <c r="C11399">
        <v>226</v>
      </c>
      <c r="D11399">
        <v>136</v>
      </c>
      <c r="E11399">
        <v>12</v>
      </c>
      <c r="F11399">
        <v>8.7499999999999994E-2</v>
      </c>
      <c r="G11399">
        <v>0.15</v>
      </c>
      <c r="H11399">
        <v>1</v>
      </c>
      <c r="I11399">
        <v>1</v>
      </c>
      <c r="J11399" t="b">
        <v>0</v>
      </c>
      <c r="K11399">
        <v>930</v>
      </c>
      <c r="L11399" t="s">
        <v>19</v>
      </c>
      <c r="M11399" t="s">
        <v>24</v>
      </c>
      <c r="N11399" t="s">
        <v>25</v>
      </c>
      <c r="O11399" t="s">
        <v>73</v>
      </c>
      <c r="P11399">
        <v>0.148173</v>
      </c>
      <c r="Q11399" t="s">
        <v>36</v>
      </c>
      <c r="R11399">
        <v>0</v>
      </c>
    </row>
    <row r="11400" spans="1:18" x14ac:dyDescent="0.2">
      <c r="A11400">
        <v>96360</v>
      </c>
      <c r="B11400" t="s">
        <v>72</v>
      </c>
      <c r="C11400">
        <v>227</v>
      </c>
      <c r="D11400">
        <v>43</v>
      </c>
      <c r="E11400">
        <v>12</v>
      </c>
      <c r="F11400">
        <v>-0.26790000000000003</v>
      </c>
      <c r="G11400">
        <v>0.15</v>
      </c>
      <c r="H11400">
        <v>1</v>
      </c>
      <c r="I11400">
        <v>1</v>
      </c>
      <c r="J11400" t="b">
        <v>1</v>
      </c>
      <c r="K11400">
        <v>525</v>
      </c>
      <c r="L11400" t="s">
        <v>19</v>
      </c>
      <c r="M11400" t="s">
        <v>24</v>
      </c>
      <c r="N11400" t="s">
        <v>25</v>
      </c>
      <c r="O11400" t="s">
        <v>73</v>
      </c>
      <c r="P11400">
        <v>-0.205286</v>
      </c>
      <c r="Q11400" t="s">
        <v>36</v>
      </c>
      <c r="R11400">
        <v>1</v>
      </c>
    </row>
    <row r="11401" spans="1:18" x14ac:dyDescent="0.2">
      <c r="A11401">
        <v>96360</v>
      </c>
      <c r="B11401" t="s">
        <v>72</v>
      </c>
      <c r="C11401">
        <v>228</v>
      </c>
      <c r="D11401">
        <v>223</v>
      </c>
      <c r="E11401">
        <v>22</v>
      </c>
      <c r="F11401">
        <v>0.26790000000000003</v>
      </c>
      <c r="G11401">
        <v>0.15</v>
      </c>
      <c r="H11401">
        <v>1</v>
      </c>
      <c r="I11401">
        <v>1</v>
      </c>
      <c r="J11401" t="b">
        <v>1</v>
      </c>
      <c r="K11401">
        <v>718</v>
      </c>
      <c r="L11401" t="s">
        <v>19</v>
      </c>
      <c r="M11401" t="s">
        <v>20</v>
      </c>
      <c r="N11401" t="s">
        <v>25</v>
      </c>
      <c r="O11401" t="s">
        <v>73</v>
      </c>
      <c r="P11401">
        <v>0.26264999999999999</v>
      </c>
      <c r="Q11401" t="s">
        <v>36</v>
      </c>
      <c r="R11401">
        <v>1</v>
      </c>
    </row>
    <row r="11402" spans="1:18" x14ac:dyDescent="0.2">
      <c r="A11402">
        <v>96360</v>
      </c>
      <c r="B11402" t="s">
        <v>72</v>
      </c>
      <c r="C11402">
        <v>229</v>
      </c>
      <c r="D11402">
        <v>129</v>
      </c>
      <c r="E11402">
        <v>8</v>
      </c>
      <c r="F11402">
        <v>8.7499999999999994E-2</v>
      </c>
      <c r="G11402">
        <v>0.15</v>
      </c>
      <c r="H11402">
        <v>1</v>
      </c>
      <c r="I11402">
        <v>1</v>
      </c>
      <c r="J11402" t="b">
        <v>1</v>
      </c>
      <c r="K11402">
        <v>621</v>
      </c>
      <c r="L11402" t="s">
        <v>19</v>
      </c>
      <c r="M11402" t="s">
        <v>20</v>
      </c>
      <c r="N11402" t="s">
        <v>25</v>
      </c>
      <c r="O11402" t="s">
        <v>73</v>
      </c>
      <c r="P11402">
        <v>0.35448800000000003</v>
      </c>
      <c r="Q11402" t="s">
        <v>36</v>
      </c>
      <c r="R11402">
        <v>1</v>
      </c>
    </row>
    <row r="11403" spans="1:18" x14ac:dyDescent="0.2">
      <c r="A11403">
        <v>96360</v>
      </c>
      <c r="B11403" t="s">
        <v>72</v>
      </c>
      <c r="C11403">
        <v>230</v>
      </c>
      <c r="D11403">
        <v>197</v>
      </c>
      <c r="E11403">
        <v>10</v>
      </c>
      <c r="F11403">
        <v>0.26790000000000003</v>
      </c>
      <c r="G11403">
        <v>0.15</v>
      </c>
      <c r="H11403">
        <v>1</v>
      </c>
      <c r="I11403">
        <v>1</v>
      </c>
      <c r="J11403" t="b">
        <v>1</v>
      </c>
      <c r="K11403">
        <v>478</v>
      </c>
      <c r="L11403" t="s">
        <v>19</v>
      </c>
      <c r="M11403" t="s">
        <v>20</v>
      </c>
      <c r="N11403" t="s">
        <v>25</v>
      </c>
      <c r="O11403" t="s">
        <v>73</v>
      </c>
      <c r="P11403">
        <v>0.37116199999999999</v>
      </c>
      <c r="Q11403" t="s">
        <v>36</v>
      </c>
      <c r="R11403">
        <v>1</v>
      </c>
    </row>
    <row r="11404" spans="1:18" x14ac:dyDescent="0.2">
      <c r="A11404">
        <v>96360</v>
      </c>
      <c r="B11404" t="s">
        <v>72</v>
      </c>
      <c r="C11404">
        <v>231</v>
      </c>
      <c r="D11404">
        <v>201</v>
      </c>
      <c r="E11404">
        <v>12</v>
      </c>
      <c r="F11404">
        <v>0.26790000000000003</v>
      </c>
      <c r="G11404">
        <v>0.15</v>
      </c>
      <c r="H11404">
        <v>1</v>
      </c>
      <c r="I11404">
        <v>1</v>
      </c>
      <c r="J11404" t="b">
        <v>1</v>
      </c>
      <c r="K11404">
        <v>541</v>
      </c>
      <c r="L11404" t="s">
        <v>19</v>
      </c>
      <c r="M11404" t="s">
        <v>20</v>
      </c>
      <c r="N11404" t="s">
        <v>25</v>
      </c>
      <c r="O11404" t="s">
        <v>73</v>
      </c>
      <c r="P11404">
        <v>0.47983999999999999</v>
      </c>
      <c r="Q11404" t="s">
        <v>36</v>
      </c>
      <c r="R11404">
        <v>1</v>
      </c>
    </row>
    <row r="11405" spans="1:18" x14ac:dyDescent="0.2">
      <c r="A11405">
        <v>96360</v>
      </c>
      <c r="B11405" t="s">
        <v>72</v>
      </c>
      <c r="C11405">
        <v>232</v>
      </c>
      <c r="D11405">
        <v>93</v>
      </c>
      <c r="E11405">
        <v>22</v>
      </c>
      <c r="F11405">
        <v>-0.17630000000000001</v>
      </c>
      <c r="G11405">
        <v>0.15</v>
      </c>
      <c r="H11405">
        <v>1</v>
      </c>
      <c r="I11405">
        <v>1</v>
      </c>
      <c r="J11405" t="b">
        <v>1</v>
      </c>
      <c r="K11405">
        <v>563</v>
      </c>
      <c r="L11405" t="s">
        <v>19</v>
      </c>
      <c r="M11405" t="s">
        <v>24</v>
      </c>
      <c r="N11405" t="s">
        <v>25</v>
      </c>
      <c r="O11405" t="s">
        <v>73</v>
      </c>
      <c r="P11405">
        <v>-9.1002E-2</v>
      </c>
      <c r="Q11405" t="s">
        <v>36</v>
      </c>
      <c r="R11405">
        <v>1</v>
      </c>
    </row>
    <row r="11406" spans="1:18" x14ac:dyDescent="0.2">
      <c r="A11406">
        <v>96360</v>
      </c>
      <c r="B11406" t="s">
        <v>72</v>
      </c>
      <c r="C11406">
        <v>233</v>
      </c>
      <c r="D11406">
        <v>152</v>
      </c>
      <c r="E11406">
        <v>20</v>
      </c>
      <c r="F11406">
        <v>8.7499999999999994E-2</v>
      </c>
      <c r="G11406">
        <v>0.15</v>
      </c>
      <c r="H11406">
        <v>1</v>
      </c>
      <c r="I11406">
        <v>1</v>
      </c>
      <c r="J11406" t="b">
        <v>0</v>
      </c>
      <c r="K11406">
        <v>483</v>
      </c>
      <c r="L11406" t="s">
        <v>19</v>
      </c>
      <c r="M11406" t="s">
        <v>24</v>
      </c>
      <c r="N11406" t="s">
        <v>25</v>
      </c>
      <c r="O11406" t="s">
        <v>73</v>
      </c>
      <c r="P11406">
        <v>0.29716700000000001</v>
      </c>
      <c r="Q11406" t="s">
        <v>36</v>
      </c>
      <c r="R11406">
        <v>0</v>
      </c>
    </row>
    <row r="11407" spans="1:18" x14ac:dyDescent="0.2">
      <c r="A11407">
        <v>96360</v>
      </c>
      <c r="B11407" t="s">
        <v>72</v>
      </c>
      <c r="C11407">
        <v>234</v>
      </c>
      <c r="D11407">
        <v>4</v>
      </c>
      <c r="E11407">
        <v>10</v>
      </c>
      <c r="F11407">
        <v>-0.36399999999999999</v>
      </c>
      <c r="G11407">
        <v>0.15</v>
      </c>
      <c r="H11407">
        <v>1</v>
      </c>
      <c r="I11407">
        <v>1</v>
      </c>
      <c r="J11407" t="b">
        <v>1</v>
      </c>
      <c r="K11407">
        <v>968</v>
      </c>
      <c r="L11407" t="s">
        <v>19</v>
      </c>
      <c r="M11407" t="s">
        <v>24</v>
      </c>
      <c r="N11407" t="s">
        <v>25</v>
      </c>
      <c r="O11407" t="s">
        <v>73</v>
      </c>
      <c r="P11407">
        <v>-0.35355399999999998</v>
      </c>
      <c r="Q11407" t="s">
        <v>36</v>
      </c>
      <c r="R11407">
        <v>1</v>
      </c>
    </row>
    <row r="11408" spans="1:18" x14ac:dyDescent="0.2">
      <c r="A11408">
        <v>96360</v>
      </c>
      <c r="B11408" t="s">
        <v>72</v>
      </c>
      <c r="C11408">
        <v>235</v>
      </c>
      <c r="D11408">
        <v>194</v>
      </c>
      <c r="E11408">
        <v>8</v>
      </c>
      <c r="F11408">
        <v>0.26790000000000003</v>
      </c>
      <c r="G11408">
        <v>0.15</v>
      </c>
      <c r="H11408">
        <v>1</v>
      </c>
      <c r="I11408">
        <v>1</v>
      </c>
      <c r="J11408" t="b">
        <v>1</v>
      </c>
      <c r="K11408">
        <v>562</v>
      </c>
      <c r="L11408" t="s">
        <v>19</v>
      </c>
      <c r="M11408" t="s">
        <v>20</v>
      </c>
      <c r="N11408" t="s">
        <v>25</v>
      </c>
      <c r="O11408" t="s">
        <v>73</v>
      </c>
      <c r="P11408">
        <v>0.31471700000000002</v>
      </c>
      <c r="Q11408" t="s">
        <v>36</v>
      </c>
      <c r="R11408">
        <v>1</v>
      </c>
    </row>
    <row r="11409" spans="1:18" x14ac:dyDescent="0.2">
      <c r="A11409">
        <v>96360</v>
      </c>
      <c r="B11409" t="s">
        <v>72</v>
      </c>
      <c r="C11409">
        <v>236</v>
      </c>
      <c r="D11409">
        <v>101</v>
      </c>
      <c r="E11409">
        <v>10</v>
      </c>
      <c r="F11409">
        <v>-8.7499999999999994E-2</v>
      </c>
      <c r="G11409">
        <v>0.15</v>
      </c>
      <c r="H11409">
        <v>1</v>
      </c>
      <c r="I11409">
        <v>1</v>
      </c>
      <c r="J11409" t="b">
        <v>1</v>
      </c>
      <c r="K11409">
        <v>472</v>
      </c>
      <c r="L11409" t="s">
        <v>19</v>
      </c>
      <c r="M11409" t="s">
        <v>24</v>
      </c>
      <c r="N11409" t="s">
        <v>25</v>
      </c>
      <c r="O11409" t="s">
        <v>73</v>
      </c>
      <c r="P11409">
        <v>-0.32732499999999998</v>
      </c>
      <c r="Q11409" t="s">
        <v>36</v>
      </c>
      <c r="R11409">
        <v>1</v>
      </c>
    </row>
    <row r="11410" spans="1:18" x14ac:dyDescent="0.2">
      <c r="A11410">
        <v>96360</v>
      </c>
      <c r="B11410" t="s">
        <v>72</v>
      </c>
      <c r="C11410">
        <v>237</v>
      </c>
      <c r="D11410">
        <v>189</v>
      </c>
      <c r="E11410">
        <v>22</v>
      </c>
      <c r="F11410">
        <v>0.17630000000000001</v>
      </c>
      <c r="G11410">
        <v>0.15</v>
      </c>
      <c r="H11410">
        <v>1</v>
      </c>
      <c r="I11410">
        <v>1</v>
      </c>
      <c r="J11410" t="b">
        <v>1</v>
      </c>
      <c r="K11410">
        <v>503</v>
      </c>
      <c r="L11410" t="s">
        <v>19</v>
      </c>
      <c r="M11410" t="s">
        <v>20</v>
      </c>
      <c r="N11410" t="s">
        <v>25</v>
      </c>
      <c r="O11410" t="s">
        <v>73</v>
      </c>
      <c r="P11410">
        <v>0.23486599999999999</v>
      </c>
      <c r="Q11410" t="s">
        <v>36</v>
      </c>
      <c r="R11410">
        <v>1</v>
      </c>
    </row>
    <row r="11411" spans="1:18" x14ac:dyDescent="0.2">
      <c r="A11411">
        <v>96360</v>
      </c>
      <c r="B11411" t="s">
        <v>72</v>
      </c>
      <c r="C11411">
        <v>238</v>
      </c>
      <c r="D11411">
        <v>37</v>
      </c>
      <c r="E11411">
        <v>10</v>
      </c>
      <c r="F11411">
        <v>-0.26790000000000003</v>
      </c>
      <c r="G11411">
        <v>0.15</v>
      </c>
      <c r="H11411">
        <v>1</v>
      </c>
      <c r="I11411">
        <v>1</v>
      </c>
      <c r="J11411" t="b">
        <v>1</v>
      </c>
      <c r="K11411">
        <v>513</v>
      </c>
      <c r="L11411" t="s">
        <v>19</v>
      </c>
      <c r="M11411" t="s">
        <v>24</v>
      </c>
      <c r="N11411" t="s">
        <v>25</v>
      </c>
      <c r="O11411" t="s">
        <v>73</v>
      </c>
      <c r="P11411">
        <v>-0.362564</v>
      </c>
      <c r="Q11411" t="s">
        <v>36</v>
      </c>
      <c r="R11411">
        <v>1</v>
      </c>
    </row>
    <row r="11412" spans="1:18" x14ac:dyDescent="0.2">
      <c r="A11412">
        <v>96360</v>
      </c>
      <c r="B11412" t="s">
        <v>72</v>
      </c>
      <c r="C11412">
        <v>239</v>
      </c>
      <c r="D11412">
        <v>34</v>
      </c>
      <c r="E11412">
        <v>8</v>
      </c>
      <c r="F11412">
        <v>-0.26790000000000003</v>
      </c>
      <c r="G11412">
        <v>0.15</v>
      </c>
      <c r="H11412">
        <v>1</v>
      </c>
      <c r="I11412">
        <v>1</v>
      </c>
      <c r="J11412" t="b">
        <v>0</v>
      </c>
      <c r="K11412">
        <v>502</v>
      </c>
      <c r="L11412" t="s">
        <v>19</v>
      </c>
      <c r="M11412" t="s">
        <v>20</v>
      </c>
      <c r="N11412" t="s">
        <v>25</v>
      </c>
      <c r="O11412" t="s">
        <v>73</v>
      </c>
      <c r="P11412">
        <v>-0.116619</v>
      </c>
      <c r="Q11412" t="s">
        <v>36</v>
      </c>
      <c r="R11412">
        <v>0</v>
      </c>
    </row>
    <row r="11413" spans="1:18" x14ac:dyDescent="0.2">
      <c r="A11413">
        <v>96360</v>
      </c>
      <c r="B11413" t="s">
        <v>72</v>
      </c>
      <c r="C11413">
        <v>240</v>
      </c>
      <c r="D11413">
        <v>163</v>
      </c>
      <c r="E11413">
        <v>8</v>
      </c>
      <c r="F11413">
        <v>0.17630000000000001</v>
      </c>
      <c r="G11413">
        <v>0.15</v>
      </c>
      <c r="H11413">
        <v>1</v>
      </c>
      <c r="I11413">
        <v>1</v>
      </c>
      <c r="J11413" t="b">
        <v>1</v>
      </c>
      <c r="K11413">
        <v>528</v>
      </c>
      <c r="L11413" t="s">
        <v>19</v>
      </c>
      <c r="M11413" t="s">
        <v>20</v>
      </c>
      <c r="N11413" t="s">
        <v>25</v>
      </c>
      <c r="O11413" t="s">
        <v>73</v>
      </c>
      <c r="P11413">
        <v>0.25431100000000001</v>
      </c>
      <c r="Q11413" t="s">
        <v>36</v>
      </c>
      <c r="R11413">
        <v>1</v>
      </c>
    </row>
    <row r="11414" spans="1:18" x14ac:dyDescent="0.2">
      <c r="A11414">
        <v>96360</v>
      </c>
      <c r="B11414" t="s">
        <v>72</v>
      </c>
      <c r="C11414">
        <v>241</v>
      </c>
      <c r="D11414">
        <v>143</v>
      </c>
      <c r="E11414">
        <v>14</v>
      </c>
      <c r="F11414">
        <v>8.7499999999999994E-2</v>
      </c>
      <c r="G11414">
        <v>0.15</v>
      </c>
      <c r="H11414">
        <v>1</v>
      </c>
      <c r="I11414">
        <v>1</v>
      </c>
      <c r="J11414" t="b">
        <v>1</v>
      </c>
      <c r="K11414">
        <v>466</v>
      </c>
      <c r="L11414" t="s">
        <v>19</v>
      </c>
      <c r="M11414" t="s">
        <v>20</v>
      </c>
      <c r="N11414" t="s">
        <v>25</v>
      </c>
      <c r="O11414" t="s">
        <v>73</v>
      </c>
      <c r="P11414">
        <v>0.140874</v>
      </c>
      <c r="Q11414" t="s">
        <v>36</v>
      </c>
      <c r="R11414">
        <v>1</v>
      </c>
    </row>
    <row r="11415" spans="1:18" x14ac:dyDescent="0.2">
      <c r="A11415">
        <v>96360</v>
      </c>
      <c r="B11415" t="s">
        <v>72</v>
      </c>
      <c r="C11415">
        <v>242</v>
      </c>
      <c r="D11415">
        <v>16</v>
      </c>
      <c r="E11415">
        <v>16</v>
      </c>
      <c r="F11415">
        <v>-0.36399999999999999</v>
      </c>
      <c r="G11415">
        <v>0.15</v>
      </c>
      <c r="H11415">
        <v>1</v>
      </c>
      <c r="I11415">
        <v>1</v>
      </c>
      <c r="J11415" t="b">
        <v>1</v>
      </c>
      <c r="K11415">
        <v>526</v>
      </c>
      <c r="L11415" t="s">
        <v>19</v>
      </c>
      <c r="M11415" t="s">
        <v>24</v>
      </c>
      <c r="N11415" t="s">
        <v>25</v>
      </c>
      <c r="O11415" t="s">
        <v>73</v>
      </c>
      <c r="P11415">
        <v>-0.32020199999999999</v>
      </c>
      <c r="Q11415" t="s">
        <v>36</v>
      </c>
      <c r="R11415">
        <v>1</v>
      </c>
    </row>
    <row r="11416" spans="1:18" x14ac:dyDescent="0.2">
      <c r="A11416">
        <v>96360</v>
      </c>
      <c r="B11416" t="s">
        <v>72</v>
      </c>
      <c r="C11416">
        <v>243</v>
      </c>
      <c r="D11416">
        <v>219</v>
      </c>
      <c r="E11416">
        <v>20</v>
      </c>
      <c r="F11416">
        <v>0.26790000000000003</v>
      </c>
      <c r="G11416">
        <v>0.15</v>
      </c>
      <c r="H11416">
        <v>1</v>
      </c>
      <c r="I11416">
        <v>1</v>
      </c>
      <c r="J11416" t="b">
        <v>1</v>
      </c>
      <c r="K11416">
        <v>455</v>
      </c>
      <c r="L11416" t="s">
        <v>19</v>
      </c>
      <c r="M11416" t="s">
        <v>20</v>
      </c>
      <c r="N11416" t="s">
        <v>25</v>
      </c>
      <c r="O11416" t="s">
        <v>73</v>
      </c>
      <c r="P11416">
        <v>0.45400299999999999</v>
      </c>
      <c r="Q11416" t="s">
        <v>36</v>
      </c>
      <c r="R11416">
        <v>1</v>
      </c>
    </row>
    <row r="11417" spans="1:18" x14ac:dyDescent="0.2">
      <c r="A11417">
        <v>96360</v>
      </c>
      <c r="B11417" t="s">
        <v>72</v>
      </c>
      <c r="C11417">
        <v>244</v>
      </c>
      <c r="D11417">
        <v>90</v>
      </c>
      <c r="E11417">
        <v>20</v>
      </c>
      <c r="F11417">
        <v>-0.17630000000000001</v>
      </c>
      <c r="G11417">
        <v>0.15</v>
      </c>
      <c r="H11417">
        <v>1</v>
      </c>
      <c r="I11417">
        <v>1</v>
      </c>
      <c r="J11417" t="b">
        <v>1</v>
      </c>
      <c r="K11417">
        <v>393</v>
      </c>
      <c r="L11417" t="s">
        <v>19</v>
      </c>
      <c r="M11417" t="s">
        <v>24</v>
      </c>
      <c r="N11417" t="s">
        <v>25</v>
      </c>
      <c r="O11417" t="s">
        <v>73</v>
      </c>
      <c r="P11417">
        <v>-0.24582799999999999</v>
      </c>
      <c r="Q11417" t="s">
        <v>36</v>
      </c>
      <c r="R11417">
        <v>1</v>
      </c>
    </row>
    <row r="11418" spans="1:18" x14ac:dyDescent="0.2">
      <c r="A11418">
        <v>96360</v>
      </c>
      <c r="B11418" t="s">
        <v>72</v>
      </c>
      <c r="C11418">
        <v>245</v>
      </c>
      <c r="D11418">
        <v>79</v>
      </c>
      <c r="E11418">
        <v>14</v>
      </c>
      <c r="F11418">
        <v>-0.17630000000000001</v>
      </c>
      <c r="G11418">
        <v>0.15</v>
      </c>
      <c r="H11418">
        <v>1</v>
      </c>
      <c r="I11418">
        <v>1</v>
      </c>
      <c r="J11418" t="b">
        <v>1</v>
      </c>
      <c r="K11418">
        <v>482</v>
      </c>
      <c r="L11418" t="s">
        <v>19</v>
      </c>
      <c r="M11418" t="s">
        <v>24</v>
      </c>
      <c r="N11418" t="s">
        <v>25</v>
      </c>
      <c r="O11418" t="s">
        <v>73</v>
      </c>
      <c r="P11418">
        <v>-9.3326999999999993E-2</v>
      </c>
      <c r="Q11418" t="s">
        <v>36</v>
      </c>
      <c r="R11418">
        <v>1</v>
      </c>
    </row>
    <row r="11419" spans="1:18" x14ac:dyDescent="0.2">
      <c r="A11419">
        <v>96360</v>
      </c>
      <c r="B11419" t="s">
        <v>72</v>
      </c>
      <c r="C11419">
        <v>246</v>
      </c>
      <c r="D11419">
        <v>180</v>
      </c>
      <c r="E11419">
        <v>18</v>
      </c>
      <c r="F11419">
        <v>0.17630000000000001</v>
      </c>
      <c r="G11419">
        <v>0.15</v>
      </c>
      <c r="H11419">
        <v>1</v>
      </c>
      <c r="I11419">
        <v>1</v>
      </c>
      <c r="J11419" t="b">
        <v>0</v>
      </c>
      <c r="K11419">
        <v>472</v>
      </c>
      <c r="L11419" t="s">
        <v>19</v>
      </c>
      <c r="M11419" t="s">
        <v>24</v>
      </c>
      <c r="N11419" t="s">
        <v>25</v>
      </c>
      <c r="O11419" t="s">
        <v>73</v>
      </c>
      <c r="P11419">
        <v>1.491E-2</v>
      </c>
      <c r="Q11419" t="s">
        <v>36</v>
      </c>
      <c r="R11419">
        <v>0</v>
      </c>
    </row>
    <row r="11420" spans="1:18" x14ac:dyDescent="0.2">
      <c r="A11420">
        <v>96360</v>
      </c>
      <c r="B11420" t="s">
        <v>72</v>
      </c>
      <c r="C11420">
        <v>247</v>
      </c>
      <c r="D11420">
        <v>141</v>
      </c>
      <c r="E11420">
        <v>14</v>
      </c>
      <c r="F11420">
        <v>8.7499999999999994E-2</v>
      </c>
      <c r="G11420">
        <v>0.15</v>
      </c>
      <c r="H11420">
        <v>1</v>
      </c>
      <c r="I11420">
        <v>1</v>
      </c>
      <c r="J11420" t="b">
        <v>1</v>
      </c>
      <c r="K11420">
        <v>916</v>
      </c>
      <c r="L11420" t="s">
        <v>19</v>
      </c>
      <c r="M11420" t="s">
        <v>20</v>
      </c>
      <c r="N11420" t="s">
        <v>25</v>
      </c>
      <c r="O11420" t="s">
        <v>73</v>
      </c>
      <c r="P11420">
        <v>0.11690200000000001</v>
      </c>
      <c r="Q11420" t="s">
        <v>36</v>
      </c>
      <c r="R11420">
        <v>1</v>
      </c>
    </row>
    <row r="11421" spans="1:18" x14ac:dyDescent="0.2">
      <c r="A11421">
        <v>96360</v>
      </c>
      <c r="B11421" t="s">
        <v>72</v>
      </c>
      <c r="C11421">
        <v>248</v>
      </c>
      <c r="D11421">
        <v>250</v>
      </c>
      <c r="E11421">
        <v>20</v>
      </c>
      <c r="F11421">
        <v>0.36399999999999999</v>
      </c>
      <c r="G11421">
        <v>0.15</v>
      </c>
      <c r="H11421">
        <v>1</v>
      </c>
      <c r="I11421">
        <v>1</v>
      </c>
      <c r="J11421" t="b">
        <v>1</v>
      </c>
      <c r="K11421">
        <v>587</v>
      </c>
      <c r="L11421" t="s">
        <v>19</v>
      </c>
      <c r="M11421" t="s">
        <v>20</v>
      </c>
      <c r="N11421" t="s">
        <v>25</v>
      </c>
      <c r="O11421" t="s">
        <v>73</v>
      </c>
      <c r="P11421">
        <v>0.50003500000000001</v>
      </c>
      <c r="Q11421" t="s">
        <v>36</v>
      </c>
      <c r="R11421">
        <v>1</v>
      </c>
    </row>
    <row r="11422" spans="1:18" x14ac:dyDescent="0.2">
      <c r="A11422">
        <v>96360</v>
      </c>
      <c r="B11422" t="s">
        <v>72</v>
      </c>
      <c r="C11422">
        <v>249</v>
      </c>
      <c r="D11422">
        <v>5</v>
      </c>
      <c r="E11422">
        <v>10</v>
      </c>
      <c r="F11422">
        <v>-0.36399999999999999</v>
      </c>
      <c r="G11422">
        <v>0.15</v>
      </c>
      <c r="H11422">
        <v>1</v>
      </c>
      <c r="I11422">
        <v>1</v>
      </c>
      <c r="J11422" t="b">
        <v>1</v>
      </c>
      <c r="K11422">
        <v>421</v>
      </c>
      <c r="L11422" t="s">
        <v>19</v>
      </c>
      <c r="M11422" t="s">
        <v>24</v>
      </c>
      <c r="N11422" t="s">
        <v>25</v>
      </c>
      <c r="O11422" t="s">
        <v>73</v>
      </c>
      <c r="P11422">
        <v>-0.42916300000000002</v>
      </c>
      <c r="Q11422" t="s">
        <v>36</v>
      </c>
      <c r="R11422">
        <v>1</v>
      </c>
    </row>
    <row r="11423" spans="1:18" x14ac:dyDescent="0.2">
      <c r="A11423">
        <v>96360</v>
      </c>
      <c r="B11423" t="s">
        <v>72</v>
      </c>
      <c r="C11423">
        <v>250</v>
      </c>
      <c r="D11423">
        <v>148</v>
      </c>
      <c r="E11423">
        <v>18</v>
      </c>
      <c r="F11423">
        <v>8.7499999999999994E-2</v>
      </c>
      <c r="G11423">
        <v>0.15</v>
      </c>
      <c r="H11423">
        <v>1</v>
      </c>
      <c r="I11423">
        <v>1</v>
      </c>
      <c r="J11423" t="b">
        <v>1</v>
      </c>
      <c r="K11423">
        <v>472</v>
      </c>
      <c r="L11423" t="s">
        <v>19</v>
      </c>
      <c r="M11423" t="s">
        <v>20</v>
      </c>
      <c r="N11423" t="s">
        <v>25</v>
      </c>
      <c r="O11423" t="s">
        <v>73</v>
      </c>
      <c r="P11423">
        <v>0.16705400000000001</v>
      </c>
      <c r="Q11423" t="s">
        <v>36</v>
      </c>
      <c r="R11423">
        <v>1</v>
      </c>
    </row>
    <row r="11424" spans="1:18" x14ac:dyDescent="0.2">
      <c r="A11424">
        <v>96360</v>
      </c>
      <c r="B11424" t="s">
        <v>72</v>
      </c>
      <c r="C11424">
        <v>251</v>
      </c>
      <c r="D11424">
        <v>77</v>
      </c>
      <c r="E11424">
        <v>14</v>
      </c>
      <c r="F11424">
        <v>-0.17630000000000001</v>
      </c>
      <c r="G11424">
        <v>0.15</v>
      </c>
      <c r="H11424">
        <v>1</v>
      </c>
      <c r="I11424">
        <v>1</v>
      </c>
      <c r="J11424" t="b">
        <v>1</v>
      </c>
      <c r="K11424">
        <v>358</v>
      </c>
      <c r="L11424" t="s">
        <v>19</v>
      </c>
      <c r="M11424" t="s">
        <v>24</v>
      </c>
      <c r="N11424" t="s">
        <v>25</v>
      </c>
      <c r="O11424" t="s">
        <v>73</v>
      </c>
      <c r="P11424">
        <v>-0.39229199999999997</v>
      </c>
      <c r="Q11424" t="s">
        <v>36</v>
      </c>
      <c r="R11424">
        <v>1</v>
      </c>
    </row>
    <row r="11425" spans="1:18" x14ac:dyDescent="0.2">
      <c r="A11425">
        <v>96360</v>
      </c>
      <c r="B11425" t="s">
        <v>72</v>
      </c>
      <c r="C11425">
        <v>252</v>
      </c>
      <c r="D11425">
        <v>175</v>
      </c>
      <c r="E11425">
        <v>14</v>
      </c>
      <c r="F11425">
        <v>0.17630000000000001</v>
      </c>
      <c r="G11425">
        <v>0.15</v>
      </c>
      <c r="H11425">
        <v>1</v>
      </c>
      <c r="I11425">
        <v>1</v>
      </c>
      <c r="J11425" t="b">
        <v>1</v>
      </c>
      <c r="K11425">
        <v>316</v>
      </c>
      <c r="L11425" t="s">
        <v>19</v>
      </c>
      <c r="M11425" t="s">
        <v>20</v>
      </c>
      <c r="N11425" t="s">
        <v>25</v>
      </c>
      <c r="O11425" t="s">
        <v>73</v>
      </c>
      <c r="P11425">
        <v>0.12790799999999999</v>
      </c>
      <c r="Q11425" t="s">
        <v>36</v>
      </c>
      <c r="R11425">
        <v>1</v>
      </c>
    </row>
    <row r="11426" spans="1:18" x14ac:dyDescent="0.2">
      <c r="A11426">
        <v>96360</v>
      </c>
      <c r="B11426" t="s">
        <v>72</v>
      </c>
      <c r="C11426">
        <v>253</v>
      </c>
      <c r="D11426">
        <v>208</v>
      </c>
      <c r="E11426">
        <v>16</v>
      </c>
      <c r="F11426">
        <v>0.26790000000000003</v>
      </c>
      <c r="G11426">
        <v>0.15</v>
      </c>
      <c r="H11426">
        <v>1</v>
      </c>
      <c r="I11426">
        <v>1</v>
      </c>
      <c r="J11426" t="b">
        <v>0</v>
      </c>
      <c r="K11426">
        <v>323</v>
      </c>
      <c r="L11426" t="s">
        <v>19</v>
      </c>
      <c r="M11426" t="s">
        <v>24</v>
      </c>
      <c r="N11426" t="s">
        <v>25</v>
      </c>
      <c r="O11426" t="s">
        <v>73</v>
      </c>
      <c r="P11426">
        <v>0.12028899999999999</v>
      </c>
      <c r="Q11426" t="s">
        <v>36</v>
      </c>
      <c r="R11426">
        <v>0</v>
      </c>
    </row>
    <row r="11427" spans="1:18" x14ac:dyDescent="0.2">
      <c r="A11427">
        <v>96360</v>
      </c>
      <c r="B11427" t="s">
        <v>72</v>
      </c>
      <c r="C11427">
        <v>254</v>
      </c>
      <c r="D11427">
        <v>64</v>
      </c>
      <c r="E11427">
        <v>8</v>
      </c>
      <c r="F11427">
        <v>-0.17630000000000001</v>
      </c>
      <c r="G11427">
        <v>0.15</v>
      </c>
      <c r="H11427">
        <v>1</v>
      </c>
      <c r="I11427">
        <v>1</v>
      </c>
      <c r="J11427" t="b">
        <v>1</v>
      </c>
      <c r="K11427">
        <v>575</v>
      </c>
      <c r="L11427" t="s">
        <v>19</v>
      </c>
      <c r="M11427" t="s">
        <v>24</v>
      </c>
      <c r="N11427" t="s">
        <v>25</v>
      </c>
      <c r="O11427" t="s">
        <v>73</v>
      </c>
      <c r="P11427">
        <v>-0.442828</v>
      </c>
      <c r="Q11427" t="s">
        <v>36</v>
      </c>
      <c r="R11427">
        <v>1</v>
      </c>
    </row>
    <row r="11428" spans="1:18" x14ac:dyDescent="0.2">
      <c r="A11428">
        <v>96360</v>
      </c>
      <c r="B11428" t="s">
        <v>72</v>
      </c>
      <c r="C11428">
        <v>255</v>
      </c>
      <c r="D11428">
        <v>242</v>
      </c>
      <c r="E11428">
        <v>16</v>
      </c>
      <c r="F11428">
        <v>0.36399999999999999</v>
      </c>
      <c r="G11428">
        <v>0.15</v>
      </c>
      <c r="H11428">
        <v>1</v>
      </c>
      <c r="I11428">
        <v>1</v>
      </c>
      <c r="J11428" t="b">
        <v>1</v>
      </c>
      <c r="K11428">
        <v>579</v>
      </c>
      <c r="L11428" t="s">
        <v>19</v>
      </c>
      <c r="M11428" t="s">
        <v>20</v>
      </c>
      <c r="N11428" t="s">
        <v>25</v>
      </c>
      <c r="O11428" t="s">
        <v>73</v>
      </c>
      <c r="P11428">
        <v>0.39760800000000002</v>
      </c>
      <c r="Q11428" t="s">
        <v>36</v>
      </c>
      <c r="R11428">
        <v>1</v>
      </c>
    </row>
    <row r="11429" spans="1:18" x14ac:dyDescent="0.2">
      <c r="A11429">
        <v>96360</v>
      </c>
      <c r="B11429" t="s">
        <v>72</v>
      </c>
      <c r="C11429">
        <v>256</v>
      </c>
      <c r="D11429">
        <v>246</v>
      </c>
      <c r="E11429">
        <v>18</v>
      </c>
      <c r="F11429">
        <v>0.36399999999999999</v>
      </c>
      <c r="G11429">
        <v>0.15</v>
      </c>
      <c r="H11429">
        <v>1</v>
      </c>
      <c r="I11429">
        <v>1</v>
      </c>
      <c r="J11429" t="b">
        <v>1</v>
      </c>
      <c r="K11429">
        <v>818</v>
      </c>
      <c r="L11429" t="s">
        <v>19</v>
      </c>
      <c r="M11429" t="s">
        <v>20</v>
      </c>
      <c r="N11429" t="s">
        <v>25</v>
      </c>
      <c r="O11429" t="s">
        <v>73</v>
      </c>
      <c r="P11429">
        <v>0.31726300000000002</v>
      </c>
      <c r="Q11429" t="s">
        <v>36</v>
      </c>
      <c r="R11429">
        <v>1</v>
      </c>
    </row>
    <row r="11430" spans="1:18" x14ac:dyDescent="0.2">
      <c r="A11430">
        <v>96360</v>
      </c>
      <c r="B11430" t="s">
        <v>72</v>
      </c>
      <c r="C11430">
        <v>257</v>
      </c>
      <c r="D11430">
        <v>207</v>
      </c>
      <c r="E11430">
        <v>14</v>
      </c>
      <c r="F11430">
        <v>0.26790000000000003</v>
      </c>
      <c r="G11430">
        <v>0.15</v>
      </c>
      <c r="H11430">
        <v>1</v>
      </c>
      <c r="I11430">
        <v>1</v>
      </c>
      <c r="J11430" t="b">
        <v>0</v>
      </c>
      <c r="K11430">
        <v>508</v>
      </c>
      <c r="L11430" t="s">
        <v>19</v>
      </c>
      <c r="M11430" t="s">
        <v>24</v>
      </c>
      <c r="N11430" t="s">
        <v>25</v>
      </c>
      <c r="O11430" t="s">
        <v>73</v>
      </c>
      <c r="P11430">
        <v>0.34515400000000002</v>
      </c>
      <c r="Q11430" t="s">
        <v>36</v>
      </c>
      <c r="R11430">
        <v>0</v>
      </c>
    </row>
    <row r="11431" spans="1:18" x14ac:dyDescent="0.2">
      <c r="A11431">
        <v>96360</v>
      </c>
      <c r="B11431" t="s">
        <v>72</v>
      </c>
      <c r="C11431">
        <v>258</v>
      </c>
      <c r="D11431">
        <v>95</v>
      </c>
      <c r="E11431">
        <v>22</v>
      </c>
      <c r="F11431">
        <v>-0.17630000000000001</v>
      </c>
      <c r="G11431">
        <v>0.15</v>
      </c>
      <c r="H11431">
        <v>1</v>
      </c>
      <c r="I11431">
        <v>1</v>
      </c>
      <c r="J11431" t="b">
        <v>1</v>
      </c>
      <c r="K11431">
        <v>384</v>
      </c>
      <c r="L11431" t="s">
        <v>19</v>
      </c>
      <c r="M11431" t="s">
        <v>24</v>
      </c>
      <c r="N11431" t="s">
        <v>25</v>
      </c>
      <c r="O11431" t="s">
        <v>73</v>
      </c>
      <c r="P11431">
        <v>-0.122401</v>
      </c>
      <c r="Q11431" t="s">
        <v>36</v>
      </c>
      <c r="R11431">
        <v>1</v>
      </c>
    </row>
    <row r="11432" spans="1:18" x14ac:dyDescent="0.2">
      <c r="A11432">
        <v>96360</v>
      </c>
      <c r="B11432" t="s">
        <v>72</v>
      </c>
      <c r="C11432">
        <v>259</v>
      </c>
      <c r="D11432">
        <v>96</v>
      </c>
      <c r="E11432">
        <v>8</v>
      </c>
      <c r="F11432">
        <v>-8.7499999999999994E-2</v>
      </c>
      <c r="G11432">
        <v>0.15</v>
      </c>
      <c r="H11432">
        <v>1</v>
      </c>
      <c r="I11432">
        <v>1</v>
      </c>
      <c r="J11432" t="b">
        <v>1</v>
      </c>
      <c r="K11432">
        <v>877</v>
      </c>
      <c r="L11432" t="s">
        <v>19</v>
      </c>
      <c r="M11432" t="s">
        <v>24</v>
      </c>
      <c r="N11432" t="s">
        <v>25</v>
      </c>
      <c r="O11432" t="s">
        <v>73</v>
      </c>
      <c r="P11432">
        <v>-0.10729900000000001</v>
      </c>
      <c r="Q11432" t="s">
        <v>36</v>
      </c>
      <c r="R11432">
        <v>1</v>
      </c>
    </row>
    <row r="11433" spans="1:18" x14ac:dyDescent="0.2">
      <c r="A11433">
        <v>96360</v>
      </c>
      <c r="B11433" t="s">
        <v>72</v>
      </c>
      <c r="C11433">
        <v>260</v>
      </c>
      <c r="D11433">
        <v>134</v>
      </c>
      <c r="E11433">
        <v>10</v>
      </c>
      <c r="F11433">
        <v>8.7499999999999994E-2</v>
      </c>
      <c r="G11433">
        <v>0.15</v>
      </c>
      <c r="H11433">
        <v>1</v>
      </c>
      <c r="I11433">
        <v>1</v>
      </c>
      <c r="J11433" t="b">
        <v>1</v>
      </c>
      <c r="K11433">
        <v>611</v>
      </c>
      <c r="L11433" t="s">
        <v>19</v>
      </c>
      <c r="M11433" t="s">
        <v>20</v>
      </c>
      <c r="N11433" t="s">
        <v>25</v>
      </c>
      <c r="O11433" t="s">
        <v>73</v>
      </c>
      <c r="P11433">
        <v>0.26289899999999999</v>
      </c>
      <c r="Q11433" t="s">
        <v>36</v>
      </c>
      <c r="R11433">
        <v>1</v>
      </c>
    </row>
    <row r="11434" spans="1:18" x14ac:dyDescent="0.2">
      <c r="A11434">
        <v>96360</v>
      </c>
      <c r="B11434" t="s">
        <v>72</v>
      </c>
      <c r="C11434">
        <v>261</v>
      </c>
      <c r="D11434">
        <v>190</v>
      </c>
      <c r="E11434">
        <v>22</v>
      </c>
      <c r="F11434">
        <v>0.17630000000000001</v>
      </c>
      <c r="G11434">
        <v>0.15</v>
      </c>
      <c r="H11434">
        <v>1</v>
      </c>
      <c r="I11434">
        <v>1</v>
      </c>
      <c r="J11434" t="b">
        <v>1</v>
      </c>
      <c r="K11434">
        <v>622</v>
      </c>
      <c r="L11434" t="s">
        <v>19</v>
      </c>
      <c r="M11434" t="s">
        <v>20</v>
      </c>
      <c r="N11434" t="s">
        <v>25</v>
      </c>
      <c r="O11434" t="s">
        <v>73</v>
      </c>
      <c r="P11434">
        <v>0.23141500000000001</v>
      </c>
      <c r="Q11434" t="s">
        <v>36</v>
      </c>
      <c r="R11434">
        <v>1</v>
      </c>
    </row>
    <row r="11435" spans="1:18" x14ac:dyDescent="0.2">
      <c r="A11435">
        <v>96360</v>
      </c>
      <c r="B11435" t="s">
        <v>72</v>
      </c>
      <c r="C11435">
        <v>262</v>
      </c>
      <c r="D11435">
        <v>14</v>
      </c>
      <c r="E11435">
        <v>14</v>
      </c>
      <c r="F11435">
        <v>-0.36399999999999999</v>
      </c>
      <c r="G11435">
        <v>0.15</v>
      </c>
      <c r="H11435">
        <v>1</v>
      </c>
      <c r="I11435">
        <v>1</v>
      </c>
      <c r="J11435" t="b">
        <v>1</v>
      </c>
      <c r="K11435">
        <v>528</v>
      </c>
      <c r="L11435" t="s">
        <v>19</v>
      </c>
      <c r="M11435" t="s">
        <v>24</v>
      </c>
      <c r="N11435" t="s">
        <v>25</v>
      </c>
      <c r="O11435" t="s">
        <v>73</v>
      </c>
      <c r="P11435">
        <v>-0.216696</v>
      </c>
      <c r="Q11435" t="s">
        <v>36</v>
      </c>
      <c r="R11435">
        <v>1</v>
      </c>
    </row>
    <row r="11436" spans="1:18" x14ac:dyDescent="0.2">
      <c r="A11436">
        <v>96360</v>
      </c>
      <c r="B11436" t="s">
        <v>72</v>
      </c>
      <c r="C11436">
        <v>263</v>
      </c>
      <c r="D11436">
        <v>131</v>
      </c>
      <c r="E11436">
        <v>8</v>
      </c>
      <c r="F11436">
        <v>8.7499999999999994E-2</v>
      </c>
      <c r="G11436">
        <v>0.15</v>
      </c>
      <c r="H11436">
        <v>1</v>
      </c>
      <c r="I11436">
        <v>1</v>
      </c>
      <c r="J11436" t="b">
        <v>1</v>
      </c>
      <c r="K11436">
        <v>416</v>
      </c>
      <c r="L11436" t="s">
        <v>19</v>
      </c>
      <c r="M11436" t="s">
        <v>20</v>
      </c>
      <c r="N11436" t="s">
        <v>25</v>
      </c>
      <c r="O11436" t="s">
        <v>73</v>
      </c>
      <c r="P11436">
        <v>0.24743399999999999</v>
      </c>
      <c r="Q11436" t="s">
        <v>36</v>
      </c>
      <c r="R11436">
        <v>1</v>
      </c>
    </row>
    <row r="11437" spans="1:18" x14ac:dyDescent="0.2">
      <c r="A11437">
        <v>96360</v>
      </c>
      <c r="B11437" t="s">
        <v>72</v>
      </c>
      <c r="C11437">
        <v>264</v>
      </c>
      <c r="D11437">
        <v>89</v>
      </c>
      <c r="E11437">
        <v>20</v>
      </c>
      <c r="F11437">
        <v>-0.17630000000000001</v>
      </c>
      <c r="G11437">
        <v>0.15</v>
      </c>
      <c r="H11437">
        <v>1</v>
      </c>
      <c r="I11437">
        <v>1</v>
      </c>
      <c r="J11437" t="b">
        <v>1</v>
      </c>
      <c r="K11437">
        <v>720</v>
      </c>
      <c r="L11437" t="s">
        <v>19</v>
      </c>
      <c r="M11437" t="s">
        <v>24</v>
      </c>
      <c r="N11437" t="s">
        <v>25</v>
      </c>
      <c r="O11437" t="s">
        <v>73</v>
      </c>
      <c r="P11437">
        <v>-4.4576999999999999E-2</v>
      </c>
      <c r="Q11437" t="s">
        <v>36</v>
      </c>
      <c r="R11437">
        <v>1</v>
      </c>
    </row>
    <row r="11438" spans="1:18" x14ac:dyDescent="0.2">
      <c r="A11438">
        <v>96360</v>
      </c>
      <c r="B11438" t="s">
        <v>72</v>
      </c>
      <c r="C11438">
        <v>265</v>
      </c>
      <c r="D11438">
        <v>23</v>
      </c>
      <c r="E11438">
        <v>18</v>
      </c>
      <c r="F11438">
        <v>-0.36399999999999999</v>
      </c>
      <c r="G11438">
        <v>0.15</v>
      </c>
      <c r="H11438">
        <v>1</v>
      </c>
      <c r="I11438">
        <v>1</v>
      </c>
      <c r="J11438" t="b">
        <v>1</v>
      </c>
      <c r="K11438">
        <v>604</v>
      </c>
      <c r="L11438" t="s">
        <v>19</v>
      </c>
      <c r="M11438" t="s">
        <v>24</v>
      </c>
      <c r="N11438" t="s">
        <v>25</v>
      </c>
      <c r="O11438" t="s">
        <v>73</v>
      </c>
      <c r="P11438">
        <v>-0.464947</v>
      </c>
      <c r="Q11438" t="s">
        <v>36</v>
      </c>
      <c r="R11438">
        <v>1</v>
      </c>
    </row>
    <row r="11439" spans="1:18" x14ac:dyDescent="0.2">
      <c r="A11439">
        <v>96360</v>
      </c>
      <c r="B11439" t="s">
        <v>72</v>
      </c>
      <c r="C11439">
        <v>266</v>
      </c>
      <c r="D11439">
        <v>102</v>
      </c>
      <c r="E11439">
        <v>10</v>
      </c>
      <c r="F11439">
        <v>-8.7499999999999994E-2</v>
      </c>
      <c r="G11439">
        <v>0.15</v>
      </c>
      <c r="H11439">
        <v>1</v>
      </c>
      <c r="I11439">
        <v>1</v>
      </c>
      <c r="J11439" t="b">
        <v>1</v>
      </c>
      <c r="K11439">
        <v>535</v>
      </c>
      <c r="L11439" t="s">
        <v>19</v>
      </c>
      <c r="M11439" t="s">
        <v>24</v>
      </c>
      <c r="N11439" t="s">
        <v>25</v>
      </c>
      <c r="O11439" t="s">
        <v>73</v>
      </c>
      <c r="P11439">
        <v>-3.7404E-2</v>
      </c>
      <c r="Q11439" t="s">
        <v>36</v>
      </c>
      <c r="R11439">
        <v>1</v>
      </c>
    </row>
    <row r="11440" spans="1:18" x14ac:dyDescent="0.2">
      <c r="A11440">
        <v>96360</v>
      </c>
      <c r="B11440" t="s">
        <v>72</v>
      </c>
      <c r="C11440">
        <v>267</v>
      </c>
      <c r="D11440">
        <v>44</v>
      </c>
      <c r="E11440">
        <v>16</v>
      </c>
      <c r="F11440">
        <v>0.17630000000000001</v>
      </c>
      <c r="G11440">
        <v>0.15</v>
      </c>
      <c r="H11440">
        <v>1</v>
      </c>
      <c r="I11440">
        <v>1</v>
      </c>
      <c r="J11440" t="b">
        <v>1</v>
      </c>
      <c r="K11440">
        <v>3255</v>
      </c>
      <c r="L11440" t="s">
        <v>26</v>
      </c>
      <c r="M11440" t="s">
        <v>20</v>
      </c>
      <c r="N11440" t="s">
        <v>21</v>
      </c>
      <c r="O11440" t="s">
        <v>73</v>
      </c>
      <c r="P11440">
        <v>6.2965999999999994E-2</v>
      </c>
      <c r="Q11440" t="s">
        <v>36</v>
      </c>
      <c r="R11440">
        <v>1</v>
      </c>
    </row>
    <row r="11441" spans="1:18" x14ac:dyDescent="0.2">
      <c r="A11441">
        <v>96360</v>
      </c>
      <c r="B11441" t="s">
        <v>72</v>
      </c>
      <c r="C11441">
        <v>268</v>
      </c>
      <c r="D11441">
        <v>41</v>
      </c>
      <c r="E11441">
        <v>10</v>
      </c>
      <c r="F11441">
        <v>0.17630000000000001</v>
      </c>
      <c r="G11441">
        <v>0.15</v>
      </c>
      <c r="H11441">
        <v>1</v>
      </c>
      <c r="I11441">
        <v>1</v>
      </c>
      <c r="J11441" t="b">
        <v>1</v>
      </c>
      <c r="K11441">
        <v>660</v>
      </c>
      <c r="L11441" t="s">
        <v>26</v>
      </c>
      <c r="M11441" t="s">
        <v>24</v>
      </c>
      <c r="N11441" t="s">
        <v>21</v>
      </c>
      <c r="O11441" t="s">
        <v>73</v>
      </c>
      <c r="P11441">
        <v>0.18223</v>
      </c>
      <c r="Q11441" t="s">
        <v>36</v>
      </c>
      <c r="R11441">
        <v>1</v>
      </c>
    </row>
    <row r="11442" spans="1:18" x14ac:dyDescent="0.2">
      <c r="A11442">
        <v>96360</v>
      </c>
      <c r="B11442" t="s">
        <v>72</v>
      </c>
      <c r="C11442">
        <v>269</v>
      </c>
      <c r="D11442">
        <v>49</v>
      </c>
      <c r="E11442">
        <v>10</v>
      </c>
      <c r="F11442">
        <v>0.26790000000000003</v>
      </c>
      <c r="G11442">
        <v>0.15</v>
      </c>
      <c r="H11442">
        <v>1</v>
      </c>
      <c r="I11442">
        <v>1</v>
      </c>
      <c r="J11442" t="b">
        <v>1</v>
      </c>
      <c r="K11442">
        <v>1215</v>
      </c>
      <c r="L11442" t="s">
        <v>26</v>
      </c>
      <c r="M11442" t="s">
        <v>24</v>
      </c>
      <c r="N11442" t="s">
        <v>21</v>
      </c>
      <c r="O11442" t="s">
        <v>73</v>
      </c>
      <c r="P11442">
        <v>0.23250599999999999</v>
      </c>
      <c r="Q11442" t="s">
        <v>36</v>
      </c>
      <c r="R11442">
        <v>1</v>
      </c>
    </row>
    <row r="11443" spans="1:18" x14ac:dyDescent="0.2">
      <c r="A11443">
        <v>96360</v>
      </c>
      <c r="B11443" t="s">
        <v>72</v>
      </c>
      <c r="C11443">
        <v>270</v>
      </c>
      <c r="D11443">
        <v>1</v>
      </c>
      <c r="E11443">
        <v>10</v>
      </c>
      <c r="F11443">
        <v>-0.36399999999999999</v>
      </c>
      <c r="G11443">
        <v>0.15</v>
      </c>
      <c r="H11443">
        <v>1</v>
      </c>
      <c r="I11443">
        <v>1</v>
      </c>
      <c r="J11443" t="b">
        <v>1</v>
      </c>
      <c r="K11443">
        <v>657</v>
      </c>
      <c r="L11443" t="s">
        <v>26</v>
      </c>
      <c r="M11443" t="s">
        <v>24</v>
      </c>
      <c r="N11443" t="s">
        <v>21</v>
      </c>
      <c r="O11443" t="s">
        <v>73</v>
      </c>
      <c r="P11443">
        <v>-0.16866900000000001</v>
      </c>
      <c r="Q11443" t="s">
        <v>36</v>
      </c>
      <c r="R11443">
        <v>1</v>
      </c>
    </row>
    <row r="11444" spans="1:18" x14ac:dyDescent="0.2">
      <c r="A11444">
        <v>96360</v>
      </c>
      <c r="B11444" t="s">
        <v>72</v>
      </c>
      <c r="C11444">
        <v>271</v>
      </c>
      <c r="D11444">
        <v>38</v>
      </c>
      <c r="E11444">
        <v>20</v>
      </c>
      <c r="F11444">
        <v>8.7499999999999994E-2</v>
      </c>
      <c r="G11444">
        <v>0.15</v>
      </c>
      <c r="H11444">
        <v>1</v>
      </c>
      <c r="I11444">
        <v>1</v>
      </c>
      <c r="J11444" t="b">
        <v>1</v>
      </c>
      <c r="K11444">
        <v>486</v>
      </c>
      <c r="L11444" t="s">
        <v>26</v>
      </c>
      <c r="M11444" t="s">
        <v>20</v>
      </c>
      <c r="N11444" t="s">
        <v>21</v>
      </c>
      <c r="O11444" t="s">
        <v>73</v>
      </c>
      <c r="P11444">
        <v>0.16993900000000001</v>
      </c>
      <c r="Q11444" t="s">
        <v>36</v>
      </c>
      <c r="R11444">
        <v>1</v>
      </c>
    </row>
    <row r="11445" spans="1:18" x14ac:dyDescent="0.2">
      <c r="A11445">
        <v>96360</v>
      </c>
      <c r="B11445" t="s">
        <v>72</v>
      </c>
      <c r="C11445">
        <v>272</v>
      </c>
      <c r="D11445">
        <v>12</v>
      </c>
      <c r="E11445">
        <v>16</v>
      </c>
      <c r="F11445">
        <v>-0.26790000000000003</v>
      </c>
      <c r="G11445">
        <v>0.15</v>
      </c>
      <c r="H11445">
        <v>1</v>
      </c>
      <c r="I11445">
        <v>1</v>
      </c>
      <c r="J11445" t="b">
        <v>1</v>
      </c>
      <c r="K11445">
        <v>509</v>
      </c>
      <c r="L11445" t="s">
        <v>26</v>
      </c>
      <c r="M11445" t="s">
        <v>20</v>
      </c>
      <c r="N11445" t="s">
        <v>21</v>
      </c>
      <c r="O11445" t="s">
        <v>73</v>
      </c>
      <c r="P11445">
        <v>-0.12685199999999999</v>
      </c>
      <c r="Q11445" t="s">
        <v>36</v>
      </c>
      <c r="R11445">
        <v>1</v>
      </c>
    </row>
    <row r="11446" spans="1:18" x14ac:dyDescent="0.2">
      <c r="A11446">
        <v>96360</v>
      </c>
      <c r="B11446" t="s">
        <v>72</v>
      </c>
      <c r="C11446">
        <v>273</v>
      </c>
      <c r="D11446">
        <v>25</v>
      </c>
      <c r="E11446">
        <v>10</v>
      </c>
      <c r="F11446">
        <v>-8.7499999999999994E-2</v>
      </c>
      <c r="G11446">
        <v>0.15</v>
      </c>
      <c r="H11446">
        <v>1</v>
      </c>
      <c r="I11446">
        <v>1</v>
      </c>
      <c r="J11446" t="b">
        <v>1</v>
      </c>
      <c r="K11446">
        <v>1526</v>
      </c>
      <c r="L11446" t="s">
        <v>26</v>
      </c>
      <c r="M11446" t="s">
        <v>24</v>
      </c>
      <c r="N11446" t="s">
        <v>21</v>
      </c>
      <c r="O11446" t="s">
        <v>73</v>
      </c>
      <c r="P11446">
        <v>-5.4174E-2</v>
      </c>
      <c r="Q11446" t="s">
        <v>36</v>
      </c>
      <c r="R11446">
        <v>1</v>
      </c>
    </row>
    <row r="11447" spans="1:18" x14ac:dyDescent="0.2">
      <c r="A11447">
        <v>96360</v>
      </c>
      <c r="B11447" t="s">
        <v>72</v>
      </c>
      <c r="C11447">
        <v>274</v>
      </c>
      <c r="D11447">
        <v>52</v>
      </c>
      <c r="E11447">
        <v>16</v>
      </c>
      <c r="F11447">
        <v>0.26790000000000003</v>
      </c>
      <c r="G11447">
        <v>0.15</v>
      </c>
      <c r="H11447">
        <v>1</v>
      </c>
      <c r="I11447">
        <v>1</v>
      </c>
      <c r="J11447" t="b">
        <v>1</v>
      </c>
      <c r="K11447">
        <v>726</v>
      </c>
      <c r="L11447" t="s">
        <v>26</v>
      </c>
      <c r="M11447" t="s">
        <v>20</v>
      </c>
      <c r="N11447" t="s">
        <v>21</v>
      </c>
      <c r="O11447" t="s">
        <v>73</v>
      </c>
      <c r="P11447">
        <v>0.18104500000000001</v>
      </c>
      <c r="Q11447" t="s">
        <v>36</v>
      </c>
      <c r="R11447">
        <v>1</v>
      </c>
    </row>
    <row r="11448" spans="1:18" x14ac:dyDescent="0.2">
      <c r="A11448">
        <v>96360</v>
      </c>
      <c r="B11448" t="s">
        <v>72</v>
      </c>
      <c r="C11448">
        <v>275</v>
      </c>
      <c r="D11448">
        <v>36</v>
      </c>
      <c r="E11448">
        <v>16</v>
      </c>
      <c r="F11448">
        <v>8.7499999999999994E-2</v>
      </c>
      <c r="G11448">
        <v>0.15</v>
      </c>
      <c r="H11448">
        <v>1</v>
      </c>
      <c r="I11448">
        <v>1</v>
      </c>
      <c r="J11448" t="b">
        <v>1</v>
      </c>
      <c r="K11448">
        <v>979</v>
      </c>
      <c r="L11448" t="s">
        <v>26</v>
      </c>
      <c r="M11448" t="s">
        <v>20</v>
      </c>
      <c r="N11448" t="s">
        <v>21</v>
      </c>
      <c r="O11448" t="s">
        <v>73</v>
      </c>
      <c r="P11448">
        <v>6.1629999999999997E-2</v>
      </c>
      <c r="Q11448" t="s">
        <v>36</v>
      </c>
      <c r="R11448">
        <v>1</v>
      </c>
    </row>
    <row r="11449" spans="1:18" x14ac:dyDescent="0.2">
      <c r="A11449">
        <v>96360</v>
      </c>
      <c r="B11449" t="s">
        <v>72</v>
      </c>
      <c r="C11449">
        <v>276</v>
      </c>
      <c r="D11449">
        <v>5</v>
      </c>
      <c r="E11449">
        <v>18</v>
      </c>
      <c r="F11449">
        <v>-0.36399999999999999</v>
      </c>
      <c r="G11449">
        <v>0.15</v>
      </c>
      <c r="H11449">
        <v>1</v>
      </c>
      <c r="I11449">
        <v>1</v>
      </c>
      <c r="J11449" t="b">
        <v>1</v>
      </c>
      <c r="K11449">
        <v>511</v>
      </c>
      <c r="L11449" t="s">
        <v>26</v>
      </c>
      <c r="M11449" t="s">
        <v>20</v>
      </c>
      <c r="N11449" t="s">
        <v>21</v>
      </c>
      <c r="O11449" t="s">
        <v>73</v>
      </c>
      <c r="P11449">
        <v>-0.40718599999999999</v>
      </c>
      <c r="Q11449" t="s">
        <v>36</v>
      </c>
      <c r="R11449">
        <v>1</v>
      </c>
    </row>
    <row r="11450" spans="1:18" x14ac:dyDescent="0.2">
      <c r="A11450">
        <v>96360</v>
      </c>
      <c r="B11450" t="s">
        <v>72</v>
      </c>
      <c r="C11450">
        <v>277</v>
      </c>
      <c r="D11450">
        <v>17</v>
      </c>
      <c r="E11450">
        <v>16</v>
      </c>
      <c r="F11450">
        <v>-0.36399999999999999</v>
      </c>
      <c r="G11450">
        <v>0.15</v>
      </c>
      <c r="H11450">
        <v>1</v>
      </c>
      <c r="I11450">
        <v>1</v>
      </c>
      <c r="J11450" t="b">
        <v>0</v>
      </c>
      <c r="K11450">
        <v>478</v>
      </c>
      <c r="L11450" t="s">
        <v>26</v>
      </c>
      <c r="M11450" t="s">
        <v>24</v>
      </c>
      <c r="N11450" t="s">
        <v>25</v>
      </c>
      <c r="O11450" t="s">
        <v>73</v>
      </c>
      <c r="P11450">
        <v>-0.18870100000000001</v>
      </c>
      <c r="Q11450" t="s">
        <v>36</v>
      </c>
      <c r="R11450">
        <v>0</v>
      </c>
    </row>
    <row r="11451" spans="1:18" x14ac:dyDescent="0.2">
      <c r="A11451">
        <v>96360</v>
      </c>
      <c r="B11451" t="s">
        <v>72</v>
      </c>
      <c r="C11451">
        <v>278</v>
      </c>
      <c r="D11451">
        <v>172</v>
      </c>
      <c r="E11451">
        <v>14</v>
      </c>
      <c r="F11451">
        <v>0.17630000000000001</v>
      </c>
      <c r="G11451">
        <v>0.15</v>
      </c>
      <c r="H11451">
        <v>1</v>
      </c>
      <c r="I11451">
        <v>1</v>
      </c>
      <c r="J11451" t="b">
        <v>0</v>
      </c>
      <c r="K11451">
        <v>807</v>
      </c>
      <c r="L11451" t="s">
        <v>26</v>
      </c>
      <c r="M11451" t="s">
        <v>20</v>
      </c>
      <c r="N11451" t="s">
        <v>25</v>
      </c>
      <c r="O11451" t="s">
        <v>73</v>
      </c>
      <c r="P11451">
        <v>0.15248900000000001</v>
      </c>
      <c r="Q11451" t="s">
        <v>36</v>
      </c>
      <c r="R11451">
        <v>0</v>
      </c>
    </row>
    <row r="11452" spans="1:18" x14ac:dyDescent="0.2">
      <c r="A11452">
        <v>96360</v>
      </c>
      <c r="B11452" t="s">
        <v>72</v>
      </c>
      <c r="C11452">
        <v>279</v>
      </c>
      <c r="D11452">
        <v>255</v>
      </c>
      <c r="E11452">
        <v>22</v>
      </c>
      <c r="F11452">
        <v>0.36399999999999999</v>
      </c>
      <c r="G11452">
        <v>0.15</v>
      </c>
      <c r="H11452">
        <v>1</v>
      </c>
      <c r="I11452">
        <v>1</v>
      </c>
      <c r="J11452" t="b">
        <v>1</v>
      </c>
      <c r="K11452">
        <v>528</v>
      </c>
      <c r="L11452" t="s">
        <v>26</v>
      </c>
      <c r="M11452" t="s">
        <v>20</v>
      </c>
      <c r="N11452" t="s">
        <v>25</v>
      </c>
      <c r="O11452" t="s">
        <v>73</v>
      </c>
      <c r="P11452">
        <v>0.51692800000000005</v>
      </c>
      <c r="Q11452" t="s">
        <v>36</v>
      </c>
      <c r="R11452">
        <v>1</v>
      </c>
    </row>
    <row r="11453" spans="1:18" x14ac:dyDescent="0.2">
      <c r="A11453">
        <v>96360</v>
      </c>
      <c r="B11453" t="s">
        <v>72</v>
      </c>
      <c r="C11453">
        <v>280</v>
      </c>
      <c r="D11453">
        <v>211</v>
      </c>
      <c r="E11453">
        <v>16</v>
      </c>
      <c r="F11453">
        <v>0.26790000000000003</v>
      </c>
      <c r="G11453">
        <v>0.15</v>
      </c>
      <c r="H11453">
        <v>1</v>
      </c>
      <c r="I11453">
        <v>1</v>
      </c>
      <c r="J11453" t="b">
        <v>1</v>
      </c>
      <c r="K11453">
        <v>464</v>
      </c>
      <c r="L11453" t="s">
        <v>26</v>
      </c>
      <c r="M11453" t="s">
        <v>20</v>
      </c>
      <c r="N11453" t="s">
        <v>25</v>
      </c>
      <c r="O11453" t="s">
        <v>73</v>
      </c>
      <c r="P11453">
        <v>0.24183299999999999</v>
      </c>
      <c r="Q11453" t="s">
        <v>36</v>
      </c>
      <c r="R11453">
        <v>1</v>
      </c>
    </row>
    <row r="11454" spans="1:18" x14ac:dyDescent="0.2">
      <c r="A11454">
        <v>96360</v>
      </c>
      <c r="B11454" t="s">
        <v>72</v>
      </c>
      <c r="C11454">
        <v>281</v>
      </c>
      <c r="D11454">
        <v>234</v>
      </c>
      <c r="E11454">
        <v>12</v>
      </c>
      <c r="F11454">
        <v>0.36399999999999999</v>
      </c>
      <c r="G11454">
        <v>0.15</v>
      </c>
      <c r="H11454">
        <v>1</v>
      </c>
      <c r="I11454">
        <v>1</v>
      </c>
      <c r="J11454" t="b">
        <v>1</v>
      </c>
      <c r="K11454">
        <v>724</v>
      </c>
      <c r="L11454" t="s">
        <v>26</v>
      </c>
      <c r="M11454" t="s">
        <v>24</v>
      </c>
      <c r="N11454" t="s">
        <v>25</v>
      </c>
      <c r="O11454" t="s">
        <v>73</v>
      </c>
      <c r="P11454">
        <v>0.18099299999999999</v>
      </c>
      <c r="Q11454" t="s">
        <v>36</v>
      </c>
      <c r="R11454">
        <v>1</v>
      </c>
    </row>
    <row r="11455" spans="1:18" x14ac:dyDescent="0.2">
      <c r="A11455">
        <v>96360</v>
      </c>
      <c r="B11455" t="s">
        <v>72</v>
      </c>
      <c r="C11455">
        <v>282</v>
      </c>
      <c r="D11455">
        <v>125</v>
      </c>
      <c r="E11455">
        <v>22</v>
      </c>
      <c r="F11455">
        <v>-8.7499999999999994E-2</v>
      </c>
      <c r="G11455">
        <v>0.15</v>
      </c>
      <c r="H11455">
        <v>1</v>
      </c>
      <c r="I11455">
        <v>1</v>
      </c>
      <c r="J11455" t="b">
        <v>1</v>
      </c>
      <c r="K11455">
        <v>635</v>
      </c>
      <c r="L11455" t="s">
        <v>26</v>
      </c>
      <c r="M11455" t="s">
        <v>20</v>
      </c>
      <c r="N11455" t="s">
        <v>25</v>
      </c>
      <c r="O11455" t="s">
        <v>73</v>
      </c>
      <c r="P11455">
        <v>-0.18628</v>
      </c>
      <c r="Q11455" t="s">
        <v>36</v>
      </c>
      <c r="R11455">
        <v>1</v>
      </c>
    </row>
    <row r="11456" spans="1:18" x14ac:dyDescent="0.2">
      <c r="A11456">
        <v>96360</v>
      </c>
      <c r="B11456" t="s">
        <v>72</v>
      </c>
      <c r="C11456">
        <v>283</v>
      </c>
      <c r="D11456">
        <v>89</v>
      </c>
      <c r="E11456">
        <v>20</v>
      </c>
      <c r="F11456">
        <v>-0.17630000000000001</v>
      </c>
      <c r="G11456">
        <v>0.15</v>
      </c>
      <c r="H11456">
        <v>1</v>
      </c>
      <c r="I11456">
        <v>1</v>
      </c>
      <c r="J11456" t="b">
        <v>1</v>
      </c>
      <c r="K11456">
        <v>630</v>
      </c>
      <c r="L11456" t="s">
        <v>26</v>
      </c>
      <c r="M11456" t="s">
        <v>20</v>
      </c>
      <c r="N11456" t="s">
        <v>25</v>
      </c>
      <c r="O11456" t="s">
        <v>73</v>
      </c>
      <c r="P11456">
        <v>-4.4576999999999999E-2</v>
      </c>
      <c r="Q11456" t="s">
        <v>36</v>
      </c>
      <c r="R11456">
        <v>1</v>
      </c>
    </row>
    <row r="11457" spans="1:18" x14ac:dyDescent="0.2">
      <c r="A11457">
        <v>96360</v>
      </c>
      <c r="B11457" t="s">
        <v>72</v>
      </c>
      <c r="C11457">
        <v>284</v>
      </c>
      <c r="D11457">
        <v>74</v>
      </c>
      <c r="E11457">
        <v>12</v>
      </c>
      <c r="F11457">
        <v>-0.17630000000000001</v>
      </c>
      <c r="G11457">
        <v>0.15</v>
      </c>
      <c r="H11457">
        <v>1</v>
      </c>
      <c r="I11457">
        <v>1</v>
      </c>
      <c r="J11457" t="b">
        <v>1</v>
      </c>
      <c r="K11457">
        <v>442</v>
      </c>
      <c r="L11457" t="s">
        <v>26</v>
      </c>
      <c r="M11457" t="s">
        <v>24</v>
      </c>
      <c r="N11457" t="s">
        <v>25</v>
      </c>
      <c r="O11457" t="s">
        <v>73</v>
      </c>
      <c r="P11457">
        <v>-0.29893399999999998</v>
      </c>
      <c r="Q11457" t="s">
        <v>36</v>
      </c>
      <c r="R11457">
        <v>1</v>
      </c>
    </row>
    <row r="11458" spans="1:18" x14ac:dyDescent="0.2">
      <c r="A11458">
        <v>96360</v>
      </c>
      <c r="B11458" t="s">
        <v>72</v>
      </c>
      <c r="C11458">
        <v>285</v>
      </c>
      <c r="D11458">
        <v>216</v>
      </c>
      <c r="E11458">
        <v>20</v>
      </c>
      <c r="F11458">
        <v>0.26790000000000003</v>
      </c>
      <c r="G11458">
        <v>0.15</v>
      </c>
      <c r="H11458">
        <v>1</v>
      </c>
      <c r="I11458">
        <v>1</v>
      </c>
      <c r="J11458" t="b">
        <v>0</v>
      </c>
      <c r="K11458">
        <v>544</v>
      </c>
      <c r="L11458" t="s">
        <v>26</v>
      </c>
      <c r="M11458" t="s">
        <v>24</v>
      </c>
      <c r="N11458" t="s">
        <v>25</v>
      </c>
      <c r="O11458" t="s">
        <v>73</v>
      </c>
      <c r="P11458">
        <v>0.33701700000000001</v>
      </c>
      <c r="Q11458" t="s">
        <v>36</v>
      </c>
      <c r="R11458">
        <v>0</v>
      </c>
    </row>
    <row r="11459" spans="1:18" x14ac:dyDescent="0.2">
      <c r="A11459">
        <v>96360</v>
      </c>
      <c r="B11459" t="s">
        <v>72</v>
      </c>
      <c r="C11459">
        <v>286</v>
      </c>
      <c r="D11459">
        <v>70</v>
      </c>
      <c r="E11459">
        <v>10</v>
      </c>
      <c r="F11459">
        <v>-0.17630000000000001</v>
      </c>
      <c r="G11459">
        <v>0.15</v>
      </c>
      <c r="H11459">
        <v>1</v>
      </c>
      <c r="I11459">
        <v>1</v>
      </c>
      <c r="J11459" t="b">
        <v>1</v>
      </c>
      <c r="K11459">
        <v>624</v>
      </c>
      <c r="L11459" t="s">
        <v>26</v>
      </c>
      <c r="M11459" t="s">
        <v>24</v>
      </c>
      <c r="N11459" t="s">
        <v>25</v>
      </c>
      <c r="O11459" t="s">
        <v>73</v>
      </c>
      <c r="P11459">
        <v>-0.140959</v>
      </c>
      <c r="Q11459" t="s">
        <v>36</v>
      </c>
      <c r="R11459">
        <v>1</v>
      </c>
    </row>
    <row r="11460" spans="1:18" x14ac:dyDescent="0.2">
      <c r="A11460">
        <v>96360</v>
      </c>
      <c r="B11460" t="s">
        <v>72</v>
      </c>
      <c r="C11460">
        <v>287</v>
      </c>
      <c r="D11460">
        <v>38</v>
      </c>
      <c r="E11460">
        <v>10</v>
      </c>
      <c r="F11460">
        <v>-0.26790000000000003</v>
      </c>
      <c r="G11460">
        <v>0.15</v>
      </c>
      <c r="H11460">
        <v>1</v>
      </c>
      <c r="I11460">
        <v>1</v>
      </c>
      <c r="J11460" t="b">
        <v>1</v>
      </c>
      <c r="K11460">
        <v>463</v>
      </c>
      <c r="L11460" t="s">
        <v>26</v>
      </c>
      <c r="M11460" t="s">
        <v>24</v>
      </c>
      <c r="N11460" t="s">
        <v>25</v>
      </c>
      <c r="O11460" t="s">
        <v>73</v>
      </c>
      <c r="P11460">
        <v>-0.37891900000000001</v>
      </c>
      <c r="Q11460" t="s">
        <v>36</v>
      </c>
      <c r="R11460">
        <v>1</v>
      </c>
    </row>
    <row r="11461" spans="1:18" x14ac:dyDescent="0.2">
      <c r="A11461">
        <v>96360</v>
      </c>
      <c r="B11461" t="s">
        <v>72</v>
      </c>
      <c r="C11461">
        <v>288</v>
      </c>
      <c r="D11461">
        <v>65</v>
      </c>
      <c r="E11461">
        <v>8</v>
      </c>
      <c r="F11461">
        <v>-0.17630000000000001</v>
      </c>
      <c r="G11461">
        <v>0.15</v>
      </c>
      <c r="H11461">
        <v>1</v>
      </c>
      <c r="I11461">
        <v>1</v>
      </c>
      <c r="J11461" t="b">
        <v>1</v>
      </c>
      <c r="K11461">
        <v>434</v>
      </c>
      <c r="L11461" t="s">
        <v>26</v>
      </c>
      <c r="M11461" t="s">
        <v>24</v>
      </c>
      <c r="N11461" t="s">
        <v>25</v>
      </c>
      <c r="O11461" t="s">
        <v>73</v>
      </c>
      <c r="P11461">
        <v>-0.112335</v>
      </c>
      <c r="Q11461" t="s">
        <v>36</v>
      </c>
      <c r="R11461">
        <v>1</v>
      </c>
    </row>
    <row r="11462" spans="1:18" x14ac:dyDescent="0.2">
      <c r="A11462">
        <v>96360</v>
      </c>
      <c r="B11462" t="s">
        <v>72</v>
      </c>
      <c r="C11462">
        <v>289</v>
      </c>
      <c r="D11462">
        <v>81</v>
      </c>
      <c r="E11462">
        <v>16</v>
      </c>
      <c r="F11462">
        <v>-0.17630000000000001</v>
      </c>
      <c r="G11462">
        <v>0.15</v>
      </c>
      <c r="H11462">
        <v>1</v>
      </c>
      <c r="I11462">
        <v>1</v>
      </c>
      <c r="J11462" t="b">
        <v>1</v>
      </c>
      <c r="K11462">
        <v>859</v>
      </c>
      <c r="L11462" t="s">
        <v>26</v>
      </c>
      <c r="M11462" t="s">
        <v>20</v>
      </c>
      <c r="N11462" t="s">
        <v>25</v>
      </c>
      <c r="O11462" t="s">
        <v>73</v>
      </c>
      <c r="P11462">
        <v>-0.178924</v>
      </c>
      <c r="Q11462" t="s">
        <v>36</v>
      </c>
      <c r="R11462">
        <v>1</v>
      </c>
    </row>
    <row r="11463" spans="1:18" x14ac:dyDescent="0.2">
      <c r="A11463">
        <v>96360</v>
      </c>
      <c r="B11463" t="s">
        <v>72</v>
      </c>
      <c r="C11463">
        <v>290</v>
      </c>
      <c r="D11463">
        <v>30</v>
      </c>
      <c r="E11463">
        <v>22</v>
      </c>
      <c r="F11463">
        <v>-0.36399999999999999</v>
      </c>
      <c r="G11463">
        <v>0.15</v>
      </c>
      <c r="H11463">
        <v>1</v>
      </c>
      <c r="I11463">
        <v>1</v>
      </c>
      <c r="J11463" t="b">
        <v>1</v>
      </c>
      <c r="K11463">
        <v>544</v>
      </c>
      <c r="L11463" t="s">
        <v>26</v>
      </c>
      <c r="M11463" t="s">
        <v>20</v>
      </c>
      <c r="N11463" t="s">
        <v>25</v>
      </c>
      <c r="O11463" t="s">
        <v>73</v>
      </c>
      <c r="P11463">
        <v>-0.29183900000000002</v>
      </c>
      <c r="Q11463" t="s">
        <v>36</v>
      </c>
      <c r="R11463">
        <v>1</v>
      </c>
    </row>
    <row r="11464" spans="1:18" x14ac:dyDescent="0.2">
      <c r="A11464">
        <v>96360</v>
      </c>
      <c r="B11464" t="s">
        <v>72</v>
      </c>
      <c r="C11464">
        <v>291</v>
      </c>
      <c r="D11464">
        <v>0</v>
      </c>
      <c r="E11464">
        <v>8</v>
      </c>
      <c r="F11464">
        <v>-0.36399999999999999</v>
      </c>
      <c r="G11464">
        <v>0.15</v>
      </c>
      <c r="H11464">
        <v>1</v>
      </c>
      <c r="I11464">
        <v>1</v>
      </c>
      <c r="J11464" t="b">
        <v>1</v>
      </c>
      <c r="K11464">
        <v>450</v>
      </c>
      <c r="L11464" t="s">
        <v>26</v>
      </c>
      <c r="M11464" t="s">
        <v>24</v>
      </c>
      <c r="N11464" t="s">
        <v>25</v>
      </c>
      <c r="O11464" t="s">
        <v>73</v>
      </c>
      <c r="P11464">
        <v>-0.41451500000000002</v>
      </c>
      <c r="Q11464" t="s">
        <v>36</v>
      </c>
      <c r="R11464">
        <v>1</v>
      </c>
    </row>
    <row r="11465" spans="1:18" x14ac:dyDescent="0.2">
      <c r="A11465">
        <v>96360</v>
      </c>
      <c r="B11465" t="s">
        <v>72</v>
      </c>
      <c r="C11465">
        <v>292</v>
      </c>
      <c r="D11465">
        <v>212</v>
      </c>
      <c r="E11465">
        <v>18</v>
      </c>
      <c r="F11465">
        <v>0.26790000000000003</v>
      </c>
      <c r="G11465">
        <v>0.15</v>
      </c>
      <c r="H11465">
        <v>1</v>
      </c>
      <c r="I11465">
        <v>1</v>
      </c>
      <c r="J11465" t="b">
        <v>1</v>
      </c>
      <c r="K11465">
        <v>443</v>
      </c>
      <c r="L11465" t="s">
        <v>26</v>
      </c>
      <c r="M11465" t="s">
        <v>20</v>
      </c>
      <c r="N11465" t="s">
        <v>25</v>
      </c>
      <c r="O11465" t="s">
        <v>73</v>
      </c>
      <c r="P11465">
        <v>0.31990099999999999</v>
      </c>
      <c r="Q11465" t="s">
        <v>36</v>
      </c>
      <c r="R11465">
        <v>1</v>
      </c>
    </row>
    <row r="11466" spans="1:18" x14ac:dyDescent="0.2">
      <c r="A11466">
        <v>96360</v>
      </c>
      <c r="B11466" t="s">
        <v>72</v>
      </c>
      <c r="C11466">
        <v>293</v>
      </c>
      <c r="D11466">
        <v>162</v>
      </c>
      <c r="E11466">
        <v>8</v>
      </c>
      <c r="F11466">
        <v>0.17630000000000001</v>
      </c>
      <c r="G11466">
        <v>0.15</v>
      </c>
      <c r="H11466">
        <v>1</v>
      </c>
      <c r="I11466">
        <v>1</v>
      </c>
      <c r="J11466" t="b">
        <v>1</v>
      </c>
      <c r="K11466">
        <v>465</v>
      </c>
      <c r="L11466" t="s">
        <v>26</v>
      </c>
      <c r="M11466" t="s">
        <v>24</v>
      </c>
      <c r="N11466" t="s">
        <v>25</v>
      </c>
      <c r="O11466" t="s">
        <v>73</v>
      </c>
      <c r="P11466">
        <v>0.23638899999999999</v>
      </c>
      <c r="Q11466" t="s">
        <v>36</v>
      </c>
      <c r="R11466">
        <v>1</v>
      </c>
    </row>
    <row r="11467" spans="1:18" x14ac:dyDescent="0.2">
      <c r="A11467">
        <v>96360</v>
      </c>
      <c r="B11467" t="s">
        <v>72</v>
      </c>
      <c r="C11467">
        <v>294</v>
      </c>
      <c r="D11467">
        <v>113</v>
      </c>
      <c r="E11467">
        <v>16</v>
      </c>
      <c r="F11467">
        <v>-8.7499999999999994E-2</v>
      </c>
      <c r="G11467">
        <v>0.15</v>
      </c>
      <c r="H11467">
        <v>1</v>
      </c>
      <c r="I11467">
        <v>1</v>
      </c>
      <c r="J11467" t="b">
        <v>0</v>
      </c>
      <c r="K11467">
        <v>1046</v>
      </c>
      <c r="L11467" t="s">
        <v>26</v>
      </c>
      <c r="M11467" t="s">
        <v>24</v>
      </c>
      <c r="N11467" t="s">
        <v>25</v>
      </c>
      <c r="O11467" t="s">
        <v>73</v>
      </c>
      <c r="P11467">
        <v>-0.19345399999999999</v>
      </c>
      <c r="Q11467" t="s">
        <v>36</v>
      </c>
      <c r="R11467">
        <v>0</v>
      </c>
    </row>
    <row r="11468" spans="1:18" x14ac:dyDescent="0.2">
      <c r="A11468">
        <v>96360</v>
      </c>
      <c r="B11468" t="s">
        <v>72</v>
      </c>
      <c r="C11468">
        <v>295</v>
      </c>
      <c r="D11468">
        <v>129</v>
      </c>
      <c r="E11468">
        <v>8</v>
      </c>
      <c r="F11468">
        <v>8.7499999999999994E-2</v>
      </c>
      <c r="G11468">
        <v>0.15</v>
      </c>
      <c r="H11468">
        <v>1</v>
      </c>
      <c r="I11468">
        <v>1</v>
      </c>
      <c r="J11468" t="b">
        <v>1</v>
      </c>
      <c r="K11468">
        <v>537</v>
      </c>
      <c r="L11468" t="s">
        <v>26</v>
      </c>
      <c r="M11468" t="s">
        <v>24</v>
      </c>
      <c r="N11468" t="s">
        <v>25</v>
      </c>
      <c r="O11468" t="s">
        <v>73</v>
      </c>
      <c r="P11468">
        <v>0.35448800000000003</v>
      </c>
      <c r="Q11468" t="s">
        <v>36</v>
      </c>
      <c r="R11468">
        <v>1</v>
      </c>
    </row>
    <row r="11469" spans="1:18" x14ac:dyDescent="0.2">
      <c r="A11469">
        <v>96360</v>
      </c>
      <c r="B11469" t="s">
        <v>72</v>
      </c>
      <c r="C11469">
        <v>296</v>
      </c>
      <c r="D11469">
        <v>140</v>
      </c>
      <c r="E11469">
        <v>14</v>
      </c>
      <c r="F11469">
        <v>8.7499999999999994E-2</v>
      </c>
      <c r="G11469">
        <v>0.15</v>
      </c>
      <c r="H11469">
        <v>1</v>
      </c>
      <c r="I11469">
        <v>1</v>
      </c>
      <c r="J11469" t="b">
        <v>0</v>
      </c>
      <c r="K11469">
        <v>709</v>
      </c>
      <c r="L11469" t="s">
        <v>26</v>
      </c>
      <c r="M11469" t="s">
        <v>20</v>
      </c>
      <c r="N11469" t="s">
        <v>25</v>
      </c>
      <c r="O11469" t="s">
        <v>73</v>
      </c>
      <c r="P11469">
        <v>0.04</v>
      </c>
      <c r="Q11469" t="s">
        <v>36</v>
      </c>
      <c r="R11469">
        <v>0</v>
      </c>
    </row>
    <row r="11470" spans="1:18" x14ac:dyDescent="0.2">
      <c r="A11470">
        <v>96360</v>
      </c>
      <c r="B11470" t="s">
        <v>72</v>
      </c>
      <c r="C11470">
        <v>297</v>
      </c>
      <c r="D11470">
        <v>206</v>
      </c>
      <c r="E11470">
        <v>14</v>
      </c>
      <c r="F11470">
        <v>0.26790000000000003</v>
      </c>
      <c r="G11470">
        <v>0.15</v>
      </c>
      <c r="H11470">
        <v>1</v>
      </c>
      <c r="I11470">
        <v>1</v>
      </c>
      <c r="J11470" t="b">
        <v>0</v>
      </c>
      <c r="K11470">
        <v>810</v>
      </c>
      <c r="L11470" t="s">
        <v>26</v>
      </c>
      <c r="M11470" t="s">
        <v>20</v>
      </c>
      <c r="N11470" t="s">
        <v>25</v>
      </c>
      <c r="O11470" t="s">
        <v>73</v>
      </c>
      <c r="P11470">
        <v>0.453401</v>
      </c>
      <c r="Q11470" t="s">
        <v>36</v>
      </c>
      <c r="R11470">
        <v>0</v>
      </c>
    </row>
    <row r="11471" spans="1:18" x14ac:dyDescent="0.2">
      <c r="A11471">
        <v>96360</v>
      </c>
      <c r="B11471" t="s">
        <v>72</v>
      </c>
      <c r="C11471">
        <v>298</v>
      </c>
      <c r="D11471">
        <v>242</v>
      </c>
      <c r="E11471">
        <v>16</v>
      </c>
      <c r="F11471">
        <v>0.36399999999999999</v>
      </c>
      <c r="G11471">
        <v>0.15</v>
      </c>
      <c r="H11471">
        <v>1</v>
      </c>
      <c r="I11471">
        <v>1</v>
      </c>
      <c r="J11471" t="b">
        <v>1</v>
      </c>
      <c r="K11471">
        <v>1039</v>
      </c>
      <c r="L11471" t="s">
        <v>26</v>
      </c>
      <c r="M11471" t="s">
        <v>20</v>
      </c>
      <c r="N11471" t="s">
        <v>25</v>
      </c>
      <c r="O11471" t="s">
        <v>73</v>
      </c>
      <c r="P11471">
        <v>0.39760800000000002</v>
      </c>
      <c r="Q11471" t="s">
        <v>36</v>
      </c>
      <c r="R11471">
        <v>1</v>
      </c>
    </row>
    <row r="11472" spans="1:18" x14ac:dyDescent="0.2">
      <c r="A11472">
        <v>96360</v>
      </c>
      <c r="B11472" t="s">
        <v>72</v>
      </c>
      <c r="C11472">
        <v>299</v>
      </c>
      <c r="D11472">
        <v>241</v>
      </c>
      <c r="E11472">
        <v>16</v>
      </c>
      <c r="F11472">
        <v>0.36399999999999999</v>
      </c>
      <c r="G11472">
        <v>0.15</v>
      </c>
      <c r="H11472">
        <v>1</v>
      </c>
      <c r="I11472">
        <v>1</v>
      </c>
      <c r="J11472" t="b">
        <v>1</v>
      </c>
      <c r="K11472">
        <v>743</v>
      </c>
      <c r="L11472" t="s">
        <v>26</v>
      </c>
      <c r="M11472" t="s">
        <v>20</v>
      </c>
      <c r="N11472" t="s">
        <v>25</v>
      </c>
      <c r="O11472" t="s">
        <v>73</v>
      </c>
      <c r="P11472">
        <v>0.36685000000000001</v>
      </c>
      <c r="Q11472" t="s">
        <v>36</v>
      </c>
      <c r="R11472">
        <v>1</v>
      </c>
    </row>
    <row r="11473" spans="1:18" x14ac:dyDescent="0.2">
      <c r="A11473">
        <v>96360</v>
      </c>
      <c r="B11473" t="s">
        <v>72</v>
      </c>
      <c r="C11473">
        <v>300</v>
      </c>
      <c r="D11473">
        <v>144</v>
      </c>
      <c r="E11473">
        <v>16</v>
      </c>
      <c r="F11473">
        <v>8.7499999999999994E-2</v>
      </c>
      <c r="G11473">
        <v>0.15</v>
      </c>
      <c r="H11473">
        <v>1</v>
      </c>
      <c r="I11473">
        <v>1</v>
      </c>
      <c r="J11473" t="b">
        <v>0</v>
      </c>
      <c r="K11473">
        <v>868</v>
      </c>
      <c r="L11473" t="s">
        <v>26</v>
      </c>
      <c r="M11473" t="s">
        <v>24</v>
      </c>
      <c r="N11473" t="s">
        <v>25</v>
      </c>
      <c r="O11473" t="s">
        <v>73</v>
      </c>
      <c r="P11473">
        <v>0.121465</v>
      </c>
      <c r="Q11473" t="s">
        <v>36</v>
      </c>
      <c r="R11473">
        <v>0</v>
      </c>
    </row>
    <row r="11474" spans="1:18" x14ac:dyDescent="0.2">
      <c r="A11474">
        <v>96360</v>
      </c>
      <c r="B11474" t="s">
        <v>72</v>
      </c>
      <c r="C11474">
        <v>301</v>
      </c>
      <c r="D11474">
        <v>214</v>
      </c>
      <c r="E11474">
        <v>18</v>
      </c>
      <c r="F11474">
        <v>0.26790000000000003</v>
      </c>
      <c r="G11474">
        <v>0.15</v>
      </c>
      <c r="H11474">
        <v>1</v>
      </c>
      <c r="I11474">
        <v>1</v>
      </c>
      <c r="J11474" t="b">
        <v>1</v>
      </c>
      <c r="K11474">
        <v>736</v>
      </c>
      <c r="L11474" t="s">
        <v>26</v>
      </c>
      <c r="M11474" t="s">
        <v>20</v>
      </c>
      <c r="N11474" t="s">
        <v>25</v>
      </c>
      <c r="O11474" t="s">
        <v>73</v>
      </c>
      <c r="P11474">
        <v>0.11192100000000001</v>
      </c>
      <c r="Q11474" t="s">
        <v>36</v>
      </c>
      <c r="R11474">
        <v>1</v>
      </c>
    </row>
    <row r="11475" spans="1:18" x14ac:dyDescent="0.2">
      <c r="A11475">
        <v>96360</v>
      </c>
      <c r="B11475" t="s">
        <v>72</v>
      </c>
      <c r="C11475">
        <v>302</v>
      </c>
      <c r="D11475">
        <v>174</v>
      </c>
      <c r="E11475">
        <v>14</v>
      </c>
      <c r="F11475">
        <v>0.17630000000000001</v>
      </c>
      <c r="G11475">
        <v>0.15</v>
      </c>
      <c r="H11475">
        <v>1</v>
      </c>
      <c r="I11475">
        <v>1</v>
      </c>
      <c r="J11475" t="b">
        <v>1</v>
      </c>
      <c r="K11475">
        <v>651</v>
      </c>
      <c r="L11475" t="s">
        <v>26</v>
      </c>
      <c r="M11475" t="s">
        <v>24</v>
      </c>
      <c r="N11475" t="s">
        <v>25</v>
      </c>
      <c r="O11475" t="s">
        <v>73</v>
      </c>
      <c r="P11475">
        <v>0.12542500000000001</v>
      </c>
      <c r="Q11475" t="s">
        <v>36</v>
      </c>
      <c r="R11475">
        <v>1</v>
      </c>
    </row>
    <row r="11476" spans="1:18" x14ac:dyDescent="0.2">
      <c r="A11476">
        <v>96360</v>
      </c>
      <c r="B11476" t="s">
        <v>72</v>
      </c>
      <c r="C11476">
        <v>303</v>
      </c>
      <c r="D11476">
        <v>123</v>
      </c>
      <c r="E11476">
        <v>20</v>
      </c>
      <c r="F11476">
        <v>-8.7499999999999994E-2</v>
      </c>
      <c r="G11476">
        <v>0.15</v>
      </c>
      <c r="H11476">
        <v>1</v>
      </c>
      <c r="I11476">
        <v>1</v>
      </c>
      <c r="J11476" t="b">
        <v>1</v>
      </c>
      <c r="K11476">
        <v>734</v>
      </c>
      <c r="L11476" t="s">
        <v>26</v>
      </c>
      <c r="M11476" t="s">
        <v>20</v>
      </c>
      <c r="N11476" t="s">
        <v>25</v>
      </c>
      <c r="O11476" t="s">
        <v>73</v>
      </c>
      <c r="P11476">
        <v>-0.13181599999999999</v>
      </c>
      <c r="Q11476" t="s">
        <v>36</v>
      </c>
      <c r="R11476">
        <v>1</v>
      </c>
    </row>
    <row r="11477" spans="1:18" x14ac:dyDescent="0.2">
      <c r="A11477">
        <v>96360</v>
      </c>
      <c r="B11477" t="s">
        <v>72</v>
      </c>
      <c r="C11477">
        <v>304</v>
      </c>
      <c r="D11477">
        <v>35</v>
      </c>
      <c r="E11477">
        <v>8</v>
      </c>
      <c r="F11477">
        <v>-0.26790000000000003</v>
      </c>
      <c r="G11477">
        <v>0.15</v>
      </c>
      <c r="H11477">
        <v>1</v>
      </c>
      <c r="I11477">
        <v>1</v>
      </c>
      <c r="J11477" t="b">
        <v>1</v>
      </c>
      <c r="K11477">
        <v>581</v>
      </c>
      <c r="L11477" t="s">
        <v>26</v>
      </c>
      <c r="M11477" t="s">
        <v>24</v>
      </c>
      <c r="N11477" t="s">
        <v>25</v>
      </c>
      <c r="O11477" t="s">
        <v>73</v>
      </c>
      <c r="P11477">
        <v>-0.26849200000000001</v>
      </c>
      <c r="Q11477" t="s">
        <v>36</v>
      </c>
      <c r="R11477">
        <v>1</v>
      </c>
    </row>
    <row r="11478" spans="1:18" x14ac:dyDescent="0.2">
      <c r="A11478">
        <v>96360</v>
      </c>
      <c r="B11478" t="s">
        <v>72</v>
      </c>
      <c r="C11478">
        <v>305</v>
      </c>
      <c r="D11478">
        <v>91</v>
      </c>
      <c r="E11478">
        <v>20</v>
      </c>
      <c r="F11478">
        <v>-0.17630000000000001</v>
      </c>
      <c r="G11478">
        <v>0.15</v>
      </c>
      <c r="H11478">
        <v>1</v>
      </c>
      <c r="I11478">
        <v>1</v>
      </c>
      <c r="J11478" t="b">
        <v>1</v>
      </c>
      <c r="K11478">
        <v>542</v>
      </c>
      <c r="L11478" t="s">
        <v>26</v>
      </c>
      <c r="M11478" t="s">
        <v>20</v>
      </c>
      <c r="N11478" t="s">
        <v>25</v>
      </c>
      <c r="O11478" t="s">
        <v>73</v>
      </c>
      <c r="P11478">
        <v>-0.12653900000000001</v>
      </c>
      <c r="Q11478" t="s">
        <v>36</v>
      </c>
      <c r="R11478">
        <v>1</v>
      </c>
    </row>
    <row r="11479" spans="1:18" x14ac:dyDescent="0.2">
      <c r="A11479">
        <v>96360</v>
      </c>
      <c r="B11479" t="s">
        <v>72</v>
      </c>
      <c r="C11479">
        <v>306</v>
      </c>
      <c r="D11479">
        <v>114</v>
      </c>
      <c r="E11479">
        <v>16</v>
      </c>
      <c r="F11479">
        <v>-8.7499999999999994E-2</v>
      </c>
      <c r="G11479">
        <v>0.15</v>
      </c>
      <c r="H11479">
        <v>1</v>
      </c>
      <c r="I11479">
        <v>1</v>
      </c>
      <c r="J11479" t="b">
        <v>1</v>
      </c>
      <c r="K11479">
        <v>674</v>
      </c>
      <c r="L11479" t="s">
        <v>26</v>
      </c>
      <c r="M11479" t="s">
        <v>20</v>
      </c>
      <c r="N11479" t="s">
        <v>25</v>
      </c>
      <c r="O11479" t="s">
        <v>73</v>
      </c>
      <c r="P11479">
        <v>-0.33379599999999998</v>
      </c>
      <c r="Q11479" t="s">
        <v>36</v>
      </c>
      <c r="R11479">
        <v>1</v>
      </c>
    </row>
    <row r="11480" spans="1:18" x14ac:dyDescent="0.2">
      <c r="A11480">
        <v>96360</v>
      </c>
      <c r="B11480" t="s">
        <v>72</v>
      </c>
      <c r="C11480">
        <v>307</v>
      </c>
      <c r="D11480">
        <v>188</v>
      </c>
      <c r="E11480">
        <v>22</v>
      </c>
      <c r="F11480">
        <v>0.17630000000000001</v>
      </c>
      <c r="G11480">
        <v>0.15</v>
      </c>
      <c r="H11480">
        <v>1</v>
      </c>
      <c r="I11480">
        <v>1</v>
      </c>
      <c r="J11480" t="b">
        <v>1</v>
      </c>
      <c r="K11480">
        <v>478</v>
      </c>
      <c r="L11480" t="s">
        <v>26</v>
      </c>
      <c r="M11480" t="s">
        <v>20</v>
      </c>
      <c r="N11480" t="s">
        <v>25</v>
      </c>
      <c r="O11480" t="s">
        <v>73</v>
      </c>
      <c r="P11480">
        <v>0.33886899999999998</v>
      </c>
      <c r="Q11480" t="s">
        <v>36</v>
      </c>
      <c r="R11480">
        <v>1</v>
      </c>
    </row>
    <row r="11481" spans="1:18" x14ac:dyDescent="0.2">
      <c r="A11481">
        <v>96360</v>
      </c>
      <c r="B11481" t="s">
        <v>72</v>
      </c>
      <c r="C11481">
        <v>308</v>
      </c>
      <c r="D11481">
        <v>200</v>
      </c>
      <c r="E11481">
        <v>12</v>
      </c>
      <c r="F11481">
        <v>0.26790000000000003</v>
      </c>
      <c r="G11481">
        <v>0.15</v>
      </c>
      <c r="H11481">
        <v>1</v>
      </c>
      <c r="I11481">
        <v>1</v>
      </c>
      <c r="J11481" t="b">
        <v>1</v>
      </c>
      <c r="K11481">
        <v>871</v>
      </c>
      <c r="L11481" t="s">
        <v>26</v>
      </c>
      <c r="M11481" t="s">
        <v>24</v>
      </c>
      <c r="N11481" t="s">
        <v>25</v>
      </c>
      <c r="O11481" t="s">
        <v>73</v>
      </c>
      <c r="P11481">
        <v>0.260189</v>
      </c>
      <c r="Q11481" t="s">
        <v>36</v>
      </c>
      <c r="R11481">
        <v>1</v>
      </c>
    </row>
    <row r="11482" spans="1:18" x14ac:dyDescent="0.2">
      <c r="A11482">
        <v>96360</v>
      </c>
      <c r="B11482" t="s">
        <v>72</v>
      </c>
      <c r="C11482">
        <v>309</v>
      </c>
      <c r="D11482">
        <v>61</v>
      </c>
      <c r="E11482">
        <v>22</v>
      </c>
      <c r="F11482">
        <v>-0.26790000000000003</v>
      </c>
      <c r="G11482">
        <v>0.15</v>
      </c>
      <c r="H11482">
        <v>1</v>
      </c>
      <c r="I11482">
        <v>1</v>
      </c>
      <c r="J11482" t="b">
        <v>1</v>
      </c>
      <c r="K11482">
        <v>528</v>
      </c>
      <c r="L11482" t="s">
        <v>26</v>
      </c>
      <c r="M11482" t="s">
        <v>20</v>
      </c>
      <c r="N11482" t="s">
        <v>25</v>
      </c>
      <c r="O11482" t="s">
        <v>73</v>
      </c>
      <c r="P11482">
        <v>-0.265206</v>
      </c>
      <c r="Q11482" t="s">
        <v>36</v>
      </c>
      <c r="R11482">
        <v>1</v>
      </c>
    </row>
    <row r="11483" spans="1:18" x14ac:dyDescent="0.2">
      <c r="A11483">
        <v>96360</v>
      </c>
      <c r="B11483" t="s">
        <v>72</v>
      </c>
      <c r="C11483">
        <v>310</v>
      </c>
      <c r="D11483">
        <v>251</v>
      </c>
      <c r="E11483">
        <v>20</v>
      </c>
      <c r="F11483">
        <v>0.36399999999999999</v>
      </c>
      <c r="G11483">
        <v>0.15</v>
      </c>
      <c r="H11483">
        <v>1</v>
      </c>
      <c r="I11483">
        <v>1</v>
      </c>
      <c r="J11483" t="b">
        <v>1</v>
      </c>
      <c r="K11483">
        <v>643</v>
      </c>
      <c r="L11483" t="s">
        <v>26</v>
      </c>
      <c r="M11483" t="s">
        <v>20</v>
      </c>
      <c r="N11483" t="s">
        <v>25</v>
      </c>
      <c r="O11483" t="s">
        <v>73</v>
      </c>
      <c r="P11483">
        <v>0.36340600000000001</v>
      </c>
      <c r="Q11483" t="s">
        <v>36</v>
      </c>
      <c r="R11483">
        <v>1</v>
      </c>
    </row>
    <row r="11484" spans="1:18" x14ac:dyDescent="0.2">
      <c r="A11484">
        <v>96360</v>
      </c>
      <c r="B11484" t="s">
        <v>72</v>
      </c>
      <c r="C11484">
        <v>311</v>
      </c>
      <c r="D11484">
        <v>83</v>
      </c>
      <c r="E11484">
        <v>16</v>
      </c>
      <c r="F11484">
        <v>-0.17630000000000001</v>
      </c>
      <c r="G11484">
        <v>0.15</v>
      </c>
      <c r="H11484">
        <v>1</v>
      </c>
      <c r="I11484">
        <v>1</v>
      </c>
      <c r="J11484" t="b">
        <v>0</v>
      </c>
      <c r="K11484">
        <v>717</v>
      </c>
      <c r="L11484" t="s">
        <v>26</v>
      </c>
      <c r="M11484" t="s">
        <v>24</v>
      </c>
      <c r="N11484" t="s">
        <v>25</v>
      </c>
      <c r="O11484" t="s">
        <v>73</v>
      </c>
      <c r="P11484">
        <v>-5.3437999999999999E-2</v>
      </c>
      <c r="Q11484" t="s">
        <v>36</v>
      </c>
      <c r="R11484">
        <v>0</v>
      </c>
    </row>
    <row r="11485" spans="1:18" x14ac:dyDescent="0.2">
      <c r="A11485">
        <v>96360</v>
      </c>
      <c r="B11485" t="s">
        <v>72</v>
      </c>
      <c r="C11485">
        <v>312</v>
      </c>
      <c r="D11485">
        <v>176</v>
      </c>
      <c r="E11485">
        <v>16</v>
      </c>
      <c r="F11485">
        <v>0.17630000000000001</v>
      </c>
      <c r="G11485">
        <v>0.15</v>
      </c>
      <c r="H11485">
        <v>1</v>
      </c>
      <c r="I11485">
        <v>1</v>
      </c>
      <c r="J11485" t="b">
        <v>1</v>
      </c>
      <c r="K11485">
        <v>547</v>
      </c>
      <c r="L11485" t="s">
        <v>26</v>
      </c>
      <c r="M11485" t="s">
        <v>20</v>
      </c>
      <c r="N11485" t="s">
        <v>25</v>
      </c>
      <c r="O11485" t="s">
        <v>73</v>
      </c>
      <c r="P11485">
        <v>0.21332999999999999</v>
      </c>
      <c r="Q11485" t="s">
        <v>36</v>
      </c>
      <c r="R11485">
        <v>1</v>
      </c>
    </row>
    <row r="11486" spans="1:18" x14ac:dyDescent="0.2">
      <c r="A11486">
        <v>96360</v>
      </c>
      <c r="B11486" t="s">
        <v>72</v>
      </c>
      <c r="C11486">
        <v>313</v>
      </c>
      <c r="D11486">
        <v>149</v>
      </c>
      <c r="E11486">
        <v>18</v>
      </c>
      <c r="F11486">
        <v>8.7499999999999994E-2</v>
      </c>
      <c r="G11486">
        <v>0.15</v>
      </c>
      <c r="H11486">
        <v>1</v>
      </c>
      <c r="I11486">
        <v>1</v>
      </c>
      <c r="J11486" t="b">
        <v>1</v>
      </c>
      <c r="K11486">
        <v>631</v>
      </c>
      <c r="L11486" t="s">
        <v>26</v>
      </c>
      <c r="M11486" t="s">
        <v>20</v>
      </c>
      <c r="N11486" t="s">
        <v>25</v>
      </c>
      <c r="O11486" t="s">
        <v>73</v>
      </c>
      <c r="P11486">
        <v>0.19136400000000001</v>
      </c>
      <c r="Q11486" t="s">
        <v>36</v>
      </c>
      <c r="R11486">
        <v>1</v>
      </c>
    </row>
    <row r="11487" spans="1:18" x14ac:dyDescent="0.2">
      <c r="A11487">
        <v>96360</v>
      </c>
      <c r="B11487" t="s">
        <v>72</v>
      </c>
      <c r="C11487">
        <v>314</v>
      </c>
      <c r="D11487">
        <v>76</v>
      </c>
      <c r="E11487">
        <v>14</v>
      </c>
      <c r="F11487">
        <v>-0.17630000000000001</v>
      </c>
      <c r="G11487">
        <v>0.15</v>
      </c>
      <c r="H11487">
        <v>1</v>
      </c>
      <c r="I11487">
        <v>1</v>
      </c>
      <c r="J11487" t="b">
        <v>1</v>
      </c>
      <c r="K11487">
        <v>718</v>
      </c>
      <c r="L11487" t="s">
        <v>26</v>
      </c>
      <c r="M11487" t="s">
        <v>24</v>
      </c>
      <c r="N11487" t="s">
        <v>25</v>
      </c>
      <c r="O11487" t="s">
        <v>73</v>
      </c>
      <c r="P11487">
        <v>-0.24615200000000001</v>
      </c>
      <c r="Q11487" t="s">
        <v>36</v>
      </c>
      <c r="R11487">
        <v>1</v>
      </c>
    </row>
    <row r="11488" spans="1:18" x14ac:dyDescent="0.2">
      <c r="A11488">
        <v>96360</v>
      </c>
      <c r="B11488" t="s">
        <v>72</v>
      </c>
      <c r="C11488">
        <v>315</v>
      </c>
      <c r="D11488">
        <v>110</v>
      </c>
      <c r="E11488">
        <v>14</v>
      </c>
      <c r="F11488">
        <v>-8.7499999999999994E-2</v>
      </c>
      <c r="G11488">
        <v>0.15</v>
      </c>
      <c r="H11488">
        <v>1</v>
      </c>
      <c r="I11488">
        <v>1</v>
      </c>
      <c r="J11488" t="b">
        <v>1</v>
      </c>
      <c r="K11488">
        <v>519</v>
      </c>
      <c r="L11488" t="s">
        <v>26</v>
      </c>
      <c r="M11488" t="s">
        <v>24</v>
      </c>
      <c r="N11488" t="s">
        <v>25</v>
      </c>
      <c r="O11488" t="s">
        <v>73</v>
      </c>
      <c r="P11488">
        <v>-0.14827899999999999</v>
      </c>
      <c r="Q11488" t="s">
        <v>36</v>
      </c>
      <c r="R11488">
        <v>1</v>
      </c>
    </row>
    <row r="11489" spans="1:18" x14ac:dyDescent="0.2">
      <c r="A11489">
        <v>96360</v>
      </c>
      <c r="B11489" t="s">
        <v>72</v>
      </c>
      <c r="C11489">
        <v>316</v>
      </c>
      <c r="D11489">
        <v>26</v>
      </c>
      <c r="E11489">
        <v>20</v>
      </c>
      <c r="F11489">
        <v>-0.36399999999999999</v>
      </c>
      <c r="G11489">
        <v>0.15</v>
      </c>
      <c r="H11489">
        <v>1</v>
      </c>
      <c r="I11489">
        <v>1</v>
      </c>
      <c r="J11489" t="b">
        <v>0</v>
      </c>
      <c r="K11489">
        <v>616</v>
      </c>
      <c r="L11489" t="s">
        <v>26</v>
      </c>
      <c r="M11489" t="s">
        <v>24</v>
      </c>
      <c r="N11489" t="s">
        <v>25</v>
      </c>
      <c r="O11489" t="s">
        <v>73</v>
      </c>
      <c r="P11489">
        <v>-0.42650700000000002</v>
      </c>
      <c r="Q11489" t="s">
        <v>36</v>
      </c>
      <c r="R11489">
        <v>0</v>
      </c>
    </row>
    <row r="11490" spans="1:18" x14ac:dyDescent="0.2">
      <c r="A11490">
        <v>96360</v>
      </c>
      <c r="B11490" t="s">
        <v>72</v>
      </c>
      <c r="C11490">
        <v>317</v>
      </c>
      <c r="D11490">
        <v>5</v>
      </c>
      <c r="E11490">
        <v>10</v>
      </c>
      <c r="F11490">
        <v>-0.36399999999999999</v>
      </c>
      <c r="G11490">
        <v>0.15</v>
      </c>
      <c r="H11490">
        <v>1</v>
      </c>
      <c r="I11490">
        <v>1</v>
      </c>
      <c r="J11490" t="b">
        <v>1</v>
      </c>
      <c r="K11490">
        <v>578</v>
      </c>
      <c r="L11490" t="s">
        <v>26</v>
      </c>
      <c r="M11490" t="s">
        <v>24</v>
      </c>
      <c r="N11490" t="s">
        <v>25</v>
      </c>
      <c r="O11490" t="s">
        <v>73</v>
      </c>
      <c r="P11490">
        <v>-0.42916300000000002</v>
      </c>
      <c r="Q11490" t="s">
        <v>36</v>
      </c>
      <c r="R11490">
        <v>1</v>
      </c>
    </row>
    <row r="11491" spans="1:18" x14ac:dyDescent="0.2">
      <c r="A11491">
        <v>96360</v>
      </c>
      <c r="B11491" t="s">
        <v>72</v>
      </c>
      <c r="C11491">
        <v>318</v>
      </c>
      <c r="D11491">
        <v>4</v>
      </c>
      <c r="E11491">
        <v>10</v>
      </c>
      <c r="F11491">
        <v>-0.36399999999999999</v>
      </c>
      <c r="G11491">
        <v>0.15</v>
      </c>
      <c r="H11491">
        <v>1</v>
      </c>
      <c r="I11491">
        <v>1</v>
      </c>
      <c r="J11491" t="b">
        <v>1</v>
      </c>
      <c r="K11491">
        <v>565</v>
      </c>
      <c r="L11491" t="s">
        <v>26</v>
      </c>
      <c r="M11491" t="s">
        <v>24</v>
      </c>
      <c r="N11491" t="s">
        <v>25</v>
      </c>
      <c r="O11491" t="s">
        <v>73</v>
      </c>
      <c r="P11491">
        <v>-0.35355399999999998</v>
      </c>
      <c r="Q11491" t="s">
        <v>36</v>
      </c>
      <c r="R11491">
        <v>1</v>
      </c>
    </row>
    <row r="11492" spans="1:18" x14ac:dyDescent="0.2">
      <c r="A11492">
        <v>96360</v>
      </c>
      <c r="B11492" t="s">
        <v>72</v>
      </c>
      <c r="C11492">
        <v>319</v>
      </c>
      <c r="D11492">
        <v>11</v>
      </c>
      <c r="E11492">
        <v>12</v>
      </c>
      <c r="F11492">
        <v>-0.36399999999999999</v>
      </c>
      <c r="G11492">
        <v>0.15</v>
      </c>
      <c r="H11492">
        <v>1</v>
      </c>
      <c r="I11492">
        <v>1</v>
      </c>
      <c r="J11492" t="b">
        <v>0</v>
      </c>
      <c r="K11492">
        <v>869</v>
      </c>
      <c r="L11492" t="s">
        <v>26</v>
      </c>
      <c r="M11492" t="s">
        <v>20</v>
      </c>
      <c r="N11492" t="s">
        <v>25</v>
      </c>
      <c r="O11492" t="s">
        <v>73</v>
      </c>
      <c r="P11492">
        <v>-0.51809300000000003</v>
      </c>
      <c r="Q11492" t="s">
        <v>36</v>
      </c>
      <c r="R11492">
        <v>0</v>
      </c>
    </row>
    <row r="11493" spans="1:18" x14ac:dyDescent="0.2">
      <c r="A11493">
        <v>96360</v>
      </c>
      <c r="B11493" t="s">
        <v>72</v>
      </c>
      <c r="C11493">
        <v>320</v>
      </c>
      <c r="D11493">
        <v>146</v>
      </c>
      <c r="E11493">
        <v>16</v>
      </c>
      <c r="F11493">
        <v>8.7499999999999994E-2</v>
      </c>
      <c r="G11493">
        <v>0.15</v>
      </c>
      <c r="H11493">
        <v>1</v>
      </c>
      <c r="I11493">
        <v>1</v>
      </c>
      <c r="J11493" t="b">
        <v>0</v>
      </c>
      <c r="K11493">
        <v>772</v>
      </c>
      <c r="L11493" t="s">
        <v>26</v>
      </c>
      <c r="M11493" t="s">
        <v>24</v>
      </c>
      <c r="N11493" t="s">
        <v>25</v>
      </c>
      <c r="O11493" t="s">
        <v>73</v>
      </c>
      <c r="P11493">
        <v>5.1303000000000001E-2</v>
      </c>
      <c r="Q11493" t="s">
        <v>36</v>
      </c>
      <c r="R11493">
        <v>0</v>
      </c>
    </row>
    <row r="11494" spans="1:18" x14ac:dyDescent="0.2">
      <c r="A11494">
        <v>96360</v>
      </c>
      <c r="B11494" t="s">
        <v>72</v>
      </c>
      <c r="C11494">
        <v>321</v>
      </c>
      <c r="D11494">
        <v>248</v>
      </c>
      <c r="E11494">
        <v>20</v>
      </c>
      <c r="F11494">
        <v>0.36399999999999999</v>
      </c>
      <c r="G11494">
        <v>0.15</v>
      </c>
      <c r="H11494">
        <v>1</v>
      </c>
      <c r="I11494">
        <v>1</v>
      </c>
      <c r="J11494" t="b">
        <v>1</v>
      </c>
      <c r="K11494">
        <v>2731</v>
      </c>
      <c r="L11494" t="s">
        <v>26</v>
      </c>
      <c r="M11494" t="s">
        <v>20</v>
      </c>
      <c r="N11494" t="s">
        <v>25</v>
      </c>
      <c r="O11494" t="s">
        <v>73</v>
      </c>
      <c r="P11494">
        <v>0.281005</v>
      </c>
      <c r="Q11494" t="s">
        <v>36</v>
      </c>
      <c r="R11494">
        <v>1</v>
      </c>
    </row>
    <row r="11495" spans="1:18" x14ac:dyDescent="0.2">
      <c r="A11495">
        <v>96360</v>
      </c>
      <c r="B11495" t="s">
        <v>72</v>
      </c>
      <c r="C11495">
        <v>322</v>
      </c>
      <c r="D11495">
        <v>2</v>
      </c>
      <c r="E11495">
        <v>8</v>
      </c>
      <c r="F11495">
        <v>-0.36399999999999999</v>
      </c>
      <c r="G11495">
        <v>0.15</v>
      </c>
      <c r="H11495">
        <v>1</v>
      </c>
      <c r="I11495">
        <v>1</v>
      </c>
      <c r="J11495" t="b">
        <v>1</v>
      </c>
      <c r="K11495">
        <v>746</v>
      </c>
      <c r="L11495" t="s">
        <v>26</v>
      </c>
      <c r="M11495" t="s">
        <v>24</v>
      </c>
      <c r="N11495" t="s">
        <v>25</v>
      </c>
      <c r="O11495" t="s">
        <v>73</v>
      </c>
      <c r="P11495">
        <v>-0.38463799999999998</v>
      </c>
      <c r="Q11495" t="s">
        <v>36</v>
      </c>
      <c r="R11495">
        <v>1</v>
      </c>
    </row>
    <row r="11496" spans="1:18" x14ac:dyDescent="0.2">
      <c r="A11496">
        <v>96360</v>
      </c>
      <c r="B11496" t="s">
        <v>72</v>
      </c>
      <c r="C11496">
        <v>323</v>
      </c>
      <c r="D11496">
        <v>138</v>
      </c>
      <c r="E11496">
        <v>12</v>
      </c>
      <c r="F11496">
        <v>8.7499999999999994E-2</v>
      </c>
      <c r="G11496">
        <v>0.15</v>
      </c>
      <c r="H11496">
        <v>1</v>
      </c>
      <c r="I11496">
        <v>1</v>
      </c>
      <c r="J11496" t="b">
        <v>1</v>
      </c>
      <c r="K11496">
        <v>572</v>
      </c>
      <c r="L11496" t="s">
        <v>26</v>
      </c>
      <c r="M11496" t="s">
        <v>24</v>
      </c>
      <c r="N11496" t="s">
        <v>25</v>
      </c>
      <c r="O11496" t="s">
        <v>73</v>
      </c>
      <c r="P11496">
        <v>0.19178600000000001</v>
      </c>
      <c r="Q11496" t="s">
        <v>36</v>
      </c>
      <c r="R11496">
        <v>1</v>
      </c>
    </row>
    <row r="11497" spans="1:18" x14ac:dyDescent="0.2">
      <c r="A11497">
        <v>96360</v>
      </c>
      <c r="B11497" t="s">
        <v>72</v>
      </c>
      <c r="C11497">
        <v>324</v>
      </c>
      <c r="D11497">
        <v>237</v>
      </c>
      <c r="E11497">
        <v>14</v>
      </c>
      <c r="F11497">
        <v>0.36399999999999999</v>
      </c>
      <c r="G11497">
        <v>0.15</v>
      </c>
      <c r="H11497">
        <v>1</v>
      </c>
      <c r="I11497">
        <v>1</v>
      </c>
      <c r="J11497" t="b">
        <v>1</v>
      </c>
      <c r="K11497">
        <v>1056</v>
      </c>
      <c r="L11497" t="s">
        <v>26</v>
      </c>
      <c r="M11497" t="s">
        <v>24</v>
      </c>
      <c r="N11497" t="s">
        <v>25</v>
      </c>
      <c r="O11497" t="s">
        <v>73</v>
      </c>
      <c r="P11497">
        <v>0.45059700000000003</v>
      </c>
      <c r="Q11497" t="s">
        <v>36</v>
      </c>
      <c r="R11497">
        <v>1</v>
      </c>
    </row>
    <row r="11498" spans="1:18" x14ac:dyDescent="0.2">
      <c r="A11498">
        <v>96360</v>
      </c>
      <c r="B11498" t="s">
        <v>72</v>
      </c>
      <c r="C11498">
        <v>325</v>
      </c>
      <c r="D11498">
        <v>142</v>
      </c>
      <c r="E11498">
        <v>14</v>
      </c>
      <c r="F11498">
        <v>8.7499999999999994E-2</v>
      </c>
      <c r="G11498">
        <v>0.15</v>
      </c>
      <c r="H11498">
        <v>1</v>
      </c>
      <c r="I11498">
        <v>1</v>
      </c>
      <c r="J11498" t="b">
        <v>0</v>
      </c>
      <c r="K11498">
        <v>951</v>
      </c>
      <c r="L11498" t="s">
        <v>26</v>
      </c>
      <c r="M11498" t="s">
        <v>20</v>
      </c>
      <c r="N11498" t="s">
        <v>25</v>
      </c>
      <c r="O11498" t="s">
        <v>73</v>
      </c>
      <c r="P11498">
        <v>0.217947</v>
      </c>
      <c r="Q11498" t="s">
        <v>36</v>
      </c>
      <c r="R11498">
        <v>0</v>
      </c>
    </row>
    <row r="11499" spans="1:18" x14ac:dyDescent="0.2">
      <c r="A11499">
        <v>96360</v>
      </c>
      <c r="B11499" t="s">
        <v>72</v>
      </c>
      <c r="C11499">
        <v>326</v>
      </c>
      <c r="D11499">
        <v>152</v>
      </c>
      <c r="E11499">
        <v>20</v>
      </c>
      <c r="F11499">
        <v>8.7499999999999994E-2</v>
      </c>
      <c r="G11499">
        <v>0.15</v>
      </c>
      <c r="H11499">
        <v>1</v>
      </c>
      <c r="I11499">
        <v>1</v>
      </c>
      <c r="J11499" t="b">
        <v>1</v>
      </c>
      <c r="K11499">
        <v>789</v>
      </c>
      <c r="L11499" t="s">
        <v>26</v>
      </c>
      <c r="M11499" t="s">
        <v>20</v>
      </c>
      <c r="N11499" t="s">
        <v>25</v>
      </c>
      <c r="O11499" t="s">
        <v>73</v>
      </c>
      <c r="P11499">
        <v>0.29716700000000001</v>
      </c>
      <c r="Q11499" t="s">
        <v>36</v>
      </c>
      <c r="R11499">
        <v>1</v>
      </c>
    </row>
    <row r="11500" spans="1:18" x14ac:dyDescent="0.2">
      <c r="A11500">
        <v>96360</v>
      </c>
      <c r="B11500" t="s">
        <v>72</v>
      </c>
      <c r="C11500">
        <v>327</v>
      </c>
      <c r="D11500">
        <v>227</v>
      </c>
      <c r="E11500">
        <v>8</v>
      </c>
      <c r="F11500">
        <v>0.36399999999999999</v>
      </c>
      <c r="G11500">
        <v>0.15</v>
      </c>
      <c r="H11500">
        <v>1</v>
      </c>
      <c r="I11500">
        <v>1</v>
      </c>
      <c r="J11500" t="b">
        <v>1</v>
      </c>
      <c r="K11500">
        <v>681</v>
      </c>
      <c r="L11500" t="s">
        <v>26</v>
      </c>
      <c r="M11500" t="s">
        <v>24</v>
      </c>
      <c r="N11500" t="s">
        <v>25</v>
      </c>
      <c r="O11500" t="s">
        <v>73</v>
      </c>
      <c r="P11500">
        <v>0.39974700000000002</v>
      </c>
      <c r="Q11500" t="s">
        <v>36</v>
      </c>
      <c r="R11500">
        <v>1</v>
      </c>
    </row>
    <row r="11501" spans="1:18" x14ac:dyDescent="0.2">
      <c r="A11501">
        <v>96360</v>
      </c>
      <c r="B11501" t="s">
        <v>72</v>
      </c>
      <c r="C11501">
        <v>328</v>
      </c>
      <c r="D11501">
        <v>127</v>
      </c>
      <c r="E11501">
        <v>22</v>
      </c>
      <c r="F11501">
        <v>-8.7499999999999994E-2</v>
      </c>
      <c r="G11501">
        <v>0.15</v>
      </c>
      <c r="H11501">
        <v>1</v>
      </c>
      <c r="I11501">
        <v>1</v>
      </c>
      <c r="J11501" t="b">
        <v>1</v>
      </c>
      <c r="K11501">
        <v>572</v>
      </c>
      <c r="L11501" t="s">
        <v>26</v>
      </c>
      <c r="M11501" t="s">
        <v>20</v>
      </c>
      <c r="N11501" t="s">
        <v>25</v>
      </c>
      <c r="O11501" t="s">
        <v>73</v>
      </c>
      <c r="P11501">
        <v>-0.15901899999999999</v>
      </c>
      <c r="Q11501" t="s">
        <v>36</v>
      </c>
      <c r="R11501">
        <v>1</v>
      </c>
    </row>
    <row r="11502" spans="1:18" x14ac:dyDescent="0.2">
      <c r="A11502">
        <v>96360</v>
      </c>
      <c r="B11502" t="s">
        <v>72</v>
      </c>
      <c r="C11502">
        <v>329</v>
      </c>
      <c r="D11502">
        <v>178</v>
      </c>
      <c r="E11502">
        <v>16</v>
      </c>
      <c r="F11502">
        <v>0.17630000000000001</v>
      </c>
      <c r="G11502">
        <v>0.15</v>
      </c>
      <c r="H11502">
        <v>1</v>
      </c>
      <c r="I11502">
        <v>1</v>
      </c>
      <c r="J11502" t="b">
        <v>1</v>
      </c>
      <c r="K11502">
        <v>771</v>
      </c>
      <c r="L11502" t="s">
        <v>26</v>
      </c>
      <c r="M11502" t="s">
        <v>20</v>
      </c>
      <c r="N11502" t="s">
        <v>25</v>
      </c>
      <c r="O11502" t="s">
        <v>73</v>
      </c>
      <c r="P11502">
        <v>0.194248</v>
      </c>
      <c r="Q11502" t="s">
        <v>36</v>
      </c>
      <c r="R11502">
        <v>1</v>
      </c>
    </row>
    <row r="11503" spans="1:18" x14ac:dyDescent="0.2">
      <c r="A11503">
        <v>96360</v>
      </c>
      <c r="B11503" t="s">
        <v>72</v>
      </c>
      <c r="C11503">
        <v>330</v>
      </c>
      <c r="D11503">
        <v>118</v>
      </c>
      <c r="E11503">
        <v>18</v>
      </c>
      <c r="F11503">
        <v>-8.7499999999999994E-2</v>
      </c>
      <c r="G11503">
        <v>0.15</v>
      </c>
      <c r="H11503">
        <v>1</v>
      </c>
      <c r="I11503">
        <v>1</v>
      </c>
      <c r="J11503" t="b">
        <v>1</v>
      </c>
      <c r="K11503">
        <v>926</v>
      </c>
      <c r="L11503" t="s">
        <v>26</v>
      </c>
      <c r="M11503" t="s">
        <v>20</v>
      </c>
      <c r="N11503" t="s">
        <v>25</v>
      </c>
      <c r="O11503" t="s">
        <v>73</v>
      </c>
      <c r="P11503">
        <v>-0.242814</v>
      </c>
      <c r="Q11503" t="s">
        <v>36</v>
      </c>
      <c r="R11503">
        <v>1</v>
      </c>
    </row>
    <row r="11504" spans="1:18" x14ac:dyDescent="0.2">
      <c r="A11504">
        <v>96360</v>
      </c>
      <c r="B11504" t="s">
        <v>72</v>
      </c>
      <c r="C11504">
        <v>331</v>
      </c>
      <c r="D11504">
        <v>231</v>
      </c>
      <c r="E11504">
        <v>10</v>
      </c>
      <c r="F11504">
        <v>0.36399999999999999</v>
      </c>
      <c r="G11504">
        <v>0.15</v>
      </c>
      <c r="H11504">
        <v>1</v>
      </c>
      <c r="I11504">
        <v>1</v>
      </c>
      <c r="J11504" t="b">
        <v>1</v>
      </c>
      <c r="K11504">
        <v>538</v>
      </c>
      <c r="L11504" t="s">
        <v>26</v>
      </c>
      <c r="M11504" t="s">
        <v>24</v>
      </c>
      <c r="N11504" t="s">
        <v>25</v>
      </c>
      <c r="O11504" t="s">
        <v>73</v>
      </c>
      <c r="P11504">
        <v>0.47022799999999998</v>
      </c>
      <c r="Q11504" t="s">
        <v>36</v>
      </c>
      <c r="R11504">
        <v>1</v>
      </c>
    </row>
    <row r="11505" spans="1:18" x14ac:dyDescent="0.2">
      <c r="A11505">
        <v>96360</v>
      </c>
      <c r="B11505" t="s">
        <v>72</v>
      </c>
      <c r="C11505">
        <v>332</v>
      </c>
      <c r="D11505">
        <v>73</v>
      </c>
      <c r="E11505">
        <v>12</v>
      </c>
      <c r="F11505">
        <v>-0.17630000000000001</v>
      </c>
      <c r="G11505">
        <v>0.15</v>
      </c>
      <c r="H11505">
        <v>1</v>
      </c>
      <c r="I11505">
        <v>1</v>
      </c>
      <c r="J11505" t="b">
        <v>1</v>
      </c>
      <c r="K11505">
        <v>2013</v>
      </c>
      <c r="L11505" t="s">
        <v>26</v>
      </c>
      <c r="M11505" t="s">
        <v>24</v>
      </c>
      <c r="N11505" t="s">
        <v>25</v>
      </c>
      <c r="O11505" t="s">
        <v>73</v>
      </c>
      <c r="P11505">
        <v>-0.39834000000000003</v>
      </c>
      <c r="Q11505" t="s">
        <v>36</v>
      </c>
      <c r="R11505">
        <v>1</v>
      </c>
    </row>
    <row r="11506" spans="1:18" x14ac:dyDescent="0.2">
      <c r="A11506">
        <v>96360</v>
      </c>
      <c r="B11506" t="s">
        <v>72</v>
      </c>
      <c r="C11506">
        <v>333</v>
      </c>
      <c r="D11506">
        <v>137</v>
      </c>
      <c r="E11506">
        <v>12</v>
      </c>
      <c r="F11506">
        <v>8.7499999999999994E-2</v>
      </c>
      <c r="G11506">
        <v>0.15</v>
      </c>
      <c r="H11506">
        <v>1</v>
      </c>
      <c r="I11506">
        <v>1</v>
      </c>
      <c r="J11506" t="b">
        <v>1</v>
      </c>
      <c r="K11506">
        <v>499</v>
      </c>
      <c r="L11506" t="s">
        <v>26</v>
      </c>
      <c r="M11506" t="s">
        <v>24</v>
      </c>
      <c r="N11506" t="s">
        <v>25</v>
      </c>
      <c r="O11506" t="s">
        <v>73</v>
      </c>
      <c r="P11506">
        <v>1.0808999999999999E-2</v>
      </c>
      <c r="Q11506" t="s">
        <v>36</v>
      </c>
      <c r="R11506">
        <v>1</v>
      </c>
    </row>
    <row r="11507" spans="1:18" x14ac:dyDescent="0.2">
      <c r="A11507">
        <v>96360</v>
      </c>
      <c r="B11507" t="s">
        <v>72</v>
      </c>
      <c r="C11507">
        <v>334</v>
      </c>
      <c r="D11507">
        <v>51</v>
      </c>
      <c r="E11507">
        <v>16</v>
      </c>
      <c r="F11507">
        <v>-0.26790000000000003</v>
      </c>
      <c r="G11507">
        <v>0.15</v>
      </c>
      <c r="H11507">
        <v>1</v>
      </c>
      <c r="I11507">
        <v>1</v>
      </c>
      <c r="J11507" t="b">
        <v>1</v>
      </c>
      <c r="K11507">
        <v>816</v>
      </c>
      <c r="L11507" t="s">
        <v>26</v>
      </c>
      <c r="M11507" t="s">
        <v>20</v>
      </c>
      <c r="N11507" t="s">
        <v>25</v>
      </c>
      <c r="O11507" t="s">
        <v>73</v>
      </c>
      <c r="P11507">
        <v>-0.14435999999999999</v>
      </c>
      <c r="Q11507" t="s">
        <v>36</v>
      </c>
      <c r="R11507">
        <v>1</v>
      </c>
    </row>
    <row r="11508" spans="1:18" x14ac:dyDescent="0.2">
      <c r="A11508">
        <v>96360</v>
      </c>
      <c r="B11508" t="s">
        <v>72</v>
      </c>
      <c r="C11508">
        <v>335</v>
      </c>
      <c r="D11508">
        <v>86</v>
      </c>
      <c r="E11508">
        <v>18</v>
      </c>
      <c r="F11508">
        <v>-0.17630000000000001</v>
      </c>
      <c r="G11508">
        <v>0.15</v>
      </c>
      <c r="H11508">
        <v>1</v>
      </c>
      <c r="I11508">
        <v>1</v>
      </c>
      <c r="J11508" t="b">
        <v>1</v>
      </c>
      <c r="K11508">
        <v>1256</v>
      </c>
      <c r="L11508" t="s">
        <v>26</v>
      </c>
      <c r="M11508" t="s">
        <v>20</v>
      </c>
      <c r="N11508" t="s">
        <v>25</v>
      </c>
      <c r="O11508" t="s">
        <v>73</v>
      </c>
      <c r="P11508">
        <v>-0.13073000000000001</v>
      </c>
      <c r="Q11508" t="s">
        <v>36</v>
      </c>
      <c r="R11508">
        <v>1</v>
      </c>
    </row>
    <row r="11509" spans="1:18" x14ac:dyDescent="0.2">
      <c r="A11509">
        <v>96360</v>
      </c>
      <c r="B11509" t="s">
        <v>72</v>
      </c>
      <c r="C11509">
        <v>336</v>
      </c>
      <c r="D11509">
        <v>69</v>
      </c>
      <c r="E11509">
        <v>10</v>
      </c>
      <c r="F11509">
        <v>-0.17630000000000001</v>
      </c>
      <c r="G11509">
        <v>0.15</v>
      </c>
      <c r="H11509">
        <v>1</v>
      </c>
      <c r="I11509">
        <v>1</v>
      </c>
      <c r="J11509" t="b">
        <v>1</v>
      </c>
      <c r="K11509">
        <v>412</v>
      </c>
      <c r="L11509" t="s">
        <v>26</v>
      </c>
      <c r="M11509" t="s">
        <v>24</v>
      </c>
      <c r="N11509" t="s">
        <v>25</v>
      </c>
      <c r="O11509" t="s">
        <v>73</v>
      </c>
      <c r="P11509">
        <v>-0.169851</v>
      </c>
      <c r="Q11509" t="s">
        <v>36</v>
      </c>
      <c r="R11509">
        <v>1</v>
      </c>
    </row>
    <row r="11510" spans="1:18" x14ac:dyDescent="0.2">
      <c r="A11510">
        <v>96360</v>
      </c>
      <c r="B11510" t="s">
        <v>72</v>
      </c>
      <c r="C11510">
        <v>337</v>
      </c>
      <c r="D11510">
        <v>133</v>
      </c>
      <c r="E11510">
        <v>10</v>
      </c>
      <c r="F11510">
        <v>8.7499999999999994E-2</v>
      </c>
      <c r="G11510">
        <v>0.15</v>
      </c>
      <c r="H11510">
        <v>1</v>
      </c>
      <c r="I11510">
        <v>1</v>
      </c>
      <c r="J11510" t="b">
        <v>1</v>
      </c>
      <c r="K11510">
        <v>651</v>
      </c>
      <c r="L11510" t="s">
        <v>26</v>
      </c>
      <c r="M11510" t="s">
        <v>24</v>
      </c>
      <c r="N11510" t="s">
        <v>25</v>
      </c>
      <c r="O11510" t="s">
        <v>73</v>
      </c>
      <c r="P11510">
        <v>0.103905</v>
      </c>
      <c r="Q11510" t="s">
        <v>36</v>
      </c>
      <c r="R11510">
        <v>1</v>
      </c>
    </row>
    <row r="11511" spans="1:18" x14ac:dyDescent="0.2">
      <c r="A11511">
        <v>96360</v>
      </c>
      <c r="B11511" t="s">
        <v>72</v>
      </c>
      <c r="C11511">
        <v>338</v>
      </c>
      <c r="D11511">
        <v>193</v>
      </c>
      <c r="E11511">
        <v>8</v>
      </c>
      <c r="F11511">
        <v>0.26790000000000003</v>
      </c>
      <c r="G11511">
        <v>0.15</v>
      </c>
      <c r="H11511">
        <v>1</v>
      </c>
      <c r="I11511">
        <v>1</v>
      </c>
      <c r="J11511" t="b">
        <v>1</v>
      </c>
      <c r="K11511">
        <v>788</v>
      </c>
      <c r="L11511" t="s">
        <v>26</v>
      </c>
      <c r="M11511" t="s">
        <v>24</v>
      </c>
      <c r="N11511" t="s">
        <v>25</v>
      </c>
      <c r="O11511" t="s">
        <v>73</v>
      </c>
      <c r="P11511">
        <v>0.24376900000000001</v>
      </c>
      <c r="Q11511" t="s">
        <v>36</v>
      </c>
      <c r="R11511">
        <v>1</v>
      </c>
    </row>
    <row r="11512" spans="1:18" x14ac:dyDescent="0.2">
      <c r="A11512">
        <v>96360</v>
      </c>
      <c r="B11512" t="s">
        <v>72</v>
      </c>
      <c r="C11512">
        <v>339</v>
      </c>
      <c r="D11512">
        <v>27</v>
      </c>
      <c r="E11512">
        <v>20</v>
      </c>
      <c r="F11512">
        <v>-0.36399999999999999</v>
      </c>
      <c r="G11512">
        <v>0.15</v>
      </c>
      <c r="H11512">
        <v>1</v>
      </c>
      <c r="I11512">
        <v>1</v>
      </c>
      <c r="J11512" t="b">
        <v>1</v>
      </c>
      <c r="K11512">
        <v>653</v>
      </c>
      <c r="L11512" t="s">
        <v>26</v>
      </c>
      <c r="M11512" t="s">
        <v>20</v>
      </c>
      <c r="N11512" t="s">
        <v>25</v>
      </c>
      <c r="O11512" t="s">
        <v>73</v>
      </c>
      <c r="P11512">
        <v>-0.33823700000000001</v>
      </c>
      <c r="Q11512" t="s">
        <v>36</v>
      </c>
      <c r="R11512">
        <v>1</v>
      </c>
    </row>
    <row r="11513" spans="1:18" x14ac:dyDescent="0.2">
      <c r="A11513">
        <v>96360</v>
      </c>
      <c r="B11513" t="s">
        <v>72</v>
      </c>
      <c r="C11513">
        <v>340</v>
      </c>
      <c r="D11513">
        <v>158</v>
      </c>
      <c r="E11513">
        <v>22</v>
      </c>
      <c r="F11513">
        <v>8.7499999999999994E-2</v>
      </c>
      <c r="G11513">
        <v>0.15</v>
      </c>
      <c r="H11513">
        <v>1</v>
      </c>
      <c r="I11513">
        <v>1</v>
      </c>
      <c r="J11513" t="b">
        <v>1</v>
      </c>
      <c r="K11513">
        <v>528</v>
      </c>
      <c r="L11513" t="s">
        <v>26</v>
      </c>
      <c r="M11513" t="s">
        <v>20</v>
      </c>
      <c r="N11513" t="s">
        <v>25</v>
      </c>
      <c r="O11513" t="s">
        <v>73</v>
      </c>
      <c r="P11513">
        <v>0.226189</v>
      </c>
      <c r="Q11513" t="s">
        <v>36</v>
      </c>
      <c r="R11513">
        <v>1</v>
      </c>
    </row>
    <row r="11514" spans="1:18" x14ac:dyDescent="0.2">
      <c r="A11514">
        <v>96360</v>
      </c>
      <c r="B11514" t="s">
        <v>72</v>
      </c>
      <c r="C11514">
        <v>341</v>
      </c>
      <c r="D11514">
        <v>42</v>
      </c>
      <c r="E11514">
        <v>12</v>
      </c>
      <c r="F11514">
        <v>-0.26790000000000003</v>
      </c>
      <c r="G11514">
        <v>0.15</v>
      </c>
      <c r="H11514">
        <v>1</v>
      </c>
      <c r="I11514">
        <v>1</v>
      </c>
      <c r="J11514" t="b">
        <v>1</v>
      </c>
      <c r="K11514">
        <v>654</v>
      </c>
      <c r="L11514" t="s">
        <v>26</v>
      </c>
      <c r="M11514" t="s">
        <v>24</v>
      </c>
      <c r="N11514" t="s">
        <v>25</v>
      </c>
      <c r="O11514" t="s">
        <v>73</v>
      </c>
      <c r="P11514">
        <v>-0.228104</v>
      </c>
      <c r="Q11514" t="s">
        <v>36</v>
      </c>
      <c r="R11514">
        <v>1</v>
      </c>
    </row>
    <row r="11515" spans="1:18" x14ac:dyDescent="0.2">
      <c r="A11515">
        <v>96360</v>
      </c>
      <c r="B11515" t="s">
        <v>72</v>
      </c>
      <c r="C11515">
        <v>342</v>
      </c>
      <c r="D11515">
        <v>185</v>
      </c>
      <c r="E11515">
        <v>20</v>
      </c>
      <c r="F11515">
        <v>0.17630000000000001</v>
      </c>
      <c r="G11515">
        <v>0.15</v>
      </c>
      <c r="H11515">
        <v>1</v>
      </c>
      <c r="I11515">
        <v>1</v>
      </c>
      <c r="J11515" t="b">
        <v>1</v>
      </c>
      <c r="K11515">
        <v>640</v>
      </c>
      <c r="L11515" t="s">
        <v>26</v>
      </c>
      <c r="M11515" t="s">
        <v>20</v>
      </c>
      <c r="N11515" t="s">
        <v>25</v>
      </c>
      <c r="O11515" t="s">
        <v>73</v>
      </c>
      <c r="P11515">
        <v>0.24910199999999999</v>
      </c>
      <c r="Q11515" t="s">
        <v>36</v>
      </c>
      <c r="R11515">
        <v>1</v>
      </c>
    </row>
    <row r="11516" spans="1:18" x14ac:dyDescent="0.2">
      <c r="A11516">
        <v>96360</v>
      </c>
      <c r="B11516" t="s">
        <v>72</v>
      </c>
      <c r="C11516">
        <v>343</v>
      </c>
      <c r="D11516">
        <v>236</v>
      </c>
      <c r="E11516">
        <v>14</v>
      </c>
      <c r="F11516">
        <v>0.36399999999999999</v>
      </c>
      <c r="G11516">
        <v>0.15</v>
      </c>
      <c r="H11516">
        <v>1</v>
      </c>
      <c r="I11516">
        <v>1</v>
      </c>
      <c r="J11516" t="b">
        <v>1</v>
      </c>
      <c r="K11516">
        <v>622</v>
      </c>
      <c r="L11516" t="s">
        <v>26</v>
      </c>
      <c r="M11516" t="s">
        <v>24</v>
      </c>
      <c r="N11516" t="s">
        <v>25</v>
      </c>
      <c r="O11516" t="s">
        <v>73</v>
      </c>
      <c r="P11516">
        <v>0.326154</v>
      </c>
      <c r="Q11516" t="s">
        <v>36</v>
      </c>
      <c r="R11516">
        <v>1</v>
      </c>
    </row>
    <row r="11517" spans="1:18" x14ac:dyDescent="0.2">
      <c r="A11517">
        <v>96360</v>
      </c>
      <c r="B11517" t="s">
        <v>72</v>
      </c>
      <c r="C11517">
        <v>344</v>
      </c>
      <c r="D11517">
        <v>85</v>
      </c>
      <c r="E11517">
        <v>18</v>
      </c>
      <c r="F11517">
        <v>-0.17630000000000001</v>
      </c>
      <c r="G11517">
        <v>0.15</v>
      </c>
      <c r="H11517">
        <v>1</v>
      </c>
      <c r="I11517">
        <v>1</v>
      </c>
      <c r="J11517" t="b">
        <v>1</v>
      </c>
      <c r="K11517">
        <v>646</v>
      </c>
      <c r="L11517" t="s">
        <v>26</v>
      </c>
      <c r="M11517" t="s">
        <v>20</v>
      </c>
      <c r="N11517" t="s">
        <v>25</v>
      </c>
      <c r="O11517" t="s">
        <v>73</v>
      </c>
      <c r="P11517">
        <v>-0.129744</v>
      </c>
      <c r="Q11517" t="s">
        <v>36</v>
      </c>
      <c r="R11517">
        <v>1</v>
      </c>
    </row>
    <row r="11518" spans="1:18" x14ac:dyDescent="0.2">
      <c r="A11518">
        <v>96360</v>
      </c>
      <c r="B11518" t="s">
        <v>72</v>
      </c>
      <c r="C11518">
        <v>345</v>
      </c>
      <c r="D11518">
        <v>23</v>
      </c>
      <c r="E11518">
        <v>18</v>
      </c>
      <c r="F11518">
        <v>-0.36399999999999999</v>
      </c>
      <c r="G11518">
        <v>0.15</v>
      </c>
      <c r="H11518">
        <v>1</v>
      </c>
      <c r="I11518">
        <v>1</v>
      </c>
      <c r="J11518" t="b">
        <v>1</v>
      </c>
      <c r="K11518">
        <v>894</v>
      </c>
      <c r="L11518" t="s">
        <v>26</v>
      </c>
      <c r="M11518" t="s">
        <v>20</v>
      </c>
      <c r="N11518" t="s">
        <v>25</v>
      </c>
      <c r="O11518" t="s">
        <v>73</v>
      </c>
      <c r="P11518">
        <v>-0.464947</v>
      </c>
      <c r="Q11518" t="s">
        <v>36</v>
      </c>
      <c r="R11518">
        <v>1</v>
      </c>
    </row>
    <row r="11519" spans="1:18" x14ac:dyDescent="0.2">
      <c r="A11519">
        <v>96360</v>
      </c>
      <c r="B11519" t="s">
        <v>72</v>
      </c>
      <c r="C11519">
        <v>346</v>
      </c>
      <c r="D11519">
        <v>55</v>
      </c>
      <c r="E11519">
        <v>18</v>
      </c>
      <c r="F11519">
        <v>-0.26790000000000003</v>
      </c>
      <c r="G11519">
        <v>0.15</v>
      </c>
      <c r="H11519">
        <v>1</v>
      </c>
      <c r="I11519">
        <v>1</v>
      </c>
      <c r="J11519" t="b">
        <v>1</v>
      </c>
      <c r="K11519">
        <v>616</v>
      </c>
      <c r="L11519" t="s">
        <v>26</v>
      </c>
      <c r="M11519" t="s">
        <v>20</v>
      </c>
      <c r="N11519" t="s">
        <v>25</v>
      </c>
      <c r="O11519" t="s">
        <v>73</v>
      </c>
      <c r="P11519">
        <v>-0.28996300000000003</v>
      </c>
      <c r="Q11519" t="s">
        <v>36</v>
      </c>
      <c r="R11519">
        <v>1</v>
      </c>
    </row>
    <row r="11520" spans="1:18" x14ac:dyDescent="0.2">
      <c r="A11520">
        <v>96360</v>
      </c>
      <c r="B11520" t="s">
        <v>72</v>
      </c>
      <c r="C11520">
        <v>347</v>
      </c>
      <c r="D11520">
        <v>159</v>
      </c>
      <c r="E11520">
        <v>22</v>
      </c>
      <c r="F11520">
        <v>8.7499999999999994E-2</v>
      </c>
      <c r="G11520">
        <v>0.15</v>
      </c>
      <c r="H11520">
        <v>1</v>
      </c>
      <c r="I11520">
        <v>1</v>
      </c>
      <c r="J11520" t="b">
        <v>1</v>
      </c>
      <c r="K11520">
        <v>806</v>
      </c>
      <c r="L11520" t="s">
        <v>26</v>
      </c>
      <c r="M11520" t="s">
        <v>20</v>
      </c>
      <c r="N11520" t="s">
        <v>25</v>
      </c>
      <c r="O11520" t="s">
        <v>73</v>
      </c>
      <c r="P11520">
        <v>0.173488</v>
      </c>
      <c r="Q11520" t="s">
        <v>36</v>
      </c>
      <c r="R11520">
        <v>1</v>
      </c>
    </row>
    <row r="11521" spans="1:18" x14ac:dyDescent="0.2">
      <c r="A11521">
        <v>96360</v>
      </c>
      <c r="B11521" t="s">
        <v>72</v>
      </c>
      <c r="C11521">
        <v>348</v>
      </c>
      <c r="D11521">
        <v>194</v>
      </c>
      <c r="E11521">
        <v>8</v>
      </c>
      <c r="F11521">
        <v>0.26790000000000003</v>
      </c>
      <c r="G11521">
        <v>0.15</v>
      </c>
      <c r="H11521">
        <v>1</v>
      </c>
      <c r="I11521">
        <v>1</v>
      </c>
      <c r="J11521" t="b">
        <v>1</v>
      </c>
      <c r="K11521">
        <v>664</v>
      </c>
      <c r="L11521" t="s">
        <v>26</v>
      </c>
      <c r="M11521" t="s">
        <v>24</v>
      </c>
      <c r="N11521" t="s">
        <v>25</v>
      </c>
      <c r="O11521" t="s">
        <v>73</v>
      </c>
      <c r="P11521">
        <v>0.31471700000000002</v>
      </c>
      <c r="Q11521" t="s">
        <v>36</v>
      </c>
      <c r="R11521">
        <v>1</v>
      </c>
    </row>
    <row r="11522" spans="1:18" x14ac:dyDescent="0.2">
      <c r="A11522">
        <v>96360</v>
      </c>
      <c r="B11522" t="s">
        <v>72</v>
      </c>
      <c r="C11522">
        <v>349</v>
      </c>
      <c r="D11522">
        <v>8</v>
      </c>
      <c r="E11522">
        <v>12</v>
      </c>
      <c r="F11522">
        <v>-0.36399999999999999</v>
      </c>
      <c r="G11522">
        <v>0.15</v>
      </c>
      <c r="H11522">
        <v>1</v>
      </c>
      <c r="I11522">
        <v>1</v>
      </c>
      <c r="J11522" t="b">
        <v>1</v>
      </c>
      <c r="K11522">
        <v>693</v>
      </c>
      <c r="L11522" t="s">
        <v>26</v>
      </c>
      <c r="M11522" t="s">
        <v>24</v>
      </c>
      <c r="N11522" t="s">
        <v>25</v>
      </c>
      <c r="O11522" t="s">
        <v>73</v>
      </c>
      <c r="P11522">
        <v>-0.165713</v>
      </c>
      <c r="Q11522" t="s">
        <v>36</v>
      </c>
      <c r="R11522">
        <v>1</v>
      </c>
    </row>
    <row r="11523" spans="1:18" x14ac:dyDescent="0.2">
      <c r="A11523">
        <v>96360</v>
      </c>
      <c r="B11523" t="s">
        <v>72</v>
      </c>
      <c r="C11523">
        <v>350</v>
      </c>
      <c r="D11523">
        <v>99</v>
      </c>
      <c r="E11523">
        <v>8</v>
      </c>
      <c r="F11523">
        <v>-8.7499999999999994E-2</v>
      </c>
      <c r="G11523">
        <v>0.15</v>
      </c>
      <c r="H11523">
        <v>1</v>
      </c>
      <c r="I11523">
        <v>1</v>
      </c>
      <c r="J11523" t="b">
        <v>1</v>
      </c>
      <c r="K11523">
        <v>599</v>
      </c>
      <c r="L11523" t="s">
        <v>26</v>
      </c>
      <c r="M11523" t="s">
        <v>24</v>
      </c>
      <c r="N11523" t="s">
        <v>25</v>
      </c>
      <c r="O11523" t="s">
        <v>73</v>
      </c>
      <c r="P11523">
        <v>-0.40552500000000002</v>
      </c>
      <c r="Q11523" t="s">
        <v>36</v>
      </c>
      <c r="R11523">
        <v>1</v>
      </c>
    </row>
    <row r="11524" spans="1:18" x14ac:dyDescent="0.2">
      <c r="A11524">
        <v>96360</v>
      </c>
      <c r="B11524" t="s">
        <v>72</v>
      </c>
      <c r="C11524">
        <v>351</v>
      </c>
      <c r="D11524">
        <v>224</v>
      </c>
      <c r="E11524">
        <v>8</v>
      </c>
      <c r="F11524">
        <v>0.36399999999999999</v>
      </c>
      <c r="G11524">
        <v>0.15</v>
      </c>
      <c r="H11524">
        <v>1</v>
      </c>
      <c r="I11524">
        <v>1</v>
      </c>
      <c r="J11524" t="b">
        <v>1</v>
      </c>
      <c r="K11524">
        <v>552</v>
      </c>
      <c r="L11524" t="s">
        <v>26</v>
      </c>
      <c r="M11524" t="s">
        <v>24</v>
      </c>
      <c r="N11524" t="s">
        <v>25</v>
      </c>
      <c r="O11524" t="s">
        <v>73</v>
      </c>
      <c r="P11524">
        <v>0.53209899999999999</v>
      </c>
      <c r="Q11524" t="s">
        <v>36</v>
      </c>
      <c r="R11524">
        <v>1</v>
      </c>
    </row>
    <row r="11525" spans="1:18" x14ac:dyDescent="0.2">
      <c r="A11525">
        <v>96360</v>
      </c>
      <c r="B11525" t="s">
        <v>72</v>
      </c>
      <c r="C11525">
        <v>352</v>
      </c>
      <c r="D11525">
        <v>88</v>
      </c>
      <c r="E11525">
        <v>20</v>
      </c>
      <c r="F11525">
        <v>-0.17630000000000001</v>
      </c>
      <c r="G11525">
        <v>0.15</v>
      </c>
      <c r="H11525">
        <v>1</v>
      </c>
      <c r="I11525">
        <v>1</v>
      </c>
      <c r="J11525" t="b">
        <v>1</v>
      </c>
      <c r="K11525">
        <v>540</v>
      </c>
      <c r="L11525" t="s">
        <v>26</v>
      </c>
      <c r="M11525" t="s">
        <v>20</v>
      </c>
      <c r="N11525" t="s">
        <v>25</v>
      </c>
      <c r="O11525" t="s">
        <v>73</v>
      </c>
      <c r="P11525">
        <v>-0.18685499999999999</v>
      </c>
      <c r="Q11525" t="s">
        <v>36</v>
      </c>
      <c r="R11525">
        <v>1</v>
      </c>
    </row>
    <row r="11526" spans="1:18" x14ac:dyDescent="0.2">
      <c r="A11526">
        <v>96360</v>
      </c>
      <c r="B11526" t="s">
        <v>72</v>
      </c>
      <c r="C11526">
        <v>353</v>
      </c>
      <c r="D11526">
        <v>131</v>
      </c>
      <c r="E11526">
        <v>8</v>
      </c>
      <c r="F11526">
        <v>8.7499999999999994E-2</v>
      </c>
      <c r="G11526">
        <v>0.15</v>
      </c>
      <c r="H11526">
        <v>1</v>
      </c>
      <c r="I11526">
        <v>1</v>
      </c>
      <c r="J11526" t="b">
        <v>1</v>
      </c>
      <c r="K11526">
        <v>527</v>
      </c>
      <c r="L11526" t="s">
        <v>26</v>
      </c>
      <c r="M11526" t="s">
        <v>24</v>
      </c>
      <c r="N11526" t="s">
        <v>25</v>
      </c>
      <c r="O11526" t="s">
        <v>73</v>
      </c>
      <c r="P11526">
        <v>0.24743399999999999</v>
      </c>
      <c r="Q11526" t="s">
        <v>36</v>
      </c>
      <c r="R11526">
        <v>1</v>
      </c>
    </row>
    <row r="11527" spans="1:18" x14ac:dyDescent="0.2">
      <c r="A11527">
        <v>96360</v>
      </c>
      <c r="B11527" t="s">
        <v>72</v>
      </c>
      <c r="C11527">
        <v>354</v>
      </c>
      <c r="D11527">
        <v>25</v>
      </c>
      <c r="E11527">
        <v>20</v>
      </c>
      <c r="F11527">
        <v>-0.36399999999999999</v>
      </c>
      <c r="G11527">
        <v>0.15</v>
      </c>
      <c r="H11527">
        <v>1</v>
      </c>
      <c r="I11527">
        <v>1</v>
      </c>
      <c r="J11527" t="b">
        <v>1</v>
      </c>
      <c r="K11527">
        <v>557</v>
      </c>
      <c r="L11527" t="s">
        <v>26</v>
      </c>
      <c r="M11527" t="s">
        <v>20</v>
      </c>
      <c r="N11527" t="s">
        <v>25</v>
      </c>
      <c r="O11527" t="s">
        <v>73</v>
      </c>
      <c r="P11527">
        <v>-0.21098</v>
      </c>
      <c r="Q11527" t="s">
        <v>36</v>
      </c>
      <c r="R11527">
        <v>1</v>
      </c>
    </row>
    <row r="11528" spans="1:18" x14ac:dyDescent="0.2">
      <c r="A11528">
        <v>96360</v>
      </c>
      <c r="B11528" t="s">
        <v>72</v>
      </c>
      <c r="C11528">
        <v>355</v>
      </c>
      <c r="D11528">
        <v>59</v>
      </c>
      <c r="E11528">
        <v>20</v>
      </c>
      <c r="F11528">
        <v>-0.26790000000000003</v>
      </c>
      <c r="G11528">
        <v>0.15</v>
      </c>
      <c r="H11528">
        <v>1</v>
      </c>
      <c r="I11528">
        <v>1</v>
      </c>
      <c r="J11528" t="b">
        <v>1</v>
      </c>
      <c r="K11528">
        <v>843</v>
      </c>
      <c r="L11528" t="s">
        <v>26</v>
      </c>
      <c r="M11528" t="s">
        <v>20</v>
      </c>
      <c r="N11528" t="s">
        <v>25</v>
      </c>
      <c r="O11528" t="s">
        <v>73</v>
      </c>
      <c r="P11528">
        <v>-0.30941099999999999</v>
      </c>
      <c r="Q11528" t="s">
        <v>36</v>
      </c>
      <c r="R11528">
        <v>1</v>
      </c>
    </row>
    <row r="11529" spans="1:18" x14ac:dyDescent="0.2">
      <c r="A11529">
        <v>96360</v>
      </c>
      <c r="B11529" t="s">
        <v>72</v>
      </c>
      <c r="C11529">
        <v>356</v>
      </c>
      <c r="D11529">
        <v>141</v>
      </c>
      <c r="E11529">
        <v>14</v>
      </c>
      <c r="F11529">
        <v>8.7499999999999994E-2</v>
      </c>
      <c r="G11529">
        <v>0.15</v>
      </c>
      <c r="H11529">
        <v>1</v>
      </c>
      <c r="I11529">
        <v>1</v>
      </c>
      <c r="J11529" t="b">
        <v>1</v>
      </c>
      <c r="K11529">
        <v>792</v>
      </c>
      <c r="L11529" t="s">
        <v>26</v>
      </c>
      <c r="M11529" t="s">
        <v>24</v>
      </c>
      <c r="N11529" t="s">
        <v>25</v>
      </c>
      <c r="O11529" t="s">
        <v>73</v>
      </c>
      <c r="P11529">
        <v>0.11690200000000001</v>
      </c>
      <c r="Q11529" t="s">
        <v>36</v>
      </c>
      <c r="R11529">
        <v>1</v>
      </c>
    </row>
    <row r="11530" spans="1:18" x14ac:dyDescent="0.2">
      <c r="A11530">
        <v>96360</v>
      </c>
      <c r="B11530" t="s">
        <v>72</v>
      </c>
      <c r="C11530">
        <v>357</v>
      </c>
      <c r="D11530">
        <v>19</v>
      </c>
      <c r="E11530">
        <v>16</v>
      </c>
      <c r="F11530">
        <v>-0.36399999999999999</v>
      </c>
      <c r="G11530">
        <v>0.15</v>
      </c>
      <c r="H11530">
        <v>1</v>
      </c>
      <c r="I11530">
        <v>1</v>
      </c>
      <c r="J11530" t="b">
        <v>0</v>
      </c>
      <c r="K11530">
        <v>1112</v>
      </c>
      <c r="L11530" t="s">
        <v>26</v>
      </c>
      <c r="M11530" t="s">
        <v>24</v>
      </c>
      <c r="N11530" t="s">
        <v>25</v>
      </c>
      <c r="O11530" t="s">
        <v>73</v>
      </c>
      <c r="P11530">
        <v>-0.47453600000000001</v>
      </c>
      <c r="Q11530" t="s">
        <v>36</v>
      </c>
      <c r="R11530">
        <v>0</v>
      </c>
    </row>
    <row r="11531" spans="1:18" x14ac:dyDescent="0.2">
      <c r="A11531">
        <v>96360</v>
      </c>
      <c r="B11531" t="s">
        <v>72</v>
      </c>
      <c r="C11531">
        <v>358</v>
      </c>
      <c r="D11531">
        <v>28</v>
      </c>
      <c r="E11531">
        <v>22</v>
      </c>
      <c r="F11531">
        <v>-0.36399999999999999</v>
      </c>
      <c r="G11531">
        <v>0.15</v>
      </c>
      <c r="H11531">
        <v>1</v>
      </c>
      <c r="I11531">
        <v>1</v>
      </c>
      <c r="J11531" t="b">
        <v>1</v>
      </c>
      <c r="K11531">
        <v>839</v>
      </c>
      <c r="L11531" t="s">
        <v>26</v>
      </c>
      <c r="M11531" t="s">
        <v>20</v>
      </c>
      <c r="N11531" t="s">
        <v>25</v>
      </c>
      <c r="O11531" t="s">
        <v>73</v>
      </c>
      <c r="P11531">
        <v>-0.26742100000000002</v>
      </c>
      <c r="Q11531" t="s">
        <v>36</v>
      </c>
      <c r="R11531">
        <v>1</v>
      </c>
    </row>
    <row r="11532" spans="1:18" x14ac:dyDescent="0.2">
      <c r="A11532">
        <v>96360</v>
      </c>
      <c r="B11532" t="s">
        <v>72</v>
      </c>
      <c r="C11532">
        <v>359</v>
      </c>
      <c r="D11532">
        <v>180</v>
      </c>
      <c r="E11532">
        <v>18</v>
      </c>
      <c r="F11532">
        <v>0.17630000000000001</v>
      </c>
      <c r="G11532">
        <v>0.15</v>
      </c>
      <c r="H11532">
        <v>1</v>
      </c>
      <c r="I11532">
        <v>1</v>
      </c>
      <c r="J11532" t="b">
        <v>1</v>
      </c>
      <c r="K11532">
        <v>368</v>
      </c>
      <c r="L11532" t="s">
        <v>26</v>
      </c>
      <c r="M11532" t="s">
        <v>20</v>
      </c>
      <c r="N11532" t="s">
        <v>25</v>
      </c>
      <c r="O11532" t="s">
        <v>73</v>
      </c>
      <c r="P11532">
        <v>1.491E-2</v>
      </c>
      <c r="Q11532" t="s">
        <v>36</v>
      </c>
      <c r="R11532">
        <v>1</v>
      </c>
    </row>
    <row r="11533" spans="1:18" x14ac:dyDescent="0.2">
      <c r="A11533">
        <v>96360</v>
      </c>
      <c r="B11533" t="s">
        <v>72</v>
      </c>
      <c r="C11533">
        <v>360</v>
      </c>
      <c r="D11533">
        <v>15</v>
      </c>
      <c r="E11533">
        <v>14</v>
      </c>
      <c r="F11533">
        <v>-0.36399999999999999</v>
      </c>
      <c r="G11533">
        <v>0.15</v>
      </c>
      <c r="H11533">
        <v>1</v>
      </c>
      <c r="I11533">
        <v>1</v>
      </c>
      <c r="J11533" t="b">
        <v>0</v>
      </c>
      <c r="K11533">
        <v>501</v>
      </c>
      <c r="L11533" t="s">
        <v>26</v>
      </c>
      <c r="M11533" t="s">
        <v>20</v>
      </c>
      <c r="N11533" t="s">
        <v>25</v>
      </c>
      <c r="O11533" t="s">
        <v>73</v>
      </c>
      <c r="P11533">
        <v>-0.44587300000000002</v>
      </c>
      <c r="Q11533" t="s">
        <v>36</v>
      </c>
      <c r="R11533">
        <v>0</v>
      </c>
    </row>
    <row r="11534" spans="1:18" x14ac:dyDescent="0.2">
      <c r="A11534">
        <v>96360</v>
      </c>
      <c r="B11534" t="s">
        <v>72</v>
      </c>
      <c r="C11534">
        <v>361</v>
      </c>
      <c r="D11534">
        <v>170</v>
      </c>
      <c r="E11534">
        <v>12</v>
      </c>
      <c r="F11534">
        <v>0.17630000000000001</v>
      </c>
      <c r="G11534">
        <v>0.15</v>
      </c>
      <c r="H11534">
        <v>1</v>
      </c>
      <c r="I11534">
        <v>1</v>
      </c>
      <c r="J11534" t="b">
        <v>1</v>
      </c>
      <c r="K11534">
        <v>574</v>
      </c>
      <c r="L11534" t="s">
        <v>26</v>
      </c>
      <c r="M11534" t="s">
        <v>24</v>
      </c>
      <c r="N11534" t="s">
        <v>25</v>
      </c>
      <c r="O11534" t="s">
        <v>73</v>
      </c>
      <c r="P11534">
        <v>0.18787499999999999</v>
      </c>
      <c r="Q11534" t="s">
        <v>36</v>
      </c>
      <c r="R11534">
        <v>1</v>
      </c>
    </row>
    <row r="11535" spans="1:18" x14ac:dyDescent="0.2">
      <c r="A11535">
        <v>96360</v>
      </c>
      <c r="B11535" t="s">
        <v>72</v>
      </c>
      <c r="C11535">
        <v>362</v>
      </c>
      <c r="D11535">
        <v>111</v>
      </c>
      <c r="E11535">
        <v>14</v>
      </c>
      <c r="F11535">
        <v>-8.7499999999999994E-2</v>
      </c>
      <c r="G11535">
        <v>0.15</v>
      </c>
      <c r="H11535">
        <v>1</v>
      </c>
      <c r="I11535">
        <v>1</v>
      </c>
      <c r="J11535" t="b">
        <v>0</v>
      </c>
      <c r="K11535">
        <v>638</v>
      </c>
      <c r="L11535" t="s">
        <v>26</v>
      </c>
      <c r="M11535" t="s">
        <v>20</v>
      </c>
      <c r="N11535" t="s">
        <v>25</v>
      </c>
      <c r="O11535" t="s">
        <v>73</v>
      </c>
      <c r="P11535">
        <v>-0.13383900000000001</v>
      </c>
      <c r="Q11535" t="s">
        <v>36</v>
      </c>
      <c r="R11535">
        <v>0</v>
      </c>
    </row>
    <row r="11536" spans="1:18" x14ac:dyDescent="0.2">
      <c r="A11536">
        <v>96360</v>
      </c>
      <c r="B11536" t="s">
        <v>72</v>
      </c>
      <c r="C11536">
        <v>363</v>
      </c>
      <c r="D11536">
        <v>96</v>
      </c>
      <c r="E11536">
        <v>8</v>
      </c>
      <c r="F11536">
        <v>-8.7499999999999994E-2</v>
      </c>
      <c r="G11536">
        <v>0.15</v>
      </c>
      <c r="H11536">
        <v>1</v>
      </c>
      <c r="I11536">
        <v>1</v>
      </c>
      <c r="J11536" t="b">
        <v>1</v>
      </c>
      <c r="K11536">
        <v>2308</v>
      </c>
      <c r="L11536" t="s">
        <v>26</v>
      </c>
      <c r="M11536" t="s">
        <v>24</v>
      </c>
      <c r="N11536" t="s">
        <v>25</v>
      </c>
      <c r="O11536" t="s">
        <v>73</v>
      </c>
      <c r="P11536">
        <v>-0.10729900000000001</v>
      </c>
      <c r="Q11536" t="s">
        <v>36</v>
      </c>
      <c r="R11536">
        <v>1</v>
      </c>
    </row>
    <row r="11537" spans="1:18" x14ac:dyDescent="0.2">
      <c r="A11537">
        <v>96360</v>
      </c>
      <c r="B11537" t="s">
        <v>72</v>
      </c>
      <c r="C11537">
        <v>364</v>
      </c>
      <c r="D11537">
        <v>33</v>
      </c>
      <c r="E11537">
        <v>8</v>
      </c>
      <c r="F11537">
        <v>-0.26790000000000003</v>
      </c>
      <c r="G11537">
        <v>0.15</v>
      </c>
      <c r="H11537">
        <v>1</v>
      </c>
      <c r="I11537">
        <v>1</v>
      </c>
      <c r="J11537" t="b">
        <v>1</v>
      </c>
      <c r="K11537">
        <v>487</v>
      </c>
      <c r="L11537" t="s">
        <v>26</v>
      </c>
      <c r="M11537" t="s">
        <v>24</v>
      </c>
      <c r="N11537" t="s">
        <v>25</v>
      </c>
      <c r="O11537" t="s">
        <v>73</v>
      </c>
      <c r="P11537">
        <v>-3.9038999999999997E-2</v>
      </c>
      <c r="Q11537" t="s">
        <v>36</v>
      </c>
      <c r="R11537">
        <v>1</v>
      </c>
    </row>
    <row r="11538" spans="1:18" x14ac:dyDescent="0.2">
      <c r="A11538">
        <v>96360</v>
      </c>
      <c r="B11538" t="s">
        <v>72</v>
      </c>
      <c r="C11538">
        <v>365</v>
      </c>
      <c r="D11538">
        <v>9</v>
      </c>
      <c r="E11538">
        <v>12</v>
      </c>
      <c r="F11538">
        <v>-0.36399999999999999</v>
      </c>
      <c r="G11538">
        <v>0.15</v>
      </c>
      <c r="H11538">
        <v>1</v>
      </c>
      <c r="I11538">
        <v>1</v>
      </c>
      <c r="J11538" t="b">
        <v>1</v>
      </c>
      <c r="K11538">
        <v>465</v>
      </c>
      <c r="L11538" t="s">
        <v>26</v>
      </c>
      <c r="M11538" t="s">
        <v>24</v>
      </c>
      <c r="N11538" t="s">
        <v>25</v>
      </c>
      <c r="O11538" t="s">
        <v>73</v>
      </c>
      <c r="P11538">
        <v>-7.4378E-2</v>
      </c>
      <c r="Q11538" t="s">
        <v>36</v>
      </c>
      <c r="R11538">
        <v>1</v>
      </c>
    </row>
    <row r="11539" spans="1:18" x14ac:dyDescent="0.2">
      <c r="A11539">
        <v>96360</v>
      </c>
      <c r="B11539" t="s">
        <v>72</v>
      </c>
      <c r="C11539">
        <v>366</v>
      </c>
      <c r="D11539">
        <v>20</v>
      </c>
      <c r="E11539">
        <v>18</v>
      </c>
      <c r="F11539">
        <v>-0.36399999999999999</v>
      </c>
      <c r="G11539">
        <v>0.15</v>
      </c>
      <c r="H11539">
        <v>1</v>
      </c>
      <c r="I11539">
        <v>1</v>
      </c>
      <c r="J11539" t="b">
        <v>1</v>
      </c>
      <c r="K11539">
        <v>582</v>
      </c>
      <c r="L11539" t="s">
        <v>26</v>
      </c>
      <c r="M11539" t="s">
        <v>20</v>
      </c>
      <c r="N11539" t="s">
        <v>25</v>
      </c>
      <c r="O11539" t="s">
        <v>73</v>
      </c>
      <c r="P11539">
        <v>-0.51192199999999999</v>
      </c>
      <c r="Q11539" t="s">
        <v>36</v>
      </c>
      <c r="R11539">
        <v>1</v>
      </c>
    </row>
    <row r="11540" spans="1:18" x14ac:dyDescent="0.2">
      <c r="A11540">
        <v>96360</v>
      </c>
      <c r="B11540" t="s">
        <v>72</v>
      </c>
      <c r="C11540">
        <v>367</v>
      </c>
      <c r="D11540">
        <v>253</v>
      </c>
      <c r="E11540">
        <v>22</v>
      </c>
      <c r="F11540">
        <v>0.36399999999999999</v>
      </c>
      <c r="G11540">
        <v>0.15</v>
      </c>
      <c r="H11540">
        <v>1</v>
      </c>
      <c r="I11540">
        <v>1</v>
      </c>
      <c r="J11540" t="b">
        <v>1</v>
      </c>
      <c r="K11540">
        <v>1169</v>
      </c>
      <c r="L11540" t="s">
        <v>26</v>
      </c>
      <c r="M11540" t="s">
        <v>20</v>
      </c>
      <c r="N11540" t="s">
        <v>25</v>
      </c>
      <c r="O11540" t="s">
        <v>73</v>
      </c>
      <c r="P11540">
        <v>0.30432999999999999</v>
      </c>
      <c r="Q11540" t="s">
        <v>36</v>
      </c>
      <c r="R11540">
        <v>1</v>
      </c>
    </row>
    <row r="11541" spans="1:18" x14ac:dyDescent="0.2">
      <c r="A11541">
        <v>96360</v>
      </c>
      <c r="B11541" t="s">
        <v>72</v>
      </c>
      <c r="C11541">
        <v>368</v>
      </c>
      <c r="D11541">
        <v>53</v>
      </c>
      <c r="E11541">
        <v>18</v>
      </c>
      <c r="F11541">
        <v>-0.26790000000000003</v>
      </c>
      <c r="G11541">
        <v>0.15</v>
      </c>
      <c r="H11541">
        <v>1</v>
      </c>
      <c r="I11541">
        <v>1</v>
      </c>
      <c r="J11541" t="b">
        <v>0</v>
      </c>
      <c r="K11541">
        <v>613</v>
      </c>
      <c r="L11541" t="s">
        <v>26</v>
      </c>
      <c r="M11541" t="s">
        <v>24</v>
      </c>
      <c r="N11541" t="s">
        <v>25</v>
      </c>
      <c r="O11541" t="s">
        <v>73</v>
      </c>
      <c r="P11541">
        <v>-0.26243499999999997</v>
      </c>
      <c r="Q11541" t="s">
        <v>36</v>
      </c>
      <c r="R11541">
        <v>0</v>
      </c>
    </row>
    <row r="11542" spans="1:18" x14ac:dyDescent="0.2">
      <c r="A11542">
        <v>96360</v>
      </c>
      <c r="B11542" t="s">
        <v>72</v>
      </c>
      <c r="C11542">
        <v>369</v>
      </c>
      <c r="D11542">
        <v>197</v>
      </c>
      <c r="E11542">
        <v>10</v>
      </c>
      <c r="F11542">
        <v>0.26790000000000003</v>
      </c>
      <c r="G11542">
        <v>0.15</v>
      </c>
      <c r="H11542">
        <v>1</v>
      </c>
      <c r="I11542">
        <v>1</v>
      </c>
      <c r="J11542" t="b">
        <v>1</v>
      </c>
      <c r="K11542">
        <v>623</v>
      </c>
      <c r="L11542" t="s">
        <v>26</v>
      </c>
      <c r="M11542" t="s">
        <v>24</v>
      </c>
      <c r="N11542" t="s">
        <v>25</v>
      </c>
      <c r="O11542" t="s">
        <v>73</v>
      </c>
      <c r="P11542">
        <v>0.37116199999999999</v>
      </c>
      <c r="Q11542" t="s">
        <v>36</v>
      </c>
      <c r="R11542">
        <v>1</v>
      </c>
    </row>
    <row r="11543" spans="1:18" x14ac:dyDescent="0.2">
      <c r="A11543">
        <v>96360</v>
      </c>
      <c r="B11543" t="s">
        <v>72</v>
      </c>
      <c r="C11543">
        <v>370</v>
      </c>
      <c r="D11543">
        <v>247</v>
      </c>
      <c r="E11543">
        <v>18</v>
      </c>
      <c r="F11543">
        <v>0.36399999999999999</v>
      </c>
      <c r="G11543">
        <v>0.15</v>
      </c>
      <c r="H11543">
        <v>1</v>
      </c>
      <c r="I11543">
        <v>1</v>
      </c>
      <c r="J11543" t="b">
        <v>1</v>
      </c>
      <c r="K11543">
        <v>752</v>
      </c>
      <c r="L11543" t="s">
        <v>26</v>
      </c>
      <c r="M11543" t="s">
        <v>20</v>
      </c>
      <c r="N11543" t="s">
        <v>25</v>
      </c>
      <c r="O11543" t="s">
        <v>73</v>
      </c>
      <c r="P11543">
        <v>0.41964000000000001</v>
      </c>
      <c r="Q11543" t="s">
        <v>36</v>
      </c>
      <c r="R11543">
        <v>1</v>
      </c>
    </row>
    <row r="11544" spans="1:18" x14ac:dyDescent="0.2">
      <c r="A11544">
        <v>96360</v>
      </c>
      <c r="B11544" t="s">
        <v>72</v>
      </c>
      <c r="C11544">
        <v>371</v>
      </c>
      <c r="D11544">
        <v>134</v>
      </c>
      <c r="E11544">
        <v>10</v>
      </c>
      <c r="F11544">
        <v>8.7499999999999994E-2</v>
      </c>
      <c r="G11544">
        <v>0.15</v>
      </c>
      <c r="H11544">
        <v>1</v>
      </c>
      <c r="I11544">
        <v>1</v>
      </c>
      <c r="J11544" t="b">
        <v>1</v>
      </c>
      <c r="K11544">
        <v>776</v>
      </c>
      <c r="L11544" t="s">
        <v>26</v>
      </c>
      <c r="M11544" t="s">
        <v>24</v>
      </c>
      <c r="N11544" t="s">
        <v>25</v>
      </c>
      <c r="O11544" t="s">
        <v>73</v>
      </c>
      <c r="P11544">
        <v>0.26289899999999999</v>
      </c>
      <c r="Q11544" t="s">
        <v>36</v>
      </c>
      <c r="R11544">
        <v>1</v>
      </c>
    </row>
    <row r="11545" spans="1:18" x14ac:dyDescent="0.2">
      <c r="A11545">
        <v>96360</v>
      </c>
      <c r="B11545" t="s">
        <v>72</v>
      </c>
      <c r="C11545">
        <v>372</v>
      </c>
      <c r="D11545">
        <v>121</v>
      </c>
      <c r="E11545">
        <v>20</v>
      </c>
      <c r="F11545">
        <v>-8.7499999999999994E-2</v>
      </c>
      <c r="G11545">
        <v>0.15</v>
      </c>
      <c r="H11545">
        <v>1</v>
      </c>
      <c r="I11545">
        <v>1</v>
      </c>
      <c r="J11545" t="b">
        <v>1</v>
      </c>
      <c r="K11545">
        <v>666</v>
      </c>
      <c r="L11545" t="s">
        <v>26</v>
      </c>
      <c r="M11545" t="s">
        <v>20</v>
      </c>
      <c r="N11545" t="s">
        <v>25</v>
      </c>
      <c r="O11545" t="s">
        <v>73</v>
      </c>
      <c r="P11545">
        <v>-5.1878000000000001E-2</v>
      </c>
      <c r="Q11545" t="s">
        <v>36</v>
      </c>
      <c r="R11545">
        <v>1</v>
      </c>
    </row>
    <row r="11546" spans="1:18" x14ac:dyDescent="0.2">
      <c r="A11546">
        <v>96360</v>
      </c>
      <c r="B11546" t="s">
        <v>72</v>
      </c>
      <c r="C11546">
        <v>373</v>
      </c>
      <c r="D11546">
        <v>36</v>
      </c>
      <c r="E11546">
        <v>10</v>
      </c>
      <c r="F11546">
        <v>-0.26790000000000003</v>
      </c>
      <c r="G11546">
        <v>0.15</v>
      </c>
      <c r="H11546">
        <v>1</v>
      </c>
      <c r="I11546">
        <v>1</v>
      </c>
      <c r="J11546" t="b">
        <v>1</v>
      </c>
      <c r="K11546">
        <v>791</v>
      </c>
      <c r="L11546" t="s">
        <v>26</v>
      </c>
      <c r="M11546" t="s">
        <v>24</v>
      </c>
      <c r="N11546" t="s">
        <v>25</v>
      </c>
      <c r="O11546" t="s">
        <v>73</v>
      </c>
      <c r="P11546">
        <v>-0.13472899999999999</v>
      </c>
      <c r="Q11546" t="s">
        <v>36</v>
      </c>
      <c r="R11546">
        <v>1</v>
      </c>
    </row>
    <row r="11547" spans="1:18" x14ac:dyDescent="0.2">
      <c r="A11547">
        <v>96360</v>
      </c>
      <c r="B11547" t="s">
        <v>72</v>
      </c>
      <c r="C11547">
        <v>374</v>
      </c>
      <c r="D11547">
        <v>12</v>
      </c>
      <c r="E11547">
        <v>14</v>
      </c>
      <c r="F11547">
        <v>-0.36399999999999999</v>
      </c>
      <c r="G11547">
        <v>0.15</v>
      </c>
      <c r="H11547">
        <v>1</v>
      </c>
      <c r="I11547">
        <v>1</v>
      </c>
      <c r="J11547" t="b">
        <v>0</v>
      </c>
      <c r="K11547">
        <v>639</v>
      </c>
      <c r="L11547" t="s">
        <v>26</v>
      </c>
      <c r="M11547" t="s">
        <v>20</v>
      </c>
      <c r="N11547" t="s">
        <v>25</v>
      </c>
      <c r="O11547" t="s">
        <v>73</v>
      </c>
      <c r="P11547">
        <v>-0.41549599999999998</v>
      </c>
      <c r="Q11547" t="s">
        <v>36</v>
      </c>
      <c r="R11547">
        <v>0</v>
      </c>
    </row>
    <row r="11548" spans="1:18" x14ac:dyDescent="0.2">
      <c r="A11548">
        <v>96360</v>
      </c>
      <c r="B11548" t="s">
        <v>72</v>
      </c>
      <c r="C11548">
        <v>375</v>
      </c>
      <c r="D11548">
        <v>44</v>
      </c>
      <c r="E11548">
        <v>14</v>
      </c>
      <c r="F11548">
        <v>-0.26790000000000003</v>
      </c>
      <c r="G11548">
        <v>0.15</v>
      </c>
      <c r="H11548">
        <v>1</v>
      </c>
      <c r="I11548">
        <v>1</v>
      </c>
      <c r="J11548" t="b">
        <v>0</v>
      </c>
      <c r="K11548">
        <v>867</v>
      </c>
      <c r="L11548" t="s">
        <v>26</v>
      </c>
      <c r="M11548" t="s">
        <v>20</v>
      </c>
      <c r="N11548" t="s">
        <v>25</v>
      </c>
      <c r="O11548" t="s">
        <v>73</v>
      </c>
      <c r="P11548">
        <v>-0.29059400000000002</v>
      </c>
      <c r="Q11548" t="s">
        <v>36</v>
      </c>
      <c r="R11548">
        <v>0</v>
      </c>
    </row>
    <row r="11549" spans="1:18" x14ac:dyDescent="0.2">
      <c r="A11549">
        <v>96360</v>
      </c>
      <c r="B11549" t="s">
        <v>72</v>
      </c>
      <c r="C11549">
        <v>376</v>
      </c>
      <c r="D11549">
        <v>92</v>
      </c>
      <c r="E11549">
        <v>22</v>
      </c>
      <c r="F11549">
        <v>-0.17630000000000001</v>
      </c>
      <c r="G11549">
        <v>0.15</v>
      </c>
      <c r="H11549">
        <v>1</v>
      </c>
      <c r="I11549">
        <v>1</v>
      </c>
      <c r="J11549" t="b">
        <v>1</v>
      </c>
      <c r="K11549">
        <v>974</v>
      </c>
      <c r="L11549" t="s">
        <v>26</v>
      </c>
      <c r="M11549" t="s">
        <v>20</v>
      </c>
      <c r="N11549" t="s">
        <v>25</v>
      </c>
      <c r="O11549" t="s">
        <v>73</v>
      </c>
      <c r="P11549">
        <v>-0.308749</v>
      </c>
      <c r="Q11549" t="s">
        <v>36</v>
      </c>
      <c r="R11549">
        <v>1</v>
      </c>
    </row>
    <row r="11550" spans="1:18" x14ac:dyDescent="0.2">
      <c r="A11550">
        <v>96360</v>
      </c>
      <c r="B11550" t="s">
        <v>72</v>
      </c>
      <c r="C11550">
        <v>377</v>
      </c>
      <c r="D11550">
        <v>161</v>
      </c>
      <c r="E11550">
        <v>8</v>
      </c>
      <c r="F11550">
        <v>0.17630000000000001</v>
      </c>
      <c r="G11550">
        <v>0.15</v>
      </c>
      <c r="H11550">
        <v>1</v>
      </c>
      <c r="I11550">
        <v>1</v>
      </c>
      <c r="J11550" t="b">
        <v>1</v>
      </c>
      <c r="K11550">
        <v>582</v>
      </c>
      <c r="L11550" t="s">
        <v>26</v>
      </c>
      <c r="M11550" t="s">
        <v>24</v>
      </c>
      <c r="N11550" t="s">
        <v>25</v>
      </c>
      <c r="O11550" t="s">
        <v>73</v>
      </c>
      <c r="P11550">
        <v>0.372475</v>
      </c>
      <c r="Q11550" t="s">
        <v>36</v>
      </c>
      <c r="R11550">
        <v>1</v>
      </c>
    </row>
    <row r="11551" spans="1:18" x14ac:dyDescent="0.2">
      <c r="A11551">
        <v>96360</v>
      </c>
      <c r="B11551" t="s">
        <v>72</v>
      </c>
      <c r="C11551">
        <v>378</v>
      </c>
      <c r="D11551">
        <v>67</v>
      </c>
      <c r="E11551">
        <v>8</v>
      </c>
      <c r="F11551">
        <v>-0.17630000000000001</v>
      </c>
      <c r="G11551">
        <v>0.15</v>
      </c>
      <c r="H11551">
        <v>1</v>
      </c>
      <c r="I11551">
        <v>1</v>
      </c>
      <c r="J11551" t="b">
        <v>1</v>
      </c>
      <c r="K11551">
        <v>639</v>
      </c>
      <c r="L11551" t="s">
        <v>26</v>
      </c>
      <c r="M11551" t="s">
        <v>24</v>
      </c>
      <c r="N11551" t="s">
        <v>25</v>
      </c>
      <c r="O11551" t="s">
        <v>73</v>
      </c>
      <c r="P11551">
        <v>-7.9018000000000005E-2</v>
      </c>
      <c r="Q11551" t="s">
        <v>36</v>
      </c>
      <c r="R11551">
        <v>1</v>
      </c>
    </row>
    <row r="11552" spans="1:18" x14ac:dyDescent="0.2">
      <c r="A11552">
        <v>96360</v>
      </c>
      <c r="B11552" t="s">
        <v>72</v>
      </c>
      <c r="C11552">
        <v>379</v>
      </c>
      <c r="D11552">
        <v>106</v>
      </c>
      <c r="E11552">
        <v>12</v>
      </c>
      <c r="F11552">
        <v>-8.7499999999999994E-2</v>
      </c>
      <c r="G11552">
        <v>0.15</v>
      </c>
      <c r="H11552">
        <v>1</v>
      </c>
      <c r="I11552">
        <v>1</v>
      </c>
      <c r="J11552" t="b">
        <v>1</v>
      </c>
      <c r="K11552">
        <v>1968</v>
      </c>
      <c r="L11552" t="s">
        <v>26</v>
      </c>
      <c r="M11552" t="s">
        <v>24</v>
      </c>
      <c r="N11552" t="s">
        <v>25</v>
      </c>
      <c r="O11552" t="s">
        <v>73</v>
      </c>
      <c r="P11552">
        <v>-7.3854000000000003E-2</v>
      </c>
      <c r="Q11552" t="s">
        <v>36</v>
      </c>
      <c r="R11552">
        <v>1</v>
      </c>
    </row>
    <row r="11553" spans="1:18" x14ac:dyDescent="0.2">
      <c r="A11553">
        <v>96360</v>
      </c>
      <c r="B11553" t="s">
        <v>72</v>
      </c>
      <c r="C11553">
        <v>380</v>
      </c>
      <c r="D11553">
        <v>217</v>
      </c>
      <c r="E11553">
        <v>20</v>
      </c>
      <c r="F11553">
        <v>0.26790000000000003</v>
      </c>
      <c r="G11553">
        <v>0.15</v>
      </c>
      <c r="H11553">
        <v>1</v>
      </c>
      <c r="I11553">
        <v>1</v>
      </c>
      <c r="J11553" t="b">
        <v>1</v>
      </c>
      <c r="K11553">
        <v>899</v>
      </c>
      <c r="L11553" t="s">
        <v>26</v>
      </c>
      <c r="M11553" t="s">
        <v>20</v>
      </c>
      <c r="N11553" t="s">
        <v>25</v>
      </c>
      <c r="O11553" t="s">
        <v>73</v>
      </c>
      <c r="P11553">
        <v>0.431371</v>
      </c>
      <c r="Q11553" t="s">
        <v>36</v>
      </c>
      <c r="R11553">
        <v>1</v>
      </c>
    </row>
    <row r="11554" spans="1:18" x14ac:dyDescent="0.2">
      <c r="A11554">
        <v>96360</v>
      </c>
      <c r="B11554" t="s">
        <v>72</v>
      </c>
      <c r="C11554">
        <v>381</v>
      </c>
      <c r="D11554">
        <v>228</v>
      </c>
      <c r="E11554">
        <v>10</v>
      </c>
      <c r="F11554">
        <v>0.36399999999999999</v>
      </c>
      <c r="G11554">
        <v>0.15</v>
      </c>
      <c r="H11554">
        <v>1</v>
      </c>
      <c r="I11554">
        <v>1</v>
      </c>
      <c r="J11554" t="b">
        <v>1</v>
      </c>
      <c r="K11554">
        <v>605</v>
      </c>
      <c r="L11554" t="s">
        <v>26</v>
      </c>
      <c r="M11554" t="s">
        <v>24</v>
      </c>
      <c r="N11554" t="s">
        <v>25</v>
      </c>
      <c r="O11554" t="s">
        <v>73</v>
      </c>
      <c r="P11554">
        <v>0.38043199999999999</v>
      </c>
      <c r="Q11554" t="s">
        <v>36</v>
      </c>
      <c r="R11554">
        <v>1</v>
      </c>
    </row>
    <row r="11555" spans="1:18" x14ac:dyDescent="0.2">
      <c r="A11555">
        <v>96360</v>
      </c>
      <c r="B11555" t="s">
        <v>72</v>
      </c>
      <c r="C11555">
        <v>382</v>
      </c>
      <c r="D11555">
        <v>98</v>
      </c>
      <c r="E11555">
        <v>8</v>
      </c>
      <c r="F11555">
        <v>-8.7499999999999994E-2</v>
      </c>
      <c r="G11555">
        <v>0.15</v>
      </c>
      <c r="H11555">
        <v>1</v>
      </c>
      <c r="I11555">
        <v>1</v>
      </c>
      <c r="J11555" t="b">
        <v>1</v>
      </c>
      <c r="K11555">
        <v>581</v>
      </c>
      <c r="L11555" t="s">
        <v>26</v>
      </c>
      <c r="M11555" t="s">
        <v>24</v>
      </c>
      <c r="N11555" t="s">
        <v>25</v>
      </c>
      <c r="O11555" t="s">
        <v>73</v>
      </c>
      <c r="P11555">
        <v>-0.35899900000000001</v>
      </c>
      <c r="Q11555" t="s">
        <v>36</v>
      </c>
      <c r="R11555">
        <v>1</v>
      </c>
    </row>
    <row r="11556" spans="1:18" x14ac:dyDescent="0.2">
      <c r="A11556">
        <v>96360</v>
      </c>
      <c r="B11556" t="s">
        <v>72</v>
      </c>
      <c r="C11556">
        <v>383</v>
      </c>
      <c r="D11556">
        <v>80</v>
      </c>
      <c r="E11556">
        <v>16</v>
      </c>
      <c r="F11556">
        <v>-0.17630000000000001</v>
      </c>
      <c r="G11556">
        <v>0.15</v>
      </c>
      <c r="H11556">
        <v>1</v>
      </c>
      <c r="I11556">
        <v>1</v>
      </c>
      <c r="J11556" t="b">
        <v>1</v>
      </c>
      <c r="K11556">
        <v>699</v>
      </c>
      <c r="L11556" t="s">
        <v>26</v>
      </c>
      <c r="M11556" t="s">
        <v>20</v>
      </c>
      <c r="N11556" t="s">
        <v>25</v>
      </c>
      <c r="O11556" t="s">
        <v>73</v>
      </c>
      <c r="P11556">
        <v>-0.118116</v>
      </c>
      <c r="Q11556" t="s">
        <v>36</v>
      </c>
      <c r="R11556">
        <v>1</v>
      </c>
    </row>
    <row r="11557" spans="1:18" x14ac:dyDescent="0.2">
      <c r="A11557">
        <v>96360</v>
      </c>
      <c r="B11557" t="s">
        <v>72</v>
      </c>
      <c r="C11557">
        <v>384</v>
      </c>
      <c r="D11557">
        <v>156</v>
      </c>
      <c r="E11557">
        <v>22</v>
      </c>
      <c r="F11557">
        <v>8.7499999999999994E-2</v>
      </c>
      <c r="G11557">
        <v>0.15</v>
      </c>
      <c r="H11557">
        <v>1</v>
      </c>
      <c r="I11557">
        <v>1</v>
      </c>
      <c r="J11557" t="b">
        <v>1</v>
      </c>
      <c r="K11557">
        <v>1419</v>
      </c>
      <c r="L11557" t="s">
        <v>26</v>
      </c>
      <c r="M11557" t="s">
        <v>20</v>
      </c>
      <c r="N11557" t="s">
        <v>25</v>
      </c>
      <c r="O11557" t="s">
        <v>73</v>
      </c>
      <c r="P11557">
        <v>0.26377499999999998</v>
      </c>
      <c r="Q11557" t="s">
        <v>36</v>
      </c>
      <c r="R11557">
        <v>1</v>
      </c>
    </row>
    <row r="11558" spans="1:18" x14ac:dyDescent="0.2">
      <c r="A11558">
        <v>96360</v>
      </c>
      <c r="B11558" t="s">
        <v>72</v>
      </c>
      <c r="C11558">
        <v>385</v>
      </c>
      <c r="D11558">
        <v>58</v>
      </c>
      <c r="E11558">
        <v>20</v>
      </c>
      <c r="F11558">
        <v>-0.26790000000000003</v>
      </c>
      <c r="G11558">
        <v>0.15</v>
      </c>
      <c r="H11558">
        <v>1</v>
      </c>
      <c r="I11558">
        <v>1</v>
      </c>
      <c r="J11558" t="b">
        <v>1</v>
      </c>
      <c r="K11558">
        <v>1866</v>
      </c>
      <c r="L11558" t="s">
        <v>26</v>
      </c>
      <c r="M11558" t="s">
        <v>20</v>
      </c>
      <c r="N11558" t="s">
        <v>25</v>
      </c>
      <c r="O11558" t="s">
        <v>73</v>
      </c>
      <c r="P11558">
        <v>-0.39420699999999997</v>
      </c>
      <c r="Q11558" t="s">
        <v>36</v>
      </c>
      <c r="R11558">
        <v>1</v>
      </c>
    </row>
    <row r="11559" spans="1:18" x14ac:dyDescent="0.2">
      <c r="A11559">
        <v>96360</v>
      </c>
      <c r="B11559" t="s">
        <v>72</v>
      </c>
      <c r="C11559">
        <v>386</v>
      </c>
      <c r="D11559">
        <v>229</v>
      </c>
      <c r="E11559">
        <v>10</v>
      </c>
      <c r="F11559">
        <v>0.36399999999999999</v>
      </c>
      <c r="G11559">
        <v>0.15</v>
      </c>
      <c r="H11559">
        <v>1</v>
      </c>
      <c r="I11559">
        <v>1</v>
      </c>
      <c r="J11559" t="b">
        <v>1</v>
      </c>
      <c r="K11559">
        <v>546</v>
      </c>
      <c r="L11559" t="s">
        <v>26</v>
      </c>
      <c r="M11559" t="s">
        <v>24</v>
      </c>
      <c r="N11559" t="s">
        <v>25</v>
      </c>
      <c r="O11559" t="s">
        <v>73</v>
      </c>
      <c r="P11559">
        <v>0.38322600000000001</v>
      </c>
      <c r="Q11559" t="s">
        <v>36</v>
      </c>
      <c r="R11559">
        <v>1</v>
      </c>
    </row>
    <row r="11560" spans="1:18" x14ac:dyDescent="0.2">
      <c r="A11560">
        <v>96360</v>
      </c>
      <c r="B11560" t="s">
        <v>72</v>
      </c>
      <c r="C11560">
        <v>387</v>
      </c>
      <c r="D11560">
        <v>112</v>
      </c>
      <c r="E11560">
        <v>16</v>
      </c>
      <c r="F11560">
        <v>-8.7499999999999994E-2</v>
      </c>
      <c r="G11560">
        <v>0.15</v>
      </c>
      <c r="H11560">
        <v>1</v>
      </c>
      <c r="I11560">
        <v>1</v>
      </c>
      <c r="J11560" t="b">
        <v>1</v>
      </c>
      <c r="K11560">
        <v>857</v>
      </c>
      <c r="L11560" t="s">
        <v>26</v>
      </c>
      <c r="M11560" t="s">
        <v>20</v>
      </c>
      <c r="N11560" t="s">
        <v>25</v>
      </c>
      <c r="O11560" t="s">
        <v>73</v>
      </c>
      <c r="P11560">
        <v>-0.240339</v>
      </c>
      <c r="Q11560" t="s">
        <v>36</v>
      </c>
      <c r="R11560">
        <v>1</v>
      </c>
    </row>
    <row r="11561" spans="1:18" x14ac:dyDescent="0.2">
      <c r="A11561">
        <v>96360</v>
      </c>
      <c r="B11561" t="s">
        <v>72</v>
      </c>
      <c r="C11561">
        <v>388</v>
      </c>
      <c r="D11561">
        <v>219</v>
      </c>
      <c r="E11561">
        <v>20</v>
      </c>
      <c r="F11561">
        <v>0.26790000000000003</v>
      </c>
      <c r="G11561">
        <v>0.15</v>
      </c>
      <c r="H11561">
        <v>1</v>
      </c>
      <c r="I11561">
        <v>1</v>
      </c>
      <c r="J11561" t="b">
        <v>1</v>
      </c>
      <c r="K11561">
        <v>613</v>
      </c>
      <c r="L11561" t="s">
        <v>26</v>
      </c>
      <c r="M11561" t="s">
        <v>20</v>
      </c>
      <c r="N11561" t="s">
        <v>25</v>
      </c>
      <c r="O11561" t="s">
        <v>73</v>
      </c>
      <c r="P11561">
        <v>0.45400299999999999</v>
      </c>
      <c r="Q11561" t="s">
        <v>36</v>
      </c>
      <c r="R11561">
        <v>1</v>
      </c>
    </row>
    <row r="11562" spans="1:18" x14ac:dyDescent="0.2">
      <c r="A11562">
        <v>96360</v>
      </c>
      <c r="B11562" t="s">
        <v>72</v>
      </c>
      <c r="C11562">
        <v>389</v>
      </c>
      <c r="D11562">
        <v>164</v>
      </c>
      <c r="E11562">
        <v>10</v>
      </c>
      <c r="F11562">
        <v>0.17630000000000001</v>
      </c>
      <c r="G11562">
        <v>0.15</v>
      </c>
      <c r="H11562">
        <v>1</v>
      </c>
      <c r="I11562">
        <v>1</v>
      </c>
      <c r="J11562" t="b">
        <v>1</v>
      </c>
      <c r="K11562">
        <v>723</v>
      </c>
      <c r="L11562" t="s">
        <v>26</v>
      </c>
      <c r="M11562" t="s">
        <v>24</v>
      </c>
      <c r="N11562" t="s">
        <v>25</v>
      </c>
      <c r="O11562" t="s">
        <v>73</v>
      </c>
      <c r="P11562">
        <v>9.6910999999999997E-2</v>
      </c>
      <c r="Q11562" t="s">
        <v>36</v>
      </c>
      <c r="R11562">
        <v>1</v>
      </c>
    </row>
    <row r="11563" spans="1:18" x14ac:dyDescent="0.2">
      <c r="A11563">
        <v>96360</v>
      </c>
      <c r="B11563" t="s">
        <v>72</v>
      </c>
      <c r="C11563">
        <v>390</v>
      </c>
      <c r="D11563">
        <v>16</v>
      </c>
      <c r="E11563">
        <v>16</v>
      </c>
      <c r="F11563">
        <v>-0.36399999999999999</v>
      </c>
      <c r="G11563">
        <v>0.15</v>
      </c>
      <c r="H11563">
        <v>1</v>
      </c>
      <c r="I11563">
        <v>1</v>
      </c>
      <c r="J11563" t="b">
        <v>1</v>
      </c>
      <c r="K11563">
        <v>686</v>
      </c>
      <c r="L11563" t="s">
        <v>26</v>
      </c>
      <c r="M11563" t="s">
        <v>20</v>
      </c>
      <c r="N11563" t="s">
        <v>25</v>
      </c>
      <c r="O11563" t="s">
        <v>73</v>
      </c>
      <c r="P11563">
        <v>-0.32020199999999999</v>
      </c>
      <c r="Q11563" t="s">
        <v>36</v>
      </c>
      <c r="R11563">
        <v>1</v>
      </c>
    </row>
    <row r="11564" spans="1:18" x14ac:dyDescent="0.2">
      <c r="A11564">
        <v>96360</v>
      </c>
      <c r="B11564" t="s">
        <v>72</v>
      </c>
      <c r="C11564">
        <v>391</v>
      </c>
      <c r="D11564">
        <v>240</v>
      </c>
      <c r="E11564">
        <v>16</v>
      </c>
      <c r="F11564">
        <v>0.36399999999999999</v>
      </c>
      <c r="G11564">
        <v>0.15</v>
      </c>
      <c r="H11564">
        <v>1</v>
      </c>
      <c r="I11564">
        <v>1</v>
      </c>
      <c r="J11564" t="b">
        <v>1</v>
      </c>
      <c r="K11564">
        <v>944</v>
      </c>
      <c r="L11564" t="s">
        <v>26</v>
      </c>
      <c r="M11564" t="s">
        <v>20</v>
      </c>
      <c r="N11564" t="s">
        <v>25</v>
      </c>
      <c r="O11564" t="s">
        <v>73</v>
      </c>
      <c r="P11564">
        <v>0.336731</v>
      </c>
      <c r="Q11564" t="s">
        <v>36</v>
      </c>
      <c r="R11564">
        <v>1</v>
      </c>
    </row>
    <row r="11565" spans="1:18" x14ac:dyDescent="0.2">
      <c r="A11565">
        <v>96360</v>
      </c>
      <c r="B11565" t="s">
        <v>72</v>
      </c>
      <c r="C11565">
        <v>392</v>
      </c>
      <c r="D11565">
        <v>40</v>
      </c>
      <c r="E11565">
        <v>12</v>
      </c>
      <c r="F11565">
        <v>-0.26790000000000003</v>
      </c>
      <c r="G11565">
        <v>0.15</v>
      </c>
      <c r="H11565">
        <v>1</v>
      </c>
      <c r="I11565">
        <v>1</v>
      </c>
      <c r="J11565" t="b">
        <v>1</v>
      </c>
      <c r="K11565">
        <v>671</v>
      </c>
      <c r="L11565" t="s">
        <v>26</v>
      </c>
      <c r="M11565" t="s">
        <v>24</v>
      </c>
      <c r="N11565" t="s">
        <v>25</v>
      </c>
      <c r="O11565" t="s">
        <v>73</v>
      </c>
      <c r="P11565">
        <v>-0.39613999999999999</v>
      </c>
      <c r="Q11565" t="s">
        <v>36</v>
      </c>
      <c r="R11565">
        <v>1</v>
      </c>
    </row>
    <row r="11566" spans="1:18" x14ac:dyDescent="0.2">
      <c r="A11566">
        <v>96360</v>
      </c>
      <c r="B11566" t="s">
        <v>72</v>
      </c>
      <c r="C11566">
        <v>393</v>
      </c>
      <c r="D11566">
        <v>54</v>
      </c>
      <c r="E11566">
        <v>18</v>
      </c>
      <c r="F11566">
        <v>-0.26790000000000003</v>
      </c>
      <c r="G11566">
        <v>0.15</v>
      </c>
      <c r="H11566">
        <v>1</v>
      </c>
      <c r="I11566">
        <v>1</v>
      </c>
      <c r="J11566" t="b">
        <v>1</v>
      </c>
      <c r="K11566">
        <v>645</v>
      </c>
      <c r="L11566" t="s">
        <v>26</v>
      </c>
      <c r="M11566" t="s">
        <v>20</v>
      </c>
      <c r="N11566" t="s">
        <v>25</v>
      </c>
      <c r="O11566" t="s">
        <v>73</v>
      </c>
      <c r="P11566">
        <v>-0.23883499999999999</v>
      </c>
      <c r="Q11566" t="s">
        <v>36</v>
      </c>
      <c r="R11566">
        <v>1</v>
      </c>
    </row>
    <row r="11567" spans="1:18" x14ac:dyDescent="0.2">
      <c r="A11567">
        <v>96360</v>
      </c>
      <c r="B11567" t="s">
        <v>72</v>
      </c>
      <c r="C11567">
        <v>394</v>
      </c>
      <c r="D11567">
        <v>100</v>
      </c>
      <c r="E11567">
        <v>10</v>
      </c>
      <c r="F11567">
        <v>-8.7499999999999994E-2</v>
      </c>
      <c r="G11567">
        <v>0.15</v>
      </c>
      <c r="H11567">
        <v>1</v>
      </c>
      <c r="I11567">
        <v>1</v>
      </c>
      <c r="J11567" t="b">
        <v>1</v>
      </c>
      <c r="K11567">
        <v>615</v>
      </c>
      <c r="L11567" t="s">
        <v>26</v>
      </c>
      <c r="M11567" t="s">
        <v>24</v>
      </c>
      <c r="N11567" t="s">
        <v>25</v>
      </c>
      <c r="O11567" t="s">
        <v>73</v>
      </c>
      <c r="P11567">
        <v>-0.140877</v>
      </c>
      <c r="Q11567" t="s">
        <v>36</v>
      </c>
      <c r="R11567">
        <v>1</v>
      </c>
    </row>
    <row r="11568" spans="1:18" x14ac:dyDescent="0.2">
      <c r="A11568">
        <v>96360</v>
      </c>
      <c r="B11568" t="s">
        <v>72</v>
      </c>
      <c r="C11568">
        <v>395</v>
      </c>
      <c r="D11568">
        <v>78</v>
      </c>
      <c r="E11568">
        <v>14</v>
      </c>
      <c r="F11568">
        <v>-0.17630000000000001</v>
      </c>
      <c r="G11568">
        <v>0.15</v>
      </c>
      <c r="H11568">
        <v>1</v>
      </c>
      <c r="I11568">
        <v>1</v>
      </c>
      <c r="J11568" t="b">
        <v>0</v>
      </c>
      <c r="K11568">
        <v>651</v>
      </c>
      <c r="L11568" t="s">
        <v>26</v>
      </c>
      <c r="M11568" t="s">
        <v>20</v>
      </c>
      <c r="N11568" t="s">
        <v>25</v>
      </c>
      <c r="O11568" t="s">
        <v>73</v>
      </c>
      <c r="P11568">
        <v>-0.233429</v>
      </c>
      <c r="Q11568" t="s">
        <v>36</v>
      </c>
      <c r="R11568">
        <v>0</v>
      </c>
    </row>
    <row r="11569" spans="1:18" x14ac:dyDescent="0.2">
      <c r="A11569">
        <v>96360</v>
      </c>
      <c r="B11569" t="s">
        <v>72</v>
      </c>
      <c r="C11569">
        <v>396</v>
      </c>
      <c r="D11569">
        <v>45</v>
      </c>
      <c r="E11569">
        <v>14</v>
      </c>
      <c r="F11569">
        <v>-0.26790000000000003</v>
      </c>
      <c r="G11569">
        <v>0.15</v>
      </c>
      <c r="H11569">
        <v>1</v>
      </c>
      <c r="I11569">
        <v>1</v>
      </c>
      <c r="J11569" t="b">
        <v>0</v>
      </c>
      <c r="K11569">
        <v>837</v>
      </c>
      <c r="L11569" t="s">
        <v>26</v>
      </c>
      <c r="M11569" t="s">
        <v>20</v>
      </c>
      <c r="N11569" t="s">
        <v>25</v>
      </c>
      <c r="O11569" t="s">
        <v>73</v>
      </c>
      <c r="P11569">
        <v>-0.156636</v>
      </c>
      <c r="Q11569" t="s">
        <v>36</v>
      </c>
      <c r="R11569">
        <v>0</v>
      </c>
    </row>
    <row r="11570" spans="1:18" x14ac:dyDescent="0.2">
      <c r="A11570">
        <v>96360</v>
      </c>
      <c r="B11570" t="s">
        <v>72</v>
      </c>
      <c r="C11570">
        <v>397</v>
      </c>
      <c r="D11570">
        <v>225</v>
      </c>
      <c r="E11570">
        <v>8</v>
      </c>
      <c r="F11570">
        <v>0.36399999999999999</v>
      </c>
      <c r="G11570">
        <v>0.15</v>
      </c>
      <c r="H11570">
        <v>1</v>
      </c>
      <c r="I11570">
        <v>1</v>
      </c>
      <c r="J11570" t="b">
        <v>1</v>
      </c>
      <c r="K11570">
        <v>501</v>
      </c>
      <c r="L11570" t="s">
        <v>26</v>
      </c>
      <c r="M11570" t="s">
        <v>24</v>
      </c>
      <c r="N11570" t="s">
        <v>25</v>
      </c>
      <c r="O11570" t="s">
        <v>73</v>
      </c>
      <c r="P11570">
        <v>0.32138299999999997</v>
      </c>
      <c r="Q11570" t="s">
        <v>36</v>
      </c>
      <c r="R11570">
        <v>1</v>
      </c>
    </row>
    <row r="11571" spans="1:18" x14ac:dyDescent="0.2">
      <c r="A11571">
        <v>96360</v>
      </c>
      <c r="B11571" t="s">
        <v>72</v>
      </c>
      <c r="C11571">
        <v>398</v>
      </c>
      <c r="D11571">
        <v>10</v>
      </c>
      <c r="E11571">
        <v>12</v>
      </c>
      <c r="F11571">
        <v>-0.36399999999999999</v>
      </c>
      <c r="G11571">
        <v>0.15</v>
      </c>
      <c r="H11571">
        <v>1</v>
      </c>
      <c r="I11571">
        <v>1</v>
      </c>
      <c r="J11571" t="b">
        <v>0</v>
      </c>
      <c r="K11571">
        <v>1097</v>
      </c>
      <c r="L11571" t="s">
        <v>26</v>
      </c>
      <c r="M11571" t="s">
        <v>20</v>
      </c>
      <c r="N11571" t="s">
        <v>25</v>
      </c>
      <c r="O11571" t="s">
        <v>73</v>
      </c>
      <c r="P11571">
        <v>-0.40798800000000002</v>
      </c>
      <c r="Q11571" t="s">
        <v>36</v>
      </c>
      <c r="R11571">
        <v>0</v>
      </c>
    </row>
    <row r="11572" spans="1:18" x14ac:dyDescent="0.2">
      <c r="A11572">
        <v>96360</v>
      </c>
      <c r="B11572" t="s">
        <v>72</v>
      </c>
      <c r="C11572">
        <v>399</v>
      </c>
      <c r="D11572">
        <v>39</v>
      </c>
      <c r="E11572">
        <v>10</v>
      </c>
      <c r="F11572">
        <v>-0.26790000000000003</v>
      </c>
      <c r="G11572">
        <v>0.15</v>
      </c>
      <c r="H11572">
        <v>1</v>
      </c>
      <c r="I11572">
        <v>1</v>
      </c>
      <c r="J11572" t="b">
        <v>0</v>
      </c>
      <c r="K11572">
        <v>4565</v>
      </c>
      <c r="L11572" t="s">
        <v>26</v>
      </c>
      <c r="M11572" t="s">
        <v>20</v>
      </c>
      <c r="N11572" t="s">
        <v>25</v>
      </c>
      <c r="O11572" t="s">
        <v>73</v>
      </c>
      <c r="P11572">
        <v>-0.20339099999999999</v>
      </c>
      <c r="Q11572" t="s">
        <v>36</v>
      </c>
      <c r="R11572">
        <v>0</v>
      </c>
    </row>
    <row r="11573" spans="1:18" x14ac:dyDescent="0.2">
      <c r="A11573">
        <v>96360</v>
      </c>
      <c r="B11573" t="s">
        <v>72</v>
      </c>
      <c r="C11573">
        <v>400</v>
      </c>
      <c r="D11573">
        <v>84</v>
      </c>
      <c r="E11573">
        <v>18</v>
      </c>
      <c r="F11573">
        <v>-0.17630000000000001</v>
      </c>
      <c r="G11573">
        <v>0.15</v>
      </c>
      <c r="H11573">
        <v>1</v>
      </c>
      <c r="I11573">
        <v>1</v>
      </c>
      <c r="J11573" t="b">
        <v>1</v>
      </c>
      <c r="K11573">
        <v>913</v>
      </c>
      <c r="L11573" t="s">
        <v>26</v>
      </c>
      <c r="M11573" t="s">
        <v>20</v>
      </c>
      <c r="N11573" t="s">
        <v>25</v>
      </c>
      <c r="O11573" t="s">
        <v>73</v>
      </c>
      <c r="P11573">
        <v>-0.21212800000000001</v>
      </c>
      <c r="Q11573" t="s">
        <v>36</v>
      </c>
      <c r="R11573">
        <v>1</v>
      </c>
    </row>
    <row r="11574" spans="1:18" x14ac:dyDescent="0.2">
      <c r="A11574">
        <v>96360</v>
      </c>
      <c r="B11574" t="s">
        <v>72</v>
      </c>
      <c r="C11574">
        <v>401</v>
      </c>
      <c r="D11574">
        <v>64</v>
      </c>
      <c r="E11574">
        <v>8</v>
      </c>
      <c r="F11574">
        <v>-0.17630000000000001</v>
      </c>
      <c r="G11574">
        <v>0.15</v>
      </c>
      <c r="H11574">
        <v>1</v>
      </c>
      <c r="I11574">
        <v>1</v>
      </c>
      <c r="J11574" t="b">
        <v>1</v>
      </c>
      <c r="K11574">
        <v>639</v>
      </c>
      <c r="L11574" t="s">
        <v>26</v>
      </c>
      <c r="M11574" t="s">
        <v>24</v>
      </c>
      <c r="N11574" t="s">
        <v>25</v>
      </c>
      <c r="O11574" t="s">
        <v>73</v>
      </c>
      <c r="P11574">
        <v>-0.442828</v>
      </c>
      <c r="Q11574" t="s">
        <v>36</v>
      </c>
      <c r="R11574">
        <v>1</v>
      </c>
    </row>
    <row r="11575" spans="1:18" x14ac:dyDescent="0.2">
      <c r="A11575">
        <v>96360</v>
      </c>
      <c r="B11575" t="s">
        <v>72</v>
      </c>
      <c r="C11575">
        <v>402</v>
      </c>
      <c r="D11575">
        <v>75</v>
      </c>
      <c r="E11575">
        <v>12</v>
      </c>
      <c r="F11575">
        <v>-0.17630000000000001</v>
      </c>
      <c r="G11575">
        <v>0.15</v>
      </c>
      <c r="H11575">
        <v>1</v>
      </c>
      <c r="I11575">
        <v>1</v>
      </c>
      <c r="J11575" t="b">
        <v>1</v>
      </c>
      <c r="K11575">
        <v>1224</v>
      </c>
      <c r="L11575" t="s">
        <v>26</v>
      </c>
      <c r="M11575" t="s">
        <v>24</v>
      </c>
      <c r="N11575" t="s">
        <v>25</v>
      </c>
      <c r="O11575" t="s">
        <v>73</v>
      </c>
      <c r="P11575">
        <v>-0.104646</v>
      </c>
      <c r="Q11575" t="s">
        <v>36</v>
      </c>
      <c r="R11575">
        <v>1</v>
      </c>
    </row>
    <row r="11576" spans="1:18" x14ac:dyDescent="0.2">
      <c r="A11576">
        <v>96360</v>
      </c>
      <c r="B11576" t="s">
        <v>72</v>
      </c>
      <c r="C11576">
        <v>403</v>
      </c>
      <c r="D11576">
        <v>139</v>
      </c>
      <c r="E11576">
        <v>12</v>
      </c>
      <c r="F11576">
        <v>8.7499999999999994E-2</v>
      </c>
      <c r="G11576">
        <v>0.15</v>
      </c>
      <c r="H11576">
        <v>1</v>
      </c>
      <c r="I11576">
        <v>1</v>
      </c>
      <c r="J11576" t="b">
        <v>1</v>
      </c>
      <c r="K11576">
        <v>609</v>
      </c>
      <c r="L11576" t="s">
        <v>26</v>
      </c>
      <c r="M11576" t="s">
        <v>24</v>
      </c>
      <c r="N11576" t="s">
        <v>25</v>
      </c>
      <c r="O11576" t="s">
        <v>73</v>
      </c>
      <c r="P11576">
        <v>0.28927700000000001</v>
      </c>
      <c r="Q11576" t="s">
        <v>36</v>
      </c>
      <c r="R11576">
        <v>1</v>
      </c>
    </row>
    <row r="11577" spans="1:18" x14ac:dyDescent="0.2">
      <c r="A11577">
        <v>96360</v>
      </c>
      <c r="B11577" t="s">
        <v>72</v>
      </c>
      <c r="C11577">
        <v>404</v>
      </c>
      <c r="D11577">
        <v>97</v>
      </c>
      <c r="E11577">
        <v>8</v>
      </c>
      <c r="F11577">
        <v>-8.7499999999999994E-2</v>
      </c>
      <c r="G11577">
        <v>0.15</v>
      </c>
      <c r="H11577">
        <v>1</v>
      </c>
      <c r="I11577">
        <v>1</v>
      </c>
      <c r="J11577" t="b">
        <v>1</v>
      </c>
      <c r="K11577">
        <v>638</v>
      </c>
      <c r="L11577" t="s">
        <v>26</v>
      </c>
      <c r="M11577" t="s">
        <v>24</v>
      </c>
      <c r="N11577" t="s">
        <v>25</v>
      </c>
      <c r="O11577" t="s">
        <v>73</v>
      </c>
      <c r="P11577">
        <v>-8.1893999999999995E-2</v>
      </c>
      <c r="Q11577" t="s">
        <v>36</v>
      </c>
      <c r="R11577">
        <v>1</v>
      </c>
    </row>
    <row r="11578" spans="1:18" x14ac:dyDescent="0.2">
      <c r="A11578">
        <v>96360</v>
      </c>
      <c r="B11578" t="s">
        <v>72</v>
      </c>
      <c r="C11578">
        <v>405</v>
      </c>
      <c r="D11578">
        <v>37</v>
      </c>
      <c r="E11578">
        <v>10</v>
      </c>
      <c r="F11578">
        <v>-0.26790000000000003</v>
      </c>
      <c r="G11578">
        <v>0.15</v>
      </c>
      <c r="H11578">
        <v>1</v>
      </c>
      <c r="I11578">
        <v>1</v>
      </c>
      <c r="J11578" t="b">
        <v>1</v>
      </c>
      <c r="K11578">
        <v>3535</v>
      </c>
      <c r="L11578" t="s">
        <v>26</v>
      </c>
      <c r="M11578" t="s">
        <v>24</v>
      </c>
      <c r="N11578" t="s">
        <v>25</v>
      </c>
      <c r="O11578" t="s">
        <v>73</v>
      </c>
      <c r="P11578">
        <v>-0.362564</v>
      </c>
      <c r="Q11578" t="s">
        <v>36</v>
      </c>
      <c r="R11578">
        <v>1</v>
      </c>
    </row>
    <row r="11579" spans="1:18" x14ac:dyDescent="0.2">
      <c r="A11579">
        <v>96360</v>
      </c>
      <c r="B11579" t="s">
        <v>72</v>
      </c>
      <c r="C11579">
        <v>406</v>
      </c>
      <c r="D11579">
        <v>218</v>
      </c>
      <c r="E11579">
        <v>20</v>
      </c>
      <c r="F11579">
        <v>0.26790000000000003</v>
      </c>
      <c r="G11579">
        <v>0.15</v>
      </c>
      <c r="H11579">
        <v>1</v>
      </c>
      <c r="I11579">
        <v>1</v>
      </c>
      <c r="J11579" t="b">
        <v>1</v>
      </c>
      <c r="K11579">
        <v>1061</v>
      </c>
      <c r="L11579" t="s">
        <v>26</v>
      </c>
      <c r="M11579" t="s">
        <v>20</v>
      </c>
      <c r="N11579" t="s">
        <v>25</v>
      </c>
      <c r="O11579" t="s">
        <v>73</v>
      </c>
      <c r="P11579">
        <v>0.39557300000000001</v>
      </c>
      <c r="Q11579" t="s">
        <v>36</v>
      </c>
      <c r="R11579">
        <v>1</v>
      </c>
    </row>
    <row r="11580" spans="1:18" x14ac:dyDescent="0.2">
      <c r="A11580">
        <v>96360</v>
      </c>
      <c r="B11580" t="s">
        <v>72</v>
      </c>
      <c r="C11580">
        <v>407</v>
      </c>
      <c r="D11580">
        <v>221</v>
      </c>
      <c r="E11580">
        <v>22</v>
      </c>
      <c r="F11580">
        <v>0.26790000000000003</v>
      </c>
      <c r="G11580">
        <v>0.15</v>
      </c>
      <c r="H11580">
        <v>1</v>
      </c>
      <c r="I11580">
        <v>1</v>
      </c>
      <c r="J11580" t="b">
        <v>1</v>
      </c>
      <c r="K11580">
        <v>860</v>
      </c>
      <c r="L11580" t="s">
        <v>26</v>
      </c>
      <c r="M11580" t="s">
        <v>20</v>
      </c>
      <c r="N11580" t="s">
        <v>25</v>
      </c>
      <c r="O11580" t="s">
        <v>73</v>
      </c>
      <c r="P11580">
        <v>0.23508100000000001</v>
      </c>
      <c r="Q11580" t="s">
        <v>36</v>
      </c>
      <c r="R11580">
        <v>1</v>
      </c>
    </row>
    <row r="11581" spans="1:18" x14ac:dyDescent="0.2">
      <c r="A11581">
        <v>96360</v>
      </c>
      <c r="B11581" t="s">
        <v>72</v>
      </c>
      <c r="C11581">
        <v>408</v>
      </c>
      <c r="D11581">
        <v>235</v>
      </c>
      <c r="E11581">
        <v>12</v>
      </c>
      <c r="F11581">
        <v>0.36399999999999999</v>
      </c>
      <c r="G11581">
        <v>0.15</v>
      </c>
      <c r="H11581">
        <v>1</v>
      </c>
      <c r="I11581">
        <v>1</v>
      </c>
      <c r="J11581" t="b">
        <v>1</v>
      </c>
      <c r="K11581">
        <v>1022</v>
      </c>
      <c r="L11581" t="s">
        <v>26</v>
      </c>
      <c r="M11581" t="s">
        <v>24</v>
      </c>
      <c r="N11581" t="s">
        <v>25</v>
      </c>
      <c r="O11581" t="s">
        <v>73</v>
      </c>
      <c r="P11581">
        <v>0.46664299999999997</v>
      </c>
      <c r="Q11581" t="s">
        <v>36</v>
      </c>
      <c r="R11581">
        <v>1</v>
      </c>
    </row>
    <row r="11582" spans="1:18" x14ac:dyDescent="0.2">
      <c r="A11582">
        <v>96360</v>
      </c>
      <c r="B11582" t="s">
        <v>72</v>
      </c>
      <c r="C11582">
        <v>409</v>
      </c>
      <c r="D11582">
        <v>195</v>
      </c>
      <c r="E11582">
        <v>8</v>
      </c>
      <c r="F11582">
        <v>0.26790000000000003</v>
      </c>
      <c r="G11582">
        <v>0.15</v>
      </c>
      <c r="H11582">
        <v>1</v>
      </c>
      <c r="I11582">
        <v>1</v>
      </c>
      <c r="J11582" t="b">
        <v>1</v>
      </c>
      <c r="K11582">
        <v>4584</v>
      </c>
      <c r="L11582" t="s">
        <v>26</v>
      </c>
      <c r="M11582" t="s">
        <v>24</v>
      </c>
      <c r="N11582" t="s">
        <v>25</v>
      </c>
      <c r="O11582" t="s">
        <v>73</v>
      </c>
      <c r="P11582">
        <v>0.441936</v>
      </c>
      <c r="Q11582" t="s">
        <v>36</v>
      </c>
      <c r="R11582">
        <v>1</v>
      </c>
    </row>
    <row r="11583" spans="1:18" x14ac:dyDescent="0.2">
      <c r="A11583">
        <v>96360</v>
      </c>
      <c r="B11583" t="s">
        <v>72</v>
      </c>
      <c r="C11583">
        <v>410</v>
      </c>
      <c r="D11583">
        <v>130</v>
      </c>
      <c r="E11583">
        <v>8</v>
      </c>
      <c r="F11583">
        <v>8.7499999999999994E-2</v>
      </c>
      <c r="G11583">
        <v>0.15</v>
      </c>
      <c r="H11583">
        <v>1</v>
      </c>
      <c r="I11583">
        <v>1</v>
      </c>
      <c r="J11583" t="b">
        <v>1</v>
      </c>
      <c r="K11583">
        <v>619</v>
      </c>
      <c r="L11583" t="s">
        <v>26</v>
      </c>
      <c r="M11583" t="s">
        <v>24</v>
      </c>
      <c r="N11583" t="s">
        <v>25</v>
      </c>
      <c r="O11583" t="s">
        <v>73</v>
      </c>
      <c r="P11583">
        <v>0.12413399999999999</v>
      </c>
      <c r="Q11583" t="s">
        <v>36</v>
      </c>
      <c r="R11583">
        <v>1</v>
      </c>
    </row>
    <row r="11584" spans="1:18" x14ac:dyDescent="0.2">
      <c r="A11584">
        <v>96360</v>
      </c>
      <c r="B11584" t="s">
        <v>72</v>
      </c>
      <c r="C11584">
        <v>411</v>
      </c>
      <c r="D11584">
        <v>157</v>
      </c>
      <c r="E11584">
        <v>22</v>
      </c>
      <c r="F11584">
        <v>8.7499999999999994E-2</v>
      </c>
      <c r="G11584">
        <v>0.15</v>
      </c>
      <c r="H11584">
        <v>1</v>
      </c>
      <c r="I11584">
        <v>1</v>
      </c>
      <c r="J11584" t="b">
        <v>1</v>
      </c>
      <c r="K11584">
        <v>641</v>
      </c>
      <c r="L11584" t="s">
        <v>26</v>
      </c>
      <c r="M11584" t="s">
        <v>20</v>
      </c>
      <c r="N11584" t="s">
        <v>25</v>
      </c>
      <c r="O11584" t="s">
        <v>73</v>
      </c>
      <c r="P11584">
        <v>0.121221</v>
      </c>
      <c r="Q11584" t="s">
        <v>36</v>
      </c>
      <c r="R11584">
        <v>1</v>
      </c>
    </row>
    <row r="11585" spans="1:18" x14ac:dyDescent="0.2">
      <c r="A11585">
        <v>96360</v>
      </c>
      <c r="B11585" t="s">
        <v>72</v>
      </c>
      <c r="C11585">
        <v>412</v>
      </c>
      <c r="D11585">
        <v>124</v>
      </c>
      <c r="E11585">
        <v>22</v>
      </c>
      <c r="F11585">
        <v>-8.7499999999999994E-2</v>
      </c>
      <c r="G11585">
        <v>0.15</v>
      </c>
      <c r="H11585">
        <v>1</v>
      </c>
      <c r="I11585">
        <v>1</v>
      </c>
      <c r="J11585" t="b">
        <v>1</v>
      </c>
      <c r="K11585">
        <v>592</v>
      </c>
      <c r="L11585" t="s">
        <v>26</v>
      </c>
      <c r="M11585" t="s">
        <v>20</v>
      </c>
      <c r="N11585" t="s">
        <v>25</v>
      </c>
      <c r="O11585" t="s">
        <v>73</v>
      </c>
      <c r="P11585">
        <v>-0.123755</v>
      </c>
      <c r="Q11585" t="s">
        <v>36</v>
      </c>
      <c r="R11585">
        <v>1</v>
      </c>
    </row>
    <row r="11586" spans="1:18" x14ac:dyDescent="0.2">
      <c r="A11586">
        <v>96360</v>
      </c>
      <c r="B11586" t="s">
        <v>72</v>
      </c>
      <c r="C11586">
        <v>413</v>
      </c>
      <c r="D11586">
        <v>246</v>
      </c>
      <c r="E11586">
        <v>18</v>
      </c>
      <c r="F11586">
        <v>0.36399999999999999</v>
      </c>
      <c r="G11586">
        <v>0.15</v>
      </c>
      <c r="H11586">
        <v>1</v>
      </c>
      <c r="I11586">
        <v>1</v>
      </c>
      <c r="J11586" t="b">
        <v>1</v>
      </c>
      <c r="K11586">
        <v>395</v>
      </c>
      <c r="L11586" t="s">
        <v>26</v>
      </c>
      <c r="M11586" t="s">
        <v>20</v>
      </c>
      <c r="N11586" t="s">
        <v>25</v>
      </c>
      <c r="O11586" t="s">
        <v>73</v>
      </c>
      <c r="P11586">
        <v>0.31726300000000002</v>
      </c>
      <c r="Q11586" t="s">
        <v>36</v>
      </c>
      <c r="R11586">
        <v>1</v>
      </c>
    </row>
    <row r="11587" spans="1:18" x14ac:dyDescent="0.2">
      <c r="A11587">
        <v>96360</v>
      </c>
      <c r="B11587" t="s">
        <v>72</v>
      </c>
      <c r="C11587">
        <v>414</v>
      </c>
      <c r="D11587">
        <v>244</v>
      </c>
      <c r="E11587">
        <v>18</v>
      </c>
      <c r="F11587">
        <v>0.36399999999999999</v>
      </c>
      <c r="G11587">
        <v>0.15</v>
      </c>
      <c r="H11587">
        <v>1</v>
      </c>
      <c r="I11587">
        <v>1</v>
      </c>
      <c r="J11587" t="b">
        <v>1</v>
      </c>
      <c r="K11587">
        <v>529</v>
      </c>
      <c r="L11587" t="s">
        <v>26</v>
      </c>
      <c r="M11587" t="s">
        <v>20</v>
      </c>
      <c r="N11587" t="s">
        <v>25</v>
      </c>
      <c r="O11587" t="s">
        <v>73</v>
      </c>
      <c r="P11587">
        <v>0.18853500000000001</v>
      </c>
      <c r="Q11587" t="s">
        <v>36</v>
      </c>
      <c r="R11587">
        <v>1</v>
      </c>
    </row>
    <row r="11588" spans="1:18" x14ac:dyDescent="0.2">
      <c r="A11588">
        <v>96360</v>
      </c>
      <c r="B11588" t="s">
        <v>72</v>
      </c>
      <c r="C11588">
        <v>415</v>
      </c>
      <c r="D11588">
        <v>183</v>
      </c>
      <c r="E11588">
        <v>18</v>
      </c>
      <c r="F11588">
        <v>0.17630000000000001</v>
      </c>
      <c r="G11588">
        <v>0.15</v>
      </c>
      <c r="H11588">
        <v>1</v>
      </c>
      <c r="I11588">
        <v>1</v>
      </c>
      <c r="J11588" t="b">
        <v>1</v>
      </c>
      <c r="K11588">
        <v>483</v>
      </c>
      <c r="L11588" t="s">
        <v>26</v>
      </c>
      <c r="M11588" t="s">
        <v>20</v>
      </c>
      <c r="N11588" t="s">
        <v>25</v>
      </c>
      <c r="O11588" t="s">
        <v>73</v>
      </c>
      <c r="P11588">
        <v>7.2203000000000003E-2</v>
      </c>
      <c r="Q11588" t="s">
        <v>36</v>
      </c>
      <c r="R11588">
        <v>1</v>
      </c>
    </row>
    <row r="11589" spans="1:18" x14ac:dyDescent="0.2">
      <c r="A11589">
        <v>96360</v>
      </c>
      <c r="B11589" t="s">
        <v>72</v>
      </c>
      <c r="C11589">
        <v>416</v>
      </c>
      <c r="D11589">
        <v>103</v>
      </c>
      <c r="E11589">
        <v>10</v>
      </c>
      <c r="F11589">
        <v>-8.7499999999999994E-2</v>
      </c>
      <c r="G11589">
        <v>0.15</v>
      </c>
      <c r="H11589">
        <v>1</v>
      </c>
      <c r="I11589">
        <v>1</v>
      </c>
      <c r="J11589" t="b">
        <v>1</v>
      </c>
      <c r="K11589">
        <v>472</v>
      </c>
      <c r="L11589" t="s">
        <v>26</v>
      </c>
      <c r="M11589" t="s">
        <v>24</v>
      </c>
      <c r="N11589" t="s">
        <v>25</v>
      </c>
      <c r="O11589" t="s">
        <v>73</v>
      </c>
      <c r="P11589">
        <v>-5.3917E-2</v>
      </c>
      <c r="Q11589" t="s">
        <v>36</v>
      </c>
      <c r="R11589">
        <v>1</v>
      </c>
    </row>
    <row r="11590" spans="1:18" x14ac:dyDescent="0.2">
      <c r="A11590">
        <v>96360</v>
      </c>
      <c r="B11590" t="s">
        <v>72</v>
      </c>
      <c r="C11590">
        <v>417</v>
      </c>
      <c r="D11590">
        <v>105</v>
      </c>
      <c r="E11590">
        <v>12</v>
      </c>
      <c r="F11590">
        <v>-8.7499999999999994E-2</v>
      </c>
      <c r="G11590">
        <v>0.15</v>
      </c>
      <c r="H11590">
        <v>1</v>
      </c>
      <c r="I11590">
        <v>1</v>
      </c>
      <c r="J11590" t="b">
        <v>1</v>
      </c>
      <c r="K11590">
        <v>418</v>
      </c>
      <c r="L11590" t="s">
        <v>26</v>
      </c>
      <c r="M11590" t="s">
        <v>24</v>
      </c>
      <c r="N11590" t="s">
        <v>25</v>
      </c>
      <c r="O11590" t="s">
        <v>73</v>
      </c>
      <c r="P11590">
        <v>-0.15945100000000001</v>
      </c>
      <c r="Q11590" t="s">
        <v>36</v>
      </c>
      <c r="R11590">
        <v>1</v>
      </c>
    </row>
    <row r="11591" spans="1:18" x14ac:dyDescent="0.2">
      <c r="A11591">
        <v>96360</v>
      </c>
      <c r="B11591" t="s">
        <v>72</v>
      </c>
      <c r="C11591">
        <v>418</v>
      </c>
      <c r="D11591">
        <v>6</v>
      </c>
      <c r="E11591">
        <v>10</v>
      </c>
      <c r="F11591">
        <v>-0.36399999999999999</v>
      </c>
      <c r="G11591">
        <v>0.15</v>
      </c>
      <c r="H11591">
        <v>1</v>
      </c>
      <c r="I11591">
        <v>1</v>
      </c>
      <c r="J11591" t="b">
        <v>1</v>
      </c>
      <c r="K11591">
        <v>513</v>
      </c>
      <c r="L11591" t="s">
        <v>26</v>
      </c>
      <c r="M11591" t="s">
        <v>24</v>
      </c>
      <c r="N11591" t="s">
        <v>25</v>
      </c>
      <c r="O11591" t="s">
        <v>73</v>
      </c>
      <c r="P11591">
        <v>-0.28659200000000001</v>
      </c>
      <c r="Q11591" t="s">
        <v>36</v>
      </c>
      <c r="R11591">
        <v>1</v>
      </c>
    </row>
    <row r="11592" spans="1:18" x14ac:dyDescent="0.2">
      <c r="A11592">
        <v>96360</v>
      </c>
      <c r="B11592" t="s">
        <v>72</v>
      </c>
      <c r="C11592">
        <v>419</v>
      </c>
      <c r="D11592">
        <v>186</v>
      </c>
      <c r="E11592">
        <v>20</v>
      </c>
      <c r="F11592">
        <v>0.17630000000000001</v>
      </c>
      <c r="G11592">
        <v>0.15</v>
      </c>
      <c r="H11592">
        <v>1</v>
      </c>
      <c r="I11592">
        <v>1</v>
      </c>
      <c r="J11592" t="b">
        <v>1</v>
      </c>
      <c r="K11592">
        <v>483</v>
      </c>
      <c r="L11592" t="s">
        <v>26</v>
      </c>
      <c r="M11592" t="s">
        <v>20</v>
      </c>
      <c r="N11592" t="s">
        <v>25</v>
      </c>
      <c r="O11592" t="s">
        <v>73</v>
      </c>
      <c r="P11592">
        <v>0.115259</v>
      </c>
      <c r="Q11592" t="s">
        <v>36</v>
      </c>
      <c r="R11592">
        <v>1</v>
      </c>
    </row>
    <row r="11593" spans="1:18" x14ac:dyDescent="0.2">
      <c r="A11593">
        <v>96360</v>
      </c>
      <c r="B11593" t="s">
        <v>72</v>
      </c>
      <c r="C11593">
        <v>420</v>
      </c>
      <c r="D11593">
        <v>102</v>
      </c>
      <c r="E11593">
        <v>10</v>
      </c>
      <c r="F11593">
        <v>-8.7499999999999994E-2</v>
      </c>
      <c r="G11593">
        <v>0.15</v>
      </c>
      <c r="H11593">
        <v>1</v>
      </c>
      <c r="I11593">
        <v>1</v>
      </c>
      <c r="J11593" t="b">
        <v>1</v>
      </c>
      <c r="K11593">
        <v>514</v>
      </c>
      <c r="L11593" t="s">
        <v>26</v>
      </c>
      <c r="M11593" t="s">
        <v>24</v>
      </c>
      <c r="N11593" t="s">
        <v>25</v>
      </c>
      <c r="O11593" t="s">
        <v>73</v>
      </c>
      <c r="P11593">
        <v>-3.7404E-2</v>
      </c>
      <c r="Q11593" t="s">
        <v>36</v>
      </c>
      <c r="R11593">
        <v>1</v>
      </c>
    </row>
    <row r="11594" spans="1:18" x14ac:dyDescent="0.2">
      <c r="A11594">
        <v>96360</v>
      </c>
      <c r="B11594" t="s">
        <v>72</v>
      </c>
      <c r="C11594">
        <v>421</v>
      </c>
      <c r="D11594">
        <v>175</v>
      </c>
      <c r="E11594">
        <v>14</v>
      </c>
      <c r="F11594">
        <v>0.17630000000000001</v>
      </c>
      <c r="G11594">
        <v>0.15</v>
      </c>
      <c r="H11594">
        <v>1</v>
      </c>
      <c r="I11594">
        <v>1</v>
      </c>
      <c r="J11594" t="b">
        <v>0</v>
      </c>
      <c r="K11594">
        <v>709</v>
      </c>
      <c r="L11594" t="s">
        <v>26</v>
      </c>
      <c r="M11594" t="s">
        <v>20</v>
      </c>
      <c r="N11594" t="s">
        <v>25</v>
      </c>
      <c r="O11594" t="s">
        <v>73</v>
      </c>
      <c r="P11594">
        <v>0.12790799999999999</v>
      </c>
      <c r="Q11594" t="s">
        <v>36</v>
      </c>
      <c r="R11594">
        <v>0</v>
      </c>
    </row>
    <row r="11595" spans="1:18" x14ac:dyDescent="0.2">
      <c r="A11595">
        <v>96360</v>
      </c>
      <c r="B11595" t="s">
        <v>72</v>
      </c>
      <c r="C11595">
        <v>422</v>
      </c>
      <c r="D11595">
        <v>135</v>
      </c>
      <c r="E11595">
        <v>10</v>
      </c>
      <c r="F11595">
        <v>8.7499999999999994E-2</v>
      </c>
      <c r="G11595">
        <v>0.15</v>
      </c>
      <c r="H11595">
        <v>1</v>
      </c>
      <c r="I11595">
        <v>1</v>
      </c>
      <c r="J11595" t="b">
        <v>1</v>
      </c>
      <c r="K11595">
        <v>564</v>
      </c>
      <c r="L11595" t="s">
        <v>26</v>
      </c>
      <c r="M11595" t="s">
        <v>24</v>
      </c>
      <c r="N11595" t="s">
        <v>25</v>
      </c>
      <c r="O11595" t="s">
        <v>73</v>
      </c>
      <c r="P11595">
        <v>0.35250500000000001</v>
      </c>
      <c r="Q11595" t="s">
        <v>36</v>
      </c>
      <c r="R11595">
        <v>1</v>
      </c>
    </row>
    <row r="11596" spans="1:18" x14ac:dyDescent="0.2">
      <c r="A11596">
        <v>96360</v>
      </c>
      <c r="B11596" t="s">
        <v>72</v>
      </c>
      <c r="C11596">
        <v>423</v>
      </c>
      <c r="D11596">
        <v>145</v>
      </c>
      <c r="E11596">
        <v>16</v>
      </c>
      <c r="F11596">
        <v>8.7499999999999994E-2</v>
      </c>
      <c r="G11596">
        <v>0.15</v>
      </c>
      <c r="H11596">
        <v>1</v>
      </c>
      <c r="I11596">
        <v>1</v>
      </c>
      <c r="J11596" t="b">
        <v>1</v>
      </c>
      <c r="K11596">
        <v>599</v>
      </c>
      <c r="L11596" t="s">
        <v>26</v>
      </c>
      <c r="M11596" t="s">
        <v>20</v>
      </c>
      <c r="N11596" t="s">
        <v>25</v>
      </c>
      <c r="O11596" t="s">
        <v>73</v>
      </c>
      <c r="P11596">
        <v>0.163073</v>
      </c>
      <c r="Q11596" t="s">
        <v>36</v>
      </c>
      <c r="R11596">
        <v>1</v>
      </c>
    </row>
    <row r="11597" spans="1:18" x14ac:dyDescent="0.2">
      <c r="A11597">
        <v>96360</v>
      </c>
      <c r="B11597" t="s">
        <v>72</v>
      </c>
      <c r="C11597">
        <v>424</v>
      </c>
      <c r="D11597">
        <v>122</v>
      </c>
      <c r="E11597">
        <v>20</v>
      </c>
      <c r="F11597">
        <v>-8.7499999999999994E-2</v>
      </c>
      <c r="G11597">
        <v>0.15</v>
      </c>
      <c r="H11597">
        <v>1</v>
      </c>
      <c r="I11597">
        <v>1</v>
      </c>
      <c r="J11597" t="b">
        <v>1</v>
      </c>
      <c r="K11597">
        <v>541</v>
      </c>
      <c r="L11597" t="s">
        <v>26</v>
      </c>
      <c r="M11597" t="s">
        <v>20</v>
      </c>
      <c r="N11597" t="s">
        <v>25</v>
      </c>
      <c r="O11597" t="s">
        <v>73</v>
      </c>
      <c r="P11597">
        <v>-0.25283800000000001</v>
      </c>
      <c r="Q11597" t="s">
        <v>36</v>
      </c>
      <c r="R11597">
        <v>1</v>
      </c>
    </row>
    <row r="11598" spans="1:18" x14ac:dyDescent="0.2">
      <c r="A11598">
        <v>96360</v>
      </c>
      <c r="B11598" t="s">
        <v>72</v>
      </c>
      <c r="C11598">
        <v>425</v>
      </c>
      <c r="D11598">
        <v>79</v>
      </c>
      <c r="E11598">
        <v>14</v>
      </c>
      <c r="F11598">
        <v>-0.17630000000000001</v>
      </c>
      <c r="G11598">
        <v>0.15</v>
      </c>
      <c r="H11598">
        <v>1</v>
      </c>
      <c r="I11598">
        <v>1</v>
      </c>
      <c r="J11598" t="b">
        <v>1</v>
      </c>
      <c r="K11598">
        <v>619</v>
      </c>
      <c r="L11598" t="s">
        <v>26</v>
      </c>
      <c r="M11598" t="s">
        <v>24</v>
      </c>
      <c r="N11598" t="s">
        <v>25</v>
      </c>
      <c r="O11598" t="s">
        <v>73</v>
      </c>
      <c r="P11598">
        <v>-9.3326999999999993E-2</v>
      </c>
      <c r="Q11598" t="s">
        <v>36</v>
      </c>
      <c r="R11598">
        <v>1</v>
      </c>
    </row>
    <row r="11599" spans="1:18" x14ac:dyDescent="0.2">
      <c r="A11599">
        <v>96360</v>
      </c>
      <c r="B11599" t="s">
        <v>72</v>
      </c>
      <c r="C11599">
        <v>426</v>
      </c>
      <c r="D11599">
        <v>120</v>
      </c>
      <c r="E11599">
        <v>20</v>
      </c>
      <c r="F11599">
        <v>-8.7499999999999994E-2</v>
      </c>
      <c r="G11599">
        <v>0.15</v>
      </c>
      <c r="H11599">
        <v>1</v>
      </c>
      <c r="I11599">
        <v>1</v>
      </c>
      <c r="J11599" t="b">
        <v>1</v>
      </c>
      <c r="K11599">
        <v>530</v>
      </c>
      <c r="L11599" t="s">
        <v>26</v>
      </c>
      <c r="M11599" t="s">
        <v>20</v>
      </c>
      <c r="N11599" t="s">
        <v>25</v>
      </c>
      <c r="O11599" t="s">
        <v>73</v>
      </c>
      <c r="P11599">
        <v>-0.17315</v>
      </c>
      <c r="Q11599" t="s">
        <v>36</v>
      </c>
      <c r="R11599">
        <v>1</v>
      </c>
    </row>
    <row r="11600" spans="1:18" x14ac:dyDescent="0.2">
      <c r="A11600">
        <v>96360</v>
      </c>
      <c r="B11600" t="s">
        <v>72</v>
      </c>
      <c r="C11600">
        <v>427</v>
      </c>
      <c r="D11600">
        <v>184</v>
      </c>
      <c r="E11600">
        <v>20</v>
      </c>
      <c r="F11600">
        <v>0.17630000000000001</v>
      </c>
      <c r="G11600">
        <v>0.15</v>
      </c>
      <c r="H11600">
        <v>1</v>
      </c>
      <c r="I11600">
        <v>1</v>
      </c>
      <c r="J11600" t="b">
        <v>1</v>
      </c>
      <c r="K11600">
        <v>605</v>
      </c>
      <c r="L11600" t="s">
        <v>26</v>
      </c>
      <c r="M11600" t="s">
        <v>20</v>
      </c>
      <c r="N11600" t="s">
        <v>25</v>
      </c>
      <c r="O11600" t="s">
        <v>73</v>
      </c>
      <c r="P11600">
        <v>6.4732999999999999E-2</v>
      </c>
      <c r="Q11600" t="s">
        <v>36</v>
      </c>
      <c r="R11600">
        <v>1</v>
      </c>
    </row>
    <row r="11601" spans="1:18" x14ac:dyDescent="0.2">
      <c r="A11601">
        <v>96360</v>
      </c>
      <c r="B11601" t="s">
        <v>72</v>
      </c>
      <c r="C11601">
        <v>428</v>
      </c>
      <c r="D11601">
        <v>187</v>
      </c>
      <c r="E11601">
        <v>20</v>
      </c>
      <c r="F11601">
        <v>0.17630000000000001</v>
      </c>
      <c r="G11601">
        <v>0.15</v>
      </c>
      <c r="H11601">
        <v>1</v>
      </c>
      <c r="I11601">
        <v>1</v>
      </c>
      <c r="J11601" t="b">
        <v>1</v>
      </c>
      <c r="K11601">
        <v>509</v>
      </c>
      <c r="L11601" t="s">
        <v>26</v>
      </c>
      <c r="M11601" t="s">
        <v>20</v>
      </c>
      <c r="N11601" t="s">
        <v>25</v>
      </c>
      <c r="O11601" t="s">
        <v>73</v>
      </c>
      <c r="P11601">
        <v>5.9468E-2</v>
      </c>
      <c r="Q11601" t="s">
        <v>36</v>
      </c>
      <c r="R11601">
        <v>1</v>
      </c>
    </row>
    <row r="11602" spans="1:18" x14ac:dyDescent="0.2">
      <c r="A11602">
        <v>96360</v>
      </c>
      <c r="B11602" t="s">
        <v>72</v>
      </c>
      <c r="C11602">
        <v>429</v>
      </c>
      <c r="D11602">
        <v>148</v>
      </c>
      <c r="E11602">
        <v>18</v>
      </c>
      <c r="F11602">
        <v>8.7499999999999994E-2</v>
      </c>
      <c r="G11602">
        <v>0.15</v>
      </c>
      <c r="H11602">
        <v>1</v>
      </c>
      <c r="I11602">
        <v>1</v>
      </c>
      <c r="J11602" t="b">
        <v>1</v>
      </c>
      <c r="K11602">
        <v>478</v>
      </c>
      <c r="L11602" t="s">
        <v>26</v>
      </c>
      <c r="M11602" t="s">
        <v>20</v>
      </c>
      <c r="N11602" t="s">
        <v>25</v>
      </c>
      <c r="O11602" t="s">
        <v>73</v>
      </c>
      <c r="P11602">
        <v>0.16705400000000001</v>
      </c>
      <c r="Q11602" t="s">
        <v>36</v>
      </c>
      <c r="R11602">
        <v>1</v>
      </c>
    </row>
    <row r="11603" spans="1:18" x14ac:dyDescent="0.2">
      <c r="A11603">
        <v>96360</v>
      </c>
      <c r="B11603" t="s">
        <v>72</v>
      </c>
      <c r="C11603">
        <v>430</v>
      </c>
      <c r="D11603">
        <v>153</v>
      </c>
      <c r="E11603">
        <v>20</v>
      </c>
      <c r="F11603">
        <v>8.7499999999999994E-2</v>
      </c>
      <c r="G11603">
        <v>0.15</v>
      </c>
      <c r="H11603">
        <v>1</v>
      </c>
      <c r="I11603">
        <v>1</v>
      </c>
      <c r="J11603" t="b">
        <v>0</v>
      </c>
      <c r="K11603">
        <v>617</v>
      </c>
      <c r="L11603" t="s">
        <v>26</v>
      </c>
      <c r="M11603" t="s">
        <v>24</v>
      </c>
      <c r="N11603" t="s">
        <v>25</v>
      </c>
      <c r="O11603" t="s">
        <v>73</v>
      </c>
      <c r="P11603">
        <v>0.116309</v>
      </c>
      <c r="Q11603" t="s">
        <v>36</v>
      </c>
      <c r="R11603">
        <v>0</v>
      </c>
    </row>
    <row r="11604" spans="1:18" x14ac:dyDescent="0.2">
      <c r="A11604">
        <v>96360</v>
      </c>
      <c r="B11604" t="s">
        <v>72</v>
      </c>
      <c r="C11604">
        <v>431</v>
      </c>
      <c r="D11604">
        <v>209</v>
      </c>
      <c r="E11604">
        <v>16</v>
      </c>
      <c r="F11604">
        <v>0.26790000000000003</v>
      </c>
      <c r="G11604">
        <v>0.15</v>
      </c>
      <c r="H11604">
        <v>1</v>
      </c>
      <c r="I11604">
        <v>1</v>
      </c>
      <c r="J11604" t="b">
        <v>1</v>
      </c>
      <c r="K11604">
        <v>670</v>
      </c>
      <c r="L11604" t="s">
        <v>26</v>
      </c>
      <c r="M11604" t="s">
        <v>20</v>
      </c>
      <c r="N11604" t="s">
        <v>25</v>
      </c>
      <c r="O11604" t="s">
        <v>73</v>
      </c>
      <c r="P11604">
        <v>0.19004199999999999</v>
      </c>
      <c r="Q11604" t="s">
        <v>36</v>
      </c>
      <c r="R11604">
        <v>1</v>
      </c>
    </row>
    <row r="11605" spans="1:18" x14ac:dyDescent="0.2">
      <c r="A11605">
        <v>96360</v>
      </c>
      <c r="B11605" t="s">
        <v>72</v>
      </c>
      <c r="C11605">
        <v>432</v>
      </c>
      <c r="D11605">
        <v>49</v>
      </c>
      <c r="E11605">
        <v>16</v>
      </c>
      <c r="F11605">
        <v>-0.26790000000000003</v>
      </c>
      <c r="G11605">
        <v>0.15</v>
      </c>
      <c r="H11605">
        <v>1</v>
      </c>
      <c r="I11605">
        <v>1</v>
      </c>
      <c r="J11605" t="b">
        <v>1</v>
      </c>
      <c r="K11605">
        <v>659</v>
      </c>
      <c r="L11605" t="s">
        <v>26</v>
      </c>
      <c r="M11605" t="s">
        <v>20</v>
      </c>
      <c r="N11605" t="s">
        <v>25</v>
      </c>
      <c r="O11605" t="s">
        <v>73</v>
      </c>
      <c r="P11605">
        <v>-0.40686600000000001</v>
      </c>
      <c r="Q11605" t="s">
        <v>36</v>
      </c>
      <c r="R11605">
        <v>1</v>
      </c>
    </row>
    <row r="11606" spans="1:18" x14ac:dyDescent="0.2">
      <c r="A11606">
        <v>96360</v>
      </c>
      <c r="B11606" t="s">
        <v>72</v>
      </c>
      <c r="C11606">
        <v>433</v>
      </c>
      <c r="D11606">
        <v>90</v>
      </c>
      <c r="E11606">
        <v>20</v>
      </c>
      <c r="F11606">
        <v>-0.17630000000000001</v>
      </c>
      <c r="G11606">
        <v>0.15</v>
      </c>
      <c r="H11606">
        <v>1</v>
      </c>
      <c r="I11606">
        <v>1</v>
      </c>
      <c r="J11606" t="b">
        <v>1</v>
      </c>
      <c r="K11606">
        <v>499</v>
      </c>
      <c r="L11606" t="s">
        <v>26</v>
      </c>
      <c r="M11606" t="s">
        <v>20</v>
      </c>
      <c r="N11606" t="s">
        <v>25</v>
      </c>
      <c r="O11606" t="s">
        <v>73</v>
      </c>
      <c r="P11606">
        <v>-0.24582799999999999</v>
      </c>
      <c r="Q11606" t="s">
        <v>36</v>
      </c>
      <c r="R11606">
        <v>1</v>
      </c>
    </row>
    <row r="11607" spans="1:18" x14ac:dyDescent="0.2">
      <c r="A11607">
        <v>96360</v>
      </c>
      <c r="B11607" t="s">
        <v>72</v>
      </c>
      <c r="C11607">
        <v>434</v>
      </c>
      <c r="D11607">
        <v>182</v>
      </c>
      <c r="E11607">
        <v>18</v>
      </c>
      <c r="F11607">
        <v>0.17630000000000001</v>
      </c>
      <c r="G11607">
        <v>0.15</v>
      </c>
      <c r="H11607">
        <v>1</v>
      </c>
      <c r="I11607">
        <v>1</v>
      </c>
      <c r="J11607" t="b">
        <v>1</v>
      </c>
      <c r="K11607">
        <v>550</v>
      </c>
      <c r="L11607" t="s">
        <v>26</v>
      </c>
      <c r="M11607" t="s">
        <v>20</v>
      </c>
      <c r="N11607" t="s">
        <v>25</v>
      </c>
      <c r="O11607" t="s">
        <v>73</v>
      </c>
      <c r="P11607">
        <v>0.30249300000000001</v>
      </c>
      <c r="Q11607" t="s">
        <v>36</v>
      </c>
      <c r="R11607">
        <v>1</v>
      </c>
    </row>
    <row r="11608" spans="1:18" x14ac:dyDescent="0.2">
      <c r="A11608">
        <v>96360</v>
      </c>
      <c r="B11608" t="s">
        <v>72</v>
      </c>
      <c r="C11608">
        <v>435</v>
      </c>
      <c r="D11608">
        <v>31</v>
      </c>
      <c r="E11608">
        <v>22</v>
      </c>
      <c r="F11608">
        <v>-0.36399999999999999</v>
      </c>
      <c r="G11608">
        <v>0.15</v>
      </c>
      <c r="H11608">
        <v>1</v>
      </c>
      <c r="I11608">
        <v>1</v>
      </c>
      <c r="J11608" t="b">
        <v>1</v>
      </c>
      <c r="K11608">
        <v>527</v>
      </c>
      <c r="L11608" t="s">
        <v>26</v>
      </c>
      <c r="M11608" t="s">
        <v>20</v>
      </c>
      <c r="N11608" t="s">
        <v>25</v>
      </c>
      <c r="O11608" t="s">
        <v>73</v>
      </c>
      <c r="P11608">
        <v>-0.37136400000000003</v>
      </c>
      <c r="Q11608" t="s">
        <v>36</v>
      </c>
      <c r="R11608">
        <v>1</v>
      </c>
    </row>
    <row r="11609" spans="1:18" x14ac:dyDescent="0.2">
      <c r="A11609">
        <v>96360</v>
      </c>
      <c r="B11609" t="s">
        <v>72</v>
      </c>
      <c r="C11609">
        <v>436</v>
      </c>
      <c r="D11609">
        <v>154</v>
      </c>
      <c r="E11609">
        <v>20</v>
      </c>
      <c r="F11609">
        <v>8.7499999999999994E-2</v>
      </c>
      <c r="G11609">
        <v>0.15</v>
      </c>
      <c r="H11609">
        <v>1</v>
      </c>
      <c r="I11609">
        <v>1</v>
      </c>
      <c r="J11609" t="b">
        <v>1</v>
      </c>
      <c r="K11609">
        <v>456</v>
      </c>
      <c r="L11609" t="s">
        <v>26</v>
      </c>
      <c r="M11609" t="s">
        <v>20</v>
      </c>
      <c r="N11609" t="s">
        <v>25</v>
      </c>
      <c r="O11609" t="s">
        <v>73</v>
      </c>
      <c r="P11609">
        <v>0.20094600000000001</v>
      </c>
      <c r="Q11609" t="s">
        <v>36</v>
      </c>
      <c r="R11609">
        <v>1</v>
      </c>
    </row>
    <row r="11610" spans="1:18" x14ac:dyDescent="0.2">
      <c r="A11610">
        <v>96360</v>
      </c>
      <c r="B11610" t="s">
        <v>72</v>
      </c>
      <c r="C11610">
        <v>437</v>
      </c>
      <c r="D11610">
        <v>155</v>
      </c>
      <c r="E11610">
        <v>20</v>
      </c>
      <c r="F11610">
        <v>8.7499999999999994E-2</v>
      </c>
      <c r="G11610">
        <v>0.15</v>
      </c>
      <c r="H11610">
        <v>1</v>
      </c>
      <c r="I11610">
        <v>1</v>
      </c>
      <c r="J11610" t="b">
        <v>1</v>
      </c>
      <c r="K11610">
        <v>471</v>
      </c>
      <c r="L11610" t="s">
        <v>26</v>
      </c>
      <c r="M11610" t="s">
        <v>20</v>
      </c>
      <c r="N11610" t="s">
        <v>25</v>
      </c>
      <c r="O11610" t="s">
        <v>73</v>
      </c>
      <c r="P11610">
        <v>0.12393700000000001</v>
      </c>
      <c r="Q11610" t="s">
        <v>36</v>
      </c>
      <c r="R11610">
        <v>1</v>
      </c>
    </row>
    <row r="11611" spans="1:18" x14ac:dyDescent="0.2">
      <c r="A11611">
        <v>96360</v>
      </c>
      <c r="B11611" t="s">
        <v>72</v>
      </c>
      <c r="C11611">
        <v>438</v>
      </c>
      <c r="D11611">
        <v>169</v>
      </c>
      <c r="E11611">
        <v>12</v>
      </c>
      <c r="F11611">
        <v>0.17630000000000001</v>
      </c>
      <c r="G11611">
        <v>0.15</v>
      </c>
      <c r="H11611">
        <v>1</v>
      </c>
      <c r="I11611">
        <v>1</v>
      </c>
      <c r="J11611" t="b">
        <v>1</v>
      </c>
      <c r="K11611">
        <v>477</v>
      </c>
      <c r="L11611" t="s">
        <v>26</v>
      </c>
      <c r="M11611" t="s">
        <v>24</v>
      </c>
      <c r="N11611" t="s">
        <v>25</v>
      </c>
      <c r="O11611" t="s">
        <v>73</v>
      </c>
      <c r="P11611">
        <v>0.18306700000000001</v>
      </c>
      <c r="Q11611" t="s">
        <v>36</v>
      </c>
      <c r="R11611">
        <v>1</v>
      </c>
    </row>
    <row r="11612" spans="1:18" x14ac:dyDescent="0.2">
      <c r="A11612">
        <v>96360</v>
      </c>
      <c r="B11612" t="s">
        <v>72</v>
      </c>
      <c r="C11612">
        <v>439</v>
      </c>
      <c r="D11612">
        <v>119</v>
      </c>
      <c r="E11612">
        <v>18</v>
      </c>
      <c r="F11612">
        <v>-8.7499999999999994E-2</v>
      </c>
      <c r="G11612">
        <v>0.15</v>
      </c>
      <c r="H11612">
        <v>1</v>
      </c>
      <c r="I11612">
        <v>1</v>
      </c>
      <c r="J11612" t="b">
        <v>1</v>
      </c>
      <c r="K11612">
        <v>408</v>
      </c>
      <c r="L11612" t="s">
        <v>26</v>
      </c>
      <c r="M11612" t="s">
        <v>20</v>
      </c>
      <c r="N11612" t="s">
        <v>25</v>
      </c>
      <c r="O11612" t="s">
        <v>73</v>
      </c>
      <c r="P11612">
        <v>-0.157804</v>
      </c>
      <c r="Q11612" t="s">
        <v>36</v>
      </c>
      <c r="R11612">
        <v>1</v>
      </c>
    </row>
    <row r="11613" spans="1:18" x14ac:dyDescent="0.2">
      <c r="A11613">
        <v>96360</v>
      </c>
      <c r="B11613" t="s">
        <v>72</v>
      </c>
      <c r="C11613">
        <v>440</v>
      </c>
      <c r="D11613">
        <v>254</v>
      </c>
      <c r="E11613">
        <v>22</v>
      </c>
      <c r="F11613">
        <v>0.36399999999999999</v>
      </c>
      <c r="G11613">
        <v>0.15</v>
      </c>
      <c r="H11613">
        <v>1</v>
      </c>
      <c r="I11613">
        <v>1</v>
      </c>
      <c r="J11613" t="b">
        <v>1</v>
      </c>
      <c r="K11613">
        <v>641</v>
      </c>
      <c r="L11613" t="s">
        <v>26</v>
      </c>
      <c r="M11613" t="s">
        <v>20</v>
      </c>
      <c r="N11613" t="s">
        <v>25</v>
      </c>
      <c r="O11613" t="s">
        <v>73</v>
      </c>
      <c r="P11613">
        <v>0.50415100000000002</v>
      </c>
      <c r="Q11613" t="s">
        <v>36</v>
      </c>
      <c r="R11613">
        <v>1</v>
      </c>
    </row>
    <row r="11614" spans="1:18" x14ac:dyDescent="0.2">
      <c r="A11614">
        <v>96360</v>
      </c>
      <c r="B11614" t="s">
        <v>72</v>
      </c>
      <c r="C11614">
        <v>441</v>
      </c>
      <c r="D11614">
        <v>48</v>
      </c>
      <c r="E11614">
        <v>16</v>
      </c>
      <c r="F11614">
        <v>-0.26790000000000003</v>
      </c>
      <c r="G11614">
        <v>0.15</v>
      </c>
      <c r="H11614">
        <v>1</v>
      </c>
      <c r="I11614">
        <v>1</v>
      </c>
      <c r="J11614" t="b">
        <v>0</v>
      </c>
      <c r="K11614">
        <v>455</v>
      </c>
      <c r="L11614" t="s">
        <v>26</v>
      </c>
      <c r="M11614" t="s">
        <v>24</v>
      </c>
      <c r="N11614" t="s">
        <v>25</v>
      </c>
      <c r="O11614" t="s">
        <v>73</v>
      </c>
      <c r="P11614">
        <v>-0.15675600000000001</v>
      </c>
      <c r="Q11614" t="s">
        <v>36</v>
      </c>
      <c r="R11614">
        <v>0</v>
      </c>
    </row>
    <row r="11615" spans="1:18" x14ac:dyDescent="0.2">
      <c r="A11615">
        <v>96360</v>
      </c>
      <c r="B11615" t="s">
        <v>72</v>
      </c>
      <c r="C11615">
        <v>442</v>
      </c>
      <c r="D11615">
        <v>128</v>
      </c>
      <c r="E11615">
        <v>8</v>
      </c>
      <c r="F11615">
        <v>8.7499999999999994E-2</v>
      </c>
      <c r="G11615">
        <v>0.15</v>
      </c>
      <c r="H11615">
        <v>1</v>
      </c>
      <c r="I11615">
        <v>1</v>
      </c>
      <c r="J11615" t="b">
        <v>1</v>
      </c>
      <c r="K11615">
        <v>526</v>
      </c>
      <c r="L11615" t="s">
        <v>26</v>
      </c>
      <c r="M11615" t="s">
        <v>24</v>
      </c>
      <c r="N11615" t="s">
        <v>25</v>
      </c>
      <c r="O11615" t="s">
        <v>73</v>
      </c>
      <c r="P11615">
        <v>0.13198599999999999</v>
      </c>
      <c r="Q11615" t="s">
        <v>36</v>
      </c>
      <c r="R11615">
        <v>1</v>
      </c>
    </row>
    <row r="11616" spans="1:18" x14ac:dyDescent="0.2">
      <c r="A11616">
        <v>96360</v>
      </c>
      <c r="B11616" t="s">
        <v>72</v>
      </c>
      <c r="C11616">
        <v>443</v>
      </c>
      <c r="D11616">
        <v>252</v>
      </c>
      <c r="E11616">
        <v>22</v>
      </c>
      <c r="F11616">
        <v>0.36399999999999999</v>
      </c>
      <c r="G11616">
        <v>0.15</v>
      </c>
      <c r="H11616">
        <v>1</v>
      </c>
      <c r="I11616">
        <v>1</v>
      </c>
      <c r="J11616" t="b">
        <v>1</v>
      </c>
      <c r="K11616">
        <v>399</v>
      </c>
      <c r="L11616" t="s">
        <v>26</v>
      </c>
      <c r="M11616" t="s">
        <v>20</v>
      </c>
      <c r="N11616" t="s">
        <v>25</v>
      </c>
      <c r="O11616" t="s">
        <v>73</v>
      </c>
      <c r="P11616">
        <v>0.44882300000000003</v>
      </c>
      <c r="Q11616" t="s">
        <v>36</v>
      </c>
      <c r="R11616">
        <v>1</v>
      </c>
    </row>
    <row r="11617" spans="1:18" x14ac:dyDescent="0.2">
      <c r="A11617">
        <v>96360</v>
      </c>
      <c r="B11617" t="s">
        <v>72</v>
      </c>
      <c r="C11617">
        <v>444</v>
      </c>
      <c r="D11617">
        <v>165</v>
      </c>
      <c r="E11617">
        <v>10</v>
      </c>
      <c r="F11617">
        <v>0.17630000000000001</v>
      </c>
      <c r="G11617">
        <v>0.15</v>
      </c>
      <c r="H11617">
        <v>1</v>
      </c>
      <c r="I11617">
        <v>1</v>
      </c>
      <c r="J11617" t="b">
        <v>1</v>
      </c>
      <c r="K11617">
        <v>647</v>
      </c>
      <c r="L11617" t="s">
        <v>26</v>
      </c>
      <c r="M11617" t="s">
        <v>24</v>
      </c>
      <c r="N11617" t="s">
        <v>25</v>
      </c>
      <c r="O11617" t="s">
        <v>73</v>
      </c>
      <c r="P11617">
        <v>2.6891999999999999E-2</v>
      </c>
      <c r="Q11617" t="s">
        <v>36</v>
      </c>
      <c r="R11617">
        <v>1</v>
      </c>
    </row>
    <row r="11618" spans="1:18" x14ac:dyDescent="0.2">
      <c r="A11618">
        <v>96360</v>
      </c>
      <c r="B11618" t="s">
        <v>72</v>
      </c>
      <c r="C11618">
        <v>445</v>
      </c>
      <c r="D11618">
        <v>191</v>
      </c>
      <c r="E11618">
        <v>22</v>
      </c>
      <c r="F11618">
        <v>0.17630000000000001</v>
      </c>
      <c r="G11618">
        <v>0.15</v>
      </c>
      <c r="H11618">
        <v>1</v>
      </c>
      <c r="I11618">
        <v>1</v>
      </c>
      <c r="J11618" t="b">
        <v>1</v>
      </c>
      <c r="K11618">
        <v>1068</v>
      </c>
      <c r="L11618" t="s">
        <v>26</v>
      </c>
      <c r="M11618" t="s">
        <v>20</v>
      </c>
      <c r="N11618" t="s">
        <v>25</v>
      </c>
      <c r="O11618" t="s">
        <v>73</v>
      </c>
      <c r="P11618">
        <v>0.20125299999999999</v>
      </c>
      <c r="Q11618" t="s">
        <v>36</v>
      </c>
      <c r="R11618">
        <v>1</v>
      </c>
    </row>
    <row r="11619" spans="1:18" x14ac:dyDescent="0.2">
      <c r="A11619">
        <v>96360</v>
      </c>
      <c r="B11619" t="s">
        <v>72</v>
      </c>
      <c r="C11619">
        <v>446</v>
      </c>
      <c r="D11619">
        <v>201</v>
      </c>
      <c r="E11619">
        <v>12</v>
      </c>
      <c r="F11619">
        <v>0.26790000000000003</v>
      </c>
      <c r="G11619">
        <v>0.15</v>
      </c>
      <c r="H11619">
        <v>1</v>
      </c>
      <c r="I11619">
        <v>1</v>
      </c>
      <c r="J11619" t="b">
        <v>1</v>
      </c>
      <c r="K11619">
        <v>480</v>
      </c>
      <c r="L11619" t="s">
        <v>26</v>
      </c>
      <c r="M11619" t="s">
        <v>24</v>
      </c>
      <c r="N11619" t="s">
        <v>25</v>
      </c>
      <c r="O11619" t="s">
        <v>73</v>
      </c>
      <c r="P11619">
        <v>0.47983999999999999</v>
      </c>
      <c r="Q11619" t="s">
        <v>36</v>
      </c>
      <c r="R11619">
        <v>1</v>
      </c>
    </row>
    <row r="11620" spans="1:18" x14ac:dyDescent="0.2">
      <c r="A11620">
        <v>96360</v>
      </c>
      <c r="B11620" t="s">
        <v>72</v>
      </c>
      <c r="C11620">
        <v>447</v>
      </c>
      <c r="D11620">
        <v>63</v>
      </c>
      <c r="E11620">
        <v>22</v>
      </c>
      <c r="F11620">
        <v>-0.26790000000000003</v>
      </c>
      <c r="G11620">
        <v>0.15</v>
      </c>
      <c r="H11620">
        <v>1</v>
      </c>
      <c r="I11620">
        <v>1</v>
      </c>
      <c r="J11620" t="b">
        <v>1</v>
      </c>
      <c r="K11620">
        <v>446</v>
      </c>
      <c r="L11620" t="s">
        <v>26</v>
      </c>
      <c r="M11620" t="s">
        <v>20</v>
      </c>
      <c r="N11620" t="s">
        <v>25</v>
      </c>
      <c r="O11620" t="s">
        <v>73</v>
      </c>
      <c r="P11620">
        <v>-0.18867800000000001</v>
      </c>
      <c r="Q11620" t="s">
        <v>36</v>
      </c>
      <c r="R11620">
        <v>1</v>
      </c>
    </row>
    <row r="11621" spans="1:18" x14ac:dyDescent="0.2">
      <c r="A11621">
        <v>96360</v>
      </c>
      <c r="B11621" t="s">
        <v>72</v>
      </c>
      <c r="C11621">
        <v>448</v>
      </c>
      <c r="D11621">
        <v>115</v>
      </c>
      <c r="E11621">
        <v>16</v>
      </c>
      <c r="F11621">
        <v>-8.7499999999999994E-2</v>
      </c>
      <c r="G11621">
        <v>0.15</v>
      </c>
      <c r="H11621">
        <v>1</v>
      </c>
      <c r="I11621">
        <v>1</v>
      </c>
      <c r="J11621" t="b">
        <v>1</v>
      </c>
      <c r="K11621">
        <v>570</v>
      </c>
      <c r="L11621" t="s">
        <v>26</v>
      </c>
      <c r="M11621" t="s">
        <v>20</v>
      </c>
      <c r="N11621" t="s">
        <v>25</v>
      </c>
      <c r="O11621" t="s">
        <v>73</v>
      </c>
      <c r="P11621">
        <v>-0.23491600000000001</v>
      </c>
      <c r="Q11621" t="s">
        <v>36</v>
      </c>
      <c r="R11621">
        <v>1</v>
      </c>
    </row>
    <row r="11622" spans="1:18" x14ac:dyDescent="0.2">
      <c r="A11622">
        <v>96360</v>
      </c>
      <c r="B11622" t="s">
        <v>72</v>
      </c>
      <c r="C11622">
        <v>449</v>
      </c>
      <c r="D11622">
        <v>147</v>
      </c>
      <c r="E11622">
        <v>16</v>
      </c>
      <c r="F11622">
        <v>8.7499999999999994E-2</v>
      </c>
      <c r="G11622">
        <v>0.15</v>
      </c>
      <c r="H11622">
        <v>1</v>
      </c>
      <c r="I11622">
        <v>1</v>
      </c>
      <c r="J11622" t="b">
        <v>1</v>
      </c>
      <c r="K11622">
        <v>814</v>
      </c>
      <c r="L11622" t="s">
        <v>26</v>
      </c>
      <c r="M11622" t="s">
        <v>20</v>
      </c>
      <c r="N11622" t="s">
        <v>25</v>
      </c>
      <c r="O11622" t="s">
        <v>73</v>
      </c>
      <c r="P11622">
        <v>4.7361E-2</v>
      </c>
      <c r="Q11622" t="s">
        <v>36</v>
      </c>
      <c r="R11622">
        <v>1</v>
      </c>
    </row>
    <row r="11623" spans="1:18" x14ac:dyDescent="0.2">
      <c r="A11623">
        <v>96360</v>
      </c>
      <c r="B11623" t="s">
        <v>72</v>
      </c>
      <c r="C11623">
        <v>450</v>
      </c>
      <c r="D11623">
        <v>66</v>
      </c>
      <c r="E11623">
        <v>8</v>
      </c>
      <c r="F11623">
        <v>-0.17630000000000001</v>
      </c>
      <c r="G11623">
        <v>0.15</v>
      </c>
      <c r="H11623">
        <v>1</v>
      </c>
      <c r="I11623">
        <v>1</v>
      </c>
      <c r="J11623" t="b">
        <v>1</v>
      </c>
      <c r="K11623">
        <v>520</v>
      </c>
      <c r="L11623" t="s">
        <v>26</v>
      </c>
      <c r="M11623" t="s">
        <v>24</v>
      </c>
      <c r="N11623" t="s">
        <v>25</v>
      </c>
      <c r="O11623" t="s">
        <v>73</v>
      </c>
      <c r="P11623">
        <v>-0.22704199999999999</v>
      </c>
      <c r="Q11623" t="s">
        <v>36</v>
      </c>
      <c r="R11623">
        <v>1</v>
      </c>
    </row>
    <row r="11624" spans="1:18" x14ac:dyDescent="0.2">
      <c r="A11624">
        <v>96360</v>
      </c>
      <c r="B11624" t="s">
        <v>72</v>
      </c>
      <c r="C11624">
        <v>451</v>
      </c>
      <c r="D11624">
        <v>198</v>
      </c>
      <c r="E11624">
        <v>10</v>
      </c>
      <c r="F11624">
        <v>0.26790000000000003</v>
      </c>
      <c r="G11624">
        <v>0.15</v>
      </c>
      <c r="H11624">
        <v>1</v>
      </c>
      <c r="I11624">
        <v>1</v>
      </c>
      <c r="J11624" t="b">
        <v>1</v>
      </c>
      <c r="K11624">
        <v>541</v>
      </c>
      <c r="L11624" t="s">
        <v>26</v>
      </c>
      <c r="M11624" t="s">
        <v>24</v>
      </c>
      <c r="N11624" t="s">
        <v>25</v>
      </c>
      <c r="O11624" t="s">
        <v>73</v>
      </c>
      <c r="P11624">
        <v>0.25131799999999999</v>
      </c>
      <c r="Q11624" t="s">
        <v>36</v>
      </c>
      <c r="R11624">
        <v>1</v>
      </c>
    </row>
    <row r="11625" spans="1:18" x14ac:dyDescent="0.2">
      <c r="A11625">
        <v>96360</v>
      </c>
      <c r="B11625" t="s">
        <v>72</v>
      </c>
      <c r="C11625">
        <v>452</v>
      </c>
      <c r="D11625">
        <v>116</v>
      </c>
      <c r="E11625">
        <v>18</v>
      </c>
      <c r="F11625">
        <v>-8.7499999999999994E-2</v>
      </c>
      <c r="G11625">
        <v>0.15</v>
      </c>
      <c r="H11625">
        <v>1</v>
      </c>
      <c r="I11625">
        <v>1</v>
      </c>
      <c r="J11625" t="b">
        <v>1</v>
      </c>
      <c r="K11625">
        <v>676</v>
      </c>
      <c r="L11625" t="s">
        <v>26</v>
      </c>
      <c r="M11625" t="s">
        <v>20</v>
      </c>
      <c r="N11625" t="s">
        <v>25</v>
      </c>
      <c r="O11625" t="s">
        <v>73</v>
      </c>
      <c r="P11625">
        <v>-0.19906499999999999</v>
      </c>
      <c r="Q11625" t="s">
        <v>36</v>
      </c>
      <c r="R11625">
        <v>1</v>
      </c>
    </row>
    <row r="11626" spans="1:18" x14ac:dyDescent="0.2">
      <c r="A11626">
        <v>96360</v>
      </c>
      <c r="B11626" t="s">
        <v>72</v>
      </c>
      <c r="C11626">
        <v>453</v>
      </c>
      <c r="D11626">
        <v>71</v>
      </c>
      <c r="E11626">
        <v>10</v>
      </c>
      <c r="F11626">
        <v>-0.17630000000000001</v>
      </c>
      <c r="G11626">
        <v>0.15</v>
      </c>
      <c r="H11626">
        <v>1</v>
      </c>
      <c r="I11626">
        <v>1</v>
      </c>
      <c r="J11626" t="b">
        <v>1</v>
      </c>
      <c r="K11626">
        <v>815</v>
      </c>
      <c r="L11626" t="s">
        <v>26</v>
      </c>
      <c r="M11626" t="s">
        <v>24</v>
      </c>
      <c r="N11626" t="s">
        <v>25</v>
      </c>
      <c r="O11626" t="s">
        <v>73</v>
      </c>
      <c r="P11626">
        <v>-0.26400899999999999</v>
      </c>
      <c r="Q11626" t="s">
        <v>36</v>
      </c>
      <c r="R11626">
        <v>1</v>
      </c>
    </row>
    <row r="11627" spans="1:18" x14ac:dyDescent="0.2">
      <c r="A11627">
        <v>96360</v>
      </c>
      <c r="B11627" t="s">
        <v>72</v>
      </c>
      <c r="C11627">
        <v>454</v>
      </c>
      <c r="D11627">
        <v>215</v>
      </c>
      <c r="E11627">
        <v>18</v>
      </c>
      <c r="F11627">
        <v>0.26790000000000003</v>
      </c>
      <c r="G11627">
        <v>0.15</v>
      </c>
      <c r="H11627">
        <v>1</v>
      </c>
      <c r="I11627">
        <v>1</v>
      </c>
      <c r="J11627" t="b">
        <v>1</v>
      </c>
      <c r="K11627">
        <v>475</v>
      </c>
      <c r="L11627" t="s">
        <v>26</v>
      </c>
      <c r="M11627" t="s">
        <v>20</v>
      </c>
      <c r="N11627" t="s">
        <v>25</v>
      </c>
      <c r="O11627" t="s">
        <v>73</v>
      </c>
      <c r="P11627">
        <v>0.39882600000000001</v>
      </c>
      <c r="Q11627" t="s">
        <v>36</v>
      </c>
      <c r="R11627">
        <v>1</v>
      </c>
    </row>
    <row r="11628" spans="1:18" x14ac:dyDescent="0.2">
      <c r="A11628">
        <v>96360</v>
      </c>
      <c r="B11628" t="s">
        <v>72</v>
      </c>
      <c r="C11628">
        <v>455</v>
      </c>
      <c r="D11628">
        <v>163</v>
      </c>
      <c r="E11628">
        <v>8</v>
      </c>
      <c r="F11628">
        <v>0.17630000000000001</v>
      </c>
      <c r="G11628">
        <v>0.15</v>
      </c>
      <c r="H11628">
        <v>1</v>
      </c>
      <c r="I11628">
        <v>1</v>
      </c>
      <c r="J11628" t="b">
        <v>1</v>
      </c>
      <c r="K11628">
        <v>452</v>
      </c>
      <c r="L11628" t="s">
        <v>26</v>
      </c>
      <c r="M11628" t="s">
        <v>24</v>
      </c>
      <c r="N11628" t="s">
        <v>25</v>
      </c>
      <c r="O11628" t="s">
        <v>73</v>
      </c>
      <c r="P11628">
        <v>0.25431100000000001</v>
      </c>
      <c r="Q11628" t="s">
        <v>36</v>
      </c>
      <c r="R11628">
        <v>1</v>
      </c>
    </row>
    <row r="11629" spans="1:18" x14ac:dyDescent="0.2">
      <c r="A11629">
        <v>96360</v>
      </c>
      <c r="B11629" t="s">
        <v>72</v>
      </c>
      <c r="C11629">
        <v>456</v>
      </c>
      <c r="D11629">
        <v>171</v>
      </c>
      <c r="E11629">
        <v>12</v>
      </c>
      <c r="F11629">
        <v>0.17630000000000001</v>
      </c>
      <c r="G11629">
        <v>0.15</v>
      </c>
      <c r="H11629">
        <v>1</v>
      </c>
      <c r="I11629">
        <v>1</v>
      </c>
      <c r="J11629" t="b">
        <v>0</v>
      </c>
      <c r="K11629">
        <v>552</v>
      </c>
      <c r="L11629" t="s">
        <v>26</v>
      </c>
      <c r="M11629" t="s">
        <v>20</v>
      </c>
      <c r="N11629" t="s">
        <v>25</v>
      </c>
      <c r="O11629" t="s">
        <v>73</v>
      </c>
      <c r="P11629">
        <v>0.22271199999999999</v>
      </c>
      <c r="Q11629" t="s">
        <v>36</v>
      </c>
      <c r="R11629">
        <v>0</v>
      </c>
    </row>
    <row r="11630" spans="1:18" x14ac:dyDescent="0.2">
      <c r="A11630">
        <v>96360</v>
      </c>
      <c r="B11630" t="s">
        <v>72</v>
      </c>
      <c r="C11630">
        <v>457</v>
      </c>
      <c r="D11630">
        <v>43</v>
      </c>
      <c r="E11630">
        <v>12</v>
      </c>
      <c r="F11630">
        <v>-0.26790000000000003</v>
      </c>
      <c r="G11630">
        <v>0.15</v>
      </c>
      <c r="H11630">
        <v>1</v>
      </c>
      <c r="I11630">
        <v>1</v>
      </c>
      <c r="J11630" t="b">
        <v>1</v>
      </c>
      <c r="K11630">
        <v>410</v>
      </c>
      <c r="L11630" t="s">
        <v>26</v>
      </c>
      <c r="M11630" t="s">
        <v>24</v>
      </c>
      <c r="N11630" t="s">
        <v>25</v>
      </c>
      <c r="O11630" t="s">
        <v>73</v>
      </c>
      <c r="P11630">
        <v>-0.205286</v>
      </c>
      <c r="Q11630" t="s">
        <v>36</v>
      </c>
      <c r="R11630">
        <v>1</v>
      </c>
    </row>
    <row r="11631" spans="1:18" x14ac:dyDescent="0.2">
      <c r="A11631">
        <v>96360</v>
      </c>
      <c r="B11631" t="s">
        <v>72</v>
      </c>
      <c r="C11631">
        <v>458</v>
      </c>
      <c r="D11631">
        <v>239</v>
      </c>
      <c r="E11631">
        <v>14</v>
      </c>
      <c r="F11631">
        <v>0.36399999999999999</v>
      </c>
      <c r="G11631">
        <v>0.15</v>
      </c>
      <c r="H11631">
        <v>1</v>
      </c>
      <c r="I11631">
        <v>1</v>
      </c>
      <c r="J11631" t="b">
        <v>0</v>
      </c>
      <c r="K11631">
        <v>462</v>
      </c>
      <c r="L11631" t="s">
        <v>26</v>
      </c>
      <c r="M11631" t="s">
        <v>20</v>
      </c>
      <c r="N11631" t="s">
        <v>25</v>
      </c>
      <c r="O11631" t="s">
        <v>73</v>
      </c>
      <c r="P11631">
        <v>0.46544999999999997</v>
      </c>
      <c r="Q11631" t="s">
        <v>36</v>
      </c>
      <c r="R11631">
        <v>0</v>
      </c>
    </row>
    <row r="11632" spans="1:18" x14ac:dyDescent="0.2">
      <c r="A11632">
        <v>96360</v>
      </c>
      <c r="B11632" t="s">
        <v>72</v>
      </c>
      <c r="C11632">
        <v>459</v>
      </c>
      <c r="D11632">
        <v>203</v>
      </c>
      <c r="E11632">
        <v>12</v>
      </c>
      <c r="F11632">
        <v>0.26790000000000003</v>
      </c>
      <c r="G11632">
        <v>0.15</v>
      </c>
      <c r="H11632">
        <v>1</v>
      </c>
      <c r="I11632">
        <v>1</v>
      </c>
      <c r="J11632" t="b">
        <v>0</v>
      </c>
      <c r="K11632">
        <v>470</v>
      </c>
      <c r="L11632" t="s">
        <v>26</v>
      </c>
      <c r="M11632" t="s">
        <v>20</v>
      </c>
      <c r="N11632" t="s">
        <v>25</v>
      </c>
      <c r="O11632" t="s">
        <v>73</v>
      </c>
      <c r="P11632">
        <v>0.168604</v>
      </c>
      <c r="Q11632" t="s">
        <v>36</v>
      </c>
      <c r="R11632">
        <v>0</v>
      </c>
    </row>
    <row r="11633" spans="1:18" x14ac:dyDescent="0.2">
      <c r="A11633">
        <v>96360</v>
      </c>
      <c r="B11633" t="s">
        <v>72</v>
      </c>
      <c r="C11633">
        <v>460</v>
      </c>
      <c r="D11633">
        <v>160</v>
      </c>
      <c r="E11633">
        <v>8</v>
      </c>
      <c r="F11633">
        <v>0.17630000000000001</v>
      </c>
      <c r="G11633">
        <v>0.15</v>
      </c>
      <c r="H11633">
        <v>1</v>
      </c>
      <c r="I11633">
        <v>1</v>
      </c>
      <c r="J11633" t="b">
        <v>1</v>
      </c>
      <c r="K11633">
        <v>1278</v>
      </c>
      <c r="L11633" t="s">
        <v>26</v>
      </c>
      <c r="M11633" t="s">
        <v>24</v>
      </c>
      <c r="N11633" t="s">
        <v>25</v>
      </c>
      <c r="O11633" t="s">
        <v>73</v>
      </c>
      <c r="P11633">
        <v>3.3940999999999999E-2</v>
      </c>
      <c r="Q11633" t="s">
        <v>36</v>
      </c>
      <c r="R11633">
        <v>1</v>
      </c>
    </row>
    <row r="11634" spans="1:18" x14ac:dyDescent="0.2">
      <c r="A11634">
        <v>96360</v>
      </c>
      <c r="B11634" t="s">
        <v>72</v>
      </c>
      <c r="C11634">
        <v>461</v>
      </c>
      <c r="D11634">
        <v>173</v>
      </c>
      <c r="E11634">
        <v>14</v>
      </c>
      <c r="F11634">
        <v>0.17630000000000001</v>
      </c>
      <c r="G11634">
        <v>0.15</v>
      </c>
      <c r="H11634">
        <v>1</v>
      </c>
      <c r="I11634">
        <v>1</v>
      </c>
      <c r="J11634" t="b">
        <v>1</v>
      </c>
      <c r="K11634">
        <v>441</v>
      </c>
      <c r="L11634" t="s">
        <v>26</v>
      </c>
      <c r="M11634" t="s">
        <v>24</v>
      </c>
      <c r="N11634" t="s">
        <v>25</v>
      </c>
      <c r="O11634" t="s">
        <v>73</v>
      </c>
      <c r="P11634">
        <v>0.27581699999999998</v>
      </c>
      <c r="Q11634" t="s">
        <v>36</v>
      </c>
      <c r="R11634">
        <v>1</v>
      </c>
    </row>
    <row r="11635" spans="1:18" x14ac:dyDescent="0.2">
      <c r="A11635">
        <v>96360</v>
      </c>
      <c r="B11635" t="s">
        <v>72</v>
      </c>
      <c r="C11635">
        <v>462</v>
      </c>
      <c r="D11635">
        <v>226</v>
      </c>
      <c r="E11635">
        <v>8</v>
      </c>
      <c r="F11635">
        <v>0.36399999999999999</v>
      </c>
      <c r="G11635">
        <v>0.15</v>
      </c>
      <c r="H11635">
        <v>1</v>
      </c>
      <c r="I11635">
        <v>1</v>
      </c>
      <c r="J11635" t="b">
        <v>1</v>
      </c>
      <c r="K11635">
        <v>506</v>
      </c>
      <c r="L11635" t="s">
        <v>26</v>
      </c>
      <c r="M11635" t="s">
        <v>24</v>
      </c>
      <c r="N11635" t="s">
        <v>25</v>
      </c>
      <c r="O11635" t="s">
        <v>73</v>
      </c>
      <c r="P11635">
        <v>0.119238</v>
      </c>
      <c r="Q11635" t="s">
        <v>36</v>
      </c>
      <c r="R11635">
        <v>1</v>
      </c>
    </row>
    <row r="11636" spans="1:18" x14ac:dyDescent="0.2">
      <c r="A11636">
        <v>96360</v>
      </c>
      <c r="B11636" t="s">
        <v>72</v>
      </c>
      <c r="C11636">
        <v>463</v>
      </c>
      <c r="D11636">
        <v>82</v>
      </c>
      <c r="E11636">
        <v>16</v>
      </c>
      <c r="F11636">
        <v>-0.17630000000000001</v>
      </c>
      <c r="G11636">
        <v>0.15</v>
      </c>
      <c r="H11636">
        <v>1</v>
      </c>
      <c r="I11636">
        <v>1</v>
      </c>
      <c r="J11636" t="b">
        <v>1</v>
      </c>
      <c r="K11636">
        <v>475</v>
      </c>
      <c r="L11636" t="s">
        <v>26</v>
      </c>
      <c r="M11636" t="s">
        <v>20</v>
      </c>
      <c r="N11636" t="s">
        <v>25</v>
      </c>
      <c r="O11636" t="s">
        <v>73</v>
      </c>
      <c r="P11636">
        <v>-0.20296700000000001</v>
      </c>
      <c r="Q11636" t="s">
        <v>36</v>
      </c>
      <c r="R11636">
        <v>1</v>
      </c>
    </row>
    <row r="11637" spans="1:18" x14ac:dyDescent="0.2">
      <c r="A11637">
        <v>96360</v>
      </c>
      <c r="B11637" t="s">
        <v>72</v>
      </c>
      <c r="C11637">
        <v>464</v>
      </c>
      <c r="D11637">
        <v>179</v>
      </c>
      <c r="E11637">
        <v>16</v>
      </c>
      <c r="F11637">
        <v>0.17630000000000001</v>
      </c>
      <c r="G11637">
        <v>0.15</v>
      </c>
      <c r="H11637">
        <v>1</v>
      </c>
      <c r="I11637">
        <v>1</v>
      </c>
      <c r="J11637" t="b">
        <v>1</v>
      </c>
      <c r="K11637">
        <v>497</v>
      </c>
      <c r="L11637" t="s">
        <v>26</v>
      </c>
      <c r="M11637" t="s">
        <v>20</v>
      </c>
      <c r="N11637" t="s">
        <v>25</v>
      </c>
      <c r="O11637" t="s">
        <v>73</v>
      </c>
      <c r="P11637">
        <v>0.37090899999999999</v>
      </c>
      <c r="Q11637" t="s">
        <v>36</v>
      </c>
      <c r="R11637">
        <v>1</v>
      </c>
    </row>
    <row r="11638" spans="1:18" x14ac:dyDescent="0.2">
      <c r="A11638">
        <v>96360</v>
      </c>
      <c r="B11638" t="s">
        <v>72</v>
      </c>
      <c r="C11638">
        <v>465</v>
      </c>
      <c r="D11638">
        <v>233</v>
      </c>
      <c r="E11638">
        <v>12</v>
      </c>
      <c r="F11638">
        <v>0.36399999999999999</v>
      </c>
      <c r="G11638">
        <v>0.15</v>
      </c>
      <c r="H11638">
        <v>1</v>
      </c>
      <c r="I11638">
        <v>1</v>
      </c>
      <c r="J11638" t="b">
        <v>1</v>
      </c>
      <c r="K11638">
        <v>725</v>
      </c>
      <c r="L11638" t="s">
        <v>26</v>
      </c>
      <c r="M11638" t="s">
        <v>24</v>
      </c>
      <c r="N11638" t="s">
        <v>25</v>
      </c>
      <c r="O11638" t="s">
        <v>73</v>
      </c>
      <c r="P11638">
        <v>0.35177700000000001</v>
      </c>
      <c r="Q11638" t="s">
        <v>36</v>
      </c>
      <c r="R11638">
        <v>1</v>
      </c>
    </row>
    <row r="11639" spans="1:18" x14ac:dyDescent="0.2">
      <c r="A11639">
        <v>96360</v>
      </c>
      <c r="B11639" t="s">
        <v>72</v>
      </c>
      <c r="C11639">
        <v>466</v>
      </c>
      <c r="D11639">
        <v>223</v>
      </c>
      <c r="E11639">
        <v>22</v>
      </c>
      <c r="F11639">
        <v>0.26790000000000003</v>
      </c>
      <c r="G11639">
        <v>0.15</v>
      </c>
      <c r="H11639">
        <v>1</v>
      </c>
      <c r="I11639">
        <v>1</v>
      </c>
      <c r="J11639" t="b">
        <v>1</v>
      </c>
      <c r="K11639">
        <v>445</v>
      </c>
      <c r="L11639" t="s">
        <v>26</v>
      </c>
      <c r="M11639" t="s">
        <v>20</v>
      </c>
      <c r="N11639" t="s">
        <v>25</v>
      </c>
      <c r="O11639" t="s">
        <v>73</v>
      </c>
      <c r="P11639">
        <v>0.26264999999999999</v>
      </c>
      <c r="Q11639" t="s">
        <v>36</v>
      </c>
      <c r="R11639">
        <v>1</v>
      </c>
    </row>
    <row r="11640" spans="1:18" x14ac:dyDescent="0.2">
      <c r="A11640">
        <v>96360</v>
      </c>
      <c r="B11640" t="s">
        <v>72</v>
      </c>
      <c r="C11640">
        <v>467</v>
      </c>
      <c r="D11640">
        <v>192</v>
      </c>
      <c r="E11640">
        <v>8</v>
      </c>
      <c r="F11640">
        <v>0.26790000000000003</v>
      </c>
      <c r="G11640">
        <v>0.15</v>
      </c>
      <c r="H11640">
        <v>1</v>
      </c>
      <c r="I11640">
        <v>1</v>
      </c>
      <c r="J11640" t="b">
        <v>1</v>
      </c>
      <c r="K11640">
        <v>565</v>
      </c>
      <c r="L11640" t="s">
        <v>26</v>
      </c>
      <c r="M11640" t="s">
        <v>24</v>
      </c>
      <c r="N11640" t="s">
        <v>25</v>
      </c>
      <c r="O11640" t="s">
        <v>73</v>
      </c>
      <c r="P11640">
        <v>1.7646999999999999E-2</v>
      </c>
      <c r="Q11640" t="s">
        <v>36</v>
      </c>
      <c r="R11640">
        <v>1</v>
      </c>
    </row>
    <row r="11641" spans="1:18" x14ac:dyDescent="0.2">
      <c r="A11641">
        <v>96360</v>
      </c>
      <c r="B11641" t="s">
        <v>72</v>
      </c>
      <c r="C11641">
        <v>468</v>
      </c>
      <c r="D11641">
        <v>208</v>
      </c>
      <c r="E11641">
        <v>16</v>
      </c>
      <c r="F11641">
        <v>0.26790000000000003</v>
      </c>
      <c r="G11641">
        <v>0.15</v>
      </c>
      <c r="H11641">
        <v>1</v>
      </c>
      <c r="I11641">
        <v>1</v>
      </c>
      <c r="J11641" t="b">
        <v>1</v>
      </c>
      <c r="K11641">
        <v>455</v>
      </c>
      <c r="L11641" t="s">
        <v>26</v>
      </c>
      <c r="M11641" t="s">
        <v>20</v>
      </c>
      <c r="N11641" t="s">
        <v>25</v>
      </c>
      <c r="O11641" t="s">
        <v>73</v>
      </c>
      <c r="P11641">
        <v>0.12028899999999999</v>
      </c>
      <c r="Q11641" t="s">
        <v>36</v>
      </c>
      <c r="R11641">
        <v>1</v>
      </c>
    </row>
    <row r="11642" spans="1:18" x14ac:dyDescent="0.2">
      <c r="A11642">
        <v>96360</v>
      </c>
      <c r="B11642" t="s">
        <v>72</v>
      </c>
      <c r="C11642">
        <v>469</v>
      </c>
      <c r="D11642">
        <v>95</v>
      </c>
      <c r="E11642">
        <v>22</v>
      </c>
      <c r="F11642">
        <v>-0.17630000000000001</v>
      </c>
      <c r="G11642">
        <v>0.15</v>
      </c>
      <c r="H11642">
        <v>1</v>
      </c>
      <c r="I11642">
        <v>1</v>
      </c>
      <c r="J11642" t="b">
        <v>1</v>
      </c>
      <c r="K11642">
        <v>425</v>
      </c>
      <c r="L11642" t="s">
        <v>26</v>
      </c>
      <c r="M11642" t="s">
        <v>20</v>
      </c>
      <c r="N11642" t="s">
        <v>25</v>
      </c>
      <c r="O11642" t="s">
        <v>73</v>
      </c>
      <c r="P11642">
        <v>-0.122401</v>
      </c>
      <c r="Q11642" t="s">
        <v>36</v>
      </c>
      <c r="R11642">
        <v>1</v>
      </c>
    </row>
    <row r="11643" spans="1:18" x14ac:dyDescent="0.2">
      <c r="A11643">
        <v>96360</v>
      </c>
      <c r="B11643" t="s">
        <v>72</v>
      </c>
      <c r="C11643">
        <v>470</v>
      </c>
      <c r="D11643">
        <v>109</v>
      </c>
      <c r="E11643">
        <v>14</v>
      </c>
      <c r="F11643">
        <v>-8.7499999999999994E-2</v>
      </c>
      <c r="G11643">
        <v>0.15</v>
      </c>
      <c r="H11643">
        <v>1</v>
      </c>
      <c r="I11643">
        <v>1</v>
      </c>
      <c r="J11643" t="b">
        <v>0</v>
      </c>
      <c r="K11643">
        <v>532</v>
      </c>
      <c r="L11643" t="s">
        <v>26</v>
      </c>
      <c r="M11643" t="s">
        <v>20</v>
      </c>
      <c r="N11643" t="s">
        <v>25</v>
      </c>
      <c r="O11643" t="s">
        <v>73</v>
      </c>
      <c r="P11643">
        <v>-0.10448499999999999</v>
      </c>
      <c r="Q11643" t="s">
        <v>36</v>
      </c>
      <c r="R11643">
        <v>0</v>
      </c>
    </row>
    <row r="11644" spans="1:18" x14ac:dyDescent="0.2">
      <c r="A11644">
        <v>96360</v>
      </c>
      <c r="B11644" t="s">
        <v>72</v>
      </c>
      <c r="C11644">
        <v>471</v>
      </c>
      <c r="D11644">
        <v>205</v>
      </c>
      <c r="E11644">
        <v>14</v>
      </c>
      <c r="F11644">
        <v>0.26790000000000003</v>
      </c>
      <c r="G11644">
        <v>0.15</v>
      </c>
      <c r="H11644">
        <v>1</v>
      </c>
      <c r="I11644">
        <v>1</v>
      </c>
      <c r="J11644" t="b">
        <v>0</v>
      </c>
      <c r="K11644">
        <v>428</v>
      </c>
      <c r="L11644" t="s">
        <v>26</v>
      </c>
      <c r="M11644" t="s">
        <v>20</v>
      </c>
      <c r="N11644" t="s">
        <v>25</v>
      </c>
      <c r="O11644" t="s">
        <v>73</v>
      </c>
      <c r="P11644">
        <v>0.34674700000000003</v>
      </c>
      <c r="Q11644" t="s">
        <v>36</v>
      </c>
      <c r="R11644">
        <v>0</v>
      </c>
    </row>
    <row r="11645" spans="1:18" x14ac:dyDescent="0.2">
      <c r="A11645">
        <v>96360</v>
      </c>
      <c r="B11645" t="s">
        <v>72</v>
      </c>
      <c r="C11645">
        <v>472</v>
      </c>
      <c r="D11645">
        <v>46</v>
      </c>
      <c r="E11645">
        <v>14</v>
      </c>
      <c r="F11645">
        <v>-0.26790000000000003</v>
      </c>
      <c r="G11645">
        <v>0.15</v>
      </c>
      <c r="H11645">
        <v>1</v>
      </c>
      <c r="I11645">
        <v>1</v>
      </c>
      <c r="J11645" t="b">
        <v>0</v>
      </c>
      <c r="K11645">
        <v>425</v>
      </c>
      <c r="L11645" t="s">
        <v>26</v>
      </c>
      <c r="M11645" t="s">
        <v>20</v>
      </c>
      <c r="N11645" t="s">
        <v>25</v>
      </c>
      <c r="O11645" t="s">
        <v>73</v>
      </c>
      <c r="P11645">
        <v>-0.242836</v>
      </c>
      <c r="Q11645" t="s">
        <v>36</v>
      </c>
      <c r="R11645">
        <v>0</v>
      </c>
    </row>
    <row r="11646" spans="1:18" x14ac:dyDescent="0.2">
      <c r="A11646">
        <v>96360</v>
      </c>
      <c r="B11646" t="s">
        <v>72</v>
      </c>
      <c r="C11646">
        <v>473</v>
      </c>
      <c r="D11646">
        <v>24</v>
      </c>
      <c r="E11646">
        <v>20</v>
      </c>
      <c r="F11646">
        <v>-0.36399999999999999</v>
      </c>
      <c r="G11646">
        <v>0.15</v>
      </c>
      <c r="H11646">
        <v>1</v>
      </c>
      <c r="I11646">
        <v>1</v>
      </c>
      <c r="J11646" t="b">
        <v>1</v>
      </c>
      <c r="K11646">
        <v>1213</v>
      </c>
      <c r="L11646" t="s">
        <v>26</v>
      </c>
      <c r="M11646" t="s">
        <v>20</v>
      </c>
      <c r="N11646" t="s">
        <v>25</v>
      </c>
      <c r="O11646" t="s">
        <v>73</v>
      </c>
      <c r="P11646">
        <v>-0.273038</v>
      </c>
      <c r="Q11646" t="s">
        <v>36</v>
      </c>
      <c r="R11646">
        <v>1</v>
      </c>
    </row>
    <row r="11647" spans="1:18" x14ac:dyDescent="0.2">
      <c r="A11647">
        <v>96360</v>
      </c>
      <c r="B11647" t="s">
        <v>72</v>
      </c>
      <c r="C11647">
        <v>474</v>
      </c>
      <c r="D11647">
        <v>168</v>
      </c>
      <c r="E11647">
        <v>12</v>
      </c>
      <c r="F11647">
        <v>0.17630000000000001</v>
      </c>
      <c r="G11647">
        <v>0.15</v>
      </c>
      <c r="H11647">
        <v>1</v>
      </c>
      <c r="I11647">
        <v>1</v>
      </c>
      <c r="J11647" t="b">
        <v>1</v>
      </c>
      <c r="K11647">
        <v>519</v>
      </c>
      <c r="L11647" t="s">
        <v>26</v>
      </c>
      <c r="M11647" t="s">
        <v>24</v>
      </c>
      <c r="N11647" t="s">
        <v>25</v>
      </c>
      <c r="O11647" t="s">
        <v>73</v>
      </c>
      <c r="P11647">
        <v>0.26805899999999999</v>
      </c>
      <c r="Q11647" t="s">
        <v>36</v>
      </c>
      <c r="R11647">
        <v>1</v>
      </c>
    </row>
    <row r="11648" spans="1:18" x14ac:dyDescent="0.2">
      <c r="A11648">
        <v>96360</v>
      </c>
      <c r="B11648" t="s">
        <v>72</v>
      </c>
      <c r="C11648">
        <v>475</v>
      </c>
      <c r="D11648">
        <v>93</v>
      </c>
      <c r="E11648">
        <v>22</v>
      </c>
      <c r="F11648">
        <v>-0.17630000000000001</v>
      </c>
      <c r="G11648">
        <v>0.15</v>
      </c>
      <c r="H11648">
        <v>1</v>
      </c>
      <c r="I11648">
        <v>1</v>
      </c>
      <c r="J11648" t="b">
        <v>1</v>
      </c>
      <c r="K11648">
        <v>477</v>
      </c>
      <c r="L11648" t="s">
        <v>26</v>
      </c>
      <c r="M11648" t="s">
        <v>20</v>
      </c>
      <c r="N11648" t="s">
        <v>25</v>
      </c>
      <c r="O11648" t="s">
        <v>73</v>
      </c>
      <c r="P11648">
        <v>-9.1002E-2</v>
      </c>
      <c r="Q11648" t="s">
        <v>36</v>
      </c>
      <c r="R11648">
        <v>1</v>
      </c>
    </row>
    <row r="11649" spans="1:18" x14ac:dyDescent="0.2">
      <c r="A11649">
        <v>96360</v>
      </c>
      <c r="B11649" t="s">
        <v>72</v>
      </c>
      <c r="C11649">
        <v>476</v>
      </c>
      <c r="D11649">
        <v>136</v>
      </c>
      <c r="E11649">
        <v>12</v>
      </c>
      <c r="F11649">
        <v>8.7499999999999994E-2</v>
      </c>
      <c r="G11649">
        <v>0.15</v>
      </c>
      <c r="H11649">
        <v>1</v>
      </c>
      <c r="I11649">
        <v>1</v>
      </c>
      <c r="J11649" t="b">
        <v>1</v>
      </c>
      <c r="K11649">
        <v>658</v>
      </c>
      <c r="L11649" t="s">
        <v>26</v>
      </c>
      <c r="M11649" t="s">
        <v>24</v>
      </c>
      <c r="N11649" t="s">
        <v>25</v>
      </c>
      <c r="O11649" t="s">
        <v>73</v>
      </c>
      <c r="P11649">
        <v>0.148173</v>
      </c>
      <c r="Q11649" t="s">
        <v>36</v>
      </c>
      <c r="R11649">
        <v>1</v>
      </c>
    </row>
    <row r="11650" spans="1:18" x14ac:dyDescent="0.2">
      <c r="A11650">
        <v>96360</v>
      </c>
      <c r="B11650" t="s">
        <v>72</v>
      </c>
      <c r="C11650">
        <v>477</v>
      </c>
      <c r="D11650">
        <v>150</v>
      </c>
      <c r="E11650">
        <v>18</v>
      </c>
      <c r="F11650">
        <v>8.7499999999999994E-2</v>
      </c>
      <c r="G11650">
        <v>0.15</v>
      </c>
      <c r="H11650">
        <v>1</v>
      </c>
      <c r="I11650">
        <v>1</v>
      </c>
      <c r="J11650" t="b">
        <v>1</v>
      </c>
      <c r="K11650">
        <v>448</v>
      </c>
      <c r="L11650" t="s">
        <v>26</v>
      </c>
      <c r="M11650" t="s">
        <v>20</v>
      </c>
      <c r="N11650" t="s">
        <v>25</v>
      </c>
      <c r="O11650" t="s">
        <v>73</v>
      </c>
      <c r="P11650">
        <v>0.18268699999999999</v>
      </c>
      <c r="Q11650" t="s">
        <v>36</v>
      </c>
      <c r="R11650">
        <v>1</v>
      </c>
    </row>
    <row r="11651" spans="1:18" x14ac:dyDescent="0.2">
      <c r="A11651">
        <v>96360</v>
      </c>
      <c r="B11651" t="s">
        <v>72</v>
      </c>
      <c r="C11651">
        <v>478</v>
      </c>
      <c r="D11651">
        <v>34</v>
      </c>
      <c r="E11651">
        <v>8</v>
      </c>
      <c r="F11651">
        <v>-0.26790000000000003</v>
      </c>
      <c r="G11651">
        <v>0.15</v>
      </c>
      <c r="H11651">
        <v>1</v>
      </c>
      <c r="I11651">
        <v>1</v>
      </c>
      <c r="J11651" t="b">
        <v>1</v>
      </c>
      <c r="K11651">
        <v>545</v>
      </c>
      <c r="L11651" t="s">
        <v>26</v>
      </c>
      <c r="M11651" t="s">
        <v>24</v>
      </c>
      <c r="N11651" t="s">
        <v>25</v>
      </c>
      <c r="O11651" t="s">
        <v>73</v>
      </c>
      <c r="P11651">
        <v>-0.116619</v>
      </c>
      <c r="Q11651" t="s">
        <v>36</v>
      </c>
      <c r="R11651">
        <v>1</v>
      </c>
    </row>
    <row r="11652" spans="1:18" x14ac:dyDescent="0.2">
      <c r="A11652">
        <v>96360</v>
      </c>
      <c r="B11652" t="s">
        <v>72</v>
      </c>
      <c r="C11652">
        <v>479</v>
      </c>
      <c r="D11652">
        <v>107</v>
      </c>
      <c r="E11652">
        <v>12</v>
      </c>
      <c r="F11652">
        <v>-8.7499999999999994E-2</v>
      </c>
      <c r="G11652">
        <v>0.15</v>
      </c>
      <c r="H11652">
        <v>1</v>
      </c>
      <c r="I11652">
        <v>1</v>
      </c>
      <c r="J11652" t="b">
        <v>0</v>
      </c>
      <c r="K11652">
        <v>906</v>
      </c>
      <c r="L11652" t="s">
        <v>26</v>
      </c>
      <c r="M11652" t="s">
        <v>20</v>
      </c>
      <c r="N11652" t="s">
        <v>25</v>
      </c>
      <c r="O11652" t="s">
        <v>73</v>
      </c>
      <c r="P11652">
        <v>-0.147594</v>
      </c>
      <c r="Q11652" t="s">
        <v>36</v>
      </c>
      <c r="R11652">
        <v>0</v>
      </c>
    </row>
    <row r="11653" spans="1:18" x14ac:dyDescent="0.2">
      <c r="A11653">
        <v>96360</v>
      </c>
      <c r="B11653" t="s">
        <v>72</v>
      </c>
      <c r="C11653">
        <v>480</v>
      </c>
      <c r="D11653">
        <v>18</v>
      </c>
      <c r="E11653">
        <v>16</v>
      </c>
      <c r="F11653">
        <v>-0.36399999999999999</v>
      </c>
      <c r="G11653">
        <v>0.15</v>
      </c>
      <c r="H11653">
        <v>1</v>
      </c>
      <c r="I11653">
        <v>1</v>
      </c>
      <c r="J11653" t="b">
        <v>1</v>
      </c>
      <c r="K11653">
        <v>604</v>
      </c>
      <c r="L11653" t="s">
        <v>26</v>
      </c>
      <c r="M11653" t="s">
        <v>20</v>
      </c>
      <c r="N11653" t="s">
        <v>25</v>
      </c>
      <c r="O11653" t="s">
        <v>73</v>
      </c>
      <c r="P11653">
        <v>-0.67022800000000005</v>
      </c>
      <c r="Q11653" t="s">
        <v>36</v>
      </c>
      <c r="R11653">
        <v>1</v>
      </c>
    </row>
    <row r="11654" spans="1:18" x14ac:dyDescent="0.2">
      <c r="A11654">
        <v>96360</v>
      </c>
      <c r="B11654" t="s">
        <v>72</v>
      </c>
      <c r="C11654">
        <v>481</v>
      </c>
      <c r="D11654">
        <v>230</v>
      </c>
      <c r="E11654">
        <v>10</v>
      </c>
      <c r="F11654">
        <v>0.36399999999999999</v>
      </c>
      <c r="G11654">
        <v>0.15</v>
      </c>
      <c r="H11654">
        <v>1</v>
      </c>
      <c r="I11654">
        <v>1</v>
      </c>
      <c r="J11654" t="b">
        <v>1</v>
      </c>
      <c r="K11654">
        <v>551</v>
      </c>
      <c r="L11654" t="s">
        <v>26</v>
      </c>
      <c r="M11654" t="s">
        <v>24</v>
      </c>
      <c r="N11654" t="s">
        <v>25</v>
      </c>
      <c r="O11654" t="s">
        <v>73</v>
      </c>
      <c r="P11654">
        <v>0.44545800000000002</v>
      </c>
      <c r="Q11654" t="s">
        <v>36</v>
      </c>
      <c r="R11654">
        <v>1</v>
      </c>
    </row>
    <row r="11655" spans="1:18" x14ac:dyDescent="0.2">
      <c r="A11655">
        <v>96360</v>
      </c>
      <c r="B11655" t="s">
        <v>72</v>
      </c>
      <c r="C11655">
        <v>482</v>
      </c>
      <c r="D11655">
        <v>94</v>
      </c>
      <c r="E11655">
        <v>22</v>
      </c>
      <c r="F11655">
        <v>-0.17630000000000001</v>
      </c>
      <c r="G11655">
        <v>0.15</v>
      </c>
      <c r="H11655">
        <v>1</v>
      </c>
      <c r="I11655">
        <v>1</v>
      </c>
      <c r="J11655" t="b">
        <v>1</v>
      </c>
      <c r="K11655">
        <v>498</v>
      </c>
      <c r="L11655" t="s">
        <v>26</v>
      </c>
      <c r="M11655" t="s">
        <v>20</v>
      </c>
      <c r="N11655" t="s">
        <v>25</v>
      </c>
      <c r="O11655" t="s">
        <v>73</v>
      </c>
      <c r="P11655">
        <v>-0.16198499999999999</v>
      </c>
      <c r="Q11655" t="s">
        <v>36</v>
      </c>
      <c r="R11655">
        <v>1</v>
      </c>
    </row>
    <row r="11656" spans="1:18" x14ac:dyDescent="0.2">
      <c r="A11656">
        <v>96360</v>
      </c>
      <c r="B11656" t="s">
        <v>72</v>
      </c>
      <c r="C11656">
        <v>483</v>
      </c>
      <c r="D11656">
        <v>21</v>
      </c>
      <c r="E11656">
        <v>18</v>
      </c>
      <c r="F11656">
        <v>-0.36399999999999999</v>
      </c>
      <c r="G11656">
        <v>0.15</v>
      </c>
      <c r="H11656">
        <v>1</v>
      </c>
      <c r="I11656">
        <v>1</v>
      </c>
      <c r="J11656" t="b">
        <v>1</v>
      </c>
      <c r="K11656">
        <v>942</v>
      </c>
      <c r="L11656" t="s">
        <v>26</v>
      </c>
      <c r="M11656" t="s">
        <v>20</v>
      </c>
      <c r="N11656" t="s">
        <v>25</v>
      </c>
      <c r="O11656" t="s">
        <v>73</v>
      </c>
      <c r="P11656">
        <v>-0.42564000000000002</v>
      </c>
      <c r="Q11656" t="s">
        <v>36</v>
      </c>
      <c r="R11656">
        <v>1</v>
      </c>
    </row>
    <row r="11657" spans="1:18" x14ac:dyDescent="0.2">
      <c r="A11657">
        <v>96360</v>
      </c>
      <c r="B11657" t="s">
        <v>72</v>
      </c>
      <c r="C11657">
        <v>484</v>
      </c>
      <c r="D11657">
        <v>41</v>
      </c>
      <c r="E11657">
        <v>12</v>
      </c>
      <c r="F11657">
        <v>-0.26790000000000003</v>
      </c>
      <c r="G11657">
        <v>0.15</v>
      </c>
      <c r="H11657">
        <v>1</v>
      </c>
      <c r="I11657">
        <v>1</v>
      </c>
      <c r="J11657" t="b">
        <v>1</v>
      </c>
      <c r="K11657">
        <v>609</v>
      </c>
      <c r="L11657" t="s">
        <v>26</v>
      </c>
      <c r="M11657" t="s">
        <v>24</v>
      </c>
      <c r="N11657" t="s">
        <v>25</v>
      </c>
      <c r="O11657" t="s">
        <v>73</v>
      </c>
      <c r="P11657">
        <v>-8.9632000000000003E-2</v>
      </c>
      <c r="Q11657" t="s">
        <v>36</v>
      </c>
      <c r="R11657">
        <v>1</v>
      </c>
    </row>
    <row r="11658" spans="1:18" x14ac:dyDescent="0.2">
      <c r="A11658">
        <v>96360</v>
      </c>
      <c r="B11658" t="s">
        <v>72</v>
      </c>
      <c r="C11658">
        <v>485</v>
      </c>
      <c r="D11658">
        <v>14</v>
      </c>
      <c r="E11658">
        <v>14</v>
      </c>
      <c r="F11658">
        <v>-0.36399999999999999</v>
      </c>
      <c r="G11658">
        <v>0.15</v>
      </c>
      <c r="H11658">
        <v>1</v>
      </c>
      <c r="I11658">
        <v>1</v>
      </c>
      <c r="J11658" t="b">
        <v>1</v>
      </c>
      <c r="K11658">
        <v>1035</v>
      </c>
      <c r="L11658" t="s">
        <v>26</v>
      </c>
      <c r="M11658" t="s">
        <v>24</v>
      </c>
      <c r="N11658" t="s">
        <v>25</v>
      </c>
      <c r="O11658" t="s">
        <v>73</v>
      </c>
      <c r="P11658">
        <v>-0.216696</v>
      </c>
      <c r="Q11658" t="s">
        <v>36</v>
      </c>
      <c r="R11658">
        <v>1</v>
      </c>
    </row>
    <row r="11659" spans="1:18" x14ac:dyDescent="0.2">
      <c r="A11659">
        <v>96360</v>
      </c>
      <c r="B11659" t="s">
        <v>72</v>
      </c>
      <c r="C11659">
        <v>486</v>
      </c>
      <c r="D11659">
        <v>245</v>
      </c>
      <c r="E11659">
        <v>18</v>
      </c>
      <c r="F11659">
        <v>0.36399999999999999</v>
      </c>
      <c r="G11659">
        <v>0.15</v>
      </c>
      <c r="H11659">
        <v>1</v>
      </c>
      <c r="I11659">
        <v>1</v>
      </c>
      <c r="J11659" t="b">
        <v>1</v>
      </c>
      <c r="K11659">
        <v>202</v>
      </c>
      <c r="L11659" t="s">
        <v>26</v>
      </c>
      <c r="M11659" t="s">
        <v>20</v>
      </c>
      <c r="N11659" t="s">
        <v>25</v>
      </c>
      <c r="O11659" t="s">
        <v>73</v>
      </c>
      <c r="P11659">
        <v>0.29397499999999999</v>
      </c>
      <c r="Q11659" t="s">
        <v>36</v>
      </c>
      <c r="R11659">
        <v>1</v>
      </c>
    </row>
    <row r="11660" spans="1:18" x14ac:dyDescent="0.2">
      <c r="A11660">
        <v>96360</v>
      </c>
      <c r="B11660" t="s">
        <v>72</v>
      </c>
      <c r="C11660">
        <v>487</v>
      </c>
      <c r="D11660">
        <v>249</v>
      </c>
      <c r="E11660">
        <v>20</v>
      </c>
      <c r="F11660">
        <v>0.36399999999999999</v>
      </c>
      <c r="G11660">
        <v>0.15</v>
      </c>
      <c r="H11660">
        <v>1</v>
      </c>
      <c r="I11660">
        <v>1</v>
      </c>
      <c r="J11660" t="b">
        <v>1</v>
      </c>
      <c r="K11660">
        <v>626</v>
      </c>
      <c r="L11660" t="s">
        <v>26</v>
      </c>
      <c r="M11660" t="s">
        <v>20</v>
      </c>
      <c r="N11660" t="s">
        <v>25</v>
      </c>
      <c r="O11660" t="s">
        <v>73</v>
      </c>
      <c r="P11660">
        <v>0.36848700000000001</v>
      </c>
      <c r="Q11660" t="s">
        <v>36</v>
      </c>
      <c r="R11660">
        <v>1</v>
      </c>
    </row>
    <row r="11661" spans="1:18" x14ac:dyDescent="0.2">
      <c r="A11661">
        <v>96360</v>
      </c>
      <c r="B11661" t="s">
        <v>72</v>
      </c>
      <c r="C11661">
        <v>488</v>
      </c>
      <c r="D11661">
        <v>29</v>
      </c>
      <c r="E11661">
        <v>22</v>
      </c>
      <c r="F11661">
        <v>-0.36399999999999999</v>
      </c>
      <c r="G11661">
        <v>0.15</v>
      </c>
      <c r="H11661">
        <v>1</v>
      </c>
      <c r="I11661">
        <v>1</v>
      </c>
      <c r="J11661" t="b">
        <v>1</v>
      </c>
      <c r="K11661">
        <v>487</v>
      </c>
      <c r="L11661" t="s">
        <v>26</v>
      </c>
      <c r="M11661" t="s">
        <v>20</v>
      </c>
      <c r="N11661" t="s">
        <v>25</v>
      </c>
      <c r="O11661" t="s">
        <v>73</v>
      </c>
      <c r="P11661">
        <v>-0.45687800000000001</v>
      </c>
      <c r="Q11661" t="s">
        <v>36</v>
      </c>
      <c r="R11661">
        <v>1</v>
      </c>
    </row>
    <row r="11662" spans="1:18" x14ac:dyDescent="0.2">
      <c r="A11662">
        <v>96360</v>
      </c>
      <c r="B11662" t="s">
        <v>72</v>
      </c>
      <c r="C11662">
        <v>489</v>
      </c>
      <c r="D11662">
        <v>213</v>
      </c>
      <c r="E11662">
        <v>18</v>
      </c>
      <c r="F11662">
        <v>0.26790000000000003</v>
      </c>
      <c r="G11662">
        <v>0.15</v>
      </c>
      <c r="H11662">
        <v>1</v>
      </c>
      <c r="I11662">
        <v>1</v>
      </c>
      <c r="J11662" t="b">
        <v>1</v>
      </c>
      <c r="K11662">
        <v>503</v>
      </c>
      <c r="L11662" t="s">
        <v>26</v>
      </c>
      <c r="M11662" t="s">
        <v>20</v>
      </c>
      <c r="N11662" t="s">
        <v>25</v>
      </c>
      <c r="O11662" t="s">
        <v>73</v>
      </c>
      <c r="P11662">
        <v>0.198848</v>
      </c>
      <c r="Q11662" t="s">
        <v>36</v>
      </c>
      <c r="R11662">
        <v>1</v>
      </c>
    </row>
    <row r="11663" spans="1:18" x14ac:dyDescent="0.2">
      <c r="A11663">
        <v>96360</v>
      </c>
      <c r="B11663" t="s">
        <v>72</v>
      </c>
      <c r="C11663">
        <v>490</v>
      </c>
      <c r="D11663">
        <v>87</v>
      </c>
      <c r="E11663">
        <v>18</v>
      </c>
      <c r="F11663">
        <v>-0.17630000000000001</v>
      </c>
      <c r="G11663">
        <v>0.15</v>
      </c>
      <c r="H11663">
        <v>1</v>
      </c>
      <c r="I11663">
        <v>1</v>
      </c>
      <c r="J11663" t="b">
        <v>1</v>
      </c>
      <c r="K11663">
        <v>477</v>
      </c>
      <c r="L11663" t="s">
        <v>26</v>
      </c>
      <c r="M11663" t="s">
        <v>20</v>
      </c>
      <c r="N11663" t="s">
        <v>25</v>
      </c>
      <c r="O11663" t="s">
        <v>73</v>
      </c>
      <c r="P11663">
        <v>-0.209866</v>
      </c>
      <c r="Q11663" t="s">
        <v>36</v>
      </c>
      <c r="R11663">
        <v>1</v>
      </c>
    </row>
    <row r="11664" spans="1:18" x14ac:dyDescent="0.2">
      <c r="A11664">
        <v>96360</v>
      </c>
      <c r="B11664" t="s">
        <v>72</v>
      </c>
      <c r="C11664">
        <v>491</v>
      </c>
      <c r="D11664">
        <v>207</v>
      </c>
      <c r="E11664">
        <v>14</v>
      </c>
      <c r="F11664">
        <v>0.26790000000000003</v>
      </c>
      <c r="G11664">
        <v>0.15</v>
      </c>
      <c r="H11664">
        <v>1</v>
      </c>
      <c r="I11664">
        <v>1</v>
      </c>
      <c r="J11664" t="b">
        <v>1</v>
      </c>
      <c r="K11664">
        <v>1390</v>
      </c>
      <c r="L11664" t="s">
        <v>26</v>
      </c>
      <c r="M11664" t="s">
        <v>24</v>
      </c>
      <c r="N11664" t="s">
        <v>25</v>
      </c>
      <c r="O11664" t="s">
        <v>73</v>
      </c>
      <c r="P11664">
        <v>0.34515400000000002</v>
      </c>
      <c r="Q11664" t="s">
        <v>36</v>
      </c>
      <c r="R11664">
        <v>1</v>
      </c>
    </row>
    <row r="11665" spans="1:18" x14ac:dyDescent="0.2">
      <c r="A11665">
        <v>96360</v>
      </c>
      <c r="B11665" t="s">
        <v>72</v>
      </c>
      <c r="C11665">
        <v>492</v>
      </c>
      <c r="D11665">
        <v>181</v>
      </c>
      <c r="E11665">
        <v>18</v>
      </c>
      <c r="F11665">
        <v>0.17630000000000001</v>
      </c>
      <c r="G11665">
        <v>0.15</v>
      </c>
      <c r="H11665">
        <v>1</v>
      </c>
      <c r="I11665">
        <v>1</v>
      </c>
      <c r="J11665" t="b">
        <v>1</v>
      </c>
      <c r="K11665">
        <v>638</v>
      </c>
      <c r="L11665" t="s">
        <v>26</v>
      </c>
      <c r="M11665" t="s">
        <v>20</v>
      </c>
      <c r="N11665" t="s">
        <v>25</v>
      </c>
      <c r="O11665" t="s">
        <v>73</v>
      </c>
      <c r="P11665">
        <v>0.334038</v>
      </c>
      <c r="Q11665" t="s">
        <v>36</v>
      </c>
      <c r="R11665">
        <v>1</v>
      </c>
    </row>
    <row r="11666" spans="1:18" x14ac:dyDescent="0.2">
      <c r="A11666">
        <v>96360</v>
      </c>
      <c r="B11666" t="s">
        <v>72</v>
      </c>
      <c r="C11666">
        <v>493</v>
      </c>
      <c r="D11666">
        <v>166</v>
      </c>
      <c r="E11666">
        <v>10</v>
      </c>
      <c r="F11666">
        <v>0.17630000000000001</v>
      </c>
      <c r="G11666">
        <v>0.15</v>
      </c>
      <c r="H11666">
        <v>1</v>
      </c>
      <c r="I11666">
        <v>1</v>
      </c>
      <c r="J11666" t="b">
        <v>1</v>
      </c>
      <c r="K11666">
        <v>539</v>
      </c>
      <c r="L11666" t="s">
        <v>26</v>
      </c>
      <c r="M11666" t="s">
        <v>24</v>
      </c>
      <c r="N11666" t="s">
        <v>25</v>
      </c>
      <c r="O11666" t="s">
        <v>73</v>
      </c>
      <c r="P11666">
        <v>0.23408799999999999</v>
      </c>
      <c r="Q11666" t="s">
        <v>36</v>
      </c>
      <c r="R11666">
        <v>1</v>
      </c>
    </row>
    <row r="11667" spans="1:18" x14ac:dyDescent="0.2">
      <c r="A11667">
        <v>96360</v>
      </c>
      <c r="B11667" t="s">
        <v>72</v>
      </c>
      <c r="C11667">
        <v>494</v>
      </c>
      <c r="D11667">
        <v>210</v>
      </c>
      <c r="E11667">
        <v>16</v>
      </c>
      <c r="F11667">
        <v>0.26790000000000003</v>
      </c>
      <c r="G11667">
        <v>0.15</v>
      </c>
      <c r="H11667">
        <v>1</v>
      </c>
      <c r="I11667">
        <v>1</v>
      </c>
      <c r="J11667" t="b">
        <v>1</v>
      </c>
      <c r="K11667">
        <v>503</v>
      </c>
      <c r="L11667" t="s">
        <v>26</v>
      </c>
      <c r="M11667" t="s">
        <v>20</v>
      </c>
      <c r="N11667" t="s">
        <v>25</v>
      </c>
      <c r="O11667" t="s">
        <v>73</v>
      </c>
      <c r="P11667">
        <v>0.24946299999999999</v>
      </c>
      <c r="Q11667" t="s">
        <v>36</v>
      </c>
      <c r="R11667">
        <v>1</v>
      </c>
    </row>
    <row r="11668" spans="1:18" x14ac:dyDescent="0.2">
      <c r="A11668">
        <v>96360</v>
      </c>
      <c r="B11668" t="s">
        <v>72</v>
      </c>
      <c r="C11668">
        <v>495</v>
      </c>
      <c r="D11668">
        <v>108</v>
      </c>
      <c r="E11668">
        <v>14</v>
      </c>
      <c r="F11668">
        <v>-8.7499999999999994E-2</v>
      </c>
      <c r="G11668">
        <v>0.15</v>
      </c>
      <c r="H11668">
        <v>1</v>
      </c>
      <c r="I11668">
        <v>1</v>
      </c>
      <c r="J11668" t="b">
        <v>1</v>
      </c>
      <c r="K11668">
        <v>773</v>
      </c>
      <c r="L11668" t="s">
        <v>26</v>
      </c>
      <c r="M11668" t="s">
        <v>24</v>
      </c>
      <c r="N11668" t="s">
        <v>25</v>
      </c>
      <c r="O11668" t="s">
        <v>73</v>
      </c>
      <c r="P11668">
        <v>-0.173072</v>
      </c>
      <c r="Q11668" t="s">
        <v>36</v>
      </c>
      <c r="R11668">
        <v>1</v>
      </c>
    </row>
    <row r="11669" spans="1:18" x14ac:dyDescent="0.2">
      <c r="A11669">
        <v>96360</v>
      </c>
      <c r="B11669" t="s">
        <v>72</v>
      </c>
      <c r="C11669">
        <v>496</v>
      </c>
      <c r="D11669">
        <v>199</v>
      </c>
      <c r="E11669">
        <v>10</v>
      </c>
      <c r="F11669">
        <v>0.26790000000000003</v>
      </c>
      <c r="G11669">
        <v>0.15</v>
      </c>
      <c r="H11669">
        <v>1</v>
      </c>
      <c r="I11669">
        <v>1</v>
      </c>
      <c r="J11669" t="b">
        <v>1</v>
      </c>
      <c r="K11669">
        <v>542</v>
      </c>
      <c r="L11669" t="s">
        <v>26</v>
      </c>
      <c r="M11669" t="s">
        <v>24</v>
      </c>
      <c r="N11669" t="s">
        <v>25</v>
      </c>
      <c r="O11669" t="s">
        <v>73</v>
      </c>
      <c r="P11669">
        <v>0.174317</v>
      </c>
      <c r="Q11669" t="s">
        <v>36</v>
      </c>
      <c r="R11669">
        <v>1</v>
      </c>
    </row>
    <row r="11670" spans="1:18" x14ac:dyDescent="0.2">
      <c r="A11670">
        <v>96360</v>
      </c>
      <c r="B11670" t="s">
        <v>72</v>
      </c>
      <c r="C11670">
        <v>497</v>
      </c>
      <c r="D11670">
        <v>243</v>
      </c>
      <c r="E11670">
        <v>16</v>
      </c>
      <c r="F11670">
        <v>0.36399999999999999</v>
      </c>
      <c r="G11670">
        <v>0.15</v>
      </c>
      <c r="H11670">
        <v>1</v>
      </c>
      <c r="I11670">
        <v>1</v>
      </c>
      <c r="J11670" t="b">
        <v>1</v>
      </c>
      <c r="K11670">
        <v>482</v>
      </c>
      <c r="L11670" t="s">
        <v>26</v>
      </c>
      <c r="M11670" t="s">
        <v>20</v>
      </c>
      <c r="N11670" t="s">
        <v>25</v>
      </c>
      <c r="O11670" t="s">
        <v>73</v>
      </c>
      <c r="P11670">
        <v>0.49715900000000002</v>
      </c>
      <c r="Q11670" t="s">
        <v>36</v>
      </c>
      <c r="R11670">
        <v>1</v>
      </c>
    </row>
    <row r="11671" spans="1:18" x14ac:dyDescent="0.2">
      <c r="A11671">
        <v>96360</v>
      </c>
      <c r="B11671" t="s">
        <v>72</v>
      </c>
      <c r="C11671">
        <v>498</v>
      </c>
      <c r="D11671">
        <v>190</v>
      </c>
      <c r="E11671">
        <v>22</v>
      </c>
      <c r="F11671">
        <v>0.17630000000000001</v>
      </c>
      <c r="G11671">
        <v>0.15</v>
      </c>
      <c r="H11671">
        <v>1</v>
      </c>
      <c r="I11671">
        <v>1</v>
      </c>
      <c r="J11671" t="b">
        <v>1</v>
      </c>
      <c r="K11671">
        <v>490</v>
      </c>
      <c r="L11671" t="s">
        <v>26</v>
      </c>
      <c r="M11671" t="s">
        <v>20</v>
      </c>
      <c r="N11671" t="s">
        <v>25</v>
      </c>
      <c r="O11671" t="s">
        <v>73</v>
      </c>
      <c r="P11671">
        <v>0.23141500000000001</v>
      </c>
      <c r="Q11671" t="s">
        <v>36</v>
      </c>
      <c r="R11671">
        <v>1</v>
      </c>
    </row>
    <row r="11672" spans="1:18" x14ac:dyDescent="0.2">
      <c r="A11672">
        <v>96360</v>
      </c>
      <c r="B11672" t="s">
        <v>72</v>
      </c>
      <c r="C11672">
        <v>499</v>
      </c>
      <c r="D11672">
        <v>7</v>
      </c>
      <c r="E11672">
        <v>10</v>
      </c>
      <c r="F11672">
        <v>-0.36399999999999999</v>
      </c>
      <c r="G11672">
        <v>0.15</v>
      </c>
      <c r="H11672">
        <v>1</v>
      </c>
      <c r="I11672">
        <v>1</v>
      </c>
      <c r="J11672" t="b">
        <v>1</v>
      </c>
      <c r="K11672">
        <v>540</v>
      </c>
      <c r="L11672" t="s">
        <v>26</v>
      </c>
      <c r="M11672" t="s">
        <v>24</v>
      </c>
      <c r="N11672" t="s">
        <v>25</v>
      </c>
      <c r="O11672" t="s">
        <v>73</v>
      </c>
      <c r="P11672">
        <v>-0.18218400000000001</v>
      </c>
      <c r="Q11672" t="s">
        <v>36</v>
      </c>
      <c r="R11672">
        <v>1</v>
      </c>
    </row>
    <row r="11673" spans="1:18" x14ac:dyDescent="0.2">
      <c r="A11673">
        <v>96360</v>
      </c>
      <c r="B11673" t="s">
        <v>72</v>
      </c>
      <c r="C11673">
        <v>500</v>
      </c>
      <c r="D11673">
        <v>189</v>
      </c>
      <c r="E11673">
        <v>22</v>
      </c>
      <c r="F11673">
        <v>0.17630000000000001</v>
      </c>
      <c r="G11673">
        <v>0.15</v>
      </c>
      <c r="H11673">
        <v>1</v>
      </c>
      <c r="I11673">
        <v>1</v>
      </c>
      <c r="J11673" t="b">
        <v>1</v>
      </c>
      <c r="K11673">
        <v>437</v>
      </c>
      <c r="L11673" t="s">
        <v>26</v>
      </c>
      <c r="M11673" t="s">
        <v>20</v>
      </c>
      <c r="N11673" t="s">
        <v>25</v>
      </c>
      <c r="O11673" t="s">
        <v>73</v>
      </c>
      <c r="P11673">
        <v>0.23486599999999999</v>
      </c>
      <c r="Q11673" t="s">
        <v>36</v>
      </c>
      <c r="R11673">
        <v>1</v>
      </c>
    </row>
    <row r="11674" spans="1:18" x14ac:dyDescent="0.2">
      <c r="A11674">
        <v>96360</v>
      </c>
      <c r="B11674" t="s">
        <v>72</v>
      </c>
      <c r="C11674">
        <v>501</v>
      </c>
      <c r="D11674">
        <v>52</v>
      </c>
      <c r="E11674">
        <v>18</v>
      </c>
      <c r="F11674">
        <v>-0.26790000000000003</v>
      </c>
      <c r="G11674">
        <v>0.15</v>
      </c>
      <c r="H11674">
        <v>1</v>
      </c>
      <c r="I11674">
        <v>1</v>
      </c>
      <c r="J11674" t="b">
        <v>1</v>
      </c>
      <c r="K11674">
        <v>543</v>
      </c>
      <c r="L11674" t="s">
        <v>26</v>
      </c>
      <c r="M11674" t="s">
        <v>20</v>
      </c>
      <c r="N11674" t="s">
        <v>25</v>
      </c>
      <c r="O11674" t="s">
        <v>73</v>
      </c>
      <c r="P11674">
        <v>-0.197828</v>
      </c>
      <c r="Q11674" t="s">
        <v>36</v>
      </c>
      <c r="R11674">
        <v>1</v>
      </c>
    </row>
    <row r="11675" spans="1:18" x14ac:dyDescent="0.2">
      <c r="A11675">
        <v>96360</v>
      </c>
      <c r="B11675" t="s">
        <v>72</v>
      </c>
      <c r="C11675">
        <v>502</v>
      </c>
      <c r="D11675">
        <v>204</v>
      </c>
      <c r="E11675">
        <v>14</v>
      </c>
      <c r="F11675">
        <v>0.26790000000000003</v>
      </c>
      <c r="G11675">
        <v>0.15</v>
      </c>
      <c r="H11675">
        <v>1</v>
      </c>
      <c r="I11675">
        <v>1</v>
      </c>
      <c r="J11675" t="b">
        <v>0</v>
      </c>
      <c r="K11675">
        <v>682</v>
      </c>
      <c r="L11675" t="s">
        <v>26</v>
      </c>
      <c r="M11675" t="s">
        <v>20</v>
      </c>
      <c r="N11675" t="s">
        <v>25</v>
      </c>
      <c r="O11675" t="s">
        <v>73</v>
      </c>
      <c r="P11675">
        <v>0.19501499999999999</v>
      </c>
      <c r="Q11675" t="s">
        <v>36</v>
      </c>
      <c r="R11675">
        <v>0</v>
      </c>
    </row>
    <row r="11676" spans="1:18" x14ac:dyDescent="0.2">
      <c r="A11676">
        <v>96360</v>
      </c>
      <c r="B11676" t="s">
        <v>72</v>
      </c>
      <c r="C11676">
        <v>503</v>
      </c>
      <c r="D11676">
        <v>57</v>
      </c>
      <c r="E11676">
        <v>20</v>
      </c>
      <c r="F11676">
        <v>-0.26790000000000003</v>
      </c>
      <c r="G11676">
        <v>0.15</v>
      </c>
      <c r="H11676">
        <v>1</v>
      </c>
      <c r="I11676">
        <v>1</v>
      </c>
      <c r="J11676" t="b">
        <v>1</v>
      </c>
      <c r="K11676">
        <v>607</v>
      </c>
      <c r="L11676" t="s">
        <v>26</v>
      </c>
      <c r="M11676" t="s">
        <v>20</v>
      </c>
      <c r="N11676" t="s">
        <v>25</v>
      </c>
      <c r="O11676" t="s">
        <v>73</v>
      </c>
      <c r="P11676">
        <v>-0.36246200000000001</v>
      </c>
      <c r="Q11676" t="s">
        <v>36</v>
      </c>
      <c r="R11676">
        <v>1</v>
      </c>
    </row>
    <row r="11677" spans="1:18" x14ac:dyDescent="0.2">
      <c r="A11677">
        <v>96360</v>
      </c>
      <c r="B11677" t="s">
        <v>72</v>
      </c>
      <c r="C11677">
        <v>504</v>
      </c>
      <c r="D11677">
        <v>32</v>
      </c>
      <c r="E11677">
        <v>8</v>
      </c>
      <c r="F11677">
        <v>-0.26790000000000003</v>
      </c>
      <c r="G11677">
        <v>0.15</v>
      </c>
      <c r="H11677">
        <v>1</v>
      </c>
      <c r="I11677">
        <v>1</v>
      </c>
      <c r="J11677" t="b">
        <v>1</v>
      </c>
      <c r="K11677">
        <v>499</v>
      </c>
      <c r="L11677" t="s">
        <v>26</v>
      </c>
      <c r="M11677" t="s">
        <v>24</v>
      </c>
      <c r="N11677" t="s">
        <v>25</v>
      </c>
      <c r="O11677" t="s">
        <v>73</v>
      </c>
      <c r="P11677">
        <v>-0.19147500000000001</v>
      </c>
      <c r="Q11677" t="s">
        <v>36</v>
      </c>
      <c r="R11677">
        <v>1</v>
      </c>
    </row>
    <row r="11678" spans="1:18" x14ac:dyDescent="0.2">
      <c r="A11678">
        <v>96360</v>
      </c>
      <c r="B11678" t="s">
        <v>72</v>
      </c>
      <c r="C11678">
        <v>505</v>
      </c>
      <c r="D11678">
        <v>47</v>
      </c>
      <c r="E11678">
        <v>14</v>
      </c>
      <c r="F11678">
        <v>-0.26790000000000003</v>
      </c>
      <c r="G11678">
        <v>0.15</v>
      </c>
      <c r="H11678">
        <v>1</v>
      </c>
      <c r="I11678">
        <v>1</v>
      </c>
      <c r="J11678" t="b">
        <v>0</v>
      </c>
      <c r="K11678">
        <v>467</v>
      </c>
      <c r="L11678" t="s">
        <v>26</v>
      </c>
      <c r="M11678" t="s">
        <v>20</v>
      </c>
      <c r="N11678" t="s">
        <v>25</v>
      </c>
      <c r="O11678" t="s">
        <v>73</v>
      </c>
      <c r="P11678">
        <v>-0.22429099999999999</v>
      </c>
      <c r="Q11678" t="s">
        <v>36</v>
      </c>
      <c r="R11678">
        <v>0</v>
      </c>
    </row>
    <row r="11679" spans="1:18" x14ac:dyDescent="0.2">
      <c r="A11679">
        <v>96360</v>
      </c>
      <c r="B11679" t="s">
        <v>72</v>
      </c>
      <c r="C11679">
        <v>506</v>
      </c>
      <c r="D11679">
        <v>60</v>
      </c>
      <c r="E11679">
        <v>22</v>
      </c>
      <c r="F11679">
        <v>-0.26790000000000003</v>
      </c>
      <c r="G11679">
        <v>0.15</v>
      </c>
      <c r="H11679">
        <v>1</v>
      </c>
      <c r="I11679">
        <v>1</v>
      </c>
      <c r="J11679" t="b">
        <v>1</v>
      </c>
      <c r="K11679">
        <v>893</v>
      </c>
      <c r="L11679" t="s">
        <v>26</v>
      </c>
      <c r="M11679" t="s">
        <v>20</v>
      </c>
      <c r="N11679" t="s">
        <v>25</v>
      </c>
      <c r="O11679" t="s">
        <v>73</v>
      </c>
      <c r="P11679">
        <v>-0.40709600000000001</v>
      </c>
      <c r="Q11679" t="s">
        <v>36</v>
      </c>
      <c r="R11679">
        <v>1</v>
      </c>
    </row>
    <row r="11680" spans="1:18" x14ac:dyDescent="0.2">
      <c r="A11680">
        <v>96360</v>
      </c>
      <c r="B11680" t="s">
        <v>72</v>
      </c>
      <c r="C11680">
        <v>507</v>
      </c>
      <c r="D11680">
        <v>72</v>
      </c>
      <c r="E11680">
        <v>12</v>
      </c>
      <c r="F11680">
        <v>-0.17630000000000001</v>
      </c>
      <c r="G11680">
        <v>0.15</v>
      </c>
      <c r="H11680">
        <v>1</v>
      </c>
      <c r="I11680">
        <v>1</v>
      </c>
      <c r="J11680" t="b">
        <v>1</v>
      </c>
      <c r="K11680">
        <v>499</v>
      </c>
      <c r="L11680" t="s">
        <v>26</v>
      </c>
      <c r="M11680" t="s">
        <v>24</v>
      </c>
      <c r="N11680" t="s">
        <v>25</v>
      </c>
      <c r="O11680" t="s">
        <v>73</v>
      </c>
      <c r="P11680">
        <v>-0.19192799999999999</v>
      </c>
      <c r="Q11680" t="s">
        <v>36</v>
      </c>
      <c r="R11680">
        <v>1</v>
      </c>
    </row>
    <row r="11681" spans="1:18" x14ac:dyDescent="0.2">
      <c r="A11681">
        <v>96360</v>
      </c>
      <c r="B11681" t="s">
        <v>72</v>
      </c>
      <c r="C11681">
        <v>508</v>
      </c>
      <c r="D11681">
        <v>1</v>
      </c>
      <c r="E11681">
        <v>8</v>
      </c>
      <c r="F11681">
        <v>-0.36399999999999999</v>
      </c>
      <c r="G11681">
        <v>0.15</v>
      </c>
      <c r="H11681">
        <v>1</v>
      </c>
      <c r="I11681">
        <v>1</v>
      </c>
      <c r="J11681" t="b">
        <v>1</v>
      </c>
      <c r="K11681">
        <v>468</v>
      </c>
      <c r="L11681" t="s">
        <v>26</v>
      </c>
      <c r="M11681" t="s">
        <v>24</v>
      </c>
      <c r="N11681" t="s">
        <v>25</v>
      </c>
      <c r="O11681" t="s">
        <v>73</v>
      </c>
      <c r="P11681">
        <v>-0.29348299999999999</v>
      </c>
      <c r="Q11681" t="s">
        <v>36</v>
      </c>
      <c r="R11681">
        <v>1</v>
      </c>
    </row>
    <row r="11682" spans="1:18" x14ac:dyDescent="0.2">
      <c r="A11682">
        <v>96360</v>
      </c>
      <c r="B11682" t="s">
        <v>72</v>
      </c>
      <c r="C11682">
        <v>509</v>
      </c>
      <c r="D11682">
        <v>13</v>
      </c>
      <c r="E11682">
        <v>14</v>
      </c>
      <c r="F11682">
        <v>-0.36399999999999999</v>
      </c>
      <c r="G11682">
        <v>0.15</v>
      </c>
      <c r="H11682">
        <v>1</v>
      </c>
      <c r="I11682">
        <v>1</v>
      </c>
      <c r="J11682" t="b">
        <v>1</v>
      </c>
      <c r="K11682">
        <v>1131</v>
      </c>
      <c r="L11682" t="s">
        <v>26</v>
      </c>
      <c r="M11682" t="s">
        <v>24</v>
      </c>
      <c r="N11682" t="s">
        <v>25</v>
      </c>
      <c r="O11682" t="s">
        <v>73</v>
      </c>
      <c r="P11682">
        <v>-0.51036199999999998</v>
      </c>
      <c r="Q11682" t="s">
        <v>36</v>
      </c>
      <c r="R11682">
        <v>1</v>
      </c>
    </row>
    <row r="11683" spans="1:18" x14ac:dyDescent="0.2">
      <c r="A11683">
        <v>96360</v>
      </c>
      <c r="B11683" t="s">
        <v>72</v>
      </c>
      <c r="C11683">
        <v>510</v>
      </c>
      <c r="D11683">
        <v>250</v>
      </c>
      <c r="E11683">
        <v>20</v>
      </c>
      <c r="F11683">
        <v>0.36399999999999999</v>
      </c>
      <c r="G11683">
        <v>0.15</v>
      </c>
      <c r="H11683">
        <v>1</v>
      </c>
      <c r="I11683">
        <v>1</v>
      </c>
      <c r="J11683" t="b">
        <v>1</v>
      </c>
      <c r="K11683">
        <v>522</v>
      </c>
      <c r="L11683" t="s">
        <v>26</v>
      </c>
      <c r="M11683" t="s">
        <v>20</v>
      </c>
      <c r="N11683" t="s">
        <v>25</v>
      </c>
      <c r="O11683" t="s">
        <v>73</v>
      </c>
      <c r="P11683">
        <v>0.50003500000000001</v>
      </c>
      <c r="Q11683" t="s">
        <v>36</v>
      </c>
      <c r="R11683">
        <v>1</v>
      </c>
    </row>
    <row r="11684" spans="1:18" x14ac:dyDescent="0.2">
      <c r="A11684">
        <v>96360</v>
      </c>
      <c r="B11684" t="s">
        <v>72</v>
      </c>
      <c r="C11684">
        <v>511</v>
      </c>
      <c r="D11684">
        <v>22</v>
      </c>
      <c r="E11684">
        <v>18</v>
      </c>
      <c r="F11684">
        <v>-0.36399999999999999</v>
      </c>
      <c r="G11684">
        <v>0.15</v>
      </c>
      <c r="H11684">
        <v>1</v>
      </c>
      <c r="I11684">
        <v>1</v>
      </c>
      <c r="J11684" t="b">
        <v>0</v>
      </c>
      <c r="K11684">
        <v>1128</v>
      </c>
      <c r="L11684" t="s">
        <v>26</v>
      </c>
      <c r="M11684" t="s">
        <v>24</v>
      </c>
      <c r="N11684" t="s">
        <v>25</v>
      </c>
      <c r="O11684" t="s">
        <v>73</v>
      </c>
      <c r="P11684">
        <v>-0.236594</v>
      </c>
      <c r="Q11684" t="s">
        <v>36</v>
      </c>
      <c r="R11684">
        <v>0</v>
      </c>
    </row>
    <row r="11685" spans="1:18" x14ac:dyDescent="0.2">
      <c r="A11685">
        <v>96360</v>
      </c>
      <c r="B11685" t="s">
        <v>72</v>
      </c>
      <c r="C11685">
        <v>512</v>
      </c>
      <c r="D11685">
        <v>68</v>
      </c>
      <c r="E11685">
        <v>10</v>
      </c>
      <c r="F11685">
        <v>-0.17630000000000001</v>
      </c>
      <c r="G11685">
        <v>0.15</v>
      </c>
      <c r="H11685">
        <v>1</v>
      </c>
      <c r="I11685">
        <v>1</v>
      </c>
      <c r="J11685" t="b">
        <v>1</v>
      </c>
      <c r="K11685">
        <v>603</v>
      </c>
      <c r="L11685" t="s">
        <v>26</v>
      </c>
      <c r="M11685" t="s">
        <v>24</v>
      </c>
      <c r="N11685" t="s">
        <v>25</v>
      </c>
      <c r="O11685" t="s">
        <v>73</v>
      </c>
      <c r="P11685">
        <v>-0.17709</v>
      </c>
      <c r="Q11685" t="s">
        <v>36</v>
      </c>
      <c r="R11685">
        <v>1</v>
      </c>
    </row>
    <row r="11686" spans="1:18" x14ac:dyDescent="0.2">
      <c r="A11686">
        <v>96360</v>
      </c>
      <c r="B11686" t="s">
        <v>72</v>
      </c>
      <c r="C11686">
        <v>513</v>
      </c>
      <c r="D11686">
        <v>104</v>
      </c>
      <c r="E11686">
        <v>12</v>
      </c>
      <c r="F11686">
        <v>-8.7499999999999994E-2</v>
      </c>
      <c r="G11686">
        <v>0.15</v>
      </c>
      <c r="H11686">
        <v>1</v>
      </c>
      <c r="I11686">
        <v>1</v>
      </c>
      <c r="J11686" t="b">
        <v>1</v>
      </c>
      <c r="K11686">
        <v>718</v>
      </c>
      <c r="L11686" t="s">
        <v>26</v>
      </c>
      <c r="M11686" t="s">
        <v>24</v>
      </c>
      <c r="N11686" t="s">
        <v>25</v>
      </c>
      <c r="O11686" t="s">
        <v>73</v>
      </c>
      <c r="P11686">
        <v>-7.8674999999999995E-2</v>
      </c>
      <c r="Q11686" t="s">
        <v>36</v>
      </c>
      <c r="R11686">
        <v>1</v>
      </c>
    </row>
    <row r="11687" spans="1:18" x14ac:dyDescent="0.2">
      <c r="A11687">
        <v>96360</v>
      </c>
      <c r="B11687" t="s">
        <v>72</v>
      </c>
      <c r="C11687">
        <v>514</v>
      </c>
      <c r="D11687">
        <v>220</v>
      </c>
      <c r="E11687">
        <v>22</v>
      </c>
      <c r="F11687">
        <v>0.26790000000000003</v>
      </c>
      <c r="G11687">
        <v>0.15</v>
      </c>
      <c r="H11687">
        <v>1</v>
      </c>
      <c r="I11687">
        <v>1</v>
      </c>
      <c r="J11687" t="b">
        <v>1</v>
      </c>
      <c r="K11687">
        <v>549</v>
      </c>
      <c r="L11687" t="s">
        <v>26</v>
      </c>
      <c r="M11687" t="s">
        <v>20</v>
      </c>
      <c r="N11687" t="s">
        <v>25</v>
      </c>
      <c r="O11687" t="s">
        <v>73</v>
      </c>
      <c r="P11687">
        <v>0.27734900000000001</v>
      </c>
      <c r="Q11687" t="s">
        <v>36</v>
      </c>
      <c r="R11687">
        <v>1</v>
      </c>
    </row>
    <row r="11688" spans="1:18" x14ac:dyDescent="0.2">
      <c r="A11688">
        <v>96360</v>
      </c>
      <c r="B11688" t="s">
        <v>72</v>
      </c>
      <c r="C11688">
        <v>515</v>
      </c>
      <c r="D11688">
        <v>132</v>
      </c>
      <c r="E11688">
        <v>10</v>
      </c>
      <c r="F11688">
        <v>8.7499999999999994E-2</v>
      </c>
      <c r="G11688">
        <v>0.15</v>
      </c>
      <c r="H11688">
        <v>1</v>
      </c>
      <c r="I11688">
        <v>1</v>
      </c>
      <c r="J11688" t="b">
        <v>1</v>
      </c>
      <c r="K11688">
        <v>650</v>
      </c>
      <c r="L11688" t="s">
        <v>26</v>
      </c>
      <c r="M11688" t="s">
        <v>24</v>
      </c>
      <c r="N11688" t="s">
        <v>25</v>
      </c>
      <c r="O11688" t="s">
        <v>73</v>
      </c>
      <c r="P11688">
        <v>8.5085999999999995E-2</v>
      </c>
      <c r="Q11688" t="s">
        <v>36</v>
      </c>
      <c r="R11688">
        <v>1</v>
      </c>
    </row>
    <row r="11689" spans="1:18" x14ac:dyDescent="0.2">
      <c r="A11689">
        <v>96360</v>
      </c>
      <c r="B11689" t="s">
        <v>72</v>
      </c>
      <c r="C11689">
        <v>516</v>
      </c>
      <c r="D11689">
        <v>222</v>
      </c>
      <c r="E11689">
        <v>22</v>
      </c>
      <c r="F11689">
        <v>0.26790000000000003</v>
      </c>
      <c r="G11689">
        <v>0.15</v>
      </c>
      <c r="H11689">
        <v>1</v>
      </c>
      <c r="I11689">
        <v>1</v>
      </c>
      <c r="J11689" t="b">
        <v>1</v>
      </c>
      <c r="K11689">
        <v>615</v>
      </c>
      <c r="L11689" t="s">
        <v>26</v>
      </c>
      <c r="M11689" t="s">
        <v>20</v>
      </c>
      <c r="N11689" t="s">
        <v>25</v>
      </c>
      <c r="O11689" t="s">
        <v>73</v>
      </c>
      <c r="P11689">
        <v>0.29112700000000002</v>
      </c>
      <c r="Q11689" t="s">
        <v>36</v>
      </c>
      <c r="R11689">
        <v>1</v>
      </c>
    </row>
    <row r="11690" spans="1:18" x14ac:dyDescent="0.2">
      <c r="A11690">
        <v>96360</v>
      </c>
      <c r="B11690" t="s">
        <v>72</v>
      </c>
      <c r="C11690">
        <v>517</v>
      </c>
      <c r="D11690">
        <v>143</v>
      </c>
      <c r="E11690">
        <v>14</v>
      </c>
      <c r="F11690">
        <v>8.7499999999999994E-2</v>
      </c>
      <c r="G11690">
        <v>0.15</v>
      </c>
      <c r="H11690">
        <v>1</v>
      </c>
      <c r="I11690">
        <v>1</v>
      </c>
      <c r="J11690" t="b">
        <v>0</v>
      </c>
      <c r="K11690">
        <v>566</v>
      </c>
      <c r="L11690" t="s">
        <v>26</v>
      </c>
      <c r="M11690" t="s">
        <v>20</v>
      </c>
      <c r="N11690" t="s">
        <v>25</v>
      </c>
      <c r="O11690" t="s">
        <v>73</v>
      </c>
      <c r="P11690">
        <v>0.140874</v>
      </c>
      <c r="Q11690" t="s">
        <v>36</v>
      </c>
      <c r="R11690">
        <v>0</v>
      </c>
    </row>
    <row r="11691" spans="1:18" x14ac:dyDescent="0.2">
      <c r="A11691">
        <v>96360</v>
      </c>
      <c r="B11691" t="s">
        <v>72</v>
      </c>
      <c r="C11691">
        <v>518</v>
      </c>
      <c r="D11691">
        <v>177</v>
      </c>
      <c r="E11691">
        <v>16</v>
      </c>
      <c r="F11691">
        <v>0.17630000000000001</v>
      </c>
      <c r="G11691">
        <v>0.15</v>
      </c>
      <c r="H11691">
        <v>1</v>
      </c>
      <c r="I11691">
        <v>1</v>
      </c>
      <c r="J11691" t="b">
        <v>1</v>
      </c>
      <c r="K11691">
        <v>539</v>
      </c>
      <c r="L11691" t="s">
        <v>26</v>
      </c>
      <c r="M11691" t="s">
        <v>20</v>
      </c>
      <c r="N11691" t="s">
        <v>25</v>
      </c>
      <c r="O11691" t="s">
        <v>73</v>
      </c>
      <c r="P11691">
        <v>0.108478</v>
      </c>
      <c r="Q11691" t="s">
        <v>36</v>
      </c>
      <c r="R11691">
        <v>1</v>
      </c>
    </row>
    <row r="11692" spans="1:18" x14ac:dyDescent="0.2">
      <c r="A11692">
        <v>96360</v>
      </c>
      <c r="B11692" t="s">
        <v>72</v>
      </c>
      <c r="C11692">
        <v>519</v>
      </c>
      <c r="D11692">
        <v>232</v>
      </c>
      <c r="E11692">
        <v>12</v>
      </c>
      <c r="F11692">
        <v>0.36399999999999999</v>
      </c>
      <c r="G11692">
        <v>0.15</v>
      </c>
      <c r="H11692">
        <v>1</v>
      </c>
      <c r="I11692">
        <v>1</v>
      </c>
      <c r="J11692" t="b">
        <v>1</v>
      </c>
      <c r="K11692">
        <v>667</v>
      </c>
      <c r="L11692" t="s">
        <v>26</v>
      </c>
      <c r="M11692" t="s">
        <v>24</v>
      </c>
      <c r="N11692" t="s">
        <v>25</v>
      </c>
      <c r="O11692" t="s">
        <v>73</v>
      </c>
      <c r="P11692">
        <v>0.54835400000000001</v>
      </c>
      <c r="Q11692" t="s">
        <v>36</v>
      </c>
      <c r="R11692">
        <v>1</v>
      </c>
    </row>
    <row r="11693" spans="1:18" x14ac:dyDescent="0.2">
      <c r="A11693">
        <v>96360</v>
      </c>
      <c r="B11693" t="s">
        <v>72</v>
      </c>
      <c r="C11693">
        <v>520</v>
      </c>
      <c r="D11693">
        <v>151</v>
      </c>
      <c r="E11693">
        <v>18</v>
      </c>
      <c r="F11693">
        <v>8.7499999999999994E-2</v>
      </c>
      <c r="G11693">
        <v>0.15</v>
      </c>
      <c r="H11693">
        <v>1</v>
      </c>
      <c r="I11693">
        <v>1</v>
      </c>
      <c r="J11693" t="b">
        <v>0</v>
      </c>
      <c r="K11693">
        <v>850</v>
      </c>
      <c r="L11693" t="s">
        <v>26</v>
      </c>
      <c r="M11693" t="s">
        <v>24</v>
      </c>
      <c r="N11693" t="s">
        <v>25</v>
      </c>
      <c r="O11693" t="s">
        <v>73</v>
      </c>
      <c r="P11693">
        <v>0.140016</v>
      </c>
      <c r="Q11693" t="s">
        <v>36</v>
      </c>
      <c r="R11693">
        <v>0</v>
      </c>
    </row>
    <row r="11694" spans="1:18" x14ac:dyDescent="0.2">
      <c r="A11694">
        <v>96360</v>
      </c>
      <c r="B11694" t="s">
        <v>72</v>
      </c>
      <c r="C11694">
        <v>521</v>
      </c>
      <c r="D11694">
        <v>101</v>
      </c>
      <c r="E11694">
        <v>10</v>
      </c>
      <c r="F11694">
        <v>-8.7499999999999994E-2</v>
      </c>
      <c r="G11694">
        <v>0.15</v>
      </c>
      <c r="H11694">
        <v>1</v>
      </c>
      <c r="I11694">
        <v>1</v>
      </c>
      <c r="J11694" t="b">
        <v>1</v>
      </c>
      <c r="K11694">
        <v>533</v>
      </c>
      <c r="L11694" t="s">
        <v>26</v>
      </c>
      <c r="M11694" t="s">
        <v>24</v>
      </c>
      <c r="N11694" t="s">
        <v>25</v>
      </c>
      <c r="O11694" t="s">
        <v>73</v>
      </c>
      <c r="P11694">
        <v>-0.32732499999999998</v>
      </c>
      <c r="Q11694" t="s">
        <v>36</v>
      </c>
      <c r="R11694">
        <v>1</v>
      </c>
    </row>
    <row r="11695" spans="1:18" x14ac:dyDescent="0.2">
      <c r="A11695">
        <v>96360</v>
      </c>
      <c r="B11695" t="s">
        <v>72</v>
      </c>
      <c r="C11695">
        <v>522</v>
      </c>
      <c r="D11695">
        <v>56</v>
      </c>
      <c r="E11695">
        <v>20</v>
      </c>
      <c r="F11695">
        <v>-0.26790000000000003</v>
      </c>
      <c r="G11695">
        <v>0.15</v>
      </c>
      <c r="H11695">
        <v>1</v>
      </c>
      <c r="I11695">
        <v>1</v>
      </c>
      <c r="J11695" t="b">
        <v>1</v>
      </c>
      <c r="K11695">
        <v>567</v>
      </c>
      <c r="L11695" t="s">
        <v>26</v>
      </c>
      <c r="M11695" t="s">
        <v>20</v>
      </c>
      <c r="N11695" t="s">
        <v>25</v>
      </c>
      <c r="O11695" t="s">
        <v>73</v>
      </c>
      <c r="P11695">
        <v>-0.28046199999999999</v>
      </c>
      <c r="Q11695" t="s">
        <v>36</v>
      </c>
      <c r="R11695">
        <v>1</v>
      </c>
    </row>
    <row r="11696" spans="1:18" x14ac:dyDescent="0.2">
      <c r="A11696">
        <v>96360</v>
      </c>
      <c r="B11696" t="s">
        <v>72</v>
      </c>
      <c r="C11696">
        <v>523</v>
      </c>
      <c r="D11696">
        <v>62</v>
      </c>
      <c r="E11696">
        <v>22</v>
      </c>
      <c r="F11696">
        <v>-0.26790000000000003</v>
      </c>
      <c r="G11696">
        <v>0.15</v>
      </c>
      <c r="H11696">
        <v>1</v>
      </c>
      <c r="I11696">
        <v>1</v>
      </c>
      <c r="J11696" t="b">
        <v>1</v>
      </c>
      <c r="K11696">
        <v>577</v>
      </c>
      <c r="L11696" t="s">
        <v>26</v>
      </c>
      <c r="M11696" t="s">
        <v>20</v>
      </c>
      <c r="N11696" t="s">
        <v>25</v>
      </c>
      <c r="O11696" t="s">
        <v>73</v>
      </c>
      <c r="P11696">
        <v>-0.35375200000000001</v>
      </c>
      <c r="Q11696" t="s">
        <v>36</v>
      </c>
      <c r="R11696">
        <v>1</v>
      </c>
    </row>
    <row r="11697" spans="1:18" x14ac:dyDescent="0.2">
      <c r="A11697">
        <v>96360</v>
      </c>
      <c r="B11697" t="s">
        <v>72</v>
      </c>
      <c r="C11697">
        <v>524</v>
      </c>
      <c r="D11697">
        <v>167</v>
      </c>
      <c r="E11697">
        <v>10</v>
      </c>
      <c r="F11697">
        <v>0.17630000000000001</v>
      </c>
      <c r="G11697">
        <v>0.15</v>
      </c>
      <c r="H11697">
        <v>1</v>
      </c>
      <c r="I11697">
        <v>1</v>
      </c>
      <c r="J11697" t="b">
        <v>1</v>
      </c>
      <c r="K11697">
        <v>719</v>
      </c>
      <c r="L11697" t="s">
        <v>26</v>
      </c>
      <c r="M11697" t="s">
        <v>24</v>
      </c>
      <c r="N11697" t="s">
        <v>25</v>
      </c>
      <c r="O11697" t="s">
        <v>73</v>
      </c>
      <c r="P11697">
        <v>0.331121</v>
      </c>
      <c r="Q11697" t="s">
        <v>36</v>
      </c>
      <c r="R11697">
        <v>1</v>
      </c>
    </row>
    <row r="11698" spans="1:18" x14ac:dyDescent="0.2">
      <c r="A11698">
        <v>96360</v>
      </c>
      <c r="B11698" t="s">
        <v>72</v>
      </c>
      <c r="C11698">
        <v>525</v>
      </c>
      <c r="D11698">
        <v>196</v>
      </c>
      <c r="E11698">
        <v>10</v>
      </c>
      <c r="F11698">
        <v>0.26790000000000003</v>
      </c>
      <c r="G11698">
        <v>0.15</v>
      </c>
      <c r="H11698">
        <v>1</v>
      </c>
      <c r="I11698">
        <v>1</v>
      </c>
      <c r="J11698" t="b">
        <v>1</v>
      </c>
      <c r="K11698">
        <v>634</v>
      </c>
      <c r="L11698" t="s">
        <v>26</v>
      </c>
      <c r="M11698" t="s">
        <v>24</v>
      </c>
      <c r="N11698" t="s">
        <v>25</v>
      </c>
      <c r="O11698" t="s">
        <v>73</v>
      </c>
      <c r="P11698">
        <v>0.34299400000000002</v>
      </c>
      <c r="Q11698" t="s">
        <v>36</v>
      </c>
      <c r="R11698">
        <v>1</v>
      </c>
    </row>
    <row r="11699" spans="1:18" x14ac:dyDescent="0.2">
      <c r="A11699">
        <v>96360</v>
      </c>
      <c r="B11699" t="s">
        <v>72</v>
      </c>
      <c r="C11699">
        <v>526</v>
      </c>
      <c r="D11699">
        <v>3</v>
      </c>
      <c r="E11699">
        <v>8</v>
      </c>
      <c r="F11699">
        <v>-0.36399999999999999</v>
      </c>
      <c r="G11699">
        <v>0.15</v>
      </c>
      <c r="H11699">
        <v>1</v>
      </c>
      <c r="I11699">
        <v>1</v>
      </c>
      <c r="J11699" t="b">
        <v>1</v>
      </c>
      <c r="K11699">
        <v>607</v>
      </c>
      <c r="L11699" t="s">
        <v>26</v>
      </c>
      <c r="M11699" t="s">
        <v>24</v>
      </c>
      <c r="N11699" t="s">
        <v>25</v>
      </c>
      <c r="O11699" t="s">
        <v>73</v>
      </c>
      <c r="P11699">
        <v>-0.36145500000000003</v>
      </c>
      <c r="Q11699" t="s">
        <v>36</v>
      </c>
      <c r="R11699">
        <v>1</v>
      </c>
    </row>
    <row r="11700" spans="1:18" x14ac:dyDescent="0.2">
      <c r="A11700">
        <v>96360</v>
      </c>
      <c r="B11700" t="s">
        <v>72</v>
      </c>
      <c r="C11700">
        <v>527</v>
      </c>
      <c r="D11700">
        <v>117</v>
      </c>
      <c r="E11700">
        <v>18</v>
      </c>
      <c r="F11700">
        <v>-8.7499999999999994E-2</v>
      </c>
      <c r="G11700">
        <v>0.15</v>
      </c>
      <c r="H11700">
        <v>1</v>
      </c>
      <c r="I11700">
        <v>1</v>
      </c>
      <c r="J11700" t="b">
        <v>1</v>
      </c>
      <c r="K11700">
        <v>627</v>
      </c>
      <c r="L11700" t="s">
        <v>26</v>
      </c>
      <c r="M11700" t="s">
        <v>20</v>
      </c>
      <c r="N11700" t="s">
        <v>25</v>
      </c>
      <c r="O11700" t="s">
        <v>73</v>
      </c>
      <c r="P11700">
        <v>-4.7176999999999997E-2</v>
      </c>
      <c r="Q11700" t="s">
        <v>36</v>
      </c>
      <c r="R11700">
        <v>1</v>
      </c>
    </row>
    <row r="11701" spans="1:18" x14ac:dyDescent="0.2">
      <c r="A11701">
        <v>96360</v>
      </c>
      <c r="B11701" t="s">
        <v>72</v>
      </c>
      <c r="C11701">
        <v>528</v>
      </c>
      <c r="D11701">
        <v>77</v>
      </c>
      <c r="E11701">
        <v>14</v>
      </c>
      <c r="F11701">
        <v>-0.17630000000000001</v>
      </c>
      <c r="G11701">
        <v>0.15</v>
      </c>
      <c r="H11701">
        <v>1</v>
      </c>
      <c r="I11701">
        <v>1</v>
      </c>
      <c r="J11701" t="b">
        <v>1</v>
      </c>
      <c r="K11701">
        <v>798</v>
      </c>
      <c r="L11701" t="s">
        <v>26</v>
      </c>
      <c r="M11701" t="s">
        <v>24</v>
      </c>
      <c r="N11701" t="s">
        <v>25</v>
      </c>
      <c r="O11701" t="s">
        <v>73</v>
      </c>
      <c r="P11701">
        <v>-0.39229199999999997</v>
      </c>
      <c r="Q11701" t="s">
        <v>36</v>
      </c>
      <c r="R11701">
        <v>1</v>
      </c>
    </row>
    <row r="11702" spans="1:18" x14ac:dyDescent="0.2">
      <c r="A11702">
        <v>96360</v>
      </c>
      <c r="B11702" t="s">
        <v>72</v>
      </c>
      <c r="C11702">
        <v>529</v>
      </c>
      <c r="D11702">
        <v>126</v>
      </c>
      <c r="E11702">
        <v>22</v>
      </c>
      <c r="F11702">
        <v>-8.7499999999999994E-2</v>
      </c>
      <c r="G11702">
        <v>0.15</v>
      </c>
      <c r="H11702">
        <v>1</v>
      </c>
      <c r="I11702">
        <v>1</v>
      </c>
      <c r="J11702" t="b">
        <v>1</v>
      </c>
      <c r="K11702">
        <v>520</v>
      </c>
      <c r="L11702" t="s">
        <v>26</v>
      </c>
      <c r="M11702" t="s">
        <v>20</v>
      </c>
      <c r="N11702" t="s">
        <v>25</v>
      </c>
      <c r="O11702" t="s">
        <v>73</v>
      </c>
      <c r="P11702">
        <v>-0.21976899999999999</v>
      </c>
      <c r="Q11702" t="s">
        <v>36</v>
      </c>
      <c r="R11702">
        <v>1</v>
      </c>
    </row>
    <row r="11703" spans="1:18" x14ac:dyDescent="0.2">
      <c r="A11703">
        <v>96360</v>
      </c>
      <c r="B11703" t="s">
        <v>72</v>
      </c>
      <c r="C11703">
        <v>530</v>
      </c>
      <c r="D11703">
        <v>238</v>
      </c>
      <c r="E11703">
        <v>14</v>
      </c>
      <c r="F11703">
        <v>0.36399999999999999</v>
      </c>
      <c r="G11703">
        <v>0.15</v>
      </c>
      <c r="H11703">
        <v>1</v>
      </c>
      <c r="I11703">
        <v>1</v>
      </c>
      <c r="J11703" t="b">
        <v>0</v>
      </c>
      <c r="K11703">
        <v>628</v>
      </c>
      <c r="L11703" t="s">
        <v>26</v>
      </c>
      <c r="M11703" t="s">
        <v>20</v>
      </c>
      <c r="N11703" t="s">
        <v>25</v>
      </c>
      <c r="O11703" t="s">
        <v>73</v>
      </c>
      <c r="P11703">
        <v>0.46751199999999998</v>
      </c>
      <c r="Q11703" t="s">
        <v>36</v>
      </c>
      <c r="R11703">
        <v>0</v>
      </c>
    </row>
    <row r="11704" spans="1:18" x14ac:dyDescent="0.2">
      <c r="A11704">
        <v>96360</v>
      </c>
      <c r="B11704" t="s">
        <v>72</v>
      </c>
      <c r="C11704">
        <v>531</v>
      </c>
      <c r="D11704">
        <v>50</v>
      </c>
      <c r="E11704">
        <v>16</v>
      </c>
      <c r="F11704">
        <v>-0.26790000000000003</v>
      </c>
      <c r="G11704">
        <v>0.15</v>
      </c>
      <c r="H11704">
        <v>1</v>
      </c>
      <c r="I11704">
        <v>1</v>
      </c>
      <c r="J11704" t="b">
        <v>1</v>
      </c>
      <c r="K11704">
        <v>559</v>
      </c>
      <c r="L11704" t="s">
        <v>26</v>
      </c>
      <c r="M11704" t="s">
        <v>20</v>
      </c>
      <c r="N11704" t="s">
        <v>25</v>
      </c>
      <c r="O11704" t="s">
        <v>73</v>
      </c>
      <c r="P11704">
        <v>-2.9169E-2</v>
      </c>
      <c r="Q11704" t="s">
        <v>36</v>
      </c>
      <c r="R11704">
        <v>1</v>
      </c>
    </row>
    <row r="11705" spans="1:18" x14ac:dyDescent="0.2">
      <c r="A11705">
        <v>96360</v>
      </c>
      <c r="B11705" t="s">
        <v>72</v>
      </c>
      <c r="C11705">
        <v>532</v>
      </c>
      <c r="D11705">
        <v>202</v>
      </c>
      <c r="E11705">
        <v>12</v>
      </c>
      <c r="F11705">
        <v>0.26790000000000003</v>
      </c>
      <c r="G11705">
        <v>0.15</v>
      </c>
      <c r="H11705">
        <v>1</v>
      </c>
      <c r="I11705">
        <v>1</v>
      </c>
      <c r="J11705" t="b">
        <v>1</v>
      </c>
      <c r="K11705">
        <v>1508</v>
      </c>
      <c r="L11705" t="s">
        <v>26</v>
      </c>
      <c r="M11705" t="s">
        <v>24</v>
      </c>
      <c r="N11705" t="s">
        <v>25</v>
      </c>
      <c r="O11705" t="s">
        <v>73</v>
      </c>
      <c r="P11705">
        <v>0.29954900000000001</v>
      </c>
      <c r="Q11705" t="s">
        <v>36</v>
      </c>
      <c r="R11705">
        <v>1</v>
      </c>
    </row>
    <row r="11706" spans="1:18" x14ac:dyDescent="0.2">
      <c r="A11706">
        <v>91383</v>
      </c>
      <c r="B11706" t="s">
        <v>74</v>
      </c>
      <c r="C11706">
        <v>1</v>
      </c>
      <c r="D11706">
        <v>30</v>
      </c>
      <c r="E11706">
        <v>20</v>
      </c>
      <c r="F11706">
        <v>-8.7499999999999994E-2</v>
      </c>
      <c r="G11706">
        <v>0.15</v>
      </c>
      <c r="H11706">
        <v>1</v>
      </c>
      <c r="I11706">
        <v>1</v>
      </c>
      <c r="J11706" t="b">
        <v>0</v>
      </c>
      <c r="K11706">
        <v>5921</v>
      </c>
      <c r="L11706" t="s">
        <v>19</v>
      </c>
      <c r="M11706" t="s">
        <v>20</v>
      </c>
      <c r="N11706" t="s">
        <v>21</v>
      </c>
      <c r="O11706" t="s">
        <v>75</v>
      </c>
      <c r="P11706">
        <v>-3.4499000000000002E-2</v>
      </c>
      <c r="Q11706" t="s">
        <v>36</v>
      </c>
      <c r="R11706">
        <v>0</v>
      </c>
    </row>
    <row r="11707" spans="1:18" x14ac:dyDescent="0.2">
      <c r="A11707">
        <v>91383</v>
      </c>
      <c r="B11707" t="s">
        <v>74</v>
      </c>
      <c r="C11707">
        <v>2</v>
      </c>
      <c r="D11707">
        <v>1</v>
      </c>
      <c r="E11707">
        <v>10</v>
      </c>
      <c r="F11707">
        <v>-0.36399999999999999</v>
      </c>
      <c r="G11707">
        <v>0.15</v>
      </c>
      <c r="H11707">
        <v>1</v>
      </c>
      <c r="I11707">
        <v>1</v>
      </c>
      <c r="J11707" t="b">
        <v>1</v>
      </c>
      <c r="K11707">
        <v>874</v>
      </c>
      <c r="L11707" t="s">
        <v>19</v>
      </c>
      <c r="M11707" t="s">
        <v>24</v>
      </c>
      <c r="N11707" t="s">
        <v>21</v>
      </c>
      <c r="O11707" t="s">
        <v>75</v>
      </c>
      <c r="P11707">
        <v>-0.16866900000000001</v>
      </c>
      <c r="Q11707" t="s">
        <v>36</v>
      </c>
      <c r="R11707">
        <v>1</v>
      </c>
    </row>
    <row r="11708" spans="1:18" x14ac:dyDescent="0.2">
      <c r="A11708">
        <v>91383</v>
      </c>
      <c r="B11708" t="s">
        <v>74</v>
      </c>
      <c r="C11708">
        <v>3</v>
      </c>
      <c r="D11708">
        <v>12</v>
      </c>
      <c r="E11708">
        <v>16</v>
      </c>
      <c r="F11708">
        <v>-0.26790000000000003</v>
      </c>
      <c r="G11708">
        <v>0.15</v>
      </c>
      <c r="H11708">
        <v>1</v>
      </c>
      <c r="I11708">
        <v>1</v>
      </c>
      <c r="J11708" t="b">
        <v>0</v>
      </c>
      <c r="K11708">
        <v>1167</v>
      </c>
      <c r="L11708" t="s">
        <v>19</v>
      </c>
      <c r="M11708" t="s">
        <v>20</v>
      </c>
      <c r="N11708" t="s">
        <v>21</v>
      </c>
      <c r="O11708" t="s">
        <v>75</v>
      </c>
      <c r="P11708">
        <v>-0.12685199999999999</v>
      </c>
      <c r="Q11708" t="s">
        <v>36</v>
      </c>
      <c r="R11708">
        <v>0</v>
      </c>
    </row>
    <row r="11709" spans="1:18" x14ac:dyDescent="0.2">
      <c r="A11709">
        <v>91383</v>
      </c>
      <c r="B11709" t="s">
        <v>74</v>
      </c>
      <c r="C11709">
        <v>4</v>
      </c>
      <c r="D11709">
        <v>17</v>
      </c>
      <c r="E11709">
        <v>10</v>
      </c>
      <c r="F11709">
        <v>-0.17630000000000001</v>
      </c>
      <c r="G11709">
        <v>0.15</v>
      </c>
      <c r="H11709">
        <v>1</v>
      </c>
      <c r="I11709">
        <v>1</v>
      </c>
      <c r="J11709" t="b">
        <v>0</v>
      </c>
      <c r="K11709">
        <v>1219</v>
      </c>
      <c r="L11709" t="s">
        <v>19</v>
      </c>
      <c r="M11709" t="s">
        <v>20</v>
      </c>
      <c r="N11709" t="s">
        <v>21</v>
      </c>
      <c r="O11709" t="s">
        <v>75</v>
      </c>
      <c r="P11709">
        <v>-0.10163800000000001</v>
      </c>
      <c r="Q11709" t="s">
        <v>36</v>
      </c>
      <c r="R11709">
        <v>0</v>
      </c>
    </row>
    <row r="11710" spans="1:18" x14ac:dyDescent="0.2">
      <c r="A11710">
        <v>91383</v>
      </c>
      <c r="B11710" t="s">
        <v>74</v>
      </c>
      <c r="C11710">
        <v>5</v>
      </c>
      <c r="D11710">
        <v>3</v>
      </c>
      <c r="E11710">
        <v>14</v>
      </c>
      <c r="F11710">
        <v>-0.36399999999999999</v>
      </c>
      <c r="G11710">
        <v>0.15</v>
      </c>
      <c r="H11710">
        <v>1</v>
      </c>
      <c r="I11710">
        <v>1</v>
      </c>
      <c r="J11710" t="b">
        <v>0</v>
      </c>
      <c r="K11710">
        <v>872</v>
      </c>
      <c r="L11710" t="s">
        <v>19</v>
      </c>
      <c r="M11710" t="s">
        <v>20</v>
      </c>
      <c r="N11710" t="s">
        <v>21</v>
      </c>
      <c r="O11710" t="s">
        <v>75</v>
      </c>
      <c r="P11710">
        <v>-0.38357599999999997</v>
      </c>
      <c r="Q11710" t="s">
        <v>36</v>
      </c>
      <c r="R11710">
        <v>0</v>
      </c>
    </row>
    <row r="11711" spans="1:18" x14ac:dyDescent="0.2">
      <c r="A11711">
        <v>91383</v>
      </c>
      <c r="B11711" t="s">
        <v>74</v>
      </c>
      <c r="C11711">
        <v>6</v>
      </c>
      <c r="D11711">
        <v>58</v>
      </c>
      <c r="E11711">
        <v>12</v>
      </c>
      <c r="F11711">
        <v>0.36399999999999999</v>
      </c>
      <c r="G11711">
        <v>0.15</v>
      </c>
      <c r="H11711">
        <v>1</v>
      </c>
      <c r="I11711">
        <v>1</v>
      </c>
      <c r="J11711" t="b">
        <v>0</v>
      </c>
      <c r="K11711">
        <v>1318</v>
      </c>
      <c r="L11711" t="s">
        <v>19</v>
      </c>
      <c r="M11711" t="s">
        <v>24</v>
      </c>
      <c r="N11711" t="s">
        <v>21</v>
      </c>
      <c r="O11711" t="s">
        <v>75</v>
      </c>
      <c r="P11711">
        <v>0.26991799999999999</v>
      </c>
      <c r="Q11711" t="s">
        <v>36</v>
      </c>
      <c r="R11711">
        <v>0</v>
      </c>
    </row>
    <row r="11712" spans="1:18" x14ac:dyDescent="0.2">
      <c r="A11712">
        <v>91383</v>
      </c>
      <c r="B11712" t="s">
        <v>74</v>
      </c>
      <c r="C11712">
        <v>7</v>
      </c>
      <c r="D11712">
        <v>11</v>
      </c>
      <c r="E11712">
        <v>14</v>
      </c>
      <c r="F11712">
        <v>-0.26790000000000003</v>
      </c>
      <c r="G11712">
        <v>0.15</v>
      </c>
      <c r="H11712">
        <v>1</v>
      </c>
      <c r="I11712">
        <v>1</v>
      </c>
      <c r="J11712" t="b">
        <v>1</v>
      </c>
      <c r="K11712">
        <v>1762</v>
      </c>
      <c r="L11712" t="s">
        <v>19</v>
      </c>
      <c r="M11712" t="s">
        <v>24</v>
      </c>
      <c r="N11712" t="s">
        <v>21</v>
      </c>
      <c r="O11712" t="s">
        <v>75</v>
      </c>
      <c r="P11712">
        <v>-0.10098799999999999</v>
      </c>
      <c r="Q11712" t="s">
        <v>36</v>
      </c>
      <c r="R11712">
        <v>1</v>
      </c>
    </row>
    <row r="11713" spans="1:18" x14ac:dyDescent="0.2">
      <c r="A11713">
        <v>91383</v>
      </c>
      <c r="B11713" t="s">
        <v>74</v>
      </c>
      <c r="C11713">
        <v>8</v>
      </c>
      <c r="D11713">
        <v>25</v>
      </c>
      <c r="E11713">
        <v>10</v>
      </c>
      <c r="F11713">
        <v>-8.7499999999999994E-2</v>
      </c>
      <c r="G11713">
        <v>0.15</v>
      </c>
      <c r="H11713">
        <v>1</v>
      </c>
      <c r="I11713">
        <v>1</v>
      </c>
      <c r="J11713" t="b">
        <v>0</v>
      </c>
      <c r="K11713">
        <v>834</v>
      </c>
      <c r="L11713" t="s">
        <v>19</v>
      </c>
      <c r="M11713" t="s">
        <v>20</v>
      </c>
      <c r="N11713" t="s">
        <v>21</v>
      </c>
      <c r="O11713" t="s">
        <v>75</v>
      </c>
      <c r="P11713">
        <v>-5.4174E-2</v>
      </c>
      <c r="Q11713" t="s">
        <v>36</v>
      </c>
      <c r="R11713">
        <v>0</v>
      </c>
    </row>
    <row r="11714" spans="1:18" x14ac:dyDescent="0.2">
      <c r="A11714">
        <v>91383</v>
      </c>
      <c r="B11714" t="s">
        <v>74</v>
      </c>
      <c r="C11714">
        <v>9</v>
      </c>
      <c r="D11714">
        <v>34</v>
      </c>
      <c r="E11714">
        <v>12</v>
      </c>
      <c r="F11714">
        <v>8.7499999999999994E-2</v>
      </c>
      <c r="G11714">
        <v>0.15</v>
      </c>
      <c r="H11714">
        <v>1</v>
      </c>
      <c r="I11714">
        <v>1</v>
      </c>
      <c r="J11714" t="b">
        <v>1</v>
      </c>
      <c r="K11714">
        <v>988</v>
      </c>
      <c r="L11714" t="s">
        <v>19</v>
      </c>
      <c r="M11714" t="s">
        <v>20</v>
      </c>
      <c r="N11714" t="s">
        <v>21</v>
      </c>
      <c r="O11714" t="s">
        <v>75</v>
      </c>
      <c r="P11714">
        <v>0.23539399999999999</v>
      </c>
      <c r="Q11714" t="s">
        <v>36</v>
      </c>
      <c r="R11714">
        <v>1</v>
      </c>
    </row>
    <row r="11715" spans="1:18" x14ac:dyDescent="0.2">
      <c r="A11715">
        <v>91383</v>
      </c>
      <c r="B11715" t="s">
        <v>74</v>
      </c>
      <c r="C11715">
        <v>10</v>
      </c>
      <c r="D11715">
        <v>26</v>
      </c>
      <c r="E11715">
        <v>12</v>
      </c>
      <c r="F11715">
        <v>-8.7499999999999994E-2</v>
      </c>
      <c r="G11715">
        <v>0.15</v>
      </c>
      <c r="H11715">
        <v>1</v>
      </c>
      <c r="I11715">
        <v>1</v>
      </c>
      <c r="J11715" t="b">
        <v>1</v>
      </c>
      <c r="K11715">
        <v>998</v>
      </c>
      <c r="L11715" t="s">
        <v>19</v>
      </c>
      <c r="M11715" t="s">
        <v>24</v>
      </c>
      <c r="N11715" t="s">
        <v>21</v>
      </c>
      <c r="O11715" t="s">
        <v>75</v>
      </c>
      <c r="P11715">
        <v>-0.27105899999999999</v>
      </c>
      <c r="Q11715" t="s">
        <v>36</v>
      </c>
      <c r="R11715">
        <v>1</v>
      </c>
    </row>
    <row r="11716" spans="1:18" x14ac:dyDescent="0.2">
      <c r="A11716">
        <v>91383</v>
      </c>
      <c r="B11716" t="s">
        <v>74</v>
      </c>
      <c r="C11716">
        <v>11</v>
      </c>
      <c r="D11716">
        <v>250</v>
      </c>
      <c r="E11716">
        <v>20</v>
      </c>
      <c r="F11716">
        <v>0.36399999999999999</v>
      </c>
      <c r="G11716">
        <v>0.15</v>
      </c>
      <c r="H11716">
        <v>1</v>
      </c>
      <c r="I11716">
        <v>1</v>
      </c>
      <c r="J11716" t="b">
        <v>1</v>
      </c>
      <c r="K11716">
        <v>991</v>
      </c>
      <c r="L11716" t="s">
        <v>19</v>
      </c>
      <c r="M11716" t="s">
        <v>20</v>
      </c>
      <c r="N11716" t="s">
        <v>25</v>
      </c>
      <c r="O11716" t="s">
        <v>75</v>
      </c>
      <c r="P11716">
        <v>0.50003500000000001</v>
      </c>
      <c r="Q11716" t="s">
        <v>36</v>
      </c>
      <c r="R11716">
        <v>1</v>
      </c>
    </row>
    <row r="11717" spans="1:18" x14ac:dyDescent="0.2">
      <c r="A11717">
        <v>91383</v>
      </c>
      <c r="B11717" t="s">
        <v>74</v>
      </c>
      <c r="C11717">
        <v>12</v>
      </c>
      <c r="D11717">
        <v>9</v>
      </c>
      <c r="E11717">
        <v>12</v>
      </c>
      <c r="F11717">
        <v>-0.36399999999999999</v>
      </c>
      <c r="G11717">
        <v>0.15</v>
      </c>
      <c r="H11717">
        <v>1</v>
      </c>
      <c r="I11717">
        <v>1</v>
      </c>
      <c r="J11717" t="b">
        <v>1</v>
      </c>
      <c r="K11717">
        <v>954</v>
      </c>
      <c r="L11717" t="s">
        <v>19</v>
      </c>
      <c r="M11717" t="s">
        <v>24</v>
      </c>
      <c r="N11717" t="s">
        <v>25</v>
      </c>
      <c r="O11717" t="s">
        <v>75</v>
      </c>
      <c r="P11717">
        <v>-7.4378E-2</v>
      </c>
      <c r="Q11717" t="s">
        <v>36</v>
      </c>
      <c r="R11717">
        <v>1</v>
      </c>
    </row>
    <row r="11718" spans="1:18" x14ac:dyDescent="0.2">
      <c r="A11718">
        <v>91383</v>
      </c>
      <c r="B11718" t="s">
        <v>74</v>
      </c>
      <c r="C11718">
        <v>13</v>
      </c>
      <c r="D11718">
        <v>223</v>
      </c>
      <c r="E11718">
        <v>22</v>
      </c>
      <c r="F11718">
        <v>0.26790000000000003</v>
      </c>
      <c r="G11718">
        <v>0.15</v>
      </c>
      <c r="H11718">
        <v>1</v>
      </c>
      <c r="I11718">
        <v>1</v>
      </c>
      <c r="J11718" t="b">
        <v>1</v>
      </c>
      <c r="K11718">
        <v>852</v>
      </c>
      <c r="L11718" t="s">
        <v>19</v>
      </c>
      <c r="M11718" t="s">
        <v>20</v>
      </c>
      <c r="N11718" t="s">
        <v>25</v>
      </c>
      <c r="O11718" t="s">
        <v>75</v>
      </c>
      <c r="P11718">
        <v>0.26264999999999999</v>
      </c>
      <c r="Q11718" t="s">
        <v>36</v>
      </c>
      <c r="R11718">
        <v>1</v>
      </c>
    </row>
    <row r="11719" spans="1:18" x14ac:dyDescent="0.2">
      <c r="A11719">
        <v>91383</v>
      </c>
      <c r="B11719" t="s">
        <v>74</v>
      </c>
      <c r="C11719">
        <v>14</v>
      </c>
      <c r="D11719">
        <v>206</v>
      </c>
      <c r="E11719">
        <v>14</v>
      </c>
      <c r="F11719">
        <v>0.26790000000000003</v>
      </c>
      <c r="G11719">
        <v>0.15</v>
      </c>
      <c r="H11719">
        <v>1</v>
      </c>
      <c r="I11719">
        <v>1</v>
      </c>
      <c r="J11719" t="b">
        <v>0</v>
      </c>
      <c r="K11719">
        <v>1621</v>
      </c>
      <c r="L11719" t="s">
        <v>19</v>
      </c>
      <c r="M11719" t="s">
        <v>24</v>
      </c>
      <c r="N11719" t="s">
        <v>25</v>
      </c>
      <c r="O11719" t="s">
        <v>75</v>
      </c>
      <c r="P11719">
        <v>0.453401</v>
      </c>
      <c r="Q11719" t="s">
        <v>36</v>
      </c>
      <c r="R11719">
        <v>0</v>
      </c>
    </row>
    <row r="11720" spans="1:18" x14ac:dyDescent="0.2">
      <c r="A11720">
        <v>91383</v>
      </c>
      <c r="B11720" t="s">
        <v>74</v>
      </c>
      <c r="C11720">
        <v>15</v>
      </c>
      <c r="D11720">
        <v>221</v>
      </c>
      <c r="E11720">
        <v>22</v>
      </c>
      <c r="F11720">
        <v>0.26790000000000003</v>
      </c>
      <c r="G11720">
        <v>0.15</v>
      </c>
      <c r="H11720">
        <v>1</v>
      </c>
      <c r="I11720">
        <v>1</v>
      </c>
      <c r="J11720" t="b">
        <v>1</v>
      </c>
      <c r="K11720">
        <v>1135</v>
      </c>
      <c r="L11720" t="s">
        <v>19</v>
      </c>
      <c r="M11720" t="s">
        <v>20</v>
      </c>
      <c r="N11720" t="s">
        <v>25</v>
      </c>
      <c r="O11720" t="s">
        <v>75</v>
      </c>
      <c r="P11720">
        <v>0.23508100000000001</v>
      </c>
      <c r="Q11720" t="s">
        <v>36</v>
      </c>
      <c r="R11720">
        <v>1</v>
      </c>
    </row>
    <row r="11721" spans="1:18" x14ac:dyDescent="0.2">
      <c r="A11721">
        <v>91383</v>
      </c>
      <c r="B11721" t="s">
        <v>74</v>
      </c>
      <c r="C11721">
        <v>16</v>
      </c>
      <c r="D11721">
        <v>159</v>
      </c>
      <c r="E11721">
        <v>22</v>
      </c>
      <c r="F11721">
        <v>8.7499999999999994E-2</v>
      </c>
      <c r="G11721">
        <v>0.15</v>
      </c>
      <c r="H11721">
        <v>1</v>
      </c>
      <c r="I11721">
        <v>1</v>
      </c>
      <c r="J11721" t="b">
        <v>1</v>
      </c>
      <c r="K11721">
        <v>651</v>
      </c>
      <c r="L11721" t="s">
        <v>19</v>
      </c>
      <c r="M11721" t="s">
        <v>20</v>
      </c>
      <c r="N11721" t="s">
        <v>25</v>
      </c>
      <c r="O11721" t="s">
        <v>75</v>
      </c>
      <c r="P11721">
        <v>0.173488</v>
      </c>
      <c r="Q11721" t="s">
        <v>36</v>
      </c>
      <c r="R11721">
        <v>1</v>
      </c>
    </row>
    <row r="11722" spans="1:18" x14ac:dyDescent="0.2">
      <c r="A11722">
        <v>91383</v>
      </c>
      <c r="B11722" t="s">
        <v>74</v>
      </c>
      <c r="C11722">
        <v>17</v>
      </c>
      <c r="D11722">
        <v>208</v>
      </c>
      <c r="E11722">
        <v>16</v>
      </c>
      <c r="F11722">
        <v>0.26790000000000003</v>
      </c>
      <c r="G11722">
        <v>0.15</v>
      </c>
      <c r="H11722">
        <v>1</v>
      </c>
      <c r="I11722">
        <v>1</v>
      </c>
      <c r="J11722" t="b">
        <v>1</v>
      </c>
      <c r="K11722">
        <v>2847</v>
      </c>
      <c r="L11722" t="s">
        <v>19</v>
      </c>
      <c r="M11722" t="s">
        <v>20</v>
      </c>
      <c r="N11722" t="s">
        <v>25</v>
      </c>
      <c r="O11722" t="s">
        <v>75</v>
      </c>
      <c r="P11722">
        <v>0.12028899999999999</v>
      </c>
      <c r="Q11722" t="s">
        <v>36</v>
      </c>
      <c r="R11722">
        <v>1</v>
      </c>
    </row>
    <row r="11723" spans="1:18" x14ac:dyDescent="0.2">
      <c r="A11723">
        <v>91383</v>
      </c>
      <c r="B11723" t="s">
        <v>74</v>
      </c>
      <c r="C11723">
        <v>18</v>
      </c>
      <c r="D11723">
        <v>46</v>
      </c>
      <c r="E11723">
        <v>14</v>
      </c>
      <c r="F11723">
        <v>-0.26790000000000003</v>
      </c>
      <c r="G11723">
        <v>0.15</v>
      </c>
      <c r="H11723">
        <v>1</v>
      </c>
      <c r="I11723">
        <v>1</v>
      </c>
      <c r="J11723" t="b">
        <v>0</v>
      </c>
      <c r="K11723">
        <v>893</v>
      </c>
      <c r="L11723" t="s">
        <v>19</v>
      </c>
      <c r="M11723" t="s">
        <v>20</v>
      </c>
      <c r="N11723" t="s">
        <v>25</v>
      </c>
      <c r="O11723" t="s">
        <v>75</v>
      </c>
      <c r="P11723">
        <v>-0.242836</v>
      </c>
      <c r="Q11723" t="s">
        <v>36</v>
      </c>
      <c r="R11723">
        <v>0</v>
      </c>
    </row>
    <row r="11724" spans="1:18" x14ac:dyDescent="0.2">
      <c r="A11724">
        <v>91383</v>
      </c>
      <c r="B11724" t="s">
        <v>74</v>
      </c>
      <c r="C11724">
        <v>19</v>
      </c>
      <c r="D11724">
        <v>122</v>
      </c>
      <c r="E11724">
        <v>20</v>
      </c>
      <c r="F11724">
        <v>-8.7499999999999994E-2</v>
      </c>
      <c r="G11724">
        <v>0.15</v>
      </c>
      <c r="H11724">
        <v>1</v>
      </c>
      <c r="I11724">
        <v>1</v>
      </c>
      <c r="J11724" t="b">
        <v>0</v>
      </c>
      <c r="K11724">
        <v>644</v>
      </c>
      <c r="L11724" t="s">
        <v>19</v>
      </c>
      <c r="M11724" t="s">
        <v>20</v>
      </c>
      <c r="N11724" t="s">
        <v>25</v>
      </c>
      <c r="O11724" t="s">
        <v>75</v>
      </c>
      <c r="P11724">
        <v>-0.25283800000000001</v>
      </c>
      <c r="Q11724" t="s">
        <v>36</v>
      </c>
      <c r="R11724">
        <v>0</v>
      </c>
    </row>
    <row r="11725" spans="1:18" x14ac:dyDescent="0.2">
      <c r="A11725">
        <v>91383</v>
      </c>
      <c r="B11725" t="s">
        <v>74</v>
      </c>
      <c r="C11725">
        <v>20</v>
      </c>
      <c r="D11725">
        <v>68</v>
      </c>
      <c r="E11725">
        <v>10</v>
      </c>
      <c r="F11725">
        <v>-0.17630000000000001</v>
      </c>
      <c r="G11725">
        <v>0.15</v>
      </c>
      <c r="H11725">
        <v>1</v>
      </c>
      <c r="I11725">
        <v>1</v>
      </c>
      <c r="J11725" t="b">
        <v>0</v>
      </c>
      <c r="K11725">
        <v>747</v>
      </c>
      <c r="L11725" t="s">
        <v>19</v>
      </c>
      <c r="M11725" t="s">
        <v>20</v>
      </c>
      <c r="N11725" t="s">
        <v>25</v>
      </c>
      <c r="O11725" t="s">
        <v>75</v>
      </c>
      <c r="P11725">
        <v>-0.17709</v>
      </c>
      <c r="Q11725" t="s">
        <v>36</v>
      </c>
      <c r="R11725">
        <v>0</v>
      </c>
    </row>
    <row r="11726" spans="1:18" x14ac:dyDescent="0.2">
      <c r="A11726">
        <v>91383</v>
      </c>
      <c r="B11726" t="s">
        <v>74</v>
      </c>
      <c r="C11726">
        <v>21</v>
      </c>
      <c r="D11726">
        <v>179</v>
      </c>
      <c r="E11726">
        <v>16</v>
      </c>
      <c r="F11726">
        <v>0.17630000000000001</v>
      </c>
      <c r="G11726">
        <v>0.15</v>
      </c>
      <c r="H11726">
        <v>1</v>
      </c>
      <c r="I11726">
        <v>1</v>
      </c>
      <c r="J11726" t="b">
        <v>0</v>
      </c>
      <c r="K11726">
        <v>958</v>
      </c>
      <c r="L11726" t="s">
        <v>19</v>
      </c>
      <c r="M11726" t="s">
        <v>24</v>
      </c>
      <c r="N11726" t="s">
        <v>25</v>
      </c>
      <c r="O11726" t="s">
        <v>75</v>
      </c>
      <c r="P11726">
        <v>0.37090899999999999</v>
      </c>
      <c r="Q11726" t="s">
        <v>36</v>
      </c>
      <c r="R11726">
        <v>0</v>
      </c>
    </row>
    <row r="11727" spans="1:18" x14ac:dyDescent="0.2">
      <c r="A11727">
        <v>91383</v>
      </c>
      <c r="B11727" t="s">
        <v>74</v>
      </c>
      <c r="C11727">
        <v>22</v>
      </c>
      <c r="D11727">
        <v>6</v>
      </c>
      <c r="E11727">
        <v>10</v>
      </c>
      <c r="F11727">
        <v>-0.36399999999999999</v>
      </c>
      <c r="G11727">
        <v>0.15</v>
      </c>
      <c r="H11727">
        <v>1</v>
      </c>
      <c r="I11727">
        <v>1</v>
      </c>
      <c r="J11727" t="b">
        <v>0</v>
      </c>
      <c r="K11727">
        <v>584</v>
      </c>
      <c r="L11727" t="s">
        <v>19</v>
      </c>
      <c r="M11727" t="s">
        <v>20</v>
      </c>
      <c r="N11727" t="s">
        <v>25</v>
      </c>
      <c r="O11727" t="s">
        <v>75</v>
      </c>
      <c r="P11727">
        <v>-0.28659200000000001</v>
      </c>
      <c r="Q11727" t="s">
        <v>36</v>
      </c>
      <c r="R11727">
        <v>0</v>
      </c>
    </row>
    <row r="11728" spans="1:18" x14ac:dyDescent="0.2">
      <c r="A11728">
        <v>91383</v>
      </c>
      <c r="B11728" t="s">
        <v>74</v>
      </c>
      <c r="C11728">
        <v>23</v>
      </c>
      <c r="D11728">
        <v>24</v>
      </c>
      <c r="E11728">
        <v>20</v>
      </c>
      <c r="F11728">
        <v>-0.36399999999999999</v>
      </c>
      <c r="G11728">
        <v>0.15</v>
      </c>
      <c r="H11728">
        <v>1</v>
      </c>
      <c r="I11728">
        <v>1</v>
      </c>
      <c r="J11728" t="b">
        <v>0</v>
      </c>
      <c r="K11728">
        <v>474</v>
      </c>
      <c r="L11728" t="s">
        <v>19</v>
      </c>
      <c r="M11728" t="s">
        <v>20</v>
      </c>
      <c r="N11728" t="s">
        <v>25</v>
      </c>
      <c r="O11728" t="s">
        <v>75</v>
      </c>
      <c r="P11728">
        <v>-0.273038</v>
      </c>
      <c r="Q11728" t="s">
        <v>36</v>
      </c>
      <c r="R11728">
        <v>0</v>
      </c>
    </row>
    <row r="11729" spans="1:18" x14ac:dyDescent="0.2">
      <c r="A11729">
        <v>91383</v>
      </c>
      <c r="B11729" t="s">
        <v>74</v>
      </c>
      <c r="C11729">
        <v>24</v>
      </c>
      <c r="D11729">
        <v>214</v>
      </c>
      <c r="E11729">
        <v>18</v>
      </c>
      <c r="F11729">
        <v>0.26790000000000003</v>
      </c>
      <c r="G11729">
        <v>0.15</v>
      </c>
      <c r="H11729">
        <v>1</v>
      </c>
      <c r="I11729">
        <v>1</v>
      </c>
      <c r="J11729" t="b">
        <v>0</v>
      </c>
      <c r="K11729">
        <v>1156</v>
      </c>
      <c r="L11729" t="s">
        <v>19</v>
      </c>
      <c r="M11729" t="s">
        <v>24</v>
      </c>
      <c r="N11729" t="s">
        <v>25</v>
      </c>
      <c r="O11729" t="s">
        <v>75</v>
      </c>
      <c r="P11729">
        <v>0.11192100000000001</v>
      </c>
      <c r="Q11729" t="s">
        <v>36</v>
      </c>
      <c r="R11729">
        <v>0</v>
      </c>
    </row>
    <row r="11730" spans="1:18" x14ac:dyDescent="0.2">
      <c r="A11730">
        <v>91383</v>
      </c>
      <c r="B11730" t="s">
        <v>74</v>
      </c>
      <c r="C11730">
        <v>25</v>
      </c>
      <c r="D11730">
        <v>113</v>
      </c>
      <c r="E11730">
        <v>16</v>
      </c>
      <c r="F11730">
        <v>-8.7499999999999994E-2</v>
      </c>
      <c r="G11730">
        <v>0.15</v>
      </c>
      <c r="H11730">
        <v>1</v>
      </c>
      <c r="I11730">
        <v>1</v>
      </c>
      <c r="J11730" t="b">
        <v>0</v>
      </c>
      <c r="K11730">
        <v>613</v>
      </c>
      <c r="L11730" t="s">
        <v>19</v>
      </c>
      <c r="M11730" t="s">
        <v>20</v>
      </c>
      <c r="N11730" t="s">
        <v>25</v>
      </c>
      <c r="O11730" t="s">
        <v>75</v>
      </c>
      <c r="P11730">
        <v>-0.19345399999999999</v>
      </c>
      <c r="Q11730" t="s">
        <v>36</v>
      </c>
      <c r="R11730">
        <v>0</v>
      </c>
    </row>
    <row r="11731" spans="1:18" x14ac:dyDescent="0.2">
      <c r="A11731">
        <v>91383</v>
      </c>
      <c r="B11731" t="s">
        <v>74</v>
      </c>
      <c r="C11731">
        <v>26</v>
      </c>
      <c r="D11731">
        <v>216</v>
      </c>
      <c r="E11731">
        <v>20</v>
      </c>
      <c r="F11731">
        <v>0.26790000000000003</v>
      </c>
      <c r="G11731">
        <v>0.15</v>
      </c>
      <c r="H11731">
        <v>1</v>
      </c>
      <c r="I11731">
        <v>1</v>
      </c>
      <c r="J11731" t="b">
        <v>1</v>
      </c>
      <c r="K11731">
        <v>1713</v>
      </c>
      <c r="L11731" t="s">
        <v>19</v>
      </c>
      <c r="M11731" t="s">
        <v>20</v>
      </c>
      <c r="N11731" t="s">
        <v>25</v>
      </c>
      <c r="O11731" t="s">
        <v>75</v>
      </c>
      <c r="P11731">
        <v>0.33701700000000001</v>
      </c>
      <c r="Q11731" t="s">
        <v>36</v>
      </c>
      <c r="R11731">
        <v>1</v>
      </c>
    </row>
    <row r="11732" spans="1:18" x14ac:dyDescent="0.2">
      <c r="A11732">
        <v>91383</v>
      </c>
      <c r="B11732" t="s">
        <v>74</v>
      </c>
      <c r="C11732">
        <v>27</v>
      </c>
      <c r="D11732">
        <v>139</v>
      </c>
      <c r="E11732">
        <v>12</v>
      </c>
      <c r="F11732">
        <v>8.7499999999999994E-2</v>
      </c>
      <c r="G11732">
        <v>0.15</v>
      </c>
      <c r="H11732">
        <v>1</v>
      </c>
      <c r="I11732">
        <v>1</v>
      </c>
      <c r="J11732" t="b">
        <v>0</v>
      </c>
      <c r="K11732">
        <v>1006</v>
      </c>
      <c r="L11732" t="s">
        <v>19</v>
      </c>
      <c r="M11732" t="s">
        <v>24</v>
      </c>
      <c r="N11732" t="s">
        <v>25</v>
      </c>
      <c r="O11732" t="s">
        <v>75</v>
      </c>
      <c r="P11732">
        <v>0.28927700000000001</v>
      </c>
      <c r="Q11732" t="s">
        <v>36</v>
      </c>
      <c r="R11732">
        <v>0</v>
      </c>
    </row>
    <row r="11733" spans="1:18" x14ac:dyDescent="0.2">
      <c r="A11733">
        <v>91383</v>
      </c>
      <c r="B11733" t="s">
        <v>74</v>
      </c>
      <c r="C11733">
        <v>28</v>
      </c>
      <c r="D11733">
        <v>76</v>
      </c>
      <c r="E11733">
        <v>14</v>
      </c>
      <c r="F11733">
        <v>-0.17630000000000001</v>
      </c>
      <c r="G11733">
        <v>0.15</v>
      </c>
      <c r="H11733">
        <v>1</v>
      </c>
      <c r="I11733">
        <v>1</v>
      </c>
      <c r="J11733" t="b">
        <v>1</v>
      </c>
      <c r="K11733">
        <v>677</v>
      </c>
      <c r="L11733" t="s">
        <v>19</v>
      </c>
      <c r="M11733" t="s">
        <v>24</v>
      </c>
      <c r="N11733" t="s">
        <v>25</v>
      </c>
      <c r="O11733" t="s">
        <v>75</v>
      </c>
      <c r="P11733">
        <v>-0.24615200000000001</v>
      </c>
      <c r="Q11733" t="s">
        <v>36</v>
      </c>
      <c r="R11733">
        <v>1</v>
      </c>
    </row>
    <row r="11734" spans="1:18" x14ac:dyDescent="0.2">
      <c r="A11734">
        <v>91383</v>
      </c>
      <c r="B11734" t="s">
        <v>74</v>
      </c>
      <c r="C11734">
        <v>29</v>
      </c>
      <c r="D11734">
        <v>74</v>
      </c>
      <c r="E11734">
        <v>12</v>
      </c>
      <c r="F11734">
        <v>-0.17630000000000001</v>
      </c>
      <c r="G11734">
        <v>0.15</v>
      </c>
      <c r="H11734">
        <v>1</v>
      </c>
      <c r="I11734">
        <v>1</v>
      </c>
      <c r="J11734" t="b">
        <v>0</v>
      </c>
      <c r="K11734">
        <v>2902</v>
      </c>
      <c r="L11734" t="s">
        <v>19</v>
      </c>
      <c r="M11734" t="s">
        <v>20</v>
      </c>
      <c r="N11734" t="s">
        <v>25</v>
      </c>
      <c r="O11734" t="s">
        <v>75</v>
      </c>
      <c r="P11734">
        <v>-0.29893399999999998</v>
      </c>
      <c r="Q11734" t="s">
        <v>36</v>
      </c>
      <c r="R11734">
        <v>0</v>
      </c>
    </row>
    <row r="11735" spans="1:18" x14ac:dyDescent="0.2">
      <c r="A11735">
        <v>91383</v>
      </c>
      <c r="B11735" t="s">
        <v>74</v>
      </c>
      <c r="C11735">
        <v>30</v>
      </c>
      <c r="D11735">
        <v>13</v>
      </c>
      <c r="E11735">
        <v>14</v>
      </c>
      <c r="F11735">
        <v>-0.36399999999999999</v>
      </c>
      <c r="G11735">
        <v>0.15</v>
      </c>
      <c r="H11735">
        <v>1</v>
      </c>
      <c r="I11735">
        <v>1</v>
      </c>
      <c r="J11735" t="b">
        <v>0</v>
      </c>
      <c r="K11735">
        <v>1719</v>
      </c>
      <c r="L11735" t="s">
        <v>19</v>
      </c>
      <c r="M11735" t="s">
        <v>20</v>
      </c>
      <c r="N11735" t="s">
        <v>25</v>
      </c>
      <c r="O11735" t="s">
        <v>75</v>
      </c>
      <c r="P11735">
        <v>-0.51036199999999998</v>
      </c>
      <c r="Q11735" t="s">
        <v>36</v>
      </c>
      <c r="R11735">
        <v>0</v>
      </c>
    </row>
    <row r="11736" spans="1:18" x14ac:dyDescent="0.2">
      <c r="A11736">
        <v>91383</v>
      </c>
      <c r="B11736" t="s">
        <v>74</v>
      </c>
      <c r="C11736">
        <v>31</v>
      </c>
      <c r="D11736">
        <v>49</v>
      </c>
      <c r="E11736">
        <v>16</v>
      </c>
      <c r="F11736">
        <v>-0.26790000000000003</v>
      </c>
      <c r="G11736">
        <v>0.15</v>
      </c>
      <c r="H11736">
        <v>1</v>
      </c>
      <c r="I11736">
        <v>1</v>
      </c>
      <c r="J11736" t="b">
        <v>0</v>
      </c>
      <c r="K11736">
        <v>2779</v>
      </c>
      <c r="L11736" t="s">
        <v>19</v>
      </c>
      <c r="M11736" t="s">
        <v>20</v>
      </c>
      <c r="N11736" t="s">
        <v>25</v>
      </c>
      <c r="O11736" t="s">
        <v>75</v>
      </c>
      <c r="P11736">
        <v>-0.40686600000000001</v>
      </c>
      <c r="Q11736" t="s">
        <v>36</v>
      </c>
      <c r="R11736">
        <v>0</v>
      </c>
    </row>
    <row r="11737" spans="1:18" x14ac:dyDescent="0.2">
      <c r="A11737">
        <v>91383</v>
      </c>
      <c r="B11737" t="s">
        <v>74</v>
      </c>
      <c r="C11737">
        <v>32</v>
      </c>
      <c r="D11737">
        <v>229</v>
      </c>
      <c r="E11737">
        <v>10</v>
      </c>
      <c r="F11737">
        <v>0.36399999999999999</v>
      </c>
      <c r="G11737">
        <v>0.15</v>
      </c>
      <c r="H11737">
        <v>1</v>
      </c>
      <c r="I11737">
        <v>1</v>
      </c>
      <c r="J11737" t="b">
        <v>1</v>
      </c>
      <c r="K11737">
        <v>1066</v>
      </c>
      <c r="L11737" t="s">
        <v>19</v>
      </c>
      <c r="M11737" t="s">
        <v>20</v>
      </c>
      <c r="N11737" t="s">
        <v>25</v>
      </c>
      <c r="O11737" t="s">
        <v>75</v>
      </c>
      <c r="P11737">
        <v>0.38322600000000001</v>
      </c>
      <c r="Q11737" t="s">
        <v>36</v>
      </c>
      <c r="R11737">
        <v>1</v>
      </c>
    </row>
    <row r="11738" spans="1:18" x14ac:dyDescent="0.2">
      <c r="A11738">
        <v>91383</v>
      </c>
      <c r="B11738" t="s">
        <v>74</v>
      </c>
      <c r="C11738">
        <v>33</v>
      </c>
      <c r="D11738">
        <v>160</v>
      </c>
      <c r="E11738">
        <v>8</v>
      </c>
      <c r="F11738">
        <v>0.17630000000000001</v>
      </c>
      <c r="G11738">
        <v>0.15</v>
      </c>
      <c r="H11738">
        <v>1</v>
      </c>
      <c r="I11738">
        <v>1</v>
      </c>
      <c r="J11738" t="b">
        <v>0</v>
      </c>
      <c r="K11738">
        <v>2322</v>
      </c>
      <c r="L11738" t="s">
        <v>19</v>
      </c>
      <c r="M11738" t="s">
        <v>24</v>
      </c>
      <c r="N11738" t="s">
        <v>25</v>
      </c>
      <c r="O11738" t="s">
        <v>75</v>
      </c>
      <c r="P11738">
        <v>3.3940999999999999E-2</v>
      </c>
      <c r="Q11738" t="s">
        <v>36</v>
      </c>
      <c r="R11738">
        <v>0</v>
      </c>
    </row>
    <row r="11739" spans="1:18" x14ac:dyDescent="0.2">
      <c r="A11739">
        <v>91383</v>
      </c>
      <c r="B11739" t="s">
        <v>74</v>
      </c>
      <c r="C11739">
        <v>34</v>
      </c>
      <c r="D11739">
        <v>52</v>
      </c>
      <c r="E11739">
        <v>18</v>
      </c>
      <c r="F11739">
        <v>-0.26790000000000003</v>
      </c>
      <c r="G11739">
        <v>0.15</v>
      </c>
      <c r="H11739">
        <v>1</v>
      </c>
      <c r="I11739">
        <v>1</v>
      </c>
      <c r="J11739" t="b">
        <v>0</v>
      </c>
      <c r="K11739">
        <v>979</v>
      </c>
      <c r="L11739" t="s">
        <v>19</v>
      </c>
      <c r="M11739" t="s">
        <v>20</v>
      </c>
      <c r="N11739" t="s">
        <v>25</v>
      </c>
      <c r="O11739" t="s">
        <v>75</v>
      </c>
      <c r="P11739">
        <v>-0.197828</v>
      </c>
      <c r="Q11739" t="s">
        <v>36</v>
      </c>
      <c r="R11739">
        <v>0</v>
      </c>
    </row>
    <row r="11740" spans="1:18" x14ac:dyDescent="0.2">
      <c r="A11740">
        <v>91383</v>
      </c>
      <c r="B11740" t="s">
        <v>74</v>
      </c>
      <c r="C11740">
        <v>35</v>
      </c>
      <c r="D11740">
        <v>53</v>
      </c>
      <c r="E11740">
        <v>18</v>
      </c>
      <c r="F11740">
        <v>-0.26790000000000003</v>
      </c>
      <c r="G11740">
        <v>0.15</v>
      </c>
      <c r="H11740">
        <v>1</v>
      </c>
      <c r="I11740">
        <v>1</v>
      </c>
      <c r="J11740" t="b">
        <v>0</v>
      </c>
      <c r="K11740">
        <v>706</v>
      </c>
      <c r="L11740" t="s">
        <v>19</v>
      </c>
      <c r="M11740" t="s">
        <v>20</v>
      </c>
      <c r="N11740" t="s">
        <v>25</v>
      </c>
      <c r="O11740" t="s">
        <v>75</v>
      </c>
      <c r="P11740">
        <v>-0.26243499999999997</v>
      </c>
      <c r="Q11740" t="s">
        <v>36</v>
      </c>
      <c r="R11740">
        <v>0</v>
      </c>
    </row>
    <row r="11741" spans="1:18" x14ac:dyDescent="0.2">
      <c r="A11741">
        <v>91383</v>
      </c>
      <c r="B11741" t="s">
        <v>74</v>
      </c>
      <c r="C11741">
        <v>36</v>
      </c>
      <c r="D11741">
        <v>11</v>
      </c>
      <c r="E11741">
        <v>12</v>
      </c>
      <c r="F11741">
        <v>-0.36399999999999999</v>
      </c>
      <c r="G11741">
        <v>0.15</v>
      </c>
      <c r="H11741">
        <v>1</v>
      </c>
      <c r="I11741">
        <v>1</v>
      </c>
      <c r="J11741" t="b">
        <v>1</v>
      </c>
      <c r="K11741">
        <v>1132</v>
      </c>
      <c r="L11741" t="s">
        <v>19</v>
      </c>
      <c r="M11741" t="s">
        <v>24</v>
      </c>
      <c r="N11741" t="s">
        <v>25</v>
      </c>
      <c r="O11741" t="s">
        <v>75</v>
      </c>
      <c r="P11741">
        <v>-0.51809300000000003</v>
      </c>
      <c r="Q11741" t="s">
        <v>36</v>
      </c>
      <c r="R11741">
        <v>1</v>
      </c>
    </row>
    <row r="11742" spans="1:18" x14ac:dyDescent="0.2">
      <c r="A11742">
        <v>91383</v>
      </c>
      <c r="B11742" t="s">
        <v>74</v>
      </c>
      <c r="C11742">
        <v>37</v>
      </c>
      <c r="D11742">
        <v>92</v>
      </c>
      <c r="E11742">
        <v>22</v>
      </c>
      <c r="F11742">
        <v>-0.17630000000000001</v>
      </c>
      <c r="G11742">
        <v>0.15</v>
      </c>
      <c r="H11742">
        <v>1</v>
      </c>
      <c r="I11742">
        <v>1</v>
      </c>
      <c r="J11742" t="b">
        <v>0</v>
      </c>
      <c r="K11742">
        <v>901</v>
      </c>
      <c r="L11742" t="s">
        <v>19</v>
      </c>
      <c r="M11742" t="s">
        <v>20</v>
      </c>
      <c r="N11742" t="s">
        <v>25</v>
      </c>
      <c r="O11742" t="s">
        <v>75</v>
      </c>
      <c r="P11742">
        <v>-0.308749</v>
      </c>
      <c r="Q11742" t="s">
        <v>36</v>
      </c>
      <c r="R11742">
        <v>0</v>
      </c>
    </row>
    <row r="11743" spans="1:18" x14ac:dyDescent="0.2">
      <c r="A11743">
        <v>91383</v>
      </c>
      <c r="B11743" t="s">
        <v>74</v>
      </c>
      <c r="C11743">
        <v>38</v>
      </c>
      <c r="D11743">
        <v>83</v>
      </c>
      <c r="E11743">
        <v>16</v>
      </c>
      <c r="F11743">
        <v>-0.17630000000000001</v>
      </c>
      <c r="G11743">
        <v>0.15</v>
      </c>
      <c r="H11743">
        <v>1</v>
      </c>
      <c r="I11743">
        <v>1</v>
      </c>
      <c r="J11743" t="b">
        <v>0</v>
      </c>
      <c r="K11743">
        <v>2947</v>
      </c>
      <c r="L11743" t="s">
        <v>19</v>
      </c>
      <c r="M11743" t="s">
        <v>20</v>
      </c>
      <c r="N11743" t="s">
        <v>25</v>
      </c>
      <c r="O11743" t="s">
        <v>75</v>
      </c>
      <c r="P11743">
        <v>-5.3437999999999999E-2</v>
      </c>
      <c r="Q11743" t="s">
        <v>36</v>
      </c>
      <c r="R11743">
        <v>0</v>
      </c>
    </row>
    <row r="11744" spans="1:18" x14ac:dyDescent="0.2">
      <c r="A11744">
        <v>91383</v>
      </c>
      <c r="B11744" t="s">
        <v>74</v>
      </c>
      <c r="C11744">
        <v>39</v>
      </c>
      <c r="D11744">
        <v>103</v>
      </c>
      <c r="E11744">
        <v>10</v>
      </c>
      <c r="F11744">
        <v>-8.7499999999999994E-2</v>
      </c>
      <c r="G11744">
        <v>0.15</v>
      </c>
      <c r="H11744">
        <v>1</v>
      </c>
      <c r="I11744">
        <v>1</v>
      </c>
      <c r="J11744" t="b">
        <v>1</v>
      </c>
      <c r="K11744">
        <v>1471</v>
      </c>
      <c r="L11744" t="s">
        <v>19</v>
      </c>
      <c r="M11744" t="s">
        <v>24</v>
      </c>
      <c r="N11744" t="s">
        <v>25</v>
      </c>
      <c r="O11744" t="s">
        <v>75</v>
      </c>
      <c r="P11744">
        <v>-5.3917E-2</v>
      </c>
      <c r="Q11744" t="s">
        <v>36</v>
      </c>
      <c r="R11744">
        <v>1</v>
      </c>
    </row>
    <row r="11745" spans="1:18" x14ac:dyDescent="0.2">
      <c r="A11745">
        <v>91383</v>
      </c>
      <c r="B11745" t="s">
        <v>74</v>
      </c>
      <c r="C11745">
        <v>40</v>
      </c>
      <c r="D11745">
        <v>108</v>
      </c>
      <c r="E11745">
        <v>14</v>
      </c>
      <c r="F11745">
        <v>-8.7499999999999994E-2</v>
      </c>
      <c r="G11745">
        <v>0.15</v>
      </c>
      <c r="H11745">
        <v>1</v>
      </c>
      <c r="I11745">
        <v>1</v>
      </c>
      <c r="J11745" t="b">
        <v>1</v>
      </c>
      <c r="K11745">
        <v>717</v>
      </c>
      <c r="L11745" t="s">
        <v>19</v>
      </c>
      <c r="M11745" t="s">
        <v>24</v>
      </c>
      <c r="N11745" t="s">
        <v>25</v>
      </c>
      <c r="O11745" t="s">
        <v>75</v>
      </c>
      <c r="P11745">
        <v>-0.173072</v>
      </c>
      <c r="Q11745" t="s">
        <v>36</v>
      </c>
      <c r="R11745">
        <v>1</v>
      </c>
    </row>
    <row r="11746" spans="1:18" x14ac:dyDescent="0.2">
      <c r="A11746">
        <v>91383</v>
      </c>
      <c r="B11746" t="s">
        <v>74</v>
      </c>
      <c r="C11746">
        <v>41</v>
      </c>
      <c r="D11746">
        <v>141</v>
      </c>
      <c r="E11746">
        <v>14</v>
      </c>
      <c r="F11746">
        <v>8.7499999999999994E-2</v>
      </c>
      <c r="G11746">
        <v>0.15</v>
      </c>
      <c r="H11746">
        <v>1</v>
      </c>
      <c r="I11746">
        <v>1</v>
      </c>
      <c r="J11746" t="b">
        <v>1</v>
      </c>
      <c r="K11746">
        <v>755</v>
      </c>
      <c r="L11746" t="s">
        <v>19</v>
      </c>
      <c r="M11746" t="s">
        <v>20</v>
      </c>
      <c r="N11746" t="s">
        <v>25</v>
      </c>
      <c r="O11746" t="s">
        <v>75</v>
      </c>
      <c r="P11746">
        <v>0.11690200000000001</v>
      </c>
      <c r="Q11746" t="s">
        <v>36</v>
      </c>
      <c r="R11746">
        <v>1</v>
      </c>
    </row>
    <row r="11747" spans="1:18" x14ac:dyDescent="0.2">
      <c r="A11747">
        <v>91383</v>
      </c>
      <c r="B11747" t="s">
        <v>74</v>
      </c>
      <c r="C11747">
        <v>42</v>
      </c>
      <c r="D11747">
        <v>186</v>
      </c>
      <c r="E11747">
        <v>20</v>
      </c>
      <c r="F11747">
        <v>0.17630000000000001</v>
      </c>
      <c r="G11747">
        <v>0.15</v>
      </c>
      <c r="H11747">
        <v>1</v>
      </c>
      <c r="I11747">
        <v>1</v>
      </c>
      <c r="J11747" t="b">
        <v>1</v>
      </c>
      <c r="K11747">
        <v>789</v>
      </c>
      <c r="L11747" t="s">
        <v>19</v>
      </c>
      <c r="M11747" t="s">
        <v>20</v>
      </c>
      <c r="N11747" t="s">
        <v>25</v>
      </c>
      <c r="O11747" t="s">
        <v>75</v>
      </c>
      <c r="P11747">
        <v>0.115259</v>
      </c>
      <c r="Q11747" t="s">
        <v>36</v>
      </c>
      <c r="R11747">
        <v>1</v>
      </c>
    </row>
    <row r="11748" spans="1:18" x14ac:dyDescent="0.2">
      <c r="A11748">
        <v>91383</v>
      </c>
      <c r="B11748" t="s">
        <v>74</v>
      </c>
      <c r="C11748">
        <v>43</v>
      </c>
      <c r="D11748">
        <v>72</v>
      </c>
      <c r="E11748">
        <v>12</v>
      </c>
      <c r="F11748">
        <v>-0.17630000000000001</v>
      </c>
      <c r="G11748">
        <v>0.15</v>
      </c>
      <c r="H11748">
        <v>1</v>
      </c>
      <c r="I11748">
        <v>1</v>
      </c>
      <c r="J11748" t="b">
        <v>1</v>
      </c>
      <c r="K11748">
        <v>594</v>
      </c>
      <c r="L11748" t="s">
        <v>19</v>
      </c>
      <c r="M11748" t="s">
        <v>24</v>
      </c>
      <c r="N11748" t="s">
        <v>25</v>
      </c>
      <c r="O11748" t="s">
        <v>75</v>
      </c>
      <c r="P11748">
        <v>-0.19192799999999999</v>
      </c>
      <c r="Q11748" t="s">
        <v>36</v>
      </c>
      <c r="R11748">
        <v>1</v>
      </c>
    </row>
    <row r="11749" spans="1:18" x14ac:dyDescent="0.2">
      <c r="A11749">
        <v>91383</v>
      </c>
      <c r="B11749" t="s">
        <v>74</v>
      </c>
      <c r="C11749">
        <v>44</v>
      </c>
      <c r="D11749">
        <v>170</v>
      </c>
      <c r="E11749">
        <v>12</v>
      </c>
      <c r="F11749">
        <v>0.17630000000000001</v>
      </c>
      <c r="G11749">
        <v>0.15</v>
      </c>
      <c r="H11749">
        <v>1</v>
      </c>
      <c r="I11749">
        <v>1</v>
      </c>
      <c r="J11749" t="b">
        <v>0</v>
      </c>
      <c r="K11749">
        <v>819</v>
      </c>
      <c r="L11749" t="s">
        <v>19</v>
      </c>
      <c r="M11749" t="s">
        <v>24</v>
      </c>
      <c r="N11749" t="s">
        <v>25</v>
      </c>
      <c r="O11749" t="s">
        <v>75</v>
      </c>
      <c r="P11749">
        <v>0.18787499999999999</v>
      </c>
      <c r="Q11749" t="s">
        <v>36</v>
      </c>
      <c r="R11749">
        <v>0</v>
      </c>
    </row>
    <row r="11750" spans="1:18" x14ac:dyDescent="0.2">
      <c r="A11750">
        <v>91383</v>
      </c>
      <c r="B11750" t="s">
        <v>74</v>
      </c>
      <c r="C11750">
        <v>45</v>
      </c>
      <c r="D11750">
        <v>67</v>
      </c>
      <c r="E11750">
        <v>8</v>
      </c>
      <c r="F11750">
        <v>-0.17630000000000001</v>
      </c>
      <c r="G11750">
        <v>0.15</v>
      </c>
      <c r="H11750">
        <v>1</v>
      </c>
      <c r="I11750">
        <v>1</v>
      </c>
      <c r="J11750" t="b">
        <v>1</v>
      </c>
      <c r="K11750">
        <v>711</v>
      </c>
      <c r="L11750" t="s">
        <v>19</v>
      </c>
      <c r="M11750" t="s">
        <v>24</v>
      </c>
      <c r="N11750" t="s">
        <v>25</v>
      </c>
      <c r="O11750" t="s">
        <v>75</v>
      </c>
      <c r="P11750">
        <v>-7.9018000000000005E-2</v>
      </c>
      <c r="Q11750" t="s">
        <v>36</v>
      </c>
      <c r="R11750">
        <v>1</v>
      </c>
    </row>
    <row r="11751" spans="1:18" x14ac:dyDescent="0.2">
      <c r="A11751">
        <v>91383</v>
      </c>
      <c r="B11751" t="s">
        <v>74</v>
      </c>
      <c r="C11751">
        <v>46</v>
      </c>
      <c r="D11751">
        <v>211</v>
      </c>
      <c r="E11751">
        <v>16</v>
      </c>
      <c r="F11751">
        <v>0.26790000000000003</v>
      </c>
      <c r="G11751">
        <v>0.15</v>
      </c>
      <c r="H11751">
        <v>1</v>
      </c>
      <c r="I11751">
        <v>1</v>
      </c>
      <c r="J11751" t="b">
        <v>1</v>
      </c>
      <c r="K11751">
        <v>1448</v>
      </c>
      <c r="L11751" t="s">
        <v>19</v>
      </c>
      <c r="M11751" t="s">
        <v>20</v>
      </c>
      <c r="N11751" t="s">
        <v>25</v>
      </c>
      <c r="O11751" t="s">
        <v>75</v>
      </c>
      <c r="P11751">
        <v>0.24183299999999999</v>
      </c>
      <c r="Q11751" t="s">
        <v>36</v>
      </c>
      <c r="R11751">
        <v>1</v>
      </c>
    </row>
    <row r="11752" spans="1:18" x14ac:dyDescent="0.2">
      <c r="A11752">
        <v>91383</v>
      </c>
      <c r="B11752" t="s">
        <v>74</v>
      </c>
      <c r="C11752">
        <v>47</v>
      </c>
      <c r="D11752">
        <v>41</v>
      </c>
      <c r="E11752">
        <v>12</v>
      </c>
      <c r="F11752">
        <v>-0.26790000000000003</v>
      </c>
      <c r="G11752">
        <v>0.15</v>
      </c>
      <c r="H11752">
        <v>1</v>
      </c>
      <c r="I11752">
        <v>1</v>
      </c>
      <c r="J11752" t="b">
        <v>1</v>
      </c>
      <c r="K11752">
        <v>837</v>
      </c>
      <c r="L11752" t="s">
        <v>19</v>
      </c>
      <c r="M11752" t="s">
        <v>24</v>
      </c>
      <c r="N11752" t="s">
        <v>25</v>
      </c>
      <c r="O11752" t="s">
        <v>75</v>
      </c>
      <c r="P11752">
        <v>-8.9632000000000003E-2</v>
      </c>
      <c r="Q11752" t="s">
        <v>36</v>
      </c>
      <c r="R11752">
        <v>1</v>
      </c>
    </row>
    <row r="11753" spans="1:18" x14ac:dyDescent="0.2">
      <c r="A11753">
        <v>91383</v>
      </c>
      <c r="B11753" t="s">
        <v>74</v>
      </c>
      <c r="C11753">
        <v>48</v>
      </c>
      <c r="D11753">
        <v>107</v>
      </c>
      <c r="E11753">
        <v>12</v>
      </c>
      <c r="F11753">
        <v>-8.7499999999999994E-2</v>
      </c>
      <c r="G11753">
        <v>0.15</v>
      </c>
      <c r="H11753">
        <v>1</v>
      </c>
      <c r="I11753">
        <v>1</v>
      </c>
      <c r="J11753" t="b">
        <v>1</v>
      </c>
      <c r="K11753">
        <v>747</v>
      </c>
      <c r="L11753" t="s">
        <v>19</v>
      </c>
      <c r="M11753" t="s">
        <v>24</v>
      </c>
      <c r="N11753" t="s">
        <v>25</v>
      </c>
      <c r="O11753" t="s">
        <v>75</v>
      </c>
      <c r="P11753">
        <v>-0.147594</v>
      </c>
      <c r="Q11753" t="s">
        <v>36</v>
      </c>
      <c r="R11753">
        <v>1</v>
      </c>
    </row>
    <row r="11754" spans="1:18" x14ac:dyDescent="0.2">
      <c r="A11754">
        <v>91383</v>
      </c>
      <c r="B11754" t="s">
        <v>74</v>
      </c>
      <c r="C11754">
        <v>49</v>
      </c>
      <c r="D11754">
        <v>248</v>
      </c>
      <c r="E11754">
        <v>20</v>
      </c>
      <c r="F11754">
        <v>0.36399999999999999</v>
      </c>
      <c r="G11754">
        <v>0.15</v>
      </c>
      <c r="H11754">
        <v>1</v>
      </c>
      <c r="I11754">
        <v>1</v>
      </c>
      <c r="J11754" t="b">
        <v>1</v>
      </c>
      <c r="K11754">
        <v>597</v>
      </c>
      <c r="L11754" t="s">
        <v>19</v>
      </c>
      <c r="M11754" t="s">
        <v>20</v>
      </c>
      <c r="N11754" t="s">
        <v>25</v>
      </c>
      <c r="O11754" t="s">
        <v>75</v>
      </c>
      <c r="P11754">
        <v>0.281005</v>
      </c>
      <c r="Q11754" t="s">
        <v>36</v>
      </c>
      <c r="R11754">
        <v>1</v>
      </c>
    </row>
    <row r="11755" spans="1:18" x14ac:dyDescent="0.2">
      <c r="A11755">
        <v>91383</v>
      </c>
      <c r="B11755" t="s">
        <v>74</v>
      </c>
      <c r="C11755">
        <v>50</v>
      </c>
      <c r="D11755">
        <v>184</v>
      </c>
      <c r="E11755">
        <v>20</v>
      </c>
      <c r="F11755">
        <v>0.17630000000000001</v>
      </c>
      <c r="G11755">
        <v>0.15</v>
      </c>
      <c r="H11755">
        <v>1</v>
      </c>
      <c r="I11755">
        <v>1</v>
      </c>
      <c r="J11755" t="b">
        <v>1</v>
      </c>
      <c r="K11755">
        <v>576</v>
      </c>
      <c r="L11755" t="s">
        <v>19</v>
      </c>
      <c r="M11755" t="s">
        <v>20</v>
      </c>
      <c r="N11755" t="s">
        <v>25</v>
      </c>
      <c r="O11755" t="s">
        <v>75</v>
      </c>
      <c r="P11755">
        <v>6.4732999999999999E-2</v>
      </c>
      <c r="Q11755" t="s">
        <v>36</v>
      </c>
      <c r="R11755">
        <v>1</v>
      </c>
    </row>
    <row r="11756" spans="1:18" x14ac:dyDescent="0.2">
      <c r="A11756">
        <v>91383</v>
      </c>
      <c r="B11756" t="s">
        <v>74</v>
      </c>
      <c r="C11756">
        <v>51</v>
      </c>
      <c r="D11756">
        <v>36</v>
      </c>
      <c r="E11756">
        <v>10</v>
      </c>
      <c r="F11756">
        <v>-0.26790000000000003</v>
      </c>
      <c r="G11756">
        <v>0.15</v>
      </c>
      <c r="H11756">
        <v>1</v>
      </c>
      <c r="I11756">
        <v>1</v>
      </c>
      <c r="J11756" t="b">
        <v>1</v>
      </c>
      <c r="K11756">
        <v>872</v>
      </c>
      <c r="L11756" t="s">
        <v>19</v>
      </c>
      <c r="M11756" t="s">
        <v>24</v>
      </c>
      <c r="N11756" t="s">
        <v>25</v>
      </c>
      <c r="O11756" t="s">
        <v>75</v>
      </c>
      <c r="P11756">
        <v>-0.13472899999999999</v>
      </c>
      <c r="Q11756" t="s">
        <v>36</v>
      </c>
      <c r="R11756">
        <v>1</v>
      </c>
    </row>
    <row r="11757" spans="1:18" x14ac:dyDescent="0.2">
      <c r="A11757">
        <v>91383</v>
      </c>
      <c r="B11757" t="s">
        <v>74</v>
      </c>
      <c r="C11757">
        <v>52</v>
      </c>
      <c r="D11757">
        <v>239</v>
      </c>
      <c r="E11757">
        <v>14</v>
      </c>
      <c r="F11757">
        <v>0.36399999999999999</v>
      </c>
      <c r="G11757">
        <v>0.15</v>
      </c>
      <c r="H11757">
        <v>1</v>
      </c>
      <c r="I11757">
        <v>1</v>
      </c>
      <c r="J11757" t="b">
        <v>1</v>
      </c>
      <c r="K11757">
        <v>844</v>
      </c>
      <c r="L11757" t="s">
        <v>19</v>
      </c>
      <c r="M11757" t="s">
        <v>20</v>
      </c>
      <c r="N11757" t="s">
        <v>25</v>
      </c>
      <c r="O11757" t="s">
        <v>75</v>
      </c>
      <c r="P11757">
        <v>0.46544999999999997</v>
      </c>
      <c r="Q11757" t="s">
        <v>36</v>
      </c>
      <c r="R11757">
        <v>1</v>
      </c>
    </row>
    <row r="11758" spans="1:18" x14ac:dyDescent="0.2">
      <c r="A11758">
        <v>91383</v>
      </c>
      <c r="B11758" t="s">
        <v>74</v>
      </c>
      <c r="C11758">
        <v>53</v>
      </c>
      <c r="D11758">
        <v>42</v>
      </c>
      <c r="E11758">
        <v>12</v>
      </c>
      <c r="F11758">
        <v>-0.26790000000000003</v>
      </c>
      <c r="G11758">
        <v>0.15</v>
      </c>
      <c r="H11758">
        <v>1</v>
      </c>
      <c r="I11758">
        <v>1</v>
      </c>
      <c r="J11758" t="b">
        <v>1</v>
      </c>
      <c r="K11758">
        <v>798</v>
      </c>
      <c r="L11758" t="s">
        <v>19</v>
      </c>
      <c r="M11758" t="s">
        <v>24</v>
      </c>
      <c r="N11758" t="s">
        <v>25</v>
      </c>
      <c r="O11758" t="s">
        <v>75</v>
      </c>
      <c r="P11758">
        <v>-0.228104</v>
      </c>
      <c r="Q11758" t="s">
        <v>36</v>
      </c>
      <c r="R11758">
        <v>1</v>
      </c>
    </row>
    <row r="11759" spans="1:18" x14ac:dyDescent="0.2">
      <c r="A11759">
        <v>91383</v>
      </c>
      <c r="B11759" t="s">
        <v>74</v>
      </c>
      <c r="C11759">
        <v>54</v>
      </c>
      <c r="D11759">
        <v>23</v>
      </c>
      <c r="E11759">
        <v>18</v>
      </c>
      <c r="F11759">
        <v>-0.36399999999999999</v>
      </c>
      <c r="G11759">
        <v>0.15</v>
      </c>
      <c r="H11759">
        <v>1</v>
      </c>
      <c r="I11759">
        <v>1</v>
      </c>
      <c r="J11759" t="b">
        <v>0</v>
      </c>
      <c r="K11759">
        <v>642</v>
      </c>
      <c r="L11759" t="s">
        <v>19</v>
      </c>
      <c r="M11759" t="s">
        <v>20</v>
      </c>
      <c r="N11759" t="s">
        <v>25</v>
      </c>
      <c r="O11759" t="s">
        <v>75</v>
      </c>
      <c r="P11759">
        <v>-0.464947</v>
      </c>
      <c r="Q11759" t="s">
        <v>36</v>
      </c>
      <c r="R11759">
        <v>0</v>
      </c>
    </row>
    <row r="11760" spans="1:18" x14ac:dyDescent="0.2">
      <c r="A11760">
        <v>91383</v>
      </c>
      <c r="B11760" t="s">
        <v>74</v>
      </c>
      <c r="C11760">
        <v>55</v>
      </c>
      <c r="D11760">
        <v>81</v>
      </c>
      <c r="E11760">
        <v>16</v>
      </c>
      <c r="F11760">
        <v>-0.17630000000000001</v>
      </c>
      <c r="G11760">
        <v>0.15</v>
      </c>
      <c r="H11760">
        <v>1</v>
      </c>
      <c r="I11760">
        <v>1</v>
      </c>
      <c r="J11760" t="b">
        <v>0</v>
      </c>
      <c r="K11760">
        <v>606</v>
      </c>
      <c r="L11760" t="s">
        <v>19</v>
      </c>
      <c r="M11760" t="s">
        <v>20</v>
      </c>
      <c r="N11760" t="s">
        <v>25</v>
      </c>
      <c r="O11760" t="s">
        <v>75</v>
      </c>
      <c r="P11760">
        <v>-0.178924</v>
      </c>
      <c r="Q11760" t="s">
        <v>36</v>
      </c>
      <c r="R11760">
        <v>0</v>
      </c>
    </row>
    <row r="11761" spans="1:18" x14ac:dyDescent="0.2">
      <c r="A11761">
        <v>91383</v>
      </c>
      <c r="B11761" t="s">
        <v>74</v>
      </c>
      <c r="C11761">
        <v>56</v>
      </c>
      <c r="D11761">
        <v>255</v>
      </c>
      <c r="E11761">
        <v>22</v>
      </c>
      <c r="F11761">
        <v>0.36399999999999999</v>
      </c>
      <c r="G11761">
        <v>0.15</v>
      </c>
      <c r="H11761">
        <v>1</v>
      </c>
      <c r="I11761">
        <v>1</v>
      </c>
      <c r="J11761" t="b">
        <v>1</v>
      </c>
      <c r="K11761">
        <v>506</v>
      </c>
      <c r="L11761" t="s">
        <v>19</v>
      </c>
      <c r="M11761" t="s">
        <v>20</v>
      </c>
      <c r="N11761" t="s">
        <v>25</v>
      </c>
      <c r="O11761" t="s">
        <v>75</v>
      </c>
      <c r="P11761">
        <v>0.51692800000000005</v>
      </c>
      <c r="Q11761" t="s">
        <v>36</v>
      </c>
      <c r="R11761">
        <v>1</v>
      </c>
    </row>
    <row r="11762" spans="1:18" x14ac:dyDescent="0.2">
      <c r="A11762">
        <v>91383</v>
      </c>
      <c r="B11762" t="s">
        <v>74</v>
      </c>
      <c r="C11762">
        <v>57</v>
      </c>
      <c r="D11762">
        <v>60</v>
      </c>
      <c r="E11762">
        <v>22</v>
      </c>
      <c r="F11762">
        <v>-0.26790000000000003</v>
      </c>
      <c r="G11762">
        <v>0.15</v>
      </c>
      <c r="H11762">
        <v>1</v>
      </c>
      <c r="I11762">
        <v>1</v>
      </c>
      <c r="J11762" t="b">
        <v>0</v>
      </c>
      <c r="K11762">
        <v>481</v>
      </c>
      <c r="L11762" t="s">
        <v>19</v>
      </c>
      <c r="M11762" t="s">
        <v>20</v>
      </c>
      <c r="N11762" t="s">
        <v>25</v>
      </c>
      <c r="O11762" t="s">
        <v>75</v>
      </c>
      <c r="P11762">
        <v>-0.40709600000000001</v>
      </c>
      <c r="Q11762" t="s">
        <v>36</v>
      </c>
      <c r="R11762">
        <v>0</v>
      </c>
    </row>
    <row r="11763" spans="1:18" x14ac:dyDescent="0.2">
      <c r="A11763">
        <v>91383</v>
      </c>
      <c r="B11763" t="s">
        <v>74</v>
      </c>
      <c r="C11763">
        <v>58</v>
      </c>
      <c r="D11763">
        <v>240</v>
      </c>
      <c r="E11763">
        <v>16</v>
      </c>
      <c r="F11763">
        <v>0.36399999999999999</v>
      </c>
      <c r="G11763">
        <v>0.15</v>
      </c>
      <c r="H11763">
        <v>1</v>
      </c>
      <c r="I11763">
        <v>1</v>
      </c>
      <c r="J11763" t="b">
        <v>0</v>
      </c>
      <c r="K11763">
        <v>2649</v>
      </c>
      <c r="L11763" t="s">
        <v>19</v>
      </c>
      <c r="M11763" t="s">
        <v>24</v>
      </c>
      <c r="N11763" t="s">
        <v>25</v>
      </c>
      <c r="O11763" t="s">
        <v>75</v>
      </c>
      <c r="P11763">
        <v>0.336731</v>
      </c>
      <c r="Q11763" t="s">
        <v>36</v>
      </c>
      <c r="R11763">
        <v>0</v>
      </c>
    </row>
    <row r="11764" spans="1:18" x14ac:dyDescent="0.2">
      <c r="A11764">
        <v>91383</v>
      </c>
      <c r="B11764" t="s">
        <v>74</v>
      </c>
      <c r="C11764">
        <v>59</v>
      </c>
      <c r="D11764">
        <v>185</v>
      </c>
      <c r="E11764">
        <v>20</v>
      </c>
      <c r="F11764">
        <v>0.17630000000000001</v>
      </c>
      <c r="G11764">
        <v>0.15</v>
      </c>
      <c r="H11764">
        <v>1</v>
      </c>
      <c r="I11764">
        <v>1</v>
      </c>
      <c r="J11764" t="b">
        <v>1</v>
      </c>
      <c r="K11764">
        <v>836</v>
      </c>
      <c r="L11764" t="s">
        <v>19</v>
      </c>
      <c r="M11764" t="s">
        <v>20</v>
      </c>
      <c r="N11764" t="s">
        <v>25</v>
      </c>
      <c r="O11764" t="s">
        <v>75</v>
      </c>
      <c r="P11764">
        <v>0.24910199999999999</v>
      </c>
      <c r="Q11764" t="s">
        <v>36</v>
      </c>
      <c r="R11764">
        <v>1</v>
      </c>
    </row>
    <row r="11765" spans="1:18" x14ac:dyDescent="0.2">
      <c r="A11765">
        <v>91383</v>
      </c>
      <c r="B11765" t="s">
        <v>74</v>
      </c>
      <c r="C11765">
        <v>60</v>
      </c>
      <c r="D11765">
        <v>251</v>
      </c>
      <c r="E11765">
        <v>20</v>
      </c>
      <c r="F11765">
        <v>0.36399999999999999</v>
      </c>
      <c r="G11765">
        <v>0.15</v>
      </c>
      <c r="H11765">
        <v>1</v>
      </c>
      <c r="I11765">
        <v>1</v>
      </c>
      <c r="J11765" t="b">
        <v>1</v>
      </c>
      <c r="K11765">
        <v>410</v>
      </c>
      <c r="L11765" t="s">
        <v>19</v>
      </c>
      <c r="M11765" t="s">
        <v>20</v>
      </c>
      <c r="N11765" t="s">
        <v>25</v>
      </c>
      <c r="O11765" t="s">
        <v>75</v>
      </c>
      <c r="P11765">
        <v>0.36340600000000001</v>
      </c>
      <c r="Q11765" t="s">
        <v>36</v>
      </c>
      <c r="R11765">
        <v>1</v>
      </c>
    </row>
    <row r="11766" spans="1:18" x14ac:dyDescent="0.2">
      <c r="A11766">
        <v>91383</v>
      </c>
      <c r="B11766" t="s">
        <v>74</v>
      </c>
      <c r="C11766">
        <v>61</v>
      </c>
      <c r="D11766">
        <v>155</v>
      </c>
      <c r="E11766">
        <v>20</v>
      </c>
      <c r="F11766">
        <v>8.7499999999999994E-2</v>
      </c>
      <c r="G11766">
        <v>0.15</v>
      </c>
      <c r="H11766">
        <v>1</v>
      </c>
      <c r="I11766">
        <v>1</v>
      </c>
      <c r="J11766" t="b">
        <v>1</v>
      </c>
      <c r="K11766">
        <v>292</v>
      </c>
      <c r="L11766" t="s">
        <v>19</v>
      </c>
      <c r="M11766" t="s">
        <v>20</v>
      </c>
      <c r="N11766" t="s">
        <v>25</v>
      </c>
      <c r="O11766" t="s">
        <v>75</v>
      </c>
      <c r="P11766">
        <v>0.12393700000000001</v>
      </c>
      <c r="Q11766" t="s">
        <v>36</v>
      </c>
      <c r="R11766">
        <v>1</v>
      </c>
    </row>
    <row r="11767" spans="1:18" x14ac:dyDescent="0.2">
      <c r="A11767">
        <v>91383</v>
      </c>
      <c r="B11767" t="s">
        <v>74</v>
      </c>
      <c r="C11767">
        <v>62</v>
      </c>
      <c r="D11767">
        <v>20</v>
      </c>
      <c r="E11767">
        <v>18</v>
      </c>
      <c r="F11767">
        <v>-0.36399999999999999</v>
      </c>
      <c r="G11767">
        <v>0.15</v>
      </c>
      <c r="H11767">
        <v>1</v>
      </c>
      <c r="I11767">
        <v>1</v>
      </c>
      <c r="J11767" t="b">
        <v>0</v>
      </c>
      <c r="K11767">
        <v>308</v>
      </c>
      <c r="L11767" t="s">
        <v>19</v>
      </c>
      <c r="M11767" t="s">
        <v>20</v>
      </c>
      <c r="N11767" t="s">
        <v>25</v>
      </c>
      <c r="O11767" t="s">
        <v>75</v>
      </c>
      <c r="P11767">
        <v>-0.51192199999999999</v>
      </c>
      <c r="Q11767" t="s">
        <v>36</v>
      </c>
      <c r="R11767">
        <v>0</v>
      </c>
    </row>
    <row r="11768" spans="1:18" x14ac:dyDescent="0.2">
      <c r="A11768">
        <v>91383</v>
      </c>
      <c r="B11768" t="s">
        <v>74</v>
      </c>
      <c r="C11768">
        <v>63</v>
      </c>
      <c r="D11768">
        <v>35</v>
      </c>
      <c r="E11768">
        <v>8</v>
      </c>
      <c r="F11768">
        <v>-0.26790000000000003</v>
      </c>
      <c r="G11768">
        <v>0.15</v>
      </c>
      <c r="H11768">
        <v>1</v>
      </c>
      <c r="I11768">
        <v>1</v>
      </c>
      <c r="J11768" t="b">
        <v>0</v>
      </c>
      <c r="K11768">
        <v>371</v>
      </c>
      <c r="L11768" t="s">
        <v>19</v>
      </c>
      <c r="M11768" t="s">
        <v>20</v>
      </c>
      <c r="N11768" t="s">
        <v>25</v>
      </c>
      <c r="O11768" t="s">
        <v>75</v>
      </c>
      <c r="P11768">
        <v>-0.26849200000000001</v>
      </c>
      <c r="Q11768" t="s">
        <v>36</v>
      </c>
      <c r="R11768">
        <v>0</v>
      </c>
    </row>
    <row r="11769" spans="1:18" x14ac:dyDescent="0.2">
      <c r="A11769">
        <v>91383</v>
      </c>
      <c r="B11769" t="s">
        <v>74</v>
      </c>
      <c r="C11769">
        <v>64</v>
      </c>
      <c r="D11769">
        <v>195</v>
      </c>
      <c r="E11769">
        <v>8</v>
      </c>
      <c r="F11769">
        <v>0.26790000000000003</v>
      </c>
      <c r="G11769">
        <v>0.15</v>
      </c>
      <c r="H11769">
        <v>1</v>
      </c>
      <c r="I11769">
        <v>1</v>
      </c>
      <c r="J11769" t="b">
        <v>0</v>
      </c>
      <c r="K11769">
        <v>921</v>
      </c>
      <c r="L11769" t="s">
        <v>19</v>
      </c>
      <c r="M11769" t="s">
        <v>24</v>
      </c>
      <c r="N11769" t="s">
        <v>25</v>
      </c>
      <c r="O11769" t="s">
        <v>75</v>
      </c>
      <c r="P11769">
        <v>0.441936</v>
      </c>
      <c r="Q11769" t="s">
        <v>36</v>
      </c>
      <c r="R11769">
        <v>0</v>
      </c>
    </row>
    <row r="11770" spans="1:18" x14ac:dyDescent="0.2">
      <c r="A11770">
        <v>91383</v>
      </c>
      <c r="B11770" t="s">
        <v>74</v>
      </c>
      <c r="C11770">
        <v>65</v>
      </c>
      <c r="D11770">
        <v>100</v>
      </c>
      <c r="E11770">
        <v>10</v>
      </c>
      <c r="F11770">
        <v>-8.7499999999999994E-2</v>
      </c>
      <c r="G11770">
        <v>0.15</v>
      </c>
      <c r="H11770">
        <v>1</v>
      </c>
      <c r="I11770">
        <v>1</v>
      </c>
      <c r="J11770" t="b">
        <v>1</v>
      </c>
      <c r="K11770">
        <v>618</v>
      </c>
      <c r="L11770" t="s">
        <v>19</v>
      </c>
      <c r="M11770" t="s">
        <v>24</v>
      </c>
      <c r="N11770" t="s">
        <v>25</v>
      </c>
      <c r="O11770" t="s">
        <v>75</v>
      </c>
      <c r="P11770">
        <v>-0.140877</v>
      </c>
      <c r="Q11770" t="s">
        <v>36</v>
      </c>
      <c r="R11770">
        <v>1</v>
      </c>
    </row>
    <row r="11771" spans="1:18" x14ac:dyDescent="0.2">
      <c r="A11771">
        <v>91383</v>
      </c>
      <c r="B11771" t="s">
        <v>74</v>
      </c>
      <c r="C11771">
        <v>66</v>
      </c>
      <c r="D11771">
        <v>33</v>
      </c>
      <c r="E11771">
        <v>8</v>
      </c>
      <c r="F11771">
        <v>-0.26790000000000003</v>
      </c>
      <c r="G11771">
        <v>0.15</v>
      </c>
      <c r="H11771">
        <v>1</v>
      </c>
      <c r="I11771">
        <v>1</v>
      </c>
      <c r="J11771" t="b">
        <v>1</v>
      </c>
      <c r="K11771">
        <v>607</v>
      </c>
      <c r="L11771" t="s">
        <v>19</v>
      </c>
      <c r="M11771" t="s">
        <v>24</v>
      </c>
      <c r="N11771" t="s">
        <v>25</v>
      </c>
      <c r="O11771" t="s">
        <v>75</v>
      </c>
      <c r="P11771">
        <v>-3.9038999999999997E-2</v>
      </c>
      <c r="Q11771" t="s">
        <v>36</v>
      </c>
      <c r="R11771">
        <v>1</v>
      </c>
    </row>
    <row r="11772" spans="1:18" x14ac:dyDescent="0.2">
      <c r="A11772">
        <v>91383</v>
      </c>
      <c r="B11772" t="s">
        <v>74</v>
      </c>
      <c r="C11772">
        <v>67</v>
      </c>
      <c r="D11772">
        <v>204</v>
      </c>
      <c r="E11772">
        <v>14</v>
      </c>
      <c r="F11772">
        <v>0.26790000000000003</v>
      </c>
      <c r="G11772">
        <v>0.15</v>
      </c>
      <c r="H11772">
        <v>1</v>
      </c>
      <c r="I11772">
        <v>1</v>
      </c>
      <c r="J11772" t="b">
        <v>1</v>
      </c>
      <c r="K11772">
        <v>619</v>
      </c>
      <c r="L11772" t="s">
        <v>19</v>
      </c>
      <c r="M11772" t="s">
        <v>20</v>
      </c>
      <c r="N11772" t="s">
        <v>25</v>
      </c>
      <c r="O11772" t="s">
        <v>75</v>
      </c>
      <c r="P11772">
        <v>0.19501499999999999</v>
      </c>
      <c r="Q11772" t="s">
        <v>36</v>
      </c>
      <c r="R11772">
        <v>1</v>
      </c>
    </row>
    <row r="11773" spans="1:18" x14ac:dyDescent="0.2">
      <c r="A11773">
        <v>91383</v>
      </c>
      <c r="B11773" t="s">
        <v>74</v>
      </c>
      <c r="C11773">
        <v>68</v>
      </c>
      <c r="D11773">
        <v>148</v>
      </c>
      <c r="E11773">
        <v>18</v>
      </c>
      <c r="F11773">
        <v>8.7499999999999994E-2</v>
      </c>
      <c r="G11773">
        <v>0.15</v>
      </c>
      <c r="H11773">
        <v>1</v>
      </c>
      <c r="I11773">
        <v>1</v>
      </c>
      <c r="J11773" t="b">
        <v>1</v>
      </c>
      <c r="K11773">
        <v>769</v>
      </c>
      <c r="L11773" t="s">
        <v>19</v>
      </c>
      <c r="M11773" t="s">
        <v>20</v>
      </c>
      <c r="N11773" t="s">
        <v>25</v>
      </c>
      <c r="O11773" t="s">
        <v>75</v>
      </c>
      <c r="P11773">
        <v>0.16705400000000001</v>
      </c>
      <c r="Q11773" t="s">
        <v>36</v>
      </c>
      <c r="R11773">
        <v>1</v>
      </c>
    </row>
    <row r="11774" spans="1:18" x14ac:dyDescent="0.2">
      <c r="A11774">
        <v>91383</v>
      </c>
      <c r="B11774" t="s">
        <v>74</v>
      </c>
      <c r="C11774">
        <v>69</v>
      </c>
      <c r="D11774">
        <v>241</v>
      </c>
      <c r="E11774">
        <v>16</v>
      </c>
      <c r="F11774">
        <v>0.36399999999999999</v>
      </c>
      <c r="G11774">
        <v>0.15</v>
      </c>
      <c r="H11774">
        <v>1</v>
      </c>
      <c r="I11774">
        <v>1</v>
      </c>
      <c r="J11774" t="b">
        <v>1</v>
      </c>
      <c r="K11774">
        <v>438</v>
      </c>
      <c r="L11774" t="s">
        <v>19</v>
      </c>
      <c r="M11774" t="s">
        <v>20</v>
      </c>
      <c r="N11774" t="s">
        <v>25</v>
      </c>
      <c r="O11774" t="s">
        <v>75</v>
      </c>
      <c r="P11774">
        <v>0.36685000000000001</v>
      </c>
      <c r="Q11774" t="s">
        <v>36</v>
      </c>
      <c r="R11774">
        <v>1</v>
      </c>
    </row>
    <row r="11775" spans="1:18" x14ac:dyDescent="0.2">
      <c r="A11775">
        <v>91383</v>
      </c>
      <c r="B11775" t="s">
        <v>74</v>
      </c>
      <c r="C11775">
        <v>70</v>
      </c>
      <c r="D11775">
        <v>177</v>
      </c>
      <c r="E11775">
        <v>16</v>
      </c>
      <c r="F11775">
        <v>0.17630000000000001</v>
      </c>
      <c r="G11775">
        <v>0.15</v>
      </c>
      <c r="H11775">
        <v>1</v>
      </c>
      <c r="I11775">
        <v>1</v>
      </c>
      <c r="J11775" t="b">
        <v>1</v>
      </c>
      <c r="K11775">
        <v>981</v>
      </c>
      <c r="L11775" t="s">
        <v>19</v>
      </c>
      <c r="M11775" t="s">
        <v>20</v>
      </c>
      <c r="N11775" t="s">
        <v>25</v>
      </c>
      <c r="O11775" t="s">
        <v>75</v>
      </c>
      <c r="P11775">
        <v>0.108478</v>
      </c>
      <c r="Q11775" t="s">
        <v>36</v>
      </c>
      <c r="R11775">
        <v>1</v>
      </c>
    </row>
    <row r="11776" spans="1:18" x14ac:dyDescent="0.2">
      <c r="A11776">
        <v>91383</v>
      </c>
      <c r="B11776" t="s">
        <v>74</v>
      </c>
      <c r="C11776">
        <v>71</v>
      </c>
      <c r="D11776">
        <v>174</v>
      </c>
      <c r="E11776">
        <v>14</v>
      </c>
      <c r="F11776">
        <v>0.17630000000000001</v>
      </c>
      <c r="G11776">
        <v>0.15</v>
      </c>
      <c r="H11776">
        <v>1</v>
      </c>
      <c r="I11776">
        <v>1</v>
      </c>
      <c r="J11776" t="b">
        <v>0</v>
      </c>
      <c r="K11776">
        <v>490</v>
      </c>
      <c r="L11776" t="s">
        <v>19</v>
      </c>
      <c r="M11776" t="s">
        <v>24</v>
      </c>
      <c r="N11776" t="s">
        <v>25</v>
      </c>
      <c r="O11776" t="s">
        <v>75</v>
      </c>
      <c r="P11776">
        <v>0.12542500000000001</v>
      </c>
      <c r="Q11776" t="s">
        <v>36</v>
      </c>
      <c r="R11776">
        <v>0</v>
      </c>
    </row>
    <row r="11777" spans="1:18" x14ac:dyDescent="0.2">
      <c r="A11777">
        <v>91383</v>
      </c>
      <c r="B11777" t="s">
        <v>74</v>
      </c>
      <c r="C11777">
        <v>72</v>
      </c>
      <c r="D11777">
        <v>164</v>
      </c>
      <c r="E11777">
        <v>10</v>
      </c>
      <c r="F11777">
        <v>0.17630000000000001</v>
      </c>
      <c r="G11777">
        <v>0.15</v>
      </c>
      <c r="H11777">
        <v>1</v>
      </c>
      <c r="I11777">
        <v>1</v>
      </c>
      <c r="J11777" t="b">
        <v>0</v>
      </c>
      <c r="K11777">
        <v>686</v>
      </c>
      <c r="L11777" t="s">
        <v>19</v>
      </c>
      <c r="M11777" t="s">
        <v>24</v>
      </c>
      <c r="N11777" t="s">
        <v>25</v>
      </c>
      <c r="O11777" t="s">
        <v>75</v>
      </c>
      <c r="P11777">
        <v>9.6910999999999997E-2</v>
      </c>
      <c r="Q11777" t="s">
        <v>36</v>
      </c>
      <c r="R11777">
        <v>0</v>
      </c>
    </row>
    <row r="11778" spans="1:18" x14ac:dyDescent="0.2">
      <c r="A11778">
        <v>91383</v>
      </c>
      <c r="B11778" t="s">
        <v>74</v>
      </c>
      <c r="C11778">
        <v>73</v>
      </c>
      <c r="D11778">
        <v>99</v>
      </c>
      <c r="E11778">
        <v>8</v>
      </c>
      <c r="F11778">
        <v>-8.7499999999999994E-2</v>
      </c>
      <c r="G11778">
        <v>0.15</v>
      </c>
      <c r="H11778">
        <v>1</v>
      </c>
      <c r="I11778">
        <v>1</v>
      </c>
      <c r="J11778" t="b">
        <v>1</v>
      </c>
      <c r="K11778">
        <v>529</v>
      </c>
      <c r="L11778" t="s">
        <v>19</v>
      </c>
      <c r="M11778" t="s">
        <v>24</v>
      </c>
      <c r="N11778" t="s">
        <v>25</v>
      </c>
      <c r="O11778" t="s">
        <v>75</v>
      </c>
      <c r="P11778">
        <v>-0.40552500000000002</v>
      </c>
      <c r="Q11778" t="s">
        <v>36</v>
      </c>
      <c r="R11778">
        <v>1</v>
      </c>
    </row>
    <row r="11779" spans="1:18" x14ac:dyDescent="0.2">
      <c r="A11779">
        <v>91383</v>
      </c>
      <c r="B11779" t="s">
        <v>74</v>
      </c>
      <c r="C11779">
        <v>74</v>
      </c>
      <c r="D11779">
        <v>63</v>
      </c>
      <c r="E11779">
        <v>22</v>
      </c>
      <c r="F11779">
        <v>-0.26790000000000003</v>
      </c>
      <c r="G11779">
        <v>0.15</v>
      </c>
      <c r="H11779">
        <v>1</v>
      </c>
      <c r="I11779">
        <v>1</v>
      </c>
      <c r="J11779" t="b">
        <v>0</v>
      </c>
      <c r="K11779">
        <v>624</v>
      </c>
      <c r="L11779" t="s">
        <v>19</v>
      </c>
      <c r="M11779" t="s">
        <v>20</v>
      </c>
      <c r="N11779" t="s">
        <v>25</v>
      </c>
      <c r="O11779" t="s">
        <v>75</v>
      </c>
      <c r="P11779">
        <v>-0.18867800000000001</v>
      </c>
      <c r="Q11779" t="s">
        <v>36</v>
      </c>
      <c r="R11779">
        <v>0</v>
      </c>
    </row>
    <row r="11780" spans="1:18" x14ac:dyDescent="0.2">
      <c r="A11780">
        <v>91383</v>
      </c>
      <c r="B11780" t="s">
        <v>74</v>
      </c>
      <c r="C11780">
        <v>75</v>
      </c>
      <c r="D11780">
        <v>131</v>
      </c>
      <c r="E11780">
        <v>8</v>
      </c>
      <c r="F11780">
        <v>8.7499999999999994E-2</v>
      </c>
      <c r="G11780">
        <v>0.15</v>
      </c>
      <c r="H11780">
        <v>1</v>
      </c>
      <c r="I11780">
        <v>1</v>
      </c>
      <c r="J11780" t="b">
        <v>0</v>
      </c>
      <c r="K11780">
        <v>935</v>
      </c>
      <c r="L11780" t="s">
        <v>19</v>
      </c>
      <c r="M11780" t="s">
        <v>24</v>
      </c>
      <c r="N11780" t="s">
        <v>25</v>
      </c>
      <c r="O11780" t="s">
        <v>75</v>
      </c>
      <c r="P11780">
        <v>0.24743399999999999</v>
      </c>
      <c r="Q11780" t="s">
        <v>36</v>
      </c>
      <c r="R11780">
        <v>0</v>
      </c>
    </row>
    <row r="11781" spans="1:18" x14ac:dyDescent="0.2">
      <c r="A11781">
        <v>91383</v>
      </c>
      <c r="B11781" t="s">
        <v>74</v>
      </c>
      <c r="C11781">
        <v>76</v>
      </c>
      <c r="D11781">
        <v>143</v>
      </c>
      <c r="E11781">
        <v>14</v>
      </c>
      <c r="F11781">
        <v>8.7499999999999994E-2</v>
      </c>
      <c r="G11781">
        <v>0.15</v>
      </c>
      <c r="H11781">
        <v>1</v>
      </c>
      <c r="I11781">
        <v>1</v>
      </c>
      <c r="J11781" t="b">
        <v>1</v>
      </c>
      <c r="K11781">
        <v>3355</v>
      </c>
      <c r="L11781" t="s">
        <v>19</v>
      </c>
      <c r="M11781" t="s">
        <v>20</v>
      </c>
      <c r="N11781" t="s">
        <v>25</v>
      </c>
      <c r="O11781" t="s">
        <v>75</v>
      </c>
      <c r="P11781">
        <v>0.140874</v>
      </c>
      <c r="Q11781" t="s">
        <v>36</v>
      </c>
      <c r="R11781">
        <v>1</v>
      </c>
    </row>
    <row r="11782" spans="1:18" x14ac:dyDescent="0.2">
      <c r="A11782">
        <v>91383</v>
      </c>
      <c r="B11782" t="s">
        <v>74</v>
      </c>
      <c r="C11782">
        <v>77</v>
      </c>
      <c r="D11782">
        <v>196</v>
      </c>
      <c r="E11782">
        <v>10</v>
      </c>
      <c r="F11782">
        <v>0.26790000000000003</v>
      </c>
      <c r="G11782">
        <v>0.15</v>
      </c>
      <c r="H11782">
        <v>1</v>
      </c>
      <c r="I11782">
        <v>1</v>
      </c>
      <c r="J11782" t="b">
        <v>0</v>
      </c>
      <c r="K11782">
        <v>6591</v>
      </c>
      <c r="L11782" t="s">
        <v>19</v>
      </c>
      <c r="M11782" t="s">
        <v>24</v>
      </c>
      <c r="N11782" t="s">
        <v>25</v>
      </c>
      <c r="O11782" t="s">
        <v>75</v>
      </c>
      <c r="P11782">
        <v>0.34299400000000002</v>
      </c>
      <c r="Q11782" t="s">
        <v>36</v>
      </c>
      <c r="R11782">
        <v>0</v>
      </c>
    </row>
    <row r="11783" spans="1:18" x14ac:dyDescent="0.2">
      <c r="A11783">
        <v>91383</v>
      </c>
      <c r="B11783" t="s">
        <v>74</v>
      </c>
      <c r="C11783">
        <v>78</v>
      </c>
      <c r="D11783">
        <v>105</v>
      </c>
      <c r="E11783">
        <v>12</v>
      </c>
      <c r="F11783">
        <v>-8.7499999999999994E-2</v>
      </c>
      <c r="G11783">
        <v>0.15</v>
      </c>
      <c r="H11783">
        <v>1</v>
      </c>
      <c r="I11783">
        <v>1</v>
      </c>
      <c r="J11783" t="b">
        <v>1</v>
      </c>
      <c r="K11783">
        <v>1136</v>
      </c>
      <c r="L11783" t="s">
        <v>19</v>
      </c>
      <c r="M11783" t="s">
        <v>24</v>
      </c>
      <c r="N11783" t="s">
        <v>25</v>
      </c>
      <c r="O11783" t="s">
        <v>75</v>
      </c>
      <c r="P11783">
        <v>-0.15945100000000001</v>
      </c>
      <c r="Q11783" t="s">
        <v>36</v>
      </c>
      <c r="R11783">
        <v>1</v>
      </c>
    </row>
    <row r="11784" spans="1:18" x14ac:dyDescent="0.2">
      <c r="A11784">
        <v>91383</v>
      </c>
      <c r="B11784" t="s">
        <v>74</v>
      </c>
      <c r="C11784">
        <v>79</v>
      </c>
      <c r="D11784">
        <v>29</v>
      </c>
      <c r="E11784">
        <v>22</v>
      </c>
      <c r="F11784">
        <v>-0.36399999999999999</v>
      </c>
      <c r="G11784">
        <v>0.15</v>
      </c>
      <c r="H11784">
        <v>1</v>
      </c>
      <c r="I11784">
        <v>1</v>
      </c>
      <c r="J11784" t="b">
        <v>0</v>
      </c>
      <c r="K11784">
        <v>668</v>
      </c>
      <c r="L11784" t="s">
        <v>19</v>
      </c>
      <c r="M11784" t="s">
        <v>20</v>
      </c>
      <c r="N11784" t="s">
        <v>25</v>
      </c>
      <c r="O11784" t="s">
        <v>75</v>
      </c>
      <c r="P11784">
        <v>-0.45687800000000001</v>
      </c>
      <c r="Q11784" t="s">
        <v>36</v>
      </c>
      <c r="R11784">
        <v>0</v>
      </c>
    </row>
    <row r="11785" spans="1:18" x14ac:dyDescent="0.2">
      <c r="A11785">
        <v>91383</v>
      </c>
      <c r="B11785" t="s">
        <v>74</v>
      </c>
      <c r="C11785">
        <v>80</v>
      </c>
      <c r="D11785">
        <v>178</v>
      </c>
      <c r="E11785">
        <v>16</v>
      </c>
      <c r="F11785">
        <v>0.17630000000000001</v>
      </c>
      <c r="G11785">
        <v>0.15</v>
      </c>
      <c r="H11785">
        <v>1</v>
      </c>
      <c r="I11785">
        <v>1</v>
      </c>
      <c r="J11785" t="b">
        <v>1</v>
      </c>
      <c r="K11785">
        <v>649</v>
      </c>
      <c r="L11785" t="s">
        <v>19</v>
      </c>
      <c r="M11785" t="s">
        <v>20</v>
      </c>
      <c r="N11785" t="s">
        <v>25</v>
      </c>
      <c r="O11785" t="s">
        <v>75</v>
      </c>
      <c r="P11785">
        <v>0.194248</v>
      </c>
      <c r="Q11785" t="s">
        <v>36</v>
      </c>
      <c r="R11785">
        <v>1</v>
      </c>
    </row>
    <row r="11786" spans="1:18" x14ac:dyDescent="0.2">
      <c r="A11786">
        <v>91383</v>
      </c>
      <c r="B11786" t="s">
        <v>74</v>
      </c>
      <c r="C11786">
        <v>81</v>
      </c>
      <c r="D11786">
        <v>27</v>
      </c>
      <c r="E11786">
        <v>20</v>
      </c>
      <c r="F11786">
        <v>-0.36399999999999999</v>
      </c>
      <c r="G11786">
        <v>0.15</v>
      </c>
      <c r="H11786">
        <v>1</v>
      </c>
      <c r="I11786">
        <v>1</v>
      </c>
      <c r="J11786" t="b">
        <v>1</v>
      </c>
      <c r="K11786">
        <v>1381</v>
      </c>
      <c r="L11786" t="s">
        <v>19</v>
      </c>
      <c r="M11786" t="s">
        <v>24</v>
      </c>
      <c r="N11786" t="s">
        <v>25</v>
      </c>
      <c r="O11786" t="s">
        <v>75</v>
      </c>
      <c r="P11786">
        <v>-0.33823700000000001</v>
      </c>
      <c r="Q11786" t="s">
        <v>36</v>
      </c>
      <c r="R11786">
        <v>1</v>
      </c>
    </row>
    <row r="11787" spans="1:18" x14ac:dyDescent="0.2">
      <c r="A11787">
        <v>91383</v>
      </c>
      <c r="B11787" t="s">
        <v>74</v>
      </c>
      <c r="C11787">
        <v>82</v>
      </c>
      <c r="D11787">
        <v>147</v>
      </c>
      <c r="E11787">
        <v>16</v>
      </c>
      <c r="F11787">
        <v>8.7499999999999994E-2</v>
      </c>
      <c r="G11787">
        <v>0.15</v>
      </c>
      <c r="H11787">
        <v>1</v>
      </c>
      <c r="I11787">
        <v>1</v>
      </c>
      <c r="J11787" t="b">
        <v>0</v>
      </c>
      <c r="K11787">
        <v>840</v>
      </c>
      <c r="L11787" t="s">
        <v>19</v>
      </c>
      <c r="M11787" t="s">
        <v>24</v>
      </c>
      <c r="N11787" t="s">
        <v>25</v>
      </c>
      <c r="O11787" t="s">
        <v>75</v>
      </c>
      <c r="P11787">
        <v>4.7361E-2</v>
      </c>
      <c r="Q11787" t="s">
        <v>36</v>
      </c>
      <c r="R11787">
        <v>0</v>
      </c>
    </row>
    <row r="11788" spans="1:18" x14ac:dyDescent="0.2">
      <c r="A11788">
        <v>91383</v>
      </c>
      <c r="B11788" t="s">
        <v>74</v>
      </c>
      <c r="C11788">
        <v>83</v>
      </c>
      <c r="D11788">
        <v>4</v>
      </c>
      <c r="E11788">
        <v>10</v>
      </c>
      <c r="F11788">
        <v>-0.36399999999999999</v>
      </c>
      <c r="G11788">
        <v>0.15</v>
      </c>
      <c r="H11788">
        <v>1</v>
      </c>
      <c r="I11788">
        <v>1</v>
      </c>
      <c r="J11788" t="b">
        <v>1</v>
      </c>
      <c r="K11788">
        <v>1351</v>
      </c>
      <c r="L11788" t="s">
        <v>19</v>
      </c>
      <c r="M11788" t="s">
        <v>24</v>
      </c>
      <c r="N11788" t="s">
        <v>25</v>
      </c>
      <c r="O11788" t="s">
        <v>75</v>
      </c>
      <c r="P11788">
        <v>-0.35355399999999998</v>
      </c>
      <c r="Q11788" t="s">
        <v>36</v>
      </c>
      <c r="R11788">
        <v>1</v>
      </c>
    </row>
    <row r="11789" spans="1:18" x14ac:dyDescent="0.2">
      <c r="A11789">
        <v>91383</v>
      </c>
      <c r="B11789" t="s">
        <v>74</v>
      </c>
      <c r="C11789">
        <v>84</v>
      </c>
      <c r="D11789">
        <v>133</v>
      </c>
      <c r="E11789">
        <v>10</v>
      </c>
      <c r="F11789">
        <v>8.7499999999999994E-2</v>
      </c>
      <c r="G11789">
        <v>0.15</v>
      </c>
      <c r="H11789">
        <v>1</v>
      </c>
      <c r="I11789">
        <v>1</v>
      </c>
      <c r="J11789" t="b">
        <v>0</v>
      </c>
      <c r="K11789">
        <v>592</v>
      </c>
      <c r="L11789" t="s">
        <v>19</v>
      </c>
      <c r="M11789" t="s">
        <v>24</v>
      </c>
      <c r="N11789" t="s">
        <v>25</v>
      </c>
      <c r="O11789" t="s">
        <v>75</v>
      </c>
      <c r="P11789">
        <v>0.103905</v>
      </c>
      <c r="Q11789" t="s">
        <v>36</v>
      </c>
      <c r="R11789">
        <v>0</v>
      </c>
    </row>
    <row r="11790" spans="1:18" x14ac:dyDescent="0.2">
      <c r="A11790">
        <v>91383</v>
      </c>
      <c r="B11790" t="s">
        <v>74</v>
      </c>
      <c r="C11790">
        <v>85</v>
      </c>
      <c r="D11790">
        <v>231</v>
      </c>
      <c r="E11790">
        <v>10</v>
      </c>
      <c r="F11790">
        <v>0.36399999999999999</v>
      </c>
      <c r="G11790">
        <v>0.15</v>
      </c>
      <c r="H11790">
        <v>1</v>
      </c>
      <c r="I11790">
        <v>1</v>
      </c>
      <c r="J11790" t="b">
        <v>0</v>
      </c>
      <c r="K11790">
        <v>571</v>
      </c>
      <c r="L11790" t="s">
        <v>19</v>
      </c>
      <c r="M11790" t="s">
        <v>24</v>
      </c>
      <c r="N11790" t="s">
        <v>25</v>
      </c>
      <c r="O11790" t="s">
        <v>75</v>
      </c>
      <c r="P11790">
        <v>0.47022799999999998</v>
      </c>
      <c r="Q11790" t="s">
        <v>36</v>
      </c>
      <c r="R11790">
        <v>0</v>
      </c>
    </row>
    <row r="11791" spans="1:18" x14ac:dyDescent="0.2">
      <c r="A11791">
        <v>91383</v>
      </c>
      <c r="B11791" t="s">
        <v>74</v>
      </c>
      <c r="C11791">
        <v>86</v>
      </c>
      <c r="D11791">
        <v>253</v>
      </c>
      <c r="E11791">
        <v>22</v>
      </c>
      <c r="F11791">
        <v>0.36399999999999999</v>
      </c>
      <c r="G11791">
        <v>0.15</v>
      </c>
      <c r="H11791">
        <v>1</v>
      </c>
      <c r="I11791">
        <v>1</v>
      </c>
      <c r="J11791" t="b">
        <v>1</v>
      </c>
      <c r="K11791">
        <v>692</v>
      </c>
      <c r="L11791" t="s">
        <v>19</v>
      </c>
      <c r="M11791" t="s">
        <v>20</v>
      </c>
      <c r="N11791" t="s">
        <v>25</v>
      </c>
      <c r="O11791" t="s">
        <v>75</v>
      </c>
      <c r="P11791">
        <v>0.30432999999999999</v>
      </c>
      <c r="Q11791" t="s">
        <v>36</v>
      </c>
      <c r="R11791">
        <v>1</v>
      </c>
    </row>
    <row r="11792" spans="1:18" x14ac:dyDescent="0.2">
      <c r="A11792">
        <v>91383</v>
      </c>
      <c r="B11792" t="s">
        <v>74</v>
      </c>
      <c r="C11792">
        <v>87</v>
      </c>
      <c r="D11792">
        <v>205</v>
      </c>
      <c r="E11792">
        <v>14</v>
      </c>
      <c r="F11792">
        <v>0.26790000000000003</v>
      </c>
      <c r="G11792">
        <v>0.15</v>
      </c>
      <c r="H11792">
        <v>1</v>
      </c>
      <c r="I11792">
        <v>1</v>
      </c>
      <c r="J11792" t="b">
        <v>1</v>
      </c>
      <c r="K11792">
        <v>1345</v>
      </c>
      <c r="L11792" t="s">
        <v>19</v>
      </c>
      <c r="M11792" t="s">
        <v>20</v>
      </c>
      <c r="N11792" t="s">
        <v>25</v>
      </c>
      <c r="O11792" t="s">
        <v>75</v>
      </c>
      <c r="P11792">
        <v>0.34674700000000003</v>
      </c>
      <c r="Q11792" t="s">
        <v>36</v>
      </c>
      <c r="R11792">
        <v>1</v>
      </c>
    </row>
    <row r="11793" spans="1:18" x14ac:dyDescent="0.2">
      <c r="A11793">
        <v>91383</v>
      </c>
      <c r="B11793" t="s">
        <v>74</v>
      </c>
      <c r="C11793">
        <v>88</v>
      </c>
      <c r="D11793">
        <v>73</v>
      </c>
      <c r="E11793">
        <v>12</v>
      </c>
      <c r="F11793">
        <v>-0.17630000000000001</v>
      </c>
      <c r="G11793">
        <v>0.15</v>
      </c>
      <c r="H11793">
        <v>1</v>
      </c>
      <c r="I11793">
        <v>1</v>
      </c>
      <c r="J11793" t="b">
        <v>0</v>
      </c>
      <c r="K11793">
        <v>909</v>
      </c>
      <c r="L11793" t="s">
        <v>19</v>
      </c>
      <c r="M11793" t="s">
        <v>20</v>
      </c>
      <c r="N11793" t="s">
        <v>25</v>
      </c>
      <c r="O11793" t="s">
        <v>75</v>
      </c>
      <c r="P11793">
        <v>-0.39834000000000003</v>
      </c>
      <c r="Q11793" t="s">
        <v>36</v>
      </c>
      <c r="R11793">
        <v>0</v>
      </c>
    </row>
    <row r="11794" spans="1:18" x14ac:dyDescent="0.2">
      <c r="A11794">
        <v>91383</v>
      </c>
      <c r="B11794" t="s">
        <v>74</v>
      </c>
      <c r="C11794">
        <v>89</v>
      </c>
      <c r="D11794">
        <v>249</v>
      </c>
      <c r="E11794">
        <v>20</v>
      </c>
      <c r="F11794">
        <v>0.36399999999999999</v>
      </c>
      <c r="G11794">
        <v>0.15</v>
      </c>
      <c r="H11794">
        <v>1</v>
      </c>
      <c r="I11794">
        <v>1</v>
      </c>
      <c r="J11794" t="b">
        <v>1</v>
      </c>
      <c r="K11794">
        <v>714</v>
      </c>
      <c r="L11794" t="s">
        <v>19</v>
      </c>
      <c r="M11794" t="s">
        <v>20</v>
      </c>
      <c r="N11794" t="s">
        <v>25</v>
      </c>
      <c r="O11794" t="s">
        <v>75</v>
      </c>
      <c r="P11794">
        <v>0.36848700000000001</v>
      </c>
      <c r="Q11794" t="s">
        <v>36</v>
      </c>
      <c r="R11794">
        <v>1</v>
      </c>
    </row>
    <row r="11795" spans="1:18" x14ac:dyDescent="0.2">
      <c r="A11795">
        <v>91383</v>
      </c>
      <c r="B11795" t="s">
        <v>74</v>
      </c>
      <c r="C11795">
        <v>90</v>
      </c>
      <c r="D11795">
        <v>254</v>
      </c>
      <c r="E11795">
        <v>22</v>
      </c>
      <c r="F11795">
        <v>0.36399999999999999</v>
      </c>
      <c r="G11795">
        <v>0.15</v>
      </c>
      <c r="H11795">
        <v>1</v>
      </c>
      <c r="I11795">
        <v>1</v>
      </c>
      <c r="J11795" t="b">
        <v>1</v>
      </c>
      <c r="K11795">
        <v>780</v>
      </c>
      <c r="L11795" t="s">
        <v>19</v>
      </c>
      <c r="M11795" t="s">
        <v>20</v>
      </c>
      <c r="N11795" t="s">
        <v>25</v>
      </c>
      <c r="O11795" t="s">
        <v>75</v>
      </c>
      <c r="P11795">
        <v>0.50415100000000002</v>
      </c>
      <c r="Q11795" t="s">
        <v>36</v>
      </c>
      <c r="R11795">
        <v>1</v>
      </c>
    </row>
    <row r="11796" spans="1:18" x14ac:dyDescent="0.2">
      <c r="A11796">
        <v>91383</v>
      </c>
      <c r="B11796" t="s">
        <v>74</v>
      </c>
      <c r="C11796">
        <v>91</v>
      </c>
      <c r="D11796">
        <v>7</v>
      </c>
      <c r="E11796">
        <v>10</v>
      </c>
      <c r="F11796">
        <v>-0.36399999999999999</v>
      </c>
      <c r="G11796">
        <v>0.15</v>
      </c>
      <c r="H11796">
        <v>1</v>
      </c>
      <c r="I11796">
        <v>1</v>
      </c>
      <c r="J11796" t="b">
        <v>1</v>
      </c>
      <c r="K11796">
        <v>2433</v>
      </c>
      <c r="L11796" t="s">
        <v>19</v>
      </c>
      <c r="M11796" t="s">
        <v>24</v>
      </c>
      <c r="N11796" t="s">
        <v>25</v>
      </c>
      <c r="O11796" t="s">
        <v>75</v>
      </c>
      <c r="P11796">
        <v>-0.18218400000000001</v>
      </c>
      <c r="Q11796" t="s">
        <v>36</v>
      </c>
      <c r="R11796">
        <v>1</v>
      </c>
    </row>
    <row r="11797" spans="1:18" x14ac:dyDescent="0.2">
      <c r="A11797">
        <v>91383</v>
      </c>
      <c r="B11797" t="s">
        <v>74</v>
      </c>
      <c r="C11797">
        <v>92</v>
      </c>
      <c r="D11797">
        <v>89</v>
      </c>
      <c r="E11797">
        <v>20</v>
      </c>
      <c r="F11797">
        <v>-0.17630000000000001</v>
      </c>
      <c r="G11797">
        <v>0.15</v>
      </c>
      <c r="H11797">
        <v>1</v>
      </c>
      <c r="I11797">
        <v>1</v>
      </c>
      <c r="J11797" t="b">
        <v>0</v>
      </c>
      <c r="K11797">
        <v>814</v>
      </c>
      <c r="L11797" t="s">
        <v>19</v>
      </c>
      <c r="M11797" t="s">
        <v>20</v>
      </c>
      <c r="N11797" t="s">
        <v>25</v>
      </c>
      <c r="O11797" t="s">
        <v>75</v>
      </c>
      <c r="P11797">
        <v>-4.4576999999999999E-2</v>
      </c>
      <c r="Q11797" t="s">
        <v>36</v>
      </c>
      <c r="R11797">
        <v>0</v>
      </c>
    </row>
    <row r="11798" spans="1:18" x14ac:dyDescent="0.2">
      <c r="A11798">
        <v>91383</v>
      </c>
      <c r="B11798" t="s">
        <v>74</v>
      </c>
      <c r="C11798">
        <v>93</v>
      </c>
      <c r="D11798">
        <v>31</v>
      </c>
      <c r="E11798">
        <v>22</v>
      </c>
      <c r="F11798">
        <v>-0.36399999999999999</v>
      </c>
      <c r="G11798">
        <v>0.15</v>
      </c>
      <c r="H11798">
        <v>1</v>
      </c>
      <c r="I11798">
        <v>1</v>
      </c>
      <c r="J11798" t="b">
        <v>0</v>
      </c>
      <c r="K11798">
        <v>556</v>
      </c>
      <c r="L11798" t="s">
        <v>19</v>
      </c>
      <c r="M11798" t="s">
        <v>20</v>
      </c>
      <c r="N11798" t="s">
        <v>25</v>
      </c>
      <c r="O11798" t="s">
        <v>75</v>
      </c>
      <c r="P11798">
        <v>-0.37136400000000003</v>
      </c>
      <c r="Q11798" t="s">
        <v>36</v>
      </c>
      <c r="R11798">
        <v>0</v>
      </c>
    </row>
    <row r="11799" spans="1:18" x14ac:dyDescent="0.2">
      <c r="A11799">
        <v>91383</v>
      </c>
      <c r="B11799" t="s">
        <v>74</v>
      </c>
      <c r="C11799">
        <v>94</v>
      </c>
      <c r="D11799">
        <v>173</v>
      </c>
      <c r="E11799">
        <v>14</v>
      </c>
      <c r="F11799">
        <v>0.17630000000000001</v>
      </c>
      <c r="G11799">
        <v>0.15</v>
      </c>
      <c r="H11799">
        <v>1</v>
      </c>
      <c r="I11799">
        <v>1</v>
      </c>
      <c r="J11799" t="b">
        <v>0</v>
      </c>
      <c r="K11799">
        <v>1411</v>
      </c>
      <c r="L11799" t="s">
        <v>19</v>
      </c>
      <c r="M11799" t="s">
        <v>24</v>
      </c>
      <c r="N11799" t="s">
        <v>25</v>
      </c>
      <c r="O11799" t="s">
        <v>75</v>
      </c>
      <c r="P11799">
        <v>0.27581699999999998</v>
      </c>
      <c r="Q11799" t="s">
        <v>36</v>
      </c>
      <c r="R11799">
        <v>0</v>
      </c>
    </row>
    <row r="11800" spans="1:18" x14ac:dyDescent="0.2">
      <c r="A11800">
        <v>91383</v>
      </c>
      <c r="B11800" t="s">
        <v>74</v>
      </c>
      <c r="C11800">
        <v>95</v>
      </c>
      <c r="D11800">
        <v>71</v>
      </c>
      <c r="E11800">
        <v>10</v>
      </c>
      <c r="F11800">
        <v>-0.17630000000000001</v>
      </c>
      <c r="G11800">
        <v>0.15</v>
      </c>
      <c r="H11800">
        <v>1</v>
      </c>
      <c r="I11800">
        <v>1</v>
      </c>
      <c r="J11800" t="b">
        <v>1</v>
      </c>
      <c r="K11800">
        <v>588</v>
      </c>
      <c r="L11800" t="s">
        <v>19</v>
      </c>
      <c r="M11800" t="s">
        <v>24</v>
      </c>
      <c r="N11800" t="s">
        <v>25</v>
      </c>
      <c r="O11800" t="s">
        <v>75</v>
      </c>
      <c r="P11800">
        <v>-0.26400899999999999</v>
      </c>
      <c r="Q11800" t="s">
        <v>36</v>
      </c>
      <c r="R11800">
        <v>1</v>
      </c>
    </row>
    <row r="11801" spans="1:18" x14ac:dyDescent="0.2">
      <c r="A11801">
        <v>91383</v>
      </c>
      <c r="B11801" t="s">
        <v>74</v>
      </c>
      <c r="C11801">
        <v>96</v>
      </c>
      <c r="D11801">
        <v>97</v>
      </c>
      <c r="E11801">
        <v>8</v>
      </c>
      <c r="F11801">
        <v>-8.7499999999999994E-2</v>
      </c>
      <c r="G11801">
        <v>0.15</v>
      </c>
      <c r="H11801">
        <v>1</v>
      </c>
      <c r="I11801">
        <v>1</v>
      </c>
      <c r="J11801" t="b">
        <v>1</v>
      </c>
      <c r="K11801">
        <v>529</v>
      </c>
      <c r="L11801" t="s">
        <v>19</v>
      </c>
      <c r="M11801" t="s">
        <v>24</v>
      </c>
      <c r="N11801" t="s">
        <v>25</v>
      </c>
      <c r="O11801" t="s">
        <v>75</v>
      </c>
      <c r="P11801">
        <v>-8.1893999999999995E-2</v>
      </c>
      <c r="Q11801" t="s">
        <v>36</v>
      </c>
      <c r="R11801">
        <v>1</v>
      </c>
    </row>
    <row r="11802" spans="1:18" x14ac:dyDescent="0.2">
      <c r="A11802">
        <v>91383</v>
      </c>
      <c r="B11802" t="s">
        <v>74</v>
      </c>
      <c r="C11802">
        <v>97</v>
      </c>
      <c r="D11802">
        <v>75</v>
      </c>
      <c r="E11802">
        <v>12</v>
      </c>
      <c r="F11802">
        <v>-0.17630000000000001</v>
      </c>
      <c r="G11802">
        <v>0.15</v>
      </c>
      <c r="H11802">
        <v>1</v>
      </c>
      <c r="I11802">
        <v>1</v>
      </c>
      <c r="J11802" t="b">
        <v>1</v>
      </c>
      <c r="K11802">
        <v>429</v>
      </c>
      <c r="L11802" t="s">
        <v>19</v>
      </c>
      <c r="M11802" t="s">
        <v>24</v>
      </c>
      <c r="N11802" t="s">
        <v>25</v>
      </c>
      <c r="O11802" t="s">
        <v>75</v>
      </c>
      <c r="P11802">
        <v>-0.104646</v>
      </c>
      <c r="Q11802" t="s">
        <v>36</v>
      </c>
      <c r="R11802">
        <v>1</v>
      </c>
    </row>
    <row r="11803" spans="1:18" x14ac:dyDescent="0.2">
      <c r="A11803">
        <v>91383</v>
      </c>
      <c r="B11803" t="s">
        <v>74</v>
      </c>
      <c r="C11803">
        <v>98</v>
      </c>
      <c r="D11803">
        <v>144</v>
      </c>
      <c r="E11803">
        <v>16</v>
      </c>
      <c r="F11803">
        <v>8.7499999999999994E-2</v>
      </c>
      <c r="G11803">
        <v>0.15</v>
      </c>
      <c r="H11803">
        <v>1</v>
      </c>
      <c r="I11803">
        <v>1</v>
      </c>
      <c r="J11803" t="b">
        <v>0</v>
      </c>
      <c r="K11803">
        <v>454</v>
      </c>
      <c r="L11803" t="s">
        <v>19</v>
      </c>
      <c r="M11803" t="s">
        <v>24</v>
      </c>
      <c r="N11803" t="s">
        <v>25</v>
      </c>
      <c r="O11803" t="s">
        <v>75</v>
      </c>
      <c r="P11803">
        <v>0.121465</v>
      </c>
      <c r="Q11803" t="s">
        <v>36</v>
      </c>
      <c r="R11803">
        <v>0</v>
      </c>
    </row>
    <row r="11804" spans="1:18" x14ac:dyDescent="0.2">
      <c r="A11804">
        <v>91383</v>
      </c>
      <c r="B11804" t="s">
        <v>74</v>
      </c>
      <c r="C11804">
        <v>99</v>
      </c>
      <c r="D11804">
        <v>44</v>
      </c>
      <c r="E11804">
        <v>14</v>
      </c>
      <c r="F11804">
        <v>-0.26790000000000003</v>
      </c>
      <c r="G11804">
        <v>0.15</v>
      </c>
      <c r="H11804">
        <v>1</v>
      </c>
      <c r="I11804">
        <v>1</v>
      </c>
      <c r="J11804" t="b">
        <v>1</v>
      </c>
      <c r="K11804">
        <v>765</v>
      </c>
      <c r="L11804" t="s">
        <v>19</v>
      </c>
      <c r="M11804" t="s">
        <v>24</v>
      </c>
      <c r="N11804" t="s">
        <v>25</v>
      </c>
      <c r="O11804" t="s">
        <v>75</v>
      </c>
      <c r="P11804">
        <v>-0.29059400000000002</v>
      </c>
      <c r="Q11804" t="s">
        <v>36</v>
      </c>
      <c r="R11804">
        <v>1</v>
      </c>
    </row>
    <row r="11805" spans="1:18" x14ac:dyDescent="0.2">
      <c r="A11805">
        <v>91383</v>
      </c>
      <c r="B11805" t="s">
        <v>74</v>
      </c>
      <c r="C11805">
        <v>100</v>
      </c>
      <c r="D11805">
        <v>64</v>
      </c>
      <c r="E11805">
        <v>8</v>
      </c>
      <c r="F11805">
        <v>-0.17630000000000001</v>
      </c>
      <c r="G11805">
        <v>0.15</v>
      </c>
      <c r="H11805">
        <v>1</v>
      </c>
      <c r="I11805">
        <v>1</v>
      </c>
      <c r="J11805" t="b">
        <v>0</v>
      </c>
      <c r="K11805">
        <v>900</v>
      </c>
      <c r="L11805" t="s">
        <v>19</v>
      </c>
      <c r="M11805" t="s">
        <v>20</v>
      </c>
      <c r="N11805" t="s">
        <v>25</v>
      </c>
      <c r="O11805" t="s">
        <v>75</v>
      </c>
      <c r="P11805">
        <v>-0.442828</v>
      </c>
      <c r="Q11805" t="s">
        <v>36</v>
      </c>
      <c r="R11805">
        <v>0</v>
      </c>
    </row>
    <row r="11806" spans="1:18" x14ac:dyDescent="0.2">
      <c r="A11806">
        <v>91383</v>
      </c>
      <c r="B11806" t="s">
        <v>74</v>
      </c>
      <c r="C11806">
        <v>101</v>
      </c>
      <c r="D11806">
        <v>116</v>
      </c>
      <c r="E11806">
        <v>18</v>
      </c>
      <c r="F11806">
        <v>-8.7499999999999994E-2</v>
      </c>
      <c r="G11806">
        <v>0.15</v>
      </c>
      <c r="H11806">
        <v>1</v>
      </c>
      <c r="I11806">
        <v>1</v>
      </c>
      <c r="J11806" t="b">
        <v>1</v>
      </c>
      <c r="K11806">
        <v>667</v>
      </c>
      <c r="L11806" t="s">
        <v>19</v>
      </c>
      <c r="M11806" t="s">
        <v>24</v>
      </c>
      <c r="N11806" t="s">
        <v>25</v>
      </c>
      <c r="O11806" t="s">
        <v>75</v>
      </c>
      <c r="P11806">
        <v>-0.19906499999999999</v>
      </c>
      <c r="Q11806" t="s">
        <v>36</v>
      </c>
      <c r="R11806">
        <v>1</v>
      </c>
    </row>
    <row r="11807" spans="1:18" x14ac:dyDescent="0.2">
      <c r="A11807">
        <v>91383</v>
      </c>
      <c r="B11807" t="s">
        <v>74</v>
      </c>
      <c r="C11807">
        <v>102</v>
      </c>
      <c r="D11807">
        <v>21</v>
      </c>
      <c r="E11807">
        <v>18</v>
      </c>
      <c r="F11807">
        <v>-0.36399999999999999</v>
      </c>
      <c r="G11807">
        <v>0.15</v>
      </c>
      <c r="H11807">
        <v>1</v>
      </c>
      <c r="I11807">
        <v>1</v>
      </c>
      <c r="J11807" t="b">
        <v>1</v>
      </c>
      <c r="K11807">
        <v>509</v>
      </c>
      <c r="L11807" t="s">
        <v>19</v>
      </c>
      <c r="M11807" t="s">
        <v>24</v>
      </c>
      <c r="N11807" t="s">
        <v>25</v>
      </c>
      <c r="O11807" t="s">
        <v>75</v>
      </c>
      <c r="P11807">
        <v>-0.42564000000000002</v>
      </c>
      <c r="Q11807" t="s">
        <v>36</v>
      </c>
      <c r="R11807">
        <v>1</v>
      </c>
    </row>
    <row r="11808" spans="1:18" x14ac:dyDescent="0.2">
      <c r="A11808">
        <v>91383</v>
      </c>
      <c r="B11808" t="s">
        <v>74</v>
      </c>
      <c r="C11808">
        <v>103</v>
      </c>
      <c r="D11808">
        <v>180</v>
      </c>
      <c r="E11808">
        <v>18</v>
      </c>
      <c r="F11808">
        <v>0.17630000000000001</v>
      </c>
      <c r="G11808">
        <v>0.15</v>
      </c>
      <c r="H11808">
        <v>1</v>
      </c>
      <c r="I11808">
        <v>1</v>
      </c>
      <c r="J11808" t="b">
        <v>1</v>
      </c>
      <c r="K11808">
        <v>873</v>
      </c>
      <c r="L11808" t="s">
        <v>19</v>
      </c>
      <c r="M11808" t="s">
        <v>20</v>
      </c>
      <c r="N11808" t="s">
        <v>25</v>
      </c>
      <c r="O11808" t="s">
        <v>75</v>
      </c>
      <c r="P11808">
        <v>1.491E-2</v>
      </c>
      <c r="Q11808" t="s">
        <v>36</v>
      </c>
      <c r="R11808">
        <v>1</v>
      </c>
    </row>
    <row r="11809" spans="1:18" x14ac:dyDescent="0.2">
      <c r="A11809">
        <v>91383</v>
      </c>
      <c r="B11809" t="s">
        <v>74</v>
      </c>
      <c r="C11809">
        <v>104</v>
      </c>
      <c r="D11809">
        <v>59</v>
      </c>
      <c r="E11809">
        <v>20</v>
      </c>
      <c r="F11809">
        <v>-0.26790000000000003</v>
      </c>
      <c r="G11809">
        <v>0.15</v>
      </c>
      <c r="H11809">
        <v>1</v>
      </c>
      <c r="I11809">
        <v>1</v>
      </c>
      <c r="J11809" t="b">
        <v>0</v>
      </c>
      <c r="K11809">
        <v>2509</v>
      </c>
      <c r="L11809" t="s">
        <v>19</v>
      </c>
      <c r="M11809" t="s">
        <v>20</v>
      </c>
      <c r="N11809" t="s">
        <v>25</v>
      </c>
      <c r="O11809" t="s">
        <v>75</v>
      </c>
      <c r="P11809">
        <v>-0.30941099999999999</v>
      </c>
      <c r="Q11809" t="s">
        <v>36</v>
      </c>
      <c r="R11809">
        <v>0</v>
      </c>
    </row>
    <row r="11810" spans="1:18" x14ac:dyDescent="0.2">
      <c r="A11810">
        <v>91383</v>
      </c>
      <c r="B11810" t="s">
        <v>74</v>
      </c>
      <c r="C11810">
        <v>105</v>
      </c>
      <c r="D11810">
        <v>225</v>
      </c>
      <c r="E11810">
        <v>8</v>
      </c>
      <c r="F11810">
        <v>0.36399999999999999</v>
      </c>
      <c r="G11810">
        <v>0.15</v>
      </c>
      <c r="H11810">
        <v>1</v>
      </c>
      <c r="I11810">
        <v>1</v>
      </c>
      <c r="J11810" t="b">
        <v>0</v>
      </c>
      <c r="K11810">
        <v>926</v>
      </c>
      <c r="L11810" t="s">
        <v>19</v>
      </c>
      <c r="M11810" t="s">
        <v>24</v>
      </c>
      <c r="N11810" t="s">
        <v>25</v>
      </c>
      <c r="O11810" t="s">
        <v>75</v>
      </c>
      <c r="P11810">
        <v>0.32138299999999997</v>
      </c>
      <c r="Q11810" t="s">
        <v>36</v>
      </c>
      <c r="R11810">
        <v>0</v>
      </c>
    </row>
    <row r="11811" spans="1:18" x14ac:dyDescent="0.2">
      <c r="A11811">
        <v>91383</v>
      </c>
      <c r="B11811" t="s">
        <v>74</v>
      </c>
      <c r="C11811">
        <v>106</v>
      </c>
      <c r="D11811">
        <v>115</v>
      </c>
      <c r="E11811">
        <v>16</v>
      </c>
      <c r="F11811">
        <v>-8.7499999999999994E-2</v>
      </c>
      <c r="G11811">
        <v>0.15</v>
      </c>
      <c r="H11811">
        <v>1</v>
      </c>
      <c r="I11811">
        <v>1</v>
      </c>
      <c r="J11811" t="b">
        <v>1</v>
      </c>
      <c r="K11811">
        <v>1135</v>
      </c>
      <c r="L11811" t="s">
        <v>19</v>
      </c>
      <c r="M11811" t="s">
        <v>24</v>
      </c>
      <c r="N11811" t="s">
        <v>25</v>
      </c>
      <c r="O11811" t="s">
        <v>75</v>
      </c>
      <c r="P11811">
        <v>-0.23491600000000001</v>
      </c>
      <c r="Q11811" t="s">
        <v>36</v>
      </c>
      <c r="R11811">
        <v>1</v>
      </c>
    </row>
    <row r="11812" spans="1:18" x14ac:dyDescent="0.2">
      <c r="A11812">
        <v>91383</v>
      </c>
      <c r="B11812" t="s">
        <v>74</v>
      </c>
      <c r="C11812">
        <v>107</v>
      </c>
      <c r="D11812">
        <v>238</v>
      </c>
      <c r="E11812">
        <v>14</v>
      </c>
      <c r="F11812">
        <v>0.36399999999999999</v>
      </c>
      <c r="G11812">
        <v>0.15</v>
      </c>
      <c r="H11812">
        <v>1</v>
      </c>
      <c r="I11812">
        <v>1</v>
      </c>
      <c r="J11812" t="b">
        <v>1</v>
      </c>
      <c r="K11812">
        <v>967</v>
      </c>
      <c r="L11812" t="s">
        <v>19</v>
      </c>
      <c r="M11812" t="s">
        <v>20</v>
      </c>
      <c r="N11812" t="s">
        <v>25</v>
      </c>
      <c r="O11812" t="s">
        <v>75</v>
      </c>
      <c r="P11812">
        <v>0.46751199999999998</v>
      </c>
      <c r="Q11812" t="s">
        <v>36</v>
      </c>
      <c r="R11812">
        <v>1</v>
      </c>
    </row>
    <row r="11813" spans="1:18" x14ac:dyDescent="0.2">
      <c r="A11813">
        <v>91383</v>
      </c>
      <c r="B11813" t="s">
        <v>74</v>
      </c>
      <c r="C11813">
        <v>108</v>
      </c>
      <c r="D11813">
        <v>194</v>
      </c>
      <c r="E11813">
        <v>8</v>
      </c>
      <c r="F11813">
        <v>0.26790000000000003</v>
      </c>
      <c r="G11813">
        <v>0.15</v>
      </c>
      <c r="H11813">
        <v>1</v>
      </c>
      <c r="I11813">
        <v>1</v>
      </c>
      <c r="J11813" t="b">
        <v>0</v>
      </c>
      <c r="K11813">
        <v>697</v>
      </c>
      <c r="L11813" t="s">
        <v>19</v>
      </c>
      <c r="M11813" t="s">
        <v>24</v>
      </c>
      <c r="N11813" t="s">
        <v>25</v>
      </c>
      <c r="O11813" t="s">
        <v>75</v>
      </c>
      <c r="P11813">
        <v>0.31471700000000002</v>
      </c>
      <c r="Q11813" t="s">
        <v>36</v>
      </c>
      <c r="R11813">
        <v>0</v>
      </c>
    </row>
    <row r="11814" spans="1:18" x14ac:dyDescent="0.2">
      <c r="A11814">
        <v>91383</v>
      </c>
      <c r="B11814" t="s">
        <v>74</v>
      </c>
      <c r="C11814">
        <v>109</v>
      </c>
      <c r="D11814">
        <v>80</v>
      </c>
      <c r="E11814">
        <v>16</v>
      </c>
      <c r="F11814">
        <v>-0.17630000000000001</v>
      </c>
      <c r="G11814">
        <v>0.15</v>
      </c>
      <c r="H11814">
        <v>1</v>
      </c>
      <c r="I11814">
        <v>1</v>
      </c>
      <c r="J11814" t="b">
        <v>1</v>
      </c>
      <c r="K11814">
        <v>5930</v>
      </c>
      <c r="L11814" t="s">
        <v>19</v>
      </c>
      <c r="M11814" t="s">
        <v>24</v>
      </c>
      <c r="N11814" t="s">
        <v>25</v>
      </c>
      <c r="O11814" t="s">
        <v>75</v>
      </c>
      <c r="P11814">
        <v>-0.118116</v>
      </c>
      <c r="Q11814" t="s">
        <v>36</v>
      </c>
      <c r="R11814">
        <v>1</v>
      </c>
    </row>
    <row r="11815" spans="1:18" x14ac:dyDescent="0.2">
      <c r="A11815">
        <v>91383</v>
      </c>
      <c r="B11815" t="s">
        <v>74</v>
      </c>
      <c r="C11815">
        <v>110</v>
      </c>
      <c r="D11815">
        <v>244</v>
      </c>
      <c r="E11815">
        <v>18</v>
      </c>
      <c r="F11815">
        <v>0.36399999999999999</v>
      </c>
      <c r="G11815">
        <v>0.15</v>
      </c>
      <c r="H11815">
        <v>1</v>
      </c>
      <c r="I11815">
        <v>1</v>
      </c>
      <c r="J11815" t="b">
        <v>0</v>
      </c>
      <c r="K11815">
        <v>128830</v>
      </c>
      <c r="L11815" t="s">
        <v>19</v>
      </c>
      <c r="M11815" t="s">
        <v>24</v>
      </c>
      <c r="N11815" t="s">
        <v>25</v>
      </c>
      <c r="O11815" t="s">
        <v>75</v>
      </c>
      <c r="P11815">
        <v>0.18853500000000001</v>
      </c>
      <c r="Q11815" t="s">
        <v>36</v>
      </c>
      <c r="R11815">
        <v>0</v>
      </c>
    </row>
    <row r="11816" spans="1:18" x14ac:dyDescent="0.2">
      <c r="A11816">
        <v>91383</v>
      </c>
      <c r="B11816" t="s">
        <v>74</v>
      </c>
      <c r="C11816">
        <v>111</v>
      </c>
      <c r="D11816">
        <v>12</v>
      </c>
      <c r="E11816">
        <v>14</v>
      </c>
      <c r="F11816">
        <v>-0.36399999999999999</v>
      </c>
      <c r="G11816">
        <v>0.15</v>
      </c>
      <c r="H11816">
        <v>1</v>
      </c>
      <c r="I11816">
        <v>1</v>
      </c>
      <c r="J11816" t="b">
        <v>1</v>
      </c>
      <c r="K11816">
        <v>2920</v>
      </c>
      <c r="L11816" t="s">
        <v>19</v>
      </c>
      <c r="M11816" t="s">
        <v>24</v>
      </c>
      <c r="N11816" t="s">
        <v>25</v>
      </c>
      <c r="O11816" t="s">
        <v>75</v>
      </c>
      <c r="P11816">
        <v>-0.41549599999999998</v>
      </c>
      <c r="Q11816" t="s">
        <v>36</v>
      </c>
      <c r="R11816">
        <v>1</v>
      </c>
    </row>
    <row r="11817" spans="1:18" x14ac:dyDescent="0.2">
      <c r="A11817">
        <v>91383</v>
      </c>
      <c r="B11817" t="s">
        <v>74</v>
      </c>
      <c r="C11817">
        <v>112</v>
      </c>
      <c r="D11817">
        <v>163</v>
      </c>
      <c r="E11817">
        <v>8</v>
      </c>
      <c r="F11817">
        <v>0.17630000000000001</v>
      </c>
      <c r="G11817">
        <v>0.15</v>
      </c>
      <c r="H11817">
        <v>1</v>
      </c>
      <c r="I11817">
        <v>1</v>
      </c>
      <c r="J11817" t="b">
        <v>0</v>
      </c>
      <c r="K11817">
        <v>618</v>
      </c>
      <c r="L11817" t="s">
        <v>19</v>
      </c>
      <c r="M11817" t="s">
        <v>24</v>
      </c>
      <c r="N11817" t="s">
        <v>25</v>
      </c>
      <c r="O11817" t="s">
        <v>75</v>
      </c>
      <c r="P11817">
        <v>0.25431100000000001</v>
      </c>
      <c r="Q11817" t="s">
        <v>36</v>
      </c>
      <c r="R11817">
        <v>0</v>
      </c>
    </row>
    <row r="11818" spans="1:18" x14ac:dyDescent="0.2">
      <c r="A11818">
        <v>91383</v>
      </c>
      <c r="B11818" t="s">
        <v>74</v>
      </c>
      <c r="C11818">
        <v>113</v>
      </c>
      <c r="D11818">
        <v>202</v>
      </c>
      <c r="E11818">
        <v>12</v>
      </c>
      <c r="F11818">
        <v>0.26790000000000003</v>
      </c>
      <c r="G11818">
        <v>0.15</v>
      </c>
      <c r="H11818">
        <v>1</v>
      </c>
      <c r="I11818">
        <v>1</v>
      </c>
      <c r="J11818" t="b">
        <v>0</v>
      </c>
      <c r="K11818">
        <v>940</v>
      </c>
      <c r="L11818" t="s">
        <v>19</v>
      </c>
      <c r="M11818" t="s">
        <v>24</v>
      </c>
      <c r="N11818" t="s">
        <v>25</v>
      </c>
      <c r="O11818" t="s">
        <v>75</v>
      </c>
      <c r="P11818">
        <v>0.29954900000000001</v>
      </c>
      <c r="Q11818" t="s">
        <v>36</v>
      </c>
      <c r="R11818">
        <v>0</v>
      </c>
    </row>
    <row r="11819" spans="1:18" x14ac:dyDescent="0.2">
      <c r="A11819">
        <v>91383</v>
      </c>
      <c r="B11819" t="s">
        <v>74</v>
      </c>
      <c r="C11819">
        <v>114</v>
      </c>
      <c r="D11819">
        <v>127</v>
      </c>
      <c r="E11819">
        <v>22</v>
      </c>
      <c r="F11819">
        <v>-8.7499999999999994E-2</v>
      </c>
      <c r="G11819">
        <v>0.15</v>
      </c>
      <c r="H11819">
        <v>1</v>
      </c>
      <c r="I11819">
        <v>1</v>
      </c>
      <c r="J11819" t="b">
        <v>0</v>
      </c>
      <c r="K11819">
        <v>616</v>
      </c>
      <c r="L11819" t="s">
        <v>19</v>
      </c>
      <c r="M11819" t="s">
        <v>20</v>
      </c>
      <c r="N11819" t="s">
        <v>25</v>
      </c>
      <c r="O11819" t="s">
        <v>75</v>
      </c>
      <c r="P11819">
        <v>-0.15901899999999999</v>
      </c>
      <c r="Q11819" t="s">
        <v>36</v>
      </c>
      <c r="R11819">
        <v>0</v>
      </c>
    </row>
    <row r="11820" spans="1:18" x14ac:dyDescent="0.2">
      <c r="A11820">
        <v>91383</v>
      </c>
      <c r="B11820" t="s">
        <v>74</v>
      </c>
      <c r="C11820">
        <v>115</v>
      </c>
      <c r="D11820">
        <v>114</v>
      </c>
      <c r="E11820">
        <v>16</v>
      </c>
      <c r="F11820">
        <v>-8.7499999999999994E-2</v>
      </c>
      <c r="G11820">
        <v>0.15</v>
      </c>
      <c r="H11820">
        <v>1</v>
      </c>
      <c r="I11820">
        <v>1</v>
      </c>
      <c r="J11820" t="b">
        <v>1</v>
      </c>
      <c r="K11820">
        <v>746</v>
      </c>
      <c r="L11820" t="s">
        <v>19</v>
      </c>
      <c r="M11820" t="s">
        <v>24</v>
      </c>
      <c r="N11820" t="s">
        <v>25</v>
      </c>
      <c r="O11820" t="s">
        <v>75</v>
      </c>
      <c r="P11820">
        <v>-0.33379599999999998</v>
      </c>
      <c r="Q11820" t="s">
        <v>36</v>
      </c>
      <c r="R11820">
        <v>1</v>
      </c>
    </row>
    <row r="11821" spans="1:18" x14ac:dyDescent="0.2">
      <c r="A11821">
        <v>91383</v>
      </c>
      <c r="B11821" t="s">
        <v>74</v>
      </c>
      <c r="C11821">
        <v>116</v>
      </c>
      <c r="D11821">
        <v>82</v>
      </c>
      <c r="E11821">
        <v>16</v>
      </c>
      <c r="F11821">
        <v>-0.17630000000000001</v>
      </c>
      <c r="G11821">
        <v>0.15</v>
      </c>
      <c r="H11821">
        <v>1</v>
      </c>
      <c r="I11821">
        <v>1</v>
      </c>
      <c r="J11821" t="b">
        <v>0</v>
      </c>
      <c r="K11821">
        <v>1335</v>
      </c>
      <c r="L11821" t="s">
        <v>19</v>
      </c>
      <c r="M11821" t="s">
        <v>20</v>
      </c>
      <c r="N11821" t="s">
        <v>25</v>
      </c>
      <c r="O11821" t="s">
        <v>75</v>
      </c>
      <c r="P11821">
        <v>-0.20296700000000001</v>
      </c>
      <c r="Q11821" t="s">
        <v>36</v>
      </c>
      <c r="R11821">
        <v>0</v>
      </c>
    </row>
    <row r="11822" spans="1:18" x14ac:dyDescent="0.2">
      <c r="A11822">
        <v>91383</v>
      </c>
      <c r="B11822" t="s">
        <v>74</v>
      </c>
      <c r="C11822">
        <v>117</v>
      </c>
      <c r="D11822">
        <v>48</v>
      </c>
      <c r="E11822">
        <v>16</v>
      </c>
      <c r="F11822">
        <v>-0.26790000000000003</v>
      </c>
      <c r="G11822">
        <v>0.15</v>
      </c>
      <c r="H11822">
        <v>1</v>
      </c>
      <c r="I11822">
        <v>1</v>
      </c>
      <c r="J11822" t="b">
        <v>0</v>
      </c>
      <c r="K11822">
        <v>772</v>
      </c>
      <c r="L11822" t="s">
        <v>19</v>
      </c>
      <c r="M11822" t="s">
        <v>20</v>
      </c>
      <c r="N11822" t="s">
        <v>25</v>
      </c>
      <c r="O11822" t="s">
        <v>75</v>
      </c>
      <c r="P11822">
        <v>-0.15675600000000001</v>
      </c>
      <c r="Q11822" t="s">
        <v>36</v>
      </c>
      <c r="R11822">
        <v>0</v>
      </c>
    </row>
    <row r="11823" spans="1:18" x14ac:dyDescent="0.2">
      <c r="A11823">
        <v>91383</v>
      </c>
      <c r="B11823" t="s">
        <v>74</v>
      </c>
      <c r="C11823">
        <v>118</v>
      </c>
      <c r="D11823">
        <v>235</v>
      </c>
      <c r="E11823">
        <v>12</v>
      </c>
      <c r="F11823">
        <v>0.36399999999999999</v>
      </c>
      <c r="G11823">
        <v>0.15</v>
      </c>
      <c r="H11823">
        <v>1</v>
      </c>
      <c r="I11823">
        <v>1</v>
      </c>
      <c r="J11823" t="b">
        <v>0</v>
      </c>
      <c r="K11823">
        <v>596</v>
      </c>
      <c r="L11823" t="s">
        <v>19</v>
      </c>
      <c r="M11823" t="s">
        <v>24</v>
      </c>
      <c r="N11823" t="s">
        <v>25</v>
      </c>
      <c r="O11823" t="s">
        <v>75</v>
      </c>
      <c r="P11823">
        <v>0.46664299999999997</v>
      </c>
      <c r="Q11823" t="s">
        <v>36</v>
      </c>
      <c r="R11823">
        <v>0</v>
      </c>
    </row>
    <row r="11824" spans="1:18" x14ac:dyDescent="0.2">
      <c r="A11824">
        <v>91383</v>
      </c>
      <c r="B11824" t="s">
        <v>74</v>
      </c>
      <c r="C11824">
        <v>119</v>
      </c>
      <c r="D11824">
        <v>145</v>
      </c>
      <c r="E11824">
        <v>16</v>
      </c>
      <c r="F11824">
        <v>8.7499999999999994E-2</v>
      </c>
      <c r="G11824">
        <v>0.15</v>
      </c>
      <c r="H11824">
        <v>1</v>
      </c>
      <c r="I11824">
        <v>1</v>
      </c>
      <c r="J11824" t="b">
        <v>0</v>
      </c>
      <c r="K11824">
        <v>1295</v>
      </c>
      <c r="L11824" t="s">
        <v>19</v>
      </c>
      <c r="M11824" t="s">
        <v>24</v>
      </c>
      <c r="N11824" t="s">
        <v>25</v>
      </c>
      <c r="O11824" t="s">
        <v>75</v>
      </c>
      <c r="P11824">
        <v>0.163073</v>
      </c>
      <c r="Q11824" t="s">
        <v>36</v>
      </c>
      <c r="R11824">
        <v>0</v>
      </c>
    </row>
    <row r="11825" spans="1:18" x14ac:dyDescent="0.2">
      <c r="A11825">
        <v>91383</v>
      </c>
      <c r="B11825" t="s">
        <v>74</v>
      </c>
      <c r="C11825">
        <v>120</v>
      </c>
      <c r="D11825">
        <v>5</v>
      </c>
      <c r="E11825">
        <v>10</v>
      </c>
      <c r="F11825">
        <v>-0.36399999999999999</v>
      </c>
      <c r="G11825">
        <v>0.15</v>
      </c>
      <c r="H11825">
        <v>1</v>
      </c>
      <c r="I11825">
        <v>1</v>
      </c>
      <c r="J11825" t="b">
        <v>1</v>
      </c>
      <c r="K11825">
        <v>717</v>
      </c>
      <c r="L11825" t="s">
        <v>19</v>
      </c>
      <c r="M11825" t="s">
        <v>24</v>
      </c>
      <c r="N11825" t="s">
        <v>25</v>
      </c>
      <c r="O11825" t="s">
        <v>75</v>
      </c>
      <c r="P11825">
        <v>-0.42916300000000002</v>
      </c>
      <c r="Q11825" t="s">
        <v>36</v>
      </c>
      <c r="R11825">
        <v>1</v>
      </c>
    </row>
    <row r="11826" spans="1:18" x14ac:dyDescent="0.2">
      <c r="A11826">
        <v>91383</v>
      </c>
      <c r="B11826" t="s">
        <v>74</v>
      </c>
      <c r="C11826">
        <v>121</v>
      </c>
      <c r="D11826">
        <v>125</v>
      </c>
      <c r="E11826">
        <v>22</v>
      </c>
      <c r="F11826">
        <v>-8.7499999999999994E-2</v>
      </c>
      <c r="G11826">
        <v>0.15</v>
      </c>
      <c r="H11826">
        <v>1</v>
      </c>
      <c r="I11826">
        <v>1</v>
      </c>
      <c r="J11826" t="b">
        <v>0</v>
      </c>
      <c r="K11826">
        <v>637</v>
      </c>
      <c r="L11826" t="s">
        <v>19</v>
      </c>
      <c r="M11826" t="s">
        <v>20</v>
      </c>
      <c r="N11826" t="s">
        <v>25</v>
      </c>
      <c r="O11826" t="s">
        <v>75</v>
      </c>
      <c r="P11826">
        <v>-0.18628</v>
      </c>
      <c r="Q11826" t="s">
        <v>36</v>
      </c>
      <c r="R11826">
        <v>0</v>
      </c>
    </row>
    <row r="11827" spans="1:18" x14ac:dyDescent="0.2">
      <c r="A11827">
        <v>91383</v>
      </c>
      <c r="B11827" t="s">
        <v>74</v>
      </c>
      <c r="C11827">
        <v>122</v>
      </c>
      <c r="D11827">
        <v>213</v>
      </c>
      <c r="E11827">
        <v>18</v>
      </c>
      <c r="F11827">
        <v>0.26790000000000003</v>
      </c>
      <c r="G11827">
        <v>0.15</v>
      </c>
      <c r="H11827">
        <v>1</v>
      </c>
      <c r="I11827">
        <v>1</v>
      </c>
      <c r="J11827" t="b">
        <v>1</v>
      </c>
      <c r="K11827">
        <v>984</v>
      </c>
      <c r="L11827" t="s">
        <v>19</v>
      </c>
      <c r="M11827" t="s">
        <v>20</v>
      </c>
      <c r="N11827" t="s">
        <v>25</v>
      </c>
      <c r="O11827" t="s">
        <v>75</v>
      </c>
      <c r="P11827">
        <v>0.198848</v>
      </c>
      <c r="Q11827" t="s">
        <v>36</v>
      </c>
      <c r="R11827">
        <v>1</v>
      </c>
    </row>
    <row r="11828" spans="1:18" x14ac:dyDescent="0.2">
      <c r="A11828">
        <v>91383</v>
      </c>
      <c r="B11828" t="s">
        <v>74</v>
      </c>
      <c r="C11828">
        <v>123</v>
      </c>
      <c r="D11828">
        <v>15</v>
      </c>
      <c r="E11828">
        <v>14</v>
      </c>
      <c r="F11828">
        <v>-0.36399999999999999</v>
      </c>
      <c r="G11828">
        <v>0.15</v>
      </c>
      <c r="H11828">
        <v>1</v>
      </c>
      <c r="I11828">
        <v>1</v>
      </c>
      <c r="J11828" t="b">
        <v>1</v>
      </c>
      <c r="K11828">
        <v>1701</v>
      </c>
      <c r="L11828" t="s">
        <v>19</v>
      </c>
      <c r="M11828" t="s">
        <v>24</v>
      </c>
      <c r="N11828" t="s">
        <v>25</v>
      </c>
      <c r="O11828" t="s">
        <v>75</v>
      </c>
      <c r="P11828">
        <v>-0.44587300000000002</v>
      </c>
      <c r="Q11828" t="s">
        <v>36</v>
      </c>
      <c r="R11828">
        <v>1</v>
      </c>
    </row>
    <row r="11829" spans="1:18" x14ac:dyDescent="0.2">
      <c r="A11829">
        <v>91383</v>
      </c>
      <c r="B11829" t="s">
        <v>74</v>
      </c>
      <c r="C11829">
        <v>124</v>
      </c>
      <c r="D11829">
        <v>126</v>
      </c>
      <c r="E11829">
        <v>22</v>
      </c>
      <c r="F11829">
        <v>-8.7499999999999994E-2</v>
      </c>
      <c r="G11829">
        <v>0.15</v>
      </c>
      <c r="H11829">
        <v>1</v>
      </c>
      <c r="I11829">
        <v>1</v>
      </c>
      <c r="J11829" t="b">
        <v>0</v>
      </c>
      <c r="K11829">
        <v>699</v>
      </c>
      <c r="L11829" t="s">
        <v>19</v>
      </c>
      <c r="M11829" t="s">
        <v>20</v>
      </c>
      <c r="N11829" t="s">
        <v>25</v>
      </c>
      <c r="O11829" t="s">
        <v>75</v>
      </c>
      <c r="P11829">
        <v>-0.21976899999999999</v>
      </c>
      <c r="Q11829" t="s">
        <v>36</v>
      </c>
      <c r="R11829">
        <v>0</v>
      </c>
    </row>
    <row r="11830" spans="1:18" x14ac:dyDescent="0.2">
      <c r="A11830">
        <v>91383</v>
      </c>
      <c r="B11830" t="s">
        <v>74</v>
      </c>
      <c r="C11830">
        <v>125</v>
      </c>
      <c r="D11830">
        <v>245</v>
      </c>
      <c r="E11830">
        <v>18</v>
      </c>
      <c r="F11830">
        <v>0.36399999999999999</v>
      </c>
      <c r="G11830">
        <v>0.15</v>
      </c>
      <c r="H11830">
        <v>1</v>
      </c>
      <c r="I11830">
        <v>1</v>
      </c>
      <c r="J11830" t="b">
        <v>0</v>
      </c>
      <c r="K11830">
        <v>994</v>
      </c>
      <c r="L11830" t="s">
        <v>19</v>
      </c>
      <c r="M11830" t="s">
        <v>24</v>
      </c>
      <c r="N11830" t="s">
        <v>25</v>
      </c>
      <c r="O11830" t="s">
        <v>75</v>
      </c>
      <c r="P11830">
        <v>0.29397499999999999</v>
      </c>
      <c r="Q11830" t="s">
        <v>36</v>
      </c>
      <c r="R11830">
        <v>0</v>
      </c>
    </row>
    <row r="11831" spans="1:18" x14ac:dyDescent="0.2">
      <c r="A11831">
        <v>91383</v>
      </c>
      <c r="B11831" t="s">
        <v>74</v>
      </c>
      <c r="C11831">
        <v>126</v>
      </c>
      <c r="D11831">
        <v>37</v>
      </c>
      <c r="E11831">
        <v>10</v>
      </c>
      <c r="F11831">
        <v>-0.26790000000000003</v>
      </c>
      <c r="G11831">
        <v>0.15</v>
      </c>
      <c r="H11831">
        <v>1</v>
      </c>
      <c r="I11831">
        <v>1</v>
      </c>
      <c r="J11831" t="b">
        <v>1</v>
      </c>
      <c r="K11831">
        <v>705</v>
      </c>
      <c r="L11831" t="s">
        <v>19</v>
      </c>
      <c r="M11831" t="s">
        <v>24</v>
      </c>
      <c r="N11831" t="s">
        <v>25</v>
      </c>
      <c r="O11831" t="s">
        <v>75</v>
      </c>
      <c r="P11831">
        <v>-0.362564</v>
      </c>
      <c r="Q11831" t="s">
        <v>36</v>
      </c>
      <c r="R11831">
        <v>1</v>
      </c>
    </row>
    <row r="11832" spans="1:18" x14ac:dyDescent="0.2">
      <c r="A11832">
        <v>91383</v>
      </c>
      <c r="B11832" t="s">
        <v>74</v>
      </c>
      <c r="C11832">
        <v>127</v>
      </c>
      <c r="D11832">
        <v>132</v>
      </c>
      <c r="E11832">
        <v>10</v>
      </c>
      <c r="F11832">
        <v>8.7499999999999994E-2</v>
      </c>
      <c r="G11832">
        <v>0.15</v>
      </c>
      <c r="H11832">
        <v>1</v>
      </c>
      <c r="I11832">
        <v>1</v>
      </c>
      <c r="J11832" t="b">
        <v>0</v>
      </c>
      <c r="K11832">
        <v>770</v>
      </c>
      <c r="L11832" t="s">
        <v>19</v>
      </c>
      <c r="M11832" t="s">
        <v>24</v>
      </c>
      <c r="N11832" t="s">
        <v>25</v>
      </c>
      <c r="O11832" t="s">
        <v>75</v>
      </c>
      <c r="P11832">
        <v>8.5085999999999995E-2</v>
      </c>
      <c r="Q11832" t="s">
        <v>36</v>
      </c>
      <c r="R11832">
        <v>0</v>
      </c>
    </row>
    <row r="11833" spans="1:18" x14ac:dyDescent="0.2">
      <c r="A11833">
        <v>91383</v>
      </c>
      <c r="B11833" t="s">
        <v>74</v>
      </c>
      <c r="C11833">
        <v>128</v>
      </c>
      <c r="D11833">
        <v>217</v>
      </c>
      <c r="E11833">
        <v>20</v>
      </c>
      <c r="F11833">
        <v>0.26790000000000003</v>
      </c>
      <c r="G11833">
        <v>0.15</v>
      </c>
      <c r="H11833">
        <v>1</v>
      </c>
      <c r="I11833">
        <v>1</v>
      </c>
      <c r="J11833" t="b">
        <v>1</v>
      </c>
      <c r="K11833">
        <v>653</v>
      </c>
      <c r="L11833" t="s">
        <v>19</v>
      </c>
      <c r="M11833" t="s">
        <v>20</v>
      </c>
      <c r="N11833" t="s">
        <v>25</v>
      </c>
      <c r="O11833" t="s">
        <v>75</v>
      </c>
      <c r="P11833">
        <v>0.431371</v>
      </c>
      <c r="Q11833" t="s">
        <v>36</v>
      </c>
      <c r="R11833">
        <v>1</v>
      </c>
    </row>
    <row r="11834" spans="1:18" x14ac:dyDescent="0.2">
      <c r="A11834">
        <v>91383</v>
      </c>
      <c r="B11834" t="s">
        <v>74</v>
      </c>
      <c r="C11834">
        <v>129</v>
      </c>
      <c r="D11834">
        <v>247</v>
      </c>
      <c r="E11834">
        <v>18</v>
      </c>
      <c r="F11834">
        <v>0.36399999999999999</v>
      </c>
      <c r="G11834">
        <v>0.15</v>
      </c>
      <c r="H11834">
        <v>1</v>
      </c>
      <c r="I11834">
        <v>1</v>
      </c>
      <c r="J11834" t="b">
        <v>1</v>
      </c>
      <c r="K11834">
        <v>649</v>
      </c>
      <c r="L11834" t="s">
        <v>19</v>
      </c>
      <c r="M11834" t="s">
        <v>20</v>
      </c>
      <c r="N11834" t="s">
        <v>25</v>
      </c>
      <c r="O11834" t="s">
        <v>75</v>
      </c>
      <c r="P11834">
        <v>0.41964000000000001</v>
      </c>
      <c r="Q11834" t="s">
        <v>36</v>
      </c>
      <c r="R11834">
        <v>1</v>
      </c>
    </row>
    <row r="11835" spans="1:18" x14ac:dyDescent="0.2">
      <c r="A11835">
        <v>91383</v>
      </c>
      <c r="B11835" t="s">
        <v>74</v>
      </c>
      <c r="C11835">
        <v>130</v>
      </c>
      <c r="D11835">
        <v>54</v>
      </c>
      <c r="E11835">
        <v>18</v>
      </c>
      <c r="F11835">
        <v>-0.26790000000000003</v>
      </c>
      <c r="G11835">
        <v>0.15</v>
      </c>
      <c r="H11835">
        <v>1</v>
      </c>
      <c r="I11835">
        <v>1</v>
      </c>
      <c r="J11835" t="b">
        <v>0</v>
      </c>
      <c r="K11835">
        <v>788</v>
      </c>
      <c r="L11835" t="s">
        <v>19</v>
      </c>
      <c r="M11835" t="s">
        <v>20</v>
      </c>
      <c r="N11835" t="s">
        <v>25</v>
      </c>
      <c r="O11835" t="s">
        <v>75</v>
      </c>
      <c r="P11835">
        <v>-0.23883499999999999</v>
      </c>
      <c r="Q11835" t="s">
        <v>36</v>
      </c>
      <c r="R11835">
        <v>0</v>
      </c>
    </row>
    <row r="11836" spans="1:18" x14ac:dyDescent="0.2">
      <c r="A11836">
        <v>91383</v>
      </c>
      <c r="B11836" t="s">
        <v>74</v>
      </c>
      <c r="C11836">
        <v>131</v>
      </c>
      <c r="D11836">
        <v>156</v>
      </c>
      <c r="E11836">
        <v>22</v>
      </c>
      <c r="F11836">
        <v>8.7499999999999994E-2</v>
      </c>
      <c r="G11836">
        <v>0.15</v>
      </c>
      <c r="H11836">
        <v>1</v>
      </c>
      <c r="I11836">
        <v>1</v>
      </c>
      <c r="J11836" t="b">
        <v>0</v>
      </c>
      <c r="K11836">
        <v>1014</v>
      </c>
      <c r="L11836" t="s">
        <v>19</v>
      </c>
      <c r="M11836" t="s">
        <v>24</v>
      </c>
      <c r="N11836" t="s">
        <v>25</v>
      </c>
      <c r="O11836" t="s">
        <v>75</v>
      </c>
      <c r="P11836">
        <v>0.26377499999999998</v>
      </c>
      <c r="Q11836" t="s">
        <v>36</v>
      </c>
      <c r="R11836">
        <v>0</v>
      </c>
    </row>
    <row r="11837" spans="1:18" x14ac:dyDescent="0.2">
      <c r="A11837">
        <v>91383</v>
      </c>
      <c r="B11837" t="s">
        <v>74</v>
      </c>
      <c r="C11837">
        <v>132</v>
      </c>
      <c r="D11837">
        <v>234</v>
      </c>
      <c r="E11837">
        <v>12</v>
      </c>
      <c r="F11837">
        <v>0.36399999999999999</v>
      </c>
      <c r="G11837">
        <v>0.15</v>
      </c>
      <c r="H11837">
        <v>1</v>
      </c>
      <c r="I11837">
        <v>1</v>
      </c>
      <c r="J11837" t="b">
        <v>1</v>
      </c>
      <c r="K11837">
        <v>575</v>
      </c>
      <c r="L11837" t="s">
        <v>19</v>
      </c>
      <c r="M11837" t="s">
        <v>20</v>
      </c>
      <c r="N11837" t="s">
        <v>25</v>
      </c>
      <c r="O11837" t="s">
        <v>75</v>
      </c>
      <c r="P11837">
        <v>0.18099299999999999</v>
      </c>
      <c r="Q11837" t="s">
        <v>36</v>
      </c>
      <c r="R11837">
        <v>1</v>
      </c>
    </row>
    <row r="11838" spans="1:18" x14ac:dyDescent="0.2">
      <c r="A11838">
        <v>91383</v>
      </c>
      <c r="B11838" t="s">
        <v>74</v>
      </c>
      <c r="C11838">
        <v>133</v>
      </c>
      <c r="D11838">
        <v>128</v>
      </c>
      <c r="E11838">
        <v>8</v>
      </c>
      <c r="F11838">
        <v>8.7499999999999994E-2</v>
      </c>
      <c r="G11838">
        <v>0.15</v>
      </c>
      <c r="H11838">
        <v>1</v>
      </c>
      <c r="I11838">
        <v>1</v>
      </c>
      <c r="J11838" t="b">
        <v>0</v>
      </c>
      <c r="K11838">
        <v>3515</v>
      </c>
      <c r="L11838" t="s">
        <v>19</v>
      </c>
      <c r="M11838" t="s">
        <v>24</v>
      </c>
      <c r="N11838" t="s">
        <v>25</v>
      </c>
      <c r="O11838" t="s">
        <v>75</v>
      </c>
      <c r="P11838">
        <v>0.13198599999999999</v>
      </c>
      <c r="Q11838" t="s">
        <v>36</v>
      </c>
      <c r="R11838">
        <v>0</v>
      </c>
    </row>
    <row r="11839" spans="1:18" x14ac:dyDescent="0.2">
      <c r="A11839">
        <v>91383</v>
      </c>
      <c r="B11839" t="s">
        <v>74</v>
      </c>
      <c r="C11839">
        <v>134</v>
      </c>
      <c r="D11839">
        <v>123</v>
      </c>
      <c r="E11839">
        <v>20</v>
      </c>
      <c r="F11839">
        <v>-8.7499999999999994E-2</v>
      </c>
      <c r="G11839">
        <v>0.15</v>
      </c>
      <c r="H11839">
        <v>1</v>
      </c>
      <c r="I11839">
        <v>1</v>
      </c>
      <c r="J11839" t="b">
        <v>0</v>
      </c>
      <c r="K11839">
        <v>939</v>
      </c>
      <c r="L11839" t="s">
        <v>19</v>
      </c>
      <c r="M11839" t="s">
        <v>20</v>
      </c>
      <c r="N11839" t="s">
        <v>25</v>
      </c>
      <c r="O11839" t="s">
        <v>75</v>
      </c>
      <c r="P11839">
        <v>-0.13181599999999999</v>
      </c>
      <c r="Q11839" t="s">
        <v>36</v>
      </c>
      <c r="R11839">
        <v>0</v>
      </c>
    </row>
    <row r="11840" spans="1:18" x14ac:dyDescent="0.2">
      <c r="A11840">
        <v>91383</v>
      </c>
      <c r="B11840" t="s">
        <v>74</v>
      </c>
      <c r="C11840">
        <v>135</v>
      </c>
      <c r="D11840">
        <v>104</v>
      </c>
      <c r="E11840">
        <v>12</v>
      </c>
      <c r="F11840">
        <v>-8.7499999999999994E-2</v>
      </c>
      <c r="G11840">
        <v>0.15</v>
      </c>
      <c r="H11840">
        <v>1</v>
      </c>
      <c r="I11840">
        <v>1</v>
      </c>
      <c r="J11840" t="b">
        <v>0</v>
      </c>
      <c r="K11840">
        <v>883</v>
      </c>
      <c r="L11840" t="s">
        <v>19</v>
      </c>
      <c r="M11840" t="s">
        <v>20</v>
      </c>
      <c r="N11840" t="s">
        <v>25</v>
      </c>
      <c r="O11840" t="s">
        <v>75</v>
      </c>
      <c r="P11840">
        <v>-7.8674999999999995E-2</v>
      </c>
      <c r="Q11840" t="s">
        <v>36</v>
      </c>
      <c r="R11840">
        <v>0</v>
      </c>
    </row>
    <row r="11841" spans="1:18" x14ac:dyDescent="0.2">
      <c r="A11841">
        <v>91383</v>
      </c>
      <c r="B11841" t="s">
        <v>74</v>
      </c>
      <c r="C11841">
        <v>136</v>
      </c>
      <c r="D11841">
        <v>201</v>
      </c>
      <c r="E11841">
        <v>12</v>
      </c>
      <c r="F11841">
        <v>0.26790000000000003</v>
      </c>
      <c r="G11841">
        <v>0.15</v>
      </c>
      <c r="H11841">
        <v>1</v>
      </c>
      <c r="I11841">
        <v>1</v>
      </c>
      <c r="J11841" t="b">
        <v>0</v>
      </c>
      <c r="K11841">
        <v>583</v>
      </c>
      <c r="L11841" t="s">
        <v>19</v>
      </c>
      <c r="M11841" t="s">
        <v>24</v>
      </c>
      <c r="N11841" t="s">
        <v>25</v>
      </c>
      <c r="O11841" t="s">
        <v>75</v>
      </c>
      <c r="P11841">
        <v>0.47983999999999999</v>
      </c>
      <c r="Q11841" t="s">
        <v>36</v>
      </c>
      <c r="R11841">
        <v>0</v>
      </c>
    </row>
    <row r="11842" spans="1:18" x14ac:dyDescent="0.2">
      <c r="A11842">
        <v>91383</v>
      </c>
      <c r="B11842" t="s">
        <v>74</v>
      </c>
      <c r="C11842">
        <v>137</v>
      </c>
      <c r="D11842">
        <v>102</v>
      </c>
      <c r="E11842">
        <v>10</v>
      </c>
      <c r="F11842">
        <v>-8.7499999999999994E-2</v>
      </c>
      <c r="G11842">
        <v>0.15</v>
      </c>
      <c r="H11842">
        <v>1</v>
      </c>
      <c r="I11842">
        <v>1</v>
      </c>
      <c r="J11842" t="b">
        <v>1</v>
      </c>
      <c r="K11842">
        <v>848</v>
      </c>
      <c r="L11842" t="s">
        <v>19</v>
      </c>
      <c r="M11842" t="s">
        <v>24</v>
      </c>
      <c r="N11842" t="s">
        <v>25</v>
      </c>
      <c r="O11842" t="s">
        <v>75</v>
      </c>
      <c r="P11842">
        <v>-3.7404E-2</v>
      </c>
      <c r="Q11842" t="s">
        <v>36</v>
      </c>
      <c r="R11842">
        <v>1</v>
      </c>
    </row>
    <row r="11843" spans="1:18" x14ac:dyDescent="0.2">
      <c r="A11843">
        <v>91383</v>
      </c>
      <c r="B11843" t="s">
        <v>74</v>
      </c>
      <c r="C11843">
        <v>138</v>
      </c>
      <c r="D11843">
        <v>168</v>
      </c>
      <c r="E11843">
        <v>12</v>
      </c>
      <c r="F11843">
        <v>0.17630000000000001</v>
      </c>
      <c r="G11843">
        <v>0.15</v>
      </c>
      <c r="H11843">
        <v>1</v>
      </c>
      <c r="I11843">
        <v>1</v>
      </c>
      <c r="J11843" t="b">
        <v>0</v>
      </c>
      <c r="K11843">
        <v>838</v>
      </c>
      <c r="L11843" t="s">
        <v>19</v>
      </c>
      <c r="M11843" t="s">
        <v>24</v>
      </c>
      <c r="N11843" t="s">
        <v>25</v>
      </c>
      <c r="O11843" t="s">
        <v>75</v>
      </c>
      <c r="P11843">
        <v>0.26805899999999999</v>
      </c>
      <c r="Q11843" t="s">
        <v>36</v>
      </c>
      <c r="R11843">
        <v>0</v>
      </c>
    </row>
    <row r="11844" spans="1:18" x14ac:dyDescent="0.2">
      <c r="A11844">
        <v>91383</v>
      </c>
      <c r="B11844" t="s">
        <v>74</v>
      </c>
      <c r="C11844">
        <v>139</v>
      </c>
      <c r="D11844">
        <v>19</v>
      </c>
      <c r="E11844">
        <v>16</v>
      </c>
      <c r="F11844">
        <v>-0.36399999999999999</v>
      </c>
      <c r="G11844">
        <v>0.15</v>
      </c>
      <c r="H11844">
        <v>1</v>
      </c>
      <c r="I11844">
        <v>1</v>
      </c>
      <c r="J11844" t="b">
        <v>0</v>
      </c>
      <c r="K11844">
        <v>1048</v>
      </c>
      <c r="L11844" t="s">
        <v>19</v>
      </c>
      <c r="M11844" t="s">
        <v>20</v>
      </c>
      <c r="N11844" t="s">
        <v>25</v>
      </c>
      <c r="O11844" t="s">
        <v>75</v>
      </c>
      <c r="P11844">
        <v>-0.47453600000000001</v>
      </c>
      <c r="Q11844" t="s">
        <v>36</v>
      </c>
      <c r="R11844">
        <v>0</v>
      </c>
    </row>
    <row r="11845" spans="1:18" x14ac:dyDescent="0.2">
      <c r="A11845">
        <v>91383</v>
      </c>
      <c r="B11845" t="s">
        <v>74</v>
      </c>
      <c r="C11845">
        <v>140</v>
      </c>
      <c r="D11845">
        <v>129</v>
      </c>
      <c r="E11845">
        <v>8</v>
      </c>
      <c r="F11845">
        <v>8.7499999999999994E-2</v>
      </c>
      <c r="G11845">
        <v>0.15</v>
      </c>
      <c r="H11845">
        <v>1</v>
      </c>
      <c r="I11845">
        <v>1</v>
      </c>
      <c r="J11845" t="b">
        <v>0</v>
      </c>
      <c r="K11845">
        <v>849</v>
      </c>
      <c r="L11845" t="s">
        <v>19</v>
      </c>
      <c r="M11845" t="s">
        <v>24</v>
      </c>
      <c r="N11845" t="s">
        <v>25</v>
      </c>
      <c r="O11845" t="s">
        <v>75</v>
      </c>
      <c r="P11845">
        <v>0.35448800000000003</v>
      </c>
      <c r="Q11845" t="s">
        <v>36</v>
      </c>
      <c r="R11845">
        <v>0</v>
      </c>
    </row>
    <row r="11846" spans="1:18" x14ac:dyDescent="0.2">
      <c r="A11846">
        <v>91383</v>
      </c>
      <c r="B11846" t="s">
        <v>74</v>
      </c>
      <c r="C11846">
        <v>141</v>
      </c>
      <c r="D11846">
        <v>56</v>
      </c>
      <c r="E11846">
        <v>20</v>
      </c>
      <c r="F11846">
        <v>-0.26790000000000003</v>
      </c>
      <c r="G11846">
        <v>0.15</v>
      </c>
      <c r="H11846">
        <v>1</v>
      </c>
      <c r="I11846">
        <v>1</v>
      </c>
      <c r="J11846" t="b">
        <v>0</v>
      </c>
      <c r="K11846">
        <v>612</v>
      </c>
      <c r="L11846" t="s">
        <v>19</v>
      </c>
      <c r="M11846" t="s">
        <v>20</v>
      </c>
      <c r="N11846" t="s">
        <v>25</v>
      </c>
      <c r="O11846" t="s">
        <v>75</v>
      </c>
      <c r="P11846">
        <v>-0.28046199999999999</v>
      </c>
      <c r="Q11846" t="s">
        <v>36</v>
      </c>
      <c r="R11846">
        <v>0</v>
      </c>
    </row>
    <row r="11847" spans="1:18" x14ac:dyDescent="0.2">
      <c r="A11847">
        <v>91383</v>
      </c>
      <c r="B11847" t="s">
        <v>74</v>
      </c>
      <c r="C11847">
        <v>142</v>
      </c>
      <c r="D11847">
        <v>242</v>
      </c>
      <c r="E11847">
        <v>16</v>
      </c>
      <c r="F11847">
        <v>0.36399999999999999</v>
      </c>
      <c r="G11847">
        <v>0.15</v>
      </c>
      <c r="H11847">
        <v>1</v>
      </c>
      <c r="I11847">
        <v>1</v>
      </c>
      <c r="J11847" t="b">
        <v>1</v>
      </c>
      <c r="K11847">
        <v>779</v>
      </c>
      <c r="L11847" t="s">
        <v>19</v>
      </c>
      <c r="M11847" t="s">
        <v>20</v>
      </c>
      <c r="N11847" t="s">
        <v>25</v>
      </c>
      <c r="O11847" t="s">
        <v>75</v>
      </c>
      <c r="P11847">
        <v>0.39760800000000002</v>
      </c>
      <c r="Q11847" t="s">
        <v>36</v>
      </c>
      <c r="R11847">
        <v>1</v>
      </c>
    </row>
    <row r="11848" spans="1:18" x14ac:dyDescent="0.2">
      <c r="A11848">
        <v>91383</v>
      </c>
      <c r="B11848" t="s">
        <v>74</v>
      </c>
      <c r="C11848">
        <v>143</v>
      </c>
      <c r="D11848">
        <v>226</v>
      </c>
      <c r="E11848">
        <v>8</v>
      </c>
      <c r="F11848">
        <v>0.36399999999999999</v>
      </c>
      <c r="G11848">
        <v>0.15</v>
      </c>
      <c r="H11848">
        <v>1</v>
      </c>
      <c r="I11848">
        <v>1</v>
      </c>
      <c r="J11848" t="b">
        <v>0</v>
      </c>
      <c r="K11848">
        <v>921</v>
      </c>
      <c r="L11848" t="s">
        <v>19</v>
      </c>
      <c r="M11848" t="s">
        <v>24</v>
      </c>
      <c r="N11848" t="s">
        <v>25</v>
      </c>
      <c r="O11848" t="s">
        <v>75</v>
      </c>
      <c r="P11848">
        <v>0.119238</v>
      </c>
      <c r="Q11848" t="s">
        <v>36</v>
      </c>
      <c r="R11848">
        <v>0</v>
      </c>
    </row>
    <row r="11849" spans="1:18" x14ac:dyDescent="0.2">
      <c r="A11849">
        <v>91383</v>
      </c>
      <c r="B11849" t="s">
        <v>74</v>
      </c>
      <c r="C11849">
        <v>144</v>
      </c>
      <c r="D11849">
        <v>230</v>
      </c>
      <c r="E11849">
        <v>10</v>
      </c>
      <c r="F11849">
        <v>0.36399999999999999</v>
      </c>
      <c r="G11849">
        <v>0.15</v>
      </c>
      <c r="H11849">
        <v>1</v>
      </c>
      <c r="I11849">
        <v>1</v>
      </c>
      <c r="J11849" t="b">
        <v>0</v>
      </c>
      <c r="K11849">
        <v>708</v>
      </c>
      <c r="L11849" t="s">
        <v>19</v>
      </c>
      <c r="M11849" t="s">
        <v>24</v>
      </c>
      <c r="N11849" t="s">
        <v>25</v>
      </c>
      <c r="O11849" t="s">
        <v>75</v>
      </c>
      <c r="P11849">
        <v>0.44545800000000002</v>
      </c>
      <c r="Q11849" t="s">
        <v>36</v>
      </c>
      <c r="R11849">
        <v>0</v>
      </c>
    </row>
    <row r="11850" spans="1:18" x14ac:dyDescent="0.2">
      <c r="A11850">
        <v>91383</v>
      </c>
      <c r="B11850" t="s">
        <v>74</v>
      </c>
      <c r="C11850">
        <v>145</v>
      </c>
      <c r="D11850">
        <v>70</v>
      </c>
      <c r="E11850">
        <v>10</v>
      </c>
      <c r="F11850">
        <v>-0.17630000000000001</v>
      </c>
      <c r="G11850">
        <v>0.15</v>
      </c>
      <c r="H11850">
        <v>1</v>
      </c>
      <c r="I11850">
        <v>1</v>
      </c>
      <c r="J11850" t="b">
        <v>1</v>
      </c>
      <c r="K11850">
        <v>549</v>
      </c>
      <c r="L11850" t="s">
        <v>19</v>
      </c>
      <c r="M11850" t="s">
        <v>24</v>
      </c>
      <c r="N11850" t="s">
        <v>25</v>
      </c>
      <c r="O11850" t="s">
        <v>75</v>
      </c>
      <c r="P11850">
        <v>-0.140959</v>
      </c>
      <c r="Q11850" t="s">
        <v>36</v>
      </c>
      <c r="R11850">
        <v>1</v>
      </c>
    </row>
    <row r="11851" spans="1:18" x14ac:dyDescent="0.2">
      <c r="A11851">
        <v>91383</v>
      </c>
      <c r="B11851" t="s">
        <v>74</v>
      </c>
      <c r="C11851">
        <v>146</v>
      </c>
      <c r="D11851">
        <v>135</v>
      </c>
      <c r="E11851">
        <v>10</v>
      </c>
      <c r="F11851">
        <v>8.7499999999999994E-2</v>
      </c>
      <c r="G11851">
        <v>0.15</v>
      </c>
      <c r="H11851">
        <v>1</v>
      </c>
      <c r="I11851">
        <v>1</v>
      </c>
      <c r="J11851" t="b">
        <v>0</v>
      </c>
      <c r="K11851">
        <v>975</v>
      </c>
      <c r="L11851" t="s">
        <v>19</v>
      </c>
      <c r="M11851" t="s">
        <v>24</v>
      </c>
      <c r="N11851" t="s">
        <v>25</v>
      </c>
      <c r="O11851" t="s">
        <v>75</v>
      </c>
      <c r="P11851">
        <v>0.35250500000000001</v>
      </c>
      <c r="Q11851" t="s">
        <v>36</v>
      </c>
      <c r="R11851">
        <v>0</v>
      </c>
    </row>
    <row r="11852" spans="1:18" x14ac:dyDescent="0.2">
      <c r="A11852">
        <v>91383</v>
      </c>
      <c r="B11852" t="s">
        <v>74</v>
      </c>
      <c r="C11852">
        <v>147</v>
      </c>
      <c r="D11852">
        <v>69</v>
      </c>
      <c r="E11852">
        <v>10</v>
      </c>
      <c r="F11852">
        <v>-0.17630000000000001</v>
      </c>
      <c r="G11852">
        <v>0.15</v>
      </c>
      <c r="H11852">
        <v>1</v>
      </c>
      <c r="I11852">
        <v>1</v>
      </c>
      <c r="J11852" t="b">
        <v>1</v>
      </c>
      <c r="K11852">
        <v>704</v>
      </c>
      <c r="L11852" t="s">
        <v>19</v>
      </c>
      <c r="M11852" t="s">
        <v>24</v>
      </c>
      <c r="N11852" t="s">
        <v>25</v>
      </c>
      <c r="O11852" t="s">
        <v>75</v>
      </c>
      <c r="P11852">
        <v>-0.169851</v>
      </c>
      <c r="Q11852" t="s">
        <v>36</v>
      </c>
      <c r="R11852">
        <v>1</v>
      </c>
    </row>
    <row r="11853" spans="1:18" x14ac:dyDescent="0.2">
      <c r="A11853">
        <v>91383</v>
      </c>
      <c r="B11853" t="s">
        <v>74</v>
      </c>
      <c r="C11853">
        <v>148</v>
      </c>
      <c r="D11853">
        <v>10</v>
      </c>
      <c r="E11853">
        <v>12</v>
      </c>
      <c r="F11853">
        <v>-0.36399999999999999</v>
      </c>
      <c r="G11853">
        <v>0.15</v>
      </c>
      <c r="H11853">
        <v>1</v>
      </c>
      <c r="I11853">
        <v>1</v>
      </c>
      <c r="J11853" t="b">
        <v>0</v>
      </c>
      <c r="K11853">
        <v>424</v>
      </c>
      <c r="L11853" t="s">
        <v>19</v>
      </c>
      <c r="M11853" t="s">
        <v>20</v>
      </c>
      <c r="N11853" t="s">
        <v>25</v>
      </c>
      <c r="O11853" t="s">
        <v>75</v>
      </c>
      <c r="P11853">
        <v>-0.40798800000000002</v>
      </c>
      <c r="Q11853" t="s">
        <v>36</v>
      </c>
      <c r="R11853">
        <v>0</v>
      </c>
    </row>
    <row r="11854" spans="1:18" x14ac:dyDescent="0.2">
      <c r="A11854">
        <v>91383</v>
      </c>
      <c r="B11854" t="s">
        <v>74</v>
      </c>
      <c r="C11854">
        <v>149</v>
      </c>
      <c r="D11854">
        <v>101</v>
      </c>
      <c r="E11854">
        <v>10</v>
      </c>
      <c r="F11854">
        <v>-8.7499999999999994E-2</v>
      </c>
      <c r="G11854">
        <v>0.15</v>
      </c>
      <c r="H11854">
        <v>1</v>
      </c>
      <c r="I11854">
        <v>1</v>
      </c>
      <c r="J11854" t="b">
        <v>1</v>
      </c>
      <c r="K11854">
        <v>1725</v>
      </c>
      <c r="L11854" t="s">
        <v>19</v>
      </c>
      <c r="M11854" t="s">
        <v>24</v>
      </c>
      <c r="N11854" t="s">
        <v>25</v>
      </c>
      <c r="O11854" t="s">
        <v>75</v>
      </c>
      <c r="P11854">
        <v>-0.32732499999999998</v>
      </c>
      <c r="Q11854" t="s">
        <v>36</v>
      </c>
      <c r="R11854">
        <v>1</v>
      </c>
    </row>
    <row r="11855" spans="1:18" x14ac:dyDescent="0.2">
      <c r="A11855">
        <v>91383</v>
      </c>
      <c r="B11855" t="s">
        <v>74</v>
      </c>
      <c r="C11855">
        <v>150</v>
      </c>
      <c r="D11855">
        <v>22</v>
      </c>
      <c r="E11855">
        <v>18</v>
      </c>
      <c r="F11855">
        <v>-0.36399999999999999</v>
      </c>
      <c r="G11855">
        <v>0.15</v>
      </c>
      <c r="H11855">
        <v>1</v>
      </c>
      <c r="I11855">
        <v>1</v>
      </c>
      <c r="J11855" t="b">
        <v>0</v>
      </c>
      <c r="K11855">
        <v>749</v>
      </c>
      <c r="L11855" t="s">
        <v>19</v>
      </c>
      <c r="M11855" t="s">
        <v>20</v>
      </c>
      <c r="N11855" t="s">
        <v>25</v>
      </c>
      <c r="O11855" t="s">
        <v>75</v>
      </c>
      <c r="P11855">
        <v>-0.236594</v>
      </c>
      <c r="Q11855" t="s">
        <v>36</v>
      </c>
      <c r="R11855">
        <v>0</v>
      </c>
    </row>
    <row r="11856" spans="1:18" x14ac:dyDescent="0.2">
      <c r="A11856">
        <v>91383</v>
      </c>
      <c r="B11856" t="s">
        <v>74</v>
      </c>
      <c r="C11856">
        <v>151</v>
      </c>
      <c r="D11856">
        <v>79</v>
      </c>
      <c r="E11856">
        <v>14</v>
      </c>
      <c r="F11856">
        <v>-0.17630000000000001</v>
      </c>
      <c r="G11856">
        <v>0.15</v>
      </c>
      <c r="H11856">
        <v>1</v>
      </c>
      <c r="I11856">
        <v>1</v>
      </c>
      <c r="J11856" t="b">
        <v>1</v>
      </c>
      <c r="K11856">
        <v>929</v>
      </c>
      <c r="L11856" t="s">
        <v>19</v>
      </c>
      <c r="M11856" t="s">
        <v>24</v>
      </c>
      <c r="N11856" t="s">
        <v>25</v>
      </c>
      <c r="O11856" t="s">
        <v>75</v>
      </c>
      <c r="P11856">
        <v>-9.3326999999999993E-2</v>
      </c>
      <c r="Q11856" t="s">
        <v>36</v>
      </c>
      <c r="R11856">
        <v>1</v>
      </c>
    </row>
    <row r="11857" spans="1:18" x14ac:dyDescent="0.2">
      <c r="A11857">
        <v>91383</v>
      </c>
      <c r="B11857" t="s">
        <v>74</v>
      </c>
      <c r="C11857">
        <v>152</v>
      </c>
      <c r="D11857">
        <v>228</v>
      </c>
      <c r="E11857">
        <v>10</v>
      </c>
      <c r="F11857">
        <v>0.36399999999999999</v>
      </c>
      <c r="G11857">
        <v>0.15</v>
      </c>
      <c r="H11857">
        <v>1</v>
      </c>
      <c r="I11857">
        <v>1</v>
      </c>
      <c r="J11857" t="b">
        <v>0</v>
      </c>
      <c r="K11857">
        <v>1056</v>
      </c>
      <c r="L11857" t="s">
        <v>19</v>
      </c>
      <c r="M11857" t="s">
        <v>24</v>
      </c>
      <c r="N11857" t="s">
        <v>25</v>
      </c>
      <c r="O11857" t="s">
        <v>75</v>
      </c>
      <c r="P11857">
        <v>0.38043199999999999</v>
      </c>
      <c r="Q11857" t="s">
        <v>36</v>
      </c>
      <c r="R11857">
        <v>0</v>
      </c>
    </row>
    <row r="11858" spans="1:18" x14ac:dyDescent="0.2">
      <c r="A11858">
        <v>91383</v>
      </c>
      <c r="B11858" t="s">
        <v>74</v>
      </c>
      <c r="C11858">
        <v>153</v>
      </c>
      <c r="D11858">
        <v>236</v>
      </c>
      <c r="E11858">
        <v>14</v>
      </c>
      <c r="F11858">
        <v>0.36399999999999999</v>
      </c>
      <c r="G11858">
        <v>0.15</v>
      </c>
      <c r="H11858">
        <v>1</v>
      </c>
      <c r="I11858">
        <v>1</v>
      </c>
      <c r="J11858" t="b">
        <v>0</v>
      </c>
      <c r="K11858">
        <v>1127</v>
      </c>
      <c r="L11858" t="s">
        <v>19</v>
      </c>
      <c r="M11858" t="s">
        <v>24</v>
      </c>
      <c r="N11858" t="s">
        <v>25</v>
      </c>
      <c r="O11858" t="s">
        <v>75</v>
      </c>
      <c r="P11858">
        <v>0.326154</v>
      </c>
      <c r="Q11858" t="s">
        <v>36</v>
      </c>
      <c r="R11858">
        <v>0</v>
      </c>
    </row>
    <row r="11859" spans="1:18" x14ac:dyDescent="0.2">
      <c r="A11859">
        <v>91383</v>
      </c>
      <c r="B11859" t="s">
        <v>74</v>
      </c>
      <c r="C11859">
        <v>154</v>
      </c>
      <c r="D11859">
        <v>189</v>
      </c>
      <c r="E11859">
        <v>22</v>
      </c>
      <c r="F11859">
        <v>0.17630000000000001</v>
      </c>
      <c r="G11859">
        <v>0.15</v>
      </c>
      <c r="H11859">
        <v>1</v>
      </c>
      <c r="I11859">
        <v>1</v>
      </c>
      <c r="J11859" t="b">
        <v>1</v>
      </c>
      <c r="K11859">
        <v>1046</v>
      </c>
      <c r="L11859" t="s">
        <v>19</v>
      </c>
      <c r="M11859" t="s">
        <v>20</v>
      </c>
      <c r="N11859" t="s">
        <v>25</v>
      </c>
      <c r="O11859" t="s">
        <v>75</v>
      </c>
      <c r="P11859">
        <v>0.23486599999999999</v>
      </c>
      <c r="Q11859" t="s">
        <v>36</v>
      </c>
      <c r="R11859">
        <v>1</v>
      </c>
    </row>
    <row r="11860" spans="1:18" x14ac:dyDescent="0.2">
      <c r="A11860">
        <v>91383</v>
      </c>
      <c r="B11860" t="s">
        <v>74</v>
      </c>
      <c r="C11860">
        <v>155</v>
      </c>
      <c r="D11860">
        <v>25</v>
      </c>
      <c r="E11860">
        <v>20</v>
      </c>
      <c r="F11860">
        <v>-0.36399999999999999</v>
      </c>
      <c r="G11860">
        <v>0.15</v>
      </c>
      <c r="H11860">
        <v>1</v>
      </c>
      <c r="I11860">
        <v>1</v>
      </c>
      <c r="J11860" t="b">
        <v>0</v>
      </c>
      <c r="K11860">
        <v>1380</v>
      </c>
      <c r="L11860" t="s">
        <v>19</v>
      </c>
      <c r="M11860" t="s">
        <v>20</v>
      </c>
      <c r="N11860" t="s">
        <v>25</v>
      </c>
      <c r="O11860" t="s">
        <v>75</v>
      </c>
      <c r="P11860">
        <v>-0.21098</v>
      </c>
      <c r="Q11860" t="s">
        <v>36</v>
      </c>
      <c r="R11860">
        <v>0</v>
      </c>
    </row>
    <row r="11861" spans="1:18" x14ac:dyDescent="0.2">
      <c r="A11861">
        <v>91383</v>
      </c>
      <c r="B11861" t="s">
        <v>74</v>
      </c>
      <c r="C11861">
        <v>156</v>
      </c>
      <c r="D11861">
        <v>88</v>
      </c>
      <c r="E11861">
        <v>20</v>
      </c>
      <c r="F11861">
        <v>-0.17630000000000001</v>
      </c>
      <c r="G11861">
        <v>0.15</v>
      </c>
      <c r="H11861">
        <v>1</v>
      </c>
      <c r="I11861">
        <v>1</v>
      </c>
      <c r="J11861" t="b">
        <v>0</v>
      </c>
      <c r="K11861">
        <v>1350</v>
      </c>
      <c r="L11861" t="s">
        <v>19</v>
      </c>
      <c r="M11861" t="s">
        <v>20</v>
      </c>
      <c r="N11861" t="s">
        <v>25</v>
      </c>
      <c r="O11861" t="s">
        <v>75</v>
      </c>
      <c r="P11861">
        <v>-0.18685499999999999</v>
      </c>
      <c r="Q11861" t="s">
        <v>36</v>
      </c>
      <c r="R11861">
        <v>0</v>
      </c>
    </row>
    <row r="11862" spans="1:18" x14ac:dyDescent="0.2">
      <c r="A11862">
        <v>91383</v>
      </c>
      <c r="B11862" t="s">
        <v>74</v>
      </c>
      <c r="C11862">
        <v>157</v>
      </c>
      <c r="D11862">
        <v>119</v>
      </c>
      <c r="E11862">
        <v>18</v>
      </c>
      <c r="F11862">
        <v>-8.7499999999999994E-2</v>
      </c>
      <c r="G11862">
        <v>0.15</v>
      </c>
      <c r="H11862">
        <v>1</v>
      </c>
      <c r="I11862">
        <v>1</v>
      </c>
      <c r="J11862" t="b">
        <v>0</v>
      </c>
      <c r="K11862">
        <v>542</v>
      </c>
      <c r="L11862" t="s">
        <v>19</v>
      </c>
      <c r="M11862" t="s">
        <v>20</v>
      </c>
      <c r="N11862" t="s">
        <v>25</v>
      </c>
      <c r="O11862" t="s">
        <v>75</v>
      </c>
      <c r="P11862">
        <v>-0.157804</v>
      </c>
      <c r="Q11862" t="s">
        <v>36</v>
      </c>
      <c r="R11862">
        <v>0</v>
      </c>
    </row>
    <row r="11863" spans="1:18" x14ac:dyDescent="0.2">
      <c r="A11863">
        <v>91383</v>
      </c>
      <c r="B11863" t="s">
        <v>74</v>
      </c>
      <c r="C11863">
        <v>158</v>
      </c>
      <c r="D11863">
        <v>175</v>
      </c>
      <c r="E11863">
        <v>14</v>
      </c>
      <c r="F11863">
        <v>0.17630000000000001</v>
      </c>
      <c r="G11863">
        <v>0.15</v>
      </c>
      <c r="H11863">
        <v>1</v>
      </c>
      <c r="I11863">
        <v>1</v>
      </c>
      <c r="J11863" t="b">
        <v>0</v>
      </c>
      <c r="K11863">
        <v>918</v>
      </c>
      <c r="L11863" t="s">
        <v>19</v>
      </c>
      <c r="M11863" t="s">
        <v>24</v>
      </c>
      <c r="N11863" t="s">
        <v>25</v>
      </c>
      <c r="O11863" t="s">
        <v>75</v>
      </c>
      <c r="P11863">
        <v>0.12790799999999999</v>
      </c>
      <c r="Q11863" t="s">
        <v>36</v>
      </c>
      <c r="R11863">
        <v>0</v>
      </c>
    </row>
    <row r="11864" spans="1:18" x14ac:dyDescent="0.2">
      <c r="A11864">
        <v>91383</v>
      </c>
      <c r="B11864" t="s">
        <v>74</v>
      </c>
      <c r="C11864">
        <v>159</v>
      </c>
      <c r="D11864">
        <v>61</v>
      </c>
      <c r="E11864">
        <v>22</v>
      </c>
      <c r="F11864">
        <v>-0.26790000000000003</v>
      </c>
      <c r="G11864">
        <v>0.15</v>
      </c>
      <c r="H11864">
        <v>1</v>
      </c>
      <c r="I11864">
        <v>1</v>
      </c>
      <c r="J11864" t="b">
        <v>0</v>
      </c>
      <c r="K11864">
        <v>844</v>
      </c>
      <c r="L11864" t="s">
        <v>19</v>
      </c>
      <c r="M11864" t="s">
        <v>20</v>
      </c>
      <c r="N11864" t="s">
        <v>25</v>
      </c>
      <c r="O11864" t="s">
        <v>75</v>
      </c>
      <c r="P11864">
        <v>-0.265206</v>
      </c>
      <c r="Q11864" t="s">
        <v>36</v>
      </c>
      <c r="R11864">
        <v>0</v>
      </c>
    </row>
    <row r="11865" spans="1:18" x14ac:dyDescent="0.2">
      <c r="A11865">
        <v>91383</v>
      </c>
      <c r="B11865" t="s">
        <v>74</v>
      </c>
      <c r="C11865">
        <v>160</v>
      </c>
      <c r="D11865">
        <v>218</v>
      </c>
      <c r="E11865">
        <v>20</v>
      </c>
      <c r="F11865">
        <v>0.26790000000000003</v>
      </c>
      <c r="G11865">
        <v>0.15</v>
      </c>
      <c r="H11865">
        <v>1</v>
      </c>
      <c r="I11865">
        <v>1</v>
      </c>
      <c r="J11865" t="b">
        <v>1</v>
      </c>
      <c r="K11865">
        <v>869</v>
      </c>
      <c r="L11865" t="s">
        <v>19</v>
      </c>
      <c r="M11865" t="s">
        <v>20</v>
      </c>
      <c r="N11865" t="s">
        <v>25</v>
      </c>
      <c r="O11865" t="s">
        <v>75</v>
      </c>
      <c r="P11865">
        <v>0.39557300000000001</v>
      </c>
      <c r="Q11865" t="s">
        <v>36</v>
      </c>
      <c r="R11865">
        <v>1</v>
      </c>
    </row>
    <row r="11866" spans="1:18" x14ac:dyDescent="0.2">
      <c r="A11866">
        <v>91383</v>
      </c>
      <c r="B11866" t="s">
        <v>74</v>
      </c>
      <c r="C11866">
        <v>161</v>
      </c>
      <c r="D11866">
        <v>138</v>
      </c>
      <c r="E11866">
        <v>12</v>
      </c>
      <c r="F11866">
        <v>8.7499999999999994E-2</v>
      </c>
      <c r="G11866">
        <v>0.15</v>
      </c>
      <c r="H11866">
        <v>1</v>
      </c>
      <c r="I11866">
        <v>1</v>
      </c>
      <c r="J11866" t="b">
        <v>1</v>
      </c>
      <c r="K11866">
        <v>1247</v>
      </c>
      <c r="L11866" t="s">
        <v>19</v>
      </c>
      <c r="M11866" t="s">
        <v>20</v>
      </c>
      <c r="N11866" t="s">
        <v>25</v>
      </c>
      <c r="O11866" t="s">
        <v>75</v>
      </c>
      <c r="P11866">
        <v>0.19178600000000001</v>
      </c>
      <c r="Q11866" t="s">
        <v>36</v>
      </c>
      <c r="R11866">
        <v>1</v>
      </c>
    </row>
    <row r="11867" spans="1:18" x14ac:dyDescent="0.2">
      <c r="A11867">
        <v>91383</v>
      </c>
      <c r="B11867" t="s">
        <v>74</v>
      </c>
      <c r="C11867">
        <v>162</v>
      </c>
      <c r="D11867">
        <v>209</v>
      </c>
      <c r="E11867">
        <v>16</v>
      </c>
      <c r="F11867">
        <v>0.26790000000000003</v>
      </c>
      <c r="G11867">
        <v>0.15</v>
      </c>
      <c r="H11867">
        <v>1</v>
      </c>
      <c r="I11867">
        <v>1</v>
      </c>
      <c r="J11867" t="b">
        <v>0</v>
      </c>
      <c r="K11867">
        <v>1686</v>
      </c>
      <c r="L11867" t="s">
        <v>19</v>
      </c>
      <c r="M11867" t="s">
        <v>24</v>
      </c>
      <c r="N11867" t="s">
        <v>25</v>
      </c>
      <c r="O11867" t="s">
        <v>75</v>
      </c>
      <c r="P11867">
        <v>0.19004199999999999</v>
      </c>
      <c r="Q11867" t="s">
        <v>36</v>
      </c>
      <c r="R11867">
        <v>0</v>
      </c>
    </row>
    <row r="11868" spans="1:18" x14ac:dyDescent="0.2">
      <c r="A11868">
        <v>91383</v>
      </c>
      <c r="B11868" t="s">
        <v>74</v>
      </c>
      <c r="C11868">
        <v>163</v>
      </c>
      <c r="D11868">
        <v>212</v>
      </c>
      <c r="E11868">
        <v>18</v>
      </c>
      <c r="F11868">
        <v>0.26790000000000003</v>
      </c>
      <c r="G11868">
        <v>0.15</v>
      </c>
      <c r="H11868">
        <v>1</v>
      </c>
      <c r="I11868">
        <v>1</v>
      </c>
      <c r="J11868" t="b">
        <v>0</v>
      </c>
      <c r="K11868">
        <v>1137</v>
      </c>
      <c r="L11868" t="s">
        <v>19</v>
      </c>
      <c r="M11868" t="s">
        <v>24</v>
      </c>
      <c r="N11868" t="s">
        <v>25</v>
      </c>
      <c r="O11868" t="s">
        <v>75</v>
      </c>
      <c r="P11868">
        <v>0.31990099999999999</v>
      </c>
      <c r="Q11868" t="s">
        <v>36</v>
      </c>
      <c r="R11868">
        <v>0</v>
      </c>
    </row>
    <row r="11869" spans="1:18" x14ac:dyDescent="0.2">
      <c r="A11869">
        <v>91383</v>
      </c>
      <c r="B11869" t="s">
        <v>74</v>
      </c>
      <c r="C11869">
        <v>164</v>
      </c>
      <c r="D11869">
        <v>84</v>
      </c>
      <c r="E11869">
        <v>18</v>
      </c>
      <c r="F11869">
        <v>-0.17630000000000001</v>
      </c>
      <c r="G11869">
        <v>0.15</v>
      </c>
      <c r="H11869">
        <v>1</v>
      </c>
      <c r="I11869">
        <v>1</v>
      </c>
      <c r="J11869" t="b">
        <v>0</v>
      </c>
      <c r="K11869">
        <v>1096</v>
      </c>
      <c r="L11869" t="s">
        <v>19</v>
      </c>
      <c r="M11869" t="s">
        <v>20</v>
      </c>
      <c r="N11869" t="s">
        <v>25</v>
      </c>
      <c r="O11869" t="s">
        <v>75</v>
      </c>
      <c r="P11869">
        <v>-0.21212800000000001</v>
      </c>
      <c r="Q11869" t="s">
        <v>36</v>
      </c>
      <c r="R11869">
        <v>0</v>
      </c>
    </row>
    <row r="11870" spans="1:18" x14ac:dyDescent="0.2">
      <c r="A11870">
        <v>91383</v>
      </c>
      <c r="B11870" t="s">
        <v>74</v>
      </c>
      <c r="C11870">
        <v>165</v>
      </c>
      <c r="D11870">
        <v>142</v>
      </c>
      <c r="E11870">
        <v>14</v>
      </c>
      <c r="F11870">
        <v>8.7499999999999994E-2</v>
      </c>
      <c r="G11870">
        <v>0.15</v>
      </c>
      <c r="H11870">
        <v>1</v>
      </c>
      <c r="I11870">
        <v>1</v>
      </c>
      <c r="J11870" t="b">
        <v>0</v>
      </c>
      <c r="K11870">
        <v>1535</v>
      </c>
      <c r="L11870" t="s">
        <v>19</v>
      </c>
      <c r="M11870" t="s">
        <v>24</v>
      </c>
      <c r="N11870" t="s">
        <v>25</v>
      </c>
      <c r="O11870" t="s">
        <v>75</v>
      </c>
      <c r="P11870">
        <v>0.217947</v>
      </c>
      <c r="Q11870" t="s">
        <v>36</v>
      </c>
      <c r="R11870">
        <v>0</v>
      </c>
    </row>
    <row r="11871" spans="1:18" x14ac:dyDescent="0.2">
      <c r="A11871">
        <v>91383</v>
      </c>
      <c r="B11871" t="s">
        <v>74</v>
      </c>
      <c r="C11871">
        <v>166</v>
      </c>
      <c r="D11871">
        <v>96</v>
      </c>
      <c r="E11871">
        <v>8</v>
      </c>
      <c r="F11871">
        <v>-8.7499999999999994E-2</v>
      </c>
      <c r="G11871">
        <v>0.15</v>
      </c>
      <c r="H11871">
        <v>1</v>
      </c>
      <c r="I11871">
        <v>1</v>
      </c>
      <c r="J11871" t="b">
        <v>0</v>
      </c>
      <c r="K11871">
        <v>922</v>
      </c>
      <c r="L11871" t="s">
        <v>19</v>
      </c>
      <c r="M11871" t="s">
        <v>20</v>
      </c>
      <c r="N11871" t="s">
        <v>25</v>
      </c>
      <c r="O11871" t="s">
        <v>75</v>
      </c>
      <c r="P11871">
        <v>-0.10729900000000001</v>
      </c>
      <c r="Q11871" t="s">
        <v>36</v>
      </c>
      <c r="R11871">
        <v>0</v>
      </c>
    </row>
    <row r="11872" spans="1:18" x14ac:dyDescent="0.2">
      <c r="A11872">
        <v>91383</v>
      </c>
      <c r="B11872" t="s">
        <v>74</v>
      </c>
      <c r="C11872">
        <v>167</v>
      </c>
      <c r="D11872">
        <v>134</v>
      </c>
      <c r="E11872">
        <v>10</v>
      </c>
      <c r="F11872">
        <v>8.7499999999999994E-2</v>
      </c>
      <c r="G11872">
        <v>0.15</v>
      </c>
      <c r="H11872">
        <v>1</v>
      </c>
      <c r="I11872">
        <v>1</v>
      </c>
      <c r="J11872" t="b">
        <v>1</v>
      </c>
      <c r="K11872">
        <v>1392</v>
      </c>
      <c r="L11872" t="s">
        <v>19</v>
      </c>
      <c r="M11872" t="s">
        <v>20</v>
      </c>
      <c r="N11872" t="s">
        <v>25</v>
      </c>
      <c r="O11872" t="s">
        <v>75</v>
      </c>
      <c r="P11872">
        <v>0.26289899999999999</v>
      </c>
      <c r="Q11872" t="s">
        <v>36</v>
      </c>
      <c r="R11872">
        <v>1</v>
      </c>
    </row>
    <row r="11873" spans="1:18" x14ac:dyDescent="0.2">
      <c r="A11873">
        <v>91383</v>
      </c>
      <c r="B11873" t="s">
        <v>74</v>
      </c>
      <c r="C11873">
        <v>168</v>
      </c>
      <c r="D11873">
        <v>50</v>
      </c>
      <c r="E11873">
        <v>16</v>
      </c>
      <c r="F11873">
        <v>-0.26790000000000003</v>
      </c>
      <c r="G11873">
        <v>0.15</v>
      </c>
      <c r="H11873">
        <v>1</v>
      </c>
      <c r="I11873">
        <v>1</v>
      </c>
      <c r="J11873" t="b">
        <v>0</v>
      </c>
      <c r="K11873">
        <v>604</v>
      </c>
      <c r="L11873" t="s">
        <v>19</v>
      </c>
      <c r="M11873" t="s">
        <v>20</v>
      </c>
      <c r="N11873" t="s">
        <v>25</v>
      </c>
      <c r="O11873" t="s">
        <v>75</v>
      </c>
      <c r="P11873">
        <v>-2.9169E-2</v>
      </c>
      <c r="Q11873" t="s">
        <v>36</v>
      </c>
      <c r="R11873">
        <v>0</v>
      </c>
    </row>
    <row r="11874" spans="1:18" x14ac:dyDescent="0.2">
      <c r="A11874">
        <v>91383</v>
      </c>
      <c r="B11874" t="s">
        <v>74</v>
      </c>
      <c r="C11874">
        <v>169</v>
      </c>
      <c r="D11874">
        <v>58</v>
      </c>
      <c r="E11874">
        <v>20</v>
      </c>
      <c r="F11874">
        <v>-0.26790000000000003</v>
      </c>
      <c r="G11874">
        <v>0.15</v>
      </c>
      <c r="H11874">
        <v>1</v>
      </c>
      <c r="I11874">
        <v>1</v>
      </c>
      <c r="J11874" t="b">
        <v>1</v>
      </c>
      <c r="K11874">
        <v>510</v>
      </c>
      <c r="L11874" t="s">
        <v>19</v>
      </c>
      <c r="M11874" t="s">
        <v>24</v>
      </c>
      <c r="N11874" t="s">
        <v>25</v>
      </c>
      <c r="O11874" t="s">
        <v>75</v>
      </c>
      <c r="P11874">
        <v>-0.39420699999999997</v>
      </c>
      <c r="Q11874" t="s">
        <v>36</v>
      </c>
      <c r="R11874">
        <v>1</v>
      </c>
    </row>
    <row r="11875" spans="1:18" x14ac:dyDescent="0.2">
      <c r="A11875">
        <v>91383</v>
      </c>
      <c r="B11875" t="s">
        <v>74</v>
      </c>
      <c r="C11875">
        <v>170</v>
      </c>
      <c r="D11875">
        <v>187</v>
      </c>
      <c r="E11875">
        <v>20</v>
      </c>
      <c r="F11875">
        <v>0.17630000000000001</v>
      </c>
      <c r="G11875">
        <v>0.15</v>
      </c>
      <c r="H11875">
        <v>1</v>
      </c>
      <c r="I11875">
        <v>1</v>
      </c>
      <c r="J11875" t="b">
        <v>1</v>
      </c>
      <c r="K11875">
        <v>1395</v>
      </c>
      <c r="L11875" t="s">
        <v>19</v>
      </c>
      <c r="M11875" t="s">
        <v>20</v>
      </c>
      <c r="N11875" t="s">
        <v>25</v>
      </c>
      <c r="O11875" t="s">
        <v>75</v>
      </c>
      <c r="P11875">
        <v>5.9468E-2</v>
      </c>
      <c r="Q11875" t="s">
        <v>36</v>
      </c>
      <c r="R11875">
        <v>1</v>
      </c>
    </row>
    <row r="11876" spans="1:18" x14ac:dyDescent="0.2">
      <c r="A11876">
        <v>91383</v>
      </c>
      <c r="B11876" t="s">
        <v>74</v>
      </c>
      <c r="C11876">
        <v>171</v>
      </c>
      <c r="D11876">
        <v>190</v>
      </c>
      <c r="E11876">
        <v>22</v>
      </c>
      <c r="F11876">
        <v>0.17630000000000001</v>
      </c>
      <c r="G11876">
        <v>0.15</v>
      </c>
      <c r="H11876">
        <v>1</v>
      </c>
      <c r="I11876">
        <v>1</v>
      </c>
      <c r="J11876" t="b">
        <v>1</v>
      </c>
      <c r="K11876">
        <v>463</v>
      </c>
      <c r="L11876" t="s">
        <v>19</v>
      </c>
      <c r="M11876" t="s">
        <v>20</v>
      </c>
      <c r="N11876" t="s">
        <v>25</v>
      </c>
      <c r="O11876" t="s">
        <v>75</v>
      </c>
      <c r="P11876">
        <v>0.23141500000000001</v>
      </c>
      <c r="Q11876" t="s">
        <v>36</v>
      </c>
      <c r="R11876">
        <v>1</v>
      </c>
    </row>
    <row r="11877" spans="1:18" x14ac:dyDescent="0.2">
      <c r="A11877">
        <v>91383</v>
      </c>
      <c r="B11877" t="s">
        <v>74</v>
      </c>
      <c r="C11877">
        <v>172</v>
      </c>
      <c r="D11877">
        <v>77</v>
      </c>
      <c r="E11877">
        <v>14</v>
      </c>
      <c r="F11877">
        <v>-0.17630000000000001</v>
      </c>
      <c r="G11877">
        <v>0.15</v>
      </c>
      <c r="H11877">
        <v>1</v>
      </c>
      <c r="I11877">
        <v>1</v>
      </c>
      <c r="J11877" t="b">
        <v>1</v>
      </c>
      <c r="K11877">
        <v>717</v>
      </c>
      <c r="L11877" t="s">
        <v>19</v>
      </c>
      <c r="M11877" t="s">
        <v>24</v>
      </c>
      <c r="N11877" t="s">
        <v>25</v>
      </c>
      <c r="O11877" t="s">
        <v>75</v>
      </c>
      <c r="P11877">
        <v>-0.39229199999999997</v>
      </c>
      <c r="Q11877" t="s">
        <v>36</v>
      </c>
      <c r="R11877">
        <v>1</v>
      </c>
    </row>
    <row r="11878" spans="1:18" x14ac:dyDescent="0.2">
      <c r="A11878">
        <v>91383</v>
      </c>
      <c r="B11878" t="s">
        <v>74</v>
      </c>
      <c r="C11878">
        <v>173</v>
      </c>
      <c r="D11878">
        <v>136</v>
      </c>
      <c r="E11878">
        <v>12</v>
      </c>
      <c r="F11878">
        <v>8.7499999999999994E-2</v>
      </c>
      <c r="G11878">
        <v>0.15</v>
      </c>
      <c r="H11878">
        <v>1</v>
      </c>
      <c r="I11878">
        <v>1</v>
      </c>
      <c r="J11878" t="b">
        <v>0</v>
      </c>
      <c r="K11878">
        <v>786</v>
      </c>
      <c r="L11878" t="s">
        <v>19</v>
      </c>
      <c r="M11878" t="s">
        <v>24</v>
      </c>
      <c r="N11878" t="s">
        <v>25</v>
      </c>
      <c r="O11878" t="s">
        <v>75</v>
      </c>
      <c r="P11878">
        <v>0.148173</v>
      </c>
      <c r="Q11878" t="s">
        <v>36</v>
      </c>
      <c r="R11878">
        <v>0</v>
      </c>
    </row>
    <row r="11879" spans="1:18" x14ac:dyDescent="0.2">
      <c r="A11879">
        <v>91383</v>
      </c>
      <c r="B11879" t="s">
        <v>74</v>
      </c>
      <c r="C11879">
        <v>174</v>
      </c>
      <c r="D11879">
        <v>8</v>
      </c>
      <c r="E11879">
        <v>12</v>
      </c>
      <c r="F11879">
        <v>-0.36399999999999999</v>
      </c>
      <c r="G11879">
        <v>0.15</v>
      </c>
      <c r="H11879">
        <v>1</v>
      </c>
      <c r="I11879">
        <v>1</v>
      </c>
      <c r="J11879" t="b">
        <v>0</v>
      </c>
      <c r="K11879">
        <v>818</v>
      </c>
      <c r="L11879" t="s">
        <v>19</v>
      </c>
      <c r="M11879" t="s">
        <v>20</v>
      </c>
      <c r="N11879" t="s">
        <v>25</v>
      </c>
      <c r="O11879" t="s">
        <v>75</v>
      </c>
      <c r="P11879">
        <v>-0.165713</v>
      </c>
      <c r="Q11879" t="s">
        <v>36</v>
      </c>
      <c r="R11879">
        <v>0</v>
      </c>
    </row>
    <row r="11880" spans="1:18" x14ac:dyDescent="0.2">
      <c r="A11880">
        <v>91383</v>
      </c>
      <c r="B11880" t="s">
        <v>74</v>
      </c>
      <c r="C11880">
        <v>175</v>
      </c>
      <c r="D11880">
        <v>171</v>
      </c>
      <c r="E11880">
        <v>12</v>
      </c>
      <c r="F11880">
        <v>0.17630000000000001</v>
      </c>
      <c r="G11880">
        <v>0.15</v>
      </c>
      <c r="H11880">
        <v>1</v>
      </c>
      <c r="I11880">
        <v>1</v>
      </c>
      <c r="J11880" t="b">
        <v>0</v>
      </c>
      <c r="K11880">
        <v>718</v>
      </c>
      <c r="L11880" t="s">
        <v>19</v>
      </c>
      <c r="M11880" t="s">
        <v>24</v>
      </c>
      <c r="N11880" t="s">
        <v>25</v>
      </c>
      <c r="O11880" t="s">
        <v>75</v>
      </c>
      <c r="P11880">
        <v>0.22271199999999999</v>
      </c>
      <c r="Q11880" t="s">
        <v>36</v>
      </c>
      <c r="R11880">
        <v>0</v>
      </c>
    </row>
    <row r="11881" spans="1:18" x14ac:dyDescent="0.2">
      <c r="A11881">
        <v>91383</v>
      </c>
      <c r="B11881" t="s">
        <v>74</v>
      </c>
      <c r="C11881">
        <v>176</v>
      </c>
      <c r="D11881">
        <v>120</v>
      </c>
      <c r="E11881">
        <v>20</v>
      </c>
      <c r="F11881">
        <v>-8.7499999999999994E-2</v>
      </c>
      <c r="G11881">
        <v>0.15</v>
      </c>
      <c r="H11881">
        <v>1</v>
      </c>
      <c r="I11881">
        <v>1</v>
      </c>
      <c r="J11881" t="b">
        <v>0</v>
      </c>
      <c r="K11881">
        <v>1164</v>
      </c>
      <c r="L11881" t="s">
        <v>19</v>
      </c>
      <c r="M11881" t="s">
        <v>20</v>
      </c>
      <c r="N11881" t="s">
        <v>25</v>
      </c>
      <c r="O11881" t="s">
        <v>75</v>
      </c>
      <c r="P11881">
        <v>-0.17315</v>
      </c>
      <c r="Q11881" t="s">
        <v>36</v>
      </c>
      <c r="R11881">
        <v>0</v>
      </c>
    </row>
    <row r="11882" spans="1:18" x14ac:dyDescent="0.2">
      <c r="A11882">
        <v>91383</v>
      </c>
      <c r="B11882" t="s">
        <v>74</v>
      </c>
      <c r="C11882">
        <v>177</v>
      </c>
      <c r="D11882">
        <v>110</v>
      </c>
      <c r="E11882">
        <v>14</v>
      </c>
      <c r="F11882">
        <v>-8.7499999999999994E-2</v>
      </c>
      <c r="G11882">
        <v>0.15</v>
      </c>
      <c r="H11882">
        <v>1</v>
      </c>
      <c r="I11882">
        <v>1</v>
      </c>
      <c r="J11882" t="b">
        <v>1</v>
      </c>
      <c r="K11882">
        <v>684</v>
      </c>
      <c r="L11882" t="s">
        <v>19</v>
      </c>
      <c r="M11882" t="s">
        <v>24</v>
      </c>
      <c r="N11882" t="s">
        <v>25</v>
      </c>
      <c r="O11882" t="s">
        <v>75</v>
      </c>
      <c r="P11882">
        <v>-0.14827899999999999</v>
      </c>
      <c r="Q11882" t="s">
        <v>36</v>
      </c>
      <c r="R11882">
        <v>1</v>
      </c>
    </row>
    <row r="11883" spans="1:18" x14ac:dyDescent="0.2">
      <c r="A11883">
        <v>91383</v>
      </c>
      <c r="B11883" t="s">
        <v>74</v>
      </c>
      <c r="C11883">
        <v>178</v>
      </c>
      <c r="D11883">
        <v>172</v>
      </c>
      <c r="E11883">
        <v>14</v>
      </c>
      <c r="F11883">
        <v>0.17630000000000001</v>
      </c>
      <c r="G11883">
        <v>0.15</v>
      </c>
      <c r="H11883">
        <v>1</v>
      </c>
      <c r="I11883">
        <v>1</v>
      </c>
      <c r="J11883" t="b">
        <v>0</v>
      </c>
      <c r="K11883">
        <v>676</v>
      </c>
      <c r="L11883" t="s">
        <v>19</v>
      </c>
      <c r="M11883" t="s">
        <v>24</v>
      </c>
      <c r="N11883" t="s">
        <v>25</v>
      </c>
      <c r="O11883" t="s">
        <v>75</v>
      </c>
      <c r="P11883">
        <v>0.15248900000000001</v>
      </c>
      <c r="Q11883" t="s">
        <v>36</v>
      </c>
      <c r="R11883">
        <v>0</v>
      </c>
    </row>
    <row r="11884" spans="1:18" x14ac:dyDescent="0.2">
      <c r="A11884">
        <v>91383</v>
      </c>
      <c r="B11884" t="s">
        <v>74</v>
      </c>
      <c r="C11884">
        <v>179</v>
      </c>
      <c r="D11884">
        <v>30</v>
      </c>
      <c r="E11884">
        <v>22</v>
      </c>
      <c r="F11884">
        <v>-0.36399999999999999</v>
      </c>
      <c r="G11884">
        <v>0.15</v>
      </c>
      <c r="H11884">
        <v>1</v>
      </c>
      <c r="I11884">
        <v>1</v>
      </c>
      <c r="J11884" t="b">
        <v>0</v>
      </c>
      <c r="K11884">
        <v>572</v>
      </c>
      <c r="L11884" t="s">
        <v>19</v>
      </c>
      <c r="M11884" t="s">
        <v>20</v>
      </c>
      <c r="N11884" t="s">
        <v>25</v>
      </c>
      <c r="O11884" t="s">
        <v>75</v>
      </c>
      <c r="P11884">
        <v>-0.29183900000000002</v>
      </c>
      <c r="Q11884" t="s">
        <v>36</v>
      </c>
      <c r="R11884">
        <v>0</v>
      </c>
    </row>
    <row r="11885" spans="1:18" x14ac:dyDescent="0.2">
      <c r="A11885">
        <v>91383</v>
      </c>
      <c r="B11885" t="s">
        <v>74</v>
      </c>
      <c r="C11885">
        <v>180</v>
      </c>
      <c r="D11885">
        <v>146</v>
      </c>
      <c r="E11885">
        <v>16</v>
      </c>
      <c r="F11885">
        <v>8.7499999999999994E-2</v>
      </c>
      <c r="G11885">
        <v>0.15</v>
      </c>
      <c r="H11885">
        <v>1</v>
      </c>
      <c r="I11885">
        <v>1</v>
      </c>
      <c r="J11885" t="b">
        <v>1</v>
      </c>
      <c r="K11885">
        <v>511</v>
      </c>
      <c r="L11885" t="s">
        <v>19</v>
      </c>
      <c r="M11885" t="s">
        <v>20</v>
      </c>
      <c r="N11885" t="s">
        <v>25</v>
      </c>
      <c r="O11885" t="s">
        <v>75</v>
      </c>
      <c r="P11885">
        <v>5.1303000000000001E-2</v>
      </c>
      <c r="Q11885" t="s">
        <v>36</v>
      </c>
      <c r="R11885">
        <v>1</v>
      </c>
    </row>
    <row r="11886" spans="1:18" x14ac:dyDescent="0.2">
      <c r="A11886">
        <v>91383</v>
      </c>
      <c r="B11886" t="s">
        <v>74</v>
      </c>
      <c r="C11886">
        <v>181</v>
      </c>
      <c r="D11886">
        <v>57</v>
      </c>
      <c r="E11886">
        <v>20</v>
      </c>
      <c r="F11886">
        <v>-0.26790000000000003</v>
      </c>
      <c r="G11886">
        <v>0.15</v>
      </c>
      <c r="H11886">
        <v>1</v>
      </c>
      <c r="I11886">
        <v>1</v>
      </c>
      <c r="J11886" t="b">
        <v>1</v>
      </c>
      <c r="K11886">
        <v>657</v>
      </c>
      <c r="L11886" t="s">
        <v>19</v>
      </c>
      <c r="M11886" t="s">
        <v>24</v>
      </c>
      <c r="N11886" t="s">
        <v>25</v>
      </c>
      <c r="O11886" t="s">
        <v>75</v>
      </c>
      <c r="P11886">
        <v>-0.36246200000000001</v>
      </c>
      <c r="Q11886" t="s">
        <v>36</v>
      </c>
      <c r="R11886">
        <v>1</v>
      </c>
    </row>
    <row r="11887" spans="1:18" x14ac:dyDescent="0.2">
      <c r="A11887">
        <v>91383</v>
      </c>
      <c r="B11887" t="s">
        <v>74</v>
      </c>
      <c r="C11887">
        <v>182</v>
      </c>
      <c r="D11887">
        <v>1</v>
      </c>
      <c r="E11887">
        <v>8</v>
      </c>
      <c r="F11887">
        <v>-0.36399999999999999</v>
      </c>
      <c r="G11887">
        <v>0.15</v>
      </c>
      <c r="H11887">
        <v>1</v>
      </c>
      <c r="I11887">
        <v>1</v>
      </c>
      <c r="J11887" t="b">
        <v>1</v>
      </c>
      <c r="K11887">
        <v>889</v>
      </c>
      <c r="L11887" t="s">
        <v>19</v>
      </c>
      <c r="M11887" t="s">
        <v>24</v>
      </c>
      <c r="N11887" t="s">
        <v>25</v>
      </c>
      <c r="O11887" t="s">
        <v>75</v>
      </c>
      <c r="P11887">
        <v>-0.29348299999999999</v>
      </c>
      <c r="Q11887" t="s">
        <v>36</v>
      </c>
      <c r="R11887">
        <v>1</v>
      </c>
    </row>
    <row r="11888" spans="1:18" x14ac:dyDescent="0.2">
      <c r="A11888">
        <v>91383</v>
      </c>
      <c r="B11888" t="s">
        <v>74</v>
      </c>
      <c r="C11888">
        <v>183</v>
      </c>
      <c r="D11888">
        <v>219</v>
      </c>
      <c r="E11888">
        <v>20</v>
      </c>
      <c r="F11888">
        <v>0.26790000000000003</v>
      </c>
      <c r="G11888">
        <v>0.15</v>
      </c>
      <c r="H11888">
        <v>1</v>
      </c>
      <c r="I11888">
        <v>1</v>
      </c>
      <c r="J11888" t="b">
        <v>1</v>
      </c>
      <c r="K11888">
        <v>1106</v>
      </c>
      <c r="L11888" t="s">
        <v>19</v>
      </c>
      <c r="M11888" t="s">
        <v>20</v>
      </c>
      <c r="N11888" t="s">
        <v>25</v>
      </c>
      <c r="O11888" t="s">
        <v>75</v>
      </c>
      <c r="P11888">
        <v>0.45400299999999999</v>
      </c>
      <c r="Q11888" t="s">
        <v>36</v>
      </c>
      <c r="R11888">
        <v>1</v>
      </c>
    </row>
    <row r="11889" spans="1:18" x14ac:dyDescent="0.2">
      <c r="A11889">
        <v>91383</v>
      </c>
      <c r="B11889" t="s">
        <v>74</v>
      </c>
      <c r="C11889">
        <v>184</v>
      </c>
      <c r="D11889">
        <v>14</v>
      </c>
      <c r="E11889">
        <v>14</v>
      </c>
      <c r="F11889">
        <v>-0.36399999999999999</v>
      </c>
      <c r="G11889">
        <v>0.15</v>
      </c>
      <c r="H11889">
        <v>1</v>
      </c>
      <c r="I11889">
        <v>1</v>
      </c>
      <c r="J11889" t="b">
        <v>1</v>
      </c>
      <c r="K11889">
        <v>755</v>
      </c>
      <c r="L11889" t="s">
        <v>19</v>
      </c>
      <c r="M11889" t="s">
        <v>24</v>
      </c>
      <c r="N11889" t="s">
        <v>25</v>
      </c>
      <c r="O11889" t="s">
        <v>75</v>
      </c>
      <c r="P11889">
        <v>-0.216696</v>
      </c>
      <c r="Q11889" t="s">
        <v>36</v>
      </c>
      <c r="R11889">
        <v>1</v>
      </c>
    </row>
    <row r="11890" spans="1:18" x14ac:dyDescent="0.2">
      <c r="A11890">
        <v>91383</v>
      </c>
      <c r="B11890" t="s">
        <v>74</v>
      </c>
      <c r="C11890">
        <v>185</v>
      </c>
      <c r="D11890">
        <v>98</v>
      </c>
      <c r="E11890">
        <v>8</v>
      </c>
      <c r="F11890">
        <v>-8.7499999999999994E-2</v>
      </c>
      <c r="G11890">
        <v>0.15</v>
      </c>
      <c r="H11890">
        <v>1</v>
      </c>
      <c r="I11890">
        <v>1</v>
      </c>
      <c r="J11890" t="b">
        <v>1</v>
      </c>
      <c r="K11890">
        <v>892</v>
      </c>
      <c r="L11890" t="s">
        <v>19</v>
      </c>
      <c r="M11890" t="s">
        <v>24</v>
      </c>
      <c r="N11890" t="s">
        <v>25</v>
      </c>
      <c r="O11890" t="s">
        <v>75</v>
      </c>
      <c r="P11890">
        <v>-0.35899900000000001</v>
      </c>
      <c r="Q11890" t="s">
        <v>36</v>
      </c>
      <c r="R11890">
        <v>1</v>
      </c>
    </row>
    <row r="11891" spans="1:18" x14ac:dyDescent="0.2">
      <c r="A11891">
        <v>91383</v>
      </c>
      <c r="B11891" t="s">
        <v>74</v>
      </c>
      <c r="C11891">
        <v>186</v>
      </c>
      <c r="D11891">
        <v>158</v>
      </c>
      <c r="E11891">
        <v>22</v>
      </c>
      <c r="F11891">
        <v>8.7499999999999994E-2</v>
      </c>
      <c r="G11891">
        <v>0.15</v>
      </c>
      <c r="H11891">
        <v>1</v>
      </c>
      <c r="I11891">
        <v>1</v>
      </c>
      <c r="J11891" t="b">
        <v>1</v>
      </c>
      <c r="K11891">
        <v>762</v>
      </c>
      <c r="L11891" t="s">
        <v>19</v>
      </c>
      <c r="M11891" t="s">
        <v>20</v>
      </c>
      <c r="N11891" t="s">
        <v>25</v>
      </c>
      <c r="O11891" t="s">
        <v>75</v>
      </c>
      <c r="P11891">
        <v>0.226189</v>
      </c>
      <c r="Q11891" t="s">
        <v>36</v>
      </c>
      <c r="R11891">
        <v>1</v>
      </c>
    </row>
    <row r="11892" spans="1:18" x14ac:dyDescent="0.2">
      <c r="A11892">
        <v>91383</v>
      </c>
      <c r="B11892" t="s">
        <v>74</v>
      </c>
      <c r="C11892">
        <v>187</v>
      </c>
      <c r="D11892">
        <v>237</v>
      </c>
      <c r="E11892">
        <v>14</v>
      </c>
      <c r="F11892">
        <v>0.36399999999999999</v>
      </c>
      <c r="G11892">
        <v>0.15</v>
      </c>
      <c r="H11892">
        <v>1</v>
      </c>
      <c r="I11892">
        <v>1</v>
      </c>
      <c r="J11892" t="b">
        <v>0</v>
      </c>
      <c r="K11892">
        <v>789</v>
      </c>
      <c r="L11892" t="s">
        <v>19</v>
      </c>
      <c r="M11892" t="s">
        <v>24</v>
      </c>
      <c r="N11892" t="s">
        <v>25</v>
      </c>
      <c r="O11892" t="s">
        <v>75</v>
      </c>
      <c r="P11892">
        <v>0.45059700000000003</v>
      </c>
      <c r="Q11892" t="s">
        <v>36</v>
      </c>
      <c r="R11892">
        <v>0</v>
      </c>
    </row>
    <row r="11893" spans="1:18" x14ac:dyDescent="0.2">
      <c r="A11893">
        <v>91383</v>
      </c>
      <c r="B11893" t="s">
        <v>74</v>
      </c>
      <c r="C11893">
        <v>188</v>
      </c>
      <c r="D11893">
        <v>188</v>
      </c>
      <c r="E11893">
        <v>22</v>
      </c>
      <c r="F11893">
        <v>0.17630000000000001</v>
      </c>
      <c r="G11893">
        <v>0.15</v>
      </c>
      <c r="H11893">
        <v>1</v>
      </c>
      <c r="I11893">
        <v>1</v>
      </c>
      <c r="J11893" t="b">
        <v>1</v>
      </c>
      <c r="K11893">
        <v>721</v>
      </c>
      <c r="L11893" t="s">
        <v>19</v>
      </c>
      <c r="M11893" t="s">
        <v>20</v>
      </c>
      <c r="N11893" t="s">
        <v>25</v>
      </c>
      <c r="O11893" t="s">
        <v>75</v>
      </c>
      <c r="P11893">
        <v>0.33886899999999998</v>
      </c>
      <c r="Q11893" t="s">
        <v>36</v>
      </c>
      <c r="R11893">
        <v>1</v>
      </c>
    </row>
    <row r="11894" spans="1:18" x14ac:dyDescent="0.2">
      <c r="A11894">
        <v>91383</v>
      </c>
      <c r="B11894" t="s">
        <v>74</v>
      </c>
      <c r="C11894">
        <v>189</v>
      </c>
      <c r="D11894">
        <v>2</v>
      </c>
      <c r="E11894">
        <v>8</v>
      </c>
      <c r="F11894">
        <v>-0.36399999999999999</v>
      </c>
      <c r="G11894">
        <v>0.15</v>
      </c>
      <c r="H11894">
        <v>1</v>
      </c>
      <c r="I11894">
        <v>1</v>
      </c>
      <c r="J11894" t="b">
        <v>1</v>
      </c>
      <c r="K11894">
        <v>740</v>
      </c>
      <c r="L11894" t="s">
        <v>19</v>
      </c>
      <c r="M11894" t="s">
        <v>24</v>
      </c>
      <c r="N11894" t="s">
        <v>25</v>
      </c>
      <c r="O11894" t="s">
        <v>75</v>
      </c>
      <c r="P11894">
        <v>-0.38463799999999998</v>
      </c>
      <c r="Q11894" t="s">
        <v>36</v>
      </c>
      <c r="R11894">
        <v>1</v>
      </c>
    </row>
    <row r="11895" spans="1:18" x14ac:dyDescent="0.2">
      <c r="A11895">
        <v>91383</v>
      </c>
      <c r="B11895" t="s">
        <v>74</v>
      </c>
      <c r="C11895">
        <v>190</v>
      </c>
      <c r="D11895">
        <v>192</v>
      </c>
      <c r="E11895">
        <v>8</v>
      </c>
      <c r="F11895">
        <v>0.26790000000000003</v>
      </c>
      <c r="G11895">
        <v>0.15</v>
      </c>
      <c r="H11895">
        <v>1</v>
      </c>
      <c r="I11895">
        <v>1</v>
      </c>
      <c r="J11895" t="b">
        <v>0</v>
      </c>
      <c r="K11895">
        <v>825</v>
      </c>
      <c r="L11895" t="s">
        <v>19</v>
      </c>
      <c r="M11895" t="s">
        <v>24</v>
      </c>
      <c r="N11895" t="s">
        <v>25</v>
      </c>
      <c r="O11895" t="s">
        <v>75</v>
      </c>
      <c r="P11895">
        <v>1.7646999999999999E-2</v>
      </c>
      <c r="Q11895" t="s">
        <v>36</v>
      </c>
      <c r="R11895">
        <v>0</v>
      </c>
    </row>
    <row r="11896" spans="1:18" x14ac:dyDescent="0.2">
      <c r="A11896">
        <v>91383</v>
      </c>
      <c r="B11896" t="s">
        <v>74</v>
      </c>
      <c r="C11896">
        <v>191</v>
      </c>
      <c r="D11896">
        <v>130</v>
      </c>
      <c r="E11896">
        <v>8</v>
      </c>
      <c r="F11896">
        <v>8.7499999999999994E-2</v>
      </c>
      <c r="G11896">
        <v>0.15</v>
      </c>
      <c r="H11896">
        <v>1</v>
      </c>
      <c r="I11896">
        <v>1</v>
      </c>
      <c r="J11896" t="b">
        <v>0</v>
      </c>
      <c r="K11896">
        <v>792</v>
      </c>
      <c r="L11896" t="s">
        <v>19</v>
      </c>
      <c r="M11896" t="s">
        <v>24</v>
      </c>
      <c r="N11896" t="s">
        <v>25</v>
      </c>
      <c r="O11896" t="s">
        <v>75</v>
      </c>
      <c r="P11896">
        <v>0.12413399999999999</v>
      </c>
      <c r="Q11896" t="s">
        <v>36</v>
      </c>
      <c r="R11896">
        <v>0</v>
      </c>
    </row>
    <row r="11897" spans="1:18" x14ac:dyDescent="0.2">
      <c r="A11897">
        <v>91383</v>
      </c>
      <c r="B11897" t="s">
        <v>74</v>
      </c>
      <c r="C11897">
        <v>192</v>
      </c>
      <c r="D11897">
        <v>3</v>
      </c>
      <c r="E11897">
        <v>8</v>
      </c>
      <c r="F11897">
        <v>-0.36399999999999999</v>
      </c>
      <c r="G11897">
        <v>0.15</v>
      </c>
      <c r="H11897">
        <v>1</v>
      </c>
      <c r="I11897">
        <v>1</v>
      </c>
      <c r="J11897" t="b">
        <v>1</v>
      </c>
      <c r="K11897">
        <v>1157</v>
      </c>
      <c r="L11897" t="s">
        <v>19</v>
      </c>
      <c r="M11897" t="s">
        <v>24</v>
      </c>
      <c r="N11897" t="s">
        <v>25</v>
      </c>
      <c r="O11897" t="s">
        <v>75</v>
      </c>
      <c r="P11897">
        <v>-0.36145500000000003</v>
      </c>
      <c r="Q11897" t="s">
        <v>36</v>
      </c>
      <c r="R11897">
        <v>1</v>
      </c>
    </row>
    <row r="11898" spans="1:18" x14ac:dyDescent="0.2">
      <c r="A11898">
        <v>91383</v>
      </c>
      <c r="B11898" t="s">
        <v>74</v>
      </c>
      <c r="C11898">
        <v>193</v>
      </c>
      <c r="D11898">
        <v>32</v>
      </c>
      <c r="E11898">
        <v>8</v>
      </c>
      <c r="F11898">
        <v>-0.26790000000000003</v>
      </c>
      <c r="G11898">
        <v>0.15</v>
      </c>
      <c r="H11898">
        <v>1</v>
      </c>
      <c r="I11898">
        <v>1</v>
      </c>
      <c r="J11898" t="b">
        <v>1</v>
      </c>
      <c r="K11898">
        <v>676</v>
      </c>
      <c r="L11898" t="s">
        <v>19</v>
      </c>
      <c r="M11898" t="s">
        <v>24</v>
      </c>
      <c r="N11898" t="s">
        <v>25</v>
      </c>
      <c r="O11898" t="s">
        <v>75</v>
      </c>
      <c r="P11898">
        <v>-0.19147500000000001</v>
      </c>
      <c r="Q11898" t="s">
        <v>36</v>
      </c>
      <c r="R11898">
        <v>1</v>
      </c>
    </row>
    <row r="11899" spans="1:18" x14ac:dyDescent="0.2">
      <c r="A11899">
        <v>91383</v>
      </c>
      <c r="B11899" t="s">
        <v>74</v>
      </c>
      <c r="C11899">
        <v>194</v>
      </c>
      <c r="D11899">
        <v>0</v>
      </c>
      <c r="E11899">
        <v>8</v>
      </c>
      <c r="F11899">
        <v>-0.36399999999999999</v>
      </c>
      <c r="G11899">
        <v>0.15</v>
      </c>
      <c r="H11899">
        <v>1</v>
      </c>
      <c r="I11899">
        <v>1</v>
      </c>
      <c r="J11899" t="b">
        <v>1</v>
      </c>
      <c r="K11899">
        <v>629</v>
      </c>
      <c r="L11899" t="s">
        <v>19</v>
      </c>
      <c r="M11899" t="s">
        <v>24</v>
      </c>
      <c r="N11899" t="s">
        <v>25</v>
      </c>
      <c r="O11899" t="s">
        <v>75</v>
      </c>
      <c r="P11899">
        <v>-0.41451500000000002</v>
      </c>
      <c r="Q11899" t="s">
        <v>36</v>
      </c>
      <c r="R11899">
        <v>1</v>
      </c>
    </row>
    <row r="11900" spans="1:18" x14ac:dyDescent="0.2">
      <c r="A11900">
        <v>91383</v>
      </c>
      <c r="B11900" t="s">
        <v>74</v>
      </c>
      <c r="C11900">
        <v>195</v>
      </c>
      <c r="D11900">
        <v>149</v>
      </c>
      <c r="E11900">
        <v>18</v>
      </c>
      <c r="F11900">
        <v>8.7499999999999994E-2</v>
      </c>
      <c r="G11900">
        <v>0.15</v>
      </c>
      <c r="H11900">
        <v>1</v>
      </c>
      <c r="I11900">
        <v>1</v>
      </c>
      <c r="J11900" t="b">
        <v>1</v>
      </c>
      <c r="K11900">
        <v>1106</v>
      </c>
      <c r="L11900" t="s">
        <v>19</v>
      </c>
      <c r="M11900" t="s">
        <v>20</v>
      </c>
      <c r="N11900" t="s">
        <v>25</v>
      </c>
      <c r="O11900" t="s">
        <v>75</v>
      </c>
      <c r="P11900">
        <v>0.19136400000000001</v>
      </c>
      <c r="Q11900" t="s">
        <v>36</v>
      </c>
      <c r="R11900">
        <v>1</v>
      </c>
    </row>
    <row r="11901" spans="1:18" x14ac:dyDescent="0.2">
      <c r="A11901">
        <v>91383</v>
      </c>
      <c r="B11901" t="s">
        <v>74</v>
      </c>
      <c r="C11901">
        <v>196</v>
      </c>
      <c r="D11901">
        <v>215</v>
      </c>
      <c r="E11901">
        <v>18</v>
      </c>
      <c r="F11901">
        <v>0.26790000000000003</v>
      </c>
      <c r="G11901">
        <v>0.15</v>
      </c>
      <c r="H11901">
        <v>1</v>
      </c>
      <c r="I11901">
        <v>1</v>
      </c>
      <c r="J11901" t="b">
        <v>1</v>
      </c>
      <c r="K11901">
        <v>1172</v>
      </c>
      <c r="L11901" t="s">
        <v>19</v>
      </c>
      <c r="M11901" t="s">
        <v>20</v>
      </c>
      <c r="N11901" t="s">
        <v>25</v>
      </c>
      <c r="O11901" t="s">
        <v>75</v>
      </c>
      <c r="P11901">
        <v>0.39882600000000001</v>
      </c>
      <c r="Q11901" t="s">
        <v>36</v>
      </c>
      <c r="R11901">
        <v>1</v>
      </c>
    </row>
    <row r="11902" spans="1:18" x14ac:dyDescent="0.2">
      <c r="A11902">
        <v>91383</v>
      </c>
      <c r="B11902" t="s">
        <v>74</v>
      </c>
      <c r="C11902">
        <v>197</v>
      </c>
      <c r="D11902">
        <v>90</v>
      </c>
      <c r="E11902">
        <v>20</v>
      </c>
      <c r="F11902">
        <v>-0.17630000000000001</v>
      </c>
      <c r="G11902">
        <v>0.15</v>
      </c>
      <c r="H11902">
        <v>1</v>
      </c>
      <c r="I11902">
        <v>1</v>
      </c>
      <c r="J11902" t="b">
        <v>0</v>
      </c>
      <c r="K11902">
        <v>1131</v>
      </c>
      <c r="L11902" t="s">
        <v>19</v>
      </c>
      <c r="M11902" t="s">
        <v>20</v>
      </c>
      <c r="N11902" t="s">
        <v>25</v>
      </c>
      <c r="O11902" t="s">
        <v>75</v>
      </c>
      <c r="P11902">
        <v>-0.24582799999999999</v>
      </c>
      <c r="Q11902" t="s">
        <v>36</v>
      </c>
      <c r="R11902">
        <v>0</v>
      </c>
    </row>
    <row r="11903" spans="1:18" x14ac:dyDescent="0.2">
      <c r="A11903">
        <v>91383</v>
      </c>
      <c r="B11903" t="s">
        <v>74</v>
      </c>
      <c r="C11903">
        <v>198</v>
      </c>
      <c r="D11903">
        <v>51</v>
      </c>
      <c r="E11903">
        <v>16</v>
      </c>
      <c r="F11903">
        <v>-0.26790000000000003</v>
      </c>
      <c r="G11903">
        <v>0.15</v>
      </c>
      <c r="H11903">
        <v>1</v>
      </c>
      <c r="I11903">
        <v>1</v>
      </c>
      <c r="J11903" t="b">
        <v>1</v>
      </c>
      <c r="K11903">
        <v>1200</v>
      </c>
      <c r="L11903" t="s">
        <v>19</v>
      </c>
      <c r="M11903" t="s">
        <v>24</v>
      </c>
      <c r="N11903" t="s">
        <v>25</v>
      </c>
      <c r="O11903" t="s">
        <v>75</v>
      </c>
      <c r="P11903">
        <v>-0.14435999999999999</v>
      </c>
      <c r="Q11903" t="s">
        <v>36</v>
      </c>
      <c r="R11903">
        <v>1</v>
      </c>
    </row>
    <row r="11904" spans="1:18" x14ac:dyDescent="0.2">
      <c r="A11904">
        <v>91383</v>
      </c>
      <c r="B11904" t="s">
        <v>74</v>
      </c>
      <c r="C11904">
        <v>199</v>
      </c>
      <c r="D11904">
        <v>66</v>
      </c>
      <c r="E11904">
        <v>8</v>
      </c>
      <c r="F11904">
        <v>-0.17630000000000001</v>
      </c>
      <c r="G11904">
        <v>0.15</v>
      </c>
      <c r="H11904">
        <v>1</v>
      </c>
      <c r="I11904">
        <v>1</v>
      </c>
      <c r="J11904" t="b">
        <v>1</v>
      </c>
      <c r="K11904">
        <v>896</v>
      </c>
      <c r="L11904" t="s">
        <v>19</v>
      </c>
      <c r="M11904" t="s">
        <v>24</v>
      </c>
      <c r="N11904" t="s">
        <v>25</v>
      </c>
      <c r="O11904" t="s">
        <v>75</v>
      </c>
      <c r="P11904">
        <v>-0.22704199999999999</v>
      </c>
      <c r="Q11904" t="s">
        <v>36</v>
      </c>
      <c r="R11904">
        <v>1</v>
      </c>
    </row>
    <row r="11905" spans="1:18" x14ac:dyDescent="0.2">
      <c r="A11905">
        <v>91383</v>
      </c>
      <c r="B11905" t="s">
        <v>74</v>
      </c>
      <c r="C11905">
        <v>200</v>
      </c>
      <c r="D11905">
        <v>137</v>
      </c>
      <c r="E11905">
        <v>12</v>
      </c>
      <c r="F11905">
        <v>8.7499999999999994E-2</v>
      </c>
      <c r="G11905">
        <v>0.15</v>
      </c>
      <c r="H11905">
        <v>1</v>
      </c>
      <c r="I11905">
        <v>1</v>
      </c>
      <c r="J11905" t="b">
        <v>0</v>
      </c>
      <c r="K11905">
        <v>852</v>
      </c>
      <c r="L11905" t="s">
        <v>19</v>
      </c>
      <c r="M11905" t="s">
        <v>24</v>
      </c>
      <c r="N11905" t="s">
        <v>25</v>
      </c>
      <c r="O11905" t="s">
        <v>75</v>
      </c>
      <c r="P11905">
        <v>1.0808999999999999E-2</v>
      </c>
      <c r="Q11905" t="s">
        <v>36</v>
      </c>
      <c r="R11905">
        <v>0</v>
      </c>
    </row>
    <row r="11906" spans="1:18" x14ac:dyDescent="0.2">
      <c r="A11906">
        <v>91383</v>
      </c>
      <c r="B11906" t="s">
        <v>74</v>
      </c>
      <c r="C11906">
        <v>201</v>
      </c>
      <c r="D11906">
        <v>121</v>
      </c>
      <c r="E11906">
        <v>20</v>
      </c>
      <c r="F11906">
        <v>-8.7499999999999994E-2</v>
      </c>
      <c r="G11906">
        <v>0.15</v>
      </c>
      <c r="H11906">
        <v>1</v>
      </c>
      <c r="I11906">
        <v>1</v>
      </c>
      <c r="J11906" t="b">
        <v>0</v>
      </c>
      <c r="K11906">
        <v>675</v>
      </c>
      <c r="L11906" t="s">
        <v>19</v>
      </c>
      <c r="M11906" t="s">
        <v>20</v>
      </c>
      <c r="N11906" t="s">
        <v>25</v>
      </c>
      <c r="O11906" t="s">
        <v>75</v>
      </c>
      <c r="P11906">
        <v>-5.1878000000000001E-2</v>
      </c>
      <c r="Q11906" t="s">
        <v>36</v>
      </c>
      <c r="R11906">
        <v>0</v>
      </c>
    </row>
    <row r="11907" spans="1:18" x14ac:dyDescent="0.2">
      <c r="A11907">
        <v>91383</v>
      </c>
      <c r="B11907" t="s">
        <v>74</v>
      </c>
      <c r="C11907">
        <v>202</v>
      </c>
      <c r="D11907">
        <v>191</v>
      </c>
      <c r="E11907">
        <v>22</v>
      </c>
      <c r="F11907">
        <v>0.17630000000000001</v>
      </c>
      <c r="G11907">
        <v>0.15</v>
      </c>
      <c r="H11907">
        <v>1</v>
      </c>
      <c r="I11907">
        <v>1</v>
      </c>
      <c r="J11907" t="b">
        <v>1</v>
      </c>
      <c r="K11907">
        <v>1043</v>
      </c>
      <c r="L11907" t="s">
        <v>19</v>
      </c>
      <c r="M11907" t="s">
        <v>20</v>
      </c>
      <c r="N11907" t="s">
        <v>25</v>
      </c>
      <c r="O11907" t="s">
        <v>75</v>
      </c>
      <c r="P11907">
        <v>0.20125299999999999</v>
      </c>
      <c r="Q11907" t="s">
        <v>36</v>
      </c>
      <c r="R11907">
        <v>1</v>
      </c>
    </row>
    <row r="11908" spans="1:18" x14ac:dyDescent="0.2">
      <c r="A11908">
        <v>91383</v>
      </c>
      <c r="B11908" t="s">
        <v>74</v>
      </c>
      <c r="C11908">
        <v>203</v>
      </c>
      <c r="D11908">
        <v>140</v>
      </c>
      <c r="E11908">
        <v>14</v>
      </c>
      <c r="F11908">
        <v>8.7499999999999994E-2</v>
      </c>
      <c r="G11908">
        <v>0.15</v>
      </c>
      <c r="H11908">
        <v>1</v>
      </c>
      <c r="I11908">
        <v>1</v>
      </c>
      <c r="J11908" t="b">
        <v>0</v>
      </c>
      <c r="K11908">
        <v>622</v>
      </c>
      <c r="L11908" t="s">
        <v>19</v>
      </c>
      <c r="M11908" t="s">
        <v>24</v>
      </c>
      <c r="N11908" t="s">
        <v>25</v>
      </c>
      <c r="O11908" t="s">
        <v>75</v>
      </c>
      <c r="P11908">
        <v>0.04</v>
      </c>
      <c r="Q11908" t="s">
        <v>36</v>
      </c>
      <c r="R11908">
        <v>0</v>
      </c>
    </row>
    <row r="11909" spans="1:18" x14ac:dyDescent="0.2">
      <c r="A11909">
        <v>91383</v>
      </c>
      <c r="B11909" t="s">
        <v>74</v>
      </c>
      <c r="C11909">
        <v>204</v>
      </c>
      <c r="D11909">
        <v>220</v>
      </c>
      <c r="E11909">
        <v>22</v>
      </c>
      <c r="F11909">
        <v>0.26790000000000003</v>
      </c>
      <c r="G11909">
        <v>0.15</v>
      </c>
      <c r="H11909">
        <v>1</v>
      </c>
      <c r="I11909">
        <v>1</v>
      </c>
      <c r="J11909" t="b">
        <v>1</v>
      </c>
      <c r="K11909">
        <v>801</v>
      </c>
      <c r="L11909" t="s">
        <v>19</v>
      </c>
      <c r="M11909" t="s">
        <v>20</v>
      </c>
      <c r="N11909" t="s">
        <v>25</v>
      </c>
      <c r="O11909" t="s">
        <v>75</v>
      </c>
      <c r="P11909">
        <v>0.27734900000000001</v>
      </c>
      <c r="Q11909" t="s">
        <v>36</v>
      </c>
      <c r="R11909">
        <v>1</v>
      </c>
    </row>
    <row r="11910" spans="1:18" x14ac:dyDescent="0.2">
      <c r="A11910">
        <v>91383</v>
      </c>
      <c r="B11910" t="s">
        <v>74</v>
      </c>
      <c r="C11910">
        <v>205</v>
      </c>
      <c r="D11910">
        <v>224</v>
      </c>
      <c r="E11910">
        <v>8</v>
      </c>
      <c r="F11910">
        <v>0.36399999999999999</v>
      </c>
      <c r="G11910">
        <v>0.15</v>
      </c>
      <c r="H11910">
        <v>1</v>
      </c>
      <c r="I11910">
        <v>1</v>
      </c>
      <c r="J11910" t="b">
        <v>0</v>
      </c>
      <c r="K11910">
        <v>661</v>
      </c>
      <c r="L11910" t="s">
        <v>19</v>
      </c>
      <c r="M11910" t="s">
        <v>24</v>
      </c>
      <c r="N11910" t="s">
        <v>25</v>
      </c>
      <c r="O11910" t="s">
        <v>75</v>
      </c>
      <c r="P11910">
        <v>0.53209899999999999</v>
      </c>
      <c r="Q11910" t="s">
        <v>36</v>
      </c>
      <c r="R11910">
        <v>0</v>
      </c>
    </row>
    <row r="11911" spans="1:18" x14ac:dyDescent="0.2">
      <c r="A11911">
        <v>91383</v>
      </c>
      <c r="B11911" t="s">
        <v>74</v>
      </c>
      <c r="C11911">
        <v>206</v>
      </c>
      <c r="D11911">
        <v>93</v>
      </c>
      <c r="E11911">
        <v>22</v>
      </c>
      <c r="F11911">
        <v>-0.17630000000000001</v>
      </c>
      <c r="G11911">
        <v>0.15</v>
      </c>
      <c r="H11911">
        <v>1</v>
      </c>
      <c r="I11911">
        <v>1</v>
      </c>
      <c r="J11911" t="b">
        <v>0</v>
      </c>
      <c r="K11911">
        <v>614</v>
      </c>
      <c r="L11911" t="s">
        <v>19</v>
      </c>
      <c r="M11911" t="s">
        <v>20</v>
      </c>
      <c r="N11911" t="s">
        <v>25</v>
      </c>
      <c r="O11911" t="s">
        <v>75</v>
      </c>
      <c r="P11911">
        <v>-9.1002E-2</v>
      </c>
      <c r="Q11911" t="s">
        <v>36</v>
      </c>
      <c r="R11911">
        <v>0</v>
      </c>
    </row>
    <row r="11912" spans="1:18" x14ac:dyDescent="0.2">
      <c r="A11912">
        <v>91383</v>
      </c>
      <c r="B11912" t="s">
        <v>74</v>
      </c>
      <c r="C11912">
        <v>207</v>
      </c>
      <c r="D11912">
        <v>38</v>
      </c>
      <c r="E11912">
        <v>10</v>
      </c>
      <c r="F11912">
        <v>-0.26790000000000003</v>
      </c>
      <c r="G11912">
        <v>0.15</v>
      </c>
      <c r="H11912">
        <v>1</v>
      </c>
      <c r="I11912">
        <v>1</v>
      </c>
      <c r="J11912" t="b">
        <v>1</v>
      </c>
      <c r="K11912">
        <v>654</v>
      </c>
      <c r="L11912" t="s">
        <v>19</v>
      </c>
      <c r="M11912" t="s">
        <v>24</v>
      </c>
      <c r="N11912" t="s">
        <v>25</v>
      </c>
      <c r="O11912" t="s">
        <v>75</v>
      </c>
      <c r="P11912">
        <v>-0.37891900000000001</v>
      </c>
      <c r="Q11912" t="s">
        <v>36</v>
      </c>
      <c r="R11912">
        <v>1</v>
      </c>
    </row>
    <row r="11913" spans="1:18" x14ac:dyDescent="0.2">
      <c r="A11913">
        <v>91383</v>
      </c>
      <c r="B11913" t="s">
        <v>74</v>
      </c>
      <c r="C11913">
        <v>208</v>
      </c>
      <c r="D11913">
        <v>65</v>
      </c>
      <c r="E11913">
        <v>8</v>
      </c>
      <c r="F11913">
        <v>-0.17630000000000001</v>
      </c>
      <c r="G11913">
        <v>0.15</v>
      </c>
      <c r="H11913">
        <v>1</v>
      </c>
      <c r="I11913">
        <v>1</v>
      </c>
      <c r="J11913" t="b">
        <v>0</v>
      </c>
      <c r="K11913">
        <v>937</v>
      </c>
      <c r="L11913" t="s">
        <v>19</v>
      </c>
      <c r="M11913" t="s">
        <v>20</v>
      </c>
      <c r="N11913" t="s">
        <v>25</v>
      </c>
      <c r="O11913" t="s">
        <v>75</v>
      </c>
      <c r="P11913">
        <v>-0.112335</v>
      </c>
      <c r="Q11913" t="s">
        <v>36</v>
      </c>
      <c r="R11913">
        <v>0</v>
      </c>
    </row>
    <row r="11914" spans="1:18" x14ac:dyDescent="0.2">
      <c r="A11914">
        <v>91383</v>
      </c>
      <c r="B11914" t="s">
        <v>74</v>
      </c>
      <c r="C11914">
        <v>209</v>
      </c>
      <c r="D11914">
        <v>181</v>
      </c>
      <c r="E11914">
        <v>18</v>
      </c>
      <c r="F11914">
        <v>0.17630000000000001</v>
      </c>
      <c r="G11914">
        <v>0.15</v>
      </c>
      <c r="H11914">
        <v>1</v>
      </c>
      <c r="I11914">
        <v>1</v>
      </c>
      <c r="J11914" t="b">
        <v>1</v>
      </c>
      <c r="K11914">
        <v>1678</v>
      </c>
      <c r="L11914" t="s">
        <v>19</v>
      </c>
      <c r="M11914" t="s">
        <v>20</v>
      </c>
      <c r="N11914" t="s">
        <v>25</v>
      </c>
      <c r="O11914" t="s">
        <v>75</v>
      </c>
      <c r="P11914">
        <v>0.334038</v>
      </c>
      <c r="Q11914" t="s">
        <v>36</v>
      </c>
      <c r="R11914">
        <v>1</v>
      </c>
    </row>
    <row r="11915" spans="1:18" x14ac:dyDescent="0.2">
      <c r="A11915">
        <v>91383</v>
      </c>
      <c r="B11915" t="s">
        <v>74</v>
      </c>
      <c r="C11915">
        <v>210</v>
      </c>
      <c r="D11915">
        <v>183</v>
      </c>
      <c r="E11915">
        <v>18</v>
      </c>
      <c r="F11915">
        <v>0.17630000000000001</v>
      </c>
      <c r="G11915">
        <v>0.15</v>
      </c>
      <c r="H11915">
        <v>1</v>
      </c>
      <c r="I11915">
        <v>1</v>
      </c>
      <c r="J11915" t="b">
        <v>1</v>
      </c>
      <c r="K11915">
        <v>1199</v>
      </c>
      <c r="L11915" t="s">
        <v>19</v>
      </c>
      <c r="M11915" t="s">
        <v>20</v>
      </c>
      <c r="N11915" t="s">
        <v>25</v>
      </c>
      <c r="O11915" t="s">
        <v>75</v>
      </c>
      <c r="P11915">
        <v>7.2203000000000003E-2</v>
      </c>
      <c r="Q11915" t="s">
        <v>36</v>
      </c>
      <c r="R11915">
        <v>1</v>
      </c>
    </row>
    <row r="11916" spans="1:18" x14ac:dyDescent="0.2">
      <c r="A11916">
        <v>91383</v>
      </c>
      <c r="B11916" t="s">
        <v>74</v>
      </c>
      <c r="C11916">
        <v>211</v>
      </c>
      <c r="D11916">
        <v>18</v>
      </c>
      <c r="E11916">
        <v>16</v>
      </c>
      <c r="F11916">
        <v>-0.36399999999999999</v>
      </c>
      <c r="G11916">
        <v>0.15</v>
      </c>
      <c r="H11916">
        <v>1</v>
      </c>
      <c r="I11916">
        <v>1</v>
      </c>
      <c r="J11916" t="b">
        <v>0</v>
      </c>
      <c r="K11916">
        <v>656</v>
      </c>
      <c r="L11916" t="s">
        <v>19</v>
      </c>
      <c r="M11916" t="s">
        <v>20</v>
      </c>
      <c r="N11916" t="s">
        <v>25</v>
      </c>
      <c r="O11916" t="s">
        <v>75</v>
      </c>
      <c r="P11916">
        <v>-0.67022800000000005</v>
      </c>
      <c r="Q11916" t="s">
        <v>36</v>
      </c>
      <c r="R11916">
        <v>0</v>
      </c>
    </row>
    <row r="11917" spans="1:18" x14ac:dyDescent="0.2">
      <c r="A11917">
        <v>91383</v>
      </c>
      <c r="B11917" t="s">
        <v>74</v>
      </c>
      <c r="C11917">
        <v>212</v>
      </c>
      <c r="D11917">
        <v>39</v>
      </c>
      <c r="E11917">
        <v>10</v>
      </c>
      <c r="F11917">
        <v>-0.26790000000000003</v>
      </c>
      <c r="G11917">
        <v>0.15</v>
      </c>
      <c r="H11917">
        <v>1</v>
      </c>
      <c r="I11917">
        <v>1</v>
      </c>
      <c r="J11917" t="b">
        <v>1</v>
      </c>
      <c r="K11917">
        <v>632</v>
      </c>
      <c r="L11917" t="s">
        <v>19</v>
      </c>
      <c r="M11917" t="s">
        <v>24</v>
      </c>
      <c r="N11917" t="s">
        <v>25</v>
      </c>
      <c r="O11917" t="s">
        <v>75</v>
      </c>
      <c r="P11917">
        <v>-0.20339099999999999</v>
      </c>
      <c r="Q11917" t="s">
        <v>36</v>
      </c>
      <c r="R11917">
        <v>1</v>
      </c>
    </row>
    <row r="11918" spans="1:18" x14ac:dyDescent="0.2">
      <c r="A11918">
        <v>91383</v>
      </c>
      <c r="B11918" t="s">
        <v>74</v>
      </c>
      <c r="C11918">
        <v>213</v>
      </c>
      <c r="D11918">
        <v>176</v>
      </c>
      <c r="E11918">
        <v>16</v>
      </c>
      <c r="F11918">
        <v>0.17630000000000001</v>
      </c>
      <c r="G11918">
        <v>0.15</v>
      </c>
      <c r="H11918">
        <v>1</v>
      </c>
      <c r="I11918">
        <v>1</v>
      </c>
      <c r="J11918" t="b">
        <v>0</v>
      </c>
      <c r="K11918">
        <v>1080</v>
      </c>
      <c r="L11918" t="s">
        <v>19</v>
      </c>
      <c r="M11918" t="s">
        <v>24</v>
      </c>
      <c r="N11918" t="s">
        <v>25</v>
      </c>
      <c r="O11918" t="s">
        <v>75</v>
      </c>
      <c r="P11918">
        <v>0.21332999999999999</v>
      </c>
      <c r="Q11918" t="s">
        <v>36</v>
      </c>
      <c r="R11918">
        <v>0</v>
      </c>
    </row>
    <row r="11919" spans="1:18" x14ac:dyDescent="0.2">
      <c r="A11919">
        <v>91383</v>
      </c>
      <c r="B11919" t="s">
        <v>74</v>
      </c>
      <c r="C11919">
        <v>214</v>
      </c>
      <c r="D11919">
        <v>200</v>
      </c>
      <c r="E11919">
        <v>12</v>
      </c>
      <c r="F11919">
        <v>0.26790000000000003</v>
      </c>
      <c r="G11919">
        <v>0.15</v>
      </c>
      <c r="H11919">
        <v>1</v>
      </c>
      <c r="I11919">
        <v>1</v>
      </c>
      <c r="J11919" t="b">
        <v>0</v>
      </c>
      <c r="K11919">
        <v>1177</v>
      </c>
      <c r="L11919" t="s">
        <v>19</v>
      </c>
      <c r="M11919" t="s">
        <v>24</v>
      </c>
      <c r="N11919" t="s">
        <v>25</v>
      </c>
      <c r="O11919" t="s">
        <v>75</v>
      </c>
      <c r="P11919">
        <v>0.260189</v>
      </c>
      <c r="Q11919" t="s">
        <v>36</v>
      </c>
      <c r="R11919">
        <v>0</v>
      </c>
    </row>
    <row r="11920" spans="1:18" x14ac:dyDescent="0.2">
      <c r="A11920">
        <v>91383</v>
      </c>
      <c r="B11920" t="s">
        <v>74</v>
      </c>
      <c r="C11920">
        <v>215</v>
      </c>
      <c r="D11920">
        <v>166</v>
      </c>
      <c r="E11920">
        <v>10</v>
      </c>
      <c r="F11920">
        <v>0.17630000000000001</v>
      </c>
      <c r="G11920">
        <v>0.15</v>
      </c>
      <c r="H11920">
        <v>1</v>
      </c>
      <c r="I11920">
        <v>1</v>
      </c>
      <c r="J11920" t="b">
        <v>0</v>
      </c>
      <c r="K11920">
        <v>1129</v>
      </c>
      <c r="L11920" t="s">
        <v>19</v>
      </c>
      <c r="M11920" t="s">
        <v>24</v>
      </c>
      <c r="N11920" t="s">
        <v>25</v>
      </c>
      <c r="O11920" t="s">
        <v>75</v>
      </c>
      <c r="P11920">
        <v>0.23408799999999999</v>
      </c>
      <c r="Q11920" t="s">
        <v>36</v>
      </c>
      <c r="R11920">
        <v>0</v>
      </c>
    </row>
    <row r="11921" spans="1:18" x14ac:dyDescent="0.2">
      <c r="A11921">
        <v>91383</v>
      </c>
      <c r="B11921" t="s">
        <v>74</v>
      </c>
      <c r="C11921">
        <v>216</v>
      </c>
      <c r="D11921">
        <v>109</v>
      </c>
      <c r="E11921">
        <v>14</v>
      </c>
      <c r="F11921">
        <v>-8.7499999999999994E-2</v>
      </c>
      <c r="G11921">
        <v>0.15</v>
      </c>
      <c r="H11921">
        <v>1</v>
      </c>
      <c r="I11921">
        <v>1</v>
      </c>
      <c r="J11921" t="b">
        <v>1</v>
      </c>
      <c r="K11921">
        <v>838</v>
      </c>
      <c r="L11921" t="s">
        <v>19</v>
      </c>
      <c r="M11921" t="s">
        <v>24</v>
      </c>
      <c r="N11921" t="s">
        <v>25</v>
      </c>
      <c r="O11921" t="s">
        <v>75</v>
      </c>
      <c r="P11921">
        <v>-0.10448499999999999</v>
      </c>
      <c r="Q11921" t="s">
        <v>36</v>
      </c>
      <c r="R11921">
        <v>1</v>
      </c>
    </row>
    <row r="11922" spans="1:18" x14ac:dyDescent="0.2">
      <c r="A11922">
        <v>91383</v>
      </c>
      <c r="B11922" t="s">
        <v>74</v>
      </c>
      <c r="C11922">
        <v>217</v>
      </c>
      <c r="D11922">
        <v>193</v>
      </c>
      <c r="E11922">
        <v>8</v>
      </c>
      <c r="F11922">
        <v>0.26790000000000003</v>
      </c>
      <c r="G11922">
        <v>0.15</v>
      </c>
      <c r="H11922">
        <v>1</v>
      </c>
      <c r="I11922">
        <v>1</v>
      </c>
      <c r="J11922" t="b">
        <v>0</v>
      </c>
      <c r="K11922">
        <v>1099</v>
      </c>
      <c r="L11922" t="s">
        <v>19</v>
      </c>
      <c r="M11922" t="s">
        <v>24</v>
      </c>
      <c r="N11922" t="s">
        <v>25</v>
      </c>
      <c r="O11922" t="s">
        <v>75</v>
      </c>
      <c r="P11922">
        <v>0.24376900000000001</v>
      </c>
      <c r="Q11922" t="s">
        <v>36</v>
      </c>
      <c r="R11922">
        <v>0</v>
      </c>
    </row>
    <row r="11923" spans="1:18" x14ac:dyDescent="0.2">
      <c r="A11923">
        <v>91383</v>
      </c>
      <c r="B11923" t="s">
        <v>74</v>
      </c>
      <c r="C11923">
        <v>218</v>
      </c>
      <c r="D11923">
        <v>210</v>
      </c>
      <c r="E11923">
        <v>16</v>
      </c>
      <c r="F11923">
        <v>0.26790000000000003</v>
      </c>
      <c r="G11923">
        <v>0.15</v>
      </c>
      <c r="H11923">
        <v>1</v>
      </c>
      <c r="I11923">
        <v>1</v>
      </c>
      <c r="J11923" t="b">
        <v>1</v>
      </c>
      <c r="K11923">
        <v>1215</v>
      </c>
      <c r="L11923" t="s">
        <v>19</v>
      </c>
      <c r="M11923" t="s">
        <v>20</v>
      </c>
      <c r="N11923" t="s">
        <v>25</v>
      </c>
      <c r="O11923" t="s">
        <v>75</v>
      </c>
      <c r="P11923">
        <v>0.24946299999999999</v>
      </c>
      <c r="Q11923" t="s">
        <v>36</v>
      </c>
      <c r="R11923">
        <v>1</v>
      </c>
    </row>
    <row r="11924" spans="1:18" x14ac:dyDescent="0.2">
      <c r="A11924">
        <v>91383</v>
      </c>
      <c r="B11924" t="s">
        <v>74</v>
      </c>
      <c r="C11924">
        <v>219</v>
      </c>
      <c r="D11924">
        <v>207</v>
      </c>
      <c r="E11924">
        <v>14</v>
      </c>
      <c r="F11924">
        <v>0.26790000000000003</v>
      </c>
      <c r="G11924">
        <v>0.15</v>
      </c>
      <c r="H11924">
        <v>1</v>
      </c>
      <c r="I11924">
        <v>1</v>
      </c>
      <c r="J11924" t="b">
        <v>1</v>
      </c>
      <c r="K11924">
        <v>1088</v>
      </c>
      <c r="L11924" t="s">
        <v>19</v>
      </c>
      <c r="M11924" t="s">
        <v>20</v>
      </c>
      <c r="N11924" t="s">
        <v>25</v>
      </c>
      <c r="O11924" t="s">
        <v>75</v>
      </c>
      <c r="P11924">
        <v>0.34515400000000002</v>
      </c>
      <c r="Q11924" t="s">
        <v>36</v>
      </c>
      <c r="R11924">
        <v>1</v>
      </c>
    </row>
    <row r="11925" spans="1:18" x14ac:dyDescent="0.2">
      <c r="A11925">
        <v>91383</v>
      </c>
      <c r="B11925" t="s">
        <v>74</v>
      </c>
      <c r="C11925">
        <v>220</v>
      </c>
      <c r="D11925">
        <v>203</v>
      </c>
      <c r="E11925">
        <v>12</v>
      </c>
      <c r="F11925">
        <v>0.26790000000000003</v>
      </c>
      <c r="G11925">
        <v>0.15</v>
      </c>
      <c r="H11925">
        <v>1</v>
      </c>
      <c r="I11925">
        <v>1</v>
      </c>
      <c r="J11925" t="b">
        <v>0</v>
      </c>
      <c r="K11925">
        <v>704</v>
      </c>
      <c r="L11925" t="s">
        <v>19</v>
      </c>
      <c r="M11925" t="s">
        <v>24</v>
      </c>
      <c r="N11925" t="s">
        <v>25</v>
      </c>
      <c r="O11925" t="s">
        <v>75</v>
      </c>
      <c r="P11925">
        <v>0.168604</v>
      </c>
      <c r="Q11925" t="s">
        <v>36</v>
      </c>
      <c r="R11925">
        <v>0</v>
      </c>
    </row>
    <row r="11926" spans="1:18" x14ac:dyDescent="0.2">
      <c r="A11926">
        <v>91383</v>
      </c>
      <c r="B11926" t="s">
        <v>74</v>
      </c>
      <c r="C11926">
        <v>221</v>
      </c>
      <c r="D11926">
        <v>199</v>
      </c>
      <c r="E11926">
        <v>10</v>
      </c>
      <c r="F11926">
        <v>0.26790000000000003</v>
      </c>
      <c r="G11926">
        <v>0.15</v>
      </c>
      <c r="H11926">
        <v>1</v>
      </c>
      <c r="I11926">
        <v>1</v>
      </c>
      <c r="J11926" t="b">
        <v>1</v>
      </c>
      <c r="K11926">
        <v>579</v>
      </c>
      <c r="L11926" t="s">
        <v>19</v>
      </c>
      <c r="M11926" t="s">
        <v>20</v>
      </c>
      <c r="N11926" t="s">
        <v>25</v>
      </c>
      <c r="O11926" t="s">
        <v>75</v>
      </c>
      <c r="P11926">
        <v>0.174317</v>
      </c>
      <c r="Q11926" t="s">
        <v>36</v>
      </c>
      <c r="R11926">
        <v>1</v>
      </c>
    </row>
    <row r="11927" spans="1:18" x14ac:dyDescent="0.2">
      <c r="A11927">
        <v>91383</v>
      </c>
      <c r="B11927" t="s">
        <v>74</v>
      </c>
      <c r="C11927">
        <v>222</v>
      </c>
      <c r="D11927">
        <v>150</v>
      </c>
      <c r="E11927">
        <v>18</v>
      </c>
      <c r="F11927">
        <v>8.7499999999999994E-2</v>
      </c>
      <c r="G11927">
        <v>0.15</v>
      </c>
      <c r="H11927">
        <v>1</v>
      </c>
      <c r="I11927">
        <v>1</v>
      </c>
      <c r="J11927" t="b">
        <v>0</v>
      </c>
      <c r="K11927">
        <v>663</v>
      </c>
      <c r="L11927" t="s">
        <v>19</v>
      </c>
      <c r="M11927" t="s">
        <v>24</v>
      </c>
      <c r="N11927" t="s">
        <v>25</v>
      </c>
      <c r="O11927" t="s">
        <v>75</v>
      </c>
      <c r="P11927">
        <v>0.18268699999999999</v>
      </c>
      <c r="Q11927" t="s">
        <v>36</v>
      </c>
      <c r="R11927">
        <v>0</v>
      </c>
    </row>
    <row r="11928" spans="1:18" x14ac:dyDescent="0.2">
      <c r="A11928">
        <v>91383</v>
      </c>
      <c r="B11928" t="s">
        <v>74</v>
      </c>
      <c r="C11928">
        <v>223</v>
      </c>
      <c r="D11928">
        <v>43</v>
      </c>
      <c r="E11928">
        <v>12</v>
      </c>
      <c r="F11928">
        <v>-0.26790000000000003</v>
      </c>
      <c r="G11928">
        <v>0.15</v>
      </c>
      <c r="H11928">
        <v>1</v>
      </c>
      <c r="I11928">
        <v>1</v>
      </c>
      <c r="J11928" t="b">
        <v>1</v>
      </c>
      <c r="K11928">
        <v>369</v>
      </c>
      <c r="L11928" t="s">
        <v>19</v>
      </c>
      <c r="M11928" t="s">
        <v>24</v>
      </c>
      <c r="N11928" t="s">
        <v>25</v>
      </c>
      <c r="O11928" t="s">
        <v>75</v>
      </c>
      <c r="P11928">
        <v>-0.205286</v>
      </c>
      <c r="Q11928" t="s">
        <v>36</v>
      </c>
      <c r="R11928">
        <v>1</v>
      </c>
    </row>
    <row r="11929" spans="1:18" x14ac:dyDescent="0.2">
      <c r="A11929">
        <v>91383</v>
      </c>
      <c r="B11929" t="s">
        <v>74</v>
      </c>
      <c r="C11929">
        <v>224</v>
      </c>
      <c r="D11929">
        <v>153</v>
      </c>
      <c r="E11929">
        <v>20</v>
      </c>
      <c r="F11929">
        <v>8.7499999999999994E-2</v>
      </c>
      <c r="G11929">
        <v>0.15</v>
      </c>
      <c r="H11929">
        <v>1</v>
      </c>
      <c r="I11929">
        <v>1</v>
      </c>
      <c r="J11929" t="b">
        <v>0</v>
      </c>
      <c r="K11929">
        <v>489</v>
      </c>
      <c r="L11929" t="s">
        <v>19</v>
      </c>
      <c r="M11929" t="s">
        <v>24</v>
      </c>
      <c r="N11929" t="s">
        <v>25</v>
      </c>
      <c r="O11929" t="s">
        <v>75</v>
      </c>
      <c r="P11929">
        <v>0.116309</v>
      </c>
      <c r="Q11929" t="s">
        <v>36</v>
      </c>
      <c r="R11929">
        <v>0</v>
      </c>
    </row>
    <row r="11930" spans="1:18" x14ac:dyDescent="0.2">
      <c r="A11930">
        <v>91383</v>
      </c>
      <c r="B11930" t="s">
        <v>74</v>
      </c>
      <c r="C11930">
        <v>225</v>
      </c>
      <c r="D11930">
        <v>28</v>
      </c>
      <c r="E11930">
        <v>22</v>
      </c>
      <c r="F11930">
        <v>-0.36399999999999999</v>
      </c>
      <c r="G11930">
        <v>0.15</v>
      </c>
      <c r="H11930">
        <v>1</v>
      </c>
      <c r="I11930">
        <v>1</v>
      </c>
      <c r="J11930" t="b">
        <v>0</v>
      </c>
      <c r="K11930">
        <v>462</v>
      </c>
      <c r="L11930" t="s">
        <v>19</v>
      </c>
      <c r="M11930" t="s">
        <v>20</v>
      </c>
      <c r="N11930" t="s">
        <v>25</v>
      </c>
      <c r="O11930" t="s">
        <v>75</v>
      </c>
      <c r="P11930">
        <v>-0.26742100000000002</v>
      </c>
      <c r="Q11930" t="s">
        <v>36</v>
      </c>
      <c r="R11930">
        <v>0</v>
      </c>
    </row>
    <row r="11931" spans="1:18" x14ac:dyDescent="0.2">
      <c r="A11931">
        <v>91383</v>
      </c>
      <c r="B11931" t="s">
        <v>74</v>
      </c>
      <c r="C11931">
        <v>226</v>
      </c>
      <c r="D11931">
        <v>232</v>
      </c>
      <c r="E11931">
        <v>12</v>
      </c>
      <c r="F11931">
        <v>0.36399999999999999</v>
      </c>
      <c r="G11931">
        <v>0.15</v>
      </c>
      <c r="H11931">
        <v>1</v>
      </c>
      <c r="I11931">
        <v>1</v>
      </c>
      <c r="J11931" t="b">
        <v>0</v>
      </c>
      <c r="K11931">
        <v>634</v>
      </c>
      <c r="L11931" t="s">
        <v>19</v>
      </c>
      <c r="M11931" t="s">
        <v>24</v>
      </c>
      <c r="N11931" t="s">
        <v>25</v>
      </c>
      <c r="O11931" t="s">
        <v>75</v>
      </c>
      <c r="P11931">
        <v>0.54835400000000001</v>
      </c>
      <c r="Q11931" t="s">
        <v>36</v>
      </c>
      <c r="R11931">
        <v>0</v>
      </c>
    </row>
    <row r="11932" spans="1:18" x14ac:dyDescent="0.2">
      <c r="A11932">
        <v>91383</v>
      </c>
      <c r="B11932" t="s">
        <v>74</v>
      </c>
      <c r="C11932">
        <v>227</v>
      </c>
      <c r="D11932">
        <v>152</v>
      </c>
      <c r="E11932">
        <v>20</v>
      </c>
      <c r="F11932">
        <v>8.7499999999999994E-2</v>
      </c>
      <c r="G11932">
        <v>0.15</v>
      </c>
      <c r="H11932">
        <v>1</v>
      </c>
      <c r="I11932">
        <v>1</v>
      </c>
      <c r="J11932" t="b">
        <v>0</v>
      </c>
      <c r="K11932">
        <v>540</v>
      </c>
      <c r="L11932" t="s">
        <v>19</v>
      </c>
      <c r="M11932" t="s">
        <v>24</v>
      </c>
      <c r="N11932" t="s">
        <v>25</v>
      </c>
      <c r="O11932" t="s">
        <v>75</v>
      </c>
      <c r="P11932">
        <v>0.29716700000000001</v>
      </c>
      <c r="Q11932" t="s">
        <v>36</v>
      </c>
      <c r="R11932">
        <v>0</v>
      </c>
    </row>
    <row r="11933" spans="1:18" x14ac:dyDescent="0.2">
      <c r="A11933">
        <v>91383</v>
      </c>
      <c r="B11933" t="s">
        <v>74</v>
      </c>
      <c r="C11933">
        <v>228</v>
      </c>
      <c r="D11933">
        <v>169</v>
      </c>
      <c r="E11933">
        <v>12</v>
      </c>
      <c r="F11933">
        <v>0.17630000000000001</v>
      </c>
      <c r="G11933">
        <v>0.15</v>
      </c>
      <c r="H11933">
        <v>1</v>
      </c>
      <c r="I11933">
        <v>1</v>
      </c>
      <c r="J11933" t="b">
        <v>0</v>
      </c>
      <c r="K11933">
        <v>339</v>
      </c>
      <c r="L11933" t="s">
        <v>19</v>
      </c>
      <c r="M11933" t="s">
        <v>24</v>
      </c>
      <c r="N11933" t="s">
        <v>25</v>
      </c>
      <c r="O11933" t="s">
        <v>75</v>
      </c>
      <c r="P11933">
        <v>0.18306700000000001</v>
      </c>
      <c r="Q11933" t="s">
        <v>36</v>
      </c>
      <c r="R11933">
        <v>0</v>
      </c>
    </row>
    <row r="11934" spans="1:18" x14ac:dyDescent="0.2">
      <c r="A11934">
        <v>91383</v>
      </c>
      <c r="B11934" t="s">
        <v>74</v>
      </c>
      <c r="C11934">
        <v>229</v>
      </c>
      <c r="D11934">
        <v>45</v>
      </c>
      <c r="E11934">
        <v>14</v>
      </c>
      <c r="F11934">
        <v>-0.26790000000000003</v>
      </c>
      <c r="G11934">
        <v>0.15</v>
      </c>
      <c r="H11934">
        <v>1</v>
      </c>
      <c r="I11934">
        <v>1</v>
      </c>
      <c r="J11934" t="b">
        <v>1</v>
      </c>
      <c r="K11934">
        <v>280</v>
      </c>
      <c r="L11934" t="s">
        <v>19</v>
      </c>
      <c r="M11934" t="s">
        <v>24</v>
      </c>
      <c r="N11934" t="s">
        <v>25</v>
      </c>
      <c r="O11934" t="s">
        <v>75</v>
      </c>
      <c r="P11934">
        <v>-0.156636</v>
      </c>
      <c r="Q11934" t="s">
        <v>36</v>
      </c>
      <c r="R11934">
        <v>1</v>
      </c>
    </row>
    <row r="11935" spans="1:18" x14ac:dyDescent="0.2">
      <c r="A11935">
        <v>91383</v>
      </c>
      <c r="B11935" t="s">
        <v>74</v>
      </c>
      <c r="C11935">
        <v>230</v>
      </c>
      <c r="D11935">
        <v>87</v>
      </c>
      <c r="E11935">
        <v>18</v>
      </c>
      <c r="F11935">
        <v>-0.17630000000000001</v>
      </c>
      <c r="G11935">
        <v>0.15</v>
      </c>
      <c r="H11935">
        <v>1</v>
      </c>
      <c r="I11935">
        <v>1</v>
      </c>
      <c r="J11935" t="b">
        <v>1</v>
      </c>
      <c r="K11935">
        <v>222</v>
      </c>
      <c r="L11935" t="s">
        <v>19</v>
      </c>
      <c r="M11935" t="s">
        <v>24</v>
      </c>
      <c r="N11935" t="s">
        <v>25</v>
      </c>
      <c r="O11935" t="s">
        <v>75</v>
      </c>
      <c r="P11935">
        <v>-0.209866</v>
      </c>
      <c r="Q11935" t="s">
        <v>36</v>
      </c>
      <c r="R11935">
        <v>1</v>
      </c>
    </row>
    <row r="11936" spans="1:18" x14ac:dyDescent="0.2">
      <c r="A11936">
        <v>91383</v>
      </c>
      <c r="B11936" t="s">
        <v>74</v>
      </c>
      <c r="C11936">
        <v>231</v>
      </c>
      <c r="D11936">
        <v>112</v>
      </c>
      <c r="E11936">
        <v>16</v>
      </c>
      <c r="F11936">
        <v>-8.7499999999999994E-2</v>
      </c>
      <c r="G11936">
        <v>0.15</v>
      </c>
      <c r="H11936">
        <v>1</v>
      </c>
      <c r="I11936">
        <v>1</v>
      </c>
      <c r="J11936" t="b">
        <v>1</v>
      </c>
      <c r="K11936">
        <v>258</v>
      </c>
      <c r="L11936" t="s">
        <v>19</v>
      </c>
      <c r="M11936" t="s">
        <v>24</v>
      </c>
      <c r="N11936" t="s">
        <v>25</v>
      </c>
      <c r="O11936" t="s">
        <v>75</v>
      </c>
      <c r="P11936">
        <v>-0.240339</v>
      </c>
      <c r="Q11936" t="s">
        <v>36</v>
      </c>
      <c r="R11936">
        <v>1</v>
      </c>
    </row>
    <row r="11937" spans="1:18" x14ac:dyDescent="0.2">
      <c r="A11937">
        <v>91383</v>
      </c>
      <c r="B11937" t="s">
        <v>74</v>
      </c>
      <c r="C11937">
        <v>232</v>
      </c>
      <c r="D11937">
        <v>106</v>
      </c>
      <c r="E11937">
        <v>12</v>
      </c>
      <c r="F11937">
        <v>-8.7499999999999994E-2</v>
      </c>
      <c r="G11937">
        <v>0.15</v>
      </c>
      <c r="H11937">
        <v>1</v>
      </c>
      <c r="I11937">
        <v>1</v>
      </c>
      <c r="J11937" t="b">
        <v>0</v>
      </c>
      <c r="K11937">
        <v>1243</v>
      </c>
      <c r="L11937" t="s">
        <v>19</v>
      </c>
      <c r="M11937" t="s">
        <v>20</v>
      </c>
      <c r="N11937" t="s">
        <v>25</v>
      </c>
      <c r="O11937" t="s">
        <v>75</v>
      </c>
      <c r="P11937">
        <v>-7.3854000000000003E-2</v>
      </c>
      <c r="Q11937" t="s">
        <v>36</v>
      </c>
      <c r="R11937">
        <v>0</v>
      </c>
    </row>
    <row r="11938" spans="1:18" x14ac:dyDescent="0.2">
      <c r="A11938">
        <v>91383</v>
      </c>
      <c r="B11938" t="s">
        <v>74</v>
      </c>
      <c r="C11938">
        <v>233</v>
      </c>
      <c r="D11938">
        <v>26</v>
      </c>
      <c r="E11938">
        <v>20</v>
      </c>
      <c r="F11938">
        <v>-0.36399999999999999</v>
      </c>
      <c r="G11938">
        <v>0.15</v>
      </c>
      <c r="H11938">
        <v>1</v>
      </c>
      <c r="I11938">
        <v>1</v>
      </c>
      <c r="J11938" t="b">
        <v>0</v>
      </c>
      <c r="K11938">
        <v>2123</v>
      </c>
      <c r="L11938" t="s">
        <v>19</v>
      </c>
      <c r="M11938" t="s">
        <v>20</v>
      </c>
      <c r="N11938" t="s">
        <v>25</v>
      </c>
      <c r="O11938" t="s">
        <v>75</v>
      </c>
      <c r="P11938">
        <v>-0.42650700000000002</v>
      </c>
      <c r="Q11938" t="s">
        <v>36</v>
      </c>
      <c r="R11938">
        <v>0</v>
      </c>
    </row>
    <row r="11939" spans="1:18" x14ac:dyDescent="0.2">
      <c r="A11939">
        <v>91383</v>
      </c>
      <c r="B11939" t="s">
        <v>74</v>
      </c>
      <c r="C11939">
        <v>234</v>
      </c>
      <c r="D11939">
        <v>95</v>
      </c>
      <c r="E11939">
        <v>22</v>
      </c>
      <c r="F11939">
        <v>-0.17630000000000001</v>
      </c>
      <c r="G11939">
        <v>0.15</v>
      </c>
      <c r="H11939">
        <v>1</v>
      </c>
      <c r="I11939">
        <v>1</v>
      </c>
      <c r="J11939" t="b">
        <v>0</v>
      </c>
      <c r="K11939">
        <v>83</v>
      </c>
      <c r="L11939" t="s">
        <v>19</v>
      </c>
      <c r="M11939" t="s">
        <v>20</v>
      </c>
      <c r="N11939" t="s">
        <v>25</v>
      </c>
      <c r="O11939" t="s">
        <v>75</v>
      </c>
      <c r="P11939">
        <v>-0.122401</v>
      </c>
      <c r="Q11939" t="s">
        <v>36</v>
      </c>
      <c r="R11939">
        <v>0</v>
      </c>
    </row>
    <row r="11940" spans="1:18" x14ac:dyDescent="0.2">
      <c r="A11940">
        <v>91383</v>
      </c>
      <c r="B11940" t="s">
        <v>74</v>
      </c>
      <c r="C11940">
        <v>235</v>
      </c>
      <c r="D11940">
        <v>117</v>
      </c>
      <c r="E11940">
        <v>18</v>
      </c>
      <c r="F11940">
        <v>-8.7499999999999994E-2</v>
      </c>
      <c r="G11940">
        <v>0.15</v>
      </c>
      <c r="H11940">
        <v>1</v>
      </c>
      <c r="I11940">
        <v>1</v>
      </c>
      <c r="J11940" t="b">
        <v>0</v>
      </c>
      <c r="K11940">
        <v>0</v>
      </c>
      <c r="L11940" t="s">
        <v>19</v>
      </c>
      <c r="M11940" t="s">
        <v>20</v>
      </c>
      <c r="N11940" t="s">
        <v>25</v>
      </c>
      <c r="O11940" t="s">
        <v>75</v>
      </c>
      <c r="P11940">
        <v>-4.7176999999999997E-2</v>
      </c>
      <c r="Q11940" t="s">
        <v>36</v>
      </c>
      <c r="R11940">
        <v>0</v>
      </c>
    </row>
    <row r="11941" spans="1:18" x14ac:dyDescent="0.2">
      <c r="A11941">
        <v>91383</v>
      </c>
      <c r="B11941" t="s">
        <v>74</v>
      </c>
      <c r="C11941">
        <v>236</v>
      </c>
      <c r="D11941">
        <v>124</v>
      </c>
      <c r="E11941">
        <v>22</v>
      </c>
      <c r="F11941">
        <v>-8.7499999999999994E-2</v>
      </c>
      <c r="G11941">
        <v>0.15</v>
      </c>
      <c r="H11941">
        <v>1</v>
      </c>
      <c r="I11941">
        <v>1</v>
      </c>
      <c r="J11941" t="b">
        <v>0</v>
      </c>
      <c r="K11941">
        <v>2</v>
      </c>
      <c r="L11941" t="s">
        <v>19</v>
      </c>
      <c r="M11941" t="s">
        <v>20</v>
      </c>
      <c r="N11941" t="s">
        <v>25</v>
      </c>
      <c r="O11941" t="s">
        <v>75</v>
      </c>
      <c r="P11941">
        <v>-0.123755</v>
      </c>
      <c r="Q11941" t="s">
        <v>36</v>
      </c>
      <c r="R11941">
        <v>0</v>
      </c>
    </row>
    <row r="11942" spans="1:18" x14ac:dyDescent="0.2">
      <c r="A11942">
        <v>91383</v>
      </c>
      <c r="B11942" t="s">
        <v>74</v>
      </c>
      <c r="C11942">
        <v>237</v>
      </c>
      <c r="D11942">
        <v>243</v>
      </c>
      <c r="E11942">
        <v>16</v>
      </c>
      <c r="F11942">
        <v>0.36399999999999999</v>
      </c>
      <c r="G11942">
        <v>0.15</v>
      </c>
      <c r="H11942">
        <v>1</v>
      </c>
      <c r="I11942">
        <v>1</v>
      </c>
      <c r="J11942" t="b">
        <v>1</v>
      </c>
      <c r="K11942">
        <v>2</v>
      </c>
      <c r="L11942" t="s">
        <v>19</v>
      </c>
      <c r="M11942" t="s">
        <v>20</v>
      </c>
      <c r="N11942" t="s">
        <v>25</v>
      </c>
      <c r="O11942" t="s">
        <v>75</v>
      </c>
      <c r="P11942">
        <v>0.49715900000000002</v>
      </c>
      <c r="Q11942" t="s">
        <v>36</v>
      </c>
      <c r="R11942">
        <v>1</v>
      </c>
    </row>
    <row r="11943" spans="1:18" x14ac:dyDescent="0.2">
      <c r="A11943">
        <v>91383</v>
      </c>
      <c r="B11943" t="s">
        <v>74</v>
      </c>
      <c r="C11943">
        <v>238</v>
      </c>
      <c r="D11943">
        <v>162</v>
      </c>
      <c r="E11943">
        <v>8</v>
      </c>
      <c r="F11943">
        <v>0.17630000000000001</v>
      </c>
      <c r="G11943">
        <v>0.15</v>
      </c>
      <c r="H11943">
        <v>1</v>
      </c>
      <c r="I11943">
        <v>1</v>
      </c>
      <c r="J11943" t="b">
        <v>0</v>
      </c>
      <c r="K11943">
        <v>848</v>
      </c>
      <c r="L11943" t="s">
        <v>19</v>
      </c>
      <c r="M11943" t="s">
        <v>24</v>
      </c>
      <c r="N11943" t="s">
        <v>25</v>
      </c>
      <c r="O11943" t="s">
        <v>75</v>
      </c>
      <c r="P11943">
        <v>0.23638899999999999</v>
      </c>
      <c r="Q11943" t="s">
        <v>36</v>
      </c>
      <c r="R11943">
        <v>0</v>
      </c>
    </row>
    <row r="11944" spans="1:18" x14ac:dyDescent="0.2">
      <c r="A11944">
        <v>91383</v>
      </c>
      <c r="B11944" t="s">
        <v>74</v>
      </c>
      <c r="C11944">
        <v>239</v>
      </c>
      <c r="D11944">
        <v>252</v>
      </c>
      <c r="E11944">
        <v>22</v>
      </c>
      <c r="F11944">
        <v>0.36399999999999999</v>
      </c>
      <c r="G11944">
        <v>0.15</v>
      </c>
      <c r="H11944">
        <v>1</v>
      </c>
      <c r="I11944">
        <v>1</v>
      </c>
      <c r="J11944" t="b">
        <v>0</v>
      </c>
      <c r="K11944">
        <v>404</v>
      </c>
      <c r="L11944" t="s">
        <v>19</v>
      </c>
      <c r="M11944" t="s">
        <v>24</v>
      </c>
      <c r="N11944" t="s">
        <v>25</v>
      </c>
      <c r="O11944" t="s">
        <v>75</v>
      </c>
      <c r="P11944">
        <v>0.44882300000000003</v>
      </c>
      <c r="Q11944" t="s">
        <v>36</v>
      </c>
      <c r="R11944">
        <v>0</v>
      </c>
    </row>
    <row r="11945" spans="1:18" x14ac:dyDescent="0.2">
      <c r="A11945">
        <v>91383</v>
      </c>
      <c r="B11945" t="s">
        <v>74</v>
      </c>
      <c r="C11945">
        <v>240</v>
      </c>
      <c r="D11945">
        <v>47</v>
      </c>
      <c r="E11945">
        <v>14</v>
      </c>
      <c r="F11945">
        <v>-0.26790000000000003</v>
      </c>
      <c r="G11945">
        <v>0.15</v>
      </c>
      <c r="H11945">
        <v>1</v>
      </c>
      <c r="I11945">
        <v>1</v>
      </c>
      <c r="J11945" t="b">
        <v>0</v>
      </c>
      <c r="K11945">
        <v>391</v>
      </c>
      <c r="L11945" t="s">
        <v>19</v>
      </c>
      <c r="M11945" t="s">
        <v>20</v>
      </c>
      <c r="N11945" t="s">
        <v>25</v>
      </c>
      <c r="O11945" t="s">
        <v>75</v>
      </c>
      <c r="P11945">
        <v>-0.22429099999999999</v>
      </c>
      <c r="Q11945" t="s">
        <v>36</v>
      </c>
      <c r="R11945">
        <v>0</v>
      </c>
    </row>
    <row r="11946" spans="1:18" x14ac:dyDescent="0.2">
      <c r="A11946">
        <v>91383</v>
      </c>
      <c r="B11946" t="s">
        <v>74</v>
      </c>
      <c r="C11946">
        <v>241</v>
      </c>
      <c r="D11946">
        <v>118</v>
      </c>
      <c r="E11946">
        <v>18</v>
      </c>
      <c r="F11946">
        <v>-8.7499999999999994E-2</v>
      </c>
      <c r="G11946">
        <v>0.15</v>
      </c>
      <c r="H11946">
        <v>1</v>
      </c>
      <c r="I11946">
        <v>1</v>
      </c>
      <c r="J11946" t="b">
        <v>1</v>
      </c>
      <c r="K11946">
        <v>668</v>
      </c>
      <c r="L11946" t="s">
        <v>19</v>
      </c>
      <c r="M11946" t="s">
        <v>24</v>
      </c>
      <c r="N11946" t="s">
        <v>25</v>
      </c>
      <c r="O11946" t="s">
        <v>75</v>
      </c>
      <c r="P11946">
        <v>-0.242814</v>
      </c>
      <c r="Q11946" t="s">
        <v>36</v>
      </c>
      <c r="R11946">
        <v>1</v>
      </c>
    </row>
    <row r="11947" spans="1:18" x14ac:dyDescent="0.2">
      <c r="A11947">
        <v>91383</v>
      </c>
      <c r="B11947" t="s">
        <v>74</v>
      </c>
      <c r="C11947">
        <v>242</v>
      </c>
      <c r="D11947">
        <v>182</v>
      </c>
      <c r="E11947">
        <v>18</v>
      </c>
      <c r="F11947">
        <v>0.17630000000000001</v>
      </c>
      <c r="G11947">
        <v>0.15</v>
      </c>
      <c r="H11947">
        <v>1</v>
      </c>
      <c r="I11947">
        <v>1</v>
      </c>
      <c r="J11947" t="b">
        <v>0</v>
      </c>
      <c r="K11947">
        <v>412</v>
      </c>
      <c r="L11947" t="s">
        <v>19</v>
      </c>
      <c r="M11947" t="s">
        <v>24</v>
      </c>
      <c r="N11947" t="s">
        <v>25</v>
      </c>
      <c r="O11947" t="s">
        <v>75</v>
      </c>
      <c r="P11947">
        <v>0.30249300000000001</v>
      </c>
      <c r="Q11947" t="s">
        <v>36</v>
      </c>
      <c r="R11947">
        <v>0</v>
      </c>
    </row>
    <row r="11948" spans="1:18" x14ac:dyDescent="0.2">
      <c r="A11948">
        <v>91383</v>
      </c>
      <c r="B11948" t="s">
        <v>74</v>
      </c>
      <c r="C11948">
        <v>243</v>
      </c>
      <c r="D11948">
        <v>197</v>
      </c>
      <c r="E11948">
        <v>10</v>
      </c>
      <c r="F11948">
        <v>0.26790000000000003</v>
      </c>
      <c r="G11948">
        <v>0.15</v>
      </c>
      <c r="H11948">
        <v>1</v>
      </c>
      <c r="I11948">
        <v>1</v>
      </c>
      <c r="J11948" t="b">
        <v>0</v>
      </c>
      <c r="K11948">
        <v>419</v>
      </c>
      <c r="L11948" t="s">
        <v>19</v>
      </c>
      <c r="M11948" t="s">
        <v>24</v>
      </c>
      <c r="N11948" t="s">
        <v>25</v>
      </c>
      <c r="O11948" t="s">
        <v>75</v>
      </c>
      <c r="P11948">
        <v>0.37116199999999999</v>
      </c>
      <c r="Q11948" t="s">
        <v>36</v>
      </c>
      <c r="R11948">
        <v>0</v>
      </c>
    </row>
    <row r="11949" spans="1:18" x14ac:dyDescent="0.2">
      <c r="A11949">
        <v>91383</v>
      </c>
      <c r="B11949" t="s">
        <v>74</v>
      </c>
      <c r="C11949">
        <v>244</v>
      </c>
      <c r="D11949">
        <v>165</v>
      </c>
      <c r="E11949">
        <v>10</v>
      </c>
      <c r="F11949">
        <v>0.17630000000000001</v>
      </c>
      <c r="G11949">
        <v>0.15</v>
      </c>
      <c r="H11949">
        <v>1</v>
      </c>
      <c r="I11949">
        <v>1</v>
      </c>
      <c r="J11949" t="b">
        <v>0</v>
      </c>
      <c r="K11949">
        <v>901</v>
      </c>
      <c r="L11949" t="s">
        <v>19</v>
      </c>
      <c r="M11949" t="s">
        <v>24</v>
      </c>
      <c r="N11949" t="s">
        <v>25</v>
      </c>
      <c r="O11949" t="s">
        <v>75</v>
      </c>
      <c r="P11949">
        <v>2.6891999999999999E-2</v>
      </c>
      <c r="Q11949" t="s">
        <v>36</v>
      </c>
      <c r="R11949">
        <v>0</v>
      </c>
    </row>
    <row r="11950" spans="1:18" x14ac:dyDescent="0.2">
      <c r="A11950">
        <v>91383</v>
      </c>
      <c r="B11950" t="s">
        <v>74</v>
      </c>
      <c r="C11950">
        <v>245</v>
      </c>
      <c r="D11950">
        <v>157</v>
      </c>
      <c r="E11950">
        <v>22</v>
      </c>
      <c r="F11950">
        <v>8.7499999999999994E-2</v>
      </c>
      <c r="G11950">
        <v>0.15</v>
      </c>
      <c r="H11950">
        <v>1</v>
      </c>
      <c r="I11950">
        <v>1</v>
      </c>
      <c r="J11950" t="b">
        <v>0</v>
      </c>
      <c r="K11950">
        <v>340</v>
      </c>
      <c r="L11950" t="s">
        <v>19</v>
      </c>
      <c r="M11950" t="s">
        <v>24</v>
      </c>
      <c r="N11950" t="s">
        <v>25</v>
      </c>
      <c r="O11950" t="s">
        <v>75</v>
      </c>
      <c r="P11950">
        <v>0.121221</v>
      </c>
      <c r="Q11950" t="s">
        <v>36</v>
      </c>
      <c r="R11950">
        <v>0</v>
      </c>
    </row>
    <row r="11951" spans="1:18" x14ac:dyDescent="0.2">
      <c r="A11951">
        <v>91383</v>
      </c>
      <c r="B11951" t="s">
        <v>74</v>
      </c>
      <c r="C11951">
        <v>246</v>
      </c>
      <c r="D11951">
        <v>167</v>
      </c>
      <c r="E11951">
        <v>10</v>
      </c>
      <c r="F11951">
        <v>0.17630000000000001</v>
      </c>
      <c r="G11951">
        <v>0.15</v>
      </c>
      <c r="H11951">
        <v>1</v>
      </c>
      <c r="I11951">
        <v>1</v>
      </c>
      <c r="J11951" t="b">
        <v>0</v>
      </c>
      <c r="K11951">
        <v>535</v>
      </c>
      <c r="L11951" t="s">
        <v>19</v>
      </c>
      <c r="M11951" t="s">
        <v>24</v>
      </c>
      <c r="N11951" t="s">
        <v>25</v>
      </c>
      <c r="O11951" t="s">
        <v>75</v>
      </c>
      <c r="P11951">
        <v>0.331121</v>
      </c>
      <c r="Q11951" t="s">
        <v>36</v>
      </c>
      <c r="R11951">
        <v>0</v>
      </c>
    </row>
    <row r="11952" spans="1:18" x14ac:dyDescent="0.2">
      <c r="A11952">
        <v>91383</v>
      </c>
      <c r="B11952" t="s">
        <v>74</v>
      </c>
      <c r="C11952">
        <v>247</v>
      </c>
      <c r="D11952">
        <v>222</v>
      </c>
      <c r="E11952">
        <v>22</v>
      </c>
      <c r="F11952">
        <v>0.26790000000000003</v>
      </c>
      <c r="G11952">
        <v>0.15</v>
      </c>
      <c r="H11952">
        <v>1</v>
      </c>
      <c r="I11952">
        <v>1</v>
      </c>
      <c r="J11952" t="b">
        <v>1</v>
      </c>
      <c r="K11952">
        <v>390</v>
      </c>
      <c r="L11952" t="s">
        <v>19</v>
      </c>
      <c r="M11952" t="s">
        <v>20</v>
      </c>
      <c r="N11952" t="s">
        <v>25</v>
      </c>
      <c r="O11952" t="s">
        <v>75</v>
      </c>
      <c r="P11952">
        <v>0.29112700000000002</v>
      </c>
      <c r="Q11952" t="s">
        <v>36</v>
      </c>
      <c r="R11952">
        <v>1</v>
      </c>
    </row>
    <row r="11953" spans="1:18" x14ac:dyDescent="0.2">
      <c r="A11953">
        <v>91383</v>
      </c>
      <c r="B11953" t="s">
        <v>74</v>
      </c>
      <c r="C11953">
        <v>248</v>
      </c>
      <c r="D11953">
        <v>227</v>
      </c>
      <c r="E11953">
        <v>8</v>
      </c>
      <c r="F11953">
        <v>0.36399999999999999</v>
      </c>
      <c r="G11953">
        <v>0.15</v>
      </c>
      <c r="H11953">
        <v>1</v>
      </c>
      <c r="I11953">
        <v>1</v>
      </c>
      <c r="J11953" t="b">
        <v>0</v>
      </c>
      <c r="K11953">
        <v>586</v>
      </c>
      <c r="L11953" t="s">
        <v>19</v>
      </c>
      <c r="M11953" t="s">
        <v>24</v>
      </c>
      <c r="N11953" t="s">
        <v>25</v>
      </c>
      <c r="O11953" t="s">
        <v>75</v>
      </c>
      <c r="P11953">
        <v>0.39974700000000002</v>
      </c>
      <c r="Q11953" t="s">
        <v>36</v>
      </c>
      <c r="R11953">
        <v>0</v>
      </c>
    </row>
    <row r="11954" spans="1:18" x14ac:dyDescent="0.2">
      <c r="A11954">
        <v>91383</v>
      </c>
      <c r="B11954" t="s">
        <v>74</v>
      </c>
      <c r="C11954">
        <v>249</v>
      </c>
      <c r="D11954">
        <v>55</v>
      </c>
      <c r="E11954">
        <v>18</v>
      </c>
      <c r="F11954">
        <v>-0.26790000000000003</v>
      </c>
      <c r="G11954">
        <v>0.15</v>
      </c>
      <c r="H11954">
        <v>1</v>
      </c>
      <c r="I11954">
        <v>1</v>
      </c>
      <c r="J11954" t="b">
        <v>1</v>
      </c>
      <c r="K11954">
        <v>564</v>
      </c>
      <c r="L11954" t="s">
        <v>19</v>
      </c>
      <c r="M11954" t="s">
        <v>24</v>
      </c>
      <c r="N11954" t="s">
        <v>25</v>
      </c>
      <c r="O11954" t="s">
        <v>75</v>
      </c>
      <c r="P11954">
        <v>-0.28996300000000003</v>
      </c>
      <c r="Q11954" t="s">
        <v>36</v>
      </c>
      <c r="R11954">
        <v>1</v>
      </c>
    </row>
    <row r="11955" spans="1:18" x14ac:dyDescent="0.2">
      <c r="A11955">
        <v>91383</v>
      </c>
      <c r="B11955" t="s">
        <v>74</v>
      </c>
      <c r="C11955">
        <v>250</v>
      </c>
      <c r="D11955">
        <v>111</v>
      </c>
      <c r="E11955">
        <v>14</v>
      </c>
      <c r="F11955">
        <v>-8.7499999999999994E-2</v>
      </c>
      <c r="G11955">
        <v>0.15</v>
      </c>
      <c r="H11955">
        <v>1</v>
      </c>
      <c r="I11955">
        <v>1</v>
      </c>
      <c r="J11955" t="b">
        <v>1</v>
      </c>
      <c r="K11955">
        <v>709</v>
      </c>
      <c r="L11955" t="s">
        <v>19</v>
      </c>
      <c r="M11955" t="s">
        <v>24</v>
      </c>
      <c r="N11955" t="s">
        <v>25</v>
      </c>
      <c r="O11955" t="s">
        <v>75</v>
      </c>
      <c r="P11955">
        <v>-0.13383900000000001</v>
      </c>
      <c r="Q11955" t="s">
        <v>36</v>
      </c>
      <c r="R11955">
        <v>1</v>
      </c>
    </row>
    <row r="11956" spans="1:18" x14ac:dyDescent="0.2">
      <c r="A11956">
        <v>91383</v>
      </c>
      <c r="B11956" t="s">
        <v>74</v>
      </c>
      <c r="C11956">
        <v>251</v>
      </c>
      <c r="D11956">
        <v>40</v>
      </c>
      <c r="E11956">
        <v>12</v>
      </c>
      <c r="F11956">
        <v>-0.26790000000000003</v>
      </c>
      <c r="G11956">
        <v>0.15</v>
      </c>
      <c r="H11956">
        <v>1</v>
      </c>
      <c r="I11956">
        <v>1</v>
      </c>
      <c r="J11956" t="b">
        <v>1</v>
      </c>
      <c r="K11956">
        <v>482</v>
      </c>
      <c r="L11956" t="s">
        <v>19</v>
      </c>
      <c r="M11956" t="s">
        <v>24</v>
      </c>
      <c r="N11956" t="s">
        <v>25</v>
      </c>
      <c r="O11956" t="s">
        <v>75</v>
      </c>
      <c r="P11956">
        <v>-0.39613999999999999</v>
      </c>
      <c r="Q11956" t="s">
        <v>36</v>
      </c>
      <c r="R11956">
        <v>1</v>
      </c>
    </row>
    <row r="11957" spans="1:18" x14ac:dyDescent="0.2">
      <c r="A11957">
        <v>91383</v>
      </c>
      <c r="B11957" t="s">
        <v>74</v>
      </c>
      <c r="C11957">
        <v>252</v>
      </c>
      <c r="D11957">
        <v>86</v>
      </c>
      <c r="E11957">
        <v>18</v>
      </c>
      <c r="F11957">
        <v>-0.17630000000000001</v>
      </c>
      <c r="G11957">
        <v>0.15</v>
      </c>
      <c r="H11957">
        <v>1</v>
      </c>
      <c r="I11957">
        <v>1</v>
      </c>
      <c r="J11957" t="b">
        <v>0</v>
      </c>
      <c r="K11957">
        <v>712</v>
      </c>
      <c r="L11957" t="s">
        <v>19</v>
      </c>
      <c r="M11957" t="s">
        <v>20</v>
      </c>
      <c r="N11957" t="s">
        <v>25</v>
      </c>
      <c r="O11957" t="s">
        <v>75</v>
      </c>
      <c r="P11957">
        <v>-0.13073000000000001</v>
      </c>
      <c r="Q11957" t="s">
        <v>36</v>
      </c>
      <c r="R11957">
        <v>0</v>
      </c>
    </row>
    <row r="11958" spans="1:18" x14ac:dyDescent="0.2">
      <c r="A11958">
        <v>91383</v>
      </c>
      <c r="B11958" t="s">
        <v>74</v>
      </c>
      <c r="C11958">
        <v>253</v>
      </c>
      <c r="D11958">
        <v>161</v>
      </c>
      <c r="E11958">
        <v>8</v>
      </c>
      <c r="F11958">
        <v>0.17630000000000001</v>
      </c>
      <c r="G11958">
        <v>0.15</v>
      </c>
      <c r="H11958">
        <v>1</v>
      </c>
      <c r="I11958">
        <v>1</v>
      </c>
      <c r="J11958" t="b">
        <v>0</v>
      </c>
      <c r="K11958">
        <v>682</v>
      </c>
      <c r="L11958" t="s">
        <v>19</v>
      </c>
      <c r="M11958" t="s">
        <v>24</v>
      </c>
      <c r="N11958" t="s">
        <v>25</v>
      </c>
      <c r="O11958" t="s">
        <v>75</v>
      </c>
      <c r="P11958">
        <v>0.372475</v>
      </c>
      <c r="Q11958" t="s">
        <v>36</v>
      </c>
      <c r="R11958">
        <v>0</v>
      </c>
    </row>
    <row r="11959" spans="1:18" x14ac:dyDescent="0.2">
      <c r="A11959">
        <v>91383</v>
      </c>
      <c r="B11959" t="s">
        <v>74</v>
      </c>
      <c r="C11959">
        <v>254</v>
      </c>
      <c r="D11959">
        <v>85</v>
      </c>
      <c r="E11959">
        <v>18</v>
      </c>
      <c r="F11959">
        <v>-0.17630000000000001</v>
      </c>
      <c r="G11959">
        <v>0.15</v>
      </c>
      <c r="H11959">
        <v>1</v>
      </c>
      <c r="I11959">
        <v>1</v>
      </c>
      <c r="J11959" t="b">
        <v>1</v>
      </c>
      <c r="K11959">
        <v>487</v>
      </c>
      <c r="L11959" t="s">
        <v>19</v>
      </c>
      <c r="M11959" t="s">
        <v>24</v>
      </c>
      <c r="N11959" t="s">
        <v>25</v>
      </c>
      <c r="O11959" t="s">
        <v>75</v>
      </c>
      <c r="P11959">
        <v>-0.129744</v>
      </c>
      <c r="Q11959" t="s">
        <v>36</v>
      </c>
      <c r="R11959">
        <v>1</v>
      </c>
    </row>
    <row r="11960" spans="1:18" x14ac:dyDescent="0.2">
      <c r="A11960">
        <v>91383</v>
      </c>
      <c r="B11960" t="s">
        <v>74</v>
      </c>
      <c r="C11960">
        <v>255</v>
      </c>
      <c r="D11960">
        <v>62</v>
      </c>
      <c r="E11960">
        <v>22</v>
      </c>
      <c r="F11960">
        <v>-0.26790000000000003</v>
      </c>
      <c r="G11960">
        <v>0.15</v>
      </c>
      <c r="H11960">
        <v>1</v>
      </c>
      <c r="I11960">
        <v>1</v>
      </c>
      <c r="J11960" t="b">
        <v>0</v>
      </c>
      <c r="K11960">
        <v>602</v>
      </c>
      <c r="L11960" t="s">
        <v>19</v>
      </c>
      <c r="M11960" t="s">
        <v>20</v>
      </c>
      <c r="N11960" t="s">
        <v>25</v>
      </c>
      <c r="O11960" t="s">
        <v>75</v>
      </c>
      <c r="P11960">
        <v>-0.35375200000000001</v>
      </c>
      <c r="Q11960" t="s">
        <v>36</v>
      </c>
      <c r="R11960">
        <v>0</v>
      </c>
    </row>
    <row r="11961" spans="1:18" x14ac:dyDescent="0.2">
      <c r="A11961">
        <v>91383</v>
      </c>
      <c r="B11961" t="s">
        <v>74</v>
      </c>
      <c r="C11961">
        <v>256</v>
      </c>
      <c r="D11961">
        <v>198</v>
      </c>
      <c r="E11961">
        <v>10</v>
      </c>
      <c r="F11961">
        <v>0.26790000000000003</v>
      </c>
      <c r="G11961">
        <v>0.15</v>
      </c>
      <c r="H11961">
        <v>1</v>
      </c>
      <c r="I11961">
        <v>1</v>
      </c>
      <c r="J11961" t="b">
        <v>0</v>
      </c>
      <c r="K11961">
        <v>817</v>
      </c>
      <c r="L11961" t="s">
        <v>19</v>
      </c>
      <c r="M11961" t="s">
        <v>24</v>
      </c>
      <c r="N11961" t="s">
        <v>25</v>
      </c>
      <c r="O11961" t="s">
        <v>75</v>
      </c>
      <c r="P11961">
        <v>0.25131799999999999</v>
      </c>
      <c r="Q11961" t="s">
        <v>36</v>
      </c>
      <c r="R11961">
        <v>0</v>
      </c>
    </row>
    <row r="11962" spans="1:18" x14ac:dyDescent="0.2">
      <c r="A11962">
        <v>91383</v>
      </c>
      <c r="B11962" t="s">
        <v>74</v>
      </c>
      <c r="C11962">
        <v>257</v>
      </c>
      <c r="D11962">
        <v>78</v>
      </c>
      <c r="E11962">
        <v>14</v>
      </c>
      <c r="F11962">
        <v>-0.17630000000000001</v>
      </c>
      <c r="G11962">
        <v>0.15</v>
      </c>
      <c r="H11962">
        <v>1</v>
      </c>
      <c r="I11962">
        <v>1</v>
      </c>
      <c r="J11962" t="b">
        <v>1</v>
      </c>
      <c r="K11962">
        <v>497</v>
      </c>
      <c r="L11962" t="s">
        <v>19</v>
      </c>
      <c r="M11962" t="s">
        <v>24</v>
      </c>
      <c r="N11962" t="s">
        <v>25</v>
      </c>
      <c r="O11962" t="s">
        <v>75</v>
      </c>
      <c r="P11962">
        <v>-0.233429</v>
      </c>
      <c r="Q11962" t="s">
        <v>36</v>
      </c>
      <c r="R11962">
        <v>1</v>
      </c>
    </row>
    <row r="11963" spans="1:18" x14ac:dyDescent="0.2">
      <c r="A11963">
        <v>91383</v>
      </c>
      <c r="B11963" t="s">
        <v>74</v>
      </c>
      <c r="C11963">
        <v>258</v>
      </c>
      <c r="D11963">
        <v>91</v>
      </c>
      <c r="E11963">
        <v>20</v>
      </c>
      <c r="F11963">
        <v>-0.17630000000000001</v>
      </c>
      <c r="G11963">
        <v>0.15</v>
      </c>
      <c r="H11963">
        <v>1</v>
      </c>
      <c r="I11963">
        <v>1</v>
      </c>
      <c r="J11963" t="b">
        <v>0</v>
      </c>
      <c r="K11963">
        <v>809</v>
      </c>
      <c r="L11963" t="s">
        <v>19</v>
      </c>
      <c r="M11963" t="s">
        <v>20</v>
      </c>
      <c r="N11963" t="s">
        <v>25</v>
      </c>
      <c r="O11963" t="s">
        <v>75</v>
      </c>
      <c r="P11963">
        <v>-0.12653900000000001</v>
      </c>
      <c r="Q11963" t="s">
        <v>36</v>
      </c>
      <c r="R11963">
        <v>0</v>
      </c>
    </row>
    <row r="11964" spans="1:18" x14ac:dyDescent="0.2">
      <c r="A11964">
        <v>91383</v>
      </c>
      <c r="B11964" t="s">
        <v>74</v>
      </c>
      <c r="C11964">
        <v>259</v>
      </c>
      <c r="D11964">
        <v>17</v>
      </c>
      <c r="E11964">
        <v>16</v>
      </c>
      <c r="F11964">
        <v>-0.36399999999999999</v>
      </c>
      <c r="G11964">
        <v>0.15</v>
      </c>
      <c r="H11964">
        <v>1</v>
      </c>
      <c r="I11964">
        <v>1</v>
      </c>
      <c r="J11964" t="b">
        <v>1</v>
      </c>
      <c r="K11964">
        <v>897</v>
      </c>
      <c r="L11964" t="s">
        <v>19</v>
      </c>
      <c r="M11964" t="s">
        <v>24</v>
      </c>
      <c r="N11964" t="s">
        <v>25</v>
      </c>
      <c r="O11964" t="s">
        <v>75</v>
      </c>
      <c r="P11964">
        <v>-0.18870100000000001</v>
      </c>
      <c r="Q11964" t="s">
        <v>36</v>
      </c>
      <c r="R11964">
        <v>1</v>
      </c>
    </row>
    <row r="11965" spans="1:18" x14ac:dyDescent="0.2">
      <c r="A11965">
        <v>91383</v>
      </c>
      <c r="B11965" t="s">
        <v>74</v>
      </c>
      <c r="C11965">
        <v>260</v>
      </c>
      <c r="D11965">
        <v>246</v>
      </c>
      <c r="E11965">
        <v>18</v>
      </c>
      <c r="F11965">
        <v>0.36399999999999999</v>
      </c>
      <c r="G11965">
        <v>0.15</v>
      </c>
      <c r="H11965">
        <v>1</v>
      </c>
      <c r="I11965">
        <v>1</v>
      </c>
      <c r="J11965" t="b">
        <v>0</v>
      </c>
      <c r="K11965">
        <v>2472</v>
      </c>
      <c r="L11965" t="s">
        <v>19</v>
      </c>
      <c r="M11965" t="s">
        <v>24</v>
      </c>
      <c r="N11965" t="s">
        <v>25</v>
      </c>
      <c r="O11965" t="s">
        <v>75</v>
      </c>
      <c r="P11965">
        <v>0.31726300000000002</v>
      </c>
      <c r="Q11965" t="s">
        <v>36</v>
      </c>
      <c r="R11965">
        <v>0</v>
      </c>
    </row>
    <row r="11966" spans="1:18" x14ac:dyDescent="0.2">
      <c r="A11966">
        <v>91383</v>
      </c>
      <c r="B11966" t="s">
        <v>74</v>
      </c>
      <c r="C11966">
        <v>261</v>
      </c>
      <c r="D11966">
        <v>34</v>
      </c>
      <c r="E11966">
        <v>8</v>
      </c>
      <c r="F11966">
        <v>-0.26790000000000003</v>
      </c>
      <c r="G11966">
        <v>0.15</v>
      </c>
      <c r="H11966">
        <v>1</v>
      </c>
      <c r="I11966">
        <v>1</v>
      </c>
      <c r="J11966" t="b">
        <v>1</v>
      </c>
      <c r="K11966">
        <v>809</v>
      </c>
      <c r="L11966" t="s">
        <v>19</v>
      </c>
      <c r="M11966" t="s">
        <v>24</v>
      </c>
      <c r="N11966" t="s">
        <v>25</v>
      </c>
      <c r="O11966" t="s">
        <v>75</v>
      </c>
      <c r="P11966">
        <v>-0.116619</v>
      </c>
      <c r="Q11966" t="s">
        <v>36</v>
      </c>
      <c r="R11966">
        <v>1</v>
      </c>
    </row>
    <row r="11967" spans="1:18" x14ac:dyDescent="0.2">
      <c r="A11967">
        <v>91383</v>
      </c>
      <c r="B11967" t="s">
        <v>74</v>
      </c>
      <c r="C11967">
        <v>262</v>
      </c>
      <c r="D11967">
        <v>233</v>
      </c>
      <c r="E11967">
        <v>12</v>
      </c>
      <c r="F11967">
        <v>0.36399999999999999</v>
      </c>
      <c r="G11967">
        <v>0.15</v>
      </c>
      <c r="H11967">
        <v>1</v>
      </c>
      <c r="I11967">
        <v>1</v>
      </c>
      <c r="J11967" t="b">
        <v>0</v>
      </c>
      <c r="K11967">
        <v>1526</v>
      </c>
      <c r="L11967" t="s">
        <v>19</v>
      </c>
      <c r="M11967" t="s">
        <v>24</v>
      </c>
      <c r="N11967" t="s">
        <v>25</v>
      </c>
      <c r="O11967" t="s">
        <v>75</v>
      </c>
      <c r="P11967">
        <v>0.35177700000000001</v>
      </c>
      <c r="Q11967" t="s">
        <v>36</v>
      </c>
      <c r="R11967">
        <v>0</v>
      </c>
    </row>
    <row r="11968" spans="1:18" x14ac:dyDescent="0.2">
      <c r="A11968">
        <v>91383</v>
      </c>
      <c r="B11968" t="s">
        <v>74</v>
      </c>
      <c r="C11968">
        <v>263</v>
      </c>
      <c r="D11968">
        <v>154</v>
      </c>
      <c r="E11968">
        <v>20</v>
      </c>
      <c r="F11968">
        <v>8.7499999999999994E-2</v>
      </c>
      <c r="G11968">
        <v>0.15</v>
      </c>
      <c r="H11968">
        <v>1</v>
      </c>
      <c r="I11968">
        <v>1</v>
      </c>
      <c r="J11968" t="b">
        <v>1</v>
      </c>
      <c r="K11968">
        <v>506</v>
      </c>
      <c r="L11968" t="s">
        <v>19</v>
      </c>
      <c r="M11968" t="s">
        <v>20</v>
      </c>
      <c r="N11968" t="s">
        <v>25</v>
      </c>
      <c r="O11968" t="s">
        <v>75</v>
      </c>
      <c r="P11968">
        <v>0.20094600000000001</v>
      </c>
      <c r="Q11968" t="s">
        <v>36</v>
      </c>
      <c r="R11968">
        <v>1</v>
      </c>
    </row>
    <row r="11969" spans="1:18" x14ac:dyDescent="0.2">
      <c r="A11969">
        <v>91383</v>
      </c>
      <c r="B11969" t="s">
        <v>74</v>
      </c>
      <c r="C11969">
        <v>264</v>
      </c>
      <c r="D11969">
        <v>94</v>
      </c>
      <c r="E11969">
        <v>22</v>
      </c>
      <c r="F11969">
        <v>-0.17630000000000001</v>
      </c>
      <c r="G11969">
        <v>0.15</v>
      </c>
      <c r="H11969">
        <v>1</v>
      </c>
      <c r="I11969">
        <v>1</v>
      </c>
      <c r="J11969" t="b">
        <v>1</v>
      </c>
      <c r="K11969">
        <v>3083</v>
      </c>
      <c r="L11969" t="s">
        <v>19</v>
      </c>
      <c r="M11969" t="s">
        <v>24</v>
      </c>
      <c r="N11969" t="s">
        <v>25</v>
      </c>
      <c r="O11969" t="s">
        <v>75</v>
      </c>
      <c r="P11969">
        <v>-0.16198499999999999</v>
      </c>
      <c r="Q11969" t="s">
        <v>36</v>
      </c>
      <c r="R11969">
        <v>1</v>
      </c>
    </row>
    <row r="11970" spans="1:18" x14ac:dyDescent="0.2">
      <c r="A11970">
        <v>91383</v>
      </c>
      <c r="B11970" t="s">
        <v>74</v>
      </c>
      <c r="C11970">
        <v>265</v>
      </c>
      <c r="D11970">
        <v>151</v>
      </c>
      <c r="E11970">
        <v>18</v>
      </c>
      <c r="F11970">
        <v>8.7499999999999994E-2</v>
      </c>
      <c r="G11970">
        <v>0.15</v>
      </c>
      <c r="H11970">
        <v>1</v>
      </c>
      <c r="I11970">
        <v>1</v>
      </c>
      <c r="J11970" t="b">
        <v>1</v>
      </c>
      <c r="K11970">
        <v>775</v>
      </c>
      <c r="L11970" t="s">
        <v>19</v>
      </c>
      <c r="M11970" t="s">
        <v>20</v>
      </c>
      <c r="N11970" t="s">
        <v>25</v>
      </c>
      <c r="O11970" t="s">
        <v>75</v>
      </c>
      <c r="P11970">
        <v>0.140016</v>
      </c>
      <c r="Q11970" t="s">
        <v>36</v>
      </c>
      <c r="R11970">
        <v>1</v>
      </c>
    </row>
    <row r="11971" spans="1:18" x14ac:dyDescent="0.2">
      <c r="A11971">
        <v>91383</v>
      </c>
      <c r="B11971" t="s">
        <v>74</v>
      </c>
      <c r="C11971">
        <v>266</v>
      </c>
      <c r="D11971">
        <v>16</v>
      </c>
      <c r="E11971">
        <v>16</v>
      </c>
      <c r="F11971">
        <v>-0.36399999999999999</v>
      </c>
      <c r="G11971">
        <v>0.15</v>
      </c>
      <c r="H11971">
        <v>1</v>
      </c>
      <c r="I11971">
        <v>1</v>
      </c>
      <c r="J11971" t="b">
        <v>0</v>
      </c>
      <c r="K11971">
        <v>1285</v>
      </c>
      <c r="L11971" t="s">
        <v>19</v>
      </c>
      <c r="M11971" t="s">
        <v>20</v>
      </c>
      <c r="N11971" t="s">
        <v>25</v>
      </c>
      <c r="O11971" t="s">
        <v>75</v>
      </c>
      <c r="P11971">
        <v>-0.32020199999999999</v>
      </c>
      <c r="Q11971" t="s">
        <v>36</v>
      </c>
      <c r="R11971">
        <v>0</v>
      </c>
    </row>
    <row r="11972" spans="1:18" x14ac:dyDescent="0.2">
      <c r="A11972">
        <v>91383</v>
      </c>
      <c r="B11972" t="s">
        <v>74</v>
      </c>
      <c r="C11972">
        <v>267</v>
      </c>
      <c r="D11972">
        <v>58</v>
      </c>
      <c r="E11972">
        <v>12</v>
      </c>
      <c r="F11972">
        <v>0.36399999999999999</v>
      </c>
      <c r="G11972">
        <v>0.15</v>
      </c>
      <c r="H11972">
        <v>1</v>
      </c>
      <c r="I11972">
        <v>1</v>
      </c>
      <c r="J11972" t="b">
        <v>1</v>
      </c>
      <c r="K11972">
        <v>2949</v>
      </c>
      <c r="L11972" t="s">
        <v>26</v>
      </c>
      <c r="M11972" t="s">
        <v>24</v>
      </c>
      <c r="N11972" t="s">
        <v>21</v>
      </c>
      <c r="O11972" t="s">
        <v>75</v>
      </c>
      <c r="P11972">
        <v>0.26991799999999999</v>
      </c>
      <c r="Q11972" t="s">
        <v>36</v>
      </c>
      <c r="R11972">
        <v>1</v>
      </c>
    </row>
    <row r="11973" spans="1:18" x14ac:dyDescent="0.2">
      <c r="A11973">
        <v>91383</v>
      </c>
      <c r="B11973" t="s">
        <v>74</v>
      </c>
      <c r="C11973">
        <v>268</v>
      </c>
      <c r="D11973">
        <v>30</v>
      </c>
      <c r="E11973">
        <v>20</v>
      </c>
      <c r="F11973">
        <v>-8.7499999999999994E-2</v>
      </c>
      <c r="G11973">
        <v>0.15</v>
      </c>
      <c r="H11973">
        <v>1</v>
      </c>
      <c r="I11973">
        <v>1</v>
      </c>
      <c r="J11973" t="b">
        <v>1</v>
      </c>
      <c r="K11973">
        <v>948</v>
      </c>
      <c r="L11973" t="s">
        <v>26</v>
      </c>
      <c r="M11973" t="s">
        <v>20</v>
      </c>
      <c r="N11973" t="s">
        <v>21</v>
      </c>
      <c r="O11973" t="s">
        <v>75</v>
      </c>
      <c r="P11973">
        <v>-3.4499000000000002E-2</v>
      </c>
      <c r="Q11973" t="s">
        <v>36</v>
      </c>
      <c r="R11973">
        <v>1</v>
      </c>
    </row>
    <row r="11974" spans="1:18" x14ac:dyDescent="0.2">
      <c r="A11974">
        <v>91383</v>
      </c>
      <c r="B11974" t="s">
        <v>74</v>
      </c>
      <c r="C11974">
        <v>269</v>
      </c>
      <c r="D11974">
        <v>43</v>
      </c>
      <c r="E11974">
        <v>14</v>
      </c>
      <c r="F11974">
        <v>0.17630000000000001</v>
      </c>
      <c r="G11974">
        <v>0.15</v>
      </c>
      <c r="H11974">
        <v>1</v>
      </c>
      <c r="I11974">
        <v>1</v>
      </c>
      <c r="J11974" t="b">
        <v>0</v>
      </c>
      <c r="K11974">
        <v>459</v>
      </c>
      <c r="L11974" t="s">
        <v>26</v>
      </c>
      <c r="M11974" t="s">
        <v>20</v>
      </c>
      <c r="N11974" t="s">
        <v>21</v>
      </c>
      <c r="O11974" t="s">
        <v>75</v>
      </c>
      <c r="P11974">
        <v>0.144618</v>
      </c>
      <c r="Q11974" t="s">
        <v>36</v>
      </c>
      <c r="R11974">
        <v>0</v>
      </c>
    </row>
    <row r="11975" spans="1:18" x14ac:dyDescent="0.2">
      <c r="A11975">
        <v>91383</v>
      </c>
      <c r="B11975" t="s">
        <v>74</v>
      </c>
      <c r="C11975">
        <v>270</v>
      </c>
      <c r="D11975">
        <v>54</v>
      </c>
      <c r="E11975">
        <v>20</v>
      </c>
      <c r="F11975">
        <v>0.26790000000000003</v>
      </c>
      <c r="G11975">
        <v>0.15</v>
      </c>
      <c r="H11975">
        <v>1</v>
      </c>
      <c r="I11975">
        <v>1</v>
      </c>
      <c r="J11975" t="b">
        <v>1</v>
      </c>
      <c r="K11975">
        <v>689</v>
      </c>
      <c r="L11975" t="s">
        <v>26</v>
      </c>
      <c r="M11975" t="s">
        <v>20</v>
      </c>
      <c r="N11975" t="s">
        <v>21</v>
      </c>
      <c r="O11975" t="s">
        <v>75</v>
      </c>
      <c r="P11975">
        <v>0.326851</v>
      </c>
      <c r="Q11975" t="s">
        <v>36</v>
      </c>
      <c r="R11975">
        <v>1</v>
      </c>
    </row>
    <row r="11976" spans="1:18" x14ac:dyDescent="0.2">
      <c r="A11976">
        <v>91383</v>
      </c>
      <c r="B11976" t="s">
        <v>74</v>
      </c>
      <c r="C11976">
        <v>271</v>
      </c>
      <c r="D11976">
        <v>51</v>
      </c>
      <c r="E11976">
        <v>14</v>
      </c>
      <c r="F11976">
        <v>0.26790000000000003</v>
      </c>
      <c r="G11976">
        <v>0.15</v>
      </c>
      <c r="H11976">
        <v>1</v>
      </c>
      <c r="I11976">
        <v>1</v>
      </c>
      <c r="J11976" t="b">
        <v>0</v>
      </c>
      <c r="K11976">
        <v>503</v>
      </c>
      <c r="L11976" t="s">
        <v>26</v>
      </c>
      <c r="M11976" t="s">
        <v>20</v>
      </c>
      <c r="N11976" t="s">
        <v>21</v>
      </c>
      <c r="O11976" t="s">
        <v>75</v>
      </c>
      <c r="P11976">
        <v>0.35785099999999997</v>
      </c>
      <c r="Q11976" t="s">
        <v>36</v>
      </c>
      <c r="R11976">
        <v>0</v>
      </c>
    </row>
    <row r="11977" spans="1:18" x14ac:dyDescent="0.2">
      <c r="A11977">
        <v>91383</v>
      </c>
      <c r="B11977" t="s">
        <v>74</v>
      </c>
      <c r="C11977">
        <v>272</v>
      </c>
      <c r="D11977">
        <v>20</v>
      </c>
      <c r="E11977">
        <v>16</v>
      </c>
      <c r="F11977">
        <v>-0.17630000000000001</v>
      </c>
      <c r="G11977">
        <v>0.15</v>
      </c>
      <c r="H11977">
        <v>1</v>
      </c>
      <c r="I11977">
        <v>1</v>
      </c>
      <c r="J11977" t="b">
        <v>1</v>
      </c>
      <c r="K11977">
        <v>183</v>
      </c>
      <c r="L11977" t="s">
        <v>26</v>
      </c>
      <c r="M11977" t="s">
        <v>20</v>
      </c>
      <c r="N11977" t="s">
        <v>21</v>
      </c>
      <c r="O11977" t="s">
        <v>75</v>
      </c>
      <c r="P11977">
        <v>-0.20253099999999999</v>
      </c>
      <c r="Q11977" t="s">
        <v>36</v>
      </c>
      <c r="R11977">
        <v>1</v>
      </c>
    </row>
    <row r="11978" spans="1:18" x14ac:dyDescent="0.2">
      <c r="A11978">
        <v>91383</v>
      </c>
      <c r="B11978" t="s">
        <v>74</v>
      </c>
      <c r="C11978">
        <v>273</v>
      </c>
      <c r="D11978">
        <v>59</v>
      </c>
      <c r="E11978">
        <v>14</v>
      </c>
      <c r="F11978">
        <v>0.36399999999999999</v>
      </c>
      <c r="G11978">
        <v>0.15</v>
      </c>
      <c r="H11978">
        <v>1</v>
      </c>
      <c r="I11978">
        <v>1</v>
      </c>
      <c r="J11978" t="b">
        <v>0</v>
      </c>
      <c r="K11978">
        <v>867</v>
      </c>
      <c r="L11978" t="s">
        <v>26</v>
      </c>
      <c r="M11978" t="s">
        <v>20</v>
      </c>
      <c r="N11978" t="s">
        <v>21</v>
      </c>
      <c r="O11978" t="s">
        <v>75</v>
      </c>
      <c r="P11978">
        <v>0.47561700000000001</v>
      </c>
      <c r="Q11978" t="s">
        <v>36</v>
      </c>
      <c r="R11978">
        <v>0</v>
      </c>
    </row>
    <row r="11979" spans="1:18" x14ac:dyDescent="0.2">
      <c r="A11979">
        <v>91383</v>
      </c>
      <c r="B11979" t="s">
        <v>74</v>
      </c>
      <c r="C11979">
        <v>274</v>
      </c>
      <c r="D11979">
        <v>41</v>
      </c>
      <c r="E11979">
        <v>10</v>
      </c>
      <c r="F11979">
        <v>0.17630000000000001</v>
      </c>
      <c r="G11979">
        <v>0.15</v>
      </c>
      <c r="H11979">
        <v>1</v>
      </c>
      <c r="I11979">
        <v>1</v>
      </c>
      <c r="J11979" t="b">
        <v>1</v>
      </c>
      <c r="K11979">
        <v>487</v>
      </c>
      <c r="L11979" t="s">
        <v>26</v>
      </c>
      <c r="M11979" t="s">
        <v>24</v>
      </c>
      <c r="N11979" t="s">
        <v>21</v>
      </c>
      <c r="O11979" t="s">
        <v>75</v>
      </c>
      <c r="P11979">
        <v>0.18223</v>
      </c>
      <c r="Q11979" t="s">
        <v>36</v>
      </c>
      <c r="R11979">
        <v>1</v>
      </c>
    </row>
    <row r="11980" spans="1:18" x14ac:dyDescent="0.2">
      <c r="A11980">
        <v>91383</v>
      </c>
      <c r="B11980" t="s">
        <v>74</v>
      </c>
      <c r="C11980">
        <v>275</v>
      </c>
      <c r="D11980">
        <v>18</v>
      </c>
      <c r="E11980">
        <v>12</v>
      </c>
      <c r="F11980">
        <v>-0.17630000000000001</v>
      </c>
      <c r="G11980">
        <v>0.15</v>
      </c>
      <c r="H11980">
        <v>1</v>
      </c>
      <c r="I11980">
        <v>1</v>
      </c>
      <c r="J11980" t="b">
        <v>1</v>
      </c>
      <c r="K11980">
        <v>152</v>
      </c>
      <c r="L11980" t="s">
        <v>26</v>
      </c>
      <c r="M11980" t="s">
        <v>24</v>
      </c>
      <c r="N11980" t="s">
        <v>21</v>
      </c>
      <c r="O11980" t="s">
        <v>75</v>
      </c>
      <c r="P11980">
        <v>-0.44956000000000002</v>
      </c>
      <c r="Q11980" t="s">
        <v>36</v>
      </c>
      <c r="R11980">
        <v>1</v>
      </c>
    </row>
    <row r="11981" spans="1:18" x14ac:dyDescent="0.2">
      <c r="A11981">
        <v>91383</v>
      </c>
      <c r="B11981" t="s">
        <v>74</v>
      </c>
      <c r="C11981">
        <v>276</v>
      </c>
      <c r="D11981">
        <v>50</v>
      </c>
      <c r="E11981">
        <v>12</v>
      </c>
      <c r="F11981">
        <v>0.26790000000000003</v>
      </c>
      <c r="G11981">
        <v>0.15</v>
      </c>
      <c r="H11981">
        <v>1</v>
      </c>
      <c r="I11981">
        <v>1</v>
      </c>
      <c r="J11981" t="b">
        <v>1</v>
      </c>
      <c r="K11981">
        <v>239</v>
      </c>
      <c r="L11981" t="s">
        <v>26</v>
      </c>
      <c r="M11981" t="s">
        <v>24</v>
      </c>
      <c r="N11981" t="s">
        <v>21</v>
      </c>
      <c r="O11981" t="s">
        <v>75</v>
      </c>
      <c r="P11981">
        <v>0.13444600000000001</v>
      </c>
      <c r="Q11981" t="s">
        <v>36</v>
      </c>
      <c r="R11981">
        <v>1</v>
      </c>
    </row>
    <row r="11982" spans="1:18" x14ac:dyDescent="0.2">
      <c r="A11982">
        <v>91383</v>
      </c>
      <c r="B11982" t="s">
        <v>74</v>
      </c>
      <c r="C11982">
        <v>277</v>
      </c>
      <c r="D11982">
        <v>55</v>
      </c>
      <c r="E11982">
        <v>18</v>
      </c>
      <c r="F11982">
        <v>-0.26790000000000003</v>
      </c>
      <c r="G11982">
        <v>0.15</v>
      </c>
      <c r="H11982">
        <v>1</v>
      </c>
      <c r="I11982">
        <v>1</v>
      </c>
      <c r="J11982" t="b">
        <v>0</v>
      </c>
      <c r="K11982">
        <v>672</v>
      </c>
      <c r="L11982" t="s">
        <v>26</v>
      </c>
      <c r="M11982" t="s">
        <v>24</v>
      </c>
      <c r="N11982" t="s">
        <v>25</v>
      </c>
      <c r="O11982" t="s">
        <v>75</v>
      </c>
      <c r="P11982">
        <v>-0.28996300000000003</v>
      </c>
      <c r="Q11982" t="s">
        <v>36</v>
      </c>
      <c r="R11982">
        <v>0</v>
      </c>
    </row>
    <row r="11983" spans="1:18" x14ac:dyDescent="0.2">
      <c r="A11983">
        <v>91383</v>
      </c>
      <c r="B11983" t="s">
        <v>74</v>
      </c>
      <c r="C11983">
        <v>278</v>
      </c>
      <c r="D11983">
        <v>227</v>
      </c>
      <c r="E11983">
        <v>8</v>
      </c>
      <c r="F11983">
        <v>0.36399999999999999</v>
      </c>
      <c r="G11983">
        <v>0.15</v>
      </c>
      <c r="H11983">
        <v>1</v>
      </c>
      <c r="I11983">
        <v>1</v>
      </c>
      <c r="J11983" t="b">
        <v>0</v>
      </c>
      <c r="K11983">
        <v>454</v>
      </c>
      <c r="L11983" t="s">
        <v>26</v>
      </c>
      <c r="M11983" t="s">
        <v>20</v>
      </c>
      <c r="N11983" t="s">
        <v>25</v>
      </c>
      <c r="O11983" t="s">
        <v>75</v>
      </c>
      <c r="P11983">
        <v>0.39974700000000002</v>
      </c>
      <c r="Q11983" t="s">
        <v>36</v>
      </c>
      <c r="R11983">
        <v>0</v>
      </c>
    </row>
    <row r="11984" spans="1:18" x14ac:dyDescent="0.2">
      <c r="A11984">
        <v>91383</v>
      </c>
      <c r="B11984" t="s">
        <v>74</v>
      </c>
      <c r="C11984">
        <v>279</v>
      </c>
      <c r="D11984">
        <v>164</v>
      </c>
      <c r="E11984">
        <v>10</v>
      </c>
      <c r="F11984">
        <v>0.17630000000000001</v>
      </c>
      <c r="G11984">
        <v>0.15</v>
      </c>
      <c r="H11984">
        <v>1</v>
      </c>
      <c r="I11984">
        <v>1</v>
      </c>
      <c r="J11984" t="b">
        <v>1</v>
      </c>
      <c r="K11984">
        <v>572</v>
      </c>
      <c r="L11984" t="s">
        <v>26</v>
      </c>
      <c r="M11984" t="s">
        <v>24</v>
      </c>
      <c r="N11984" t="s">
        <v>25</v>
      </c>
      <c r="O11984" t="s">
        <v>75</v>
      </c>
      <c r="P11984">
        <v>9.6910999999999997E-2</v>
      </c>
      <c r="Q11984" t="s">
        <v>36</v>
      </c>
      <c r="R11984">
        <v>1</v>
      </c>
    </row>
    <row r="11985" spans="1:18" x14ac:dyDescent="0.2">
      <c r="A11985">
        <v>91383</v>
      </c>
      <c r="B11985" t="s">
        <v>74</v>
      </c>
      <c r="C11985">
        <v>280</v>
      </c>
      <c r="D11985">
        <v>252</v>
      </c>
      <c r="E11985">
        <v>22</v>
      </c>
      <c r="F11985">
        <v>0.36399999999999999</v>
      </c>
      <c r="G11985">
        <v>0.15</v>
      </c>
      <c r="H11985">
        <v>1</v>
      </c>
      <c r="I11985">
        <v>1</v>
      </c>
      <c r="J11985" t="b">
        <v>0</v>
      </c>
      <c r="K11985">
        <v>376</v>
      </c>
      <c r="L11985" t="s">
        <v>26</v>
      </c>
      <c r="M11985" t="s">
        <v>24</v>
      </c>
      <c r="N11985" t="s">
        <v>25</v>
      </c>
      <c r="O11985" t="s">
        <v>75</v>
      </c>
      <c r="P11985">
        <v>0.44882300000000003</v>
      </c>
      <c r="Q11985" t="s">
        <v>36</v>
      </c>
      <c r="R11985">
        <v>0</v>
      </c>
    </row>
    <row r="11986" spans="1:18" x14ac:dyDescent="0.2">
      <c r="A11986">
        <v>91383</v>
      </c>
      <c r="B11986" t="s">
        <v>74</v>
      </c>
      <c r="C11986">
        <v>281</v>
      </c>
      <c r="D11986">
        <v>111</v>
      </c>
      <c r="E11986">
        <v>14</v>
      </c>
      <c r="F11986">
        <v>-8.7499999999999994E-2</v>
      </c>
      <c r="G11986">
        <v>0.15</v>
      </c>
      <c r="H11986">
        <v>1</v>
      </c>
      <c r="I11986">
        <v>1</v>
      </c>
      <c r="J11986" t="b">
        <v>0</v>
      </c>
      <c r="K11986">
        <v>397</v>
      </c>
      <c r="L11986" t="s">
        <v>26</v>
      </c>
      <c r="M11986" t="s">
        <v>20</v>
      </c>
      <c r="N11986" t="s">
        <v>25</v>
      </c>
      <c r="O11986" t="s">
        <v>75</v>
      </c>
      <c r="P11986">
        <v>-0.13383900000000001</v>
      </c>
      <c r="Q11986" t="s">
        <v>36</v>
      </c>
      <c r="R11986">
        <v>0</v>
      </c>
    </row>
    <row r="11987" spans="1:18" x14ac:dyDescent="0.2">
      <c r="A11987">
        <v>91383</v>
      </c>
      <c r="B11987" t="s">
        <v>74</v>
      </c>
      <c r="C11987">
        <v>282</v>
      </c>
      <c r="D11987">
        <v>198</v>
      </c>
      <c r="E11987">
        <v>10</v>
      </c>
      <c r="F11987">
        <v>0.26790000000000003</v>
      </c>
      <c r="G11987">
        <v>0.15</v>
      </c>
      <c r="H11987">
        <v>1</v>
      </c>
      <c r="I11987">
        <v>1</v>
      </c>
      <c r="J11987" t="b">
        <v>1</v>
      </c>
      <c r="K11987">
        <v>433</v>
      </c>
      <c r="L11987" t="s">
        <v>26</v>
      </c>
      <c r="M11987" t="s">
        <v>24</v>
      </c>
      <c r="N11987" t="s">
        <v>25</v>
      </c>
      <c r="O11987" t="s">
        <v>75</v>
      </c>
      <c r="P11987">
        <v>0.25131799999999999</v>
      </c>
      <c r="Q11987" t="s">
        <v>36</v>
      </c>
      <c r="R11987">
        <v>1</v>
      </c>
    </row>
    <row r="11988" spans="1:18" x14ac:dyDescent="0.2">
      <c r="A11988">
        <v>91383</v>
      </c>
      <c r="B11988" t="s">
        <v>74</v>
      </c>
      <c r="C11988">
        <v>283</v>
      </c>
      <c r="D11988">
        <v>126</v>
      </c>
      <c r="E11988">
        <v>22</v>
      </c>
      <c r="F11988">
        <v>-8.7499999999999994E-2</v>
      </c>
      <c r="G11988">
        <v>0.15</v>
      </c>
      <c r="H11988">
        <v>1</v>
      </c>
      <c r="I11988">
        <v>1</v>
      </c>
      <c r="J11988" t="b">
        <v>1</v>
      </c>
      <c r="K11988">
        <v>607</v>
      </c>
      <c r="L11988" t="s">
        <v>26</v>
      </c>
      <c r="M11988" t="s">
        <v>20</v>
      </c>
      <c r="N11988" t="s">
        <v>25</v>
      </c>
      <c r="O11988" t="s">
        <v>75</v>
      </c>
      <c r="P11988">
        <v>-0.21976899999999999</v>
      </c>
      <c r="Q11988" t="s">
        <v>36</v>
      </c>
      <c r="R11988">
        <v>1</v>
      </c>
    </row>
    <row r="11989" spans="1:18" x14ac:dyDescent="0.2">
      <c r="A11989">
        <v>91383</v>
      </c>
      <c r="B11989" t="s">
        <v>74</v>
      </c>
      <c r="C11989">
        <v>284</v>
      </c>
      <c r="D11989">
        <v>35</v>
      </c>
      <c r="E11989">
        <v>8</v>
      </c>
      <c r="F11989">
        <v>-0.26790000000000003</v>
      </c>
      <c r="G11989">
        <v>0.15</v>
      </c>
      <c r="H11989">
        <v>1</v>
      </c>
      <c r="I11989">
        <v>1</v>
      </c>
      <c r="J11989" t="b">
        <v>0</v>
      </c>
      <c r="K11989">
        <v>496</v>
      </c>
      <c r="L11989" t="s">
        <v>26</v>
      </c>
      <c r="M11989" t="s">
        <v>20</v>
      </c>
      <c r="N11989" t="s">
        <v>25</v>
      </c>
      <c r="O11989" t="s">
        <v>75</v>
      </c>
      <c r="P11989">
        <v>-0.26849200000000001</v>
      </c>
      <c r="Q11989" t="s">
        <v>36</v>
      </c>
      <c r="R11989">
        <v>0</v>
      </c>
    </row>
    <row r="11990" spans="1:18" x14ac:dyDescent="0.2">
      <c r="A11990">
        <v>91383</v>
      </c>
      <c r="B11990" t="s">
        <v>74</v>
      </c>
      <c r="C11990">
        <v>285</v>
      </c>
      <c r="D11990">
        <v>158</v>
      </c>
      <c r="E11990">
        <v>22</v>
      </c>
      <c r="F11990">
        <v>8.7499999999999994E-2</v>
      </c>
      <c r="G11990">
        <v>0.15</v>
      </c>
      <c r="H11990">
        <v>1</v>
      </c>
      <c r="I11990">
        <v>1</v>
      </c>
      <c r="J11990" t="b">
        <v>1</v>
      </c>
      <c r="K11990">
        <v>229</v>
      </c>
      <c r="L11990" t="s">
        <v>26</v>
      </c>
      <c r="M11990" t="s">
        <v>20</v>
      </c>
      <c r="N11990" t="s">
        <v>25</v>
      </c>
      <c r="O11990" t="s">
        <v>75</v>
      </c>
      <c r="P11990">
        <v>0.226189</v>
      </c>
      <c r="Q11990" t="s">
        <v>36</v>
      </c>
      <c r="R11990">
        <v>1</v>
      </c>
    </row>
    <row r="11991" spans="1:18" x14ac:dyDescent="0.2">
      <c r="A11991">
        <v>91383</v>
      </c>
      <c r="B11991" t="s">
        <v>74</v>
      </c>
      <c r="C11991">
        <v>286</v>
      </c>
      <c r="D11991">
        <v>117</v>
      </c>
      <c r="E11991">
        <v>18</v>
      </c>
      <c r="F11991">
        <v>-8.7499999999999994E-2</v>
      </c>
      <c r="G11991">
        <v>0.15</v>
      </c>
      <c r="H11991">
        <v>1</v>
      </c>
      <c r="I11991">
        <v>1</v>
      </c>
      <c r="J11991" t="b">
        <v>1</v>
      </c>
      <c r="K11991">
        <v>375</v>
      </c>
      <c r="L11991" t="s">
        <v>26</v>
      </c>
      <c r="M11991" t="s">
        <v>20</v>
      </c>
      <c r="N11991" t="s">
        <v>25</v>
      </c>
      <c r="O11991" t="s">
        <v>75</v>
      </c>
      <c r="P11991">
        <v>-4.7176999999999997E-2</v>
      </c>
      <c r="Q11991" t="s">
        <v>36</v>
      </c>
      <c r="R11991">
        <v>1</v>
      </c>
    </row>
    <row r="11992" spans="1:18" x14ac:dyDescent="0.2">
      <c r="A11992">
        <v>91383</v>
      </c>
      <c r="B11992" t="s">
        <v>74</v>
      </c>
      <c r="C11992">
        <v>287</v>
      </c>
      <c r="D11992">
        <v>6</v>
      </c>
      <c r="E11992">
        <v>10</v>
      </c>
      <c r="F11992">
        <v>-0.36399999999999999</v>
      </c>
      <c r="G11992">
        <v>0.15</v>
      </c>
      <c r="H11992">
        <v>1</v>
      </c>
      <c r="I11992">
        <v>1</v>
      </c>
      <c r="J11992" t="b">
        <v>0</v>
      </c>
      <c r="K11992">
        <v>1017</v>
      </c>
      <c r="L11992" t="s">
        <v>26</v>
      </c>
      <c r="M11992" t="s">
        <v>20</v>
      </c>
      <c r="N11992" t="s">
        <v>25</v>
      </c>
      <c r="O11992" t="s">
        <v>75</v>
      </c>
      <c r="P11992">
        <v>-0.28659200000000001</v>
      </c>
      <c r="Q11992" t="s">
        <v>36</v>
      </c>
      <c r="R11992">
        <v>0</v>
      </c>
    </row>
    <row r="11993" spans="1:18" x14ac:dyDescent="0.2">
      <c r="A11993">
        <v>91383</v>
      </c>
      <c r="B11993" t="s">
        <v>74</v>
      </c>
      <c r="C11993">
        <v>288</v>
      </c>
      <c r="D11993">
        <v>56</v>
      </c>
      <c r="E11993">
        <v>20</v>
      </c>
      <c r="F11993">
        <v>-0.26790000000000003</v>
      </c>
      <c r="G11993">
        <v>0.15</v>
      </c>
      <c r="H11993">
        <v>1</v>
      </c>
      <c r="I11993">
        <v>1</v>
      </c>
      <c r="J11993" t="b">
        <v>1</v>
      </c>
      <c r="K11993">
        <v>218638</v>
      </c>
      <c r="L11993" t="s">
        <v>26</v>
      </c>
      <c r="M11993" t="s">
        <v>20</v>
      </c>
      <c r="N11993" t="s">
        <v>25</v>
      </c>
      <c r="O11993" t="s">
        <v>75</v>
      </c>
      <c r="P11993">
        <v>-0.28046199999999999</v>
      </c>
      <c r="Q11993" t="s">
        <v>36</v>
      </c>
      <c r="R11993">
        <v>1</v>
      </c>
    </row>
    <row r="11994" spans="1:18" x14ac:dyDescent="0.2">
      <c r="A11994">
        <v>91383</v>
      </c>
      <c r="B11994" t="s">
        <v>74</v>
      </c>
      <c r="C11994">
        <v>289</v>
      </c>
      <c r="D11994">
        <v>237</v>
      </c>
      <c r="E11994">
        <v>14</v>
      </c>
      <c r="F11994">
        <v>0.36399999999999999</v>
      </c>
      <c r="G11994">
        <v>0.15</v>
      </c>
      <c r="H11994">
        <v>1</v>
      </c>
      <c r="I11994">
        <v>1</v>
      </c>
      <c r="J11994" t="b">
        <v>1</v>
      </c>
      <c r="K11994">
        <v>1254</v>
      </c>
      <c r="L11994" t="s">
        <v>26</v>
      </c>
      <c r="M11994" t="s">
        <v>24</v>
      </c>
      <c r="N11994" t="s">
        <v>25</v>
      </c>
      <c r="O11994" t="s">
        <v>75</v>
      </c>
      <c r="P11994">
        <v>0.45059700000000003</v>
      </c>
      <c r="Q11994" t="s">
        <v>36</v>
      </c>
      <c r="R11994">
        <v>1</v>
      </c>
    </row>
    <row r="11995" spans="1:18" x14ac:dyDescent="0.2">
      <c r="A11995">
        <v>91383</v>
      </c>
      <c r="B11995" t="s">
        <v>74</v>
      </c>
      <c r="C11995">
        <v>290</v>
      </c>
      <c r="D11995">
        <v>218</v>
      </c>
      <c r="E11995">
        <v>20</v>
      </c>
      <c r="F11995">
        <v>0.26790000000000003</v>
      </c>
      <c r="G11995">
        <v>0.15</v>
      </c>
      <c r="H11995">
        <v>1</v>
      </c>
      <c r="I11995">
        <v>1</v>
      </c>
      <c r="J11995" t="b">
        <v>0</v>
      </c>
      <c r="K11995">
        <v>571</v>
      </c>
      <c r="L11995" t="s">
        <v>26</v>
      </c>
      <c r="M11995" t="s">
        <v>24</v>
      </c>
      <c r="N11995" t="s">
        <v>25</v>
      </c>
      <c r="O11995" t="s">
        <v>75</v>
      </c>
      <c r="P11995">
        <v>0.39557300000000001</v>
      </c>
      <c r="Q11995" t="s">
        <v>36</v>
      </c>
      <c r="R11995">
        <v>0</v>
      </c>
    </row>
    <row r="11996" spans="1:18" x14ac:dyDescent="0.2">
      <c r="A11996">
        <v>91383</v>
      </c>
      <c r="B11996" t="s">
        <v>74</v>
      </c>
      <c r="C11996">
        <v>291</v>
      </c>
      <c r="D11996">
        <v>125</v>
      </c>
      <c r="E11996">
        <v>22</v>
      </c>
      <c r="F11996">
        <v>-8.7499999999999994E-2</v>
      </c>
      <c r="G11996">
        <v>0.15</v>
      </c>
      <c r="H11996">
        <v>1</v>
      </c>
      <c r="I11996">
        <v>1</v>
      </c>
      <c r="J11996" t="b">
        <v>0</v>
      </c>
      <c r="K11996">
        <v>1007</v>
      </c>
      <c r="L11996" t="s">
        <v>26</v>
      </c>
      <c r="M11996" t="s">
        <v>24</v>
      </c>
      <c r="N11996" t="s">
        <v>25</v>
      </c>
      <c r="O11996" t="s">
        <v>75</v>
      </c>
      <c r="P11996">
        <v>-0.18628</v>
      </c>
      <c r="Q11996" t="s">
        <v>36</v>
      </c>
      <c r="R11996">
        <v>0</v>
      </c>
    </row>
    <row r="11997" spans="1:18" x14ac:dyDescent="0.2">
      <c r="A11997">
        <v>91383</v>
      </c>
      <c r="B11997" t="s">
        <v>74</v>
      </c>
      <c r="C11997">
        <v>292</v>
      </c>
      <c r="D11997">
        <v>226</v>
      </c>
      <c r="E11997">
        <v>8</v>
      </c>
      <c r="F11997">
        <v>0.36399999999999999</v>
      </c>
      <c r="G11997">
        <v>0.15</v>
      </c>
      <c r="H11997">
        <v>1</v>
      </c>
      <c r="I11997">
        <v>1</v>
      </c>
      <c r="J11997" t="b">
        <v>1</v>
      </c>
      <c r="K11997">
        <v>1193</v>
      </c>
      <c r="L11997" t="s">
        <v>26</v>
      </c>
      <c r="M11997" t="s">
        <v>24</v>
      </c>
      <c r="N11997" t="s">
        <v>25</v>
      </c>
      <c r="O11997" t="s">
        <v>75</v>
      </c>
      <c r="P11997">
        <v>0.119238</v>
      </c>
      <c r="Q11997" t="s">
        <v>36</v>
      </c>
      <c r="R11997">
        <v>1</v>
      </c>
    </row>
    <row r="11998" spans="1:18" x14ac:dyDescent="0.2">
      <c r="A11998">
        <v>91383</v>
      </c>
      <c r="B11998" t="s">
        <v>74</v>
      </c>
      <c r="C11998">
        <v>293</v>
      </c>
      <c r="D11998">
        <v>88</v>
      </c>
      <c r="E11998">
        <v>20</v>
      </c>
      <c r="F11998">
        <v>-0.17630000000000001</v>
      </c>
      <c r="G11998">
        <v>0.15</v>
      </c>
      <c r="H11998">
        <v>1</v>
      </c>
      <c r="I11998">
        <v>1</v>
      </c>
      <c r="J11998" t="b">
        <v>1</v>
      </c>
      <c r="K11998">
        <v>1646</v>
      </c>
      <c r="L11998" t="s">
        <v>26</v>
      </c>
      <c r="M11998" t="s">
        <v>20</v>
      </c>
      <c r="N11998" t="s">
        <v>25</v>
      </c>
      <c r="O11998" t="s">
        <v>75</v>
      </c>
      <c r="P11998">
        <v>-0.18685499999999999</v>
      </c>
      <c r="Q11998" t="s">
        <v>36</v>
      </c>
      <c r="R11998">
        <v>1</v>
      </c>
    </row>
    <row r="11999" spans="1:18" x14ac:dyDescent="0.2">
      <c r="A11999">
        <v>91383</v>
      </c>
      <c r="B11999" t="s">
        <v>74</v>
      </c>
      <c r="C11999">
        <v>294</v>
      </c>
      <c r="D11999">
        <v>122</v>
      </c>
      <c r="E11999">
        <v>20</v>
      </c>
      <c r="F11999">
        <v>-8.7499999999999994E-2</v>
      </c>
      <c r="G11999">
        <v>0.15</v>
      </c>
      <c r="H11999">
        <v>1</v>
      </c>
      <c r="I11999">
        <v>1</v>
      </c>
      <c r="J11999" t="b">
        <v>1</v>
      </c>
      <c r="K11999">
        <v>746</v>
      </c>
      <c r="L11999" t="s">
        <v>26</v>
      </c>
      <c r="M11999" t="s">
        <v>20</v>
      </c>
      <c r="N11999" t="s">
        <v>25</v>
      </c>
      <c r="O11999" t="s">
        <v>75</v>
      </c>
      <c r="P11999">
        <v>-0.25283800000000001</v>
      </c>
      <c r="Q11999" t="s">
        <v>36</v>
      </c>
      <c r="R11999">
        <v>1</v>
      </c>
    </row>
    <row r="12000" spans="1:18" x14ac:dyDescent="0.2">
      <c r="A12000">
        <v>91383</v>
      </c>
      <c r="B12000" t="s">
        <v>74</v>
      </c>
      <c r="C12000">
        <v>295</v>
      </c>
      <c r="D12000">
        <v>183</v>
      </c>
      <c r="E12000">
        <v>18</v>
      </c>
      <c r="F12000">
        <v>0.17630000000000001</v>
      </c>
      <c r="G12000">
        <v>0.15</v>
      </c>
      <c r="H12000">
        <v>1</v>
      </c>
      <c r="I12000">
        <v>1</v>
      </c>
      <c r="J12000" t="b">
        <v>1</v>
      </c>
      <c r="K12000">
        <v>1134</v>
      </c>
      <c r="L12000" t="s">
        <v>26</v>
      </c>
      <c r="M12000" t="s">
        <v>20</v>
      </c>
      <c r="N12000" t="s">
        <v>25</v>
      </c>
      <c r="O12000" t="s">
        <v>75</v>
      </c>
      <c r="P12000">
        <v>7.2203000000000003E-2</v>
      </c>
      <c r="Q12000" t="s">
        <v>36</v>
      </c>
      <c r="R12000">
        <v>1</v>
      </c>
    </row>
    <row r="12001" spans="1:18" x14ac:dyDescent="0.2">
      <c r="A12001">
        <v>91383</v>
      </c>
      <c r="B12001" t="s">
        <v>74</v>
      </c>
      <c r="C12001">
        <v>296</v>
      </c>
      <c r="D12001">
        <v>75</v>
      </c>
      <c r="E12001">
        <v>12</v>
      </c>
      <c r="F12001">
        <v>-0.17630000000000001</v>
      </c>
      <c r="G12001">
        <v>0.15</v>
      </c>
      <c r="H12001">
        <v>1</v>
      </c>
      <c r="I12001">
        <v>1</v>
      </c>
      <c r="J12001" t="b">
        <v>1</v>
      </c>
      <c r="K12001">
        <v>617</v>
      </c>
      <c r="L12001" t="s">
        <v>26</v>
      </c>
      <c r="M12001" t="s">
        <v>24</v>
      </c>
      <c r="N12001" t="s">
        <v>25</v>
      </c>
      <c r="O12001" t="s">
        <v>75</v>
      </c>
      <c r="P12001">
        <v>-0.104646</v>
      </c>
      <c r="Q12001" t="s">
        <v>36</v>
      </c>
      <c r="R12001">
        <v>1</v>
      </c>
    </row>
    <row r="12002" spans="1:18" x14ac:dyDescent="0.2">
      <c r="A12002">
        <v>91383</v>
      </c>
      <c r="B12002" t="s">
        <v>74</v>
      </c>
      <c r="C12002">
        <v>297</v>
      </c>
      <c r="D12002">
        <v>201</v>
      </c>
      <c r="E12002">
        <v>12</v>
      </c>
      <c r="F12002">
        <v>0.26790000000000003</v>
      </c>
      <c r="G12002">
        <v>0.15</v>
      </c>
      <c r="H12002">
        <v>1</v>
      </c>
      <c r="I12002">
        <v>1</v>
      </c>
      <c r="J12002" t="b">
        <v>1</v>
      </c>
      <c r="K12002">
        <v>451</v>
      </c>
      <c r="L12002" t="s">
        <v>26</v>
      </c>
      <c r="M12002" t="s">
        <v>24</v>
      </c>
      <c r="N12002" t="s">
        <v>25</v>
      </c>
      <c r="O12002" t="s">
        <v>75</v>
      </c>
      <c r="P12002">
        <v>0.47983999999999999</v>
      </c>
      <c r="Q12002" t="s">
        <v>36</v>
      </c>
      <c r="R12002">
        <v>1</v>
      </c>
    </row>
    <row r="12003" spans="1:18" x14ac:dyDescent="0.2">
      <c r="A12003">
        <v>91383</v>
      </c>
      <c r="B12003" t="s">
        <v>74</v>
      </c>
      <c r="C12003">
        <v>298</v>
      </c>
      <c r="D12003">
        <v>19</v>
      </c>
      <c r="E12003">
        <v>16</v>
      </c>
      <c r="F12003">
        <v>-0.36399999999999999</v>
      </c>
      <c r="G12003">
        <v>0.15</v>
      </c>
      <c r="H12003">
        <v>1</v>
      </c>
      <c r="I12003">
        <v>1</v>
      </c>
      <c r="J12003" t="b">
        <v>0</v>
      </c>
      <c r="K12003">
        <v>590</v>
      </c>
      <c r="L12003" t="s">
        <v>26</v>
      </c>
      <c r="M12003" t="s">
        <v>24</v>
      </c>
      <c r="N12003" t="s">
        <v>25</v>
      </c>
      <c r="O12003" t="s">
        <v>75</v>
      </c>
      <c r="P12003">
        <v>-0.47453600000000001</v>
      </c>
      <c r="Q12003" t="s">
        <v>36</v>
      </c>
      <c r="R12003">
        <v>0</v>
      </c>
    </row>
    <row r="12004" spans="1:18" x14ac:dyDescent="0.2">
      <c r="A12004">
        <v>91383</v>
      </c>
      <c r="B12004" t="s">
        <v>74</v>
      </c>
      <c r="C12004">
        <v>299</v>
      </c>
      <c r="D12004">
        <v>193</v>
      </c>
      <c r="E12004">
        <v>8</v>
      </c>
      <c r="F12004">
        <v>0.26790000000000003</v>
      </c>
      <c r="G12004">
        <v>0.15</v>
      </c>
      <c r="H12004">
        <v>1</v>
      </c>
      <c r="I12004">
        <v>1</v>
      </c>
      <c r="J12004" t="b">
        <v>1</v>
      </c>
      <c r="K12004">
        <v>647</v>
      </c>
      <c r="L12004" t="s">
        <v>26</v>
      </c>
      <c r="M12004" t="s">
        <v>24</v>
      </c>
      <c r="N12004" t="s">
        <v>25</v>
      </c>
      <c r="O12004" t="s">
        <v>75</v>
      </c>
      <c r="P12004">
        <v>0.24376900000000001</v>
      </c>
      <c r="Q12004" t="s">
        <v>36</v>
      </c>
      <c r="R12004">
        <v>1</v>
      </c>
    </row>
    <row r="12005" spans="1:18" x14ac:dyDescent="0.2">
      <c r="A12005">
        <v>91383</v>
      </c>
      <c r="B12005" t="s">
        <v>74</v>
      </c>
      <c r="C12005">
        <v>300</v>
      </c>
      <c r="D12005">
        <v>64</v>
      </c>
      <c r="E12005">
        <v>8</v>
      </c>
      <c r="F12005">
        <v>-0.17630000000000001</v>
      </c>
      <c r="G12005">
        <v>0.15</v>
      </c>
      <c r="H12005">
        <v>1</v>
      </c>
      <c r="I12005">
        <v>1</v>
      </c>
      <c r="J12005" t="b">
        <v>1</v>
      </c>
      <c r="K12005">
        <v>587</v>
      </c>
      <c r="L12005" t="s">
        <v>26</v>
      </c>
      <c r="M12005" t="s">
        <v>24</v>
      </c>
      <c r="N12005" t="s">
        <v>25</v>
      </c>
      <c r="O12005" t="s">
        <v>75</v>
      </c>
      <c r="P12005">
        <v>-0.442828</v>
      </c>
      <c r="Q12005" t="s">
        <v>36</v>
      </c>
      <c r="R12005">
        <v>1</v>
      </c>
    </row>
    <row r="12006" spans="1:18" x14ac:dyDescent="0.2">
      <c r="A12006">
        <v>91383</v>
      </c>
      <c r="B12006" t="s">
        <v>74</v>
      </c>
      <c r="C12006">
        <v>301</v>
      </c>
      <c r="D12006">
        <v>107</v>
      </c>
      <c r="E12006">
        <v>12</v>
      </c>
      <c r="F12006">
        <v>-8.7499999999999994E-2</v>
      </c>
      <c r="G12006">
        <v>0.15</v>
      </c>
      <c r="H12006">
        <v>1</v>
      </c>
      <c r="I12006">
        <v>1</v>
      </c>
      <c r="J12006" t="b">
        <v>1</v>
      </c>
      <c r="K12006">
        <v>928</v>
      </c>
      <c r="L12006" t="s">
        <v>26</v>
      </c>
      <c r="M12006" t="s">
        <v>24</v>
      </c>
      <c r="N12006" t="s">
        <v>25</v>
      </c>
      <c r="O12006" t="s">
        <v>75</v>
      </c>
      <c r="P12006">
        <v>-0.147594</v>
      </c>
      <c r="Q12006" t="s">
        <v>36</v>
      </c>
      <c r="R12006">
        <v>1</v>
      </c>
    </row>
    <row r="12007" spans="1:18" x14ac:dyDescent="0.2">
      <c r="A12007">
        <v>91383</v>
      </c>
      <c r="B12007" t="s">
        <v>74</v>
      </c>
      <c r="C12007">
        <v>302</v>
      </c>
      <c r="D12007">
        <v>156</v>
      </c>
      <c r="E12007">
        <v>22</v>
      </c>
      <c r="F12007">
        <v>8.7499999999999994E-2</v>
      </c>
      <c r="G12007">
        <v>0.15</v>
      </c>
      <c r="H12007">
        <v>1</v>
      </c>
      <c r="I12007">
        <v>1</v>
      </c>
      <c r="J12007" t="b">
        <v>1</v>
      </c>
      <c r="K12007">
        <v>435</v>
      </c>
      <c r="L12007" t="s">
        <v>26</v>
      </c>
      <c r="M12007" t="s">
        <v>20</v>
      </c>
      <c r="N12007" t="s">
        <v>25</v>
      </c>
      <c r="O12007" t="s">
        <v>75</v>
      </c>
      <c r="P12007">
        <v>0.26377499999999998</v>
      </c>
      <c r="Q12007" t="s">
        <v>36</v>
      </c>
      <c r="R12007">
        <v>1</v>
      </c>
    </row>
    <row r="12008" spans="1:18" x14ac:dyDescent="0.2">
      <c r="A12008">
        <v>91383</v>
      </c>
      <c r="B12008" t="s">
        <v>74</v>
      </c>
      <c r="C12008">
        <v>303</v>
      </c>
      <c r="D12008">
        <v>42</v>
      </c>
      <c r="E12008">
        <v>12</v>
      </c>
      <c r="F12008">
        <v>-0.26790000000000003</v>
      </c>
      <c r="G12008">
        <v>0.15</v>
      </c>
      <c r="H12008">
        <v>1</v>
      </c>
      <c r="I12008">
        <v>1</v>
      </c>
      <c r="J12008" t="b">
        <v>1</v>
      </c>
      <c r="K12008">
        <v>647</v>
      </c>
      <c r="L12008" t="s">
        <v>26</v>
      </c>
      <c r="M12008" t="s">
        <v>24</v>
      </c>
      <c r="N12008" t="s">
        <v>25</v>
      </c>
      <c r="O12008" t="s">
        <v>75</v>
      </c>
      <c r="P12008">
        <v>-0.228104</v>
      </c>
      <c r="Q12008" t="s">
        <v>36</v>
      </c>
      <c r="R12008">
        <v>1</v>
      </c>
    </row>
    <row r="12009" spans="1:18" x14ac:dyDescent="0.2">
      <c r="A12009">
        <v>91383</v>
      </c>
      <c r="B12009" t="s">
        <v>74</v>
      </c>
      <c r="C12009">
        <v>304</v>
      </c>
      <c r="D12009">
        <v>83</v>
      </c>
      <c r="E12009">
        <v>16</v>
      </c>
      <c r="F12009">
        <v>-0.17630000000000001</v>
      </c>
      <c r="G12009">
        <v>0.15</v>
      </c>
      <c r="H12009">
        <v>1</v>
      </c>
      <c r="I12009">
        <v>1</v>
      </c>
      <c r="J12009" t="b">
        <v>1</v>
      </c>
      <c r="K12009">
        <v>1118</v>
      </c>
      <c r="L12009" t="s">
        <v>26</v>
      </c>
      <c r="M12009" t="s">
        <v>20</v>
      </c>
      <c r="N12009" t="s">
        <v>25</v>
      </c>
      <c r="O12009" t="s">
        <v>75</v>
      </c>
      <c r="P12009">
        <v>-5.3437999999999999E-2</v>
      </c>
      <c r="Q12009" t="s">
        <v>36</v>
      </c>
      <c r="R12009">
        <v>1</v>
      </c>
    </row>
    <row r="12010" spans="1:18" x14ac:dyDescent="0.2">
      <c r="A12010">
        <v>91383</v>
      </c>
      <c r="B12010" t="s">
        <v>74</v>
      </c>
      <c r="C12010">
        <v>305</v>
      </c>
      <c r="D12010">
        <v>100</v>
      </c>
      <c r="E12010">
        <v>10</v>
      </c>
      <c r="F12010">
        <v>-8.7499999999999994E-2</v>
      </c>
      <c r="G12010">
        <v>0.15</v>
      </c>
      <c r="H12010">
        <v>1</v>
      </c>
      <c r="I12010">
        <v>1</v>
      </c>
      <c r="J12010" t="b">
        <v>0</v>
      </c>
      <c r="K12010">
        <v>610</v>
      </c>
      <c r="L12010" t="s">
        <v>26</v>
      </c>
      <c r="M12010" t="s">
        <v>20</v>
      </c>
      <c r="N12010" t="s">
        <v>25</v>
      </c>
      <c r="O12010" t="s">
        <v>75</v>
      </c>
      <c r="P12010">
        <v>-0.140877</v>
      </c>
      <c r="Q12010" t="s">
        <v>36</v>
      </c>
      <c r="R12010">
        <v>0</v>
      </c>
    </row>
    <row r="12011" spans="1:18" x14ac:dyDescent="0.2">
      <c r="A12011">
        <v>91383</v>
      </c>
      <c r="B12011" t="s">
        <v>74</v>
      </c>
      <c r="C12011">
        <v>306</v>
      </c>
      <c r="D12011">
        <v>159</v>
      </c>
      <c r="E12011">
        <v>22</v>
      </c>
      <c r="F12011">
        <v>8.7499999999999994E-2</v>
      </c>
      <c r="G12011">
        <v>0.15</v>
      </c>
      <c r="H12011">
        <v>1</v>
      </c>
      <c r="I12011">
        <v>1</v>
      </c>
      <c r="J12011" t="b">
        <v>1</v>
      </c>
      <c r="K12011">
        <v>720</v>
      </c>
      <c r="L12011" t="s">
        <v>26</v>
      </c>
      <c r="M12011" t="s">
        <v>20</v>
      </c>
      <c r="N12011" t="s">
        <v>25</v>
      </c>
      <c r="O12011" t="s">
        <v>75</v>
      </c>
      <c r="P12011">
        <v>0.173488</v>
      </c>
      <c r="Q12011" t="s">
        <v>36</v>
      </c>
      <c r="R12011">
        <v>1</v>
      </c>
    </row>
    <row r="12012" spans="1:18" x14ac:dyDescent="0.2">
      <c r="A12012">
        <v>91383</v>
      </c>
      <c r="B12012" t="s">
        <v>74</v>
      </c>
      <c r="C12012">
        <v>307</v>
      </c>
      <c r="D12012">
        <v>82</v>
      </c>
      <c r="E12012">
        <v>16</v>
      </c>
      <c r="F12012">
        <v>-0.17630000000000001</v>
      </c>
      <c r="G12012">
        <v>0.15</v>
      </c>
      <c r="H12012">
        <v>1</v>
      </c>
      <c r="I12012">
        <v>1</v>
      </c>
      <c r="J12012" t="b">
        <v>0</v>
      </c>
      <c r="K12012">
        <v>731</v>
      </c>
      <c r="L12012" t="s">
        <v>26</v>
      </c>
      <c r="M12012" t="s">
        <v>24</v>
      </c>
      <c r="N12012" t="s">
        <v>25</v>
      </c>
      <c r="O12012" t="s">
        <v>75</v>
      </c>
      <c r="P12012">
        <v>-0.20296700000000001</v>
      </c>
      <c r="Q12012" t="s">
        <v>36</v>
      </c>
      <c r="R12012">
        <v>0</v>
      </c>
    </row>
    <row r="12013" spans="1:18" x14ac:dyDescent="0.2">
      <c r="A12013">
        <v>91383</v>
      </c>
      <c r="B12013" t="s">
        <v>74</v>
      </c>
      <c r="C12013">
        <v>308</v>
      </c>
      <c r="D12013">
        <v>54</v>
      </c>
      <c r="E12013">
        <v>18</v>
      </c>
      <c r="F12013">
        <v>-0.26790000000000003</v>
      </c>
      <c r="G12013">
        <v>0.15</v>
      </c>
      <c r="H12013">
        <v>1</v>
      </c>
      <c r="I12013">
        <v>1</v>
      </c>
      <c r="J12013" t="b">
        <v>0</v>
      </c>
      <c r="K12013">
        <v>831</v>
      </c>
      <c r="L12013" t="s">
        <v>26</v>
      </c>
      <c r="M12013" t="s">
        <v>24</v>
      </c>
      <c r="N12013" t="s">
        <v>25</v>
      </c>
      <c r="O12013" t="s">
        <v>75</v>
      </c>
      <c r="P12013">
        <v>-0.23883499999999999</v>
      </c>
      <c r="Q12013" t="s">
        <v>36</v>
      </c>
      <c r="R12013">
        <v>0</v>
      </c>
    </row>
    <row r="12014" spans="1:18" x14ac:dyDescent="0.2">
      <c r="A12014">
        <v>91383</v>
      </c>
      <c r="B12014" t="s">
        <v>74</v>
      </c>
      <c r="C12014">
        <v>309</v>
      </c>
      <c r="D12014">
        <v>29</v>
      </c>
      <c r="E12014">
        <v>22</v>
      </c>
      <c r="F12014">
        <v>-0.36399999999999999</v>
      </c>
      <c r="G12014">
        <v>0.15</v>
      </c>
      <c r="H12014">
        <v>1</v>
      </c>
      <c r="I12014">
        <v>1</v>
      </c>
      <c r="J12014" t="b">
        <v>0</v>
      </c>
      <c r="K12014">
        <v>1041</v>
      </c>
      <c r="L12014" t="s">
        <v>26</v>
      </c>
      <c r="M12014" t="s">
        <v>24</v>
      </c>
      <c r="N12014" t="s">
        <v>25</v>
      </c>
      <c r="O12014" t="s">
        <v>75</v>
      </c>
      <c r="P12014">
        <v>-0.45687800000000001</v>
      </c>
      <c r="Q12014" t="s">
        <v>36</v>
      </c>
      <c r="R12014">
        <v>0</v>
      </c>
    </row>
    <row r="12015" spans="1:18" x14ac:dyDescent="0.2">
      <c r="A12015">
        <v>91383</v>
      </c>
      <c r="B12015" t="s">
        <v>74</v>
      </c>
      <c r="C12015">
        <v>310</v>
      </c>
      <c r="D12015">
        <v>120</v>
      </c>
      <c r="E12015">
        <v>20</v>
      </c>
      <c r="F12015">
        <v>-8.7499999999999994E-2</v>
      </c>
      <c r="G12015">
        <v>0.15</v>
      </c>
      <c r="H12015">
        <v>1</v>
      </c>
      <c r="I12015">
        <v>1</v>
      </c>
      <c r="J12015" t="b">
        <v>1</v>
      </c>
      <c r="K12015">
        <v>926</v>
      </c>
      <c r="L12015" t="s">
        <v>26</v>
      </c>
      <c r="M12015" t="s">
        <v>20</v>
      </c>
      <c r="N12015" t="s">
        <v>25</v>
      </c>
      <c r="O12015" t="s">
        <v>75</v>
      </c>
      <c r="P12015">
        <v>-0.17315</v>
      </c>
      <c r="Q12015" t="s">
        <v>36</v>
      </c>
      <c r="R12015">
        <v>1</v>
      </c>
    </row>
    <row r="12016" spans="1:18" x14ac:dyDescent="0.2">
      <c r="A12016">
        <v>91383</v>
      </c>
      <c r="B12016" t="s">
        <v>74</v>
      </c>
      <c r="C12016">
        <v>311</v>
      </c>
      <c r="D12016">
        <v>142</v>
      </c>
      <c r="E12016">
        <v>14</v>
      </c>
      <c r="F12016">
        <v>8.7499999999999994E-2</v>
      </c>
      <c r="G12016">
        <v>0.15</v>
      </c>
      <c r="H12016">
        <v>1</v>
      </c>
      <c r="I12016">
        <v>1</v>
      </c>
      <c r="J12016" t="b">
        <v>1</v>
      </c>
      <c r="K12016">
        <v>676</v>
      </c>
      <c r="L12016" t="s">
        <v>26</v>
      </c>
      <c r="M12016" t="s">
        <v>24</v>
      </c>
      <c r="N12016" t="s">
        <v>25</v>
      </c>
      <c r="O12016" t="s">
        <v>75</v>
      </c>
      <c r="P12016">
        <v>0.217947</v>
      </c>
      <c r="Q12016" t="s">
        <v>36</v>
      </c>
      <c r="R12016">
        <v>1</v>
      </c>
    </row>
    <row r="12017" spans="1:18" x14ac:dyDescent="0.2">
      <c r="A12017">
        <v>91383</v>
      </c>
      <c r="B12017" t="s">
        <v>74</v>
      </c>
      <c r="C12017">
        <v>312</v>
      </c>
      <c r="D12017">
        <v>25</v>
      </c>
      <c r="E12017">
        <v>20</v>
      </c>
      <c r="F12017">
        <v>-0.36399999999999999</v>
      </c>
      <c r="G12017">
        <v>0.15</v>
      </c>
      <c r="H12017">
        <v>1</v>
      </c>
      <c r="I12017">
        <v>1</v>
      </c>
      <c r="J12017" t="b">
        <v>1</v>
      </c>
      <c r="K12017">
        <v>812</v>
      </c>
      <c r="L12017" t="s">
        <v>26</v>
      </c>
      <c r="M12017" t="s">
        <v>20</v>
      </c>
      <c r="N12017" t="s">
        <v>25</v>
      </c>
      <c r="O12017" t="s">
        <v>75</v>
      </c>
      <c r="P12017">
        <v>-0.21098</v>
      </c>
      <c r="Q12017" t="s">
        <v>36</v>
      </c>
      <c r="R12017">
        <v>1</v>
      </c>
    </row>
    <row r="12018" spans="1:18" x14ac:dyDescent="0.2">
      <c r="A12018">
        <v>91383</v>
      </c>
      <c r="B12018" t="s">
        <v>74</v>
      </c>
      <c r="C12018">
        <v>313</v>
      </c>
      <c r="D12018">
        <v>165</v>
      </c>
      <c r="E12018">
        <v>10</v>
      </c>
      <c r="F12018">
        <v>0.17630000000000001</v>
      </c>
      <c r="G12018">
        <v>0.15</v>
      </c>
      <c r="H12018">
        <v>1</v>
      </c>
      <c r="I12018">
        <v>1</v>
      </c>
      <c r="J12018" t="b">
        <v>1</v>
      </c>
      <c r="K12018">
        <v>835</v>
      </c>
      <c r="L12018" t="s">
        <v>26</v>
      </c>
      <c r="M12018" t="s">
        <v>24</v>
      </c>
      <c r="N12018" t="s">
        <v>25</v>
      </c>
      <c r="O12018" t="s">
        <v>75</v>
      </c>
      <c r="P12018">
        <v>2.6891999999999999E-2</v>
      </c>
      <c r="Q12018" t="s">
        <v>36</v>
      </c>
      <c r="R12018">
        <v>1</v>
      </c>
    </row>
    <row r="12019" spans="1:18" x14ac:dyDescent="0.2">
      <c r="A12019">
        <v>91383</v>
      </c>
      <c r="B12019" t="s">
        <v>74</v>
      </c>
      <c r="C12019">
        <v>314</v>
      </c>
      <c r="D12019">
        <v>222</v>
      </c>
      <c r="E12019">
        <v>22</v>
      </c>
      <c r="F12019">
        <v>0.26790000000000003</v>
      </c>
      <c r="G12019">
        <v>0.15</v>
      </c>
      <c r="H12019">
        <v>1</v>
      </c>
      <c r="I12019">
        <v>1</v>
      </c>
      <c r="J12019" t="b">
        <v>1</v>
      </c>
      <c r="K12019">
        <v>621</v>
      </c>
      <c r="L12019" t="s">
        <v>26</v>
      </c>
      <c r="M12019" t="s">
        <v>20</v>
      </c>
      <c r="N12019" t="s">
        <v>25</v>
      </c>
      <c r="O12019" t="s">
        <v>75</v>
      </c>
      <c r="P12019">
        <v>0.29112700000000002</v>
      </c>
      <c r="Q12019" t="s">
        <v>36</v>
      </c>
      <c r="R12019">
        <v>1</v>
      </c>
    </row>
    <row r="12020" spans="1:18" x14ac:dyDescent="0.2">
      <c r="A12020">
        <v>91383</v>
      </c>
      <c r="B12020" t="s">
        <v>74</v>
      </c>
      <c r="C12020">
        <v>315</v>
      </c>
      <c r="D12020">
        <v>139</v>
      </c>
      <c r="E12020">
        <v>12</v>
      </c>
      <c r="F12020">
        <v>8.7499999999999994E-2</v>
      </c>
      <c r="G12020">
        <v>0.15</v>
      </c>
      <c r="H12020">
        <v>1</v>
      </c>
      <c r="I12020">
        <v>1</v>
      </c>
      <c r="J12020" t="b">
        <v>1</v>
      </c>
      <c r="K12020">
        <v>612</v>
      </c>
      <c r="L12020" t="s">
        <v>26</v>
      </c>
      <c r="M12020" t="s">
        <v>24</v>
      </c>
      <c r="N12020" t="s">
        <v>25</v>
      </c>
      <c r="O12020" t="s">
        <v>75</v>
      </c>
      <c r="P12020">
        <v>0.28927700000000001</v>
      </c>
      <c r="Q12020" t="s">
        <v>36</v>
      </c>
      <c r="R12020">
        <v>1</v>
      </c>
    </row>
    <row r="12021" spans="1:18" x14ac:dyDescent="0.2">
      <c r="A12021">
        <v>91383</v>
      </c>
      <c r="B12021" t="s">
        <v>74</v>
      </c>
      <c r="C12021">
        <v>316</v>
      </c>
      <c r="D12021">
        <v>127</v>
      </c>
      <c r="E12021">
        <v>22</v>
      </c>
      <c r="F12021">
        <v>-8.7499999999999994E-2</v>
      </c>
      <c r="G12021">
        <v>0.15</v>
      </c>
      <c r="H12021">
        <v>1</v>
      </c>
      <c r="I12021">
        <v>1</v>
      </c>
      <c r="J12021" t="b">
        <v>1</v>
      </c>
      <c r="K12021">
        <v>700</v>
      </c>
      <c r="L12021" t="s">
        <v>26</v>
      </c>
      <c r="M12021" t="s">
        <v>20</v>
      </c>
      <c r="N12021" t="s">
        <v>25</v>
      </c>
      <c r="O12021" t="s">
        <v>75</v>
      </c>
      <c r="P12021">
        <v>-0.15901899999999999</v>
      </c>
      <c r="Q12021" t="s">
        <v>36</v>
      </c>
      <c r="R12021">
        <v>1</v>
      </c>
    </row>
    <row r="12022" spans="1:18" x14ac:dyDescent="0.2">
      <c r="A12022">
        <v>91383</v>
      </c>
      <c r="B12022" t="s">
        <v>74</v>
      </c>
      <c r="C12022">
        <v>317</v>
      </c>
      <c r="D12022">
        <v>77</v>
      </c>
      <c r="E12022">
        <v>14</v>
      </c>
      <c r="F12022">
        <v>-0.17630000000000001</v>
      </c>
      <c r="G12022">
        <v>0.15</v>
      </c>
      <c r="H12022">
        <v>1</v>
      </c>
      <c r="I12022">
        <v>1</v>
      </c>
      <c r="J12022" t="b">
        <v>0</v>
      </c>
      <c r="K12022">
        <v>555</v>
      </c>
      <c r="L12022" t="s">
        <v>26</v>
      </c>
      <c r="M12022" t="s">
        <v>20</v>
      </c>
      <c r="N12022" t="s">
        <v>25</v>
      </c>
      <c r="O12022" t="s">
        <v>75</v>
      </c>
      <c r="P12022">
        <v>-0.39229199999999997</v>
      </c>
      <c r="Q12022" t="s">
        <v>36</v>
      </c>
      <c r="R12022">
        <v>0</v>
      </c>
    </row>
    <row r="12023" spans="1:18" x14ac:dyDescent="0.2">
      <c r="A12023">
        <v>91383</v>
      </c>
      <c r="B12023" t="s">
        <v>74</v>
      </c>
      <c r="C12023">
        <v>318</v>
      </c>
      <c r="D12023">
        <v>95</v>
      </c>
      <c r="E12023">
        <v>22</v>
      </c>
      <c r="F12023">
        <v>-0.17630000000000001</v>
      </c>
      <c r="G12023">
        <v>0.15</v>
      </c>
      <c r="H12023">
        <v>1</v>
      </c>
      <c r="I12023">
        <v>1</v>
      </c>
      <c r="J12023" t="b">
        <v>1</v>
      </c>
      <c r="K12023">
        <v>697</v>
      </c>
      <c r="L12023" t="s">
        <v>26</v>
      </c>
      <c r="M12023" t="s">
        <v>20</v>
      </c>
      <c r="N12023" t="s">
        <v>25</v>
      </c>
      <c r="O12023" t="s">
        <v>75</v>
      </c>
      <c r="P12023">
        <v>-0.122401</v>
      </c>
      <c r="Q12023" t="s">
        <v>36</v>
      </c>
      <c r="R12023">
        <v>1</v>
      </c>
    </row>
    <row r="12024" spans="1:18" x14ac:dyDescent="0.2">
      <c r="A12024">
        <v>91383</v>
      </c>
      <c r="B12024" t="s">
        <v>74</v>
      </c>
      <c r="C12024">
        <v>319</v>
      </c>
      <c r="D12024">
        <v>57</v>
      </c>
      <c r="E12024">
        <v>20</v>
      </c>
      <c r="F12024">
        <v>-0.26790000000000003</v>
      </c>
      <c r="G12024">
        <v>0.15</v>
      </c>
      <c r="H12024">
        <v>1</v>
      </c>
      <c r="I12024">
        <v>1</v>
      </c>
      <c r="J12024" t="b">
        <v>1</v>
      </c>
      <c r="K12024">
        <v>681</v>
      </c>
      <c r="L12024" t="s">
        <v>26</v>
      </c>
      <c r="M12024" t="s">
        <v>20</v>
      </c>
      <c r="N12024" t="s">
        <v>25</v>
      </c>
      <c r="O12024" t="s">
        <v>75</v>
      </c>
      <c r="P12024">
        <v>-0.36246200000000001</v>
      </c>
      <c r="Q12024" t="s">
        <v>36</v>
      </c>
      <c r="R12024">
        <v>1</v>
      </c>
    </row>
    <row r="12025" spans="1:18" x14ac:dyDescent="0.2">
      <c r="A12025">
        <v>91383</v>
      </c>
      <c r="B12025" t="s">
        <v>74</v>
      </c>
      <c r="C12025">
        <v>320</v>
      </c>
      <c r="D12025">
        <v>121</v>
      </c>
      <c r="E12025">
        <v>20</v>
      </c>
      <c r="F12025">
        <v>-8.7499999999999994E-2</v>
      </c>
      <c r="G12025">
        <v>0.15</v>
      </c>
      <c r="H12025">
        <v>1</v>
      </c>
      <c r="I12025">
        <v>1</v>
      </c>
      <c r="J12025" t="b">
        <v>1</v>
      </c>
      <c r="K12025">
        <v>528</v>
      </c>
      <c r="L12025" t="s">
        <v>26</v>
      </c>
      <c r="M12025" t="s">
        <v>20</v>
      </c>
      <c r="N12025" t="s">
        <v>25</v>
      </c>
      <c r="O12025" t="s">
        <v>75</v>
      </c>
      <c r="P12025">
        <v>-5.1878000000000001E-2</v>
      </c>
      <c r="Q12025" t="s">
        <v>36</v>
      </c>
      <c r="R12025">
        <v>1</v>
      </c>
    </row>
    <row r="12026" spans="1:18" x14ac:dyDescent="0.2">
      <c r="A12026">
        <v>91383</v>
      </c>
      <c r="B12026" t="s">
        <v>74</v>
      </c>
      <c r="C12026">
        <v>321</v>
      </c>
      <c r="D12026">
        <v>188</v>
      </c>
      <c r="E12026">
        <v>22</v>
      </c>
      <c r="F12026">
        <v>0.17630000000000001</v>
      </c>
      <c r="G12026">
        <v>0.15</v>
      </c>
      <c r="H12026">
        <v>1</v>
      </c>
      <c r="I12026">
        <v>1</v>
      </c>
      <c r="J12026" t="b">
        <v>1</v>
      </c>
      <c r="K12026">
        <v>512</v>
      </c>
      <c r="L12026" t="s">
        <v>26</v>
      </c>
      <c r="M12026" t="s">
        <v>20</v>
      </c>
      <c r="N12026" t="s">
        <v>25</v>
      </c>
      <c r="O12026" t="s">
        <v>75</v>
      </c>
      <c r="P12026">
        <v>0.33886899999999998</v>
      </c>
      <c r="Q12026" t="s">
        <v>36</v>
      </c>
      <c r="R12026">
        <v>1</v>
      </c>
    </row>
    <row r="12027" spans="1:18" x14ac:dyDescent="0.2">
      <c r="A12027">
        <v>91383</v>
      </c>
      <c r="B12027" t="s">
        <v>74</v>
      </c>
      <c r="C12027">
        <v>322</v>
      </c>
      <c r="D12027">
        <v>74</v>
      </c>
      <c r="E12027">
        <v>12</v>
      </c>
      <c r="F12027">
        <v>-0.17630000000000001</v>
      </c>
      <c r="G12027">
        <v>0.15</v>
      </c>
      <c r="H12027">
        <v>1</v>
      </c>
      <c r="I12027">
        <v>1</v>
      </c>
      <c r="J12027" t="b">
        <v>0</v>
      </c>
      <c r="K12027">
        <v>507</v>
      </c>
      <c r="L12027" t="s">
        <v>26</v>
      </c>
      <c r="M12027" t="s">
        <v>20</v>
      </c>
      <c r="N12027" t="s">
        <v>25</v>
      </c>
      <c r="O12027" t="s">
        <v>75</v>
      </c>
      <c r="P12027">
        <v>-0.29893399999999998</v>
      </c>
      <c r="Q12027" t="s">
        <v>36</v>
      </c>
      <c r="R12027">
        <v>0</v>
      </c>
    </row>
    <row r="12028" spans="1:18" x14ac:dyDescent="0.2">
      <c r="A12028">
        <v>91383</v>
      </c>
      <c r="B12028" t="s">
        <v>74</v>
      </c>
      <c r="C12028">
        <v>323</v>
      </c>
      <c r="D12028">
        <v>11</v>
      </c>
      <c r="E12028">
        <v>12</v>
      </c>
      <c r="F12028">
        <v>-0.36399999999999999</v>
      </c>
      <c r="G12028">
        <v>0.15</v>
      </c>
      <c r="H12028">
        <v>1</v>
      </c>
      <c r="I12028">
        <v>1</v>
      </c>
      <c r="J12028" t="b">
        <v>1</v>
      </c>
      <c r="K12028">
        <v>767</v>
      </c>
      <c r="L12028" t="s">
        <v>26</v>
      </c>
      <c r="M12028" t="s">
        <v>24</v>
      </c>
      <c r="N12028" t="s">
        <v>25</v>
      </c>
      <c r="O12028" t="s">
        <v>75</v>
      </c>
      <c r="P12028">
        <v>-0.51809300000000003</v>
      </c>
      <c r="Q12028" t="s">
        <v>36</v>
      </c>
      <c r="R12028">
        <v>1</v>
      </c>
    </row>
    <row r="12029" spans="1:18" x14ac:dyDescent="0.2">
      <c r="A12029">
        <v>91383</v>
      </c>
      <c r="B12029" t="s">
        <v>74</v>
      </c>
      <c r="C12029">
        <v>324</v>
      </c>
      <c r="D12029">
        <v>197</v>
      </c>
      <c r="E12029">
        <v>10</v>
      </c>
      <c r="F12029">
        <v>0.26790000000000003</v>
      </c>
      <c r="G12029">
        <v>0.15</v>
      </c>
      <c r="H12029">
        <v>1</v>
      </c>
      <c r="I12029">
        <v>1</v>
      </c>
      <c r="J12029" t="b">
        <v>1</v>
      </c>
      <c r="K12029">
        <v>684</v>
      </c>
      <c r="L12029" t="s">
        <v>26</v>
      </c>
      <c r="M12029" t="s">
        <v>24</v>
      </c>
      <c r="N12029" t="s">
        <v>25</v>
      </c>
      <c r="O12029" t="s">
        <v>75</v>
      </c>
      <c r="P12029">
        <v>0.37116199999999999</v>
      </c>
      <c r="Q12029" t="s">
        <v>36</v>
      </c>
      <c r="R12029">
        <v>1</v>
      </c>
    </row>
    <row r="12030" spans="1:18" x14ac:dyDescent="0.2">
      <c r="A12030">
        <v>91383</v>
      </c>
      <c r="B12030" t="s">
        <v>74</v>
      </c>
      <c r="C12030">
        <v>325</v>
      </c>
      <c r="D12030">
        <v>86</v>
      </c>
      <c r="E12030">
        <v>18</v>
      </c>
      <c r="F12030">
        <v>-0.17630000000000001</v>
      </c>
      <c r="G12030">
        <v>0.15</v>
      </c>
      <c r="H12030">
        <v>1</v>
      </c>
      <c r="I12030">
        <v>1</v>
      </c>
      <c r="J12030" t="b">
        <v>1</v>
      </c>
      <c r="K12030">
        <v>687</v>
      </c>
      <c r="L12030" t="s">
        <v>26</v>
      </c>
      <c r="M12030" t="s">
        <v>20</v>
      </c>
      <c r="N12030" t="s">
        <v>25</v>
      </c>
      <c r="O12030" t="s">
        <v>75</v>
      </c>
      <c r="P12030">
        <v>-0.13073000000000001</v>
      </c>
      <c r="Q12030" t="s">
        <v>36</v>
      </c>
      <c r="R12030">
        <v>1</v>
      </c>
    </row>
    <row r="12031" spans="1:18" x14ac:dyDescent="0.2">
      <c r="A12031">
        <v>91383</v>
      </c>
      <c r="B12031" t="s">
        <v>74</v>
      </c>
      <c r="C12031">
        <v>326</v>
      </c>
      <c r="D12031">
        <v>205</v>
      </c>
      <c r="E12031">
        <v>14</v>
      </c>
      <c r="F12031">
        <v>0.26790000000000003</v>
      </c>
      <c r="G12031">
        <v>0.15</v>
      </c>
      <c r="H12031">
        <v>1</v>
      </c>
      <c r="I12031">
        <v>1</v>
      </c>
      <c r="J12031" t="b">
        <v>1</v>
      </c>
      <c r="K12031">
        <v>856</v>
      </c>
      <c r="L12031" t="s">
        <v>26</v>
      </c>
      <c r="M12031" t="s">
        <v>24</v>
      </c>
      <c r="N12031" t="s">
        <v>25</v>
      </c>
      <c r="O12031" t="s">
        <v>75</v>
      </c>
      <c r="P12031">
        <v>0.34674700000000003</v>
      </c>
      <c r="Q12031" t="s">
        <v>36</v>
      </c>
      <c r="R12031">
        <v>1</v>
      </c>
    </row>
    <row r="12032" spans="1:18" x14ac:dyDescent="0.2">
      <c r="A12032">
        <v>91383</v>
      </c>
      <c r="B12032" t="s">
        <v>74</v>
      </c>
      <c r="C12032">
        <v>327</v>
      </c>
      <c r="D12032">
        <v>214</v>
      </c>
      <c r="E12032">
        <v>18</v>
      </c>
      <c r="F12032">
        <v>0.26790000000000003</v>
      </c>
      <c r="G12032">
        <v>0.15</v>
      </c>
      <c r="H12032">
        <v>1</v>
      </c>
      <c r="I12032">
        <v>1</v>
      </c>
      <c r="J12032" t="b">
        <v>1</v>
      </c>
      <c r="K12032">
        <v>661</v>
      </c>
      <c r="L12032" t="s">
        <v>26</v>
      </c>
      <c r="M12032" t="s">
        <v>20</v>
      </c>
      <c r="N12032" t="s">
        <v>25</v>
      </c>
      <c r="O12032" t="s">
        <v>75</v>
      </c>
      <c r="P12032">
        <v>0.11192100000000001</v>
      </c>
      <c r="Q12032" t="s">
        <v>36</v>
      </c>
      <c r="R12032">
        <v>1</v>
      </c>
    </row>
    <row r="12033" spans="1:18" x14ac:dyDescent="0.2">
      <c r="A12033">
        <v>91383</v>
      </c>
      <c r="B12033" t="s">
        <v>74</v>
      </c>
      <c r="C12033">
        <v>328</v>
      </c>
      <c r="D12033">
        <v>200</v>
      </c>
      <c r="E12033">
        <v>12</v>
      </c>
      <c r="F12033">
        <v>0.26790000000000003</v>
      </c>
      <c r="G12033">
        <v>0.15</v>
      </c>
      <c r="H12033">
        <v>1</v>
      </c>
      <c r="I12033">
        <v>1</v>
      </c>
      <c r="J12033" t="b">
        <v>1</v>
      </c>
      <c r="K12033">
        <v>709</v>
      </c>
      <c r="L12033" t="s">
        <v>26</v>
      </c>
      <c r="M12033" t="s">
        <v>24</v>
      </c>
      <c r="N12033" t="s">
        <v>25</v>
      </c>
      <c r="O12033" t="s">
        <v>75</v>
      </c>
      <c r="P12033">
        <v>0.260189</v>
      </c>
      <c r="Q12033" t="s">
        <v>36</v>
      </c>
      <c r="R12033">
        <v>1</v>
      </c>
    </row>
    <row r="12034" spans="1:18" x14ac:dyDescent="0.2">
      <c r="A12034">
        <v>91383</v>
      </c>
      <c r="B12034" t="s">
        <v>74</v>
      </c>
      <c r="C12034">
        <v>329</v>
      </c>
      <c r="D12034">
        <v>253</v>
      </c>
      <c r="E12034">
        <v>22</v>
      </c>
      <c r="F12034">
        <v>0.36399999999999999</v>
      </c>
      <c r="G12034">
        <v>0.15</v>
      </c>
      <c r="H12034">
        <v>1</v>
      </c>
      <c r="I12034">
        <v>1</v>
      </c>
      <c r="J12034" t="b">
        <v>1</v>
      </c>
      <c r="K12034">
        <v>552</v>
      </c>
      <c r="L12034" t="s">
        <v>26</v>
      </c>
      <c r="M12034" t="s">
        <v>20</v>
      </c>
      <c r="N12034" t="s">
        <v>25</v>
      </c>
      <c r="O12034" t="s">
        <v>75</v>
      </c>
      <c r="P12034">
        <v>0.30432999999999999</v>
      </c>
      <c r="Q12034" t="s">
        <v>36</v>
      </c>
      <c r="R12034">
        <v>1</v>
      </c>
    </row>
    <row r="12035" spans="1:18" x14ac:dyDescent="0.2">
      <c r="A12035">
        <v>91383</v>
      </c>
      <c r="B12035" t="s">
        <v>74</v>
      </c>
      <c r="C12035">
        <v>330</v>
      </c>
      <c r="D12035">
        <v>239</v>
      </c>
      <c r="E12035">
        <v>14</v>
      </c>
      <c r="F12035">
        <v>0.36399999999999999</v>
      </c>
      <c r="G12035">
        <v>0.15</v>
      </c>
      <c r="H12035">
        <v>1</v>
      </c>
      <c r="I12035">
        <v>1</v>
      </c>
      <c r="J12035" t="b">
        <v>1</v>
      </c>
      <c r="K12035">
        <v>713</v>
      </c>
      <c r="L12035" t="s">
        <v>26</v>
      </c>
      <c r="M12035" t="s">
        <v>24</v>
      </c>
      <c r="N12035" t="s">
        <v>25</v>
      </c>
      <c r="O12035" t="s">
        <v>75</v>
      </c>
      <c r="P12035">
        <v>0.46544999999999997</v>
      </c>
      <c r="Q12035" t="s">
        <v>36</v>
      </c>
      <c r="R12035">
        <v>1</v>
      </c>
    </row>
    <row r="12036" spans="1:18" x14ac:dyDescent="0.2">
      <c r="A12036">
        <v>91383</v>
      </c>
      <c r="B12036" t="s">
        <v>74</v>
      </c>
      <c r="C12036">
        <v>331</v>
      </c>
      <c r="D12036">
        <v>22</v>
      </c>
      <c r="E12036">
        <v>18</v>
      </c>
      <c r="F12036">
        <v>-0.36399999999999999</v>
      </c>
      <c r="G12036">
        <v>0.15</v>
      </c>
      <c r="H12036">
        <v>1</v>
      </c>
      <c r="I12036">
        <v>1</v>
      </c>
      <c r="J12036" t="b">
        <v>1</v>
      </c>
      <c r="K12036">
        <v>561</v>
      </c>
      <c r="L12036" t="s">
        <v>26</v>
      </c>
      <c r="M12036" t="s">
        <v>20</v>
      </c>
      <c r="N12036" t="s">
        <v>25</v>
      </c>
      <c r="O12036" t="s">
        <v>75</v>
      </c>
      <c r="P12036">
        <v>-0.236594</v>
      </c>
      <c r="Q12036" t="s">
        <v>36</v>
      </c>
      <c r="R12036">
        <v>1</v>
      </c>
    </row>
    <row r="12037" spans="1:18" x14ac:dyDescent="0.2">
      <c r="A12037">
        <v>91383</v>
      </c>
      <c r="B12037" t="s">
        <v>74</v>
      </c>
      <c r="C12037">
        <v>332</v>
      </c>
      <c r="D12037">
        <v>141</v>
      </c>
      <c r="E12037">
        <v>14</v>
      </c>
      <c r="F12037">
        <v>8.7499999999999994E-2</v>
      </c>
      <c r="G12037">
        <v>0.15</v>
      </c>
      <c r="H12037">
        <v>1</v>
      </c>
      <c r="I12037">
        <v>1</v>
      </c>
      <c r="J12037" t="b">
        <v>0</v>
      </c>
      <c r="K12037">
        <v>562</v>
      </c>
      <c r="L12037" t="s">
        <v>26</v>
      </c>
      <c r="M12037" t="s">
        <v>20</v>
      </c>
      <c r="N12037" t="s">
        <v>25</v>
      </c>
      <c r="O12037" t="s">
        <v>75</v>
      </c>
      <c r="P12037">
        <v>0.11690200000000001</v>
      </c>
      <c r="Q12037" t="s">
        <v>36</v>
      </c>
      <c r="R12037">
        <v>0</v>
      </c>
    </row>
    <row r="12038" spans="1:18" x14ac:dyDescent="0.2">
      <c r="A12038">
        <v>91383</v>
      </c>
      <c r="B12038" t="s">
        <v>74</v>
      </c>
      <c r="C12038">
        <v>333</v>
      </c>
      <c r="D12038">
        <v>41</v>
      </c>
      <c r="E12038">
        <v>12</v>
      </c>
      <c r="F12038">
        <v>-0.26790000000000003</v>
      </c>
      <c r="G12038">
        <v>0.15</v>
      </c>
      <c r="H12038">
        <v>1</v>
      </c>
      <c r="I12038">
        <v>1</v>
      </c>
      <c r="J12038" t="b">
        <v>0</v>
      </c>
      <c r="K12038">
        <v>617</v>
      </c>
      <c r="L12038" t="s">
        <v>26</v>
      </c>
      <c r="M12038" t="s">
        <v>20</v>
      </c>
      <c r="N12038" t="s">
        <v>25</v>
      </c>
      <c r="O12038" t="s">
        <v>75</v>
      </c>
      <c r="P12038">
        <v>-8.9632000000000003E-2</v>
      </c>
      <c r="Q12038" t="s">
        <v>36</v>
      </c>
      <c r="R12038">
        <v>0</v>
      </c>
    </row>
    <row r="12039" spans="1:18" x14ac:dyDescent="0.2">
      <c r="A12039">
        <v>91383</v>
      </c>
      <c r="B12039" t="s">
        <v>74</v>
      </c>
      <c r="C12039">
        <v>334</v>
      </c>
      <c r="D12039">
        <v>50</v>
      </c>
      <c r="E12039">
        <v>16</v>
      </c>
      <c r="F12039">
        <v>-0.26790000000000003</v>
      </c>
      <c r="G12039">
        <v>0.15</v>
      </c>
      <c r="H12039">
        <v>1</v>
      </c>
      <c r="I12039">
        <v>1</v>
      </c>
      <c r="J12039" t="b">
        <v>1</v>
      </c>
      <c r="K12039">
        <v>582</v>
      </c>
      <c r="L12039" t="s">
        <v>26</v>
      </c>
      <c r="M12039" t="s">
        <v>20</v>
      </c>
      <c r="N12039" t="s">
        <v>25</v>
      </c>
      <c r="O12039" t="s">
        <v>75</v>
      </c>
      <c r="P12039">
        <v>-2.9169E-2</v>
      </c>
      <c r="Q12039" t="s">
        <v>36</v>
      </c>
      <c r="R12039">
        <v>1</v>
      </c>
    </row>
    <row r="12040" spans="1:18" x14ac:dyDescent="0.2">
      <c r="A12040">
        <v>91383</v>
      </c>
      <c r="B12040" t="s">
        <v>74</v>
      </c>
      <c r="C12040">
        <v>335</v>
      </c>
      <c r="D12040">
        <v>153</v>
      </c>
      <c r="E12040">
        <v>20</v>
      </c>
      <c r="F12040">
        <v>8.7499999999999994E-2</v>
      </c>
      <c r="G12040">
        <v>0.15</v>
      </c>
      <c r="H12040">
        <v>1</v>
      </c>
      <c r="I12040">
        <v>1</v>
      </c>
      <c r="J12040" t="b">
        <v>1</v>
      </c>
      <c r="K12040">
        <v>748</v>
      </c>
      <c r="L12040" t="s">
        <v>26</v>
      </c>
      <c r="M12040" t="s">
        <v>20</v>
      </c>
      <c r="N12040" t="s">
        <v>25</v>
      </c>
      <c r="O12040" t="s">
        <v>75</v>
      </c>
      <c r="P12040">
        <v>0.116309</v>
      </c>
      <c r="Q12040" t="s">
        <v>36</v>
      </c>
      <c r="R12040">
        <v>1</v>
      </c>
    </row>
    <row r="12041" spans="1:18" x14ac:dyDescent="0.2">
      <c r="A12041">
        <v>91383</v>
      </c>
      <c r="B12041" t="s">
        <v>74</v>
      </c>
      <c r="C12041">
        <v>336</v>
      </c>
      <c r="D12041">
        <v>31</v>
      </c>
      <c r="E12041">
        <v>22</v>
      </c>
      <c r="F12041">
        <v>-0.36399999999999999</v>
      </c>
      <c r="G12041">
        <v>0.15</v>
      </c>
      <c r="H12041">
        <v>1</v>
      </c>
      <c r="I12041">
        <v>1</v>
      </c>
      <c r="J12041" t="b">
        <v>0</v>
      </c>
      <c r="K12041">
        <v>568</v>
      </c>
      <c r="L12041" t="s">
        <v>26</v>
      </c>
      <c r="M12041" t="s">
        <v>24</v>
      </c>
      <c r="N12041" t="s">
        <v>25</v>
      </c>
      <c r="O12041" t="s">
        <v>75</v>
      </c>
      <c r="P12041">
        <v>-0.37136400000000003</v>
      </c>
      <c r="Q12041" t="s">
        <v>36</v>
      </c>
      <c r="R12041">
        <v>0</v>
      </c>
    </row>
    <row r="12042" spans="1:18" x14ac:dyDescent="0.2">
      <c r="A12042">
        <v>91383</v>
      </c>
      <c r="B12042" t="s">
        <v>74</v>
      </c>
      <c r="C12042">
        <v>337</v>
      </c>
      <c r="D12042">
        <v>154</v>
      </c>
      <c r="E12042">
        <v>20</v>
      </c>
      <c r="F12042">
        <v>8.7499999999999994E-2</v>
      </c>
      <c r="G12042">
        <v>0.15</v>
      </c>
      <c r="H12042">
        <v>1</v>
      </c>
      <c r="I12042">
        <v>1</v>
      </c>
      <c r="J12042" t="b">
        <v>0</v>
      </c>
      <c r="K12042">
        <v>897</v>
      </c>
      <c r="L12042" t="s">
        <v>26</v>
      </c>
      <c r="M12042" t="s">
        <v>24</v>
      </c>
      <c r="N12042" t="s">
        <v>25</v>
      </c>
      <c r="O12042" t="s">
        <v>75</v>
      </c>
      <c r="P12042">
        <v>0.20094600000000001</v>
      </c>
      <c r="Q12042" t="s">
        <v>36</v>
      </c>
      <c r="R12042">
        <v>0</v>
      </c>
    </row>
    <row r="12043" spans="1:18" x14ac:dyDescent="0.2">
      <c r="A12043">
        <v>91383</v>
      </c>
      <c r="B12043" t="s">
        <v>74</v>
      </c>
      <c r="C12043">
        <v>338</v>
      </c>
      <c r="D12043">
        <v>192</v>
      </c>
      <c r="E12043">
        <v>8</v>
      </c>
      <c r="F12043">
        <v>0.26790000000000003</v>
      </c>
      <c r="G12043">
        <v>0.15</v>
      </c>
      <c r="H12043">
        <v>1</v>
      </c>
      <c r="I12043">
        <v>1</v>
      </c>
      <c r="J12043" t="b">
        <v>1</v>
      </c>
      <c r="K12043">
        <v>931</v>
      </c>
      <c r="L12043" t="s">
        <v>26</v>
      </c>
      <c r="M12043" t="s">
        <v>24</v>
      </c>
      <c r="N12043" t="s">
        <v>25</v>
      </c>
      <c r="O12043" t="s">
        <v>75</v>
      </c>
      <c r="P12043">
        <v>1.7646999999999999E-2</v>
      </c>
      <c r="Q12043" t="s">
        <v>36</v>
      </c>
      <c r="R12043">
        <v>1</v>
      </c>
    </row>
    <row r="12044" spans="1:18" x14ac:dyDescent="0.2">
      <c r="A12044">
        <v>91383</v>
      </c>
      <c r="B12044" t="s">
        <v>74</v>
      </c>
      <c r="C12044">
        <v>339</v>
      </c>
      <c r="D12044">
        <v>255</v>
      </c>
      <c r="E12044">
        <v>22</v>
      </c>
      <c r="F12044">
        <v>0.36399999999999999</v>
      </c>
      <c r="G12044">
        <v>0.15</v>
      </c>
      <c r="H12044">
        <v>1</v>
      </c>
      <c r="I12044">
        <v>1</v>
      </c>
      <c r="J12044" t="b">
        <v>1</v>
      </c>
      <c r="K12044">
        <v>541</v>
      </c>
      <c r="L12044" t="s">
        <v>26</v>
      </c>
      <c r="M12044" t="s">
        <v>20</v>
      </c>
      <c r="N12044" t="s">
        <v>25</v>
      </c>
      <c r="O12044" t="s">
        <v>75</v>
      </c>
      <c r="P12044">
        <v>0.51692800000000005</v>
      </c>
      <c r="Q12044" t="s">
        <v>36</v>
      </c>
      <c r="R12044">
        <v>1</v>
      </c>
    </row>
    <row r="12045" spans="1:18" x14ac:dyDescent="0.2">
      <c r="A12045">
        <v>91383</v>
      </c>
      <c r="B12045" t="s">
        <v>74</v>
      </c>
      <c r="C12045">
        <v>340</v>
      </c>
      <c r="D12045">
        <v>249</v>
      </c>
      <c r="E12045">
        <v>20</v>
      </c>
      <c r="F12045">
        <v>0.36399999999999999</v>
      </c>
      <c r="G12045">
        <v>0.15</v>
      </c>
      <c r="H12045">
        <v>1</v>
      </c>
      <c r="I12045">
        <v>1</v>
      </c>
      <c r="J12045" t="b">
        <v>1</v>
      </c>
      <c r="K12045">
        <v>680</v>
      </c>
      <c r="L12045" t="s">
        <v>26</v>
      </c>
      <c r="M12045" t="s">
        <v>20</v>
      </c>
      <c r="N12045" t="s">
        <v>25</v>
      </c>
      <c r="O12045" t="s">
        <v>75</v>
      </c>
      <c r="P12045">
        <v>0.36848700000000001</v>
      </c>
      <c r="Q12045" t="s">
        <v>36</v>
      </c>
      <c r="R12045">
        <v>1</v>
      </c>
    </row>
    <row r="12046" spans="1:18" x14ac:dyDescent="0.2">
      <c r="A12046">
        <v>91383</v>
      </c>
      <c r="B12046" t="s">
        <v>74</v>
      </c>
      <c r="C12046">
        <v>341</v>
      </c>
      <c r="D12046">
        <v>89</v>
      </c>
      <c r="E12046">
        <v>20</v>
      </c>
      <c r="F12046">
        <v>-0.17630000000000001</v>
      </c>
      <c r="G12046">
        <v>0.15</v>
      </c>
      <c r="H12046">
        <v>1</v>
      </c>
      <c r="I12046">
        <v>1</v>
      </c>
      <c r="J12046" t="b">
        <v>1</v>
      </c>
      <c r="K12046">
        <v>623</v>
      </c>
      <c r="L12046" t="s">
        <v>26</v>
      </c>
      <c r="M12046" t="s">
        <v>20</v>
      </c>
      <c r="N12046" t="s">
        <v>25</v>
      </c>
      <c r="O12046" t="s">
        <v>75</v>
      </c>
      <c r="P12046">
        <v>-4.4576999999999999E-2</v>
      </c>
      <c r="Q12046" t="s">
        <v>36</v>
      </c>
      <c r="R12046">
        <v>1</v>
      </c>
    </row>
    <row r="12047" spans="1:18" x14ac:dyDescent="0.2">
      <c r="A12047">
        <v>91383</v>
      </c>
      <c r="B12047" t="s">
        <v>74</v>
      </c>
      <c r="C12047">
        <v>342</v>
      </c>
      <c r="D12047">
        <v>162</v>
      </c>
      <c r="E12047">
        <v>8</v>
      </c>
      <c r="F12047">
        <v>0.17630000000000001</v>
      </c>
      <c r="G12047">
        <v>0.15</v>
      </c>
      <c r="H12047">
        <v>1</v>
      </c>
      <c r="I12047">
        <v>1</v>
      </c>
      <c r="J12047" t="b">
        <v>1</v>
      </c>
      <c r="K12047">
        <v>1701</v>
      </c>
      <c r="L12047" t="s">
        <v>26</v>
      </c>
      <c r="M12047" t="s">
        <v>24</v>
      </c>
      <c r="N12047" t="s">
        <v>25</v>
      </c>
      <c r="O12047" t="s">
        <v>75</v>
      </c>
      <c r="P12047">
        <v>0.23638899999999999</v>
      </c>
      <c r="Q12047" t="s">
        <v>36</v>
      </c>
      <c r="R12047">
        <v>1</v>
      </c>
    </row>
    <row r="12048" spans="1:18" x14ac:dyDescent="0.2">
      <c r="A12048">
        <v>91383</v>
      </c>
      <c r="B12048" t="s">
        <v>74</v>
      </c>
      <c r="C12048">
        <v>343</v>
      </c>
      <c r="D12048">
        <v>202</v>
      </c>
      <c r="E12048">
        <v>12</v>
      </c>
      <c r="F12048">
        <v>0.26790000000000003</v>
      </c>
      <c r="G12048">
        <v>0.15</v>
      </c>
      <c r="H12048">
        <v>1</v>
      </c>
      <c r="I12048">
        <v>1</v>
      </c>
      <c r="J12048" t="b">
        <v>1</v>
      </c>
      <c r="K12048">
        <v>629</v>
      </c>
      <c r="L12048" t="s">
        <v>26</v>
      </c>
      <c r="M12048" t="s">
        <v>24</v>
      </c>
      <c r="N12048" t="s">
        <v>25</v>
      </c>
      <c r="O12048" t="s">
        <v>75</v>
      </c>
      <c r="P12048">
        <v>0.29954900000000001</v>
      </c>
      <c r="Q12048" t="s">
        <v>36</v>
      </c>
      <c r="R12048">
        <v>1</v>
      </c>
    </row>
    <row r="12049" spans="1:18" x14ac:dyDescent="0.2">
      <c r="A12049">
        <v>91383</v>
      </c>
      <c r="B12049" t="s">
        <v>74</v>
      </c>
      <c r="C12049">
        <v>344</v>
      </c>
      <c r="D12049">
        <v>133</v>
      </c>
      <c r="E12049">
        <v>10</v>
      </c>
      <c r="F12049">
        <v>8.7499999999999994E-2</v>
      </c>
      <c r="G12049">
        <v>0.15</v>
      </c>
      <c r="H12049">
        <v>1</v>
      </c>
      <c r="I12049">
        <v>1</v>
      </c>
      <c r="J12049" t="b">
        <v>1</v>
      </c>
      <c r="K12049">
        <v>556</v>
      </c>
      <c r="L12049" t="s">
        <v>26</v>
      </c>
      <c r="M12049" t="s">
        <v>24</v>
      </c>
      <c r="N12049" t="s">
        <v>25</v>
      </c>
      <c r="O12049" t="s">
        <v>75</v>
      </c>
      <c r="P12049">
        <v>0.103905</v>
      </c>
      <c r="Q12049" t="s">
        <v>36</v>
      </c>
      <c r="R12049">
        <v>1</v>
      </c>
    </row>
    <row r="12050" spans="1:18" x14ac:dyDescent="0.2">
      <c r="A12050">
        <v>91383</v>
      </c>
      <c r="B12050" t="s">
        <v>74</v>
      </c>
      <c r="C12050">
        <v>345</v>
      </c>
      <c r="D12050">
        <v>70</v>
      </c>
      <c r="E12050">
        <v>10</v>
      </c>
      <c r="F12050">
        <v>-0.17630000000000001</v>
      </c>
      <c r="G12050">
        <v>0.15</v>
      </c>
      <c r="H12050">
        <v>1</v>
      </c>
      <c r="I12050">
        <v>1</v>
      </c>
      <c r="J12050" t="b">
        <v>1</v>
      </c>
      <c r="K12050">
        <v>594</v>
      </c>
      <c r="L12050" t="s">
        <v>26</v>
      </c>
      <c r="M12050" t="s">
        <v>24</v>
      </c>
      <c r="N12050" t="s">
        <v>25</v>
      </c>
      <c r="O12050" t="s">
        <v>75</v>
      </c>
      <c r="P12050">
        <v>-0.140959</v>
      </c>
      <c r="Q12050" t="s">
        <v>36</v>
      </c>
      <c r="R12050">
        <v>1</v>
      </c>
    </row>
    <row r="12051" spans="1:18" x14ac:dyDescent="0.2">
      <c r="A12051">
        <v>91383</v>
      </c>
      <c r="B12051" t="s">
        <v>74</v>
      </c>
      <c r="C12051">
        <v>346</v>
      </c>
      <c r="D12051">
        <v>87</v>
      </c>
      <c r="E12051">
        <v>18</v>
      </c>
      <c r="F12051">
        <v>-0.17630000000000001</v>
      </c>
      <c r="G12051">
        <v>0.15</v>
      </c>
      <c r="H12051">
        <v>1</v>
      </c>
      <c r="I12051">
        <v>1</v>
      </c>
      <c r="J12051" t="b">
        <v>1</v>
      </c>
      <c r="K12051">
        <v>1233</v>
      </c>
      <c r="L12051" t="s">
        <v>26</v>
      </c>
      <c r="M12051" t="s">
        <v>20</v>
      </c>
      <c r="N12051" t="s">
        <v>25</v>
      </c>
      <c r="O12051" t="s">
        <v>75</v>
      </c>
      <c r="P12051">
        <v>-0.209866</v>
      </c>
      <c r="Q12051" t="s">
        <v>36</v>
      </c>
      <c r="R12051">
        <v>1</v>
      </c>
    </row>
    <row r="12052" spans="1:18" x14ac:dyDescent="0.2">
      <c r="A12052">
        <v>91383</v>
      </c>
      <c r="B12052" t="s">
        <v>74</v>
      </c>
      <c r="C12052">
        <v>347</v>
      </c>
      <c r="D12052">
        <v>18</v>
      </c>
      <c r="E12052">
        <v>16</v>
      </c>
      <c r="F12052">
        <v>-0.36399999999999999</v>
      </c>
      <c r="G12052">
        <v>0.15</v>
      </c>
      <c r="H12052">
        <v>1</v>
      </c>
      <c r="I12052">
        <v>1</v>
      </c>
      <c r="J12052" t="b">
        <v>0</v>
      </c>
      <c r="K12052">
        <v>918</v>
      </c>
      <c r="L12052" t="s">
        <v>26</v>
      </c>
      <c r="M12052" t="s">
        <v>24</v>
      </c>
      <c r="N12052" t="s">
        <v>25</v>
      </c>
      <c r="O12052" t="s">
        <v>75</v>
      </c>
      <c r="P12052">
        <v>-0.67022800000000005</v>
      </c>
      <c r="Q12052" t="s">
        <v>36</v>
      </c>
      <c r="R12052">
        <v>0</v>
      </c>
    </row>
    <row r="12053" spans="1:18" x14ac:dyDescent="0.2">
      <c r="A12053">
        <v>91383</v>
      </c>
      <c r="B12053" t="s">
        <v>74</v>
      </c>
      <c r="C12053">
        <v>348</v>
      </c>
      <c r="D12053">
        <v>8</v>
      </c>
      <c r="E12053">
        <v>12</v>
      </c>
      <c r="F12053">
        <v>-0.36399999999999999</v>
      </c>
      <c r="G12053">
        <v>0.15</v>
      </c>
      <c r="H12053">
        <v>1</v>
      </c>
      <c r="I12053">
        <v>1</v>
      </c>
      <c r="J12053" t="b">
        <v>0</v>
      </c>
      <c r="K12053">
        <v>400</v>
      </c>
      <c r="L12053" t="s">
        <v>26</v>
      </c>
      <c r="M12053" t="s">
        <v>20</v>
      </c>
      <c r="N12053" t="s">
        <v>25</v>
      </c>
      <c r="O12053" t="s">
        <v>75</v>
      </c>
      <c r="P12053">
        <v>-0.165713</v>
      </c>
      <c r="Q12053" t="s">
        <v>36</v>
      </c>
      <c r="R12053">
        <v>0</v>
      </c>
    </row>
    <row r="12054" spans="1:18" x14ac:dyDescent="0.2">
      <c r="A12054">
        <v>91383</v>
      </c>
      <c r="B12054" t="s">
        <v>74</v>
      </c>
      <c r="C12054">
        <v>349</v>
      </c>
      <c r="D12054">
        <v>132</v>
      </c>
      <c r="E12054">
        <v>10</v>
      </c>
      <c r="F12054">
        <v>8.7499999999999994E-2</v>
      </c>
      <c r="G12054">
        <v>0.15</v>
      </c>
      <c r="H12054">
        <v>1</v>
      </c>
      <c r="I12054">
        <v>1</v>
      </c>
      <c r="J12054" t="b">
        <v>1</v>
      </c>
      <c r="K12054">
        <v>1004</v>
      </c>
      <c r="L12054" t="s">
        <v>26</v>
      </c>
      <c r="M12054" t="s">
        <v>24</v>
      </c>
      <c r="N12054" t="s">
        <v>25</v>
      </c>
      <c r="O12054" t="s">
        <v>75</v>
      </c>
      <c r="P12054">
        <v>8.5085999999999995E-2</v>
      </c>
      <c r="Q12054" t="s">
        <v>36</v>
      </c>
      <c r="R12054">
        <v>1</v>
      </c>
    </row>
    <row r="12055" spans="1:18" x14ac:dyDescent="0.2">
      <c r="A12055">
        <v>91383</v>
      </c>
      <c r="B12055" t="s">
        <v>74</v>
      </c>
      <c r="C12055">
        <v>350</v>
      </c>
      <c r="D12055">
        <v>105</v>
      </c>
      <c r="E12055">
        <v>12</v>
      </c>
      <c r="F12055">
        <v>-8.7499999999999994E-2</v>
      </c>
      <c r="G12055">
        <v>0.15</v>
      </c>
      <c r="H12055">
        <v>1</v>
      </c>
      <c r="I12055">
        <v>1</v>
      </c>
      <c r="J12055" t="b">
        <v>1</v>
      </c>
      <c r="K12055">
        <v>993</v>
      </c>
      <c r="L12055" t="s">
        <v>26</v>
      </c>
      <c r="M12055" t="s">
        <v>24</v>
      </c>
      <c r="N12055" t="s">
        <v>25</v>
      </c>
      <c r="O12055" t="s">
        <v>75</v>
      </c>
      <c r="P12055">
        <v>-0.15945100000000001</v>
      </c>
      <c r="Q12055" t="s">
        <v>36</v>
      </c>
      <c r="R12055">
        <v>1</v>
      </c>
    </row>
    <row r="12056" spans="1:18" x14ac:dyDescent="0.2">
      <c r="A12056">
        <v>91383</v>
      </c>
      <c r="B12056" t="s">
        <v>74</v>
      </c>
      <c r="C12056">
        <v>351</v>
      </c>
      <c r="D12056">
        <v>84</v>
      </c>
      <c r="E12056">
        <v>18</v>
      </c>
      <c r="F12056">
        <v>-0.17630000000000001</v>
      </c>
      <c r="G12056">
        <v>0.15</v>
      </c>
      <c r="H12056">
        <v>1</v>
      </c>
      <c r="I12056">
        <v>1</v>
      </c>
      <c r="J12056" t="b">
        <v>1</v>
      </c>
      <c r="K12056">
        <v>1370</v>
      </c>
      <c r="L12056" t="s">
        <v>26</v>
      </c>
      <c r="M12056" t="s">
        <v>20</v>
      </c>
      <c r="N12056" t="s">
        <v>25</v>
      </c>
      <c r="O12056" t="s">
        <v>75</v>
      </c>
      <c r="P12056">
        <v>-0.21212800000000001</v>
      </c>
      <c r="Q12056" t="s">
        <v>36</v>
      </c>
      <c r="R12056">
        <v>1</v>
      </c>
    </row>
    <row r="12057" spans="1:18" x14ac:dyDescent="0.2">
      <c r="A12057">
        <v>91383</v>
      </c>
      <c r="B12057" t="s">
        <v>74</v>
      </c>
      <c r="C12057">
        <v>352</v>
      </c>
      <c r="D12057">
        <v>161</v>
      </c>
      <c r="E12057">
        <v>8</v>
      </c>
      <c r="F12057">
        <v>0.17630000000000001</v>
      </c>
      <c r="G12057">
        <v>0.15</v>
      </c>
      <c r="H12057">
        <v>1</v>
      </c>
      <c r="I12057">
        <v>1</v>
      </c>
      <c r="J12057" t="b">
        <v>0</v>
      </c>
      <c r="K12057">
        <v>1533</v>
      </c>
      <c r="L12057" t="s">
        <v>26</v>
      </c>
      <c r="M12057" t="s">
        <v>20</v>
      </c>
      <c r="N12057" t="s">
        <v>25</v>
      </c>
      <c r="O12057" t="s">
        <v>75</v>
      </c>
      <c r="P12057">
        <v>0.372475</v>
      </c>
      <c r="Q12057" t="s">
        <v>36</v>
      </c>
      <c r="R12057">
        <v>0</v>
      </c>
    </row>
    <row r="12058" spans="1:18" x14ac:dyDescent="0.2">
      <c r="A12058">
        <v>91383</v>
      </c>
      <c r="B12058" t="s">
        <v>74</v>
      </c>
      <c r="C12058">
        <v>353</v>
      </c>
      <c r="D12058">
        <v>129</v>
      </c>
      <c r="E12058">
        <v>8</v>
      </c>
      <c r="F12058">
        <v>8.7499999999999994E-2</v>
      </c>
      <c r="G12058">
        <v>0.15</v>
      </c>
      <c r="H12058">
        <v>1</v>
      </c>
      <c r="I12058">
        <v>1</v>
      </c>
      <c r="J12058" t="b">
        <v>0</v>
      </c>
      <c r="K12058">
        <v>45272</v>
      </c>
      <c r="L12058" t="s">
        <v>26</v>
      </c>
      <c r="M12058" t="s">
        <v>20</v>
      </c>
      <c r="N12058" t="s">
        <v>25</v>
      </c>
      <c r="O12058" t="s">
        <v>75</v>
      </c>
      <c r="P12058">
        <v>0.35448800000000003</v>
      </c>
      <c r="Q12058" t="s">
        <v>36</v>
      </c>
      <c r="R12058">
        <v>0</v>
      </c>
    </row>
    <row r="12059" spans="1:18" x14ac:dyDescent="0.2">
      <c r="A12059">
        <v>91383</v>
      </c>
      <c r="B12059" t="s">
        <v>74</v>
      </c>
      <c r="C12059">
        <v>354</v>
      </c>
      <c r="D12059">
        <v>33</v>
      </c>
      <c r="E12059">
        <v>8</v>
      </c>
      <c r="F12059">
        <v>-0.26790000000000003</v>
      </c>
      <c r="G12059">
        <v>0.15</v>
      </c>
      <c r="H12059">
        <v>1</v>
      </c>
      <c r="I12059">
        <v>1</v>
      </c>
      <c r="J12059" t="b">
        <v>1</v>
      </c>
      <c r="K12059">
        <v>697</v>
      </c>
      <c r="L12059" t="s">
        <v>26</v>
      </c>
      <c r="M12059" t="s">
        <v>24</v>
      </c>
      <c r="N12059" t="s">
        <v>25</v>
      </c>
      <c r="O12059" t="s">
        <v>75</v>
      </c>
      <c r="P12059">
        <v>-3.9038999999999997E-2</v>
      </c>
      <c r="Q12059" t="s">
        <v>36</v>
      </c>
      <c r="R12059">
        <v>1</v>
      </c>
    </row>
    <row r="12060" spans="1:18" x14ac:dyDescent="0.2">
      <c r="A12060">
        <v>91383</v>
      </c>
      <c r="B12060" t="s">
        <v>74</v>
      </c>
      <c r="C12060">
        <v>355</v>
      </c>
      <c r="D12060">
        <v>216</v>
      </c>
      <c r="E12060">
        <v>20</v>
      </c>
      <c r="F12060">
        <v>0.26790000000000003</v>
      </c>
      <c r="G12060">
        <v>0.15</v>
      </c>
      <c r="H12060">
        <v>1</v>
      </c>
      <c r="I12060">
        <v>1</v>
      </c>
      <c r="J12060" t="b">
        <v>1</v>
      </c>
      <c r="K12060">
        <v>542</v>
      </c>
      <c r="L12060" t="s">
        <v>26</v>
      </c>
      <c r="M12060" t="s">
        <v>20</v>
      </c>
      <c r="N12060" t="s">
        <v>25</v>
      </c>
      <c r="O12060" t="s">
        <v>75</v>
      </c>
      <c r="P12060">
        <v>0.33701700000000001</v>
      </c>
      <c r="Q12060" t="s">
        <v>36</v>
      </c>
      <c r="R12060">
        <v>1</v>
      </c>
    </row>
    <row r="12061" spans="1:18" x14ac:dyDescent="0.2">
      <c r="A12061">
        <v>91383</v>
      </c>
      <c r="B12061" t="s">
        <v>74</v>
      </c>
      <c r="C12061">
        <v>356</v>
      </c>
      <c r="D12061">
        <v>209</v>
      </c>
      <c r="E12061">
        <v>16</v>
      </c>
      <c r="F12061">
        <v>0.26790000000000003</v>
      </c>
      <c r="G12061">
        <v>0.15</v>
      </c>
      <c r="H12061">
        <v>1</v>
      </c>
      <c r="I12061">
        <v>1</v>
      </c>
      <c r="J12061" t="b">
        <v>1</v>
      </c>
      <c r="K12061">
        <v>537</v>
      </c>
      <c r="L12061" t="s">
        <v>26</v>
      </c>
      <c r="M12061" t="s">
        <v>20</v>
      </c>
      <c r="N12061" t="s">
        <v>25</v>
      </c>
      <c r="O12061" t="s">
        <v>75</v>
      </c>
      <c r="P12061">
        <v>0.19004199999999999</v>
      </c>
      <c r="Q12061" t="s">
        <v>36</v>
      </c>
      <c r="R12061">
        <v>1</v>
      </c>
    </row>
    <row r="12062" spans="1:18" x14ac:dyDescent="0.2">
      <c r="A12062">
        <v>91383</v>
      </c>
      <c r="B12062" t="s">
        <v>74</v>
      </c>
      <c r="C12062">
        <v>357</v>
      </c>
      <c r="D12062">
        <v>251</v>
      </c>
      <c r="E12062">
        <v>20</v>
      </c>
      <c r="F12062">
        <v>0.36399999999999999</v>
      </c>
      <c r="G12062">
        <v>0.15</v>
      </c>
      <c r="H12062">
        <v>1</v>
      </c>
      <c r="I12062">
        <v>1</v>
      </c>
      <c r="J12062" t="b">
        <v>1</v>
      </c>
      <c r="K12062">
        <v>610</v>
      </c>
      <c r="L12062" t="s">
        <v>26</v>
      </c>
      <c r="M12062" t="s">
        <v>20</v>
      </c>
      <c r="N12062" t="s">
        <v>25</v>
      </c>
      <c r="O12062" t="s">
        <v>75</v>
      </c>
      <c r="P12062">
        <v>0.36340600000000001</v>
      </c>
      <c r="Q12062" t="s">
        <v>36</v>
      </c>
      <c r="R12062">
        <v>1</v>
      </c>
    </row>
    <row r="12063" spans="1:18" x14ac:dyDescent="0.2">
      <c r="A12063">
        <v>91383</v>
      </c>
      <c r="B12063" t="s">
        <v>74</v>
      </c>
      <c r="C12063">
        <v>358</v>
      </c>
      <c r="D12063">
        <v>174</v>
      </c>
      <c r="E12063">
        <v>14</v>
      </c>
      <c r="F12063">
        <v>0.17630000000000001</v>
      </c>
      <c r="G12063">
        <v>0.15</v>
      </c>
      <c r="H12063">
        <v>1</v>
      </c>
      <c r="I12063">
        <v>1</v>
      </c>
      <c r="J12063" t="b">
        <v>1</v>
      </c>
      <c r="K12063">
        <v>860</v>
      </c>
      <c r="L12063" t="s">
        <v>26</v>
      </c>
      <c r="M12063" t="s">
        <v>24</v>
      </c>
      <c r="N12063" t="s">
        <v>25</v>
      </c>
      <c r="O12063" t="s">
        <v>75</v>
      </c>
      <c r="P12063">
        <v>0.12542500000000001</v>
      </c>
      <c r="Q12063" t="s">
        <v>36</v>
      </c>
      <c r="R12063">
        <v>1</v>
      </c>
    </row>
    <row r="12064" spans="1:18" x14ac:dyDescent="0.2">
      <c r="A12064">
        <v>91383</v>
      </c>
      <c r="B12064" t="s">
        <v>74</v>
      </c>
      <c r="C12064">
        <v>359</v>
      </c>
      <c r="D12064">
        <v>99</v>
      </c>
      <c r="E12064">
        <v>8</v>
      </c>
      <c r="F12064">
        <v>-8.7499999999999994E-2</v>
      </c>
      <c r="G12064">
        <v>0.15</v>
      </c>
      <c r="H12064">
        <v>1</v>
      </c>
      <c r="I12064">
        <v>1</v>
      </c>
      <c r="J12064" t="b">
        <v>1</v>
      </c>
      <c r="K12064">
        <v>721</v>
      </c>
      <c r="L12064" t="s">
        <v>26</v>
      </c>
      <c r="M12064" t="s">
        <v>24</v>
      </c>
      <c r="N12064" t="s">
        <v>25</v>
      </c>
      <c r="O12064" t="s">
        <v>75</v>
      </c>
      <c r="P12064">
        <v>-0.40552500000000002</v>
      </c>
      <c r="Q12064" t="s">
        <v>36</v>
      </c>
      <c r="R12064">
        <v>1</v>
      </c>
    </row>
    <row r="12065" spans="1:18" x14ac:dyDescent="0.2">
      <c r="A12065">
        <v>91383</v>
      </c>
      <c r="B12065" t="s">
        <v>74</v>
      </c>
      <c r="C12065">
        <v>360</v>
      </c>
      <c r="D12065">
        <v>110</v>
      </c>
      <c r="E12065">
        <v>14</v>
      </c>
      <c r="F12065">
        <v>-8.7499999999999994E-2</v>
      </c>
      <c r="G12065">
        <v>0.15</v>
      </c>
      <c r="H12065">
        <v>1</v>
      </c>
      <c r="I12065">
        <v>1</v>
      </c>
      <c r="J12065" t="b">
        <v>1</v>
      </c>
      <c r="K12065">
        <v>2328</v>
      </c>
      <c r="L12065" t="s">
        <v>26</v>
      </c>
      <c r="M12065" t="s">
        <v>24</v>
      </c>
      <c r="N12065" t="s">
        <v>25</v>
      </c>
      <c r="O12065" t="s">
        <v>75</v>
      </c>
      <c r="P12065">
        <v>-0.14827899999999999</v>
      </c>
      <c r="Q12065" t="s">
        <v>36</v>
      </c>
      <c r="R12065">
        <v>1</v>
      </c>
    </row>
    <row r="12066" spans="1:18" x14ac:dyDescent="0.2">
      <c r="A12066">
        <v>91383</v>
      </c>
      <c r="B12066" t="s">
        <v>74</v>
      </c>
      <c r="C12066">
        <v>361</v>
      </c>
      <c r="D12066">
        <v>15</v>
      </c>
      <c r="E12066">
        <v>14</v>
      </c>
      <c r="F12066">
        <v>-0.36399999999999999</v>
      </c>
      <c r="G12066">
        <v>0.15</v>
      </c>
      <c r="H12066">
        <v>1</v>
      </c>
      <c r="I12066">
        <v>1</v>
      </c>
      <c r="J12066" t="b">
        <v>0</v>
      </c>
      <c r="K12066">
        <v>1214</v>
      </c>
      <c r="L12066" t="s">
        <v>26</v>
      </c>
      <c r="M12066" t="s">
        <v>20</v>
      </c>
      <c r="N12066" t="s">
        <v>25</v>
      </c>
      <c r="O12066" t="s">
        <v>75</v>
      </c>
      <c r="P12066">
        <v>-0.44587300000000002</v>
      </c>
      <c r="Q12066" t="s">
        <v>36</v>
      </c>
      <c r="R12066">
        <v>0</v>
      </c>
    </row>
    <row r="12067" spans="1:18" x14ac:dyDescent="0.2">
      <c r="A12067">
        <v>91383</v>
      </c>
      <c r="B12067" t="s">
        <v>74</v>
      </c>
      <c r="C12067">
        <v>362</v>
      </c>
      <c r="D12067">
        <v>3</v>
      </c>
      <c r="E12067">
        <v>8</v>
      </c>
      <c r="F12067">
        <v>-0.36399999999999999</v>
      </c>
      <c r="G12067">
        <v>0.15</v>
      </c>
      <c r="H12067">
        <v>1</v>
      </c>
      <c r="I12067">
        <v>1</v>
      </c>
      <c r="J12067" t="b">
        <v>1</v>
      </c>
      <c r="K12067">
        <v>838</v>
      </c>
      <c r="L12067" t="s">
        <v>26</v>
      </c>
      <c r="M12067" t="s">
        <v>24</v>
      </c>
      <c r="N12067" t="s">
        <v>25</v>
      </c>
      <c r="O12067" t="s">
        <v>75</v>
      </c>
      <c r="P12067">
        <v>-0.36145500000000003</v>
      </c>
      <c r="Q12067" t="s">
        <v>36</v>
      </c>
      <c r="R12067">
        <v>1</v>
      </c>
    </row>
    <row r="12068" spans="1:18" x14ac:dyDescent="0.2">
      <c r="A12068">
        <v>91383</v>
      </c>
      <c r="B12068" t="s">
        <v>74</v>
      </c>
      <c r="C12068">
        <v>363</v>
      </c>
      <c r="D12068">
        <v>244</v>
      </c>
      <c r="E12068">
        <v>18</v>
      </c>
      <c r="F12068">
        <v>0.36399999999999999</v>
      </c>
      <c r="G12068">
        <v>0.15</v>
      </c>
      <c r="H12068">
        <v>1</v>
      </c>
      <c r="I12068">
        <v>1</v>
      </c>
      <c r="J12068" t="b">
        <v>1</v>
      </c>
      <c r="K12068">
        <v>303</v>
      </c>
      <c r="L12068" t="s">
        <v>26</v>
      </c>
      <c r="M12068" t="s">
        <v>20</v>
      </c>
      <c r="N12068" t="s">
        <v>25</v>
      </c>
      <c r="O12068" t="s">
        <v>75</v>
      </c>
      <c r="P12068">
        <v>0.18853500000000001</v>
      </c>
      <c r="Q12068" t="s">
        <v>36</v>
      </c>
      <c r="R12068">
        <v>1</v>
      </c>
    </row>
    <row r="12069" spans="1:18" x14ac:dyDescent="0.2">
      <c r="A12069">
        <v>91383</v>
      </c>
      <c r="B12069" t="s">
        <v>74</v>
      </c>
      <c r="C12069">
        <v>364</v>
      </c>
      <c r="D12069">
        <v>85</v>
      </c>
      <c r="E12069">
        <v>18</v>
      </c>
      <c r="F12069">
        <v>-0.17630000000000001</v>
      </c>
      <c r="G12069">
        <v>0.15</v>
      </c>
      <c r="H12069">
        <v>1</v>
      </c>
      <c r="I12069">
        <v>1</v>
      </c>
      <c r="J12069" t="b">
        <v>1</v>
      </c>
      <c r="K12069">
        <v>990</v>
      </c>
      <c r="L12069" t="s">
        <v>26</v>
      </c>
      <c r="M12069" t="s">
        <v>20</v>
      </c>
      <c r="N12069" t="s">
        <v>25</v>
      </c>
      <c r="O12069" t="s">
        <v>75</v>
      </c>
      <c r="P12069">
        <v>-0.129744</v>
      </c>
      <c r="Q12069" t="s">
        <v>36</v>
      </c>
      <c r="R12069">
        <v>1</v>
      </c>
    </row>
    <row r="12070" spans="1:18" x14ac:dyDescent="0.2">
      <c r="A12070">
        <v>91383</v>
      </c>
      <c r="B12070" t="s">
        <v>74</v>
      </c>
      <c r="C12070">
        <v>365</v>
      </c>
      <c r="D12070">
        <v>112</v>
      </c>
      <c r="E12070">
        <v>16</v>
      </c>
      <c r="F12070">
        <v>-8.7499999999999994E-2</v>
      </c>
      <c r="G12070">
        <v>0.15</v>
      </c>
      <c r="H12070">
        <v>1</v>
      </c>
      <c r="I12070">
        <v>1</v>
      </c>
      <c r="J12070" t="b">
        <v>1</v>
      </c>
      <c r="K12070">
        <v>739</v>
      </c>
      <c r="L12070" t="s">
        <v>26</v>
      </c>
      <c r="M12070" t="s">
        <v>20</v>
      </c>
      <c r="N12070" t="s">
        <v>25</v>
      </c>
      <c r="O12070" t="s">
        <v>75</v>
      </c>
      <c r="P12070">
        <v>-0.240339</v>
      </c>
      <c r="Q12070" t="s">
        <v>36</v>
      </c>
      <c r="R12070">
        <v>1</v>
      </c>
    </row>
    <row r="12071" spans="1:18" x14ac:dyDescent="0.2">
      <c r="A12071">
        <v>91383</v>
      </c>
      <c r="B12071" t="s">
        <v>74</v>
      </c>
      <c r="C12071">
        <v>366</v>
      </c>
      <c r="D12071">
        <v>243</v>
      </c>
      <c r="E12071">
        <v>16</v>
      </c>
      <c r="F12071">
        <v>0.36399999999999999</v>
      </c>
      <c r="G12071">
        <v>0.15</v>
      </c>
      <c r="H12071">
        <v>1</v>
      </c>
      <c r="I12071">
        <v>1</v>
      </c>
      <c r="J12071" t="b">
        <v>0</v>
      </c>
      <c r="K12071">
        <v>500</v>
      </c>
      <c r="L12071" t="s">
        <v>26</v>
      </c>
      <c r="M12071" t="s">
        <v>24</v>
      </c>
      <c r="N12071" t="s">
        <v>25</v>
      </c>
      <c r="O12071" t="s">
        <v>75</v>
      </c>
      <c r="P12071">
        <v>0.49715900000000002</v>
      </c>
      <c r="Q12071" t="s">
        <v>36</v>
      </c>
      <c r="R12071">
        <v>0</v>
      </c>
    </row>
    <row r="12072" spans="1:18" x14ac:dyDescent="0.2">
      <c r="A12072">
        <v>91383</v>
      </c>
      <c r="B12072" t="s">
        <v>74</v>
      </c>
      <c r="C12072">
        <v>367</v>
      </c>
      <c r="D12072">
        <v>37</v>
      </c>
      <c r="E12072">
        <v>10</v>
      </c>
      <c r="F12072">
        <v>-0.26790000000000003</v>
      </c>
      <c r="G12072">
        <v>0.15</v>
      </c>
      <c r="H12072">
        <v>1</v>
      </c>
      <c r="I12072">
        <v>1</v>
      </c>
      <c r="J12072" t="b">
        <v>1</v>
      </c>
      <c r="K12072">
        <v>710</v>
      </c>
      <c r="L12072" t="s">
        <v>26</v>
      </c>
      <c r="M12072" t="s">
        <v>24</v>
      </c>
      <c r="N12072" t="s">
        <v>25</v>
      </c>
      <c r="O12072" t="s">
        <v>75</v>
      </c>
      <c r="P12072">
        <v>-0.362564</v>
      </c>
      <c r="Q12072" t="s">
        <v>36</v>
      </c>
      <c r="R12072">
        <v>1</v>
      </c>
    </row>
    <row r="12073" spans="1:18" x14ac:dyDescent="0.2">
      <c r="A12073">
        <v>91383</v>
      </c>
      <c r="B12073" t="s">
        <v>74</v>
      </c>
      <c r="C12073">
        <v>368</v>
      </c>
      <c r="D12073">
        <v>30</v>
      </c>
      <c r="E12073">
        <v>22</v>
      </c>
      <c r="F12073">
        <v>-0.36399999999999999</v>
      </c>
      <c r="G12073">
        <v>0.15</v>
      </c>
      <c r="H12073">
        <v>1</v>
      </c>
      <c r="I12073">
        <v>1</v>
      </c>
      <c r="J12073" t="b">
        <v>1</v>
      </c>
      <c r="K12073">
        <v>686</v>
      </c>
      <c r="L12073" t="s">
        <v>26</v>
      </c>
      <c r="M12073" t="s">
        <v>20</v>
      </c>
      <c r="N12073" t="s">
        <v>25</v>
      </c>
      <c r="O12073" t="s">
        <v>75</v>
      </c>
      <c r="P12073">
        <v>-0.29183900000000002</v>
      </c>
      <c r="Q12073" t="s">
        <v>36</v>
      </c>
      <c r="R12073">
        <v>1</v>
      </c>
    </row>
    <row r="12074" spans="1:18" x14ac:dyDescent="0.2">
      <c r="A12074">
        <v>91383</v>
      </c>
      <c r="B12074" t="s">
        <v>74</v>
      </c>
      <c r="C12074">
        <v>369</v>
      </c>
      <c r="D12074">
        <v>106</v>
      </c>
      <c r="E12074">
        <v>12</v>
      </c>
      <c r="F12074">
        <v>-8.7499999999999994E-2</v>
      </c>
      <c r="G12074">
        <v>0.15</v>
      </c>
      <c r="H12074">
        <v>1</v>
      </c>
      <c r="I12074">
        <v>1</v>
      </c>
      <c r="J12074" t="b">
        <v>1</v>
      </c>
      <c r="K12074">
        <v>1253</v>
      </c>
      <c r="L12074" t="s">
        <v>26</v>
      </c>
      <c r="M12074" t="s">
        <v>24</v>
      </c>
      <c r="N12074" t="s">
        <v>25</v>
      </c>
      <c r="O12074" t="s">
        <v>75</v>
      </c>
      <c r="P12074">
        <v>-7.3854000000000003E-2</v>
      </c>
      <c r="Q12074" t="s">
        <v>36</v>
      </c>
      <c r="R12074">
        <v>1</v>
      </c>
    </row>
    <row r="12075" spans="1:18" x14ac:dyDescent="0.2">
      <c r="A12075">
        <v>91383</v>
      </c>
      <c r="B12075" t="s">
        <v>74</v>
      </c>
      <c r="C12075">
        <v>370</v>
      </c>
      <c r="D12075">
        <v>186</v>
      </c>
      <c r="E12075">
        <v>20</v>
      </c>
      <c r="F12075">
        <v>0.17630000000000001</v>
      </c>
      <c r="G12075">
        <v>0.15</v>
      </c>
      <c r="H12075">
        <v>1</v>
      </c>
      <c r="I12075">
        <v>1</v>
      </c>
      <c r="J12075" t="b">
        <v>1</v>
      </c>
      <c r="K12075">
        <v>606</v>
      </c>
      <c r="L12075" t="s">
        <v>26</v>
      </c>
      <c r="M12075" t="s">
        <v>20</v>
      </c>
      <c r="N12075" t="s">
        <v>25</v>
      </c>
      <c r="O12075" t="s">
        <v>75</v>
      </c>
      <c r="P12075">
        <v>0.115259</v>
      </c>
      <c r="Q12075" t="s">
        <v>36</v>
      </c>
      <c r="R12075">
        <v>1</v>
      </c>
    </row>
    <row r="12076" spans="1:18" x14ac:dyDescent="0.2">
      <c r="A12076">
        <v>91383</v>
      </c>
      <c r="B12076" t="s">
        <v>74</v>
      </c>
      <c r="C12076">
        <v>371</v>
      </c>
      <c r="D12076">
        <v>203</v>
      </c>
      <c r="E12076">
        <v>12</v>
      </c>
      <c r="F12076">
        <v>0.26790000000000003</v>
      </c>
      <c r="G12076">
        <v>0.15</v>
      </c>
      <c r="H12076">
        <v>1</v>
      </c>
      <c r="I12076">
        <v>1</v>
      </c>
      <c r="J12076" t="b">
        <v>0</v>
      </c>
      <c r="K12076">
        <v>376</v>
      </c>
      <c r="L12076" t="s">
        <v>26</v>
      </c>
      <c r="M12076" t="s">
        <v>20</v>
      </c>
      <c r="N12076" t="s">
        <v>25</v>
      </c>
      <c r="O12076" t="s">
        <v>75</v>
      </c>
      <c r="P12076">
        <v>0.168604</v>
      </c>
      <c r="Q12076" t="s">
        <v>36</v>
      </c>
      <c r="R12076">
        <v>0</v>
      </c>
    </row>
    <row r="12077" spans="1:18" x14ac:dyDescent="0.2">
      <c r="A12077">
        <v>91383</v>
      </c>
      <c r="B12077" t="s">
        <v>74</v>
      </c>
      <c r="C12077">
        <v>372</v>
      </c>
      <c r="D12077">
        <v>217</v>
      </c>
      <c r="E12077">
        <v>20</v>
      </c>
      <c r="F12077">
        <v>0.26790000000000003</v>
      </c>
      <c r="G12077">
        <v>0.15</v>
      </c>
      <c r="H12077">
        <v>1</v>
      </c>
      <c r="I12077">
        <v>1</v>
      </c>
      <c r="J12077" t="b">
        <v>1</v>
      </c>
      <c r="K12077">
        <v>312</v>
      </c>
      <c r="L12077" t="s">
        <v>26</v>
      </c>
      <c r="M12077" t="s">
        <v>20</v>
      </c>
      <c r="N12077" t="s">
        <v>25</v>
      </c>
      <c r="O12077" t="s">
        <v>75</v>
      </c>
      <c r="P12077">
        <v>0.431371</v>
      </c>
      <c r="Q12077" t="s">
        <v>36</v>
      </c>
      <c r="R12077">
        <v>1</v>
      </c>
    </row>
    <row r="12078" spans="1:18" x14ac:dyDescent="0.2">
      <c r="A12078">
        <v>91383</v>
      </c>
      <c r="B12078" t="s">
        <v>74</v>
      </c>
      <c r="C12078">
        <v>373</v>
      </c>
      <c r="D12078">
        <v>131</v>
      </c>
      <c r="E12078">
        <v>8</v>
      </c>
      <c r="F12078">
        <v>8.7499999999999994E-2</v>
      </c>
      <c r="G12078">
        <v>0.15</v>
      </c>
      <c r="H12078">
        <v>1</v>
      </c>
      <c r="I12078">
        <v>1</v>
      </c>
      <c r="J12078" t="b">
        <v>1</v>
      </c>
      <c r="K12078">
        <v>585</v>
      </c>
      <c r="L12078" t="s">
        <v>26</v>
      </c>
      <c r="M12078" t="s">
        <v>24</v>
      </c>
      <c r="N12078" t="s">
        <v>25</v>
      </c>
      <c r="O12078" t="s">
        <v>75</v>
      </c>
      <c r="P12078">
        <v>0.24743399999999999</v>
      </c>
      <c r="Q12078" t="s">
        <v>36</v>
      </c>
      <c r="R12078">
        <v>1</v>
      </c>
    </row>
    <row r="12079" spans="1:18" x14ac:dyDescent="0.2">
      <c r="A12079">
        <v>91383</v>
      </c>
      <c r="B12079" t="s">
        <v>74</v>
      </c>
      <c r="C12079">
        <v>374</v>
      </c>
      <c r="D12079">
        <v>221</v>
      </c>
      <c r="E12079">
        <v>22</v>
      </c>
      <c r="F12079">
        <v>0.26790000000000003</v>
      </c>
      <c r="G12079">
        <v>0.15</v>
      </c>
      <c r="H12079">
        <v>1</v>
      </c>
      <c r="I12079">
        <v>1</v>
      </c>
      <c r="J12079" t="b">
        <v>1</v>
      </c>
      <c r="K12079">
        <v>516</v>
      </c>
      <c r="L12079" t="s">
        <v>26</v>
      </c>
      <c r="M12079" t="s">
        <v>20</v>
      </c>
      <c r="N12079" t="s">
        <v>25</v>
      </c>
      <c r="O12079" t="s">
        <v>75</v>
      </c>
      <c r="P12079">
        <v>0.23508100000000001</v>
      </c>
      <c r="Q12079" t="s">
        <v>36</v>
      </c>
      <c r="R12079">
        <v>1</v>
      </c>
    </row>
    <row r="12080" spans="1:18" x14ac:dyDescent="0.2">
      <c r="A12080">
        <v>91383</v>
      </c>
      <c r="B12080" t="s">
        <v>74</v>
      </c>
      <c r="C12080">
        <v>375</v>
      </c>
      <c r="D12080">
        <v>16</v>
      </c>
      <c r="E12080">
        <v>16</v>
      </c>
      <c r="F12080">
        <v>-0.36399999999999999</v>
      </c>
      <c r="G12080">
        <v>0.15</v>
      </c>
      <c r="H12080">
        <v>1</v>
      </c>
      <c r="I12080">
        <v>1</v>
      </c>
      <c r="J12080" t="b">
        <v>0</v>
      </c>
      <c r="K12080">
        <v>538</v>
      </c>
      <c r="L12080" t="s">
        <v>26</v>
      </c>
      <c r="M12080" t="s">
        <v>24</v>
      </c>
      <c r="N12080" t="s">
        <v>25</v>
      </c>
      <c r="O12080" t="s">
        <v>75</v>
      </c>
      <c r="P12080">
        <v>-0.32020199999999999</v>
      </c>
      <c r="Q12080" t="s">
        <v>36</v>
      </c>
      <c r="R12080">
        <v>0</v>
      </c>
    </row>
    <row r="12081" spans="1:18" x14ac:dyDescent="0.2">
      <c r="A12081">
        <v>91383</v>
      </c>
      <c r="B12081" t="s">
        <v>74</v>
      </c>
      <c r="C12081">
        <v>376</v>
      </c>
      <c r="D12081">
        <v>98</v>
      </c>
      <c r="E12081">
        <v>8</v>
      </c>
      <c r="F12081">
        <v>-8.7499999999999994E-2</v>
      </c>
      <c r="G12081">
        <v>0.15</v>
      </c>
      <c r="H12081">
        <v>1</v>
      </c>
      <c r="I12081">
        <v>1</v>
      </c>
      <c r="J12081" t="b">
        <v>1</v>
      </c>
      <c r="K12081">
        <v>646</v>
      </c>
      <c r="L12081" t="s">
        <v>26</v>
      </c>
      <c r="M12081" t="s">
        <v>24</v>
      </c>
      <c r="N12081" t="s">
        <v>25</v>
      </c>
      <c r="O12081" t="s">
        <v>75</v>
      </c>
      <c r="P12081">
        <v>-0.35899900000000001</v>
      </c>
      <c r="Q12081" t="s">
        <v>36</v>
      </c>
      <c r="R12081">
        <v>1</v>
      </c>
    </row>
    <row r="12082" spans="1:18" x14ac:dyDescent="0.2">
      <c r="A12082">
        <v>91383</v>
      </c>
      <c r="B12082" t="s">
        <v>74</v>
      </c>
      <c r="C12082">
        <v>377</v>
      </c>
      <c r="D12082">
        <v>128</v>
      </c>
      <c r="E12082">
        <v>8</v>
      </c>
      <c r="F12082">
        <v>8.7499999999999994E-2</v>
      </c>
      <c r="G12082">
        <v>0.15</v>
      </c>
      <c r="H12082">
        <v>1</v>
      </c>
      <c r="I12082">
        <v>1</v>
      </c>
      <c r="J12082" t="b">
        <v>1</v>
      </c>
      <c r="K12082">
        <v>1032</v>
      </c>
      <c r="L12082" t="s">
        <v>26</v>
      </c>
      <c r="M12082" t="s">
        <v>24</v>
      </c>
      <c r="N12082" t="s">
        <v>25</v>
      </c>
      <c r="O12082" t="s">
        <v>75</v>
      </c>
      <c r="P12082">
        <v>0.13198599999999999</v>
      </c>
      <c r="Q12082" t="s">
        <v>36</v>
      </c>
      <c r="R12082">
        <v>1</v>
      </c>
    </row>
    <row r="12083" spans="1:18" x14ac:dyDescent="0.2">
      <c r="A12083">
        <v>91383</v>
      </c>
      <c r="B12083" t="s">
        <v>74</v>
      </c>
      <c r="C12083">
        <v>378</v>
      </c>
      <c r="D12083">
        <v>5</v>
      </c>
      <c r="E12083">
        <v>10</v>
      </c>
      <c r="F12083">
        <v>-0.36399999999999999</v>
      </c>
      <c r="G12083">
        <v>0.15</v>
      </c>
      <c r="H12083">
        <v>1</v>
      </c>
      <c r="I12083">
        <v>1</v>
      </c>
      <c r="J12083" t="b">
        <v>1</v>
      </c>
      <c r="K12083">
        <v>1209</v>
      </c>
      <c r="L12083" t="s">
        <v>26</v>
      </c>
      <c r="M12083" t="s">
        <v>24</v>
      </c>
      <c r="N12083" t="s">
        <v>25</v>
      </c>
      <c r="O12083" t="s">
        <v>75</v>
      </c>
      <c r="P12083">
        <v>-0.42916300000000002</v>
      </c>
      <c r="Q12083" t="s">
        <v>36</v>
      </c>
      <c r="R12083">
        <v>1</v>
      </c>
    </row>
    <row r="12084" spans="1:18" x14ac:dyDescent="0.2">
      <c r="A12084">
        <v>91383</v>
      </c>
      <c r="B12084" t="s">
        <v>74</v>
      </c>
      <c r="C12084">
        <v>379</v>
      </c>
      <c r="D12084">
        <v>21</v>
      </c>
      <c r="E12084">
        <v>18</v>
      </c>
      <c r="F12084">
        <v>-0.36399999999999999</v>
      </c>
      <c r="G12084">
        <v>0.15</v>
      </c>
      <c r="H12084">
        <v>1</v>
      </c>
      <c r="I12084">
        <v>1</v>
      </c>
      <c r="J12084" t="b">
        <v>0</v>
      </c>
      <c r="K12084">
        <v>766</v>
      </c>
      <c r="L12084" t="s">
        <v>26</v>
      </c>
      <c r="M12084" t="s">
        <v>24</v>
      </c>
      <c r="N12084" t="s">
        <v>25</v>
      </c>
      <c r="O12084" t="s">
        <v>75</v>
      </c>
      <c r="P12084">
        <v>-0.42564000000000002</v>
      </c>
      <c r="Q12084" t="s">
        <v>36</v>
      </c>
      <c r="R12084">
        <v>0</v>
      </c>
    </row>
    <row r="12085" spans="1:18" x14ac:dyDescent="0.2">
      <c r="A12085">
        <v>91383</v>
      </c>
      <c r="B12085" t="s">
        <v>74</v>
      </c>
      <c r="C12085">
        <v>380</v>
      </c>
      <c r="D12085">
        <v>72</v>
      </c>
      <c r="E12085">
        <v>12</v>
      </c>
      <c r="F12085">
        <v>-0.17630000000000001</v>
      </c>
      <c r="G12085">
        <v>0.15</v>
      </c>
      <c r="H12085">
        <v>1</v>
      </c>
      <c r="I12085">
        <v>1</v>
      </c>
      <c r="J12085" t="b">
        <v>1</v>
      </c>
      <c r="K12085">
        <v>588</v>
      </c>
      <c r="L12085" t="s">
        <v>26</v>
      </c>
      <c r="M12085" t="s">
        <v>24</v>
      </c>
      <c r="N12085" t="s">
        <v>25</v>
      </c>
      <c r="O12085" t="s">
        <v>75</v>
      </c>
      <c r="P12085">
        <v>-0.19192799999999999</v>
      </c>
      <c r="Q12085" t="s">
        <v>36</v>
      </c>
      <c r="R12085">
        <v>1</v>
      </c>
    </row>
    <row r="12086" spans="1:18" x14ac:dyDescent="0.2">
      <c r="A12086">
        <v>91383</v>
      </c>
      <c r="B12086" t="s">
        <v>74</v>
      </c>
      <c r="C12086">
        <v>381</v>
      </c>
      <c r="D12086">
        <v>232</v>
      </c>
      <c r="E12086">
        <v>12</v>
      </c>
      <c r="F12086">
        <v>0.36399999999999999</v>
      </c>
      <c r="G12086">
        <v>0.15</v>
      </c>
      <c r="H12086">
        <v>1</v>
      </c>
      <c r="I12086">
        <v>1</v>
      </c>
      <c r="J12086" t="b">
        <v>1</v>
      </c>
      <c r="K12086">
        <v>438</v>
      </c>
      <c r="L12086" t="s">
        <v>26</v>
      </c>
      <c r="M12086" t="s">
        <v>24</v>
      </c>
      <c r="N12086" t="s">
        <v>25</v>
      </c>
      <c r="O12086" t="s">
        <v>75</v>
      </c>
      <c r="P12086">
        <v>0.54835400000000001</v>
      </c>
      <c r="Q12086" t="s">
        <v>36</v>
      </c>
      <c r="R12086">
        <v>1</v>
      </c>
    </row>
    <row r="12087" spans="1:18" x14ac:dyDescent="0.2">
      <c r="A12087">
        <v>91383</v>
      </c>
      <c r="B12087" t="s">
        <v>74</v>
      </c>
      <c r="C12087">
        <v>382</v>
      </c>
      <c r="D12087">
        <v>27</v>
      </c>
      <c r="E12087">
        <v>20</v>
      </c>
      <c r="F12087">
        <v>-0.36399999999999999</v>
      </c>
      <c r="G12087">
        <v>0.15</v>
      </c>
      <c r="H12087">
        <v>1</v>
      </c>
      <c r="I12087">
        <v>1</v>
      </c>
      <c r="J12087" t="b">
        <v>1</v>
      </c>
      <c r="K12087">
        <v>581</v>
      </c>
      <c r="L12087" t="s">
        <v>26</v>
      </c>
      <c r="M12087" t="s">
        <v>20</v>
      </c>
      <c r="N12087" t="s">
        <v>25</v>
      </c>
      <c r="O12087" t="s">
        <v>75</v>
      </c>
      <c r="P12087">
        <v>-0.33823700000000001</v>
      </c>
      <c r="Q12087" t="s">
        <v>36</v>
      </c>
      <c r="R12087">
        <v>1</v>
      </c>
    </row>
    <row r="12088" spans="1:18" x14ac:dyDescent="0.2">
      <c r="A12088">
        <v>91383</v>
      </c>
      <c r="B12088" t="s">
        <v>74</v>
      </c>
      <c r="C12088">
        <v>383</v>
      </c>
      <c r="D12088">
        <v>140</v>
      </c>
      <c r="E12088">
        <v>14</v>
      </c>
      <c r="F12088">
        <v>8.7499999999999994E-2</v>
      </c>
      <c r="G12088">
        <v>0.15</v>
      </c>
      <c r="H12088">
        <v>1</v>
      </c>
      <c r="I12088">
        <v>1</v>
      </c>
      <c r="J12088" t="b">
        <v>1</v>
      </c>
      <c r="K12088">
        <v>593</v>
      </c>
      <c r="L12088" t="s">
        <v>26</v>
      </c>
      <c r="M12088" t="s">
        <v>24</v>
      </c>
      <c r="N12088" t="s">
        <v>25</v>
      </c>
      <c r="O12088" t="s">
        <v>75</v>
      </c>
      <c r="P12088">
        <v>0.04</v>
      </c>
      <c r="Q12088" t="s">
        <v>36</v>
      </c>
      <c r="R12088">
        <v>1</v>
      </c>
    </row>
    <row r="12089" spans="1:18" x14ac:dyDescent="0.2">
      <c r="A12089">
        <v>91383</v>
      </c>
      <c r="B12089" t="s">
        <v>74</v>
      </c>
      <c r="C12089">
        <v>384</v>
      </c>
      <c r="D12089">
        <v>102</v>
      </c>
      <c r="E12089">
        <v>10</v>
      </c>
      <c r="F12089">
        <v>-8.7499999999999994E-2</v>
      </c>
      <c r="G12089">
        <v>0.15</v>
      </c>
      <c r="H12089">
        <v>1</v>
      </c>
      <c r="I12089">
        <v>1</v>
      </c>
      <c r="J12089" t="b">
        <v>1</v>
      </c>
      <c r="K12089">
        <v>462</v>
      </c>
      <c r="L12089" t="s">
        <v>26</v>
      </c>
      <c r="M12089" t="s">
        <v>24</v>
      </c>
      <c r="N12089" t="s">
        <v>25</v>
      </c>
      <c r="O12089" t="s">
        <v>75</v>
      </c>
      <c r="P12089">
        <v>-3.7404E-2</v>
      </c>
      <c r="Q12089" t="s">
        <v>36</v>
      </c>
      <c r="R12089">
        <v>1</v>
      </c>
    </row>
    <row r="12090" spans="1:18" x14ac:dyDescent="0.2">
      <c r="A12090">
        <v>91383</v>
      </c>
      <c r="B12090" t="s">
        <v>74</v>
      </c>
      <c r="C12090">
        <v>385</v>
      </c>
      <c r="D12090">
        <v>23</v>
      </c>
      <c r="E12090">
        <v>18</v>
      </c>
      <c r="F12090">
        <v>-0.36399999999999999</v>
      </c>
      <c r="G12090">
        <v>0.15</v>
      </c>
      <c r="H12090">
        <v>1</v>
      </c>
      <c r="I12090">
        <v>1</v>
      </c>
      <c r="J12090" t="b">
        <v>1</v>
      </c>
      <c r="K12090">
        <v>925</v>
      </c>
      <c r="L12090" t="s">
        <v>26</v>
      </c>
      <c r="M12090" t="s">
        <v>20</v>
      </c>
      <c r="N12090" t="s">
        <v>25</v>
      </c>
      <c r="O12090" t="s">
        <v>75</v>
      </c>
      <c r="P12090">
        <v>-0.464947</v>
      </c>
      <c r="Q12090" t="s">
        <v>36</v>
      </c>
      <c r="R12090">
        <v>1</v>
      </c>
    </row>
    <row r="12091" spans="1:18" x14ac:dyDescent="0.2">
      <c r="A12091">
        <v>91383</v>
      </c>
      <c r="B12091" t="s">
        <v>74</v>
      </c>
      <c r="C12091">
        <v>386</v>
      </c>
      <c r="D12091">
        <v>26</v>
      </c>
      <c r="E12091">
        <v>20</v>
      </c>
      <c r="F12091">
        <v>-0.36399999999999999</v>
      </c>
      <c r="G12091">
        <v>0.15</v>
      </c>
      <c r="H12091">
        <v>1</v>
      </c>
      <c r="I12091">
        <v>1</v>
      </c>
      <c r="J12091" t="b">
        <v>0</v>
      </c>
      <c r="K12091">
        <v>1253</v>
      </c>
      <c r="L12091" t="s">
        <v>26</v>
      </c>
      <c r="M12091" t="s">
        <v>24</v>
      </c>
      <c r="N12091" t="s">
        <v>25</v>
      </c>
      <c r="O12091" t="s">
        <v>75</v>
      </c>
      <c r="P12091">
        <v>-0.42650700000000002</v>
      </c>
      <c r="Q12091" t="s">
        <v>36</v>
      </c>
      <c r="R12091">
        <v>0</v>
      </c>
    </row>
    <row r="12092" spans="1:18" x14ac:dyDescent="0.2">
      <c r="A12092">
        <v>91383</v>
      </c>
      <c r="B12092" t="s">
        <v>74</v>
      </c>
      <c r="C12092">
        <v>387</v>
      </c>
      <c r="D12092">
        <v>93</v>
      </c>
      <c r="E12092">
        <v>22</v>
      </c>
      <c r="F12092">
        <v>-0.17630000000000001</v>
      </c>
      <c r="G12092">
        <v>0.15</v>
      </c>
      <c r="H12092">
        <v>1</v>
      </c>
      <c r="I12092">
        <v>1</v>
      </c>
      <c r="J12092" t="b">
        <v>1</v>
      </c>
      <c r="K12092">
        <v>577</v>
      </c>
      <c r="L12092" t="s">
        <v>26</v>
      </c>
      <c r="M12092" t="s">
        <v>20</v>
      </c>
      <c r="N12092" t="s">
        <v>25</v>
      </c>
      <c r="O12092" t="s">
        <v>75</v>
      </c>
      <c r="P12092">
        <v>-9.1002E-2</v>
      </c>
      <c r="Q12092" t="s">
        <v>36</v>
      </c>
      <c r="R12092">
        <v>1</v>
      </c>
    </row>
    <row r="12093" spans="1:18" x14ac:dyDescent="0.2">
      <c r="A12093">
        <v>91383</v>
      </c>
      <c r="B12093" t="s">
        <v>74</v>
      </c>
      <c r="C12093">
        <v>388</v>
      </c>
      <c r="D12093">
        <v>230</v>
      </c>
      <c r="E12093">
        <v>10</v>
      </c>
      <c r="F12093">
        <v>0.36399999999999999</v>
      </c>
      <c r="G12093">
        <v>0.15</v>
      </c>
      <c r="H12093">
        <v>1</v>
      </c>
      <c r="I12093">
        <v>1</v>
      </c>
      <c r="J12093" t="b">
        <v>1</v>
      </c>
      <c r="K12093">
        <v>898</v>
      </c>
      <c r="L12093" t="s">
        <v>26</v>
      </c>
      <c r="M12093" t="s">
        <v>24</v>
      </c>
      <c r="N12093" t="s">
        <v>25</v>
      </c>
      <c r="O12093" t="s">
        <v>75</v>
      </c>
      <c r="P12093">
        <v>0.44545800000000002</v>
      </c>
      <c r="Q12093" t="s">
        <v>36</v>
      </c>
      <c r="R12093">
        <v>1</v>
      </c>
    </row>
    <row r="12094" spans="1:18" x14ac:dyDescent="0.2">
      <c r="A12094">
        <v>91383</v>
      </c>
      <c r="B12094" t="s">
        <v>74</v>
      </c>
      <c r="C12094">
        <v>389</v>
      </c>
      <c r="D12094">
        <v>47</v>
      </c>
      <c r="E12094">
        <v>14</v>
      </c>
      <c r="F12094">
        <v>-0.26790000000000003</v>
      </c>
      <c r="G12094">
        <v>0.15</v>
      </c>
      <c r="H12094">
        <v>1</v>
      </c>
      <c r="I12094">
        <v>1</v>
      </c>
      <c r="J12094" t="b">
        <v>1</v>
      </c>
      <c r="K12094">
        <v>494</v>
      </c>
      <c r="L12094" t="s">
        <v>26</v>
      </c>
      <c r="M12094" t="s">
        <v>24</v>
      </c>
      <c r="N12094" t="s">
        <v>25</v>
      </c>
      <c r="O12094" t="s">
        <v>75</v>
      </c>
      <c r="P12094">
        <v>-0.22429099999999999</v>
      </c>
      <c r="Q12094" t="s">
        <v>36</v>
      </c>
      <c r="R12094">
        <v>1</v>
      </c>
    </row>
    <row r="12095" spans="1:18" x14ac:dyDescent="0.2">
      <c r="A12095">
        <v>91383</v>
      </c>
      <c r="B12095" t="s">
        <v>74</v>
      </c>
      <c r="C12095">
        <v>390</v>
      </c>
      <c r="D12095">
        <v>104</v>
      </c>
      <c r="E12095">
        <v>12</v>
      </c>
      <c r="F12095">
        <v>-8.7499999999999994E-2</v>
      </c>
      <c r="G12095">
        <v>0.15</v>
      </c>
      <c r="H12095">
        <v>1</v>
      </c>
      <c r="I12095">
        <v>1</v>
      </c>
      <c r="J12095" t="b">
        <v>1</v>
      </c>
      <c r="K12095">
        <v>479</v>
      </c>
      <c r="L12095" t="s">
        <v>26</v>
      </c>
      <c r="M12095" t="s">
        <v>24</v>
      </c>
      <c r="N12095" t="s">
        <v>25</v>
      </c>
      <c r="O12095" t="s">
        <v>75</v>
      </c>
      <c r="P12095">
        <v>-7.8674999999999995E-2</v>
      </c>
      <c r="Q12095" t="s">
        <v>36</v>
      </c>
      <c r="R12095">
        <v>1</v>
      </c>
    </row>
    <row r="12096" spans="1:18" x14ac:dyDescent="0.2">
      <c r="A12096">
        <v>91383</v>
      </c>
      <c r="B12096" t="s">
        <v>74</v>
      </c>
      <c r="C12096">
        <v>391</v>
      </c>
      <c r="D12096">
        <v>90</v>
      </c>
      <c r="E12096">
        <v>20</v>
      </c>
      <c r="F12096">
        <v>-0.17630000000000001</v>
      </c>
      <c r="G12096">
        <v>0.15</v>
      </c>
      <c r="H12096">
        <v>1</v>
      </c>
      <c r="I12096">
        <v>1</v>
      </c>
      <c r="J12096" t="b">
        <v>1</v>
      </c>
      <c r="K12096">
        <v>686</v>
      </c>
      <c r="L12096" t="s">
        <v>26</v>
      </c>
      <c r="M12096" t="s">
        <v>20</v>
      </c>
      <c r="N12096" t="s">
        <v>25</v>
      </c>
      <c r="O12096" t="s">
        <v>75</v>
      </c>
      <c r="P12096">
        <v>-0.24582799999999999</v>
      </c>
      <c r="Q12096" t="s">
        <v>36</v>
      </c>
      <c r="R12096">
        <v>1</v>
      </c>
    </row>
    <row r="12097" spans="1:18" x14ac:dyDescent="0.2">
      <c r="A12097">
        <v>91383</v>
      </c>
      <c r="B12097" t="s">
        <v>74</v>
      </c>
      <c r="C12097">
        <v>392</v>
      </c>
      <c r="D12097">
        <v>65</v>
      </c>
      <c r="E12097">
        <v>8</v>
      </c>
      <c r="F12097">
        <v>-0.17630000000000001</v>
      </c>
      <c r="G12097">
        <v>0.15</v>
      </c>
      <c r="H12097">
        <v>1</v>
      </c>
      <c r="I12097">
        <v>1</v>
      </c>
      <c r="J12097" t="b">
        <v>1</v>
      </c>
      <c r="K12097">
        <v>550</v>
      </c>
      <c r="L12097" t="s">
        <v>26</v>
      </c>
      <c r="M12097" t="s">
        <v>24</v>
      </c>
      <c r="N12097" t="s">
        <v>25</v>
      </c>
      <c r="O12097" t="s">
        <v>75</v>
      </c>
      <c r="P12097">
        <v>-0.112335</v>
      </c>
      <c r="Q12097" t="s">
        <v>36</v>
      </c>
      <c r="R12097">
        <v>1</v>
      </c>
    </row>
    <row r="12098" spans="1:18" x14ac:dyDescent="0.2">
      <c r="A12098">
        <v>91383</v>
      </c>
      <c r="B12098" t="s">
        <v>74</v>
      </c>
      <c r="C12098">
        <v>393</v>
      </c>
      <c r="D12098">
        <v>63</v>
      </c>
      <c r="E12098">
        <v>22</v>
      </c>
      <c r="F12098">
        <v>-0.26790000000000003</v>
      </c>
      <c r="G12098">
        <v>0.15</v>
      </c>
      <c r="H12098">
        <v>1</v>
      </c>
      <c r="I12098">
        <v>1</v>
      </c>
      <c r="J12098" t="b">
        <v>1</v>
      </c>
      <c r="K12098">
        <v>592</v>
      </c>
      <c r="L12098" t="s">
        <v>26</v>
      </c>
      <c r="M12098" t="s">
        <v>20</v>
      </c>
      <c r="N12098" t="s">
        <v>25</v>
      </c>
      <c r="O12098" t="s">
        <v>75</v>
      </c>
      <c r="P12098">
        <v>-0.18867800000000001</v>
      </c>
      <c r="Q12098" t="s">
        <v>36</v>
      </c>
      <c r="R12098">
        <v>1</v>
      </c>
    </row>
    <row r="12099" spans="1:18" x14ac:dyDescent="0.2">
      <c r="A12099">
        <v>91383</v>
      </c>
      <c r="B12099" t="s">
        <v>74</v>
      </c>
      <c r="C12099">
        <v>394</v>
      </c>
      <c r="D12099">
        <v>53</v>
      </c>
      <c r="E12099">
        <v>18</v>
      </c>
      <c r="F12099">
        <v>-0.26790000000000003</v>
      </c>
      <c r="G12099">
        <v>0.15</v>
      </c>
      <c r="H12099">
        <v>1</v>
      </c>
      <c r="I12099">
        <v>1</v>
      </c>
      <c r="J12099" t="b">
        <v>1</v>
      </c>
      <c r="K12099">
        <v>1428</v>
      </c>
      <c r="L12099" t="s">
        <v>26</v>
      </c>
      <c r="M12099" t="s">
        <v>20</v>
      </c>
      <c r="N12099" t="s">
        <v>25</v>
      </c>
      <c r="O12099" t="s">
        <v>75</v>
      </c>
      <c r="P12099">
        <v>-0.26243499999999997</v>
      </c>
      <c r="Q12099" t="s">
        <v>36</v>
      </c>
      <c r="R12099">
        <v>1</v>
      </c>
    </row>
    <row r="12100" spans="1:18" x14ac:dyDescent="0.2">
      <c r="A12100">
        <v>91383</v>
      </c>
      <c r="B12100" t="s">
        <v>74</v>
      </c>
      <c r="C12100">
        <v>395</v>
      </c>
      <c r="D12100">
        <v>13</v>
      </c>
      <c r="E12100">
        <v>14</v>
      </c>
      <c r="F12100">
        <v>-0.36399999999999999</v>
      </c>
      <c r="G12100">
        <v>0.15</v>
      </c>
      <c r="H12100">
        <v>1</v>
      </c>
      <c r="I12100">
        <v>1</v>
      </c>
      <c r="J12100" t="b">
        <v>1</v>
      </c>
      <c r="K12100">
        <v>475</v>
      </c>
      <c r="L12100" t="s">
        <v>26</v>
      </c>
      <c r="M12100" t="s">
        <v>24</v>
      </c>
      <c r="N12100" t="s">
        <v>25</v>
      </c>
      <c r="O12100" t="s">
        <v>75</v>
      </c>
      <c r="P12100">
        <v>-0.51036199999999998</v>
      </c>
      <c r="Q12100" t="s">
        <v>36</v>
      </c>
      <c r="R12100">
        <v>1</v>
      </c>
    </row>
    <row r="12101" spans="1:18" x14ac:dyDescent="0.2">
      <c r="A12101">
        <v>91383</v>
      </c>
      <c r="B12101" t="s">
        <v>74</v>
      </c>
      <c r="C12101">
        <v>396</v>
      </c>
      <c r="D12101">
        <v>223</v>
      </c>
      <c r="E12101">
        <v>22</v>
      </c>
      <c r="F12101">
        <v>0.26790000000000003</v>
      </c>
      <c r="G12101">
        <v>0.15</v>
      </c>
      <c r="H12101">
        <v>1</v>
      </c>
      <c r="I12101">
        <v>1</v>
      </c>
      <c r="J12101" t="b">
        <v>1</v>
      </c>
      <c r="K12101">
        <v>1082</v>
      </c>
      <c r="L12101" t="s">
        <v>26</v>
      </c>
      <c r="M12101" t="s">
        <v>20</v>
      </c>
      <c r="N12101" t="s">
        <v>25</v>
      </c>
      <c r="O12101" t="s">
        <v>75</v>
      </c>
      <c r="P12101">
        <v>0.26264999999999999</v>
      </c>
      <c r="Q12101" t="s">
        <v>36</v>
      </c>
      <c r="R12101">
        <v>1</v>
      </c>
    </row>
    <row r="12102" spans="1:18" x14ac:dyDescent="0.2">
      <c r="A12102">
        <v>91383</v>
      </c>
      <c r="B12102" t="s">
        <v>74</v>
      </c>
      <c r="C12102">
        <v>397</v>
      </c>
      <c r="D12102">
        <v>76</v>
      </c>
      <c r="E12102">
        <v>14</v>
      </c>
      <c r="F12102">
        <v>-0.17630000000000001</v>
      </c>
      <c r="G12102">
        <v>0.15</v>
      </c>
      <c r="H12102">
        <v>1</v>
      </c>
      <c r="I12102">
        <v>1</v>
      </c>
      <c r="J12102" t="b">
        <v>1</v>
      </c>
      <c r="K12102">
        <v>1231</v>
      </c>
      <c r="L12102" t="s">
        <v>26</v>
      </c>
      <c r="M12102" t="s">
        <v>24</v>
      </c>
      <c r="N12102" t="s">
        <v>25</v>
      </c>
      <c r="O12102" t="s">
        <v>75</v>
      </c>
      <c r="P12102">
        <v>-0.24615200000000001</v>
      </c>
      <c r="Q12102" t="s">
        <v>36</v>
      </c>
      <c r="R12102">
        <v>1</v>
      </c>
    </row>
    <row r="12103" spans="1:18" x14ac:dyDescent="0.2">
      <c r="A12103">
        <v>91383</v>
      </c>
      <c r="B12103" t="s">
        <v>74</v>
      </c>
      <c r="C12103">
        <v>398</v>
      </c>
      <c r="D12103">
        <v>51</v>
      </c>
      <c r="E12103">
        <v>16</v>
      </c>
      <c r="F12103">
        <v>-0.26790000000000003</v>
      </c>
      <c r="G12103">
        <v>0.15</v>
      </c>
      <c r="H12103">
        <v>1</v>
      </c>
      <c r="I12103">
        <v>1</v>
      </c>
      <c r="J12103" t="b">
        <v>0</v>
      </c>
      <c r="K12103">
        <v>848</v>
      </c>
      <c r="L12103" t="s">
        <v>26</v>
      </c>
      <c r="M12103" t="s">
        <v>24</v>
      </c>
      <c r="N12103" t="s">
        <v>25</v>
      </c>
      <c r="O12103" t="s">
        <v>75</v>
      </c>
      <c r="P12103">
        <v>-0.14435999999999999</v>
      </c>
      <c r="Q12103" t="s">
        <v>36</v>
      </c>
      <c r="R12103">
        <v>0</v>
      </c>
    </row>
    <row r="12104" spans="1:18" x14ac:dyDescent="0.2">
      <c r="A12104">
        <v>91383</v>
      </c>
      <c r="B12104" t="s">
        <v>74</v>
      </c>
      <c r="C12104">
        <v>399</v>
      </c>
      <c r="D12104">
        <v>1</v>
      </c>
      <c r="E12104">
        <v>8</v>
      </c>
      <c r="F12104">
        <v>-0.36399999999999999</v>
      </c>
      <c r="G12104">
        <v>0.15</v>
      </c>
      <c r="H12104">
        <v>1</v>
      </c>
      <c r="I12104">
        <v>1</v>
      </c>
      <c r="J12104" t="b">
        <v>1</v>
      </c>
      <c r="K12104">
        <v>571</v>
      </c>
      <c r="L12104" t="s">
        <v>26</v>
      </c>
      <c r="M12104" t="s">
        <v>24</v>
      </c>
      <c r="N12104" t="s">
        <v>25</v>
      </c>
      <c r="O12104" t="s">
        <v>75</v>
      </c>
      <c r="P12104">
        <v>-0.29348299999999999</v>
      </c>
      <c r="Q12104" t="s">
        <v>36</v>
      </c>
      <c r="R12104">
        <v>1</v>
      </c>
    </row>
    <row r="12105" spans="1:18" x14ac:dyDescent="0.2">
      <c r="A12105">
        <v>91383</v>
      </c>
      <c r="B12105" t="s">
        <v>74</v>
      </c>
      <c r="C12105">
        <v>400</v>
      </c>
      <c r="D12105">
        <v>168</v>
      </c>
      <c r="E12105">
        <v>12</v>
      </c>
      <c r="F12105">
        <v>0.17630000000000001</v>
      </c>
      <c r="G12105">
        <v>0.15</v>
      </c>
      <c r="H12105">
        <v>1</v>
      </c>
      <c r="I12105">
        <v>1</v>
      </c>
      <c r="J12105" t="b">
        <v>0</v>
      </c>
      <c r="K12105">
        <v>860</v>
      </c>
      <c r="L12105" t="s">
        <v>26</v>
      </c>
      <c r="M12105" t="s">
        <v>20</v>
      </c>
      <c r="N12105" t="s">
        <v>25</v>
      </c>
      <c r="O12105" t="s">
        <v>75</v>
      </c>
      <c r="P12105">
        <v>0.26805899999999999</v>
      </c>
      <c r="Q12105" t="s">
        <v>36</v>
      </c>
      <c r="R12105">
        <v>0</v>
      </c>
    </row>
    <row r="12106" spans="1:18" x14ac:dyDescent="0.2">
      <c r="A12106">
        <v>91383</v>
      </c>
      <c r="B12106" t="s">
        <v>74</v>
      </c>
      <c r="C12106">
        <v>401</v>
      </c>
      <c r="D12106">
        <v>207</v>
      </c>
      <c r="E12106">
        <v>14</v>
      </c>
      <c r="F12106">
        <v>0.26790000000000003</v>
      </c>
      <c r="G12106">
        <v>0.15</v>
      </c>
      <c r="H12106">
        <v>1</v>
      </c>
      <c r="I12106">
        <v>1</v>
      </c>
      <c r="J12106" t="b">
        <v>1</v>
      </c>
      <c r="K12106">
        <v>350</v>
      </c>
      <c r="L12106" t="s">
        <v>26</v>
      </c>
      <c r="M12106" t="s">
        <v>24</v>
      </c>
      <c r="N12106" t="s">
        <v>25</v>
      </c>
      <c r="O12106" t="s">
        <v>75</v>
      </c>
      <c r="P12106">
        <v>0.34515400000000002</v>
      </c>
      <c r="Q12106" t="s">
        <v>36</v>
      </c>
      <c r="R12106">
        <v>1</v>
      </c>
    </row>
    <row r="12107" spans="1:18" x14ac:dyDescent="0.2">
      <c r="A12107">
        <v>91383</v>
      </c>
      <c r="B12107" t="s">
        <v>74</v>
      </c>
      <c r="C12107">
        <v>402</v>
      </c>
      <c r="D12107">
        <v>191</v>
      </c>
      <c r="E12107">
        <v>22</v>
      </c>
      <c r="F12107">
        <v>0.17630000000000001</v>
      </c>
      <c r="G12107">
        <v>0.15</v>
      </c>
      <c r="H12107">
        <v>1</v>
      </c>
      <c r="I12107">
        <v>1</v>
      </c>
      <c r="J12107" t="b">
        <v>1</v>
      </c>
      <c r="K12107">
        <v>379</v>
      </c>
      <c r="L12107" t="s">
        <v>26</v>
      </c>
      <c r="M12107" t="s">
        <v>20</v>
      </c>
      <c r="N12107" t="s">
        <v>25</v>
      </c>
      <c r="O12107" t="s">
        <v>75</v>
      </c>
      <c r="P12107">
        <v>0.20125299999999999</v>
      </c>
      <c r="Q12107" t="s">
        <v>36</v>
      </c>
      <c r="R12107">
        <v>1</v>
      </c>
    </row>
    <row r="12108" spans="1:18" x14ac:dyDescent="0.2">
      <c r="A12108">
        <v>91383</v>
      </c>
      <c r="B12108" t="s">
        <v>74</v>
      </c>
      <c r="C12108">
        <v>403</v>
      </c>
      <c r="D12108">
        <v>45</v>
      </c>
      <c r="E12108">
        <v>14</v>
      </c>
      <c r="F12108">
        <v>-0.26790000000000003</v>
      </c>
      <c r="G12108">
        <v>0.15</v>
      </c>
      <c r="H12108">
        <v>1</v>
      </c>
      <c r="I12108">
        <v>1</v>
      </c>
      <c r="J12108" t="b">
        <v>0</v>
      </c>
      <c r="K12108">
        <v>404</v>
      </c>
      <c r="L12108" t="s">
        <v>26</v>
      </c>
      <c r="M12108" t="s">
        <v>20</v>
      </c>
      <c r="N12108" t="s">
        <v>25</v>
      </c>
      <c r="O12108" t="s">
        <v>75</v>
      </c>
      <c r="P12108">
        <v>-0.156636</v>
      </c>
      <c r="Q12108" t="s">
        <v>36</v>
      </c>
      <c r="R12108">
        <v>0</v>
      </c>
    </row>
    <row r="12109" spans="1:18" x14ac:dyDescent="0.2">
      <c r="A12109">
        <v>91383</v>
      </c>
      <c r="B12109" t="s">
        <v>74</v>
      </c>
      <c r="C12109">
        <v>404</v>
      </c>
      <c r="D12109">
        <v>246</v>
      </c>
      <c r="E12109">
        <v>18</v>
      </c>
      <c r="F12109">
        <v>0.36399999999999999</v>
      </c>
      <c r="G12109">
        <v>0.15</v>
      </c>
      <c r="H12109">
        <v>1</v>
      </c>
      <c r="I12109">
        <v>1</v>
      </c>
      <c r="J12109" t="b">
        <v>0</v>
      </c>
      <c r="K12109">
        <v>825</v>
      </c>
      <c r="L12109" t="s">
        <v>26</v>
      </c>
      <c r="M12109" t="s">
        <v>24</v>
      </c>
      <c r="N12109" t="s">
        <v>25</v>
      </c>
      <c r="O12109" t="s">
        <v>75</v>
      </c>
      <c r="P12109">
        <v>0.31726300000000002</v>
      </c>
      <c r="Q12109" t="s">
        <v>36</v>
      </c>
      <c r="R12109">
        <v>0</v>
      </c>
    </row>
    <row r="12110" spans="1:18" x14ac:dyDescent="0.2">
      <c r="A12110">
        <v>91383</v>
      </c>
      <c r="B12110" t="s">
        <v>74</v>
      </c>
      <c r="C12110">
        <v>405</v>
      </c>
      <c r="D12110">
        <v>179</v>
      </c>
      <c r="E12110">
        <v>16</v>
      </c>
      <c r="F12110">
        <v>0.17630000000000001</v>
      </c>
      <c r="G12110">
        <v>0.15</v>
      </c>
      <c r="H12110">
        <v>1</v>
      </c>
      <c r="I12110">
        <v>1</v>
      </c>
      <c r="J12110" t="b">
        <v>1</v>
      </c>
      <c r="K12110">
        <v>1373</v>
      </c>
      <c r="L12110" t="s">
        <v>26</v>
      </c>
      <c r="M12110" t="s">
        <v>20</v>
      </c>
      <c r="N12110" t="s">
        <v>25</v>
      </c>
      <c r="O12110" t="s">
        <v>75</v>
      </c>
      <c r="P12110">
        <v>0.37090899999999999</v>
      </c>
      <c r="Q12110" t="s">
        <v>36</v>
      </c>
      <c r="R12110">
        <v>1</v>
      </c>
    </row>
    <row r="12111" spans="1:18" x14ac:dyDescent="0.2">
      <c r="A12111">
        <v>91383</v>
      </c>
      <c r="B12111" t="s">
        <v>74</v>
      </c>
      <c r="C12111">
        <v>406</v>
      </c>
      <c r="D12111">
        <v>38</v>
      </c>
      <c r="E12111">
        <v>10</v>
      </c>
      <c r="F12111">
        <v>-0.26790000000000003</v>
      </c>
      <c r="G12111">
        <v>0.15</v>
      </c>
      <c r="H12111">
        <v>1</v>
      </c>
      <c r="I12111">
        <v>1</v>
      </c>
      <c r="J12111" t="b">
        <v>1</v>
      </c>
      <c r="K12111">
        <v>538</v>
      </c>
      <c r="L12111" t="s">
        <v>26</v>
      </c>
      <c r="M12111" t="s">
        <v>24</v>
      </c>
      <c r="N12111" t="s">
        <v>25</v>
      </c>
      <c r="O12111" t="s">
        <v>75</v>
      </c>
      <c r="P12111">
        <v>-0.37891900000000001</v>
      </c>
      <c r="Q12111" t="s">
        <v>36</v>
      </c>
      <c r="R12111">
        <v>1</v>
      </c>
    </row>
    <row r="12112" spans="1:18" x14ac:dyDescent="0.2">
      <c r="A12112">
        <v>91383</v>
      </c>
      <c r="B12112" t="s">
        <v>74</v>
      </c>
      <c r="C12112">
        <v>407</v>
      </c>
      <c r="D12112">
        <v>220</v>
      </c>
      <c r="E12112">
        <v>22</v>
      </c>
      <c r="F12112">
        <v>0.26790000000000003</v>
      </c>
      <c r="G12112">
        <v>0.15</v>
      </c>
      <c r="H12112">
        <v>1</v>
      </c>
      <c r="I12112">
        <v>1</v>
      </c>
      <c r="J12112" t="b">
        <v>1</v>
      </c>
      <c r="K12112">
        <v>1066</v>
      </c>
      <c r="L12112" t="s">
        <v>26</v>
      </c>
      <c r="M12112" t="s">
        <v>20</v>
      </c>
      <c r="N12112" t="s">
        <v>25</v>
      </c>
      <c r="O12112" t="s">
        <v>75</v>
      </c>
      <c r="P12112">
        <v>0.27734900000000001</v>
      </c>
      <c r="Q12112" t="s">
        <v>36</v>
      </c>
      <c r="R12112">
        <v>1</v>
      </c>
    </row>
    <row r="12113" spans="1:18" x14ac:dyDescent="0.2">
      <c r="A12113">
        <v>91383</v>
      </c>
      <c r="B12113" t="s">
        <v>74</v>
      </c>
      <c r="C12113">
        <v>408</v>
      </c>
      <c r="D12113">
        <v>136</v>
      </c>
      <c r="E12113">
        <v>12</v>
      </c>
      <c r="F12113">
        <v>8.7499999999999994E-2</v>
      </c>
      <c r="G12113">
        <v>0.15</v>
      </c>
      <c r="H12113">
        <v>1</v>
      </c>
      <c r="I12113">
        <v>1</v>
      </c>
      <c r="J12113" t="b">
        <v>0</v>
      </c>
      <c r="K12113">
        <v>544</v>
      </c>
      <c r="L12113" t="s">
        <v>26</v>
      </c>
      <c r="M12113" t="s">
        <v>20</v>
      </c>
      <c r="N12113" t="s">
        <v>25</v>
      </c>
      <c r="O12113" t="s">
        <v>75</v>
      </c>
      <c r="P12113">
        <v>0.148173</v>
      </c>
      <c r="Q12113" t="s">
        <v>36</v>
      </c>
      <c r="R12113">
        <v>0</v>
      </c>
    </row>
    <row r="12114" spans="1:18" x14ac:dyDescent="0.2">
      <c r="A12114">
        <v>91383</v>
      </c>
      <c r="B12114" t="s">
        <v>74</v>
      </c>
      <c r="C12114">
        <v>409</v>
      </c>
      <c r="D12114">
        <v>228</v>
      </c>
      <c r="E12114">
        <v>10</v>
      </c>
      <c r="F12114">
        <v>0.36399999999999999</v>
      </c>
      <c r="G12114">
        <v>0.15</v>
      </c>
      <c r="H12114">
        <v>1</v>
      </c>
      <c r="I12114">
        <v>1</v>
      </c>
      <c r="J12114" t="b">
        <v>1</v>
      </c>
      <c r="K12114">
        <v>1028</v>
      </c>
      <c r="L12114" t="s">
        <v>26</v>
      </c>
      <c r="M12114" t="s">
        <v>24</v>
      </c>
      <c r="N12114" t="s">
        <v>25</v>
      </c>
      <c r="O12114" t="s">
        <v>75</v>
      </c>
      <c r="P12114">
        <v>0.38043199999999999</v>
      </c>
      <c r="Q12114" t="s">
        <v>36</v>
      </c>
      <c r="R12114">
        <v>1</v>
      </c>
    </row>
    <row r="12115" spans="1:18" x14ac:dyDescent="0.2">
      <c r="A12115">
        <v>91383</v>
      </c>
      <c r="B12115" t="s">
        <v>74</v>
      </c>
      <c r="C12115">
        <v>410</v>
      </c>
      <c r="D12115">
        <v>170</v>
      </c>
      <c r="E12115">
        <v>12</v>
      </c>
      <c r="F12115">
        <v>0.17630000000000001</v>
      </c>
      <c r="G12115">
        <v>0.15</v>
      </c>
      <c r="H12115">
        <v>1</v>
      </c>
      <c r="I12115">
        <v>1</v>
      </c>
      <c r="J12115" t="b">
        <v>0</v>
      </c>
      <c r="K12115">
        <v>760</v>
      </c>
      <c r="L12115" t="s">
        <v>26</v>
      </c>
      <c r="M12115" t="s">
        <v>20</v>
      </c>
      <c r="N12115" t="s">
        <v>25</v>
      </c>
      <c r="O12115" t="s">
        <v>75</v>
      </c>
      <c r="P12115">
        <v>0.18787499999999999</v>
      </c>
      <c r="Q12115" t="s">
        <v>36</v>
      </c>
      <c r="R12115">
        <v>0</v>
      </c>
    </row>
    <row r="12116" spans="1:18" x14ac:dyDescent="0.2">
      <c r="A12116">
        <v>91383</v>
      </c>
      <c r="B12116" t="s">
        <v>74</v>
      </c>
      <c r="C12116">
        <v>411</v>
      </c>
      <c r="D12116">
        <v>149</v>
      </c>
      <c r="E12116">
        <v>18</v>
      </c>
      <c r="F12116">
        <v>8.7499999999999994E-2</v>
      </c>
      <c r="G12116">
        <v>0.15</v>
      </c>
      <c r="H12116">
        <v>1</v>
      </c>
      <c r="I12116">
        <v>1</v>
      </c>
      <c r="J12116" t="b">
        <v>0</v>
      </c>
      <c r="K12116">
        <v>868</v>
      </c>
      <c r="L12116" t="s">
        <v>26</v>
      </c>
      <c r="M12116" t="s">
        <v>24</v>
      </c>
      <c r="N12116" t="s">
        <v>25</v>
      </c>
      <c r="O12116" t="s">
        <v>75</v>
      </c>
      <c r="P12116">
        <v>0.19136400000000001</v>
      </c>
      <c r="Q12116" t="s">
        <v>36</v>
      </c>
      <c r="R12116">
        <v>0</v>
      </c>
    </row>
    <row r="12117" spans="1:18" x14ac:dyDescent="0.2">
      <c r="A12117">
        <v>91383</v>
      </c>
      <c r="B12117" t="s">
        <v>74</v>
      </c>
      <c r="C12117">
        <v>412</v>
      </c>
      <c r="D12117">
        <v>80</v>
      </c>
      <c r="E12117">
        <v>16</v>
      </c>
      <c r="F12117">
        <v>-0.17630000000000001</v>
      </c>
      <c r="G12117">
        <v>0.15</v>
      </c>
      <c r="H12117">
        <v>1</v>
      </c>
      <c r="I12117">
        <v>1</v>
      </c>
      <c r="J12117" t="b">
        <v>0</v>
      </c>
      <c r="K12117">
        <v>770</v>
      </c>
      <c r="L12117" t="s">
        <v>26</v>
      </c>
      <c r="M12117" t="s">
        <v>24</v>
      </c>
      <c r="N12117" t="s">
        <v>25</v>
      </c>
      <c r="O12117" t="s">
        <v>75</v>
      </c>
      <c r="P12117">
        <v>-0.118116</v>
      </c>
      <c r="Q12117" t="s">
        <v>36</v>
      </c>
      <c r="R12117">
        <v>0</v>
      </c>
    </row>
    <row r="12118" spans="1:18" x14ac:dyDescent="0.2">
      <c r="A12118">
        <v>91383</v>
      </c>
      <c r="B12118" t="s">
        <v>74</v>
      </c>
      <c r="C12118">
        <v>413</v>
      </c>
      <c r="D12118">
        <v>81</v>
      </c>
      <c r="E12118">
        <v>16</v>
      </c>
      <c r="F12118">
        <v>-0.17630000000000001</v>
      </c>
      <c r="G12118">
        <v>0.15</v>
      </c>
      <c r="H12118">
        <v>1</v>
      </c>
      <c r="I12118">
        <v>1</v>
      </c>
      <c r="J12118" t="b">
        <v>0</v>
      </c>
      <c r="K12118">
        <v>2552</v>
      </c>
      <c r="L12118" t="s">
        <v>26</v>
      </c>
      <c r="M12118" t="s">
        <v>24</v>
      </c>
      <c r="N12118" t="s">
        <v>25</v>
      </c>
      <c r="O12118" t="s">
        <v>75</v>
      </c>
      <c r="P12118">
        <v>-0.178924</v>
      </c>
      <c r="Q12118" t="s">
        <v>36</v>
      </c>
      <c r="R12118">
        <v>0</v>
      </c>
    </row>
    <row r="12119" spans="1:18" x14ac:dyDescent="0.2">
      <c r="A12119">
        <v>91383</v>
      </c>
      <c r="B12119" t="s">
        <v>74</v>
      </c>
      <c r="C12119">
        <v>414</v>
      </c>
      <c r="D12119">
        <v>9</v>
      </c>
      <c r="E12119">
        <v>12</v>
      </c>
      <c r="F12119">
        <v>-0.36399999999999999</v>
      </c>
      <c r="G12119">
        <v>0.15</v>
      </c>
      <c r="H12119">
        <v>1</v>
      </c>
      <c r="I12119">
        <v>1</v>
      </c>
      <c r="J12119" t="b">
        <v>1</v>
      </c>
      <c r="K12119">
        <v>662</v>
      </c>
      <c r="L12119" t="s">
        <v>26</v>
      </c>
      <c r="M12119" t="s">
        <v>24</v>
      </c>
      <c r="N12119" t="s">
        <v>25</v>
      </c>
      <c r="O12119" t="s">
        <v>75</v>
      </c>
      <c r="P12119">
        <v>-7.4378E-2</v>
      </c>
      <c r="Q12119" t="s">
        <v>36</v>
      </c>
      <c r="R12119">
        <v>1</v>
      </c>
    </row>
    <row r="12120" spans="1:18" x14ac:dyDescent="0.2">
      <c r="A12120">
        <v>91383</v>
      </c>
      <c r="B12120" t="s">
        <v>74</v>
      </c>
      <c r="C12120">
        <v>415</v>
      </c>
      <c r="D12120">
        <v>190</v>
      </c>
      <c r="E12120">
        <v>22</v>
      </c>
      <c r="F12120">
        <v>0.17630000000000001</v>
      </c>
      <c r="G12120">
        <v>0.15</v>
      </c>
      <c r="H12120">
        <v>1</v>
      </c>
      <c r="I12120">
        <v>1</v>
      </c>
      <c r="J12120" t="b">
        <v>1</v>
      </c>
      <c r="K12120">
        <v>696</v>
      </c>
      <c r="L12120" t="s">
        <v>26</v>
      </c>
      <c r="M12120" t="s">
        <v>20</v>
      </c>
      <c r="N12120" t="s">
        <v>25</v>
      </c>
      <c r="O12120" t="s">
        <v>75</v>
      </c>
      <c r="P12120">
        <v>0.23141500000000001</v>
      </c>
      <c r="Q12120" t="s">
        <v>36</v>
      </c>
      <c r="R12120">
        <v>1</v>
      </c>
    </row>
    <row r="12121" spans="1:18" x14ac:dyDescent="0.2">
      <c r="A12121">
        <v>91383</v>
      </c>
      <c r="B12121" t="s">
        <v>74</v>
      </c>
      <c r="C12121">
        <v>416</v>
      </c>
      <c r="D12121">
        <v>247</v>
      </c>
      <c r="E12121">
        <v>18</v>
      </c>
      <c r="F12121">
        <v>0.36399999999999999</v>
      </c>
      <c r="G12121">
        <v>0.15</v>
      </c>
      <c r="H12121">
        <v>1</v>
      </c>
      <c r="I12121">
        <v>1</v>
      </c>
      <c r="J12121" t="b">
        <v>0</v>
      </c>
      <c r="K12121">
        <v>551</v>
      </c>
      <c r="L12121" t="s">
        <v>26</v>
      </c>
      <c r="M12121" t="s">
        <v>24</v>
      </c>
      <c r="N12121" t="s">
        <v>25</v>
      </c>
      <c r="O12121" t="s">
        <v>75</v>
      </c>
      <c r="P12121">
        <v>0.41964000000000001</v>
      </c>
      <c r="Q12121" t="s">
        <v>36</v>
      </c>
      <c r="R12121">
        <v>0</v>
      </c>
    </row>
    <row r="12122" spans="1:18" x14ac:dyDescent="0.2">
      <c r="A12122">
        <v>91383</v>
      </c>
      <c r="B12122" t="s">
        <v>74</v>
      </c>
      <c r="C12122">
        <v>417</v>
      </c>
      <c r="D12122">
        <v>163</v>
      </c>
      <c r="E12122">
        <v>8</v>
      </c>
      <c r="F12122">
        <v>0.17630000000000001</v>
      </c>
      <c r="G12122">
        <v>0.15</v>
      </c>
      <c r="H12122">
        <v>1</v>
      </c>
      <c r="I12122">
        <v>1</v>
      </c>
      <c r="J12122" t="b">
        <v>1</v>
      </c>
      <c r="K12122">
        <v>975</v>
      </c>
      <c r="L12122" t="s">
        <v>26</v>
      </c>
      <c r="M12122" t="s">
        <v>24</v>
      </c>
      <c r="N12122" t="s">
        <v>25</v>
      </c>
      <c r="O12122" t="s">
        <v>75</v>
      </c>
      <c r="P12122">
        <v>0.25431100000000001</v>
      </c>
      <c r="Q12122" t="s">
        <v>36</v>
      </c>
      <c r="R12122">
        <v>1</v>
      </c>
    </row>
    <row r="12123" spans="1:18" x14ac:dyDescent="0.2">
      <c r="A12123">
        <v>91383</v>
      </c>
      <c r="B12123" t="s">
        <v>74</v>
      </c>
      <c r="C12123">
        <v>418</v>
      </c>
      <c r="D12123">
        <v>66</v>
      </c>
      <c r="E12123">
        <v>8</v>
      </c>
      <c r="F12123">
        <v>-0.17630000000000001</v>
      </c>
      <c r="G12123">
        <v>0.15</v>
      </c>
      <c r="H12123">
        <v>1</v>
      </c>
      <c r="I12123">
        <v>1</v>
      </c>
      <c r="J12123" t="b">
        <v>1</v>
      </c>
      <c r="K12123">
        <v>1230</v>
      </c>
      <c r="L12123" t="s">
        <v>26</v>
      </c>
      <c r="M12123" t="s">
        <v>24</v>
      </c>
      <c r="N12123" t="s">
        <v>25</v>
      </c>
      <c r="O12123" t="s">
        <v>75</v>
      </c>
      <c r="P12123">
        <v>-0.22704199999999999</v>
      </c>
      <c r="Q12123" t="s">
        <v>36</v>
      </c>
      <c r="R12123">
        <v>1</v>
      </c>
    </row>
    <row r="12124" spans="1:18" x14ac:dyDescent="0.2">
      <c r="A12124">
        <v>91383</v>
      </c>
      <c r="B12124" t="s">
        <v>74</v>
      </c>
      <c r="C12124">
        <v>419</v>
      </c>
      <c r="D12124">
        <v>135</v>
      </c>
      <c r="E12124">
        <v>10</v>
      </c>
      <c r="F12124">
        <v>8.7499999999999994E-2</v>
      </c>
      <c r="G12124">
        <v>0.15</v>
      </c>
      <c r="H12124">
        <v>1</v>
      </c>
      <c r="I12124">
        <v>1</v>
      </c>
      <c r="J12124" t="b">
        <v>0</v>
      </c>
      <c r="K12124">
        <v>918</v>
      </c>
      <c r="L12124" t="s">
        <v>26</v>
      </c>
      <c r="M12124" t="s">
        <v>20</v>
      </c>
      <c r="N12124" t="s">
        <v>25</v>
      </c>
      <c r="O12124" t="s">
        <v>75</v>
      </c>
      <c r="P12124">
        <v>0.35250500000000001</v>
      </c>
      <c r="Q12124" t="s">
        <v>36</v>
      </c>
      <c r="R12124">
        <v>0</v>
      </c>
    </row>
    <row r="12125" spans="1:18" x14ac:dyDescent="0.2">
      <c r="A12125">
        <v>91383</v>
      </c>
      <c r="B12125" t="s">
        <v>74</v>
      </c>
      <c r="C12125">
        <v>420</v>
      </c>
      <c r="D12125">
        <v>123</v>
      </c>
      <c r="E12125">
        <v>20</v>
      </c>
      <c r="F12125">
        <v>-8.7499999999999994E-2</v>
      </c>
      <c r="G12125">
        <v>0.15</v>
      </c>
      <c r="H12125">
        <v>1</v>
      </c>
      <c r="I12125">
        <v>1</v>
      </c>
      <c r="J12125" t="b">
        <v>0</v>
      </c>
      <c r="K12125">
        <v>905</v>
      </c>
      <c r="L12125" t="s">
        <v>26</v>
      </c>
      <c r="M12125" t="s">
        <v>24</v>
      </c>
      <c r="N12125" t="s">
        <v>25</v>
      </c>
      <c r="O12125" t="s">
        <v>75</v>
      </c>
      <c r="P12125">
        <v>-0.13181599999999999</v>
      </c>
      <c r="Q12125" t="s">
        <v>36</v>
      </c>
      <c r="R12125">
        <v>0</v>
      </c>
    </row>
    <row r="12126" spans="1:18" x14ac:dyDescent="0.2">
      <c r="A12126">
        <v>91383</v>
      </c>
      <c r="B12126" t="s">
        <v>74</v>
      </c>
      <c r="C12126">
        <v>421</v>
      </c>
      <c r="D12126">
        <v>199</v>
      </c>
      <c r="E12126">
        <v>10</v>
      </c>
      <c r="F12126">
        <v>0.26790000000000003</v>
      </c>
      <c r="G12126">
        <v>0.15</v>
      </c>
      <c r="H12126">
        <v>1</v>
      </c>
      <c r="I12126">
        <v>1</v>
      </c>
      <c r="J12126" t="b">
        <v>1</v>
      </c>
      <c r="K12126">
        <v>529</v>
      </c>
      <c r="L12126" t="s">
        <v>26</v>
      </c>
      <c r="M12126" t="s">
        <v>24</v>
      </c>
      <c r="N12126" t="s">
        <v>25</v>
      </c>
      <c r="O12126" t="s">
        <v>75</v>
      </c>
      <c r="P12126">
        <v>0.174317</v>
      </c>
      <c r="Q12126" t="s">
        <v>36</v>
      </c>
      <c r="R12126">
        <v>1</v>
      </c>
    </row>
    <row r="12127" spans="1:18" x14ac:dyDescent="0.2">
      <c r="A12127">
        <v>91383</v>
      </c>
      <c r="B12127" t="s">
        <v>74</v>
      </c>
      <c r="C12127">
        <v>422</v>
      </c>
      <c r="D12127">
        <v>240</v>
      </c>
      <c r="E12127">
        <v>16</v>
      </c>
      <c r="F12127">
        <v>0.36399999999999999</v>
      </c>
      <c r="G12127">
        <v>0.15</v>
      </c>
      <c r="H12127">
        <v>1</v>
      </c>
      <c r="I12127">
        <v>1</v>
      </c>
      <c r="J12127" t="b">
        <v>1</v>
      </c>
      <c r="K12127">
        <v>1446</v>
      </c>
      <c r="L12127" t="s">
        <v>26</v>
      </c>
      <c r="M12127" t="s">
        <v>20</v>
      </c>
      <c r="N12127" t="s">
        <v>25</v>
      </c>
      <c r="O12127" t="s">
        <v>75</v>
      </c>
      <c r="P12127">
        <v>0.336731</v>
      </c>
      <c r="Q12127" t="s">
        <v>36</v>
      </c>
      <c r="R12127">
        <v>1</v>
      </c>
    </row>
    <row r="12128" spans="1:18" x14ac:dyDescent="0.2">
      <c r="A12128">
        <v>91383</v>
      </c>
      <c r="B12128" t="s">
        <v>74</v>
      </c>
      <c r="C12128">
        <v>423</v>
      </c>
      <c r="D12128">
        <v>113</v>
      </c>
      <c r="E12128">
        <v>16</v>
      </c>
      <c r="F12128">
        <v>-8.7499999999999994E-2</v>
      </c>
      <c r="G12128">
        <v>0.15</v>
      </c>
      <c r="H12128">
        <v>1</v>
      </c>
      <c r="I12128">
        <v>1</v>
      </c>
      <c r="J12128" t="b">
        <v>0</v>
      </c>
      <c r="K12128">
        <v>539</v>
      </c>
      <c r="L12128" t="s">
        <v>26</v>
      </c>
      <c r="M12128" t="s">
        <v>24</v>
      </c>
      <c r="N12128" t="s">
        <v>25</v>
      </c>
      <c r="O12128" t="s">
        <v>75</v>
      </c>
      <c r="P12128">
        <v>-0.19345399999999999</v>
      </c>
      <c r="Q12128" t="s">
        <v>36</v>
      </c>
      <c r="R12128">
        <v>0</v>
      </c>
    </row>
    <row r="12129" spans="1:18" x14ac:dyDescent="0.2">
      <c r="A12129">
        <v>91383</v>
      </c>
      <c r="B12129" t="s">
        <v>74</v>
      </c>
      <c r="C12129">
        <v>424</v>
      </c>
      <c r="D12129">
        <v>124</v>
      </c>
      <c r="E12129">
        <v>22</v>
      </c>
      <c r="F12129">
        <v>-8.7499999999999994E-2</v>
      </c>
      <c r="G12129">
        <v>0.15</v>
      </c>
      <c r="H12129">
        <v>1</v>
      </c>
      <c r="I12129">
        <v>1</v>
      </c>
      <c r="J12129" t="b">
        <v>1</v>
      </c>
      <c r="K12129">
        <v>806</v>
      </c>
      <c r="L12129" t="s">
        <v>26</v>
      </c>
      <c r="M12129" t="s">
        <v>20</v>
      </c>
      <c r="N12129" t="s">
        <v>25</v>
      </c>
      <c r="O12129" t="s">
        <v>75</v>
      </c>
      <c r="P12129">
        <v>-0.123755</v>
      </c>
      <c r="Q12129" t="s">
        <v>36</v>
      </c>
      <c r="R12129">
        <v>1</v>
      </c>
    </row>
    <row r="12130" spans="1:18" x14ac:dyDescent="0.2">
      <c r="A12130">
        <v>91383</v>
      </c>
      <c r="B12130" t="s">
        <v>74</v>
      </c>
      <c r="C12130">
        <v>425</v>
      </c>
      <c r="D12130">
        <v>250</v>
      </c>
      <c r="E12130">
        <v>20</v>
      </c>
      <c r="F12130">
        <v>0.36399999999999999</v>
      </c>
      <c r="G12130">
        <v>0.15</v>
      </c>
      <c r="H12130">
        <v>1</v>
      </c>
      <c r="I12130">
        <v>1</v>
      </c>
      <c r="J12130" t="b">
        <v>0</v>
      </c>
      <c r="K12130">
        <v>758</v>
      </c>
      <c r="L12130" t="s">
        <v>26</v>
      </c>
      <c r="M12130" t="s">
        <v>24</v>
      </c>
      <c r="N12130" t="s">
        <v>25</v>
      </c>
      <c r="O12130" t="s">
        <v>75</v>
      </c>
      <c r="P12130">
        <v>0.50003500000000001</v>
      </c>
      <c r="Q12130" t="s">
        <v>36</v>
      </c>
      <c r="R12130">
        <v>0</v>
      </c>
    </row>
    <row r="12131" spans="1:18" x14ac:dyDescent="0.2">
      <c r="A12131">
        <v>91383</v>
      </c>
      <c r="B12131" t="s">
        <v>74</v>
      </c>
      <c r="C12131">
        <v>426</v>
      </c>
      <c r="D12131">
        <v>206</v>
      </c>
      <c r="E12131">
        <v>14</v>
      </c>
      <c r="F12131">
        <v>0.26790000000000003</v>
      </c>
      <c r="G12131">
        <v>0.15</v>
      </c>
      <c r="H12131">
        <v>1</v>
      </c>
      <c r="I12131">
        <v>1</v>
      </c>
      <c r="J12131" t="b">
        <v>1</v>
      </c>
      <c r="K12131">
        <v>1223</v>
      </c>
      <c r="L12131" t="s">
        <v>26</v>
      </c>
      <c r="M12131" t="s">
        <v>24</v>
      </c>
      <c r="N12131" t="s">
        <v>25</v>
      </c>
      <c r="O12131" t="s">
        <v>75</v>
      </c>
      <c r="P12131">
        <v>0.453401</v>
      </c>
      <c r="Q12131" t="s">
        <v>36</v>
      </c>
      <c r="R12131">
        <v>1</v>
      </c>
    </row>
    <row r="12132" spans="1:18" x14ac:dyDescent="0.2">
      <c r="A12132">
        <v>91383</v>
      </c>
      <c r="B12132" t="s">
        <v>74</v>
      </c>
      <c r="C12132">
        <v>427</v>
      </c>
      <c r="D12132">
        <v>20</v>
      </c>
      <c r="E12132">
        <v>18</v>
      </c>
      <c r="F12132">
        <v>-0.36399999999999999</v>
      </c>
      <c r="G12132">
        <v>0.15</v>
      </c>
      <c r="H12132">
        <v>1</v>
      </c>
      <c r="I12132">
        <v>1</v>
      </c>
      <c r="J12132" t="b">
        <v>0</v>
      </c>
      <c r="K12132">
        <v>1574</v>
      </c>
      <c r="L12132" t="s">
        <v>26</v>
      </c>
      <c r="M12132" t="s">
        <v>24</v>
      </c>
      <c r="N12132" t="s">
        <v>25</v>
      </c>
      <c r="O12132" t="s">
        <v>75</v>
      </c>
      <c r="P12132">
        <v>-0.51192199999999999</v>
      </c>
      <c r="Q12132" t="s">
        <v>36</v>
      </c>
      <c r="R12132">
        <v>0</v>
      </c>
    </row>
    <row r="12133" spans="1:18" x14ac:dyDescent="0.2">
      <c r="A12133">
        <v>91383</v>
      </c>
      <c r="B12133" t="s">
        <v>74</v>
      </c>
      <c r="C12133">
        <v>428</v>
      </c>
      <c r="D12133">
        <v>36</v>
      </c>
      <c r="E12133">
        <v>10</v>
      </c>
      <c r="F12133">
        <v>-0.26790000000000003</v>
      </c>
      <c r="G12133">
        <v>0.15</v>
      </c>
      <c r="H12133">
        <v>1</v>
      </c>
      <c r="I12133">
        <v>1</v>
      </c>
      <c r="J12133" t="b">
        <v>1</v>
      </c>
      <c r="K12133">
        <v>7578</v>
      </c>
      <c r="L12133" t="s">
        <v>26</v>
      </c>
      <c r="M12133" t="s">
        <v>24</v>
      </c>
      <c r="N12133" t="s">
        <v>25</v>
      </c>
      <c r="O12133" t="s">
        <v>75</v>
      </c>
      <c r="P12133">
        <v>-0.13472899999999999</v>
      </c>
      <c r="Q12133" t="s">
        <v>36</v>
      </c>
      <c r="R12133">
        <v>1</v>
      </c>
    </row>
    <row r="12134" spans="1:18" x14ac:dyDescent="0.2">
      <c r="A12134">
        <v>91383</v>
      </c>
      <c r="B12134" t="s">
        <v>74</v>
      </c>
      <c r="C12134">
        <v>429</v>
      </c>
      <c r="D12134">
        <v>235</v>
      </c>
      <c r="E12134">
        <v>12</v>
      </c>
      <c r="F12134">
        <v>0.36399999999999999</v>
      </c>
      <c r="G12134">
        <v>0.15</v>
      </c>
      <c r="H12134">
        <v>1</v>
      </c>
      <c r="I12134">
        <v>1</v>
      </c>
      <c r="J12134" t="b">
        <v>1</v>
      </c>
      <c r="K12134">
        <v>624</v>
      </c>
      <c r="L12134" t="s">
        <v>26</v>
      </c>
      <c r="M12134" t="s">
        <v>24</v>
      </c>
      <c r="N12134" t="s">
        <v>25</v>
      </c>
      <c r="O12134" t="s">
        <v>75</v>
      </c>
      <c r="P12134">
        <v>0.46664299999999997</v>
      </c>
      <c r="Q12134" t="s">
        <v>36</v>
      </c>
      <c r="R12134">
        <v>1</v>
      </c>
    </row>
    <row r="12135" spans="1:18" x14ac:dyDescent="0.2">
      <c r="A12135">
        <v>91383</v>
      </c>
      <c r="B12135" t="s">
        <v>74</v>
      </c>
      <c r="C12135">
        <v>430</v>
      </c>
      <c r="D12135">
        <v>172</v>
      </c>
      <c r="E12135">
        <v>14</v>
      </c>
      <c r="F12135">
        <v>0.17630000000000001</v>
      </c>
      <c r="G12135">
        <v>0.15</v>
      </c>
      <c r="H12135">
        <v>1</v>
      </c>
      <c r="I12135">
        <v>1</v>
      </c>
      <c r="J12135" t="b">
        <v>1</v>
      </c>
      <c r="K12135">
        <v>899</v>
      </c>
      <c r="L12135" t="s">
        <v>26</v>
      </c>
      <c r="M12135" t="s">
        <v>24</v>
      </c>
      <c r="N12135" t="s">
        <v>25</v>
      </c>
      <c r="O12135" t="s">
        <v>75</v>
      </c>
      <c r="P12135">
        <v>0.15248900000000001</v>
      </c>
      <c r="Q12135" t="s">
        <v>36</v>
      </c>
      <c r="R12135">
        <v>1</v>
      </c>
    </row>
    <row r="12136" spans="1:18" x14ac:dyDescent="0.2">
      <c r="A12136">
        <v>91383</v>
      </c>
      <c r="B12136" t="s">
        <v>74</v>
      </c>
      <c r="C12136">
        <v>431</v>
      </c>
      <c r="D12136">
        <v>211</v>
      </c>
      <c r="E12136">
        <v>16</v>
      </c>
      <c r="F12136">
        <v>0.26790000000000003</v>
      </c>
      <c r="G12136">
        <v>0.15</v>
      </c>
      <c r="H12136">
        <v>1</v>
      </c>
      <c r="I12136">
        <v>1</v>
      </c>
      <c r="J12136" t="b">
        <v>0</v>
      </c>
      <c r="K12136">
        <v>493</v>
      </c>
      <c r="L12136" t="s">
        <v>26</v>
      </c>
      <c r="M12136" t="s">
        <v>24</v>
      </c>
      <c r="N12136" t="s">
        <v>25</v>
      </c>
      <c r="O12136" t="s">
        <v>75</v>
      </c>
      <c r="P12136">
        <v>0.24183299999999999</v>
      </c>
      <c r="Q12136" t="s">
        <v>36</v>
      </c>
      <c r="R12136">
        <v>0</v>
      </c>
    </row>
    <row r="12137" spans="1:18" x14ac:dyDescent="0.2">
      <c r="A12137">
        <v>91383</v>
      </c>
      <c r="B12137" t="s">
        <v>74</v>
      </c>
      <c r="C12137">
        <v>432</v>
      </c>
      <c r="D12137">
        <v>248</v>
      </c>
      <c r="E12137">
        <v>20</v>
      </c>
      <c r="F12137">
        <v>0.36399999999999999</v>
      </c>
      <c r="G12137">
        <v>0.15</v>
      </c>
      <c r="H12137">
        <v>1</v>
      </c>
      <c r="I12137">
        <v>1</v>
      </c>
      <c r="J12137" t="b">
        <v>0</v>
      </c>
      <c r="K12137">
        <v>1011</v>
      </c>
      <c r="L12137" t="s">
        <v>26</v>
      </c>
      <c r="M12137" t="s">
        <v>24</v>
      </c>
      <c r="N12137" t="s">
        <v>25</v>
      </c>
      <c r="O12137" t="s">
        <v>75</v>
      </c>
      <c r="P12137">
        <v>0.281005</v>
      </c>
      <c r="Q12137" t="s">
        <v>36</v>
      </c>
      <c r="R12137">
        <v>0</v>
      </c>
    </row>
    <row r="12138" spans="1:18" x14ac:dyDescent="0.2">
      <c r="A12138">
        <v>91383</v>
      </c>
      <c r="B12138" t="s">
        <v>74</v>
      </c>
      <c r="C12138">
        <v>433</v>
      </c>
      <c r="D12138">
        <v>52</v>
      </c>
      <c r="E12138">
        <v>18</v>
      </c>
      <c r="F12138">
        <v>-0.26790000000000003</v>
      </c>
      <c r="G12138">
        <v>0.15</v>
      </c>
      <c r="H12138">
        <v>1</v>
      </c>
      <c r="I12138">
        <v>1</v>
      </c>
      <c r="J12138" t="b">
        <v>0</v>
      </c>
      <c r="K12138">
        <v>436</v>
      </c>
      <c r="L12138" t="s">
        <v>26</v>
      </c>
      <c r="M12138" t="s">
        <v>24</v>
      </c>
      <c r="N12138" t="s">
        <v>25</v>
      </c>
      <c r="O12138" t="s">
        <v>75</v>
      </c>
      <c r="P12138">
        <v>-0.197828</v>
      </c>
      <c r="Q12138" t="s">
        <v>36</v>
      </c>
      <c r="R12138">
        <v>0</v>
      </c>
    </row>
    <row r="12139" spans="1:18" x14ac:dyDescent="0.2">
      <c r="A12139">
        <v>91383</v>
      </c>
      <c r="B12139" t="s">
        <v>74</v>
      </c>
      <c r="C12139">
        <v>434</v>
      </c>
      <c r="D12139">
        <v>219</v>
      </c>
      <c r="E12139">
        <v>20</v>
      </c>
      <c r="F12139">
        <v>0.26790000000000003</v>
      </c>
      <c r="G12139">
        <v>0.15</v>
      </c>
      <c r="H12139">
        <v>1</v>
      </c>
      <c r="I12139">
        <v>1</v>
      </c>
      <c r="J12139" t="b">
        <v>0</v>
      </c>
      <c r="K12139">
        <v>678</v>
      </c>
      <c r="L12139" t="s">
        <v>26</v>
      </c>
      <c r="M12139" t="s">
        <v>24</v>
      </c>
      <c r="N12139" t="s">
        <v>25</v>
      </c>
      <c r="O12139" t="s">
        <v>75</v>
      </c>
      <c r="P12139">
        <v>0.45400299999999999</v>
      </c>
      <c r="Q12139" t="s">
        <v>36</v>
      </c>
      <c r="R12139">
        <v>0</v>
      </c>
    </row>
    <row r="12140" spans="1:18" x14ac:dyDescent="0.2">
      <c r="A12140">
        <v>91383</v>
      </c>
      <c r="B12140" t="s">
        <v>74</v>
      </c>
      <c r="C12140">
        <v>435</v>
      </c>
      <c r="D12140">
        <v>189</v>
      </c>
      <c r="E12140">
        <v>22</v>
      </c>
      <c r="F12140">
        <v>0.17630000000000001</v>
      </c>
      <c r="G12140">
        <v>0.15</v>
      </c>
      <c r="H12140">
        <v>1</v>
      </c>
      <c r="I12140">
        <v>1</v>
      </c>
      <c r="J12140" t="b">
        <v>0</v>
      </c>
      <c r="K12140">
        <v>597</v>
      </c>
      <c r="L12140" t="s">
        <v>26</v>
      </c>
      <c r="M12140" t="s">
        <v>24</v>
      </c>
      <c r="N12140" t="s">
        <v>25</v>
      </c>
      <c r="O12140" t="s">
        <v>75</v>
      </c>
      <c r="P12140">
        <v>0.23486599999999999</v>
      </c>
      <c r="Q12140" t="s">
        <v>36</v>
      </c>
      <c r="R12140">
        <v>0</v>
      </c>
    </row>
    <row r="12141" spans="1:18" x14ac:dyDescent="0.2">
      <c r="A12141">
        <v>91383</v>
      </c>
      <c r="B12141" t="s">
        <v>74</v>
      </c>
      <c r="C12141">
        <v>436</v>
      </c>
      <c r="D12141">
        <v>157</v>
      </c>
      <c r="E12141">
        <v>22</v>
      </c>
      <c r="F12141">
        <v>8.7499999999999994E-2</v>
      </c>
      <c r="G12141">
        <v>0.15</v>
      </c>
      <c r="H12141">
        <v>1</v>
      </c>
      <c r="I12141">
        <v>1</v>
      </c>
      <c r="J12141" t="b">
        <v>0</v>
      </c>
      <c r="K12141">
        <v>462</v>
      </c>
      <c r="L12141" t="s">
        <v>26</v>
      </c>
      <c r="M12141" t="s">
        <v>24</v>
      </c>
      <c r="N12141" t="s">
        <v>25</v>
      </c>
      <c r="O12141" t="s">
        <v>75</v>
      </c>
      <c r="P12141">
        <v>0.121221</v>
      </c>
      <c r="Q12141" t="s">
        <v>36</v>
      </c>
      <c r="R12141">
        <v>0</v>
      </c>
    </row>
    <row r="12142" spans="1:18" x14ac:dyDescent="0.2">
      <c r="A12142">
        <v>91383</v>
      </c>
      <c r="B12142" t="s">
        <v>74</v>
      </c>
      <c r="C12142">
        <v>437</v>
      </c>
      <c r="D12142">
        <v>229</v>
      </c>
      <c r="E12142">
        <v>10</v>
      </c>
      <c r="F12142">
        <v>0.36399999999999999</v>
      </c>
      <c r="G12142">
        <v>0.15</v>
      </c>
      <c r="H12142">
        <v>1</v>
      </c>
      <c r="I12142">
        <v>1</v>
      </c>
      <c r="J12142" t="b">
        <v>1</v>
      </c>
      <c r="K12142">
        <v>495</v>
      </c>
      <c r="L12142" t="s">
        <v>26</v>
      </c>
      <c r="M12142" t="s">
        <v>24</v>
      </c>
      <c r="N12142" t="s">
        <v>25</v>
      </c>
      <c r="O12142" t="s">
        <v>75</v>
      </c>
      <c r="P12142">
        <v>0.38322600000000001</v>
      </c>
      <c r="Q12142" t="s">
        <v>36</v>
      </c>
      <c r="R12142">
        <v>1</v>
      </c>
    </row>
    <row r="12143" spans="1:18" x14ac:dyDescent="0.2">
      <c r="A12143">
        <v>91383</v>
      </c>
      <c r="B12143" t="s">
        <v>74</v>
      </c>
      <c r="C12143">
        <v>438</v>
      </c>
      <c r="D12143">
        <v>91</v>
      </c>
      <c r="E12143">
        <v>20</v>
      </c>
      <c r="F12143">
        <v>-0.17630000000000001</v>
      </c>
      <c r="G12143">
        <v>0.15</v>
      </c>
      <c r="H12143">
        <v>1</v>
      </c>
      <c r="I12143">
        <v>1</v>
      </c>
      <c r="J12143" t="b">
        <v>1</v>
      </c>
      <c r="K12143">
        <v>493</v>
      </c>
      <c r="L12143" t="s">
        <v>26</v>
      </c>
      <c r="M12143" t="s">
        <v>20</v>
      </c>
      <c r="N12143" t="s">
        <v>25</v>
      </c>
      <c r="O12143" t="s">
        <v>75</v>
      </c>
      <c r="P12143">
        <v>-0.12653900000000001</v>
      </c>
      <c r="Q12143" t="s">
        <v>36</v>
      </c>
      <c r="R12143">
        <v>1</v>
      </c>
    </row>
    <row r="12144" spans="1:18" x14ac:dyDescent="0.2">
      <c r="A12144">
        <v>91383</v>
      </c>
      <c r="B12144" t="s">
        <v>74</v>
      </c>
      <c r="C12144">
        <v>439</v>
      </c>
      <c r="D12144">
        <v>134</v>
      </c>
      <c r="E12144">
        <v>10</v>
      </c>
      <c r="F12144">
        <v>8.7499999999999994E-2</v>
      </c>
      <c r="G12144">
        <v>0.15</v>
      </c>
      <c r="H12144">
        <v>1</v>
      </c>
      <c r="I12144">
        <v>1</v>
      </c>
      <c r="J12144" t="b">
        <v>1</v>
      </c>
      <c r="K12144">
        <v>576</v>
      </c>
      <c r="L12144" t="s">
        <v>26</v>
      </c>
      <c r="M12144" t="s">
        <v>24</v>
      </c>
      <c r="N12144" t="s">
        <v>25</v>
      </c>
      <c r="O12144" t="s">
        <v>75</v>
      </c>
      <c r="P12144">
        <v>0.26289899999999999</v>
      </c>
      <c r="Q12144" t="s">
        <v>36</v>
      </c>
      <c r="R12144">
        <v>1</v>
      </c>
    </row>
    <row r="12145" spans="1:18" x14ac:dyDescent="0.2">
      <c r="A12145">
        <v>91383</v>
      </c>
      <c r="B12145" t="s">
        <v>74</v>
      </c>
      <c r="C12145">
        <v>440</v>
      </c>
      <c r="D12145">
        <v>39</v>
      </c>
      <c r="E12145">
        <v>10</v>
      </c>
      <c r="F12145">
        <v>-0.26790000000000003</v>
      </c>
      <c r="G12145">
        <v>0.15</v>
      </c>
      <c r="H12145">
        <v>1</v>
      </c>
      <c r="I12145">
        <v>1</v>
      </c>
      <c r="J12145" t="b">
        <v>1</v>
      </c>
      <c r="K12145">
        <v>476</v>
      </c>
      <c r="L12145" t="s">
        <v>26</v>
      </c>
      <c r="M12145" t="s">
        <v>24</v>
      </c>
      <c r="N12145" t="s">
        <v>25</v>
      </c>
      <c r="O12145" t="s">
        <v>75</v>
      </c>
      <c r="P12145">
        <v>-0.20339099999999999</v>
      </c>
      <c r="Q12145" t="s">
        <v>36</v>
      </c>
      <c r="R12145">
        <v>1</v>
      </c>
    </row>
    <row r="12146" spans="1:18" x14ac:dyDescent="0.2">
      <c r="A12146">
        <v>91383</v>
      </c>
      <c r="B12146" t="s">
        <v>74</v>
      </c>
      <c r="C12146">
        <v>441</v>
      </c>
      <c r="D12146">
        <v>62</v>
      </c>
      <c r="E12146">
        <v>22</v>
      </c>
      <c r="F12146">
        <v>-0.26790000000000003</v>
      </c>
      <c r="G12146">
        <v>0.15</v>
      </c>
      <c r="H12146">
        <v>1</v>
      </c>
      <c r="I12146">
        <v>1</v>
      </c>
      <c r="J12146" t="b">
        <v>1</v>
      </c>
      <c r="K12146">
        <v>1758</v>
      </c>
      <c r="L12146" t="s">
        <v>26</v>
      </c>
      <c r="M12146" t="s">
        <v>20</v>
      </c>
      <c r="N12146" t="s">
        <v>25</v>
      </c>
      <c r="O12146" t="s">
        <v>75</v>
      </c>
      <c r="P12146">
        <v>-0.35375200000000001</v>
      </c>
      <c r="Q12146" t="s">
        <v>36</v>
      </c>
      <c r="R12146">
        <v>1</v>
      </c>
    </row>
    <row r="12147" spans="1:18" x14ac:dyDescent="0.2">
      <c r="A12147">
        <v>91383</v>
      </c>
      <c r="B12147" t="s">
        <v>74</v>
      </c>
      <c r="C12147">
        <v>442</v>
      </c>
      <c r="D12147">
        <v>167</v>
      </c>
      <c r="E12147">
        <v>10</v>
      </c>
      <c r="F12147">
        <v>0.17630000000000001</v>
      </c>
      <c r="G12147">
        <v>0.15</v>
      </c>
      <c r="H12147">
        <v>1</v>
      </c>
      <c r="I12147">
        <v>1</v>
      </c>
      <c r="J12147" t="b">
        <v>1</v>
      </c>
      <c r="K12147">
        <v>672</v>
      </c>
      <c r="L12147" t="s">
        <v>26</v>
      </c>
      <c r="M12147" t="s">
        <v>24</v>
      </c>
      <c r="N12147" t="s">
        <v>25</v>
      </c>
      <c r="O12147" t="s">
        <v>75</v>
      </c>
      <c r="P12147">
        <v>0.331121</v>
      </c>
      <c r="Q12147" t="s">
        <v>36</v>
      </c>
      <c r="R12147">
        <v>1</v>
      </c>
    </row>
    <row r="12148" spans="1:18" x14ac:dyDescent="0.2">
      <c r="A12148">
        <v>91383</v>
      </c>
      <c r="B12148" t="s">
        <v>74</v>
      </c>
      <c r="C12148">
        <v>443</v>
      </c>
      <c r="D12148">
        <v>254</v>
      </c>
      <c r="E12148">
        <v>22</v>
      </c>
      <c r="F12148">
        <v>0.36399999999999999</v>
      </c>
      <c r="G12148">
        <v>0.15</v>
      </c>
      <c r="H12148">
        <v>1</v>
      </c>
      <c r="I12148">
        <v>1</v>
      </c>
      <c r="J12148" t="b">
        <v>1</v>
      </c>
      <c r="K12148">
        <v>800</v>
      </c>
      <c r="L12148" t="s">
        <v>26</v>
      </c>
      <c r="M12148" t="s">
        <v>20</v>
      </c>
      <c r="N12148" t="s">
        <v>25</v>
      </c>
      <c r="O12148" t="s">
        <v>75</v>
      </c>
      <c r="P12148">
        <v>0.50415100000000002</v>
      </c>
      <c r="Q12148" t="s">
        <v>36</v>
      </c>
      <c r="R12148">
        <v>1</v>
      </c>
    </row>
    <row r="12149" spans="1:18" x14ac:dyDescent="0.2">
      <c r="A12149">
        <v>91383</v>
      </c>
      <c r="B12149" t="s">
        <v>74</v>
      </c>
      <c r="C12149">
        <v>444</v>
      </c>
      <c r="D12149">
        <v>166</v>
      </c>
      <c r="E12149">
        <v>10</v>
      </c>
      <c r="F12149">
        <v>0.17630000000000001</v>
      </c>
      <c r="G12149">
        <v>0.15</v>
      </c>
      <c r="H12149">
        <v>1</v>
      </c>
      <c r="I12149">
        <v>1</v>
      </c>
      <c r="J12149" t="b">
        <v>1</v>
      </c>
      <c r="K12149">
        <v>738</v>
      </c>
      <c r="L12149" t="s">
        <v>26</v>
      </c>
      <c r="M12149" t="s">
        <v>24</v>
      </c>
      <c r="N12149" t="s">
        <v>25</v>
      </c>
      <c r="O12149" t="s">
        <v>75</v>
      </c>
      <c r="P12149">
        <v>0.23408799999999999</v>
      </c>
      <c r="Q12149" t="s">
        <v>36</v>
      </c>
      <c r="R12149">
        <v>1</v>
      </c>
    </row>
    <row r="12150" spans="1:18" x14ac:dyDescent="0.2">
      <c r="A12150">
        <v>91383</v>
      </c>
      <c r="B12150" t="s">
        <v>74</v>
      </c>
      <c r="C12150">
        <v>445</v>
      </c>
      <c r="D12150">
        <v>61</v>
      </c>
      <c r="E12150">
        <v>22</v>
      </c>
      <c r="F12150">
        <v>-0.26790000000000003</v>
      </c>
      <c r="G12150">
        <v>0.15</v>
      </c>
      <c r="H12150">
        <v>1</v>
      </c>
      <c r="I12150">
        <v>1</v>
      </c>
      <c r="J12150" t="b">
        <v>1</v>
      </c>
      <c r="K12150">
        <v>931</v>
      </c>
      <c r="L12150" t="s">
        <v>26</v>
      </c>
      <c r="M12150" t="s">
        <v>20</v>
      </c>
      <c r="N12150" t="s">
        <v>25</v>
      </c>
      <c r="O12150" t="s">
        <v>75</v>
      </c>
      <c r="P12150">
        <v>-0.265206</v>
      </c>
      <c r="Q12150" t="s">
        <v>36</v>
      </c>
      <c r="R12150">
        <v>1</v>
      </c>
    </row>
    <row r="12151" spans="1:18" x14ac:dyDescent="0.2">
      <c r="A12151">
        <v>91383</v>
      </c>
      <c r="B12151" t="s">
        <v>74</v>
      </c>
      <c r="C12151">
        <v>446</v>
      </c>
      <c r="D12151">
        <v>101</v>
      </c>
      <c r="E12151">
        <v>10</v>
      </c>
      <c r="F12151">
        <v>-8.7499999999999994E-2</v>
      </c>
      <c r="G12151">
        <v>0.15</v>
      </c>
      <c r="H12151">
        <v>1</v>
      </c>
      <c r="I12151">
        <v>1</v>
      </c>
      <c r="J12151" t="b">
        <v>1</v>
      </c>
      <c r="K12151">
        <v>506</v>
      </c>
      <c r="L12151" t="s">
        <v>26</v>
      </c>
      <c r="M12151" t="s">
        <v>24</v>
      </c>
      <c r="N12151" t="s">
        <v>25</v>
      </c>
      <c r="O12151" t="s">
        <v>75</v>
      </c>
      <c r="P12151">
        <v>-0.32732499999999998</v>
      </c>
      <c r="Q12151" t="s">
        <v>36</v>
      </c>
      <c r="R12151">
        <v>1</v>
      </c>
    </row>
    <row r="12152" spans="1:18" x14ac:dyDescent="0.2">
      <c r="A12152">
        <v>91383</v>
      </c>
      <c r="B12152" t="s">
        <v>74</v>
      </c>
      <c r="C12152">
        <v>447</v>
      </c>
      <c r="D12152">
        <v>114</v>
      </c>
      <c r="E12152">
        <v>16</v>
      </c>
      <c r="F12152">
        <v>-8.7499999999999994E-2</v>
      </c>
      <c r="G12152">
        <v>0.15</v>
      </c>
      <c r="H12152">
        <v>1</v>
      </c>
      <c r="I12152">
        <v>1</v>
      </c>
      <c r="J12152" t="b">
        <v>0</v>
      </c>
      <c r="K12152">
        <v>661</v>
      </c>
      <c r="L12152" t="s">
        <v>26</v>
      </c>
      <c r="M12152" t="s">
        <v>24</v>
      </c>
      <c r="N12152" t="s">
        <v>25</v>
      </c>
      <c r="O12152" t="s">
        <v>75</v>
      </c>
      <c r="P12152">
        <v>-0.33379599999999998</v>
      </c>
      <c r="Q12152" t="s">
        <v>36</v>
      </c>
      <c r="R12152">
        <v>0</v>
      </c>
    </row>
    <row r="12153" spans="1:18" x14ac:dyDescent="0.2">
      <c r="A12153">
        <v>91383</v>
      </c>
      <c r="B12153" t="s">
        <v>74</v>
      </c>
      <c r="C12153">
        <v>448</v>
      </c>
      <c r="D12153">
        <v>94</v>
      </c>
      <c r="E12153">
        <v>22</v>
      </c>
      <c r="F12153">
        <v>-0.17630000000000001</v>
      </c>
      <c r="G12153">
        <v>0.15</v>
      </c>
      <c r="H12153">
        <v>1</v>
      </c>
      <c r="I12153">
        <v>1</v>
      </c>
      <c r="J12153" t="b">
        <v>1</v>
      </c>
      <c r="K12153">
        <v>774</v>
      </c>
      <c r="L12153" t="s">
        <v>26</v>
      </c>
      <c r="M12153" t="s">
        <v>20</v>
      </c>
      <c r="N12153" t="s">
        <v>25</v>
      </c>
      <c r="O12153" t="s">
        <v>75</v>
      </c>
      <c r="P12153">
        <v>-0.16198499999999999</v>
      </c>
      <c r="Q12153" t="s">
        <v>36</v>
      </c>
      <c r="R12153">
        <v>1</v>
      </c>
    </row>
    <row r="12154" spans="1:18" x14ac:dyDescent="0.2">
      <c r="A12154">
        <v>91383</v>
      </c>
      <c r="B12154" t="s">
        <v>74</v>
      </c>
      <c r="C12154">
        <v>449</v>
      </c>
      <c r="D12154">
        <v>115</v>
      </c>
      <c r="E12154">
        <v>16</v>
      </c>
      <c r="F12154">
        <v>-8.7499999999999994E-2</v>
      </c>
      <c r="G12154">
        <v>0.15</v>
      </c>
      <c r="H12154">
        <v>1</v>
      </c>
      <c r="I12154">
        <v>1</v>
      </c>
      <c r="J12154" t="b">
        <v>0</v>
      </c>
      <c r="K12154">
        <v>611</v>
      </c>
      <c r="L12154" t="s">
        <v>26</v>
      </c>
      <c r="M12154" t="s">
        <v>24</v>
      </c>
      <c r="N12154" t="s">
        <v>25</v>
      </c>
      <c r="O12154" t="s">
        <v>75</v>
      </c>
      <c r="P12154">
        <v>-0.23491600000000001</v>
      </c>
      <c r="Q12154" t="s">
        <v>36</v>
      </c>
      <c r="R12154">
        <v>0</v>
      </c>
    </row>
    <row r="12155" spans="1:18" x14ac:dyDescent="0.2">
      <c r="A12155">
        <v>91383</v>
      </c>
      <c r="B12155" t="s">
        <v>74</v>
      </c>
      <c r="C12155">
        <v>450</v>
      </c>
      <c r="D12155">
        <v>116</v>
      </c>
      <c r="E12155">
        <v>18</v>
      </c>
      <c r="F12155">
        <v>-8.7499999999999994E-2</v>
      </c>
      <c r="G12155">
        <v>0.15</v>
      </c>
      <c r="H12155">
        <v>1</v>
      </c>
      <c r="I12155">
        <v>1</v>
      </c>
      <c r="J12155" t="b">
        <v>0</v>
      </c>
      <c r="K12155">
        <v>442</v>
      </c>
      <c r="L12155" t="s">
        <v>26</v>
      </c>
      <c r="M12155" t="s">
        <v>24</v>
      </c>
      <c r="N12155" t="s">
        <v>25</v>
      </c>
      <c r="O12155" t="s">
        <v>75</v>
      </c>
      <c r="P12155">
        <v>-0.19906499999999999</v>
      </c>
      <c r="Q12155" t="s">
        <v>36</v>
      </c>
      <c r="R12155">
        <v>0</v>
      </c>
    </row>
    <row r="12156" spans="1:18" x14ac:dyDescent="0.2">
      <c r="A12156">
        <v>91383</v>
      </c>
      <c r="B12156" t="s">
        <v>74</v>
      </c>
      <c r="C12156">
        <v>451</v>
      </c>
      <c r="D12156">
        <v>160</v>
      </c>
      <c r="E12156">
        <v>8</v>
      </c>
      <c r="F12156">
        <v>0.17630000000000001</v>
      </c>
      <c r="G12156">
        <v>0.15</v>
      </c>
      <c r="H12156">
        <v>1</v>
      </c>
      <c r="I12156">
        <v>1</v>
      </c>
      <c r="J12156" t="b">
        <v>1</v>
      </c>
      <c r="K12156">
        <v>621</v>
      </c>
      <c r="L12156" t="s">
        <v>26</v>
      </c>
      <c r="M12156" t="s">
        <v>24</v>
      </c>
      <c r="N12156" t="s">
        <v>25</v>
      </c>
      <c r="O12156" t="s">
        <v>75</v>
      </c>
      <c r="P12156">
        <v>3.3940999999999999E-2</v>
      </c>
      <c r="Q12156" t="s">
        <v>36</v>
      </c>
      <c r="R12156">
        <v>1</v>
      </c>
    </row>
    <row r="12157" spans="1:18" x14ac:dyDescent="0.2">
      <c r="A12157">
        <v>91383</v>
      </c>
      <c r="B12157" t="s">
        <v>74</v>
      </c>
      <c r="C12157">
        <v>452</v>
      </c>
      <c r="D12157">
        <v>234</v>
      </c>
      <c r="E12157">
        <v>12</v>
      </c>
      <c r="F12157">
        <v>0.36399999999999999</v>
      </c>
      <c r="G12157">
        <v>0.15</v>
      </c>
      <c r="H12157">
        <v>1</v>
      </c>
      <c r="I12157">
        <v>1</v>
      </c>
      <c r="J12157" t="b">
        <v>0</v>
      </c>
      <c r="K12157">
        <v>636</v>
      </c>
      <c r="L12157" t="s">
        <v>26</v>
      </c>
      <c r="M12157" t="s">
        <v>20</v>
      </c>
      <c r="N12157" t="s">
        <v>25</v>
      </c>
      <c r="O12157" t="s">
        <v>75</v>
      </c>
      <c r="P12157">
        <v>0.18099299999999999</v>
      </c>
      <c r="Q12157" t="s">
        <v>36</v>
      </c>
      <c r="R12157">
        <v>0</v>
      </c>
    </row>
    <row r="12158" spans="1:18" x14ac:dyDescent="0.2">
      <c r="A12158">
        <v>91383</v>
      </c>
      <c r="B12158" t="s">
        <v>74</v>
      </c>
      <c r="C12158">
        <v>453</v>
      </c>
      <c r="D12158">
        <v>180</v>
      </c>
      <c r="E12158">
        <v>18</v>
      </c>
      <c r="F12158">
        <v>0.17630000000000001</v>
      </c>
      <c r="G12158">
        <v>0.15</v>
      </c>
      <c r="H12158">
        <v>1</v>
      </c>
      <c r="I12158">
        <v>1</v>
      </c>
      <c r="J12158" t="b">
        <v>0</v>
      </c>
      <c r="K12158">
        <v>523</v>
      </c>
      <c r="L12158" t="s">
        <v>26</v>
      </c>
      <c r="M12158" t="s">
        <v>24</v>
      </c>
      <c r="N12158" t="s">
        <v>25</v>
      </c>
      <c r="O12158" t="s">
        <v>75</v>
      </c>
      <c r="P12158">
        <v>1.491E-2</v>
      </c>
      <c r="Q12158" t="s">
        <v>36</v>
      </c>
      <c r="R12158">
        <v>0</v>
      </c>
    </row>
    <row r="12159" spans="1:18" x14ac:dyDescent="0.2">
      <c r="A12159">
        <v>91383</v>
      </c>
      <c r="B12159" t="s">
        <v>74</v>
      </c>
      <c r="C12159">
        <v>454</v>
      </c>
      <c r="D12159">
        <v>71</v>
      </c>
      <c r="E12159">
        <v>10</v>
      </c>
      <c r="F12159">
        <v>-0.17630000000000001</v>
      </c>
      <c r="G12159">
        <v>0.15</v>
      </c>
      <c r="H12159">
        <v>1</v>
      </c>
      <c r="I12159">
        <v>1</v>
      </c>
      <c r="J12159" t="b">
        <v>1</v>
      </c>
      <c r="K12159">
        <v>633</v>
      </c>
      <c r="L12159" t="s">
        <v>26</v>
      </c>
      <c r="M12159" t="s">
        <v>24</v>
      </c>
      <c r="N12159" t="s">
        <v>25</v>
      </c>
      <c r="O12159" t="s">
        <v>75</v>
      </c>
      <c r="P12159">
        <v>-0.26400899999999999</v>
      </c>
      <c r="Q12159" t="s">
        <v>36</v>
      </c>
      <c r="R12159">
        <v>1</v>
      </c>
    </row>
    <row r="12160" spans="1:18" x14ac:dyDescent="0.2">
      <c r="A12160">
        <v>91383</v>
      </c>
      <c r="B12160" t="s">
        <v>74</v>
      </c>
      <c r="C12160">
        <v>455</v>
      </c>
      <c r="D12160">
        <v>0</v>
      </c>
      <c r="E12160">
        <v>8</v>
      </c>
      <c r="F12160">
        <v>-0.36399999999999999</v>
      </c>
      <c r="G12160">
        <v>0.15</v>
      </c>
      <c r="H12160">
        <v>1</v>
      </c>
      <c r="I12160">
        <v>1</v>
      </c>
      <c r="J12160" t="b">
        <v>1</v>
      </c>
      <c r="K12160">
        <v>454</v>
      </c>
      <c r="L12160" t="s">
        <v>26</v>
      </c>
      <c r="M12160" t="s">
        <v>24</v>
      </c>
      <c r="N12160" t="s">
        <v>25</v>
      </c>
      <c r="O12160" t="s">
        <v>75</v>
      </c>
      <c r="P12160">
        <v>-0.41451500000000002</v>
      </c>
      <c r="Q12160" t="s">
        <v>36</v>
      </c>
      <c r="R12160">
        <v>1</v>
      </c>
    </row>
    <row r="12161" spans="1:18" x14ac:dyDescent="0.2">
      <c r="A12161">
        <v>91383</v>
      </c>
      <c r="B12161" t="s">
        <v>74</v>
      </c>
      <c r="C12161">
        <v>456</v>
      </c>
      <c r="D12161">
        <v>48</v>
      </c>
      <c r="E12161">
        <v>16</v>
      </c>
      <c r="F12161">
        <v>-0.26790000000000003</v>
      </c>
      <c r="G12161">
        <v>0.15</v>
      </c>
      <c r="H12161">
        <v>1</v>
      </c>
      <c r="I12161">
        <v>1</v>
      </c>
      <c r="J12161" t="b">
        <v>1</v>
      </c>
      <c r="K12161">
        <v>584</v>
      </c>
      <c r="L12161" t="s">
        <v>26</v>
      </c>
      <c r="M12161" t="s">
        <v>20</v>
      </c>
      <c r="N12161" t="s">
        <v>25</v>
      </c>
      <c r="O12161" t="s">
        <v>75</v>
      </c>
      <c r="P12161">
        <v>-0.15675600000000001</v>
      </c>
      <c r="Q12161" t="s">
        <v>36</v>
      </c>
      <c r="R12161">
        <v>1</v>
      </c>
    </row>
    <row r="12162" spans="1:18" x14ac:dyDescent="0.2">
      <c r="A12162">
        <v>91383</v>
      </c>
      <c r="B12162" t="s">
        <v>74</v>
      </c>
      <c r="C12162">
        <v>457</v>
      </c>
      <c r="D12162">
        <v>171</v>
      </c>
      <c r="E12162">
        <v>12</v>
      </c>
      <c r="F12162">
        <v>0.17630000000000001</v>
      </c>
      <c r="G12162">
        <v>0.15</v>
      </c>
      <c r="H12162">
        <v>1</v>
      </c>
      <c r="I12162">
        <v>1</v>
      </c>
      <c r="J12162" t="b">
        <v>0</v>
      </c>
      <c r="K12162">
        <v>656</v>
      </c>
      <c r="L12162" t="s">
        <v>26</v>
      </c>
      <c r="M12162" t="s">
        <v>20</v>
      </c>
      <c r="N12162" t="s">
        <v>25</v>
      </c>
      <c r="O12162" t="s">
        <v>75</v>
      </c>
      <c r="P12162">
        <v>0.22271199999999999</v>
      </c>
      <c r="Q12162" t="s">
        <v>36</v>
      </c>
      <c r="R12162">
        <v>0</v>
      </c>
    </row>
    <row r="12163" spans="1:18" x14ac:dyDescent="0.2">
      <c r="A12163">
        <v>91383</v>
      </c>
      <c r="B12163" t="s">
        <v>74</v>
      </c>
      <c r="C12163">
        <v>458</v>
      </c>
      <c r="D12163">
        <v>138</v>
      </c>
      <c r="E12163">
        <v>12</v>
      </c>
      <c r="F12163">
        <v>8.7499999999999994E-2</v>
      </c>
      <c r="G12163">
        <v>0.15</v>
      </c>
      <c r="H12163">
        <v>1</v>
      </c>
      <c r="I12163">
        <v>1</v>
      </c>
      <c r="J12163" t="b">
        <v>1</v>
      </c>
      <c r="K12163">
        <v>738</v>
      </c>
      <c r="L12163" t="s">
        <v>26</v>
      </c>
      <c r="M12163" t="s">
        <v>24</v>
      </c>
      <c r="N12163" t="s">
        <v>25</v>
      </c>
      <c r="O12163" t="s">
        <v>75</v>
      </c>
      <c r="P12163">
        <v>0.19178600000000001</v>
      </c>
      <c r="Q12163" t="s">
        <v>36</v>
      </c>
      <c r="R12163">
        <v>1</v>
      </c>
    </row>
    <row r="12164" spans="1:18" x14ac:dyDescent="0.2">
      <c r="A12164">
        <v>91383</v>
      </c>
      <c r="B12164" t="s">
        <v>74</v>
      </c>
      <c r="C12164">
        <v>459</v>
      </c>
      <c r="D12164">
        <v>97</v>
      </c>
      <c r="E12164">
        <v>8</v>
      </c>
      <c r="F12164">
        <v>-8.7499999999999994E-2</v>
      </c>
      <c r="G12164">
        <v>0.15</v>
      </c>
      <c r="H12164">
        <v>1</v>
      </c>
      <c r="I12164">
        <v>1</v>
      </c>
      <c r="J12164" t="b">
        <v>1</v>
      </c>
      <c r="K12164">
        <v>882</v>
      </c>
      <c r="L12164" t="s">
        <v>26</v>
      </c>
      <c r="M12164" t="s">
        <v>24</v>
      </c>
      <c r="N12164" t="s">
        <v>25</v>
      </c>
      <c r="O12164" t="s">
        <v>75</v>
      </c>
      <c r="P12164">
        <v>-8.1893999999999995E-2</v>
      </c>
      <c r="Q12164" t="s">
        <v>36</v>
      </c>
      <c r="R12164">
        <v>1</v>
      </c>
    </row>
    <row r="12165" spans="1:18" x14ac:dyDescent="0.2">
      <c r="A12165">
        <v>91383</v>
      </c>
      <c r="B12165" t="s">
        <v>74</v>
      </c>
      <c r="C12165">
        <v>460</v>
      </c>
      <c r="D12165">
        <v>224</v>
      </c>
      <c r="E12165">
        <v>8</v>
      </c>
      <c r="F12165">
        <v>0.36399999999999999</v>
      </c>
      <c r="G12165">
        <v>0.15</v>
      </c>
      <c r="H12165">
        <v>1</v>
      </c>
      <c r="I12165">
        <v>1</v>
      </c>
      <c r="J12165" t="b">
        <v>1</v>
      </c>
      <c r="K12165">
        <v>2616</v>
      </c>
      <c r="L12165" t="s">
        <v>26</v>
      </c>
      <c r="M12165" t="s">
        <v>24</v>
      </c>
      <c r="N12165" t="s">
        <v>25</v>
      </c>
      <c r="O12165" t="s">
        <v>75</v>
      </c>
      <c r="P12165">
        <v>0.53209899999999999</v>
      </c>
      <c r="Q12165" t="s">
        <v>36</v>
      </c>
      <c r="R12165">
        <v>1</v>
      </c>
    </row>
    <row r="12166" spans="1:18" x14ac:dyDescent="0.2">
      <c r="A12166">
        <v>91383</v>
      </c>
      <c r="B12166" t="s">
        <v>74</v>
      </c>
      <c r="C12166">
        <v>461</v>
      </c>
      <c r="D12166">
        <v>7</v>
      </c>
      <c r="E12166">
        <v>10</v>
      </c>
      <c r="F12166">
        <v>-0.36399999999999999</v>
      </c>
      <c r="G12166">
        <v>0.15</v>
      </c>
      <c r="H12166">
        <v>1</v>
      </c>
      <c r="I12166">
        <v>1</v>
      </c>
      <c r="J12166" t="b">
        <v>1</v>
      </c>
      <c r="K12166">
        <v>557</v>
      </c>
      <c r="L12166" t="s">
        <v>26</v>
      </c>
      <c r="M12166" t="s">
        <v>24</v>
      </c>
      <c r="N12166" t="s">
        <v>25</v>
      </c>
      <c r="O12166" t="s">
        <v>75</v>
      </c>
      <c r="P12166">
        <v>-0.18218400000000001</v>
      </c>
      <c r="Q12166" t="s">
        <v>36</v>
      </c>
      <c r="R12166">
        <v>1</v>
      </c>
    </row>
    <row r="12167" spans="1:18" x14ac:dyDescent="0.2">
      <c r="A12167">
        <v>91383</v>
      </c>
      <c r="B12167" t="s">
        <v>74</v>
      </c>
      <c r="C12167">
        <v>462</v>
      </c>
      <c r="D12167">
        <v>148</v>
      </c>
      <c r="E12167">
        <v>18</v>
      </c>
      <c r="F12167">
        <v>8.7499999999999994E-2</v>
      </c>
      <c r="G12167">
        <v>0.15</v>
      </c>
      <c r="H12167">
        <v>1</v>
      </c>
      <c r="I12167">
        <v>1</v>
      </c>
      <c r="J12167" t="b">
        <v>1</v>
      </c>
      <c r="K12167">
        <v>1221</v>
      </c>
      <c r="L12167" t="s">
        <v>26</v>
      </c>
      <c r="M12167" t="s">
        <v>20</v>
      </c>
      <c r="N12167" t="s">
        <v>25</v>
      </c>
      <c r="O12167" t="s">
        <v>75</v>
      </c>
      <c r="P12167">
        <v>0.16705400000000001</v>
      </c>
      <c r="Q12167" t="s">
        <v>36</v>
      </c>
      <c r="R12167">
        <v>1</v>
      </c>
    </row>
    <row r="12168" spans="1:18" x14ac:dyDescent="0.2">
      <c r="A12168">
        <v>91383</v>
      </c>
      <c r="B12168" t="s">
        <v>74</v>
      </c>
      <c r="C12168">
        <v>463</v>
      </c>
      <c r="D12168">
        <v>215</v>
      </c>
      <c r="E12168">
        <v>18</v>
      </c>
      <c r="F12168">
        <v>0.26790000000000003</v>
      </c>
      <c r="G12168">
        <v>0.15</v>
      </c>
      <c r="H12168">
        <v>1</v>
      </c>
      <c r="I12168">
        <v>1</v>
      </c>
      <c r="J12168" t="b">
        <v>0</v>
      </c>
      <c r="K12168">
        <v>686</v>
      </c>
      <c r="L12168" t="s">
        <v>26</v>
      </c>
      <c r="M12168" t="s">
        <v>24</v>
      </c>
      <c r="N12168" t="s">
        <v>25</v>
      </c>
      <c r="O12168" t="s">
        <v>75</v>
      </c>
      <c r="P12168">
        <v>0.39882600000000001</v>
      </c>
      <c r="Q12168" t="s">
        <v>36</v>
      </c>
      <c r="R12168">
        <v>0</v>
      </c>
    </row>
    <row r="12169" spans="1:18" x14ac:dyDescent="0.2">
      <c r="A12169">
        <v>91383</v>
      </c>
      <c r="B12169" t="s">
        <v>74</v>
      </c>
      <c r="C12169">
        <v>464</v>
      </c>
      <c r="D12169">
        <v>242</v>
      </c>
      <c r="E12169">
        <v>16</v>
      </c>
      <c r="F12169">
        <v>0.36399999999999999</v>
      </c>
      <c r="G12169">
        <v>0.15</v>
      </c>
      <c r="H12169">
        <v>1</v>
      </c>
      <c r="I12169">
        <v>1</v>
      </c>
      <c r="J12169" t="b">
        <v>0</v>
      </c>
      <c r="K12169">
        <v>539</v>
      </c>
      <c r="L12169" t="s">
        <v>26</v>
      </c>
      <c r="M12169" t="s">
        <v>24</v>
      </c>
      <c r="N12169" t="s">
        <v>25</v>
      </c>
      <c r="O12169" t="s">
        <v>75</v>
      </c>
      <c r="P12169">
        <v>0.39760800000000002</v>
      </c>
      <c r="Q12169" t="s">
        <v>36</v>
      </c>
      <c r="R12169">
        <v>0</v>
      </c>
    </row>
    <row r="12170" spans="1:18" x14ac:dyDescent="0.2">
      <c r="A12170">
        <v>91383</v>
      </c>
      <c r="B12170" t="s">
        <v>74</v>
      </c>
      <c r="C12170">
        <v>465</v>
      </c>
      <c r="D12170">
        <v>92</v>
      </c>
      <c r="E12170">
        <v>22</v>
      </c>
      <c r="F12170">
        <v>-0.17630000000000001</v>
      </c>
      <c r="G12170">
        <v>0.15</v>
      </c>
      <c r="H12170">
        <v>1</v>
      </c>
      <c r="I12170">
        <v>1</v>
      </c>
      <c r="J12170" t="b">
        <v>0</v>
      </c>
      <c r="K12170">
        <v>436</v>
      </c>
      <c r="L12170" t="s">
        <v>26</v>
      </c>
      <c r="M12170" t="s">
        <v>24</v>
      </c>
      <c r="N12170" t="s">
        <v>25</v>
      </c>
      <c r="O12170" t="s">
        <v>75</v>
      </c>
      <c r="P12170">
        <v>-0.308749</v>
      </c>
      <c r="Q12170" t="s">
        <v>36</v>
      </c>
      <c r="R12170">
        <v>0</v>
      </c>
    </row>
    <row r="12171" spans="1:18" x14ac:dyDescent="0.2">
      <c r="A12171">
        <v>91383</v>
      </c>
      <c r="B12171" t="s">
        <v>74</v>
      </c>
      <c r="C12171">
        <v>466</v>
      </c>
      <c r="D12171">
        <v>78</v>
      </c>
      <c r="E12171">
        <v>14</v>
      </c>
      <c r="F12171">
        <v>-0.17630000000000001</v>
      </c>
      <c r="G12171">
        <v>0.15</v>
      </c>
      <c r="H12171">
        <v>1</v>
      </c>
      <c r="I12171">
        <v>1</v>
      </c>
      <c r="J12171" t="b">
        <v>1</v>
      </c>
      <c r="K12171">
        <v>896</v>
      </c>
      <c r="L12171" t="s">
        <v>26</v>
      </c>
      <c r="M12171" t="s">
        <v>24</v>
      </c>
      <c r="N12171" t="s">
        <v>25</v>
      </c>
      <c r="O12171" t="s">
        <v>75</v>
      </c>
      <c r="P12171">
        <v>-0.233429</v>
      </c>
      <c r="Q12171" t="s">
        <v>36</v>
      </c>
      <c r="R12171">
        <v>1</v>
      </c>
    </row>
    <row r="12172" spans="1:18" x14ac:dyDescent="0.2">
      <c r="A12172">
        <v>91383</v>
      </c>
      <c r="B12172" t="s">
        <v>74</v>
      </c>
      <c r="C12172">
        <v>467</v>
      </c>
      <c r="D12172">
        <v>58</v>
      </c>
      <c r="E12172">
        <v>20</v>
      </c>
      <c r="F12172">
        <v>-0.26790000000000003</v>
      </c>
      <c r="G12172">
        <v>0.15</v>
      </c>
      <c r="H12172">
        <v>1</v>
      </c>
      <c r="I12172">
        <v>1</v>
      </c>
      <c r="J12172" t="b">
        <v>1</v>
      </c>
      <c r="K12172">
        <v>673</v>
      </c>
      <c r="L12172" t="s">
        <v>26</v>
      </c>
      <c r="M12172" t="s">
        <v>20</v>
      </c>
      <c r="N12172" t="s">
        <v>25</v>
      </c>
      <c r="O12172" t="s">
        <v>75</v>
      </c>
      <c r="P12172">
        <v>-0.39420699999999997</v>
      </c>
      <c r="Q12172" t="s">
        <v>36</v>
      </c>
      <c r="R12172">
        <v>1</v>
      </c>
    </row>
    <row r="12173" spans="1:18" x14ac:dyDescent="0.2">
      <c r="A12173">
        <v>91383</v>
      </c>
      <c r="B12173" t="s">
        <v>74</v>
      </c>
      <c r="C12173">
        <v>468</v>
      </c>
      <c r="D12173">
        <v>79</v>
      </c>
      <c r="E12173">
        <v>14</v>
      </c>
      <c r="F12173">
        <v>-0.17630000000000001</v>
      </c>
      <c r="G12173">
        <v>0.15</v>
      </c>
      <c r="H12173">
        <v>1</v>
      </c>
      <c r="I12173">
        <v>1</v>
      </c>
      <c r="J12173" t="b">
        <v>1</v>
      </c>
      <c r="K12173">
        <v>764</v>
      </c>
      <c r="L12173" t="s">
        <v>26</v>
      </c>
      <c r="M12173" t="s">
        <v>24</v>
      </c>
      <c r="N12173" t="s">
        <v>25</v>
      </c>
      <c r="O12173" t="s">
        <v>75</v>
      </c>
      <c r="P12173">
        <v>-9.3326999999999993E-2</v>
      </c>
      <c r="Q12173" t="s">
        <v>36</v>
      </c>
      <c r="R12173">
        <v>1</v>
      </c>
    </row>
    <row r="12174" spans="1:18" x14ac:dyDescent="0.2">
      <c r="A12174">
        <v>91383</v>
      </c>
      <c r="B12174" t="s">
        <v>74</v>
      </c>
      <c r="C12174">
        <v>469</v>
      </c>
      <c r="D12174">
        <v>118</v>
      </c>
      <c r="E12174">
        <v>18</v>
      </c>
      <c r="F12174">
        <v>-8.7499999999999994E-2</v>
      </c>
      <c r="G12174">
        <v>0.15</v>
      </c>
      <c r="H12174">
        <v>1</v>
      </c>
      <c r="I12174">
        <v>1</v>
      </c>
      <c r="J12174" t="b">
        <v>1</v>
      </c>
      <c r="K12174">
        <v>833</v>
      </c>
      <c r="L12174" t="s">
        <v>26</v>
      </c>
      <c r="M12174" t="s">
        <v>20</v>
      </c>
      <c r="N12174" t="s">
        <v>25</v>
      </c>
      <c r="O12174" t="s">
        <v>75</v>
      </c>
      <c r="P12174">
        <v>-0.242814</v>
      </c>
      <c r="Q12174" t="s">
        <v>36</v>
      </c>
      <c r="R12174">
        <v>1</v>
      </c>
    </row>
    <row r="12175" spans="1:18" x14ac:dyDescent="0.2">
      <c r="A12175">
        <v>91383</v>
      </c>
      <c r="B12175" t="s">
        <v>74</v>
      </c>
      <c r="C12175">
        <v>470</v>
      </c>
      <c r="D12175">
        <v>68</v>
      </c>
      <c r="E12175">
        <v>10</v>
      </c>
      <c r="F12175">
        <v>-0.17630000000000001</v>
      </c>
      <c r="G12175">
        <v>0.15</v>
      </c>
      <c r="H12175">
        <v>1</v>
      </c>
      <c r="I12175">
        <v>1</v>
      </c>
      <c r="J12175" t="b">
        <v>1</v>
      </c>
      <c r="K12175">
        <v>544</v>
      </c>
      <c r="L12175" t="s">
        <v>26</v>
      </c>
      <c r="M12175" t="s">
        <v>24</v>
      </c>
      <c r="N12175" t="s">
        <v>25</v>
      </c>
      <c r="O12175" t="s">
        <v>75</v>
      </c>
      <c r="P12175">
        <v>-0.17709</v>
      </c>
      <c r="Q12175" t="s">
        <v>36</v>
      </c>
      <c r="R12175">
        <v>1</v>
      </c>
    </row>
    <row r="12176" spans="1:18" x14ac:dyDescent="0.2">
      <c r="A12176">
        <v>91383</v>
      </c>
      <c r="B12176" t="s">
        <v>74</v>
      </c>
      <c r="C12176">
        <v>471</v>
      </c>
      <c r="D12176">
        <v>150</v>
      </c>
      <c r="E12176">
        <v>18</v>
      </c>
      <c r="F12176">
        <v>8.7499999999999994E-2</v>
      </c>
      <c r="G12176">
        <v>0.15</v>
      </c>
      <c r="H12176">
        <v>1</v>
      </c>
      <c r="I12176">
        <v>1</v>
      </c>
      <c r="J12176" t="b">
        <v>1</v>
      </c>
      <c r="K12176">
        <v>625</v>
      </c>
      <c r="L12176" t="s">
        <v>26</v>
      </c>
      <c r="M12176" t="s">
        <v>20</v>
      </c>
      <c r="N12176" t="s">
        <v>25</v>
      </c>
      <c r="O12176" t="s">
        <v>75</v>
      </c>
      <c r="P12176">
        <v>0.18268699999999999</v>
      </c>
      <c r="Q12176" t="s">
        <v>36</v>
      </c>
      <c r="R12176">
        <v>1</v>
      </c>
    </row>
    <row r="12177" spans="1:18" x14ac:dyDescent="0.2">
      <c r="A12177">
        <v>91383</v>
      </c>
      <c r="B12177" t="s">
        <v>74</v>
      </c>
      <c r="C12177">
        <v>472</v>
      </c>
      <c r="D12177">
        <v>196</v>
      </c>
      <c r="E12177">
        <v>10</v>
      </c>
      <c r="F12177">
        <v>0.26790000000000003</v>
      </c>
      <c r="G12177">
        <v>0.15</v>
      </c>
      <c r="H12177">
        <v>1</v>
      </c>
      <c r="I12177">
        <v>1</v>
      </c>
      <c r="J12177" t="b">
        <v>1</v>
      </c>
      <c r="K12177">
        <v>488</v>
      </c>
      <c r="L12177" t="s">
        <v>26</v>
      </c>
      <c r="M12177" t="s">
        <v>24</v>
      </c>
      <c r="N12177" t="s">
        <v>25</v>
      </c>
      <c r="O12177" t="s">
        <v>75</v>
      </c>
      <c r="P12177">
        <v>0.34299400000000002</v>
      </c>
      <c r="Q12177" t="s">
        <v>36</v>
      </c>
      <c r="R12177">
        <v>1</v>
      </c>
    </row>
    <row r="12178" spans="1:18" x14ac:dyDescent="0.2">
      <c r="A12178">
        <v>91383</v>
      </c>
      <c r="B12178" t="s">
        <v>74</v>
      </c>
      <c r="C12178">
        <v>473</v>
      </c>
      <c r="D12178">
        <v>2</v>
      </c>
      <c r="E12178">
        <v>8</v>
      </c>
      <c r="F12178">
        <v>-0.36399999999999999</v>
      </c>
      <c r="G12178">
        <v>0.15</v>
      </c>
      <c r="H12178">
        <v>1</v>
      </c>
      <c r="I12178">
        <v>1</v>
      </c>
      <c r="J12178" t="b">
        <v>1</v>
      </c>
      <c r="K12178">
        <v>555</v>
      </c>
      <c r="L12178" t="s">
        <v>26</v>
      </c>
      <c r="M12178" t="s">
        <v>24</v>
      </c>
      <c r="N12178" t="s">
        <v>25</v>
      </c>
      <c r="O12178" t="s">
        <v>75</v>
      </c>
      <c r="P12178">
        <v>-0.38463799999999998</v>
      </c>
      <c r="Q12178" t="s">
        <v>36</v>
      </c>
      <c r="R12178">
        <v>1</v>
      </c>
    </row>
    <row r="12179" spans="1:18" x14ac:dyDescent="0.2">
      <c r="A12179">
        <v>91383</v>
      </c>
      <c r="B12179" t="s">
        <v>74</v>
      </c>
      <c r="C12179">
        <v>474</v>
      </c>
      <c r="D12179">
        <v>185</v>
      </c>
      <c r="E12179">
        <v>20</v>
      </c>
      <c r="F12179">
        <v>0.17630000000000001</v>
      </c>
      <c r="G12179">
        <v>0.15</v>
      </c>
      <c r="H12179">
        <v>1</v>
      </c>
      <c r="I12179">
        <v>1</v>
      </c>
      <c r="J12179" t="b">
        <v>1</v>
      </c>
      <c r="K12179">
        <v>620</v>
      </c>
      <c r="L12179" t="s">
        <v>26</v>
      </c>
      <c r="M12179" t="s">
        <v>20</v>
      </c>
      <c r="N12179" t="s">
        <v>25</v>
      </c>
      <c r="O12179" t="s">
        <v>75</v>
      </c>
      <c r="P12179">
        <v>0.24910199999999999</v>
      </c>
      <c r="Q12179" t="s">
        <v>36</v>
      </c>
      <c r="R12179">
        <v>1</v>
      </c>
    </row>
    <row r="12180" spans="1:18" x14ac:dyDescent="0.2">
      <c r="A12180">
        <v>91383</v>
      </c>
      <c r="B12180" t="s">
        <v>74</v>
      </c>
      <c r="C12180">
        <v>475</v>
      </c>
      <c r="D12180">
        <v>195</v>
      </c>
      <c r="E12180">
        <v>8</v>
      </c>
      <c r="F12180">
        <v>0.26790000000000003</v>
      </c>
      <c r="G12180">
        <v>0.15</v>
      </c>
      <c r="H12180">
        <v>1</v>
      </c>
      <c r="I12180">
        <v>1</v>
      </c>
      <c r="J12180" t="b">
        <v>0</v>
      </c>
      <c r="K12180">
        <v>481</v>
      </c>
      <c r="L12180" t="s">
        <v>26</v>
      </c>
      <c r="M12180" t="s">
        <v>20</v>
      </c>
      <c r="N12180" t="s">
        <v>25</v>
      </c>
      <c r="O12180" t="s">
        <v>75</v>
      </c>
      <c r="P12180">
        <v>0.441936</v>
      </c>
      <c r="Q12180" t="s">
        <v>36</v>
      </c>
      <c r="R12180">
        <v>0</v>
      </c>
    </row>
    <row r="12181" spans="1:18" x14ac:dyDescent="0.2">
      <c r="A12181">
        <v>91383</v>
      </c>
      <c r="B12181" t="s">
        <v>74</v>
      </c>
      <c r="C12181">
        <v>476</v>
      </c>
      <c r="D12181">
        <v>245</v>
      </c>
      <c r="E12181">
        <v>18</v>
      </c>
      <c r="F12181">
        <v>0.36399999999999999</v>
      </c>
      <c r="G12181">
        <v>0.15</v>
      </c>
      <c r="H12181">
        <v>1</v>
      </c>
      <c r="I12181">
        <v>1</v>
      </c>
      <c r="J12181" t="b">
        <v>1</v>
      </c>
      <c r="K12181">
        <v>689</v>
      </c>
      <c r="L12181" t="s">
        <v>26</v>
      </c>
      <c r="M12181" t="s">
        <v>20</v>
      </c>
      <c r="N12181" t="s">
        <v>25</v>
      </c>
      <c r="O12181" t="s">
        <v>75</v>
      </c>
      <c r="P12181">
        <v>0.29397499999999999</v>
      </c>
      <c r="Q12181" t="s">
        <v>36</v>
      </c>
      <c r="R12181">
        <v>1</v>
      </c>
    </row>
    <row r="12182" spans="1:18" x14ac:dyDescent="0.2">
      <c r="A12182">
        <v>91383</v>
      </c>
      <c r="B12182" t="s">
        <v>74</v>
      </c>
      <c r="C12182">
        <v>477</v>
      </c>
      <c r="D12182">
        <v>175</v>
      </c>
      <c r="E12182">
        <v>14</v>
      </c>
      <c r="F12182">
        <v>0.17630000000000001</v>
      </c>
      <c r="G12182">
        <v>0.15</v>
      </c>
      <c r="H12182">
        <v>1</v>
      </c>
      <c r="I12182">
        <v>1</v>
      </c>
      <c r="J12182" t="b">
        <v>1</v>
      </c>
      <c r="K12182">
        <v>441</v>
      </c>
      <c r="L12182" t="s">
        <v>26</v>
      </c>
      <c r="M12182" t="s">
        <v>24</v>
      </c>
      <c r="N12182" t="s">
        <v>25</v>
      </c>
      <c r="O12182" t="s">
        <v>75</v>
      </c>
      <c r="P12182">
        <v>0.12790799999999999</v>
      </c>
      <c r="Q12182" t="s">
        <v>36</v>
      </c>
      <c r="R12182">
        <v>1</v>
      </c>
    </row>
    <row r="12183" spans="1:18" x14ac:dyDescent="0.2">
      <c r="A12183">
        <v>91383</v>
      </c>
      <c r="B12183" t="s">
        <v>74</v>
      </c>
      <c r="C12183">
        <v>478</v>
      </c>
      <c r="D12183">
        <v>59</v>
      </c>
      <c r="E12183">
        <v>20</v>
      </c>
      <c r="F12183">
        <v>-0.26790000000000003</v>
      </c>
      <c r="G12183">
        <v>0.15</v>
      </c>
      <c r="H12183">
        <v>1</v>
      </c>
      <c r="I12183">
        <v>1</v>
      </c>
      <c r="J12183" t="b">
        <v>1</v>
      </c>
      <c r="K12183">
        <v>522</v>
      </c>
      <c r="L12183" t="s">
        <v>26</v>
      </c>
      <c r="M12183" t="s">
        <v>20</v>
      </c>
      <c r="N12183" t="s">
        <v>25</v>
      </c>
      <c r="O12183" t="s">
        <v>75</v>
      </c>
      <c r="P12183">
        <v>-0.30941099999999999</v>
      </c>
      <c r="Q12183" t="s">
        <v>36</v>
      </c>
      <c r="R12183">
        <v>1</v>
      </c>
    </row>
    <row r="12184" spans="1:18" x14ac:dyDescent="0.2">
      <c r="A12184">
        <v>91383</v>
      </c>
      <c r="B12184" t="s">
        <v>74</v>
      </c>
      <c r="C12184">
        <v>479</v>
      </c>
      <c r="D12184">
        <v>46</v>
      </c>
      <c r="E12184">
        <v>14</v>
      </c>
      <c r="F12184">
        <v>-0.26790000000000003</v>
      </c>
      <c r="G12184">
        <v>0.15</v>
      </c>
      <c r="H12184">
        <v>1</v>
      </c>
      <c r="I12184">
        <v>1</v>
      </c>
      <c r="J12184" t="b">
        <v>0</v>
      </c>
      <c r="K12184">
        <v>802</v>
      </c>
      <c r="L12184" t="s">
        <v>26</v>
      </c>
      <c r="M12184" t="s">
        <v>20</v>
      </c>
      <c r="N12184" t="s">
        <v>25</v>
      </c>
      <c r="O12184" t="s">
        <v>75</v>
      </c>
      <c r="P12184">
        <v>-0.242836</v>
      </c>
      <c r="Q12184" t="s">
        <v>36</v>
      </c>
      <c r="R12184">
        <v>0</v>
      </c>
    </row>
    <row r="12185" spans="1:18" x14ac:dyDescent="0.2">
      <c r="A12185">
        <v>91383</v>
      </c>
      <c r="B12185" t="s">
        <v>74</v>
      </c>
      <c r="C12185">
        <v>480</v>
      </c>
      <c r="D12185">
        <v>236</v>
      </c>
      <c r="E12185">
        <v>14</v>
      </c>
      <c r="F12185">
        <v>0.36399999999999999</v>
      </c>
      <c r="G12185">
        <v>0.15</v>
      </c>
      <c r="H12185">
        <v>1</v>
      </c>
      <c r="I12185">
        <v>1</v>
      </c>
      <c r="J12185" t="b">
        <v>1</v>
      </c>
      <c r="K12185">
        <v>977</v>
      </c>
      <c r="L12185" t="s">
        <v>26</v>
      </c>
      <c r="M12185" t="s">
        <v>24</v>
      </c>
      <c r="N12185" t="s">
        <v>25</v>
      </c>
      <c r="O12185" t="s">
        <v>75</v>
      </c>
      <c r="P12185">
        <v>0.326154</v>
      </c>
      <c r="Q12185" t="s">
        <v>36</v>
      </c>
      <c r="R12185">
        <v>1</v>
      </c>
    </row>
    <row r="12186" spans="1:18" x14ac:dyDescent="0.2">
      <c r="A12186">
        <v>91383</v>
      </c>
      <c r="B12186" t="s">
        <v>74</v>
      </c>
      <c r="C12186">
        <v>481</v>
      </c>
      <c r="D12186">
        <v>155</v>
      </c>
      <c r="E12186">
        <v>20</v>
      </c>
      <c r="F12186">
        <v>8.7499999999999994E-2</v>
      </c>
      <c r="G12186">
        <v>0.15</v>
      </c>
      <c r="H12186">
        <v>1</v>
      </c>
      <c r="I12186">
        <v>1</v>
      </c>
      <c r="J12186" t="b">
        <v>1</v>
      </c>
      <c r="K12186">
        <v>589</v>
      </c>
      <c r="L12186" t="s">
        <v>26</v>
      </c>
      <c r="M12186" t="s">
        <v>20</v>
      </c>
      <c r="N12186" t="s">
        <v>25</v>
      </c>
      <c r="O12186" t="s">
        <v>75</v>
      </c>
      <c r="P12186">
        <v>0.12393700000000001</v>
      </c>
      <c r="Q12186" t="s">
        <v>36</v>
      </c>
      <c r="R12186">
        <v>1</v>
      </c>
    </row>
    <row r="12187" spans="1:18" x14ac:dyDescent="0.2">
      <c r="A12187">
        <v>91383</v>
      </c>
      <c r="B12187" t="s">
        <v>74</v>
      </c>
      <c r="C12187">
        <v>482</v>
      </c>
      <c r="D12187">
        <v>103</v>
      </c>
      <c r="E12187">
        <v>10</v>
      </c>
      <c r="F12187">
        <v>-8.7499999999999994E-2</v>
      </c>
      <c r="G12187">
        <v>0.15</v>
      </c>
      <c r="H12187">
        <v>1</v>
      </c>
      <c r="I12187">
        <v>1</v>
      </c>
      <c r="J12187" t="b">
        <v>1</v>
      </c>
      <c r="K12187">
        <v>1151</v>
      </c>
      <c r="L12187" t="s">
        <v>26</v>
      </c>
      <c r="M12187" t="s">
        <v>24</v>
      </c>
      <c r="N12187" t="s">
        <v>25</v>
      </c>
      <c r="O12187" t="s">
        <v>75</v>
      </c>
      <c r="P12187">
        <v>-5.3917E-2</v>
      </c>
      <c r="Q12187" t="s">
        <v>36</v>
      </c>
      <c r="R12187">
        <v>1</v>
      </c>
    </row>
    <row r="12188" spans="1:18" x14ac:dyDescent="0.2">
      <c r="A12188">
        <v>91383</v>
      </c>
      <c r="B12188" t="s">
        <v>74</v>
      </c>
      <c r="C12188">
        <v>483</v>
      </c>
      <c r="D12188">
        <v>144</v>
      </c>
      <c r="E12188">
        <v>16</v>
      </c>
      <c r="F12188">
        <v>8.7499999999999994E-2</v>
      </c>
      <c r="G12188">
        <v>0.15</v>
      </c>
      <c r="H12188">
        <v>1</v>
      </c>
      <c r="I12188">
        <v>1</v>
      </c>
      <c r="J12188" t="b">
        <v>0</v>
      </c>
      <c r="K12188">
        <v>532</v>
      </c>
      <c r="L12188" t="s">
        <v>26</v>
      </c>
      <c r="M12188" t="s">
        <v>24</v>
      </c>
      <c r="N12188" t="s">
        <v>25</v>
      </c>
      <c r="O12188" t="s">
        <v>75</v>
      </c>
      <c r="P12188">
        <v>0.121465</v>
      </c>
      <c r="Q12188" t="s">
        <v>36</v>
      </c>
      <c r="R12188">
        <v>0</v>
      </c>
    </row>
    <row r="12189" spans="1:18" x14ac:dyDescent="0.2">
      <c r="A12189">
        <v>91383</v>
      </c>
      <c r="B12189" t="s">
        <v>74</v>
      </c>
      <c r="C12189">
        <v>484</v>
      </c>
      <c r="D12189">
        <v>176</v>
      </c>
      <c r="E12189">
        <v>16</v>
      </c>
      <c r="F12189">
        <v>0.17630000000000001</v>
      </c>
      <c r="G12189">
        <v>0.15</v>
      </c>
      <c r="H12189">
        <v>1</v>
      </c>
      <c r="I12189">
        <v>1</v>
      </c>
      <c r="J12189" t="b">
        <v>1</v>
      </c>
      <c r="K12189">
        <v>502</v>
      </c>
      <c r="L12189" t="s">
        <v>26</v>
      </c>
      <c r="M12189" t="s">
        <v>20</v>
      </c>
      <c r="N12189" t="s">
        <v>25</v>
      </c>
      <c r="O12189" t="s">
        <v>75</v>
      </c>
      <c r="P12189">
        <v>0.21332999999999999</v>
      </c>
      <c r="Q12189" t="s">
        <v>36</v>
      </c>
      <c r="R12189">
        <v>1</v>
      </c>
    </row>
    <row r="12190" spans="1:18" x14ac:dyDescent="0.2">
      <c r="A12190">
        <v>91383</v>
      </c>
      <c r="B12190" t="s">
        <v>74</v>
      </c>
      <c r="C12190">
        <v>485</v>
      </c>
      <c r="D12190">
        <v>184</v>
      </c>
      <c r="E12190">
        <v>20</v>
      </c>
      <c r="F12190">
        <v>0.17630000000000001</v>
      </c>
      <c r="G12190">
        <v>0.15</v>
      </c>
      <c r="H12190">
        <v>1</v>
      </c>
      <c r="I12190">
        <v>1</v>
      </c>
      <c r="J12190" t="b">
        <v>1</v>
      </c>
      <c r="K12190">
        <v>342</v>
      </c>
      <c r="L12190" t="s">
        <v>26</v>
      </c>
      <c r="M12190" t="s">
        <v>20</v>
      </c>
      <c r="N12190" t="s">
        <v>25</v>
      </c>
      <c r="O12190" t="s">
        <v>75</v>
      </c>
      <c r="P12190">
        <v>6.4732999999999999E-2</v>
      </c>
      <c r="Q12190" t="s">
        <v>36</v>
      </c>
      <c r="R12190">
        <v>1</v>
      </c>
    </row>
    <row r="12191" spans="1:18" x14ac:dyDescent="0.2">
      <c r="A12191">
        <v>91383</v>
      </c>
      <c r="B12191" t="s">
        <v>74</v>
      </c>
      <c r="C12191">
        <v>486</v>
      </c>
      <c r="D12191">
        <v>73</v>
      </c>
      <c r="E12191">
        <v>12</v>
      </c>
      <c r="F12191">
        <v>-0.17630000000000001</v>
      </c>
      <c r="G12191">
        <v>0.15</v>
      </c>
      <c r="H12191">
        <v>1</v>
      </c>
      <c r="I12191">
        <v>1</v>
      </c>
      <c r="J12191" t="b">
        <v>1</v>
      </c>
      <c r="K12191">
        <v>467</v>
      </c>
      <c r="L12191" t="s">
        <v>26</v>
      </c>
      <c r="M12191" t="s">
        <v>24</v>
      </c>
      <c r="N12191" t="s">
        <v>25</v>
      </c>
      <c r="O12191" t="s">
        <v>75</v>
      </c>
      <c r="P12191">
        <v>-0.39834000000000003</v>
      </c>
      <c r="Q12191" t="s">
        <v>36</v>
      </c>
      <c r="R12191">
        <v>1</v>
      </c>
    </row>
    <row r="12192" spans="1:18" x14ac:dyDescent="0.2">
      <c r="A12192">
        <v>91383</v>
      </c>
      <c r="B12192" t="s">
        <v>74</v>
      </c>
      <c r="C12192">
        <v>487</v>
      </c>
      <c r="D12192">
        <v>225</v>
      </c>
      <c r="E12192">
        <v>8</v>
      </c>
      <c r="F12192">
        <v>0.36399999999999999</v>
      </c>
      <c r="G12192">
        <v>0.15</v>
      </c>
      <c r="H12192">
        <v>1</v>
      </c>
      <c r="I12192">
        <v>1</v>
      </c>
      <c r="J12192" t="b">
        <v>1</v>
      </c>
      <c r="K12192">
        <v>527</v>
      </c>
      <c r="L12192" t="s">
        <v>26</v>
      </c>
      <c r="M12192" t="s">
        <v>24</v>
      </c>
      <c r="N12192" t="s">
        <v>25</v>
      </c>
      <c r="O12192" t="s">
        <v>75</v>
      </c>
      <c r="P12192">
        <v>0.32138299999999997</v>
      </c>
      <c r="Q12192" t="s">
        <v>36</v>
      </c>
      <c r="R12192">
        <v>1</v>
      </c>
    </row>
    <row r="12193" spans="1:18" x14ac:dyDescent="0.2">
      <c r="A12193">
        <v>91383</v>
      </c>
      <c r="B12193" t="s">
        <v>74</v>
      </c>
      <c r="C12193">
        <v>488</v>
      </c>
      <c r="D12193">
        <v>60</v>
      </c>
      <c r="E12193">
        <v>22</v>
      </c>
      <c r="F12193">
        <v>-0.26790000000000003</v>
      </c>
      <c r="G12193">
        <v>0.15</v>
      </c>
      <c r="H12193">
        <v>1</v>
      </c>
      <c r="I12193">
        <v>1</v>
      </c>
      <c r="J12193" t="b">
        <v>1</v>
      </c>
      <c r="K12193">
        <v>550</v>
      </c>
      <c r="L12193" t="s">
        <v>26</v>
      </c>
      <c r="M12193" t="s">
        <v>20</v>
      </c>
      <c r="N12193" t="s">
        <v>25</v>
      </c>
      <c r="O12193" t="s">
        <v>75</v>
      </c>
      <c r="P12193">
        <v>-0.40709600000000001</v>
      </c>
      <c r="Q12193" t="s">
        <v>36</v>
      </c>
      <c r="R12193">
        <v>1</v>
      </c>
    </row>
    <row r="12194" spans="1:18" x14ac:dyDescent="0.2">
      <c r="A12194">
        <v>91383</v>
      </c>
      <c r="B12194" t="s">
        <v>74</v>
      </c>
      <c r="C12194">
        <v>489</v>
      </c>
      <c r="D12194">
        <v>152</v>
      </c>
      <c r="E12194">
        <v>20</v>
      </c>
      <c r="F12194">
        <v>8.7499999999999994E-2</v>
      </c>
      <c r="G12194">
        <v>0.15</v>
      </c>
      <c r="H12194">
        <v>1</v>
      </c>
      <c r="I12194">
        <v>1</v>
      </c>
      <c r="J12194" t="b">
        <v>1</v>
      </c>
      <c r="K12194">
        <v>586</v>
      </c>
      <c r="L12194" t="s">
        <v>26</v>
      </c>
      <c r="M12194" t="s">
        <v>20</v>
      </c>
      <c r="N12194" t="s">
        <v>25</v>
      </c>
      <c r="O12194" t="s">
        <v>75</v>
      </c>
      <c r="P12194">
        <v>0.29716700000000001</v>
      </c>
      <c r="Q12194" t="s">
        <v>36</v>
      </c>
      <c r="R12194">
        <v>1</v>
      </c>
    </row>
    <row r="12195" spans="1:18" x14ac:dyDescent="0.2">
      <c r="A12195">
        <v>91383</v>
      </c>
      <c r="B12195" t="s">
        <v>74</v>
      </c>
      <c r="C12195">
        <v>490</v>
      </c>
      <c r="D12195">
        <v>231</v>
      </c>
      <c r="E12195">
        <v>10</v>
      </c>
      <c r="F12195">
        <v>0.36399999999999999</v>
      </c>
      <c r="G12195">
        <v>0.15</v>
      </c>
      <c r="H12195">
        <v>1</v>
      </c>
      <c r="I12195">
        <v>1</v>
      </c>
      <c r="J12195" t="b">
        <v>1</v>
      </c>
      <c r="K12195">
        <v>543</v>
      </c>
      <c r="L12195" t="s">
        <v>26</v>
      </c>
      <c r="M12195" t="s">
        <v>24</v>
      </c>
      <c r="N12195" t="s">
        <v>25</v>
      </c>
      <c r="O12195" t="s">
        <v>75</v>
      </c>
      <c r="P12195">
        <v>0.47022799999999998</v>
      </c>
      <c r="Q12195" t="s">
        <v>36</v>
      </c>
      <c r="R12195">
        <v>1</v>
      </c>
    </row>
    <row r="12196" spans="1:18" x14ac:dyDescent="0.2">
      <c r="A12196">
        <v>91383</v>
      </c>
      <c r="B12196" t="s">
        <v>74</v>
      </c>
      <c r="C12196">
        <v>491</v>
      </c>
      <c r="D12196">
        <v>213</v>
      </c>
      <c r="E12196">
        <v>18</v>
      </c>
      <c r="F12196">
        <v>0.26790000000000003</v>
      </c>
      <c r="G12196">
        <v>0.15</v>
      </c>
      <c r="H12196">
        <v>1</v>
      </c>
      <c r="I12196">
        <v>1</v>
      </c>
      <c r="J12196" t="b">
        <v>1</v>
      </c>
      <c r="K12196">
        <v>698</v>
      </c>
      <c r="L12196" t="s">
        <v>26</v>
      </c>
      <c r="M12196" t="s">
        <v>20</v>
      </c>
      <c r="N12196" t="s">
        <v>25</v>
      </c>
      <c r="O12196" t="s">
        <v>75</v>
      </c>
      <c r="P12196">
        <v>0.198848</v>
      </c>
      <c r="Q12196" t="s">
        <v>36</v>
      </c>
      <c r="R12196">
        <v>1</v>
      </c>
    </row>
    <row r="12197" spans="1:18" x14ac:dyDescent="0.2">
      <c r="A12197">
        <v>91383</v>
      </c>
      <c r="B12197" t="s">
        <v>74</v>
      </c>
      <c r="C12197">
        <v>492</v>
      </c>
      <c r="D12197">
        <v>14</v>
      </c>
      <c r="E12197">
        <v>14</v>
      </c>
      <c r="F12197">
        <v>-0.36399999999999999</v>
      </c>
      <c r="G12197">
        <v>0.15</v>
      </c>
      <c r="H12197">
        <v>1</v>
      </c>
      <c r="I12197">
        <v>1</v>
      </c>
      <c r="J12197" t="b">
        <v>1</v>
      </c>
      <c r="K12197">
        <v>548</v>
      </c>
      <c r="L12197" t="s">
        <v>26</v>
      </c>
      <c r="M12197" t="s">
        <v>24</v>
      </c>
      <c r="N12197" t="s">
        <v>25</v>
      </c>
      <c r="O12197" t="s">
        <v>75</v>
      </c>
      <c r="P12197">
        <v>-0.216696</v>
      </c>
      <c r="Q12197" t="s">
        <v>36</v>
      </c>
      <c r="R12197">
        <v>1</v>
      </c>
    </row>
    <row r="12198" spans="1:18" x14ac:dyDescent="0.2">
      <c r="A12198">
        <v>91383</v>
      </c>
      <c r="B12198" t="s">
        <v>74</v>
      </c>
      <c r="C12198">
        <v>493</v>
      </c>
      <c r="D12198">
        <v>146</v>
      </c>
      <c r="E12198">
        <v>16</v>
      </c>
      <c r="F12198">
        <v>8.7499999999999994E-2</v>
      </c>
      <c r="G12198">
        <v>0.15</v>
      </c>
      <c r="H12198">
        <v>1</v>
      </c>
      <c r="I12198">
        <v>1</v>
      </c>
      <c r="J12198" t="b">
        <v>1</v>
      </c>
      <c r="K12198">
        <v>622</v>
      </c>
      <c r="L12198" t="s">
        <v>26</v>
      </c>
      <c r="M12198" t="s">
        <v>20</v>
      </c>
      <c r="N12198" t="s">
        <v>25</v>
      </c>
      <c r="O12198" t="s">
        <v>75</v>
      </c>
      <c r="P12198">
        <v>5.1303000000000001E-2</v>
      </c>
      <c r="Q12198" t="s">
        <v>36</v>
      </c>
      <c r="R12198">
        <v>1</v>
      </c>
    </row>
    <row r="12199" spans="1:18" x14ac:dyDescent="0.2">
      <c r="A12199">
        <v>91383</v>
      </c>
      <c r="B12199" t="s">
        <v>74</v>
      </c>
      <c r="C12199">
        <v>494</v>
      </c>
      <c r="D12199">
        <v>238</v>
      </c>
      <c r="E12199">
        <v>14</v>
      </c>
      <c r="F12199">
        <v>0.36399999999999999</v>
      </c>
      <c r="G12199">
        <v>0.15</v>
      </c>
      <c r="H12199">
        <v>1</v>
      </c>
      <c r="I12199">
        <v>1</v>
      </c>
      <c r="J12199" t="b">
        <v>1</v>
      </c>
      <c r="K12199">
        <v>591</v>
      </c>
      <c r="L12199" t="s">
        <v>26</v>
      </c>
      <c r="M12199" t="s">
        <v>24</v>
      </c>
      <c r="N12199" t="s">
        <v>25</v>
      </c>
      <c r="O12199" t="s">
        <v>75</v>
      </c>
      <c r="P12199">
        <v>0.46751199999999998</v>
      </c>
      <c r="Q12199" t="s">
        <v>36</v>
      </c>
      <c r="R12199">
        <v>1</v>
      </c>
    </row>
    <row r="12200" spans="1:18" x14ac:dyDescent="0.2">
      <c r="A12200">
        <v>91383</v>
      </c>
      <c r="B12200" t="s">
        <v>74</v>
      </c>
      <c r="C12200">
        <v>495</v>
      </c>
      <c r="D12200">
        <v>44</v>
      </c>
      <c r="E12200">
        <v>14</v>
      </c>
      <c r="F12200">
        <v>-0.26790000000000003</v>
      </c>
      <c r="G12200">
        <v>0.15</v>
      </c>
      <c r="H12200">
        <v>1</v>
      </c>
      <c r="I12200">
        <v>1</v>
      </c>
      <c r="J12200" t="b">
        <v>0</v>
      </c>
      <c r="K12200">
        <v>497</v>
      </c>
      <c r="L12200" t="s">
        <v>26</v>
      </c>
      <c r="M12200" t="s">
        <v>20</v>
      </c>
      <c r="N12200" t="s">
        <v>25</v>
      </c>
      <c r="O12200" t="s">
        <v>75</v>
      </c>
      <c r="P12200">
        <v>-0.29059400000000002</v>
      </c>
      <c r="Q12200" t="s">
        <v>36</v>
      </c>
      <c r="R12200">
        <v>0</v>
      </c>
    </row>
    <row r="12201" spans="1:18" x14ac:dyDescent="0.2">
      <c r="A12201">
        <v>91383</v>
      </c>
      <c r="B12201" t="s">
        <v>74</v>
      </c>
      <c r="C12201">
        <v>496</v>
      </c>
      <c r="D12201">
        <v>130</v>
      </c>
      <c r="E12201">
        <v>8</v>
      </c>
      <c r="F12201">
        <v>8.7499999999999994E-2</v>
      </c>
      <c r="G12201">
        <v>0.15</v>
      </c>
      <c r="H12201">
        <v>1</v>
      </c>
      <c r="I12201">
        <v>1</v>
      </c>
      <c r="J12201" t="b">
        <v>1</v>
      </c>
      <c r="K12201">
        <v>515</v>
      </c>
      <c r="L12201" t="s">
        <v>26</v>
      </c>
      <c r="M12201" t="s">
        <v>24</v>
      </c>
      <c r="N12201" t="s">
        <v>25</v>
      </c>
      <c r="O12201" t="s">
        <v>75</v>
      </c>
      <c r="P12201">
        <v>0.12413399999999999</v>
      </c>
      <c r="Q12201" t="s">
        <v>36</v>
      </c>
      <c r="R12201">
        <v>1</v>
      </c>
    </row>
    <row r="12202" spans="1:18" x14ac:dyDescent="0.2">
      <c r="A12202">
        <v>91383</v>
      </c>
      <c r="B12202" t="s">
        <v>74</v>
      </c>
      <c r="C12202">
        <v>497</v>
      </c>
      <c r="D12202">
        <v>17</v>
      </c>
      <c r="E12202">
        <v>16</v>
      </c>
      <c r="F12202">
        <v>-0.36399999999999999</v>
      </c>
      <c r="G12202">
        <v>0.15</v>
      </c>
      <c r="H12202">
        <v>1</v>
      </c>
      <c r="I12202">
        <v>1</v>
      </c>
      <c r="J12202" t="b">
        <v>1</v>
      </c>
      <c r="K12202">
        <v>817</v>
      </c>
      <c r="L12202" t="s">
        <v>26</v>
      </c>
      <c r="M12202" t="s">
        <v>20</v>
      </c>
      <c r="N12202" t="s">
        <v>25</v>
      </c>
      <c r="O12202" t="s">
        <v>75</v>
      </c>
      <c r="P12202">
        <v>-0.18870100000000001</v>
      </c>
      <c r="Q12202" t="s">
        <v>36</v>
      </c>
      <c r="R12202">
        <v>1</v>
      </c>
    </row>
    <row r="12203" spans="1:18" x14ac:dyDescent="0.2">
      <c r="A12203">
        <v>91383</v>
      </c>
      <c r="B12203" t="s">
        <v>74</v>
      </c>
      <c r="C12203">
        <v>498</v>
      </c>
      <c r="D12203">
        <v>10</v>
      </c>
      <c r="E12203">
        <v>12</v>
      </c>
      <c r="F12203">
        <v>-0.36399999999999999</v>
      </c>
      <c r="G12203">
        <v>0.15</v>
      </c>
      <c r="H12203">
        <v>1</v>
      </c>
      <c r="I12203">
        <v>1</v>
      </c>
      <c r="J12203" t="b">
        <v>0</v>
      </c>
      <c r="K12203">
        <v>320</v>
      </c>
      <c r="L12203" t="s">
        <v>26</v>
      </c>
      <c r="M12203" t="s">
        <v>20</v>
      </c>
      <c r="N12203" t="s">
        <v>25</v>
      </c>
      <c r="O12203" t="s">
        <v>75</v>
      </c>
      <c r="P12203">
        <v>-0.40798800000000002</v>
      </c>
      <c r="Q12203" t="s">
        <v>36</v>
      </c>
      <c r="R12203">
        <v>0</v>
      </c>
    </row>
    <row r="12204" spans="1:18" x14ac:dyDescent="0.2">
      <c r="A12204">
        <v>91383</v>
      </c>
      <c r="B12204" t="s">
        <v>74</v>
      </c>
      <c r="C12204">
        <v>499</v>
      </c>
      <c r="D12204">
        <v>109</v>
      </c>
      <c r="E12204">
        <v>14</v>
      </c>
      <c r="F12204">
        <v>-8.7499999999999994E-2</v>
      </c>
      <c r="G12204">
        <v>0.15</v>
      </c>
      <c r="H12204">
        <v>1</v>
      </c>
      <c r="I12204">
        <v>1</v>
      </c>
      <c r="J12204" t="b">
        <v>0</v>
      </c>
      <c r="K12204">
        <v>628</v>
      </c>
      <c r="L12204" t="s">
        <v>26</v>
      </c>
      <c r="M12204" t="s">
        <v>20</v>
      </c>
      <c r="N12204" t="s">
        <v>25</v>
      </c>
      <c r="O12204" t="s">
        <v>75</v>
      </c>
      <c r="P12204">
        <v>-0.10448499999999999</v>
      </c>
      <c r="Q12204" t="s">
        <v>36</v>
      </c>
      <c r="R12204">
        <v>0</v>
      </c>
    </row>
    <row r="12205" spans="1:18" x14ac:dyDescent="0.2">
      <c r="A12205">
        <v>91383</v>
      </c>
      <c r="B12205" t="s">
        <v>74</v>
      </c>
      <c r="C12205">
        <v>500</v>
      </c>
      <c r="D12205">
        <v>49</v>
      </c>
      <c r="E12205">
        <v>16</v>
      </c>
      <c r="F12205">
        <v>-0.26790000000000003</v>
      </c>
      <c r="G12205">
        <v>0.15</v>
      </c>
      <c r="H12205">
        <v>1</v>
      </c>
      <c r="I12205">
        <v>1</v>
      </c>
      <c r="J12205" t="b">
        <v>0</v>
      </c>
      <c r="K12205">
        <v>554</v>
      </c>
      <c r="L12205" t="s">
        <v>26</v>
      </c>
      <c r="M12205" t="s">
        <v>24</v>
      </c>
      <c r="N12205" t="s">
        <v>25</v>
      </c>
      <c r="O12205" t="s">
        <v>75</v>
      </c>
      <c r="P12205">
        <v>-0.40686600000000001</v>
      </c>
      <c r="Q12205" t="s">
        <v>36</v>
      </c>
      <c r="R12205">
        <v>0</v>
      </c>
    </row>
    <row r="12206" spans="1:18" x14ac:dyDescent="0.2">
      <c r="A12206">
        <v>91383</v>
      </c>
      <c r="B12206" t="s">
        <v>74</v>
      </c>
      <c r="C12206">
        <v>501</v>
      </c>
      <c r="D12206">
        <v>151</v>
      </c>
      <c r="E12206">
        <v>18</v>
      </c>
      <c r="F12206">
        <v>8.7499999999999994E-2</v>
      </c>
      <c r="G12206">
        <v>0.15</v>
      </c>
      <c r="H12206">
        <v>1</v>
      </c>
      <c r="I12206">
        <v>1</v>
      </c>
      <c r="J12206" t="b">
        <v>0</v>
      </c>
      <c r="K12206">
        <v>1140</v>
      </c>
      <c r="L12206" t="s">
        <v>26</v>
      </c>
      <c r="M12206" t="s">
        <v>24</v>
      </c>
      <c r="N12206" t="s">
        <v>25</v>
      </c>
      <c r="O12206" t="s">
        <v>75</v>
      </c>
      <c r="P12206">
        <v>0.140016</v>
      </c>
      <c r="Q12206" t="s">
        <v>36</v>
      </c>
      <c r="R12206">
        <v>0</v>
      </c>
    </row>
    <row r="12207" spans="1:18" x14ac:dyDescent="0.2">
      <c r="A12207">
        <v>91383</v>
      </c>
      <c r="B12207" t="s">
        <v>74</v>
      </c>
      <c r="C12207">
        <v>502</v>
      </c>
      <c r="D12207">
        <v>177</v>
      </c>
      <c r="E12207">
        <v>16</v>
      </c>
      <c r="F12207">
        <v>0.17630000000000001</v>
      </c>
      <c r="G12207">
        <v>0.15</v>
      </c>
      <c r="H12207">
        <v>1</v>
      </c>
      <c r="I12207">
        <v>1</v>
      </c>
      <c r="J12207" t="b">
        <v>0</v>
      </c>
      <c r="K12207">
        <v>589</v>
      </c>
      <c r="L12207" t="s">
        <v>26</v>
      </c>
      <c r="M12207" t="s">
        <v>24</v>
      </c>
      <c r="N12207" t="s">
        <v>25</v>
      </c>
      <c r="O12207" t="s">
        <v>75</v>
      </c>
      <c r="P12207">
        <v>0.108478</v>
      </c>
      <c r="Q12207" t="s">
        <v>36</v>
      </c>
      <c r="R12207">
        <v>0</v>
      </c>
    </row>
    <row r="12208" spans="1:18" x14ac:dyDescent="0.2">
      <c r="A12208">
        <v>91383</v>
      </c>
      <c r="B12208" t="s">
        <v>74</v>
      </c>
      <c r="C12208">
        <v>503</v>
      </c>
      <c r="D12208">
        <v>182</v>
      </c>
      <c r="E12208">
        <v>18</v>
      </c>
      <c r="F12208">
        <v>0.17630000000000001</v>
      </c>
      <c r="G12208">
        <v>0.15</v>
      </c>
      <c r="H12208">
        <v>1</v>
      </c>
      <c r="I12208">
        <v>1</v>
      </c>
      <c r="J12208" t="b">
        <v>0</v>
      </c>
      <c r="K12208">
        <v>484</v>
      </c>
      <c r="L12208" t="s">
        <v>26</v>
      </c>
      <c r="M12208" t="s">
        <v>24</v>
      </c>
      <c r="N12208" t="s">
        <v>25</v>
      </c>
      <c r="O12208" t="s">
        <v>75</v>
      </c>
      <c r="P12208">
        <v>0.30249300000000001</v>
      </c>
      <c r="Q12208" t="s">
        <v>36</v>
      </c>
      <c r="R12208">
        <v>0</v>
      </c>
    </row>
    <row r="12209" spans="1:18" x14ac:dyDescent="0.2">
      <c r="A12209">
        <v>91383</v>
      </c>
      <c r="B12209" t="s">
        <v>74</v>
      </c>
      <c r="C12209">
        <v>504</v>
      </c>
      <c r="D12209">
        <v>204</v>
      </c>
      <c r="E12209">
        <v>14</v>
      </c>
      <c r="F12209">
        <v>0.26790000000000003</v>
      </c>
      <c r="G12209">
        <v>0.15</v>
      </c>
      <c r="H12209">
        <v>1</v>
      </c>
      <c r="I12209">
        <v>1</v>
      </c>
      <c r="J12209" t="b">
        <v>1</v>
      </c>
      <c r="K12209">
        <v>1544</v>
      </c>
      <c r="L12209" t="s">
        <v>26</v>
      </c>
      <c r="M12209" t="s">
        <v>24</v>
      </c>
      <c r="N12209" t="s">
        <v>25</v>
      </c>
      <c r="O12209" t="s">
        <v>75</v>
      </c>
      <c r="P12209">
        <v>0.19501499999999999</v>
      </c>
      <c r="Q12209" t="s">
        <v>36</v>
      </c>
      <c r="R12209">
        <v>1</v>
      </c>
    </row>
    <row r="12210" spans="1:18" x14ac:dyDescent="0.2">
      <c r="A12210">
        <v>91383</v>
      </c>
      <c r="B12210" t="s">
        <v>74</v>
      </c>
      <c r="C12210">
        <v>505</v>
      </c>
      <c r="D12210">
        <v>187</v>
      </c>
      <c r="E12210">
        <v>20</v>
      </c>
      <c r="F12210">
        <v>0.17630000000000001</v>
      </c>
      <c r="G12210">
        <v>0.15</v>
      </c>
      <c r="H12210">
        <v>1</v>
      </c>
      <c r="I12210">
        <v>1</v>
      </c>
      <c r="J12210" t="b">
        <v>1</v>
      </c>
      <c r="K12210">
        <v>1127</v>
      </c>
      <c r="L12210" t="s">
        <v>26</v>
      </c>
      <c r="M12210" t="s">
        <v>20</v>
      </c>
      <c r="N12210" t="s">
        <v>25</v>
      </c>
      <c r="O12210" t="s">
        <v>75</v>
      </c>
      <c r="P12210">
        <v>5.9468E-2</v>
      </c>
      <c r="Q12210" t="s">
        <v>36</v>
      </c>
      <c r="R12210">
        <v>1</v>
      </c>
    </row>
    <row r="12211" spans="1:18" x14ac:dyDescent="0.2">
      <c r="A12211">
        <v>91383</v>
      </c>
      <c r="B12211" t="s">
        <v>74</v>
      </c>
      <c r="C12211">
        <v>506</v>
      </c>
      <c r="D12211">
        <v>181</v>
      </c>
      <c r="E12211">
        <v>18</v>
      </c>
      <c r="F12211">
        <v>0.17630000000000001</v>
      </c>
      <c r="G12211">
        <v>0.15</v>
      </c>
      <c r="H12211">
        <v>1</v>
      </c>
      <c r="I12211">
        <v>1</v>
      </c>
      <c r="J12211" t="b">
        <v>0</v>
      </c>
      <c r="K12211">
        <v>574</v>
      </c>
      <c r="L12211" t="s">
        <v>26</v>
      </c>
      <c r="M12211" t="s">
        <v>24</v>
      </c>
      <c r="N12211" t="s">
        <v>25</v>
      </c>
      <c r="O12211" t="s">
        <v>75</v>
      </c>
      <c r="P12211">
        <v>0.334038</v>
      </c>
      <c r="Q12211" t="s">
        <v>36</v>
      </c>
      <c r="R12211">
        <v>0</v>
      </c>
    </row>
    <row r="12212" spans="1:18" x14ac:dyDescent="0.2">
      <c r="A12212">
        <v>91383</v>
      </c>
      <c r="B12212" t="s">
        <v>74</v>
      </c>
      <c r="C12212">
        <v>507</v>
      </c>
      <c r="D12212">
        <v>210</v>
      </c>
      <c r="E12212">
        <v>16</v>
      </c>
      <c r="F12212">
        <v>0.26790000000000003</v>
      </c>
      <c r="G12212">
        <v>0.15</v>
      </c>
      <c r="H12212">
        <v>1</v>
      </c>
      <c r="I12212">
        <v>1</v>
      </c>
      <c r="J12212" t="b">
        <v>0</v>
      </c>
      <c r="K12212">
        <v>297</v>
      </c>
      <c r="L12212" t="s">
        <v>26</v>
      </c>
      <c r="M12212" t="s">
        <v>24</v>
      </c>
      <c r="N12212" t="s">
        <v>25</v>
      </c>
      <c r="O12212" t="s">
        <v>75</v>
      </c>
      <c r="P12212">
        <v>0.24946299999999999</v>
      </c>
      <c r="Q12212" t="s">
        <v>36</v>
      </c>
      <c r="R12212">
        <v>0</v>
      </c>
    </row>
    <row r="12213" spans="1:18" x14ac:dyDescent="0.2">
      <c r="A12213">
        <v>91383</v>
      </c>
      <c r="B12213" t="s">
        <v>74</v>
      </c>
      <c r="C12213">
        <v>508</v>
      </c>
      <c r="D12213">
        <v>32</v>
      </c>
      <c r="E12213">
        <v>8</v>
      </c>
      <c r="F12213">
        <v>-0.26790000000000003</v>
      </c>
      <c r="G12213">
        <v>0.15</v>
      </c>
      <c r="H12213">
        <v>1</v>
      </c>
      <c r="I12213">
        <v>1</v>
      </c>
      <c r="J12213" t="b">
        <v>1</v>
      </c>
      <c r="K12213">
        <v>521</v>
      </c>
      <c r="L12213" t="s">
        <v>26</v>
      </c>
      <c r="M12213" t="s">
        <v>24</v>
      </c>
      <c r="N12213" t="s">
        <v>25</v>
      </c>
      <c r="O12213" t="s">
        <v>75</v>
      </c>
      <c r="P12213">
        <v>-0.19147500000000001</v>
      </c>
      <c r="Q12213" t="s">
        <v>36</v>
      </c>
      <c r="R12213">
        <v>1</v>
      </c>
    </row>
    <row r="12214" spans="1:18" x14ac:dyDescent="0.2">
      <c r="A12214">
        <v>91383</v>
      </c>
      <c r="B12214" t="s">
        <v>74</v>
      </c>
      <c r="C12214">
        <v>509</v>
      </c>
      <c r="D12214">
        <v>241</v>
      </c>
      <c r="E12214">
        <v>16</v>
      </c>
      <c r="F12214">
        <v>0.36399999999999999</v>
      </c>
      <c r="G12214">
        <v>0.15</v>
      </c>
      <c r="H12214">
        <v>1</v>
      </c>
      <c r="I12214">
        <v>1</v>
      </c>
      <c r="J12214" t="b">
        <v>1</v>
      </c>
      <c r="K12214">
        <v>591</v>
      </c>
      <c r="L12214" t="s">
        <v>26</v>
      </c>
      <c r="M12214" t="s">
        <v>20</v>
      </c>
      <c r="N12214" t="s">
        <v>25</v>
      </c>
      <c r="O12214" t="s">
        <v>75</v>
      </c>
      <c r="P12214">
        <v>0.36685000000000001</v>
      </c>
      <c r="Q12214" t="s">
        <v>36</v>
      </c>
      <c r="R12214">
        <v>1</v>
      </c>
    </row>
    <row r="12215" spans="1:18" x14ac:dyDescent="0.2">
      <c r="A12215">
        <v>91383</v>
      </c>
      <c r="B12215" t="s">
        <v>74</v>
      </c>
      <c r="C12215">
        <v>510</v>
      </c>
      <c r="D12215">
        <v>147</v>
      </c>
      <c r="E12215">
        <v>16</v>
      </c>
      <c r="F12215">
        <v>8.7499999999999994E-2</v>
      </c>
      <c r="G12215">
        <v>0.15</v>
      </c>
      <c r="H12215">
        <v>1</v>
      </c>
      <c r="I12215">
        <v>1</v>
      </c>
      <c r="J12215" t="b">
        <v>0</v>
      </c>
      <c r="K12215">
        <v>408</v>
      </c>
      <c r="L12215" t="s">
        <v>26</v>
      </c>
      <c r="M12215" t="s">
        <v>24</v>
      </c>
      <c r="N12215" t="s">
        <v>25</v>
      </c>
      <c r="O12215" t="s">
        <v>75</v>
      </c>
      <c r="P12215">
        <v>4.7361E-2</v>
      </c>
      <c r="Q12215" t="s">
        <v>36</v>
      </c>
      <c r="R12215">
        <v>0</v>
      </c>
    </row>
    <row r="12216" spans="1:18" x14ac:dyDescent="0.2">
      <c r="A12216">
        <v>91383</v>
      </c>
      <c r="B12216" t="s">
        <v>74</v>
      </c>
      <c r="C12216">
        <v>511</v>
      </c>
      <c r="D12216">
        <v>119</v>
      </c>
      <c r="E12216">
        <v>18</v>
      </c>
      <c r="F12216">
        <v>-8.7499999999999994E-2</v>
      </c>
      <c r="G12216">
        <v>0.15</v>
      </c>
      <c r="H12216">
        <v>1</v>
      </c>
      <c r="I12216">
        <v>1</v>
      </c>
      <c r="J12216" t="b">
        <v>1</v>
      </c>
      <c r="K12216">
        <v>569</v>
      </c>
      <c r="L12216" t="s">
        <v>26</v>
      </c>
      <c r="M12216" t="s">
        <v>20</v>
      </c>
      <c r="N12216" t="s">
        <v>25</v>
      </c>
      <c r="O12216" t="s">
        <v>75</v>
      </c>
      <c r="P12216">
        <v>-0.157804</v>
      </c>
      <c r="Q12216" t="s">
        <v>36</v>
      </c>
      <c r="R12216">
        <v>1</v>
      </c>
    </row>
    <row r="12217" spans="1:18" x14ac:dyDescent="0.2">
      <c r="A12217">
        <v>91383</v>
      </c>
      <c r="B12217" t="s">
        <v>74</v>
      </c>
      <c r="C12217">
        <v>512</v>
      </c>
      <c r="D12217">
        <v>24</v>
      </c>
      <c r="E12217">
        <v>20</v>
      </c>
      <c r="F12217">
        <v>-0.36399999999999999</v>
      </c>
      <c r="G12217">
        <v>0.15</v>
      </c>
      <c r="H12217">
        <v>1</v>
      </c>
      <c r="I12217">
        <v>1</v>
      </c>
      <c r="J12217" t="b">
        <v>0</v>
      </c>
      <c r="K12217">
        <v>619</v>
      </c>
      <c r="L12217" t="s">
        <v>26</v>
      </c>
      <c r="M12217" t="s">
        <v>24</v>
      </c>
      <c r="N12217" t="s">
        <v>25</v>
      </c>
      <c r="O12217" t="s">
        <v>75</v>
      </c>
      <c r="P12217">
        <v>-0.273038</v>
      </c>
      <c r="Q12217" t="s">
        <v>36</v>
      </c>
      <c r="R12217">
        <v>0</v>
      </c>
    </row>
    <row r="12218" spans="1:18" x14ac:dyDescent="0.2">
      <c r="A12218">
        <v>91383</v>
      </c>
      <c r="B12218" t="s">
        <v>74</v>
      </c>
      <c r="C12218">
        <v>513</v>
      </c>
      <c r="D12218">
        <v>173</v>
      </c>
      <c r="E12218">
        <v>14</v>
      </c>
      <c r="F12218">
        <v>0.17630000000000001</v>
      </c>
      <c r="G12218">
        <v>0.15</v>
      </c>
      <c r="H12218">
        <v>1</v>
      </c>
      <c r="I12218">
        <v>1</v>
      </c>
      <c r="J12218" t="b">
        <v>1</v>
      </c>
      <c r="K12218">
        <v>427</v>
      </c>
      <c r="L12218" t="s">
        <v>26</v>
      </c>
      <c r="M12218" t="s">
        <v>24</v>
      </c>
      <c r="N12218" t="s">
        <v>25</v>
      </c>
      <c r="O12218" t="s">
        <v>75</v>
      </c>
      <c r="P12218">
        <v>0.27581699999999998</v>
      </c>
      <c r="Q12218" t="s">
        <v>36</v>
      </c>
      <c r="R12218">
        <v>1</v>
      </c>
    </row>
    <row r="12219" spans="1:18" x14ac:dyDescent="0.2">
      <c r="A12219">
        <v>91383</v>
      </c>
      <c r="B12219" t="s">
        <v>74</v>
      </c>
      <c r="C12219">
        <v>514</v>
      </c>
      <c r="D12219">
        <v>208</v>
      </c>
      <c r="E12219">
        <v>16</v>
      </c>
      <c r="F12219">
        <v>0.26790000000000003</v>
      </c>
      <c r="G12219">
        <v>0.15</v>
      </c>
      <c r="H12219">
        <v>1</v>
      </c>
      <c r="I12219">
        <v>1</v>
      </c>
      <c r="J12219" t="b">
        <v>1</v>
      </c>
      <c r="K12219">
        <v>418</v>
      </c>
      <c r="L12219" t="s">
        <v>26</v>
      </c>
      <c r="M12219" t="s">
        <v>20</v>
      </c>
      <c r="N12219" t="s">
        <v>25</v>
      </c>
      <c r="O12219" t="s">
        <v>75</v>
      </c>
      <c r="P12219">
        <v>0.12028899999999999</v>
      </c>
      <c r="Q12219" t="s">
        <v>36</v>
      </c>
      <c r="R12219">
        <v>1</v>
      </c>
    </row>
    <row r="12220" spans="1:18" x14ac:dyDescent="0.2">
      <c r="A12220">
        <v>91383</v>
      </c>
      <c r="B12220" t="s">
        <v>74</v>
      </c>
      <c r="C12220">
        <v>515</v>
      </c>
      <c r="D12220">
        <v>43</v>
      </c>
      <c r="E12220">
        <v>12</v>
      </c>
      <c r="F12220">
        <v>-0.26790000000000003</v>
      </c>
      <c r="G12220">
        <v>0.15</v>
      </c>
      <c r="H12220">
        <v>1</v>
      </c>
      <c r="I12220">
        <v>1</v>
      </c>
      <c r="J12220" t="b">
        <v>1</v>
      </c>
      <c r="K12220">
        <v>657</v>
      </c>
      <c r="L12220" t="s">
        <v>26</v>
      </c>
      <c r="M12220" t="s">
        <v>24</v>
      </c>
      <c r="N12220" t="s">
        <v>25</v>
      </c>
      <c r="O12220" t="s">
        <v>75</v>
      </c>
      <c r="P12220">
        <v>-0.205286</v>
      </c>
      <c r="Q12220" t="s">
        <v>36</v>
      </c>
      <c r="R12220">
        <v>1</v>
      </c>
    </row>
    <row r="12221" spans="1:18" x14ac:dyDescent="0.2">
      <c r="A12221">
        <v>91383</v>
      </c>
      <c r="B12221" t="s">
        <v>74</v>
      </c>
      <c r="C12221">
        <v>516</v>
      </c>
      <c r="D12221">
        <v>40</v>
      </c>
      <c r="E12221">
        <v>12</v>
      </c>
      <c r="F12221">
        <v>-0.26790000000000003</v>
      </c>
      <c r="G12221">
        <v>0.15</v>
      </c>
      <c r="H12221">
        <v>1</v>
      </c>
      <c r="I12221">
        <v>1</v>
      </c>
      <c r="J12221" t="b">
        <v>1</v>
      </c>
      <c r="K12221">
        <v>502</v>
      </c>
      <c r="L12221" t="s">
        <v>26</v>
      </c>
      <c r="M12221" t="s">
        <v>24</v>
      </c>
      <c r="N12221" t="s">
        <v>25</v>
      </c>
      <c r="O12221" t="s">
        <v>75</v>
      </c>
      <c r="P12221">
        <v>-0.39613999999999999</v>
      </c>
      <c r="Q12221" t="s">
        <v>36</v>
      </c>
      <c r="R12221">
        <v>1</v>
      </c>
    </row>
    <row r="12222" spans="1:18" x14ac:dyDescent="0.2">
      <c r="A12222">
        <v>91383</v>
      </c>
      <c r="B12222" t="s">
        <v>74</v>
      </c>
      <c r="C12222">
        <v>517</v>
      </c>
      <c r="D12222">
        <v>4</v>
      </c>
      <c r="E12222">
        <v>10</v>
      </c>
      <c r="F12222">
        <v>-0.36399999999999999</v>
      </c>
      <c r="G12222">
        <v>0.15</v>
      </c>
      <c r="H12222">
        <v>1</v>
      </c>
      <c r="I12222">
        <v>1</v>
      </c>
      <c r="J12222" t="b">
        <v>1</v>
      </c>
      <c r="K12222">
        <v>459</v>
      </c>
      <c r="L12222" t="s">
        <v>26</v>
      </c>
      <c r="M12222" t="s">
        <v>24</v>
      </c>
      <c r="N12222" t="s">
        <v>25</v>
      </c>
      <c r="O12222" t="s">
        <v>75</v>
      </c>
      <c r="P12222">
        <v>-0.35355399999999998</v>
      </c>
      <c r="Q12222" t="s">
        <v>36</v>
      </c>
      <c r="R12222">
        <v>1</v>
      </c>
    </row>
    <row r="12223" spans="1:18" x14ac:dyDescent="0.2">
      <c r="A12223">
        <v>91383</v>
      </c>
      <c r="B12223" t="s">
        <v>74</v>
      </c>
      <c r="C12223">
        <v>518</v>
      </c>
      <c r="D12223">
        <v>28</v>
      </c>
      <c r="E12223">
        <v>22</v>
      </c>
      <c r="F12223">
        <v>-0.36399999999999999</v>
      </c>
      <c r="G12223">
        <v>0.15</v>
      </c>
      <c r="H12223">
        <v>1</v>
      </c>
      <c r="I12223">
        <v>1</v>
      </c>
      <c r="J12223" t="b">
        <v>1</v>
      </c>
      <c r="K12223">
        <v>573</v>
      </c>
      <c r="L12223" t="s">
        <v>26</v>
      </c>
      <c r="M12223" t="s">
        <v>20</v>
      </c>
      <c r="N12223" t="s">
        <v>25</v>
      </c>
      <c r="O12223" t="s">
        <v>75</v>
      </c>
      <c r="P12223">
        <v>-0.26742100000000002</v>
      </c>
      <c r="Q12223" t="s">
        <v>36</v>
      </c>
      <c r="R12223">
        <v>1</v>
      </c>
    </row>
    <row r="12224" spans="1:18" x14ac:dyDescent="0.2">
      <c r="A12224">
        <v>91383</v>
      </c>
      <c r="B12224" t="s">
        <v>74</v>
      </c>
      <c r="C12224">
        <v>519</v>
      </c>
      <c r="D12224">
        <v>69</v>
      </c>
      <c r="E12224">
        <v>10</v>
      </c>
      <c r="F12224">
        <v>-0.17630000000000001</v>
      </c>
      <c r="G12224">
        <v>0.15</v>
      </c>
      <c r="H12224">
        <v>1</v>
      </c>
      <c r="I12224">
        <v>1</v>
      </c>
      <c r="J12224" t="b">
        <v>1</v>
      </c>
      <c r="K12224">
        <v>592</v>
      </c>
      <c r="L12224" t="s">
        <v>26</v>
      </c>
      <c r="M12224" t="s">
        <v>24</v>
      </c>
      <c r="N12224" t="s">
        <v>25</v>
      </c>
      <c r="O12224" t="s">
        <v>75</v>
      </c>
      <c r="P12224">
        <v>-0.169851</v>
      </c>
      <c r="Q12224" t="s">
        <v>36</v>
      </c>
      <c r="R12224">
        <v>1</v>
      </c>
    </row>
    <row r="12225" spans="1:18" x14ac:dyDescent="0.2">
      <c r="A12225">
        <v>91383</v>
      </c>
      <c r="B12225" t="s">
        <v>74</v>
      </c>
      <c r="C12225">
        <v>520</v>
      </c>
      <c r="D12225">
        <v>145</v>
      </c>
      <c r="E12225">
        <v>16</v>
      </c>
      <c r="F12225">
        <v>8.7499999999999994E-2</v>
      </c>
      <c r="G12225">
        <v>0.15</v>
      </c>
      <c r="H12225">
        <v>1</v>
      </c>
      <c r="I12225">
        <v>1</v>
      </c>
      <c r="J12225" t="b">
        <v>0</v>
      </c>
      <c r="K12225">
        <v>542</v>
      </c>
      <c r="L12225" t="s">
        <v>26</v>
      </c>
      <c r="M12225" t="s">
        <v>24</v>
      </c>
      <c r="N12225" t="s">
        <v>25</v>
      </c>
      <c r="O12225" t="s">
        <v>75</v>
      </c>
      <c r="P12225">
        <v>0.163073</v>
      </c>
      <c r="Q12225" t="s">
        <v>36</v>
      </c>
      <c r="R12225">
        <v>0</v>
      </c>
    </row>
    <row r="12226" spans="1:18" x14ac:dyDescent="0.2">
      <c r="A12226">
        <v>91383</v>
      </c>
      <c r="B12226" t="s">
        <v>74</v>
      </c>
      <c r="C12226">
        <v>521</v>
      </c>
      <c r="D12226">
        <v>212</v>
      </c>
      <c r="E12226">
        <v>18</v>
      </c>
      <c r="F12226">
        <v>0.26790000000000003</v>
      </c>
      <c r="G12226">
        <v>0.15</v>
      </c>
      <c r="H12226">
        <v>1</v>
      </c>
      <c r="I12226">
        <v>1</v>
      </c>
      <c r="J12226" t="b">
        <v>1</v>
      </c>
      <c r="K12226">
        <v>435</v>
      </c>
      <c r="L12226" t="s">
        <v>26</v>
      </c>
      <c r="M12226" t="s">
        <v>20</v>
      </c>
      <c r="N12226" t="s">
        <v>25</v>
      </c>
      <c r="O12226" t="s">
        <v>75</v>
      </c>
      <c r="P12226">
        <v>0.31990099999999999</v>
      </c>
      <c r="Q12226" t="s">
        <v>36</v>
      </c>
      <c r="R12226">
        <v>1</v>
      </c>
    </row>
    <row r="12227" spans="1:18" x14ac:dyDescent="0.2">
      <c r="A12227">
        <v>91383</v>
      </c>
      <c r="B12227" t="s">
        <v>74</v>
      </c>
      <c r="C12227">
        <v>522</v>
      </c>
      <c r="D12227">
        <v>233</v>
      </c>
      <c r="E12227">
        <v>12</v>
      </c>
      <c r="F12227">
        <v>0.36399999999999999</v>
      </c>
      <c r="G12227">
        <v>0.15</v>
      </c>
      <c r="H12227">
        <v>1</v>
      </c>
      <c r="I12227">
        <v>1</v>
      </c>
      <c r="J12227" t="b">
        <v>1</v>
      </c>
      <c r="K12227">
        <v>439</v>
      </c>
      <c r="L12227" t="s">
        <v>26</v>
      </c>
      <c r="M12227" t="s">
        <v>24</v>
      </c>
      <c r="N12227" t="s">
        <v>25</v>
      </c>
      <c r="O12227" t="s">
        <v>75</v>
      </c>
      <c r="P12227">
        <v>0.35177700000000001</v>
      </c>
      <c r="Q12227" t="s">
        <v>36</v>
      </c>
      <c r="R12227">
        <v>1</v>
      </c>
    </row>
    <row r="12228" spans="1:18" x14ac:dyDescent="0.2">
      <c r="A12228">
        <v>91383</v>
      </c>
      <c r="B12228" t="s">
        <v>74</v>
      </c>
      <c r="C12228">
        <v>523</v>
      </c>
      <c r="D12228">
        <v>12</v>
      </c>
      <c r="E12228">
        <v>14</v>
      </c>
      <c r="F12228">
        <v>-0.36399999999999999</v>
      </c>
      <c r="G12228">
        <v>0.15</v>
      </c>
      <c r="H12228">
        <v>1</v>
      </c>
      <c r="I12228">
        <v>1</v>
      </c>
      <c r="J12228" t="b">
        <v>1</v>
      </c>
      <c r="K12228">
        <v>500</v>
      </c>
      <c r="L12228" t="s">
        <v>26</v>
      </c>
      <c r="M12228" t="s">
        <v>24</v>
      </c>
      <c r="N12228" t="s">
        <v>25</v>
      </c>
      <c r="O12228" t="s">
        <v>75</v>
      </c>
      <c r="P12228">
        <v>-0.41549599999999998</v>
      </c>
      <c r="Q12228" t="s">
        <v>36</v>
      </c>
      <c r="R12228">
        <v>1</v>
      </c>
    </row>
    <row r="12229" spans="1:18" x14ac:dyDescent="0.2">
      <c r="A12229">
        <v>91383</v>
      </c>
      <c r="B12229" t="s">
        <v>74</v>
      </c>
      <c r="C12229">
        <v>524</v>
      </c>
      <c r="D12229">
        <v>96</v>
      </c>
      <c r="E12229">
        <v>8</v>
      </c>
      <c r="F12229">
        <v>-8.7499999999999994E-2</v>
      </c>
      <c r="G12229">
        <v>0.15</v>
      </c>
      <c r="H12229">
        <v>1</v>
      </c>
      <c r="I12229">
        <v>1</v>
      </c>
      <c r="J12229" t="b">
        <v>1</v>
      </c>
      <c r="K12229">
        <v>652</v>
      </c>
      <c r="L12229" t="s">
        <v>26</v>
      </c>
      <c r="M12229" t="s">
        <v>24</v>
      </c>
      <c r="N12229" t="s">
        <v>25</v>
      </c>
      <c r="O12229" t="s">
        <v>75</v>
      </c>
      <c r="P12229">
        <v>-0.10729900000000001</v>
      </c>
      <c r="Q12229" t="s">
        <v>36</v>
      </c>
      <c r="R12229">
        <v>1</v>
      </c>
    </row>
    <row r="12230" spans="1:18" x14ac:dyDescent="0.2">
      <c r="A12230">
        <v>91383</v>
      </c>
      <c r="B12230" t="s">
        <v>74</v>
      </c>
      <c r="C12230">
        <v>525</v>
      </c>
      <c r="D12230">
        <v>34</v>
      </c>
      <c r="E12230">
        <v>8</v>
      </c>
      <c r="F12230">
        <v>-0.26790000000000003</v>
      </c>
      <c r="G12230">
        <v>0.15</v>
      </c>
      <c r="H12230">
        <v>1</v>
      </c>
      <c r="I12230">
        <v>1</v>
      </c>
      <c r="J12230" t="b">
        <v>1</v>
      </c>
      <c r="K12230">
        <v>505</v>
      </c>
      <c r="L12230" t="s">
        <v>26</v>
      </c>
      <c r="M12230" t="s">
        <v>24</v>
      </c>
      <c r="N12230" t="s">
        <v>25</v>
      </c>
      <c r="O12230" t="s">
        <v>75</v>
      </c>
      <c r="P12230">
        <v>-0.116619</v>
      </c>
      <c r="Q12230" t="s">
        <v>36</v>
      </c>
      <c r="R12230">
        <v>1</v>
      </c>
    </row>
    <row r="12231" spans="1:18" x14ac:dyDescent="0.2">
      <c r="A12231">
        <v>91383</v>
      </c>
      <c r="B12231" t="s">
        <v>74</v>
      </c>
      <c r="C12231">
        <v>526</v>
      </c>
      <c r="D12231">
        <v>108</v>
      </c>
      <c r="E12231">
        <v>14</v>
      </c>
      <c r="F12231">
        <v>-8.7499999999999994E-2</v>
      </c>
      <c r="G12231">
        <v>0.15</v>
      </c>
      <c r="H12231">
        <v>1</v>
      </c>
      <c r="I12231">
        <v>1</v>
      </c>
      <c r="J12231" t="b">
        <v>1</v>
      </c>
      <c r="K12231">
        <v>650</v>
      </c>
      <c r="L12231" t="s">
        <v>26</v>
      </c>
      <c r="M12231" t="s">
        <v>24</v>
      </c>
      <c r="N12231" t="s">
        <v>25</v>
      </c>
      <c r="O12231" t="s">
        <v>75</v>
      </c>
      <c r="P12231">
        <v>-0.173072</v>
      </c>
      <c r="Q12231" t="s">
        <v>36</v>
      </c>
      <c r="R12231">
        <v>1</v>
      </c>
    </row>
    <row r="12232" spans="1:18" x14ac:dyDescent="0.2">
      <c r="A12232">
        <v>91383</v>
      </c>
      <c r="B12232" t="s">
        <v>74</v>
      </c>
      <c r="C12232">
        <v>527</v>
      </c>
      <c r="D12232">
        <v>194</v>
      </c>
      <c r="E12232">
        <v>8</v>
      </c>
      <c r="F12232">
        <v>0.26790000000000003</v>
      </c>
      <c r="G12232">
        <v>0.15</v>
      </c>
      <c r="H12232">
        <v>1</v>
      </c>
      <c r="I12232">
        <v>1</v>
      </c>
      <c r="J12232" t="b">
        <v>1</v>
      </c>
      <c r="K12232">
        <v>605</v>
      </c>
      <c r="L12232" t="s">
        <v>26</v>
      </c>
      <c r="M12232" t="s">
        <v>24</v>
      </c>
      <c r="N12232" t="s">
        <v>25</v>
      </c>
      <c r="O12232" t="s">
        <v>75</v>
      </c>
      <c r="P12232">
        <v>0.31471700000000002</v>
      </c>
      <c r="Q12232" t="s">
        <v>36</v>
      </c>
      <c r="R12232">
        <v>1</v>
      </c>
    </row>
    <row r="12233" spans="1:18" x14ac:dyDescent="0.2">
      <c r="A12233">
        <v>91383</v>
      </c>
      <c r="B12233" t="s">
        <v>74</v>
      </c>
      <c r="C12233">
        <v>528</v>
      </c>
      <c r="D12233">
        <v>169</v>
      </c>
      <c r="E12233">
        <v>12</v>
      </c>
      <c r="F12233">
        <v>0.17630000000000001</v>
      </c>
      <c r="G12233">
        <v>0.15</v>
      </c>
      <c r="H12233">
        <v>1</v>
      </c>
      <c r="I12233">
        <v>1</v>
      </c>
      <c r="J12233" t="b">
        <v>1</v>
      </c>
      <c r="K12233">
        <v>497</v>
      </c>
      <c r="L12233" t="s">
        <v>26</v>
      </c>
      <c r="M12233" t="s">
        <v>24</v>
      </c>
      <c r="N12233" t="s">
        <v>25</v>
      </c>
      <c r="O12233" t="s">
        <v>75</v>
      </c>
      <c r="P12233">
        <v>0.18306700000000001</v>
      </c>
      <c r="Q12233" t="s">
        <v>36</v>
      </c>
      <c r="R12233">
        <v>1</v>
      </c>
    </row>
    <row r="12234" spans="1:18" x14ac:dyDescent="0.2">
      <c r="A12234">
        <v>91383</v>
      </c>
      <c r="B12234" t="s">
        <v>74</v>
      </c>
      <c r="C12234">
        <v>529</v>
      </c>
      <c r="D12234">
        <v>67</v>
      </c>
      <c r="E12234">
        <v>8</v>
      </c>
      <c r="F12234">
        <v>-0.17630000000000001</v>
      </c>
      <c r="G12234">
        <v>0.15</v>
      </c>
      <c r="H12234">
        <v>1</v>
      </c>
      <c r="I12234">
        <v>1</v>
      </c>
      <c r="J12234" t="b">
        <v>1</v>
      </c>
      <c r="K12234">
        <v>677</v>
      </c>
      <c r="L12234" t="s">
        <v>26</v>
      </c>
      <c r="M12234" t="s">
        <v>24</v>
      </c>
      <c r="N12234" t="s">
        <v>25</v>
      </c>
      <c r="O12234" t="s">
        <v>75</v>
      </c>
      <c r="P12234">
        <v>-7.9018000000000005E-2</v>
      </c>
      <c r="Q12234" t="s">
        <v>36</v>
      </c>
      <c r="R12234">
        <v>1</v>
      </c>
    </row>
    <row r="12235" spans="1:18" x14ac:dyDescent="0.2">
      <c r="A12235">
        <v>91383</v>
      </c>
      <c r="B12235" t="s">
        <v>74</v>
      </c>
      <c r="C12235">
        <v>530</v>
      </c>
      <c r="D12235">
        <v>143</v>
      </c>
      <c r="E12235">
        <v>14</v>
      </c>
      <c r="F12235">
        <v>8.7499999999999994E-2</v>
      </c>
      <c r="G12235">
        <v>0.15</v>
      </c>
      <c r="H12235">
        <v>1</v>
      </c>
      <c r="I12235">
        <v>1</v>
      </c>
      <c r="J12235" t="b">
        <v>1</v>
      </c>
      <c r="K12235">
        <v>863</v>
      </c>
      <c r="L12235" t="s">
        <v>26</v>
      </c>
      <c r="M12235" t="s">
        <v>24</v>
      </c>
      <c r="N12235" t="s">
        <v>25</v>
      </c>
      <c r="O12235" t="s">
        <v>75</v>
      </c>
      <c r="P12235">
        <v>0.140874</v>
      </c>
      <c r="Q12235" t="s">
        <v>36</v>
      </c>
      <c r="R12235">
        <v>1</v>
      </c>
    </row>
    <row r="12236" spans="1:18" x14ac:dyDescent="0.2">
      <c r="A12236">
        <v>91383</v>
      </c>
      <c r="B12236" t="s">
        <v>74</v>
      </c>
      <c r="C12236">
        <v>531</v>
      </c>
      <c r="D12236">
        <v>137</v>
      </c>
      <c r="E12236">
        <v>12</v>
      </c>
      <c r="F12236">
        <v>8.7499999999999994E-2</v>
      </c>
      <c r="G12236">
        <v>0.15</v>
      </c>
      <c r="H12236">
        <v>1</v>
      </c>
      <c r="I12236">
        <v>1</v>
      </c>
      <c r="J12236" t="b">
        <v>1</v>
      </c>
      <c r="K12236">
        <v>1410</v>
      </c>
      <c r="L12236" t="s">
        <v>26</v>
      </c>
      <c r="M12236" t="s">
        <v>24</v>
      </c>
      <c r="N12236" t="s">
        <v>25</v>
      </c>
      <c r="O12236" t="s">
        <v>75</v>
      </c>
      <c r="P12236">
        <v>1.0808999999999999E-2</v>
      </c>
      <c r="Q12236" t="s">
        <v>36</v>
      </c>
      <c r="R12236">
        <v>1</v>
      </c>
    </row>
    <row r="12237" spans="1:18" x14ac:dyDescent="0.2">
      <c r="A12237">
        <v>91383</v>
      </c>
      <c r="B12237" t="s">
        <v>74</v>
      </c>
      <c r="C12237">
        <v>532</v>
      </c>
      <c r="D12237">
        <v>178</v>
      </c>
      <c r="E12237">
        <v>16</v>
      </c>
      <c r="F12237">
        <v>0.17630000000000001</v>
      </c>
      <c r="G12237">
        <v>0.15</v>
      </c>
      <c r="H12237">
        <v>1</v>
      </c>
      <c r="I12237">
        <v>1</v>
      </c>
      <c r="J12237" t="b">
        <v>0</v>
      </c>
      <c r="K12237">
        <v>2360</v>
      </c>
      <c r="L12237" t="s">
        <v>26</v>
      </c>
      <c r="M12237" t="s">
        <v>24</v>
      </c>
      <c r="N12237" t="s">
        <v>25</v>
      </c>
      <c r="O12237" t="s">
        <v>75</v>
      </c>
      <c r="P12237">
        <v>0.194248</v>
      </c>
      <c r="Q12237" t="s">
        <v>36</v>
      </c>
      <c r="R12237">
        <v>0</v>
      </c>
    </row>
    <row r="12238" spans="1:18" x14ac:dyDescent="0.2">
      <c r="A12238">
        <v>96915</v>
      </c>
      <c r="B12238" t="s">
        <v>76</v>
      </c>
      <c r="C12238">
        <v>1</v>
      </c>
      <c r="D12238">
        <v>36</v>
      </c>
      <c r="E12238">
        <v>16</v>
      </c>
      <c r="F12238">
        <v>8.7499999999999994E-2</v>
      </c>
      <c r="G12238">
        <v>0.15</v>
      </c>
      <c r="H12238">
        <v>2</v>
      </c>
      <c r="I12238">
        <v>2</v>
      </c>
      <c r="J12238" t="b">
        <v>1</v>
      </c>
      <c r="K12238">
        <v>8226</v>
      </c>
      <c r="L12238" t="s">
        <v>26</v>
      </c>
      <c r="M12238" t="s">
        <v>24</v>
      </c>
      <c r="N12238" t="s">
        <v>21</v>
      </c>
      <c r="O12238" t="s">
        <v>77</v>
      </c>
      <c r="P12238">
        <v>6.1629999999999997E-2</v>
      </c>
      <c r="Q12238" t="s">
        <v>36</v>
      </c>
      <c r="R12238">
        <v>1</v>
      </c>
    </row>
    <row r="12239" spans="1:18" x14ac:dyDescent="0.2">
      <c r="A12239">
        <v>96915</v>
      </c>
      <c r="B12239" t="s">
        <v>76</v>
      </c>
      <c r="C12239">
        <v>2</v>
      </c>
      <c r="D12239">
        <v>42</v>
      </c>
      <c r="E12239">
        <v>12</v>
      </c>
      <c r="F12239">
        <v>0.17630000000000001</v>
      </c>
      <c r="G12239">
        <v>0.15</v>
      </c>
      <c r="H12239">
        <v>2</v>
      </c>
      <c r="I12239">
        <v>2</v>
      </c>
      <c r="J12239" t="b">
        <v>1</v>
      </c>
      <c r="K12239">
        <v>1345</v>
      </c>
      <c r="L12239" t="s">
        <v>26</v>
      </c>
      <c r="M12239" t="s">
        <v>20</v>
      </c>
      <c r="N12239" t="s">
        <v>21</v>
      </c>
      <c r="O12239" t="s">
        <v>77</v>
      </c>
      <c r="P12239">
        <v>0.44919300000000001</v>
      </c>
      <c r="Q12239" t="s">
        <v>36</v>
      </c>
      <c r="R12239">
        <v>1</v>
      </c>
    </row>
    <row r="12240" spans="1:18" x14ac:dyDescent="0.2">
      <c r="A12240">
        <v>96915</v>
      </c>
      <c r="B12240" t="s">
        <v>76</v>
      </c>
      <c r="C12240">
        <v>3</v>
      </c>
      <c r="D12240">
        <v>56</v>
      </c>
      <c r="E12240">
        <v>8</v>
      </c>
      <c r="F12240">
        <v>0.36399999999999999</v>
      </c>
      <c r="G12240">
        <v>0.15</v>
      </c>
      <c r="H12240">
        <v>2</v>
      </c>
      <c r="I12240">
        <v>2</v>
      </c>
      <c r="J12240" t="b">
        <v>1</v>
      </c>
      <c r="K12240">
        <v>1046</v>
      </c>
      <c r="L12240" t="s">
        <v>26</v>
      </c>
      <c r="M12240" t="s">
        <v>20</v>
      </c>
      <c r="N12240" t="s">
        <v>21</v>
      </c>
      <c r="O12240" t="s">
        <v>77</v>
      </c>
      <c r="P12240">
        <v>0.16018399999999999</v>
      </c>
      <c r="Q12240" t="s">
        <v>36</v>
      </c>
      <c r="R12240">
        <v>1</v>
      </c>
    </row>
    <row r="12241" spans="1:18" x14ac:dyDescent="0.2">
      <c r="A12241">
        <v>96915</v>
      </c>
      <c r="B12241" t="s">
        <v>76</v>
      </c>
      <c r="C12241">
        <v>4</v>
      </c>
      <c r="D12241">
        <v>59</v>
      </c>
      <c r="E12241">
        <v>14</v>
      </c>
      <c r="F12241">
        <v>0.36399999999999999</v>
      </c>
      <c r="G12241">
        <v>0.15</v>
      </c>
      <c r="H12241">
        <v>2</v>
      </c>
      <c r="I12241">
        <v>2</v>
      </c>
      <c r="J12241" t="b">
        <v>0</v>
      </c>
      <c r="K12241">
        <v>962</v>
      </c>
      <c r="L12241" t="s">
        <v>26</v>
      </c>
      <c r="M12241" t="s">
        <v>24</v>
      </c>
      <c r="N12241" t="s">
        <v>21</v>
      </c>
      <c r="O12241" t="s">
        <v>77</v>
      </c>
      <c r="P12241">
        <v>0.47561700000000001</v>
      </c>
      <c r="Q12241" t="s">
        <v>36</v>
      </c>
      <c r="R12241">
        <v>0</v>
      </c>
    </row>
    <row r="12242" spans="1:18" x14ac:dyDescent="0.2">
      <c r="A12242">
        <v>96915</v>
      </c>
      <c r="B12242" t="s">
        <v>76</v>
      </c>
      <c r="C12242">
        <v>5</v>
      </c>
      <c r="D12242">
        <v>34</v>
      </c>
      <c r="E12242">
        <v>12</v>
      </c>
      <c r="F12242">
        <v>8.7499999999999994E-2</v>
      </c>
      <c r="G12242">
        <v>0.15</v>
      </c>
      <c r="H12242">
        <v>2</v>
      </c>
      <c r="I12242">
        <v>2</v>
      </c>
      <c r="J12242" t="b">
        <v>1</v>
      </c>
      <c r="K12242">
        <v>2139</v>
      </c>
      <c r="L12242" t="s">
        <v>26</v>
      </c>
      <c r="M12242" t="s">
        <v>20</v>
      </c>
      <c r="N12242" t="s">
        <v>21</v>
      </c>
      <c r="O12242" t="s">
        <v>77</v>
      </c>
      <c r="P12242">
        <v>0.23539399999999999</v>
      </c>
      <c r="Q12242" t="s">
        <v>36</v>
      </c>
      <c r="R12242">
        <v>1</v>
      </c>
    </row>
    <row r="12243" spans="1:18" x14ac:dyDescent="0.2">
      <c r="A12243">
        <v>96915</v>
      </c>
      <c r="B12243" t="s">
        <v>76</v>
      </c>
      <c r="C12243">
        <v>6</v>
      </c>
      <c r="D12243">
        <v>9</v>
      </c>
      <c r="E12243">
        <v>10</v>
      </c>
      <c r="F12243">
        <v>-0.26790000000000003</v>
      </c>
      <c r="G12243">
        <v>0.15</v>
      </c>
      <c r="H12243">
        <v>2</v>
      </c>
      <c r="I12243">
        <v>2</v>
      </c>
      <c r="J12243" t="b">
        <v>1</v>
      </c>
      <c r="K12243">
        <v>682</v>
      </c>
      <c r="L12243" t="s">
        <v>26</v>
      </c>
      <c r="M12243" t="s">
        <v>20</v>
      </c>
      <c r="N12243" t="s">
        <v>21</v>
      </c>
      <c r="O12243" t="s">
        <v>77</v>
      </c>
      <c r="P12243">
        <v>-0.16938700000000001</v>
      </c>
      <c r="Q12243" t="s">
        <v>36</v>
      </c>
      <c r="R12243">
        <v>1</v>
      </c>
    </row>
    <row r="12244" spans="1:18" x14ac:dyDescent="0.2">
      <c r="A12244">
        <v>96915</v>
      </c>
      <c r="B12244" t="s">
        <v>76</v>
      </c>
      <c r="C12244">
        <v>7</v>
      </c>
      <c r="D12244">
        <v>16</v>
      </c>
      <c r="E12244">
        <v>8</v>
      </c>
      <c r="F12244">
        <v>-0.17630000000000001</v>
      </c>
      <c r="G12244">
        <v>0.15</v>
      </c>
      <c r="H12244">
        <v>2</v>
      </c>
      <c r="I12244">
        <v>2</v>
      </c>
      <c r="J12244" t="b">
        <v>1</v>
      </c>
      <c r="K12244">
        <v>701</v>
      </c>
      <c r="L12244" t="s">
        <v>26</v>
      </c>
      <c r="M12244" t="s">
        <v>20</v>
      </c>
      <c r="N12244" t="s">
        <v>21</v>
      </c>
      <c r="O12244" t="s">
        <v>77</v>
      </c>
      <c r="P12244">
        <v>-0.20403299999999999</v>
      </c>
      <c r="Q12244" t="s">
        <v>36</v>
      </c>
      <c r="R12244">
        <v>1</v>
      </c>
    </row>
    <row r="12245" spans="1:18" x14ac:dyDescent="0.2">
      <c r="A12245">
        <v>96915</v>
      </c>
      <c r="B12245" t="s">
        <v>76</v>
      </c>
      <c r="C12245">
        <v>8</v>
      </c>
      <c r="D12245">
        <v>49</v>
      </c>
      <c r="E12245">
        <v>10</v>
      </c>
      <c r="F12245">
        <v>0.26790000000000003</v>
      </c>
      <c r="G12245">
        <v>0.15</v>
      </c>
      <c r="H12245">
        <v>2</v>
      </c>
      <c r="I12245">
        <v>2</v>
      </c>
      <c r="J12245" t="b">
        <v>1</v>
      </c>
      <c r="K12245">
        <v>643</v>
      </c>
      <c r="L12245" t="s">
        <v>26</v>
      </c>
      <c r="M12245" t="s">
        <v>20</v>
      </c>
      <c r="N12245" t="s">
        <v>21</v>
      </c>
      <c r="O12245" t="s">
        <v>77</v>
      </c>
      <c r="P12245">
        <v>0.23250599999999999</v>
      </c>
      <c r="Q12245" t="s">
        <v>36</v>
      </c>
      <c r="R12245">
        <v>1</v>
      </c>
    </row>
    <row r="12246" spans="1:18" x14ac:dyDescent="0.2">
      <c r="A12246">
        <v>96915</v>
      </c>
      <c r="B12246" t="s">
        <v>76</v>
      </c>
      <c r="C12246">
        <v>9</v>
      </c>
      <c r="D12246">
        <v>22</v>
      </c>
      <c r="E12246">
        <v>20</v>
      </c>
      <c r="F12246">
        <v>-0.17630000000000001</v>
      </c>
      <c r="G12246">
        <v>0.15</v>
      </c>
      <c r="H12246">
        <v>2</v>
      </c>
      <c r="I12246">
        <v>2</v>
      </c>
      <c r="J12246" t="b">
        <v>1</v>
      </c>
      <c r="K12246">
        <v>595</v>
      </c>
      <c r="L12246" t="s">
        <v>26</v>
      </c>
      <c r="M12246" t="s">
        <v>24</v>
      </c>
      <c r="N12246" t="s">
        <v>21</v>
      </c>
      <c r="O12246" t="s">
        <v>77</v>
      </c>
      <c r="P12246">
        <v>-0.27929500000000002</v>
      </c>
      <c r="Q12246" t="s">
        <v>36</v>
      </c>
      <c r="R12246">
        <v>1</v>
      </c>
    </row>
    <row r="12247" spans="1:18" x14ac:dyDescent="0.2">
      <c r="A12247">
        <v>96915</v>
      </c>
      <c r="B12247" t="s">
        <v>76</v>
      </c>
      <c r="C12247">
        <v>10</v>
      </c>
      <c r="D12247">
        <v>11</v>
      </c>
      <c r="E12247">
        <v>14</v>
      </c>
      <c r="F12247">
        <v>-0.26790000000000003</v>
      </c>
      <c r="G12247">
        <v>0.15</v>
      </c>
      <c r="H12247">
        <v>2</v>
      </c>
      <c r="I12247">
        <v>2</v>
      </c>
      <c r="J12247" t="b">
        <v>0</v>
      </c>
      <c r="K12247">
        <v>663</v>
      </c>
      <c r="L12247" t="s">
        <v>26</v>
      </c>
      <c r="M12247" t="s">
        <v>24</v>
      </c>
      <c r="N12247" t="s">
        <v>21</v>
      </c>
      <c r="O12247" t="s">
        <v>77</v>
      </c>
      <c r="P12247">
        <v>-0.10098799999999999</v>
      </c>
      <c r="Q12247" t="s">
        <v>36</v>
      </c>
      <c r="R12247">
        <v>0</v>
      </c>
    </row>
    <row r="12248" spans="1:18" x14ac:dyDescent="0.2">
      <c r="A12248">
        <v>96915</v>
      </c>
      <c r="B12248" t="s">
        <v>76</v>
      </c>
      <c r="C12248">
        <v>11</v>
      </c>
      <c r="D12248">
        <v>193</v>
      </c>
      <c r="E12248">
        <v>8</v>
      </c>
      <c r="F12248">
        <v>0.26790000000000003</v>
      </c>
      <c r="G12248">
        <v>0.15</v>
      </c>
      <c r="H12248">
        <v>2</v>
      </c>
      <c r="I12248">
        <v>2</v>
      </c>
      <c r="J12248" t="b">
        <v>1</v>
      </c>
      <c r="K12248">
        <v>535</v>
      </c>
      <c r="L12248" t="s">
        <v>26</v>
      </c>
      <c r="M12248" t="s">
        <v>20</v>
      </c>
      <c r="N12248" t="s">
        <v>25</v>
      </c>
      <c r="O12248" t="s">
        <v>77</v>
      </c>
      <c r="P12248">
        <v>0.24376900000000001</v>
      </c>
      <c r="Q12248" t="s">
        <v>36</v>
      </c>
      <c r="R12248">
        <v>1</v>
      </c>
    </row>
    <row r="12249" spans="1:18" x14ac:dyDescent="0.2">
      <c r="A12249">
        <v>96915</v>
      </c>
      <c r="B12249" t="s">
        <v>76</v>
      </c>
      <c r="C12249">
        <v>12</v>
      </c>
      <c r="D12249">
        <v>50</v>
      </c>
      <c r="E12249">
        <v>16</v>
      </c>
      <c r="F12249">
        <v>-0.26790000000000003</v>
      </c>
      <c r="G12249">
        <v>0.15</v>
      </c>
      <c r="H12249">
        <v>2</v>
      </c>
      <c r="I12249">
        <v>2</v>
      </c>
      <c r="J12249" t="b">
        <v>1</v>
      </c>
      <c r="K12249">
        <v>701</v>
      </c>
      <c r="L12249" t="s">
        <v>26</v>
      </c>
      <c r="M12249" t="s">
        <v>24</v>
      </c>
      <c r="N12249" t="s">
        <v>25</v>
      </c>
      <c r="O12249" t="s">
        <v>77</v>
      </c>
      <c r="P12249">
        <v>-2.9169E-2</v>
      </c>
      <c r="Q12249" t="s">
        <v>36</v>
      </c>
      <c r="R12249">
        <v>1</v>
      </c>
    </row>
    <row r="12250" spans="1:18" x14ac:dyDescent="0.2">
      <c r="A12250">
        <v>96915</v>
      </c>
      <c r="B12250" t="s">
        <v>76</v>
      </c>
      <c r="C12250">
        <v>13</v>
      </c>
      <c r="D12250">
        <v>134</v>
      </c>
      <c r="E12250">
        <v>10</v>
      </c>
      <c r="F12250">
        <v>8.7499999999999994E-2</v>
      </c>
      <c r="G12250">
        <v>0.15</v>
      </c>
      <c r="H12250">
        <v>2</v>
      </c>
      <c r="I12250">
        <v>2</v>
      </c>
      <c r="J12250" t="b">
        <v>1</v>
      </c>
      <c r="K12250">
        <v>811</v>
      </c>
      <c r="L12250" t="s">
        <v>26</v>
      </c>
      <c r="M12250" t="s">
        <v>20</v>
      </c>
      <c r="N12250" t="s">
        <v>25</v>
      </c>
      <c r="O12250" t="s">
        <v>77</v>
      </c>
      <c r="P12250">
        <v>0.26289899999999999</v>
      </c>
      <c r="Q12250" t="s">
        <v>36</v>
      </c>
      <c r="R12250">
        <v>1</v>
      </c>
    </row>
    <row r="12251" spans="1:18" x14ac:dyDescent="0.2">
      <c r="A12251">
        <v>96915</v>
      </c>
      <c r="B12251" t="s">
        <v>76</v>
      </c>
      <c r="C12251">
        <v>14</v>
      </c>
      <c r="D12251">
        <v>130</v>
      </c>
      <c r="E12251">
        <v>8</v>
      </c>
      <c r="F12251">
        <v>8.7499999999999994E-2</v>
      </c>
      <c r="G12251">
        <v>0.15</v>
      </c>
      <c r="H12251">
        <v>2</v>
      </c>
      <c r="I12251">
        <v>2</v>
      </c>
      <c r="J12251" t="b">
        <v>1</v>
      </c>
      <c r="K12251">
        <v>813</v>
      </c>
      <c r="L12251" t="s">
        <v>26</v>
      </c>
      <c r="M12251" t="s">
        <v>20</v>
      </c>
      <c r="N12251" t="s">
        <v>25</v>
      </c>
      <c r="O12251" t="s">
        <v>77</v>
      </c>
      <c r="P12251">
        <v>0.12413399999999999</v>
      </c>
      <c r="Q12251" t="s">
        <v>36</v>
      </c>
      <c r="R12251">
        <v>1</v>
      </c>
    </row>
    <row r="12252" spans="1:18" x14ac:dyDescent="0.2">
      <c r="A12252">
        <v>96915</v>
      </c>
      <c r="B12252" t="s">
        <v>76</v>
      </c>
      <c r="C12252">
        <v>15</v>
      </c>
      <c r="D12252">
        <v>1</v>
      </c>
      <c r="E12252">
        <v>8</v>
      </c>
      <c r="F12252">
        <v>-0.36399999999999999</v>
      </c>
      <c r="G12252">
        <v>0.15</v>
      </c>
      <c r="H12252">
        <v>2</v>
      </c>
      <c r="I12252">
        <v>2</v>
      </c>
      <c r="J12252" t="b">
        <v>1</v>
      </c>
      <c r="K12252">
        <v>814</v>
      </c>
      <c r="L12252" t="s">
        <v>26</v>
      </c>
      <c r="M12252" t="s">
        <v>20</v>
      </c>
      <c r="N12252" t="s">
        <v>25</v>
      </c>
      <c r="O12252" t="s">
        <v>77</v>
      </c>
      <c r="P12252">
        <v>-0.29348299999999999</v>
      </c>
      <c r="Q12252" t="s">
        <v>36</v>
      </c>
      <c r="R12252">
        <v>1</v>
      </c>
    </row>
    <row r="12253" spans="1:18" x14ac:dyDescent="0.2">
      <c r="A12253">
        <v>96915</v>
      </c>
      <c r="B12253" t="s">
        <v>76</v>
      </c>
      <c r="C12253">
        <v>16</v>
      </c>
      <c r="D12253">
        <v>166</v>
      </c>
      <c r="E12253">
        <v>10</v>
      </c>
      <c r="F12253">
        <v>0.17630000000000001</v>
      </c>
      <c r="G12253">
        <v>0.15</v>
      </c>
      <c r="H12253">
        <v>2</v>
      </c>
      <c r="I12253">
        <v>2</v>
      </c>
      <c r="J12253" t="b">
        <v>1</v>
      </c>
      <c r="K12253">
        <v>712</v>
      </c>
      <c r="L12253" t="s">
        <v>26</v>
      </c>
      <c r="M12253" t="s">
        <v>20</v>
      </c>
      <c r="N12253" t="s">
        <v>25</v>
      </c>
      <c r="O12253" t="s">
        <v>77</v>
      </c>
      <c r="P12253">
        <v>0.23408799999999999</v>
      </c>
      <c r="Q12253" t="s">
        <v>36</v>
      </c>
      <c r="R12253">
        <v>1</v>
      </c>
    </row>
    <row r="12254" spans="1:18" x14ac:dyDescent="0.2">
      <c r="A12254">
        <v>96915</v>
      </c>
      <c r="B12254" t="s">
        <v>76</v>
      </c>
      <c r="C12254">
        <v>17</v>
      </c>
      <c r="D12254">
        <v>173</v>
      </c>
      <c r="E12254">
        <v>14</v>
      </c>
      <c r="F12254">
        <v>0.17630000000000001</v>
      </c>
      <c r="G12254">
        <v>0.15</v>
      </c>
      <c r="H12254">
        <v>2</v>
      </c>
      <c r="I12254">
        <v>2</v>
      </c>
      <c r="J12254" t="b">
        <v>0</v>
      </c>
      <c r="K12254">
        <v>488</v>
      </c>
      <c r="L12254" t="s">
        <v>26</v>
      </c>
      <c r="M12254" t="s">
        <v>24</v>
      </c>
      <c r="N12254" t="s">
        <v>25</v>
      </c>
      <c r="O12254" t="s">
        <v>77</v>
      </c>
      <c r="P12254">
        <v>0.27581699999999998</v>
      </c>
      <c r="Q12254" t="s">
        <v>36</v>
      </c>
      <c r="R12254">
        <v>0</v>
      </c>
    </row>
    <row r="12255" spans="1:18" x14ac:dyDescent="0.2">
      <c r="A12255">
        <v>96915</v>
      </c>
      <c r="B12255" t="s">
        <v>76</v>
      </c>
      <c r="C12255">
        <v>18</v>
      </c>
      <c r="D12255">
        <v>217</v>
      </c>
      <c r="E12255">
        <v>20</v>
      </c>
      <c r="F12255">
        <v>0.26790000000000003</v>
      </c>
      <c r="G12255">
        <v>0.15</v>
      </c>
      <c r="H12255">
        <v>2</v>
      </c>
      <c r="I12255">
        <v>2</v>
      </c>
      <c r="J12255" t="b">
        <v>1</v>
      </c>
      <c r="K12255">
        <v>544</v>
      </c>
      <c r="L12255" t="s">
        <v>26</v>
      </c>
      <c r="M12255" t="s">
        <v>24</v>
      </c>
      <c r="N12255" t="s">
        <v>25</v>
      </c>
      <c r="O12255" t="s">
        <v>77</v>
      </c>
      <c r="P12255">
        <v>0.431371</v>
      </c>
      <c r="Q12255" t="s">
        <v>36</v>
      </c>
      <c r="R12255">
        <v>1</v>
      </c>
    </row>
    <row r="12256" spans="1:18" x14ac:dyDescent="0.2">
      <c r="A12256">
        <v>96915</v>
      </c>
      <c r="B12256" t="s">
        <v>76</v>
      </c>
      <c r="C12256">
        <v>19</v>
      </c>
      <c r="D12256">
        <v>121</v>
      </c>
      <c r="E12256">
        <v>20</v>
      </c>
      <c r="F12256">
        <v>-8.7499999999999994E-2</v>
      </c>
      <c r="G12256">
        <v>0.15</v>
      </c>
      <c r="H12256">
        <v>2</v>
      </c>
      <c r="I12256">
        <v>2</v>
      </c>
      <c r="J12256" t="b">
        <v>1</v>
      </c>
      <c r="K12256">
        <v>452</v>
      </c>
      <c r="L12256" t="s">
        <v>26</v>
      </c>
      <c r="M12256" t="s">
        <v>24</v>
      </c>
      <c r="N12256" t="s">
        <v>25</v>
      </c>
      <c r="O12256" t="s">
        <v>77</v>
      </c>
      <c r="P12256">
        <v>-5.1878000000000001E-2</v>
      </c>
      <c r="Q12256" t="s">
        <v>36</v>
      </c>
      <c r="R12256">
        <v>1</v>
      </c>
    </row>
    <row r="12257" spans="1:18" x14ac:dyDescent="0.2">
      <c r="A12257">
        <v>96915</v>
      </c>
      <c r="B12257" t="s">
        <v>76</v>
      </c>
      <c r="C12257">
        <v>20</v>
      </c>
      <c r="D12257">
        <v>242</v>
      </c>
      <c r="E12257">
        <v>16</v>
      </c>
      <c r="F12257">
        <v>0.36399999999999999</v>
      </c>
      <c r="G12257">
        <v>0.15</v>
      </c>
      <c r="H12257">
        <v>2</v>
      </c>
      <c r="I12257">
        <v>2</v>
      </c>
      <c r="J12257" t="b">
        <v>1</v>
      </c>
      <c r="K12257">
        <v>655</v>
      </c>
      <c r="L12257" t="s">
        <v>26</v>
      </c>
      <c r="M12257" t="s">
        <v>24</v>
      </c>
      <c r="N12257" t="s">
        <v>25</v>
      </c>
      <c r="O12257" t="s">
        <v>77</v>
      </c>
      <c r="P12257">
        <v>0.39760800000000002</v>
      </c>
      <c r="Q12257" t="s">
        <v>36</v>
      </c>
      <c r="R12257">
        <v>1</v>
      </c>
    </row>
    <row r="12258" spans="1:18" x14ac:dyDescent="0.2">
      <c r="A12258">
        <v>96915</v>
      </c>
      <c r="B12258" t="s">
        <v>76</v>
      </c>
      <c r="C12258">
        <v>21</v>
      </c>
      <c r="D12258">
        <v>92</v>
      </c>
      <c r="E12258">
        <v>22</v>
      </c>
      <c r="F12258">
        <v>-0.17630000000000001</v>
      </c>
      <c r="G12258">
        <v>0.15</v>
      </c>
      <c r="H12258">
        <v>2</v>
      </c>
      <c r="I12258">
        <v>2</v>
      </c>
      <c r="J12258" t="b">
        <v>1</v>
      </c>
      <c r="K12258">
        <v>452</v>
      </c>
      <c r="L12258" t="s">
        <v>26</v>
      </c>
      <c r="M12258" t="s">
        <v>24</v>
      </c>
      <c r="N12258" t="s">
        <v>25</v>
      </c>
      <c r="O12258" t="s">
        <v>77</v>
      </c>
      <c r="P12258">
        <v>-0.308749</v>
      </c>
      <c r="Q12258" t="s">
        <v>36</v>
      </c>
      <c r="R12258">
        <v>1</v>
      </c>
    </row>
    <row r="12259" spans="1:18" x14ac:dyDescent="0.2">
      <c r="A12259">
        <v>96915</v>
      </c>
      <c r="B12259" t="s">
        <v>76</v>
      </c>
      <c r="C12259">
        <v>22</v>
      </c>
      <c r="D12259">
        <v>67</v>
      </c>
      <c r="E12259">
        <v>8</v>
      </c>
      <c r="F12259">
        <v>-0.17630000000000001</v>
      </c>
      <c r="G12259">
        <v>0.15</v>
      </c>
      <c r="H12259">
        <v>2</v>
      </c>
      <c r="I12259">
        <v>2</v>
      </c>
      <c r="J12259" t="b">
        <v>1</v>
      </c>
      <c r="K12259">
        <v>677</v>
      </c>
      <c r="L12259" t="s">
        <v>26</v>
      </c>
      <c r="M12259" t="s">
        <v>20</v>
      </c>
      <c r="N12259" t="s">
        <v>25</v>
      </c>
      <c r="O12259" t="s">
        <v>77</v>
      </c>
      <c r="P12259">
        <v>-7.9018000000000005E-2</v>
      </c>
      <c r="Q12259" t="s">
        <v>36</v>
      </c>
      <c r="R12259">
        <v>1</v>
      </c>
    </row>
    <row r="12260" spans="1:18" x14ac:dyDescent="0.2">
      <c r="A12260">
        <v>96915</v>
      </c>
      <c r="B12260" t="s">
        <v>76</v>
      </c>
      <c r="C12260">
        <v>23</v>
      </c>
      <c r="D12260">
        <v>223</v>
      </c>
      <c r="E12260">
        <v>22</v>
      </c>
      <c r="F12260">
        <v>0.26790000000000003</v>
      </c>
      <c r="G12260">
        <v>0.15</v>
      </c>
      <c r="H12260">
        <v>2</v>
      </c>
      <c r="I12260">
        <v>2</v>
      </c>
      <c r="J12260" t="b">
        <v>1</v>
      </c>
      <c r="K12260">
        <v>722</v>
      </c>
      <c r="L12260" t="s">
        <v>26</v>
      </c>
      <c r="M12260" t="s">
        <v>24</v>
      </c>
      <c r="N12260" t="s">
        <v>25</v>
      </c>
      <c r="O12260" t="s">
        <v>77</v>
      </c>
      <c r="P12260">
        <v>0.26264999999999999</v>
      </c>
      <c r="Q12260" t="s">
        <v>36</v>
      </c>
      <c r="R12260">
        <v>1</v>
      </c>
    </row>
    <row r="12261" spans="1:18" x14ac:dyDescent="0.2">
      <c r="A12261">
        <v>96915</v>
      </c>
      <c r="B12261" t="s">
        <v>76</v>
      </c>
      <c r="C12261">
        <v>24</v>
      </c>
      <c r="D12261">
        <v>209</v>
      </c>
      <c r="E12261">
        <v>16</v>
      </c>
      <c r="F12261">
        <v>0.26790000000000003</v>
      </c>
      <c r="G12261">
        <v>0.15</v>
      </c>
      <c r="H12261">
        <v>2</v>
      </c>
      <c r="I12261">
        <v>2</v>
      </c>
      <c r="J12261" t="b">
        <v>0</v>
      </c>
      <c r="K12261">
        <v>474</v>
      </c>
      <c r="L12261" t="s">
        <v>26</v>
      </c>
      <c r="M12261" t="s">
        <v>20</v>
      </c>
      <c r="N12261" t="s">
        <v>25</v>
      </c>
      <c r="O12261" t="s">
        <v>77</v>
      </c>
      <c r="P12261">
        <v>0.19004199999999999</v>
      </c>
      <c r="Q12261" t="s">
        <v>36</v>
      </c>
      <c r="R12261">
        <v>0</v>
      </c>
    </row>
    <row r="12262" spans="1:18" x14ac:dyDescent="0.2">
      <c r="A12262">
        <v>96915</v>
      </c>
      <c r="B12262" t="s">
        <v>76</v>
      </c>
      <c r="C12262">
        <v>25</v>
      </c>
      <c r="D12262">
        <v>118</v>
      </c>
      <c r="E12262">
        <v>18</v>
      </c>
      <c r="F12262">
        <v>-8.7499999999999994E-2</v>
      </c>
      <c r="G12262">
        <v>0.15</v>
      </c>
      <c r="H12262">
        <v>2</v>
      </c>
      <c r="I12262">
        <v>2</v>
      </c>
      <c r="J12262" t="b">
        <v>1</v>
      </c>
      <c r="K12262">
        <v>757</v>
      </c>
      <c r="L12262" t="s">
        <v>26</v>
      </c>
      <c r="M12262" t="s">
        <v>24</v>
      </c>
      <c r="N12262" t="s">
        <v>25</v>
      </c>
      <c r="O12262" t="s">
        <v>77</v>
      </c>
      <c r="P12262">
        <v>-0.242814</v>
      </c>
      <c r="Q12262" t="s">
        <v>36</v>
      </c>
      <c r="R12262">
        <v>1</v>
      </c>
    </row>
    <row r="12263" spans="1:18" x14ac:dyDescent="0.2">
      <c r="A12263">
        <v>96915</v>
      </c>
      <c r="B12263" t="s">
        <v>76</v>
      </c>
      <c r="C12263">
        <v>26</v>
      </c>
      <c r="D12263">
        <v>45</v>
      </c>
      <c r="E12263">
        <v>14</v>
      </c>
      <c r="F12263">
        <v>-0.26790000000000003</v>
      </c>
      <c r="G12263">
        <v>0.15</v>
      </c>
      <c r="H12263">
        <v>2</v>
      </c>
      <c r="I12263">
        <v>2</v>
      </c>
      <c r="J12263" t="b">
        <v>1</v>
      </c>
      <c r="K12263">
        <v>814</v>
      </c>
      <c r="L12263" t="s">
        <v>26</v>
      </c>
      <c r="M12263" t="s">
        <v>20</v>
      </c>
      <c r="N12263" t="s">
        <v>25</v>
      </c>
      <c r="O12263" t="s">
        <v>77</v>
      </c>
      <c r="P12263">
        <v>-0.156636</v>
      </c>
      <c r="Q12263" t="s">
        <v>36</v>
      </c>
      <c r="R12263">
        <v>1</v>
      </c>
    </row>
    <row r="12264" spans="1:18" x14ac:dyDescent="0.2">
      <c r="A12264">
        <v>96915</v>
      </c>
      <c r="B12264" t="s">
        <v>76</v>
      </c>
      <c r="C12264">
        <v>27</v>
      </c>
      <c r="D12264">
        <v>251</v>
      </c>
      <c r="E12264">
        <v>20</v>
      </c>
      <c r="F12264">
        <v>0.36399999999999999</v>
      </c>
      <c r="G12264">
        <v>0.15</v>
      </c>
      <c r="H12264">
        <v>2</v>
      </c>
      <c r="I12264">
        <v>2</v>
      </c>
      <c r="J12264" t="b">
        <v>1</v>
      </c>
      <c r="K12264">
        <v>903</v>
      </c>
      <c r="L12264" t="s">
        <v>26</v>
      </c>
      <c r="M12264" t="s">
        <v>24</v>
      </c>
      <c r="N12264" t="s">
        <v>25</v>
      </c>
      <c r="O12264" t="s">
        <v>77</v>
      </c>
      <c r="P12264">
        <v>0.36340600000000001</v>
      </c>
      <c r="Q12264" t="s">
        <v>36</v>
      </c>
      <c r="R12264">
        <v>1</v>
      </c>
    </row>
    <row r="12265" spans="1:18" x14ac:dyDescent="0.2">
      <c r="A12265">
        <v>96915</v>
      </c>
      <c r="B12265" t="s">
        <v>76</v>
      </c>
      <c r="C12265">
        <v>28</v>
      </c>
      <c r="D12265">
        <v>182</v>
      </c>
      <c r="E12265">
        <v>18</v>
      </c>
      <c r="F12265">
        <v>0.17630000000000001</v>
      </c>
      <c r="G12265">
        <v>0.15</v>
      </c>
      <c r="H12265">
        <v>2</v>
      </c>
      <c r="I12265">
        <v>2</v>
      </c>
      <c r="J12265" t="b">
        <v>1</v>
      </c>
      <c r="K12265">
        <v>895</v>
      </c>
      <c r="L12265" t="s">
        <v>26</v>
      </c>
      <c r="M12265" t="s">
        <v>24</v>
      </c>
      <c r="N12265" t="s">
        <v>25</v>
      </c>
      <c r="O12265" t="s">
        <v>77</v>
      </c>
      <c r="P12265">
        <v>0.30249300000000001</v>
      </c>
      <c r="Q12265" t="s">
        <v>36</v>
      </c>
      <c r="R12265">
        <v>1</v>
      </c>
    </row>
    <row r="12266" spans="1:18" x14ac:dyDescent="0.2">
      <c r="A12266">
        <v>96915</v>
      </c>
      <c r="B12266" t="s">
        <v>76</v>
      </c>
      <c r="C12266">
        <v>29</v>
      </c>
      <c r="D12266">
        <v>73</v>
      </c>
      <c r="E12266">
        <v>12</v>
      </c>
      <c r="F12266">
        <v>-0.17630000000000001</v>
      </c>
      <c r="G12266">
        <v>0.15</v>
      </c>
      <c r="H12266">
        <v>2</v>
      </c>
      <c r="I12266">
        <v>2</v>
      </c>
      <c r="J12266" t="b">
        <v>1</v>
      </c>
      <c r="K12266">
        <v>1269</v>
      </c>
      <c r="L12266" t="s">
        <v>26</v>
      </c>
      <c r="M12266" t="s">
        <v>20</v>
      </c>
      <c r="N12266" t="s">
        <v>25</v>
      </c>
      <c r="O12266" t="s">
        <v>77</v>
      </c>
      <c r="P12266">
        <v>-0.39834000000000003</v>
      </c>
      <c r="Q12266" t="s">
        <v>36</v>
      </c>
      <c r="R12266">
        <v>1</v>
      </c>
    </row>
    <row r="12267" spans="1:18" x14ac:dyDescent="0.2">
      <c r="A12267">
        <v>96915</v>
      </c>
      <c r="B12267" t="s">
        <v>76</v>
      </c>
      <c r="C12267">
        <v>30</v>
      </c>
      <c r="D12267">
        <v>180</v>
      </c>
      <c r="E12267">
        <v>18</v>
      </c>
      <c r="F12267">
        <v>0.17630000000000001</v>
      </c>
      <c r="G12267">
        <v>0.15</v>
      </c>
      <c r="H12267">
        <v>2</v>
      </c>
      <c r="I12267">
        <v>2</v>
      </c>
      <c r="J12267" t="b">
        <v>1</v>
      </c>
      <c r="K12267">
        <v>614</v>
      </c>
      <c r="L12267" t="s">
        <v>26</v>
      </c>
      <c r="M12267" t="s">
        <v>24</v>
      </c>
      <c r="N12267" t="s">
        <v>25</v>
      </c>
      <c r="O12267" t="s">
        <v>77</v>
      </c>
      <c r="P12267">
        <v>1.491E-2</v>
      </c>
      <c r="Q12267" t="s">
        <v>36</v>
      </c>
      <c r="R12267">
        <v>1</v>
      </c>
    </row>
    <row r="12268" spans="1:18" x14ac:dyDescent="0.2">
      <c r="A12268">
        <v>96915</v>
      </c>
      <c r="B12268" t="s">
        <v>76</v>
      </c>
      <c r="C12268">
        <v>31</v>
      </c>
      <c r="D12268">
        <v>20</v>
      </c>
      <c r="E12268">
        <v>18</v>
      </c>
      <c r="F12268">
        <v>-0.36399999999999999</v>
      </c>
      <c r="G12268">
        <v>0.15</v>
      </c>
      <c r="H12268">
        <v>2</v>
      </c>
      <c r="I12268">
        <v>2</v>
      </c>
      <c r="J12268" t="b">
        <v>1</v>
      </c>
      <c r="K12268">
        <v>627</v>
      </c>
      <c r="L12268" t="s">
        <v>26</v>
      </c>
      <c r="M12268" t="s">
        <v>24</v>
      </c>
      <c r="N12268" t="s">
        <v>25</v>
      </c>
      <c r="O12268" t="s">
        <v>77</v>
      </c>
      <c r="P12268">
        <v>-0.51192199999999999</v>
      </c>
      <c r="Q12268" t="s">
        <v>36</v>
      </c>
      <c r="R12268">
        <v>1</v>
      </c>
    </row>
    <row r="12269" spans="1:18" x14ac:dyDescent="0.2">
      <c r="A12269">
        <v>96915</v>
      </c>
      <c r="B12269" t="s">
        <v>76</v>
      </c>
      <c r="C12269">
        <v>32</v>
      </c>
      <c r="D12269">
        <v>103</v>
      </c>
      <c r="E12269">
        <v>10</v>
      </c>
      <c r="F12269">
        <v>-8.7499999999999994E-2</v>
      </c>
      <c r="G12269">
        <v>0.15</v>
      </c>
      <c r="H12269">
        <v>2</v>
      </c>
      <c r="I12269">
        <v>2</v>
      </c>
      <c r="J12269" t="b">
        <v>1</v>
      </c>
      <c r="K12269">
        <v>594</v>
      </c>
      <c r="L12269" t="s">
        <v>26</v>
      </c>
      <c r="M12269" t="s">
        <v>20</v>
      </c>
      <c r="N12269" t="s">
        <v>25</v>
      </c>
      <c r="O12269" t="s">
        <v>77</v>
      </c>
      <c r="P12269">
        <v>-5.3917E-2</v>
      </c>
      <c r="Q12269" t="s">
        <v>36</v>
      </c>
      <c r="R12269">
        <v>1</v>
      </c>
    </row>
    <row r="12270" spans="1:18" x14ac:dyDescent="0.2">
      <c r="A12270">
        <v>96915</v>
      </c>
      <c r="B12270" t="s">
        <v>76</v>
      </c>
      <c r="C12270">
        <v>33</v>
      </c>
      <c r="D12270">
        <v>47</v>
      </c>
      <c r="E12270">
        <v>14</v>
      </c>
      <c r="F12270">
        <v>-0.26790000000000003</v>
      </c>
      <c r="G12270">
        <v>0.15</v>
      </c>
      <c r="H12270">
        <v>2</v>
      </c>
      <c r="I12270">
        <v>2</v>
      </c>
      <c r="J12270" t="b">
        <v>1</v>
      </c>
      <c r="K12270">
        <v>1438</v>
      </c>
      <c r="L12270" t="s">
        <v>26</v>
      </c>
      <c r="M12270" t="s">
        <v>20</v>
      </c>
      <c r="N12270" t="s">
        <v>25</v>
      </c>
      <c r="O12270" t="s">
        <v>77</v>
      </c>
      <c r="P12270">
        <v>-0.22429099999999999</v>
      </c>
      <c r="Q12270" t="s">
        <v>36</v>
      </c>
      <c r="R12270">
        <v>1</v>
      </c>
    </row>
    <row r="12271" spans="1:18" x14ac:dyDescent="0.2">
      <c r="A12271">
        <v>96915</v>
      </c>
      <c r="B12271" t="s">
        <v>76</v>
      </c>
      <c r="C12271">
        <v>34</v>
      </c>
      <c r="D12271">
        <v>248</v>
      </c>
      <c r="E12271">
        <v>20</v>
      </c>
      <c r="F12271">
        <v>0.36399999999999999</v>
      </c>
      <c r="G12271">
        <v>0.15</v>
      </c>
      <c r="H12271">
        <v>2</v>
      </c>
      <c r="I12271">
        <v>2</v>
      </c>
      <c r="J12271" t="b">
        <v>1</v>
      </c>
      <c r="K12271">
        <v>870</v>
      </c>
      <c r="L12271" t="s">
        <v>26</v>
      </c>
      <c r="M12271" t="s">
        <v>24</v>
      </c>
      <c r="N12271" t="s">
        <v>25</v>
      </c>
      <c r="O12271" t="s">
        <v>77</v>
      </c>
      <c r="P12271">
        <v>0.281005</v>
      </c>
      <c r="Q12271" t="s">
        <v>36</v>
      </c>
      <c r="R12271">
        <v>1</v>
      </c>
    </row>
    <row r="12272" spans="1:18" x14ac:dyDescent="0.2">
      <c r="A12272">
        <v>96915</v>
      </c>
      <c r="B12272" t="s">
        <v>76</v>
      </c>
      <c r="C12272">
        <v>35</v>
      </c>
      <c r="D12272">
        <v>24</v>
      </c>
      <c r="E12272">
        <v>20</v>
      </c>
      <c r="F12272">
        <v>-0.36399999999999999</v>
      </c>
      <c r="G12272">
        <v>0.15</v>
      </c>
      <c r="H12272">
        <v>2</v>
      </c>
      <c r="I12272">
        <v>2</v>
      </c>
      <c r="J12272" t="b">
        <v>1</v>
      </c>
      <c r="K12272">
        <v>754</v>
      </c>
      <c r="L12272" t="s">
        <v>26</v>
      </c>
      <c r="M12272" t="s">
        <v>24</v>
      </c>
      <c r="N12272" t="s">
        <v>25</v>
      </c>
      <c r="O12272" t="s">
        <v>77</v>
      </c>
      <c r="P12272">
        <v>-0.273038</v>
      </c>
      <c r="Q12272" t="s">
        <v>36</v>
      </c>
      <c r="R12272">
        <v>1</v>
      </c>
    </row>
    <row r="12273" spans="1:18" x14ac:dyDescent="0.2">
      <c r="A12273">
        <v>96915</v>
      </c>
      <c r="B12273" t="s">
        <v>76</v>
      </c>
      <c r="C12273">
        <v>36</v>
      </c>
      <c r="D12273">
        <v>9</v>
      </c>
      <c r="E12273">
        <v>12</v>
      </c>
      <c r="F12273">
        <v>-0.36399999999999999</v>
      </c>
      <c r="G12273">
        <v>0.15</v>
      </c>
      <c r="H12273">
        <v>2</v>
      </c>
      <c r="I12273">
        <v>2</v>
      </c>
      <c r="J12273" t="b">
        <v>0</v>
      </c>
      <c r="K12273">
        <v>551</v>
      </c>
      <c r="L12273" t="s">
        <v>26</v>
      </c>
      <c r="M12273" t="s">
        <v>24</v>
      </c>
      <c r="N12273" t="s">
        <v>25</v>
      </c>
      <c r="O12273" t="s">
        <v>77</v>
      </c>
      <c r="P12273">
        <v>-7.4378E-2</v>
      </c>
      <c r="Q12273" t="s">
        <v>36</v>
      </c>
      <c r="R12273">
        <v>0</v>
      </c>
    </row>
    <row r="12274" spans="1:18" x14ac:dyDescent="0.2">
      <c r="A12274">
        <v>96915</v>
      </c>
      <c r="B12274" t="s">
        <v>76</v>
      </c>
      <c r="C12274">
        <v>37</v>
      </c>
      <c r="D12274">
        <v>175</v>
      </c>
      <c r="E12274">
        <v>14</v>
      </c>
      <c r="F12274">
        <v>0.17630000000000001</v>
      </c>
      <c r="G12274">
        <v>0.15</v>
      </c>
      <c r="H12274">
        <v>2</v>
      </c>
      <c r="I12274">
        <v>2</v>
      </c>
      <c r="J12274" t="b">
        <v>0</v>
      </c>
      <c r="K12274">
        <v>1309</v>
      </c>
      <c r="L12274" t="s">
        <v>26</v>
      </c>
      <c r="M12274" t="s">
        <v>24</v>
      </c>
      <c r="N12274" t="s">
        <v>25</v>
      </c>
      <c r="O12274" t="s">
        <v>77</v>
      </c>
      <c r="P12274">
        <v>0.12790799999999999</v>
      </c>
      <c r="Q12274" t="s">
        <v>36</v>
      </c>
      <c r="R12274">
        <v>0</v>
      </c>
    </row>
    <row r="12275" spans="1:18" x14ac:dyDescent="0.2">
      <c r="A12275">
        <v>96915</v>
      </c>
      <c r="B12275" t="s">
        <v>76</v>
      </c>
      <c r="C12275">
        <v>38</v>
      </c>
      <c r="D12275">
        <v>63</v>
      </c>
      <c r="E12275">
        <v>22</v>
      </c>
      <c r="F12275">
        <v>-0.26790000000000003</v>
      </c>
      <c r="G12275">
        <v>0.15</v>
      </c>
      <c r="H12275">
        <v>2</v>
      </c>
      <c r="I12275">
        <v>2</v>
      </c>
      <c r="J12275" t="b">
        <v>0</v>
      </c>
      <c r="K12275">
        <v>597</v>
      </c>
      <c r="L12275" t="s">
        <v>26</v>
      </c>
      <c r="M12275" t="s">
        <v>20</v>
      </c>
      <c r="N12275" t="s">
        <v>25</v>
      </c>
      <c r="O12275" t="s">
        <v>77</v>
      </c>
      <c r="P12275">
        <v>-0.18867800000000001</v>
      </c>
      <c r="Q12275" t="s">
        <v>36</v>
      </c>
      <c r="R12275">
        <v>0</v>
      </c>
    </row>
    <row r="12276" spans="1:18" x14ac:dyDescent="0.2">
      <c r="A12276">
        <v>96915</v>
      </c>
      <c r="B12276" t="s">
        <v>76</v>
      </c>
      <c r="C12276">
        <v>39</v>
      </c>
      <c r="D12276">
        <v>152</v>
      </c>
      <c r="E12276">
        <v>20</v>
      </c>
      <c r="F12276">
        <v>8.7499999999999994E-2</v>
      </c>
      <c r="G12276">
        <v>0.15</v>
      </c>
      <c r="H12276">
        <v>2</v>
      </c>
      <c r="I12276">
        <v>2</v>
      </c>
      <c r="J12276" t="b">
        <v>1</v>
      </c>
      <c r="K12276">
        <v>1711</v>
      </c>
      <c r="L12276" t="s">
        <v>26</v>
      </c>
      <c r="M12276" t="s">
        <v>24</v>
      </c>
      <c r="N12276" t="s">
        <v>25</v>
      </c>
      <c r="O12276" t="s">
        <v>77</v>
      </c>
      <c r="P12276">
        <v>0.29716700000000001</v>
      </c>
      <c r="Q12276" t="s">
        <v>36</v>
      </c>
      <c r="R12276">
        <v>1</v>
      </c>
    </row>
    <row r="12277" spans="1:18" x14ac:dyDescent="0.2">
      <c r="A12277">
        <v>96915</v>
      </c>
      <c r="B12277" t="s">
        <v>76</v>
      </c>
      <c r="C12277">
        <v>40</v>
      </c>
      <c r="D12277">
        <v>227</v>
      </c>
      <c r="E12277">
        <v>8</v>
      </c>
      <c r="F12277">
        <v>0.36399999999999999</v>
      </c>
      <c r="G12277">
        <v>0.15</v>
      </c>
      <c r="H12277">
        <v>2</v>
      </c>
      <c r="I12277">
        <v>2</v>
      </c>
      <c r="J12277" t="b">
        <v>1</v>
      </c>
      <c r="K12277">
        <v>753</v>
      </c>
      <c r="L12277" t="s">
        <v>26</v>
      </c>
      <c r="M12277" t="s">
        <v>20</v>
      </c>
      <c r="N12277" t="s">
        <v>25</v>
      </c>
      <c r="O12277" t="s">
        <v>77</v>
      </c>
      <c r="P12277">
        <v>0.39974700000000002</v>
      </c>
      <c r="Q12277" t="s">
        <v>36</v>
      </c>
      <c r="R12277">
        <v>1</v>
      </c>
    </row>
    <row r="12278" spans="1:18" x14ac:dyDescent="0.2">
      <c r="A12278">
        <v>96915</v>
      </c>
      <c r="B12278" t="s">
        <v>76</v>
      </c>
      <c r="C12278">
        <v>41</v>
      </c>
      <c r="D12278">
        <v>219</v>
      </c>
      <c r="E12278">
        <v>20</v>
      </c>
      <c r="F12278">
        <v>0.26790000000000003</v>
      </c>
      <c r="G12278">
        <v>0.15</v>
      </c>
      <c r="H12278">
        <v>2</v>
      </c>
      <c r="I12278">
        <v>2</v>
      </c>
      <c r="J12278" t="b">
        <v>1</v>
      </c>
      <c r="K12278">
        <v>547</v>
      </c>
      <c r="L12278" t="s">
        <v>26</v>
      </c>
      <c r="M12278" t="s">
        <v>24</v>
      </c>
      <c r="N12278" t="s">
        <v>25</v>
      </c>
      <c r="O12278" t="s">
        <v>77</v>
      </c>
      <c r="P12278">
        <v>0.45400299999999999</v>
      </c>
      <c r="Q12278" t="s">
        <v>36</v>
      </c>
      <c r="R12278">
        <v>1</v>
      </c>
    </row>
    <row r="12279" spans="1:18" x14ac:dyDescent="0.2">
      <c r="A12279">
        <v>96915</v>
      </c>
      <c r="B12279" t="s">
        <v>76</v>
      </c>
      <c r="C12279">
        <v>42</v>
      </c>
      <c r="D12279">
        <v>178</v>
      </c>
      <c r="E12279">
        <v>16</v>
      </c>
      <c r="F12279">
        <v>0.17630000000000001</v>
      </c>
      <c r="G12279">
        <v>0.15</v>
      </c>
      <c r="H12279">
        <v>2</v>
      </c>
      <c r="I12279">
        <v>2</v>
      </c>
      <c r="J12279" t="b">
        <v>1</v>
      </c>
      <c r="K12279">
        <v>885</v>
      </c>
      <c r="L12279" t="s">
        <v>26</v>
      </c>
      <c r="M12279" t="s">
        <v>24</v>
      </c>
      <c r="N12279" t="s">
        <v>25</v>
      </c>
      <c r="O12279" t="s">
        <v>77</v>
      </c>
      <c r="P12279">
        <v>0.194248</v>
      </c>
      <c r="Q12279" t="s">
        <v>36</v>
      </c>
      <c r="R12279">
        <v>1</v>
      </c>
    </row>
    <row r="12280" spans="1:18" x14ac:dyDescent="0.2">
      <c r="A12280">
        <v>96915</v>
      </c>
      <c r="B12280" t="s">
        <v>76</v>
      </c>
      <c r="C12280">
        <v>43</v>
      </c>
      <c r="D12280">
        <v>26</v>
      </c>
      <c r="E12280">
        <v>20</v>
      </c>
      <c r="F12280">
        <v>-0.36399999999999999</v>
      </c>
      <c r="G12280">
        <v>0.15</v>
      </c>
      <c r="H12280">
        <v>2</v>
      </c>
      <c r="I12280">
        <v>2</v>
      </c>
      <c r="J12280" t="b">
        <v>1</v>
      </c>
      <c r="K12280">
        <v>602</v>
      </c>
      <c r="L12280" t="s">
        <v>26</v>
      </c>
      <c r="M12280" t="s">
        <v>24</v>
      </c>
      <c r="N12280" t="s">
        <v>25</v>
      </c>
      <c r="O12280" t="s">
        <v>77</v>
      </c>
      <c r="P12280">
        <v>-0.42650700000000002</v>
      </c>
      <c r="Q12280" t="s">
        <v>36</v>
      </c>
      <c r="R12280">
        <v>1</v>
      </c>
    </row>
    <row r="12281" spans="1:18" x14ac:dyDescent="0.2">
      <c r="A12281">
        <v>96915</v>
      </c>
      <c r="B12281" t="s">
        <v>76</v>
      </c>
      <c r="C12281">
        <v>44</v>
      </c>
      <c r="D12281">
        <v>213</v>
      </c>
      <c r="E12281">
        <v>18</v>
      </c>
      <c r="F12281">
        <v>0.26790000000000003</v>
      </c>
      <c r="G12281">
        <v>0.15</v>
      </c>
      <c r="H12281">
        <v>2</v>
      </c>
      <c r="I12281">
        <v>2</v>
      </c>
      <c r="J12281" t="b">
        <v>1</v>
      </c>
      <c r="K12281">
        <v>487</v>
      </c>
      <c r="L12281" t="s">
        <v>26</v>
      </c>
      <c r="M12281" t="s">
        <v>24</v>
      </c>
      <c r="N12281" t="s">
        <v>25</v>
      </c>
      <c r="O12281" t="s">
        <v>77</v>
      </c>
      <c r="P12281">
        <v>0.198848</v>
      </c>
      <c r="Q12281" t="s">
        <v>36</v>
      </c>
      <c r="R12281">
        <v>1</v>
      </c>
    </row>
    <row r="12282" spans="1:18" x14ac:dyDescent="0.2">
      <c r="A12282">
        <v>96915</v>
      </c>
      <c r="B12282" t="s">
        <v>76</v>
      </c>
      <c r="C12282">
        <v>45</v>
      </c>
      <c r="D12282">
        <v>14</v>
      </c>
      <c r="E12282">
        <v>14</v>
      </c>
      <c r="F12282">
        <v>-0.36399999999999999</v>
      </c>
      <c r="G12282">
        <v>0.15</v>
      </c>
      <c r="H12282">
        <v>2</v>
      </c>
      <c r="I12282">
        <v>2</v>
      </c>
      <c r="J12282" t="b">
        <v>1</v>
      </c>
      <c r="K12282">
        <v>1256</v>
      </c>
      <c r="L12282" t="s">
        <v>26</v>
      </c>
      <c r="M12282" t="s">
        <v>20</v>
      </c>
      <c r="N12282" t="s">
        <v>25</v>
      </c>
      <c r="O12282" t="s">
        <v>77</v>
      </c>
      <c r="P12282">
        <v>-0.216696</v>
      </c>
      <c r="Q12282" t="s">
        <v>36</v>
      </c>
      <c r="R12282">
        <v>1</v>
      </c>
    </row>
    <row r="12283" spans="1:18" x14ac:dyDescent="0.2">
      <c r="A12283">
        <v>96915</v>
      </c>
      <c r="B12283" t="s">
        <v>76</v>
      </c>
      <c r="C12283">
        <v>46</v>
      </c>
      <c r="D12283">
        <v>36</v>
      </c>
      <c r="E12283">
        <v>10</v>
      </c>
      <c r="F12283">
        <v>-0.26790000000000003</v>
      </c>
      <c r="G12283">
        <v>0.15</v>
      </c>
      <c r="H12283">
        <v>2</v>
      </c>
      <c r="I12283">
        <v>2</v>
      </c>
      <c r="J12283" t="b">
        <v>1</v>
      </c>
      <c r="K12283">
        <v>571</v>
      </c>
      <c r="L12283" t="s">
        <v>26</v>
      </c>
      <c r="M12283" t="s">
        <v>20</v>
      </c>
      <c r="N12283" t="s">
        <v>25</v>
      </c>
      <c r="O12283" t="s">
        <v>77</v>
      </c>
      <c r="P12283">
        <v>-0.13472899999999999</v>
      </c>
      <c r="Q12283" t="s">
        <v>36</v>
      </c>
      <c r="R12283">
        <v>1</v>
      </c>
    </row>
    <row r="12284" spans="1:18" x14ac:dyDescent="0.2">
      <c r="A12284">
        <v>96915</v>
      </c>
      <c r="B12284" t="s">
        <v>76</v>
      </c>
      <c r="C12284">
        <v>47</v>
      </c>
      <c r="D12284">
        <v>46</v>
      </c>
      <c r="E12284">
        <v>14</v>
      </c>
      <c r="F12284">
        <v>-0.26790000000000003</v>
      </c>
      <c r="G12284">
        <v>0.15</v>
      </c>
      <c r="H12284">
        <v>2</v>
      </c>
      <c r="I12284">
        <v>2</v>
      </c>
      <c r="J12284" t="b">
        <v>0</v>
      </c>
      <c r="K12284">
        <v>1174</v>
      </c>
      <c r="L12284" t="s">
        <v>26</v>
      </c>
      <c r="M12284" t="s">
        <v>24</v>
      </c>
      <c r="N12284" t="s">
        <v>25</v>
      </c>
      <c r="O12284" t="s">
        <v>77</v>
      </c>
      <c r="P12284">
        <v>-0.242836</v>
      </c>
      <c r="Q12284" t="s">
        <v>36</v>
      </c>
      <c r="R12284">
        <v>0</v>
      </c>
    </row>
    <row r="12285" spans="1:18" x14ac:dyDescent="0.2">
      <c r="A12285">
        <v>96915</v>
      </c>
      <c r="B12285" t="s">
        <v>76</v>
      </c>
      <c r="C12285">
        <v>48</v>
      </c>
      <c r="D12285">
        <v>199</v>
      </c>
      <c r="E12285">
        <v>10</v>
      </c>
      <c r="F12285">
        <v>0.26790000000000003</v>
      </c>
      <c r="G12285">
        <v>0.15</v>
      </c>
      <c r="H12285">
        <v>2</v>
      </c>
      <c r="I12285">
        <v>2</v>
      </c>
      <c r="J12285" t="b">
        <v>1</v>
      </c>
      <c r="K12285">
        <v>600</v>
      </c>
      <c r="L12285" t="s">
        <v>26</v>
      </c>
      <c r="M12285" t="s">
        <v>20</v>
      </c>
      <c r="N12285" t="s">
        <v>25</v>
      </c>
      <c r="O12285" t="s">
        <v>77</v>
      </c>
      <c r="P12285">
        <v>0.174317</v>
      </c>
      <c r="Q12285" t="s">
        <v>36</v>
      </c>
      <c r="R12285">
        <v>1</v>
      </c>
    </row>
    <row r="12286" spans="1:18" x14ac:dyDescent="0.2">
      <c r="A12286">
        <v>96915</v>
      </c>
      <c r="B12286" t="s">
        <v>76</v>
      </c>
      <c r="C12286">
        <v>49</v>
      </c>
      <c r="D12286">
        <v>27</v>
      </c>
      <c r="E12286">
        <v>20</v>
      </c>
      <c r="F12286">
        <v>-0.36399999999999999</v>
      </c>
      <c r="G12286">
        <v>0.15</v>
      </c>
      <c r="H12286">
        <v>2</v>
      </c>
      <c r="I12286">
        <v>2</v>
      </c>
      <c r="J12286" t="b">
        <v>1</v>
      </c>
      <c r="K12286">
        <v>574</v>
      </c>
      <c r="L12286" t="s">
        <v>26</v>
      </c>
      <c r="M12286" t="s">
        <v>24</v>
      </c>
      <c r="N12286" t="s">
        <v>25</v>
      </c>
      <c r="O12286" t="s">
        <v>77</v>
      </c>
      <c r="P12286">
        <v>-0.33823700000000001</v>
      </c>
      <c r="Q12286" t="s">
        <v>36</v>
      </c>
      <c r="R12286">
        <v>1</v>
      </c>
    </row>
    <row r="12287" spans="1:18" x14ac:dyDescent="0.2">
      <c r="A12287">
        <v>96915</v>
      </c>
      <c r="B12287" t="s">
        <v>76</v>
      </c>
      <c r="C12287">
        <v>50</v>
      </c>
      <c r="D12287">
        <v>11</v>
      </c>
      <c r="E12287">
        <v>12</v>
      </c>
      <c r="F12287">
        <v>-0.36399999999999999</v>
      </c>
      <c r="G12287">
        <v>0.15</v>
      </c>
      <c r="H12287">
        <v>2</v>
      </c>
      <c r="I12287">
        <v>2</v>
      </c>
      <c r="J12287" t="b">
        <v>1</v>
      </c>
      <c r="K12287">
        <v>651</v>
      </c>
      <c r="L12287" t="s">
        <v>26</v>
      </c>
      <c r="M12287" t="s">
        <v>20</v>
      </c>
      <c r="N12287" t="s">
        <v>25</v>
      </c>
      <c r="O12287" t="s">
        <v>77</v>
      </c>
      <c r="P12287">
        <v>-0.51809300000000003</v>
      </c>
      <c r="Q12287" t="s">
        <v>36</v>
      </c>
      <c r="R12287">
        <v>1</v>
      </c>
    </row>
    <row r="12288" spans="1:18" x14ac:dyDescent="0.2">
      <c r="A12288">
        <v>96915</v>
      </c>
      <c r="B12288" t="s">
        <v>76</v>
      </c>
      <c r="C12288">
        <v>51</v>
      </c>
      <c r="D12288">
        <v>220</v>
      </c>
      <c r="E12288">
        <v>22</v>
      </c>
      <c r="F12288">
        <v>0.26790000000000003</v>
      </c>
      <c r="G12288">
        <v>0.15</v>
      </c>
      <c r="H12288">
        <v>2</v>
      </c>
      <c r="I12288">
        <v>2</v>
      </c>
      <c r="J12288" t="b">
        <v>1</v>
      </c>
      <c r="K12288">
        <v>548</v>
      </c>
      <c r="L12288" t="s">
        <v>26</v>
      </c>
      <c r="M12288" t="s">
        <v>24</v>
      </c>
      <c r="N12288" t="s">
        <v>25</v>
      </c>
      <c r="O12288" t="s">
        <v>77</v>
      </c>
      <c r="P12288">
        <v>0.27734900000000001</v>
      </c>
      <c r="Q12288" t="s">
        <v>36</v>
      </c>
      <c r="R12288">
        <v>1</v>
      </c>
    </row>
    <row r="12289" spans="1:18" x14ac:dyDescent="0.2">
      <c r="A12289">
        <v>96915</v>
      </c>
      <c r="B12289" t="s">
        <v>76</v>
      </c>
      <c r="C12289">
        <v>52</v>
      </c>
      <c r="D12289">
        <v>18</v>
      </c>
      <c r="E12289">
        <v>16</v>
      </c>
      <c r="F12289">
        <v>-0.36399999999999999</v>
      </c>
      <c r="G12289">
        <v>0.15</v>
      </c>
      <c r="H12289">
        <v>2</v>
      </c>
      <c r="I12289">
        <v>2</v>
      </c>
      <c r="J12289" t="b">
        <v>1</v>
      </c>
      <c r="K12289">
        <v>871</v>
      </c>
      <c r="L12289" t="s">
        <v>26</v>
      </c>
      <c r="M12289" t="s">
        <v>24</v>
      </c>
      <c r="N12289" t="s">
        <v>25</v>
      </c>
      <c r="O12289" t="s">
        <v>77</v>
      </c>
      <c r="P12289">
        <v>-0.67022800000000005</v>
      </c>
      <c r="Q12289" t="s">
        <v>36</v>
      </c>
      <c r="R12289">
        <v>1</v>
      </c>
    </row>
    <row r="12290" spans="1:18" x14ac:dyDescent="0.2">
      <c r="A12290">
        <v>96915</v>
      </c>
      <c r="B12290" t="s">
        <v>76</v>
      </c>
      <c r="C12290">
        <v>53</v>
      </c>
      <c r="D12290">
        <v>136</v>
      </c>
      <c r="E12290">
        <v>12</v>
      </c>
      <c r="F12290">
        <v>8.7499999999999994E-2</v>
      </c>
      <c r="G12290">
        <v>0.15</v>
      </c>
      <c r="H12290">
        <v>2</v>
      </c>
      <c r="I12290">
        <v>2</v>
      </c>
      <c r="J12290" t="b">
        <v>1</v>
      </c>
      <c r="K12290">
        <v>652</v>
      </c>
      <c r="L12290" t="s">
        <v>26</v>
      </c>
      <c r="M12290" t="s">
        <v>20</v>
      </c>
      <c r="N12290" t="s">
        <v>25</v>
      </c>
      <c r="O12290" t="s">
        <v>77</v>
      </c>
      <c r="P12290">
        <v>0.148173</v>
      </c>
      <c r="Q12290" t="s">
        <v>36</v>
      </c>
      <c r="R12290">
        <v>1</v>
      </c>
    </row>
    <row r="12291" spans="1:18" x14ac:dyDescent="0.2">
      <c r="A12291">
        <v>96915</v>
      </c>
      <c r="B12291" t="s">
        <v>76</v>
      </c>
      <c r="C12291">
        <v>54</v>
      </c>
      <c r="D12291">
        <v>100</v>
      </c>
      <c r="E12291">
        <v>10</v>
      </c>
      <c r="F12291">
        <v>-8.7499999999999994E-2</v>
      </c>
      <c r="G12291">
        <v>0.15</v>
      </c>
      <c r="H12291">
        <v>2</v>
      </c>
      <c r="I12291">
        <v>2</v>
      </c>
      <c r="J12291" t="b">
        <v>1</v>
      </c>
      <c r="K12291">
        <v>578</v>
      </c>
      <c r="L12291" t="s">
        <v>26</v>
      </c>
      <c r="M12291" t="s">
        <v>20</v>
      </c>
      <c r="N12291" t="s">
        <v>25</v>
      </c>
      <c r="O12291" t="s">
        <v>77</v>
      </c>
      <c r="P12291">
        <v>-0.140877</v>
      </c>
      <c r="Q12291" t="s">
        <v>36</v>
      </c>
      <c r="R12291">
        <v>1</v>
      </c>
    </row>
    <row r="12292" spans="1:18" x14ac:dyDescent="0.2">
      <c r="A12292">
        <v>96915</v>
      </c>
      <c r="B12292" t="s">
        <v>76</v>
      </c>
      <c r="C12292">
        <v>55</v>
      </c>
      <c r="D12292">
        <v>69</v>
      </c>
      <c r="E12292">
        <v>10</v>
      </c>
      <c r="F12292">
        <v>-0.17630000000000001</v>
      </c>
      <c r="G12292">
        <v>0.15</v>
      </c>
      <c r="H12292">
        <v>2</v>
      </c>
      <c r="I12292">
        <v>2</v>
      </c>
      <c r="J12292" t="b">
        <v>1</v>
      </c>
      <c r="K12292">
        <v>457</v>
      </c>
      <c r="L12292" t="s">
        <v>26</v>
      </c>
      <c r="M12292" t="s">
        <v>20</v>
      </c>
      <c r="N12292" t="s">
        <v>25</v>
      </c>
      <c r="O12292" t="s">
        <v>77</v>
      </c>
      <c r="P12292">
        <v>-0.169851</v>
      </c>
      <c r="Q12292" t="s">
        <v>36</v>
      </c>
      <c r="R12292">
        <v>1</v>
      </c>
    </row>
    <row r="12293" spans="1:18" x14ac:dyDescent="0.2">
      <c r="A12293">
        <v>96915</v>
      </c>
      <c r="B12293" t="s">
        <v>76</v>
      </c>
      <c r="C12293">
        <v>56</v>
      </c>
      <c r="D12293">
        <v>32</v>
      </c>
      <c r="E12293">
        <v>8</v>
      </c>
      <c r="F12293">
        <v>-0.26790000000000003</v>
      </c>
      <c r="G12293">
        <v>0.15</v>
      </c>
      <c r="H12293">
        <v>2</v>
      </c>
      <c r="I12293">
        <v>2</v>
      </c>
      <c r="J12293" t="b">
        <v>1</v>
      </c>
      <c r="K12293">
        <v>465</v>
      </c>
      <c r="L12293" t="s">
        <v>26</v>
      </c>
      <c r="M12293" t="s">
        <v>20</v>
      </c>
      <c r="N12293" t="s">
        <v>25</v>
      </c>
      <c r="O12293" t="s">
        <v>77</v>
      </c>
      <c r="P12293">
        <v>-0.19147500000000001</v>
      </c>
      <c r="Q12293" t="s">
        <v>36</v>
      </c>
      <c r="R12293">
        <v>1</v>
      </c>
    </row>
    <row r="12294" spans="1:18" x14ac:dyDescent="0.2">
      <c r="A12294">
        <v>96915</v>
      </c>
      <c r="B12294" t="s">
        <v>76</v>
      </c>
      <c r="C12294">
        <v>57</v>
      </c>
      <c r="D12294">
        <v>143</v>
      </c>
      <c r="E12294">
        <v>14</v>
      </c>
      <c r="F12294">
        <v>8.7499999999999994E-2</v>
      </c>
      <c r="G12294">
        <v>0.15</v>
      </c>
      <c r="H12294">
        <v>2</v>
      </c>
      <c r="I12294">
        <v>2</v>
      </c>
      <c r="J12294" t="b">
        <v>0</v>
      </c>
      <c r="K12294">
        <v>656</v>
      </c>
      <c r="L12294" t="s">
        <v>26</v>
      </c>
      <c r="M12294" t="s">
        <v>24</v>
      </c>
      <c r="N12294" t="s">
        <v>25</v>
      </c>
      <c r="O12294" t="s">
        <v>77</v>
      </c>
      <c r="P12294">
        <v>0.140874</v>
      </c>
      <c r="Q12294" t="s">
        <v>36</v>
      </c>
      <c r="R12294">
        <v>0</v>
      </c>
    </row>
    <row r="12295" spans="1:18" x14ac:dyDescent="0.2">
      <c r="A12295">
        <v>96915</v>
      </c>
      <c r="B12295" t="s">
        <v>76</v>
      </c>
      <c r="C12295">
        <v>58</v>
      </c>
      <c r="D12295">
        <v>231</v>
      </c>
      <c r="E12295">
        <v>10</v>
      </c>
      <c r="F12295">
        <v>0.36399999999999999</v>
      </c>
      <c r="G12295">
        <v>0.15</v>
      </c>
      <c r="H12295">
        <v>2</v>
      </c>
      <c r="I12295">
        <v>2</v>
      </c>
      <c r="J12295" t="b">
        <v>1</v>
      </c>
      <c r="K12295">
        <v>744</v>
      </c>
      <c r="L12295" t="s">
        <v>26</v>
      </c>
      <c r="M12295" t="s">
        <v>20</v>
      </c>
      <c r="N12295" t="s">
        <v>25</v>
      </c>
      <c r="O12295" t="s">
        <v>77</v>
      </c>
      <c r="P12295">
        <v>0.47022799999999998</v>
      </c>
      <c r="Q12295" t="s">
        <v>36</v>
      </c>
      <c r="R12295">
        <v>1</v>
      </c>
    </row>
    <row r="12296" spans="1:18" x14ac:dyDescent="0.2">
      <c r="A12296">
        <v>96915</v>
      </c>
      <c r="B12296" t="s">
        <v>76</v>
      </c>
      <c r="C12296">
        <v>59</v>
      </c>
      <c r="D12296">
        <v>221</v>
      </c>
      <c r="E12296">
        <v>22</v>
      </c>
      <c r="F12296">
        <v>0.26790000000000003</v>
      </c>
      <c r="G12296">
        <v>0.15</v>
      </c>
      <c r="H12296">
        <v>2</v>
      </c>
      <c r="I12296">
        <v>2</v>
      </c>
      <c r="J12296" t="b">
        <v>1</v>
      </c>
      <c r="K12296">
        <v>757</v>
      </c>
      <c r="L12296" t="s">
        <v>26</v>
      </c>
      <c r="M12296" t="s">
        <v>24</v>
      </c>
      <c r="N12296" t="s">
        <v>25</v>
      </c>
      <c r="O12296" t="s">
        <v>77</v>
      </c>
      <c r="P12296">
        <v>0.23508100000000001</v>
      </c>
      <c r="Q12296" t="s">
        <v>36</v>
      </c>
      <c r="R12296">
        <v>1</v>
      </c>
    </row>
    <row r="12297" spans="1:18" x14ac:dyDescent="0.2">
      <c r="A12297">
        <v>96915</v>
      </c>
      <c r="B12297" t="s">
        <v>76</v>
      </c>
      <c r="C12297">
        <v>60</v>
      </c>
      <c r="D12297">
        <v>195</v>
      </c>
      <c r="E12297">
        <v>8</v>
      </c>
      <c r="F12297">
        <v>0.26790000000000003</v>
      </c>
      <c r="G12297">
        <v>0.15</v>
      </c>
      <c r="H12297">
        <v>2</v>
      </c>
      <c r="I12297">
        <v>2</v>
      </c>
      <c r="J12297" t="b">
        <v>1</v>
      </c>
      <c r="K12297">
        <v>546</v>
      </c>
      <c r="L12297" t="s">
        <v>26</v>
      </c>
      <c r="M12297" t="s">
        <v>20</v>
      </c>
      <c r="N12297" t="s">
        <v>25</v>
      </c>
      <c r="O12297" t="s">
        <v>77</v>
      </c>
      <c r="P12297">
        <v>0.441936</v>
      </c>
      <c r="Q12297" t="s">
        <v>36</v>
      </c>
      <c r="R12297">
        <v>1</v>
      </c>
    </row>
    <row r="12298" spans="1:18" x14ac:dyDescent="0.2">
      <c r="A12298">
        <v>96915</v>
      </c>
      <c r="B12298" t="s">
        <v>76</v>
      </c>
      <c r="C12298">
        <v>61</v>
      </c>
      <c r="D12298">
        <v>96</v>
      </c>
      <c r="E12298">
        <v>8</v>
      </c>
      <c r="F12298">
        <v>-8.7499999999999994E-2</v>
      </c>
      <c r="G12298">
        <v>0.15</v>
      </c>
      <c r="H12298">
        <v>2</v>
      </c>
      <c r="I12298">
        <v>2</v>
      </c>
      <c r="J12298" t="b">
        <v>1</v>
      </c>
      <c r="K12298">
        <v>639</v>
      </c>
      <c r="L12298" t="s">
        <v>26</v>
      </c>
      <c r="M12298" t="s">
        <v>20</v>
      </c>
      <c r="N12298" t="s">
        <v>25</v>
      </c>
      <c r="O12298" t="s">
        <v>77</v>
      </c>
      <c r="P12298">
        <v>-0.10729900000000001</v>
      </c>
      <c r="Q12298" t="s">
        <v>36</v>
      </c>
      <c r="R12298">
        <v>1</v>
      </c>
    </row>
    <row r="12299" spans="1:18" x14ac:dyDescent="0.2">
      <c r="A12299">
        <v>96915</v>
      </c>
      <c r="B12299" t="s">
        <v>76</v>
      </c>
      <c r="C12299">
        <v>62</v>
      </c>
      <c r="D12299">
        <v>8</v>
      </c>
      <c r="E12299">
        <v>12</v>
      </c>
      <c r="F12299">
        <v>-0.36399999999999999</v>
      </c>
      <c r="G12299">
        <v>0.15</v>
      </c>
      <c r="H12299">
        <v>2</v>
      </c>
      <c r="I12299">
        <v>2</v>
      </c>
      <c r="J12299" t="b">
        <v>1</v>
      </c>
      <c r="K12299">
        <v>824</v>
      </c>
      <c r="L12299" t="s">
        <v>26</v>
      </c>
      <c r="M12299" t="s">
        <v>20</v>
      </c>
      <c r="N12299" t="s">
        <v>25</v>
      </c>
      <c r="O12299" t="s">
        <v>77</v>
      </c>
      <c r="P12299">
        <v>-0.165713</v>
      </c>
      <c r="Q12299" t="s">
        <v>36</v>
      </c>
      <c r="R12299">
        <v>1</v>
      </c>
    </row>
    <row r="12300" spans="1:18" x14ac:dyDescent="0.2">
      <c r="A12300">
        <v>96915</v>
      </c>
      <c r="B12300" t="s">
        <v>76</v>
      </c>
      <c r="C12300">
        <v>63</v>
      </c>
      <c r="D12300">
        <v>215</v>
      </c>
      <c r="E12300">
        <v>18</v>
      </c>
      <c r="F12300">
        <v>0.26790000000000003</v>
      </c>
      <c r="G12300">
        <v>0.15</v>
      </c>
      <c r="H12300">
        <v>2</v>
      </c>
      <c r="I12300">
        <v>2</v>
      </c>
      <c r="J12300" t="b">
        <v>1</v>
      </c>
      <c r="K12300">
        <v>494</v>
      </c>
      <c r="L12300" t="s">
        <v>26</v>
      </c>
      <c r="M12300" t="s">
        <v>24</v>
      </c>
      <c r="N12300" t="s">
        <v>25</v>
      </c>
      <c r="O12300" t="s">
        <v>77</v>
      </c>
      <c r="P12300">
        <v>0.39882600000000001</v>
      </c>
      <c r="Q12300" t="s">
        <v>36</v>
      </c>
      <c r="R12300">
        <v>1</v>
      </c>
    </row>
    <row r="12301" spans="1:18" x14ac:dyDescent="0.2">
      <c r="A12301">
        <v>96915</v>
      </c>
      <c r="B12301" t="s">
        <v>76</v>
      </c>
      <c r="C12301">
        <v>64</v>
      </c>
      <c r="D12301">
        <v>197</v>
      </c>
      <c r="E12301">
        <v>10</v>
      </c>
      <c r="F12301">
        <v>0.26790000000000003</v>
      </c>
      <c r="G12301">
        <v>0.15</v>
      </c>
      <c r="H12301">
        <v>2</v>
      </c>
      <c r="I12301">
        <v>2</v>
      </c>
      <c r="J12301" t="b">
        <v>1</v>
      </c>
      <c r="K12301">
        <v>616</v>
      </c>
      <c r="L12301" t="s">
        <v>26</v>
      </c>
      <c r="M12301" t="s">
        <v>20</v>
      </c>
      <c r="N12301" t="s">
        <v>25</v>
      </c>
      <c r="O12301" t="s">
        <v>77</v>
      </c>
      <c r="P12301">
        <v>0.37116199999999999</v>
      </c>
      <c r="Q12301" t="s">
        <v>36</v>
      </c>
      <c r="R12301">
        <v>1</v>
      </c>
    </row>
    <row r="12302" spans="1:18" x14ac:dyDescent="0.2">
      <c r="A12302">
        <v>96915</v>
      </c>
      <c r="B12302" t="s">
        <v>76</v>
      </c>
      <c r="C12302">
        <v>65</v>
      </c>
      <c r="D12302">
        <v>116</v>
      </c>
      <c r="E12302">
        <v>18</v>
      </c>
      <c r="F12302">
        <v>-8.7499999999999994E-2</v>
      </c>
      <c r="G12302">
        <v>0.15</v>
      </c>
      <c r="H12302">
        <v>2</v>
      </c>
      <c r="I12302">
        <v>2</v>
      </c>
      <c r="J12302" t="b">
        <v>1</v>
      </c>
      <c r="K12302">
        <v>554</v>
      </c>
      <c r="L12302" t="s">
        <v>26</v>
      </c>
      <c r="M12302" t="s">
        <v>24</v>
      </c>
      <c r="N12302" t="s">
        <v>25</v>
      </c>
      <c r="O12302" t="s">
        <v>77</v>
      </c>
      <c r="P12302">
        <v>-0.19906499999999999</v>
      </c>
      <c r="Q12302" t="s">
        <v>36</v>
      </c>
      <c r="R12302">
        <v>1</v>
      </c>
    </row>
    <row r="12303" spans="1:18" x14ac:dyDescent="0.2">
      <c r="A12303">
        <v>96915</v>
      </c>
      <c r="B12303" t="s">
        <v>76</v>
      </c>
      <c r="C12303">
        <v>66</v>
      </c>
      <c r="D12303">
        <v>234</v>
      </c>
      <c r="E12303">
        <v>12</v>
      </c>
      <c r="F12303">
        <v>0.36399999999999999</v>
      </c>
      <c r="G12303">
        <v>0.15</v>
      </c>
      <c r="H12303">
        <v>2</v>
      </c>
      <c r="I12303">
        <v>2</v>
      </c>
      <c r="J12303" t="b">
        <v>1</v>
      </c>
      <c r="K12303">
        <v>463</v>
      </c>
      <c r="L12303" t="s">
        <v>26</v>
      </c>
      <c r="M12303" t="s">
        <v>20</v>
      </c>
      <c r="N12303" t="s">
        <v>25</v>
      </c>
      <c r="O12303" t="s">
        <v>77</v>
      </c>
      <c r="P12303">
        <v>0.18099299999999999</v>
      </c>
      <c r="Q12303" t="s">
        <v>36</v>
      </c>
      <c r="R12303">
        <v>1</v>
      </c>
    </row>
    <row r="12304" spans="1:18" x14ac:dyDescent="0.2">
      <c r="A12304">
        <v>96915</v>
      </c>
      <c r="B12304" t="s">
        <v>76</v>
      </c>
      <c r="C12304">
        <v>67</v>
      </c>
      <c r="D12304">
        <v>162</v>
      </c>
      <c r="E12304">
        <v>8</v>
      </c>
      <c r="F12304">
        <v>0.17630000000000001</v>
      </c>
      <c r="G12304">
        <v>0.15</v>
      </c>
      <c r="H12304">
        <v>2</v>
      </c>
      <c r="I12304">
        <v>2</v>
      </c>
      <c r="J12304" t="b">
        <v>0</v>
      </c>
      <c r="K12304">
        <v>425</v>
      </c>
      <c r="L12304" t="s">
        <v>26</v>
      </c>
      <c r="M12304" t="s">
        <v>24</v>
      </c>
      <c r="N12304" t="s">
        <v>25</v>
      </c>
      <c r="O12304" t="s">
        <v>77</v>
      </c>
      <c r="P12304">
        <v>0.23638899999999999</v>
      </c>
      <c r="Q12304" t="s">
        <v>36</v>
      </c>
      <c r="R12304">
        <v>0</v>
      </c>
    </row>
    <row r="12305" spans="1:18" x14ac:dyDescent="0.2">
      <c r="A12305">
        <v>96915</v>
      </c>
      <c r="B12305" t="s">
        <v>76</v>
      </c>
      <c r="C12305">
        <v>68</v>
      </c>
      <c r="D12305">
        <v>170</v>
      </c>
      <c r="E12305">
        <v>12</v>
      </c>
      <c r="F12305">
        <v>0.17630000000000001</v>
      </c>
      <c r="G12305">
        <v>0.15</v>
      </c>
      <c r="H12305">
        <v>2</v>
      </c>
      <c r="I12305">
        <v>2</v>
      </c>
      <c r="J12305" t="b">
        <v>1</v>
      </c>
      <c r="K12305">
        <v>1342</v>
      </c>
      <c r="L12305" t="s">
        <v>26</v>
      </c>
      <c r="M12305" t="s">
        <v>20</v>
      </c>
      <c r="N12305" t="s">
        <v>25</v>
      </c>
      <c r="O12305" t="s">
        <v>77</v>
      </c>
      <c r="P12305">
        <v>0.18787499999999999</v>
      </c>
      <c r="Q12305" t="s">
        <v>36</v>
      </c>
      <c r="R12305">
        <v>1</v>
      </c>
    </row>
    <row r="12306" spans="1:18" x14ac:dyDescent="0.2">
      <c r="A12306">
        <v>96915</v>
      </c>
      <c r="B12306" t="s">
        <v>76</v>
      </c>
      <c r="C12306">
        <v>69</v>
      </c>
      <c r="D12306">
        <v>196</v>
      </c>
      <c r="E12306">
        <v>10</v>
      </c>
      <c r="F12306">
        <v>0.26790000000000003</v>
      </c>
      <c r="G12306">
        <v>0.15</v>
      </c>
      <c r="H12306">
        <v>2</v>
      </c>
      <c r="I12306">
        <v>2</v>
      </c>
      <c r="J12306" t="b">
        <v>1</v>
      </c>
      <c r="K12306">
        <v>840</v>
      </c>
      <c r="L12306" t="s">
        <v>26</v>
      </c>
      <c r="M12306" t="s">
        <v>20</v>
      </c>
      <c r="N12306" t="s">
        <v>25</v>
      </c>
      <c r="O12306" t="s">
        <v>77</v>
      </c>
      <c r="P12306">
        <v>0.34299400000000002</v>
      </c>
      <c r="Q12306" t="s">
        <v>36</v>
      </c>
      <c r="R12306">
        <v>1</v>
      </c>
    </row>
    <row r="12307" spans="1:18" x14ac:dyDescent="0.2">
      <c r="A12307">
        <v>96915</v>
      </c>
      <c r="B12307" t="s">
        <v>76</v>
      </c>
      <c r="C12307">
        <v>70</v>
      </c>
      <c r="D12307">
        <v>84</v>
      </c>
      <c r="E12307">
        <v>18</v>
      </c>
      <c r="F12307">
        <v>-0.17630000000000001</v>
      </c>
      <c r="G12307">
        <v>0.15</v>
      </c>
      <c r="H12307">
        <v>2</v>
      </c>
      <c r="I12307">
        <v>2</v>
      </c>
      <c r="J12307" t="b">
        <v>1</v>
      </c>
      <c r="K12307">
        <v>552</v>
      </c>
      <c r="L12307" t="s">
        <v>26</v>
      </c>
      <c r="M12307" t="s">
        <v>24</v>
      </c>
      <c r="N12307" t="s">
        <v>25</v>
      </c>
      <c r="O12307" t="s">
        <v>77</v>
      </c>
      <c r="P12307">
        <v>-0.21212800000000001</v>
      </c>
      <c r="Q12307" t="s">
        <v>36</v>
      </c>
      <c r="R12307">
        <v>1</v>
      </c>
    </row>
    <row r="12308" spans="1:18" x14ac:dyDescent="0.2">
      <c r="A12308">
        <v>96915</v>
      </c>
      <c r="B12308" t="s">
        <v>76</v>
      </c>
      <c r="C12308">
        <v>71</v>
      </c>
      <c r="D12308">
        <v>212</v>
      </c>
      <c r="E12308">
        <v>18</v>
      </c>
      <c r="F12308">
        <v>0.26790000000000003</v>
      </c>
      <c r="G12308">
        <v>0.15</v>
      </c>
      <c r="H12308">
        <v>2</v>
      </c>
      <c r="I12308">
        <v>2</v>
      </c>
      <c r="J12308" t="b">
        <v>1</v>
      </c>
      <c r="K12308">
        <v>579</v>
      </c>
      <c r="L12308" t="s">
        <v>26</v>
      </c>
      <c r="M12308" t="s">
        <v>24</v>
      </c>
      <c r="N12308" t="s">
        <v>25</v>
      </c>
      <c r="O12308" t="s">
        <v>77</v>
      </c>
      <c r="P12308">
        <v>0.31990099999999999</v>
      </c>
      <c r="Q12308" t="s">
        <v>36</v>
      </c>
      <c r="R12308">
        <v>1</v>
      </c>
    </row>
    <row r="12309" spans="1:18" x14ac:dyDescent="0.2">
      <c r="A12309">
        <v>96915</v>
      </c>
      <c r="B12309" t="s">
        <v>76</v>
      </c>
      <c r="C12309">
        <v>72</v>
      </c>
      <c r="D12309">
        <v>93</v>
      </c>
      <c r="E12309">
        <v>22</v>
      </c>
      <c r="F12309">
        <v>-0.17630000000000001</v>
      </c>
      <c r="G12309">
        <v>0.15</v>
      </c>
      <c r="H12309">
        <v>2</v>
      </c>
      <c r="I12309">
        <v>2</v>
      </c>
      <c r="J12309" t="b">
        <v>1</v>
      </c>
      <c r="K12309">
        <v>564</v>
      </c>
      <c r="L12309" t="s">
        <v>26</v>
      </c>
      <c r="M12309" t="s">
        <v>24</v>
      </c>
      <c r="N12309" t="s">
        <v>25</v>
      </c>
      <c r="O12309" t="s">
        <v>77</v>
      </c>
      <c r="P12309">
        <v>-9.1002E-2</v>
      </c>
      <c r="Q12309" t="s">
        <v>36</v>
      </c>
      <c r="R12309">
        <v>1</v>
      </c>
    </row>
    <row r="12310" spans="1:18" x14ac:dyDescent="0.2">
      <c r="A12310">
        <v>96915</v>
      </c>
      <c r="B12310" t="s">
        <v>76</v>
      </c>
      <c r="C12310">
        <v>73</v>
      </c>
      <c r="D12310">
        <v>6</v>
      </c>
      <c r="E12310">
        <v>10</v>
      </c>
      <c r="F12310">
        <v>-0.36399999999999999</v>
      </c>
      <c r="G12310">
        <v>0.15</v>
      </c>
      <c r="H12310">
        <v>2</v>
      </c>
      <c r="I12310">
        <v>2</v>
      </c>
      <c r="J12310" t="b">
        <v>1</v>
      </c>
      <c r="K12310">
        <v>644</v>
      </c>
      <c r="L12310" t="s">
        <v>26</v>
      </c>
      <c r="M12310" t="s">
        <v>20</v>
      </c>
      <c r="N12310" t="s">
        <v>25</v>
      </c>
      <c r="O12310" t="s">
        <v>77</v>
      </c>
      <c r="P12310">
        <v>-0.28659200000000001</v>
      </c>
      <c r="Q12310" t="s">
        <v>36</v>
      </c>
      <c r="R12310">
        <v>1</v>
      </c>
    </row>
    <row r="12311" spans="1:18" x14ac:dyDescent="0.2">
      <c r="A12311">
        <v>96915</v>
      </c>
      <c r="B12311" t="s">
        <v>76</v>
      </c>
      <c r="C12311">
        <v>74</v>
      </c>
      <c r="D12311">
        <v>117</v>
      </c>
      <c r="E12311">
        <v>18</v>
      </c>
      <c r="F12311">
        <v>-8.7499999999999994E-2</v>
      </c>
      <c r="G12311">
        <v>0.15</v>
      </c>
      <c r="H12311">
        <v>2</v>
      </c>
      <c r="I12311">
        <v>2</v>
      </c>
      <c r="J12311" t="b">
        <v>1</v>
      </c>
      <c r="K12311">
        <v>718</v>
      </c>
      <c r="L12311" t="s">
        <v>26</v>
      </c>
      <c r="M12311" t="s">
        <v>24</v>
      </c>
      <c r="N12311" t="s">
        <v>25</v>
      </c>
      <c r="O12311" t="s">
        <v>77</v>
      </c>
      <c r="P12311">
        <v>-4.7176999999999997E-2</v>
      </c>
      <c r="Q12311" t="s">
        <v>36</v>
      </c>
      <c r="R12311">
        <v>1</v>
      </c>
    </row>
    <row r="12312" spans="1:18" x14ac:dyDescent="0.2">
      <c r="A12312">
        <v>96915</v>
      </c>
      <c r="B12312" t="s">
        <v>76</v>
      </c>
      <c r="C12312">
        <v>75</v>
      </c>
      <c r="D12312">
        <v>218</v>
      </c>
      <c r="E12312">
        <v>20</v>
      </c>
      <c r="F12312">
        <v>0.26790000000000003</v>
      </c>
      <c r="G12312">
        <v>0.15</v>
      </c>
      <c r="H12312">
        <v>2</v>
      </c>
      <c r="I12312">
        <v>2</v>
      </c>
      <c r="J12312" t="b">
        <v>1</v>
      </c>
      <c r="K12312">
        <v>593</v>
      </c>
      <c r="L12312" t="s">
        <v>26</v>
      </c>
      <c r="M12312" t="s">
        <v>24</v>
      </c>
      <c r="N12312" t="s">
        <v>25</v>
      </c>
      <c r="O12312" t="s">
        <v>77</v>
      </c>
      <c r="P12312">
        <v>0.39557300000000001</v>
      </c>
      <c r="Q12312" t="s">
        <v>36</v>
      </c>
      <c r="R12312">
        <v>1</v>
      </c>
    </row>
    <row r="12313" spans="1:18" x14ac:dyDescent="0.2">
      <c r="A12313">
        <v>96915</v>
      </c>
      <c r="B12313" t="s">
        <v>76</v>
      </c>
      <c r="C12313">
        <v>76</v>
      </c>
      <c r="D12313">
        <v>98</v>
      </c>
      <c r="E12313">
        <v>8</v>
      </c>
      <c r="F12313">
        <v>-8.7499999999999994E-2</v>
      </c>
      <c r="G12313">
        <v>0.15</v>
      </c>
      <c r="H12313">
        <v>2</v>
      </c>
      <c r="I12313">
        <v>2</v>
      </c>
      <c r="J12313" t="b">
        <v>1</v>
      </c>
      <c r="K12313">
        <v>595</v>
      </c>
      <c r="L12313" t="s">
        <v>26</v>
      </c>
      <c r="M12313" t="s">
        <v>20</v>
      </c>
      <c r="N12313" t="s">
        <v>25</v>
      </c>
      <c r="O12313" t="s">
        <v>77</v>
      </c>
      <c r="P12313">
        <v>-0.35899900000000001</v>
      </c>
      <c r="Q12313" t="s">
        <v>36</v>
      </c>
      <c r="R12313">
        <v>1</v>
      </c>
    </row>
    <row r="12314" spans="1:18" x14ac:dyDescent="0.2">
      <c r="A12314">
        <v>96915</v>
      </c>
      <c r="B12314" t="s">
        <v>76</v>
      </c>
      <c r="C12314">
        <v>77</v>
      </c>
      <c r="D12314">
        <v>72</v>
      </c>
      <c r="E12314">
        <v>12</v>
      </c>
      <c r="F12314">
        <v>-0.17630000000000001</v>
      </c>
      <c r="G12314">
        <v>0.15</v>
      </c>
      <c r="H12314">
        <v>2</v>
      </c>
      <c r="I12314">
        <v>2</v>
      </c>
      <c r="J12314" t="b">
        <v>1</v>
      </c>
      <c r="K12314">
        <v>547</v>
      </c>
      <c r="L12314" t="s">
        <v>26</v>
      </c>
      <c r="M12314" t="s">
        <v>20</v>
      </c>
      <c r="N12314" t="s">
        <v>25</v>
      </c>
      <c r="O12314" t="s">
        <v>77</v>
      </c>
      <c r="P12314">
        <v>-0.19192799999999999</v>
      </c>
      <c r="Q12314" t="s">
        <v>36</v>
      </c>
      <c r="R12314">
        <v>1</v>
      </c>
    </row>
    <row r="12315" spans="1:18" x14ac:dyDescent="0.2">
      <c r="A12315">
        <v>96915</v>
      </c>
      <c r="B12315" t="s">
        <v>76</v>
      </c>
      <c r="C12315">
        <v>78</v>
      </c>
      <c r="D12315">
        <v>77</v>
      </c>
      <c r="E12315">
        <v>14</v>
      </c>
      <c r="F12315">
        <v>-0.17630000000000001</v>
      </c>
      <c r="G12315">
        <v>0.15</v>
      </c>
      <c r="H12315">
        <v>2</v>
      </c>
      <c r="I12315">
        <v>2</v>
      </c>
      <c r="J12315" t="b">
        <v>0</v>
      </c>
      <c r="K12315">
        <v>592</v>
      </c>
      <c r="L12315" t="s">
        <v>26</v>
      </c>
      <c r="M12315" t="s">
        <v>24</v>
      </c>
      <c r="N12315" t="s">
        <v>25</v>
      </c>
      <c r="O12315" t="s">
        <v>77</v>
      </c>
      <c r="P12315">
        <v>-0.39229199999999997</v>
      </c>
      <c r="Q12315" t="s">
        <v>36</v>
      </c>
      <c r="R12315">
        <v>0</v>
      </c>
    </row>
    <row r="12316" spans="1:18" x14ac:dyDescent="0.2">
      <c r="A12316">
        <v>96915</v>
      </c>
      <c r="B12316" t="s">
        <v>76</v>
      </c>
      <c r="C12316">
        <v>79</v>
      </c>
      <c r="D12316">
        <v>147</v>
      </c>
      <c r="E12316">
        <v>16</v>
      </c>
      <c r="F12316">
        <v>8.7499999999999994E-2</v>
      </c>
      <c r="G12316">
        <v>0.15</v>
      </c>
      <c r="H12316">
        <v>2</v>
      </c>
      <c r="I12316">
        <v>2</v>
      </c>
      <c r="J12316" t="b">
        <v>1</v>
      </c>
      <c r="K12316">
        <v>664</v>
      </c>
      <c r="L12316" t="s">
        <v>26</v>
      </c>
      <c r="M12316" t="s">
        <v>24</v>
      </c>
      <c r="N12316" t="s">
        <v>25</v>
      </c>
      <c r="O12316" t="s">
        <v>77</v>
      </c>
      <c r="P12316">
        <v>4.7361E-2</v>
      </c>
      <c r="Q12316" t="s">
        <v>36</v>
      </c>
      <c r="R12316">
        <v>1</v>
      </c>
    </row>
    <row r="12317" spans="1:18" x14ac:dyDescent="0.2">
      <c r="A12317">
        <v>96915</v>
      </c>
      <c r="B12317" t="s">
        <v>76</v>
      </c>
      <c r="C12317">
        <v>80</v>
      </c>
      <c r="D12317">
        <v>40</v>
      </c>
      <c r="E12317">
        <v>12</v>
      </c>
      <c r="F12317">
        <v>-0.26790000000000003</v>
      </c>
      <c r="G12317">
        <v>0.15</v>
      </c>
      <c r="H12317">
        <v>2</v>
      </c>
      <c r="I12317">
        <v>2</v>
      </c>
      <c r="J12317" t="b">
        <v>0</v>
      </c>
      <c r="K12317">
        <v>711</v>
      </c>
      <c r="L12317" t="s">
        <v>26</v>
      </c>
      <c r="M12317" t="s">
        <v>24</v>
      </c>
      <c r="N12317" t="s">
        <v>25</v>
      </c>
      <c r="O12317" t="s">
        <v>77</v>
      </c>
      <c r="P12317">
        <v>-0.39613999999999999</v>
      </c>
      <c r="Q12317" t="s">
        <v>36</v>
      </c>
      <c r="R12317">
        <v>0</v>
      </c>
    </row>
    <row r="12318" spans="1:18" x14ac:dyDescent="0.2">
      <c r="A12318">
        <v>96915</v>
      </c>
      <c r="B12318" t="s">
        <v>76</v>
      </c>
      <c r="C12318">
        <v>81</v>
      </c>
      <c r="D12318">
        <v>33</v>
      </c>
      <c r="E12318">
        <v>8</v>
      </c>
      <c r="F12318">
        <v>-0.26790000000000003</v>
      </c>
      <c r="G12318">
        <v>0.15</v>
      </c>
      <c r="H12318">
        <v>2</v>
      </c>
      <c r="I12318">
        <v>2</v>
      </c>
      <c r="J12318" t="b">
        <v>1</v>
      </c>
      <c r="K12318">
        <v>535</v>
      </c>
      <c r="L12318" t="s">
        <v>26</v>
      </c>
      <c r="M12318" t="s">
        <v>20</v>
      </c>
      <c r="N12318" t="s">
        <v>25</v>
      </c>
      <c r="O12318" t="s">
        <v>77</v>
      </c>
      <c r="P12318">
        <v>-3.9038999999999997E-2</v>
      </c>
      <c r="Q12318" t="s">
        <v>36</v>
      </c>
      <c r="R12318">
        <v>1</v>
      </c>
    </row>
    <row r="12319" spans="1:18" x14ac:dyDescent="0.2">
      <c r="A12319">
        <v>96915</v>
      </c>
      <c r="B12319" t="s">
        <v>76</v>
      </c>
      <c r="C12319">
        <v>82</v>
      </c>
      <c r="D12319">
        <v>206</v>
      </c>
      <c r="E12319">
        <v>14</v>
      </c>
      <c r="F12319">
        <v>0.26790000000000003</v>
      </c>
      <c r="G12319">
        <v>0.15</v>
      </c>
      <c r="H12319">
        <v>2</v>
      </c>
      <c r="I12319">
        <v>2</v>
      </c>
      <c r="J12319" t="b">
        <v>0</v>
      </c>
      <c r="K12319">
        <v>595</v>
      </c>
      <c r="L12319" t="s">
        <v>26</v>
      </c>
      <c r="M12319" t="s">
        <v>24</v>
      </c>
      <c r="N12319" t="s">
        <v>25</v>
      </c>
      <c r="O12319" t="s">
        <v>77</v>
      </c>
      <c r="P12319">
        <v>0.453401</v>
      </c>
      <c r="Q12319" t="s">
        <v>36</v>
      </c>
      <c r="R12319">
        <v>0</v>
      </c>
    </row>
    <row r="12320" spans="1:18" x14ac:dyDescent="0.2">
      <c r="A12320">
        <v>96915</v>
      </c>
      <c r="B12320" t="s">
        <v>76</v>
      </c>
      <c r="C12320">
        <v>83</v>
      </c>
      <c r="D12320">
        <v>38</v>
      </c>
      <c r="E12320">
        <v>10</v>
      </c>
      <c r="F12320">
        <v>-0.26790000000000003</v>
      </c>
      <c r="G12320">
        <v>0.15</v>
      </c>
      <c r="H12320">
        <v>2</v>
      </c>
      <c r="I12320">
        <v>2</v>
      </c>
      <c r="J12320" t="b">
        <v>1</v>
      </c>
      <c r="K12320">
        <v>939</v>
      </c>
      <c r="L12320" t="s">
        <v>26</v>
      </c>
      <c r="M12320" t="s">
        <v>20</v>
      </c>
      <c r="N12320" t="s">
        <v>25</v>
      </c>
      <c r="O12320" t="s">
        <v>77</v>
      </c>
      <c r="P12320">
        <v>-0.37891900000000001</v>
      </c>
      <c r="Q12320" t="s">
        <v>36</v>
      </c>
      <c r="R12320">
        <v>1</v>
      </c>
    </row>
    <row r="12321" spans="1:18" x14ac:dyDescent="0.2">
      <c r="A12321">
        <v>96915</v>
      </c>
      <c r="B12321" t="s">
        <v>76</v>
      </c>
      <c r="C12321">
        <v>84</v>
      </c>
      <c r="D12321">
        <v>200</v>
      </c>
      <c r="E12321">
        <v>12</v>
      </c>
      <c r="F12321">
        <v>0.26790000000000003</v>
      </c>
      <c r="G12321">
        <v>0.15</v>
      </c>
      <c r="H12321">
        <v>2</v>
      </c>
      <c r="I12321">
        <v>2</v>
      </c>
      <c r="J12321" t="b">
        <v>1</v>
      </c>
      <c r="K12321">
        <v>1541</v>
      </c>
      <c r="L12321" t="s">
        <v>26</v>
      </c>
      <c r="M12321" t="s">
        <v>20</v>
      </c>
      <c r="N12321" t="s">
        <v>25</v>
      </c>
      <c r="O12321" t="s">
        <v>77</v>
      </c>
      <c r="P12321">
        <v>0.260189</v>
      </c>
      <c r="Q12321" t="s">
        <v>36</v>
      </c>
      <c r="R12321">
        <v>1</v>
      </c>
    </row>
    <row r="12322" spans="1:18" x14ac:dyDescent="0.2">
      <c r="A12322">
        <v>96915</v>
      </c>
      <c r="B12322" t="s">
        <v>76</v>
      </c>
      <c r="C12322">
        <v>85</v>
      </c>
      <c r="D12322">
        <v>208</v>
      </c>
      <c r="E12322">
        <v>16</v>
      </c>
      <c r="F12322">
        <v>0.26790000000000003</v>
      </c>
      <c r="G12322">
        <v>0.15</v>
      </c>
      <c r="H12322">
        <v>2</v>
      </c>
      <c r="I12322">
        <v>2</v>
      </c>
      <c r="J12322" t="b">
        <v>1</v>
      </c>
      <c r="K12322">
        <v>1613</v>
      </c>
      <c r="L12322" t="s">
        <v>26</v>
      </c>
      <c r="M12322" t="s">
        <v>24</v>
      </c>
      <c r="N12322" t="s">
        <v>25</v>
      </c>
      <c r="O12322" t="s">
        <v>77</v>
      </c>
      <c r="P12322">
        <v>0.12028899999999999</v>
      </c>
      <c r="Q12322" t="s">
        <v>36</v>
      </c>
      <c r="R12322">
        <v>1</v>
      </c>
    </row>
    <row r="12323" spans="1:18" x14ac:dyDescent="0.2">
      <c r="A12323">
        <v>96915</v>
      </c>
      <c r="B12323" t="s">
        <v>76</v>
      </c>
      <c r="C12323">
        <v>86</v>
      </c>
      <c r="D12323">
        <v>190</v>
      </c>
      <c r="E12323">
        <v>22</v>
      </c>
      <c r="F12323">
        <v>0.17630000000000001</v>
      </c>
      <c r="G12323">
        <v>0.15</v>
      </c>
      <c r="H12323">
        <v>2</v>
      </c>
      <c r="I12323">
        <v>2</v>
      </c>
      <c r="J12323" t="b">
        <v>1</v>
      </c>
      <c r="K12323">
        <v>792</v>
      </c>
      <c r="L12323" t="s">
        <v>26</v>
      </c>
      <c r="M12323" t="s">
        <v>24</v>
      </c>
      <c r="N12323" t="s">
        <v>25</v>
      </c>
      <c r="O12323" t="s">
        <v>77</v>
      </c>
      <c r="P12323">
        <v>0.23141500000000001</v>
      </c>
      <c r="Q12323" t="s">
        <v>36</v>
      </c>
      <c r="R12323">
        <v>1</v>
      </c>
    </row>
    <row r="12324" spans="1:18" x14ac:dyDescent="0.2">
      <c r="A12324">
        <v>96915</v>
      </c>
      <c r="B12324" t="s">
        <v>76</v>
      </c>
      <c r="C12324">
        <v>87</v>
      </c>
      <c r="D12324">
        <v>214</v>
      </c>
      <c r="E12324">
        <v>18</v>
      </c>
      <c r="F12324">
        <v>0.26790000000000003</v>
      </c>
      <c r="G12324">
        <v>0.15</v>
      </c>
      <c r="H12324">
        <v>2</v>
      </c>
      <c r="I12324">
        <v>2</v>
      </c>
      <c r="J12324" t="b">
        <v>1</v>
      </c>
      <c r="K12324">
        <v>1088</v>
      </c>
      <c r="L12324" t="s">
        <v>26</v>
      </c>
      <c r="M12324" t="s">
        <v>24</v>
      </c>
      <c r="N12324" t="s">
        <v>25</v>
      </c>
      <c r="O12324" t="s">
        <v>77</v>
      </c>
      <c r="P12324">
        <v>0.11192100000000001</v>
      </c>
      <c r="Q12324" t="s">
        <v>36</v>
      </c>
      <c r="R12324">
        <v>1</v>
      </c>
    </row>
    <row r="12325" spans="1:18" x14ac:dyDescent="0.2">
      <c r="A12325">
        <v>96915</v>
      </c>
      <c r="B12325" t="s">
        <v>76</v>
      </c>
      <c r="C12325">
        <v>88</v>
      </c>
      <c r="D12325">
        <v>95</v>
      </c>
      <c r="E12325">
        <v>22</v>
      </c>
      <c r="F12325">
        <v>-0.17630000000000001</v>
      </c>
      <c r="G12325">
        <v>0.15</v>
      </c>
      <c r="H12325">
        <v>2</v>
      </c>
      <c r="I12325">
        <v>2</v>
      </c>
      <c r="J12325" t="b">
        <v>1</v>
      </c>
      <c r="K12325">
        <v>683</v>
      </c>
      <c r="L12325" t="s">
        <v>26</v>
      </c>
      <c r="M12325" t="s">
        <v>24</v>
      </c>
      <c r="N12325" t="s">
        <v>25</v>
      </c>
      <c r="O12325" t="s">
        <v>77</v>
      </c>
      <c r="P12325">
        <v>-0.122401</v>
      </c>
      <c r="Q12325" t="s">
        <v>36</v>
      </c>
      <c r="R12325">
        <v>1</v>
      </c>
    </row>
    <row r="12326" spans="1:18" x14ac:dyDescent="0.2">
      <c r="A12326">
        <v>96915</v>
      </c>
      <c r="B12326" t="s">
        <v>76</v>
      </c>
      <c r="C12326">
        <v>89</v>
      </c>
      <c r="D12326">
        <v>23</v>
      </c>
      <c r="E12326">
        <v>18</v>
      </c>
      <c r="F12326">
        <v>-0.36399999999999999</v>
      </c>
      <c r="G12326">
        <v>0.15</v>
      </c>
      <c r="H12326">
        <v>2</v>
      </c>
      <c r="I12326">
        <v>2</v>
      </c>
      <c r="J12326" t="b">
        <v>1</v>
      </c>
      <c r="K12326">
        <v>809</v>
      </c>
      <c r="L12326" t="s">
        <v>26</v>
      </c>
      <c r="M12326" t="s">
        <v>24</v>
      </c>
      <c r="N12326" t="s">
        <v>25</v>
      </c>
      <c r="O12326" t="s">
        <v>77</v>
      </c>
      <c r="P12326">
        <v>-0.464947</v>
      </c>
      <c r="Q12326" t="s">
        <v>36</v>
      </c>
      <c r="R12326">
        <v>1</v>
      </c>
    </row>
    <row r="12327" spans="1:18" x14ac:dyDescent="0.2">
      <c r="A12327">
        <v>96915</v>
      </c>
      <c r="B12327" t="s">
        <v>76</v>
      </c>
      <c r="C12327">
        <v>90</v>
      </c>
      <c r="D12327">
        <v>145</v>
      </c>
      <c r="E12327">
        <v>16</v>
      </c>
      <c r="F12327">
        <v>8.7499999999999994E-2</v>
      </c>
      <c r="G12327">
        <v>0.15</v>
      </c>
      <c r="H12327">
        <v>2</v>
      </c>
      <c r="I12327">
        <v>2</v>
      </c>
      <c r="J12327" t="b">
        <v>1</v>
      </c>
      <c r="K12327">
        <v>616</v>
      </c>
      <c r="L12327" t="s">
        <v>26</v>
      </c>
      <c r="M12327" t="s">
        <v>24</v>
      </c>
      <c r="N12327" t="s">
        <v>25</v>
      </c>
      <c r="O12327" t="s">
        <v>77</v>
      </c>
      <c r="P12327">
        <v>0.163073</v>
      </c>
      <c r="Q12327" t="s">
        <v>36</v>
      </c>
      <c r="R12327">
        <v>1</v>
      </c>
    </row>
    <row r="12328" spans="1:18" x14ac:dyDescent="0.2">
      <c r="A12328">
        <v>96915</v>
      </c>
      <c r="B12328" t="s">
        <v>76</v>
      </c>
      <c r="C12328">
        <v>91</v>
      </c>
      <c r="D12328">
        <v>142</v>
      </c>
      <c r="E12328">
        <v>14</v>
      </c>
      <c r="F12328">
        <v>8.7499999999999994E-2</v>
      </c>
      <c r="G12328">
        <v>0.15</v>
      </c>
      <c r="H12328">
        <v>2</v>
      </c>
      <c r="I12328">
        <v>2</v>
      </c>
      <c r="J12328" t="b">
        <v>1</v>
      </c>
      <c r="K12328">
        <v>597</v>
      </c>
      <c r="L12328" t="s">
        <v>26</v>
      </c>
      <c r="M12328" t="s">
        <v>20</v>
      </c>
      <c r="N12328" t="s">
        <v>25</v>
      </c>
      <c r="O12328" t="s">
        <v>77</v>
      </c>
      <c r="P12328">
        <v>0.217947</v>
      </c>
      <c r="Q12328" t="s">
        <v>36</v>
      </c>
      <c r="R12328">
        <v>1</v>
      </c>
    </row>
    <row r="12329" spans="1:18" x14ac:dyDescent="0.2">
      <c r="A12329">
        <v>96915</v>
      </c>
      <c r="B12329" t="s">
        <v>76</v>
      </c>
      <c r="C12329">
        <v>92</v>
      </c>
      <c r="D12329">
        <v>39</v>
      </c>
      <c r="E12329">
        <v>10</v>
      </c>
      <c r="F12329">
        <v>-0.26790000000000003</v>
      </c>
      <c r="G12329">
        <v>0.15</v>
      </c>
      <c r="H12329">
        <v>2</v>
      </c>
      <c r="I12329">
        <v>2</v>
      </c>
      <c r="J12329" t="b">
        <v>1</v>
      </c>
      <c r="K12329">
        <v>633</v>
      </c>
      <c r="L12329" t="s">
        <v>26</v>
      </c>
      <c r="M12329" t="s">
        <v>20</v>
      </c>
      <c r="N12329" t="s">
        <v>25</v>
      </c>
      <c r="O12329" t="s">
        <v>77</v>
      </c>
      <c r="P12329">
        <v>-0.20339099999999999</v>
      </c>
      <c r="Q12329" t="s">
        <v>36</v>
      </c>
      <c r="R12329">
        <v>1</v>
      </c>
    </row>
    <row r="12330" spans="1:18" x14ac:dyDescent="0.2">
      <c r="A12330">
        <v>96915</v>
      </c>
      <c r="B12330" t="s">
        <v>76</v>
      </c>
      <c r="C12330">
        <v>93</v>
      </c>
      <c r="D12330">
        <v>22</v>
      </c>
      <c r="E12330">
        <v>18</v>
      </c>
      <c r="F12330">
        <v>-0.36399999999999999</v>
      </c>
      <c r="G12330">
        <v>0.15</v>
      </c>
      <c r="H12330">
        <v>2</v>
      </c>
      <c r="I12330">
        <v>2</v>
      </c>
      <c r="J12330" t="b">
        <v>1</v>
      </c>
      <c r="K12330">
        <v>621</v>
      </c>
      <c r="L12330" t="s">
        <v>26</v>
      </c>
      <c r="M12330" t="s">
        <v>24</v>
      </c>
      <c r="N12330" t="s">
        <v>25</v>
      </c>
      <c r="O12330" t="s">
        <v>77</v>
      </c>
      <c r="P12330">
        <v>-0.236594</v>
      </c>
      <c r="Q12330" t="s">
        <v>36</v>
      </c>
      <c r="R12330">
        <v>1</v>
      </c>
    </row>
    <row r="12331" spans="1:18" x14ac:dyDescent="0.2">
      <c r="A12331">
        <v>96915</v>
      </c>
      <c r="B12331" t="s">
        <v>76</v>
      </c>
      <c r="C12331">
        <v>94</v>
      </c>
      <c r="D12331">
        <v>192</v>
      </c>
      <c r="E12331">
        <v>8</v>
      </c>
      <c r="F12331">
        <v>0.26790000000000003</v>
      </c>
      <c r="G12331">
        <v>0.15</v>
      </c>
      <c r="H12331">
        <v>2</v>
      </c>
      <c r="I12331">
        <v>2</v>
      </c>
      <c r="J12331" t="b">
        <v>1</v>
      </c>
      <c r="K12331">
        <v>752</v>
      </c>
      <c r="L12331" t="s">
        <v>26</v>
      </c>
      <c r="M12331" t="s">
        <v>20</v>
      </c>
      <c r="N12331" t="s">
        <v>25</v>
      </c>
      <c r="O12331" t="s">
        <v>77</v>
      </c>
      <c r="P12331">
        <v>1.7646999999999999E-2</v>
      </c>
      <c r="Q12331" t="s">
        <v>36</v>
      </c>
      <c r="R12331">
        <v>1</v>
      </c>
    </row>
    <row r="12332" spans="1:18" x14ac:dyDescent="0.2">
      <c r="A12332">
        <v>96915</v>
      </c>
      <c r="B12332" t="s">
        <v>76</v>
      </c>
      <c r="C12332">
        <v>95</v>
      </c>
      <c r="D12332">
        <v>44</v>
      </c>
      <c r="E12332">
        <v>14</v>
      </c>
      <c r="F12332">
        <v>-0.26790000000000003</v>
      </c>
      <c r="G12332">
        <v>0.15</v>
      </c>
      <c r="H12332">
        <v>2</v>
      </c>
      <c r="I12332">
        <v>2</v>
      </c>
      <c r="J12332" t="b">
        <v>0</v>
      </c>
      <c r="K12332">
        <v>749</v>
      </c>
      <c r="L12332" t="s">
        <v>26</v>
      </c>
      <c r="M12332" t="s">
        <v>24</v>
      </c>
      <c r="N12332" t="s">
        <v>25</v>
      </c>
      <c r="O12332" t="s">
        <v>77</v>
      </c>
      <c r="P12332">
        <v>-0.29059400000000002</v>
      </c>
      <c r="Q12332" t="s">
        <v>36</v>
      </c>
      <c r="R12332">
        <v>0</v>
      </c>
    </row>
    <row r="12333" spans="1:18" x14ac:dyDescent="0.2">
      <c r="A12333">
        <v>96915</v>
      </c>
      <c r="B12333" t="s">
        <v>76</v>
      </c>
      <c r="C12333">
        <v>96</v>
      </c>
      <c r="D12333">
        <v>4</v>
      </c>
      <c r="E12333">
        <v>10</v>
      </c>
      <c r="F12333">
        <v>-0.36399999999999999</v>
      </c>
      <c r="G12333">
        <v>0.15</v>
      </c>
      <c r="H12333">
        <v>2</v>
      </c>
      <c r="I12333">
        <v>2</v>
      </c>
      <c r="J12333" t="b">
        <v>1</v>
      </c>
      <c r="K12333">
        <v>565</v>
      </c>
      <c r="L12333" t="s">
        <v>26</v>
      </c>
      <c r="M12333" t="s">
        <v>20</v>
      </c>
      <c r="N12333" t="s">
        <v>25</v>
      </c>
      <c r="O12333" t="s">
        <v>77</v>
      </c>
      <c r="P12333">
        <v>-0.35355399999999998</v>
      </c>
      <c r="Q12333" t="s">
        <v>36</v>
      </c>
      <c r="R12333">
        <v>1</v>
      </c>
    </row>
    <row r="12334" spans="1:18" x14ac:dyDescent="0.2">
      <c r="A12334">
        <v>96915</v>
      </c>
      <c r="B12334" t="s">
        <v>76</v>
      </c>
      <c r="C12334">
        <v>97</v>
      </c>
      <c r="D12334">
        <v>0</v>
      </c>
      <c r="E12334">
        <v>8</v>
      </c>
      <c r="F12334">
        <v>-0.36399999999999999</v>
      </c>
      <c r="G12334">
        <v>0.15</v>
      </c>
      <c r="H12334">
        <v>2</v>
      </c>
      <c r="I12334">
        <v>2</v>
      </c>
      <c r="J12334" t="b">
        <v>1</v>
      </c>
      <c r="K12334">
        <v>615</v>
      </c>
      <c r="L12334" t="s">
        <v>26</v>
      </c>
      <c r="M12334" t="s">
        <v>20</v>
      </c>
      <c r="N12334" t="s">
        <v>25</v>
      </c>
      <c r="O12334" t="s">
        <v>77</v>
      </c>
      <c r="P12334">
        <v>-0.41451500000000002</v>
      </c>
      <c r="Q12334" t="s">
        <v>36</v>
      </c>
      <c r="R12334">
        <v>1</v>
      </c>
    </row>
    <row r="12335" spans="1:18" x14ac:dyDescent="0.2">
      <c r="A12335">
        <v>96915</v>
      </c>
      <c r="B12335" t="s">
        <v>76</v>
      </c>
      <c r="C12335">
        <v>98</v>
      </c>
      <c r="D12335">
        <v>25</v>
      </c>
      <c r="E12335">
        <v>20</v>
      </c>
      <c r="F12335">
        <v>-0.36399999999999999</v>
      </c>
      <c r="G12335">
        <v>0.15</v>
      </c>
      <c r="H12335">
        <v>2</v>
      </c>
      <c r="I12335">
        <v>2</v>
      </c>
      <c r="J12335" t="b">
        <v>1</v>
      </c>
      <c r="K12335">
        <v>583</v>
      </c>
      <c r="L12335" t="s">
        <v>26</v>
      </c>
      <c r="M12335" t="s">
        <v>24</v>
      </c>
      <c r="N12335" t="s">
        <v>25</v>
      </c>
      <c r="O12335" t="s">
        <v>77</v>
      </c>
      <c r="P12335">
        <v>-0.21098</v>
      </c>
      <c r="Q12335" t="s">
        <v>36</v>
      </c>
      <c r="R12335">
        <v>1</v>
      </c>
    </row>
    <row r="12336" spans="1:18" x14ac:dyDescent="0.2">
      <c r="A12336">
        <v>96915</v>
      </c>
      <c r="B12336" t="s">
        <v>76</v>
      </c>
      <c r="C12336">
        <v>99</v>
      </c>
      <c r="D12336">
        <v>189</v>
      </c>
      <c r="E12336">
        <v>22</v>
      </c>
      <c r="F12336">
        <v>0.17630000000000001</v>
      </c>
      <c r="G12336">
        <v>0.15</v>
      </c>
      <c r="H12336">
        <v>2</v>
      </c>
      <c r="I12336">
        <v>2</v>
      </c>
      <c r="J12336" t="b">
        <v>1</v>
      </c>
      <c r="K12336">
        <v>551</v>
      </c>
      <c r="L12336" t="s">
        <v>26</v>
      </c>
      <c r="M12336" t="s">
        <v>24</v>
      </c>
      <c r="N12336" t="s">
        <v>25</v>
      </c>
      <c r="O12336" t="s">
        <v>77</v>
      </c>
      <c r="P12336">
        <v>0.23486599999999999</v>
      </c>
      <c r="Q12336" t="s">
        <v>36</v>
      </c>
      <c r="R12336">
        <v>1</v>
      </c>
    </row>
    <row r="12337" spans="1:18" x14ac:dyDescent="0.2">
      <c r="A12337">
        <v>96915</v>
      </c>
      <c r="B12337" t="s">
        <v>76</v>
      </c>
      <c r="C12337">
        <v>100</v>
      </c>
      <c r="D12337">
        <v>129</v>
      </c>
      <c r="E12337">
        <v>8</v>
      </c>
      <c r="F12337">
        <v>8.7499999999999994E-2</v>
      </c>
      <c r="G12337">
        <v>0.15</v>
      </c>
      <c r="H12337">
        <v>2</v>
      </c>
      <c r="I12337">
        <v>2</v>
      </c>
      <c r="J12337" t="b">
        <v>1</v>
      </c>
      <c r="K12337">
        <v>657</v>
      </c>
      <c r="L12337" t="s">
        <v>26</v>
      </c>
      <c r="M12337" t="s">
        <v>20</v>
      </c>
      <c r="N12337" t="s">
        <v>25</v>
      </c>
      <c r="O12337" t="s">
        <v>77</v>
      </c>
      <c r="P12337">
        <v>0.35448800000000003</v>
      </c>
      <c r="Q12337" t="s">
        <v>36</v>
      </c>
      <c r="R12337">
        <v>1</v>
      </c>
    </row>
    <row r="12338" spans="1:18" x14ac:dyDescent="0.2">
      <c r="A12338">
        <v>96915</v>
      </c>
      <c r="B12338" t="s">
        <v>76</v>
      </c>
      <c r="C12338">
        <v>101</v>
      </c>
      <c r="D12338">
        <v>107</v>
      </c>
      <c r="E12338">
        <v>12</v>
      </c>
      <c r="F12338">
        <v>-8.7499999999999994E-2</v>
      </c>
      <c r="G12338">
        <v>0.15</v>
      </c>
      <c r="H12338">
        <v>2</v>
      </c>
      <c r="I12338">
        <v>2</v>
      </c>
      <c r="J12338" t="b">
        <v>1</v>
      </c>
      <c r="K12338">
        <v>812</v>
      </c>
      <c r="L12338" t="s">
        <v>26</v>
      </c>
      <c r="M12338" t="s">
        <v>20</v>
      </c>
      <c r="N12338" t="s">
        <v>25</v>
      </c>
      <c r="O12338" t="s">
        <v>77</v>
      </c>
      <c r="P12338">
        <v>-0.147594</v>
      </c>
      <c r="Q12338" t="s">
        <v>36</v>
      </c>
      <c r="R12338">
        <v>1</v>
      </c>
    </row>
    <row r="12339" spans="1:18" x14ac:dyDescent="0.2">
      <c r="A12339">
        <v>96915</v>
      </c>
      <c r="B12339" t="s">
        <v>76</v>
      </c>
      <c r="C12339">
        <v>102</v>
      </c>
      <c r="D12339">
        <v>226</v>
      </c>
      <c r="E12339">
        <v>8</v>
      </c>
      <c r="F12339">
        <v>0.36399999999999999</v>
      </c>
      <c r="G12339">
        <v>0.15</v>
      </c>
      <c r="H12339">
        <v>2</v>
      </c>
      <c r="I12339">
        <v>2</v>
      </c>
      <c r="J12339" t="b">
        <v>1</v>
      </c>
      <c r="K12339">
        <v>705</v>
      </c>
      <c r="L12339" t="s">
        <v>26</v>
      </c>
      <c r="M12339" t="s">
        <v>20</v>
      </c>
      <c r="N12339" t="s">
        <v>25</v>
      </c>
      <c r="O12339" t="s">
        <v>77</v>
      </c>
      <c r="P12339">
        <v>0.119238</v>
      </c>
      <c r="Q12339" t="s">
        <v>36</v>
      </c>
      <c r="R12339">
        <v>1</v>
      </c>
    </row>
    <row r="12340" spans="1:18" x14ac:dyDescent="0.2">
      <c r="A12340">
        <v>96915</v>
      </c>
      <c r="B12340" t="s">
        <v>76</v>
      </c>
      <c r="C12340">
        <v>103</v>
      </c>
      <c r="D12340">
        <v>233</v>
      </c>
      <c r="E12340">
        <v>12</v>
      </c>
      <c r="F12340">
        <v>0.36399999999999999</v>
      </c>
      <c r="G12340">
        <v>0.15</v>
      </c>
      <c r="H12340">
        <v>2</v>
      </c>
      <c r="I12340">
        <v>2</v>
      </c>
      <c r="J12340" t="b">
        <v>0</v>
      </c>
      <c r="K12340">
        <v>842</v>
      </c>
      <c r="L12340" t="s">
        <v>26</v>
      </c>
      <c r="M12340" t="s">
        <v>24</v>
      </c>
      <c r="N12340" t="s">
        <v>25</v>
      </c>
      <c r="O12340" t="s">
        <v>77</v>
      </c>
      <c r="P12340">
        <v>0.35177700000000001</v>
      </c>
      <c r="Q12340" t="s">
        <v>36</v>
      </c>
      <c r="R12340">
        <v>0</v>
      </c>
    </row>
    <row r="12341" spans="1:18" x14ac:dyDescent="0.2">
      <c r="A12341">
        <v>96915</v>
      </c>
      <c r="B12341" t="s">
        <v>76</v>
      </c>
      <c r="C12341">
        <v>104</v>
      </c>
      <c r="D12341">
        <v>43</v>
      </c>
      <c r="E12341">
        <v>12</v>
      </c>
      <c r="F12341">
        <v>-0.26790000000000003</v>
      </c>
      <c r="G12341">
        <v>0.15</v>
      </c>
      <c r="H12341">
        <v>2</v>
      </c>
      <c r="I12341">
        <v>2</v>
      </c>
      <c r="J12341" t="b">
        <v>1</v>
      </c>
      <c r="K12341">
        <v>795</v>
      </c>
      <c r="L12341" t="s">
        <v>26</v>
      </c>
      <c r="M12341" t="s">
        <v>20</v>
      </c>
      <c r="N12341" t="s">
        <v>25</v>
      </c>
      <c r="O12341" t="s">
        <v>77</v>
      </c>
      <c r="P12341">
        <v>-0.205286</v>
      </c>
      <c r="Q12341" t="s">
        <v>36</v>
      </c>
      <c r="R12341">
        <v>1</v>
      </c>
    </row>
    <row r="12342" spans="1:18" x14ac:dyDescent="0.2">
      <c r="A12342">
        <v>96915</v>
      </c>
      <c r="B12342" t="s">
        <v>76</v>
      </c>
      <c r="C12342">
        <v>105</v>
      </c>
      <c r="D12342">
        <v>168</v>
      </c>
      <c r="E12342">
        <v>12</v>
      </c>
      <c r="F12342">
        <v>0.17630000000000001</v>
      </c>
      <c r="G12342">
        <v>0.15</v>
      </c>
      <c r="H12342">
        <v>2</v>
      </c>
      <c r="I12342">
        <v>2</v>
      </c>
      <c r="J12342" t="b">
        <v>0</v>
      </c>
      <c r="K12342">
        <v>1141</v>
      </c>
      <c r="L12342" t="s">
        <v>26</v>
      </c>
      <c r="M12342" t="s">
        <v>24</v>
      </c>
      <c r="N12342" t="s">
        <v>25</v>
      </c>
      <c r="O12342" t="s">
        <v>77</v>
      </c>
      <c r="P12342">
        <v>0.26805899999999999</v>
      </c>
      <c r="Q12342" t="s">
        <v>36</v>
      </c>
      <c r="R12342">
        <v>0</v>
      </c>
    </row>
    <row r="12343" spans="1:18" x14ac:dyDescent="0.2">
      <c r="A12343">
        <v>96915</v>
      </c>
      <c r="B12343" t="s">
        <v>76</v>
      </c>
      <c r="C12343">
        <v>106</v>
      </c>
      <c r="D12343">
        <v>144</v>
      </c>
      <c r="E12343">
        <v>16</v>
      </c>
      <c r="F12343">
        <v>8.7499999999999994E-2</v>
      </c>
      <c r="G12343">
        <v>0.15</v>
      </c>
      <c r="H12343">
        <v>2</v>
      </c>
      <c r="I12343">
        <v>2</v>
      </c>
      <c r="J12343" t="b">
        <v>1</v>
      </c>
      <c r="K12343">
        <v>749</v>
      </c>
      <c r="L12343" t="s">
        <v>26</v>
      </c>
      <c r="M12343" t="s">
        <v>24</v>
      </c>
      <c r="N12343" t="s">
        <v>25</v>
      </c>
      <c r="O12343" t="s">
        <v>77</v>
      </c>
      <c r="P12343">
        <v>0.121465</v>
      </c>
      <c r="Q12343" t="s">
        <v>36</v>
      </c>
      <c r="R12343">
        <v>1</v>
      </c>
    </row>
    <row r="12344" spans="1:18" x14ac:dyDescent="0.2">
      <c r="A12344">
        <v>96915</v>
      </c>
      <c r="B12344" t="s">
        <v>76</v>
      </c>
      <c r="C12344">
        <v>107</v>
      </c>
      <c r="D12344">
        <v>184</v>
      </c>
      <c r="E12344">
        <v>20</v>
      </c>
      <c r="F12344">
        <v>0.17630000000000001</v>
      </c>
      <c r="G12344">
        <v>0.15</v>
      </c>
      <c r="H12344">
        <v>2</v>
      </c>
      <c r="I12344">
        <v>2</v>
      </c>
      <c r="J12344" t="b">
        <v>1</v>
      </c>
      <c r="K12344">
        <v>730</v>
      </c>
      <c r="L12344" t="s">
        <v>26</v>
      </c>
      <c r="M12344" t="s">
        <v>24</v>
      </c>
      <c r="N12344" t="s">
        <v>25</v>
      </c>
      <c r="O12344" t="s">
        <v>77</v>
      </c>
      <c r="P12344">
        <v>6.4732999999999999E-2</v>
      </c>
      <c r="Q12344" t="s">
        <v>36</v>
      </c>
      <c r="R12344">
        <v>1</v>
      </c>
    </row>
    <row r="12345" spans="1:18" x14ac:dyDescent="0.2">
      <c r="A12345">
        <v>96915</v>
      </c>
      <c r="B12345" t="s">
        <v>76</v>
      </c>
      <c r="C12345">
        <v>108</v>
      </c>
      <c r="D12345">
        <v>37</v>
      </c>
      <c r="E12345">
        <v>10</v>
      </c>
      <c r="F12345">
        <v>-0.26790000000000003</v>
      </c>
      <c r="G12345">
        <v>0.15</v>
      </c>
      <c r="H12345">
        <v>2</v>
      </c>
      <c r="I12345">
        <v>2</v>
      </c>
      <c r="J12345" t="b">
        <v>1</v>
      </c>
      <c r="K12345">
        <v>816</v>
      </c>
      <c r="L12345" t="s">
        <v>26</v>
      </c>
      <c r="M12345" t="s">
        <v>20</v>
      </c>
      <c r="N12345" t="s">
        <v>25</v>
      </c>
      <c r="O12345" t="s">
        <v>77</v>
      </c>
      <c r="P12345">
        <v>-0.362564</v>
      </c>
      <c r="Q12345" t="s">
        <v>36</v>
      </c>
      <c r="R12345">
        <v>1</v>
      </c>
    </row>
    <row r="12346" spans="1:18" x14ac:dyDescent="0.2">
      <c r="A12346">
        <v>96915</v>
      </c>
      <c r="B12346" t="s">
        <v>76</v>
      </c>
      <c r="C12346">
        <v>109</v>
      </c>
      <c r="D12346">
        <v>17</v>
      </c>
      <c r="E12346">
        <v>16</v>
      </c>
      <c r="F12346">
        <v>-0.36399999999999999</v>
      </c>
      <c r="G12346">
        <v>0.15</v>
      </c>
      <c r="H12346">
        <v>2</v>
      </c>
      <c r="I12346">
        <v>2</v>
      </c>
      <c r="J12346" t="b">
        <v>1</v>
      </c>
      <c r="K12346">
        <v>704</v>
      </c>
      <c r="L12346" t="s">
        <v>26</v>
      </c>
      <c r="M12346" t="s">
        <v>24</v>
      </c>
      <c r="N12346" t="s">
        <v>25</v>
      </c>
      <c r="O12346" t="s">
        <v>77</v>
      </c>
      <c r="P12346">
        <v>-0.18870100000000001</v>
      </c>
      <c r="Q12346" t="s">
        <v>36</v>
      </c>
      <c r="R12346">
        <v>1</v>
      </c>
    </row>
    <row r="12347" spans="1:18" x14ac:dyDescent="0.2">
      <c r="A12347">
        <v>96915</v>
      </c>
      <c r="B12347" t="s">
        <v>76</v>
      </c>
      <c r="C12347">
        <v>110</v>
      </c>
      <c r="D12347">
        <v>65</v>
      </c>
      <c r="E12347">
        <v>8</v>
      </c>
      <c r="F12347">
        <v>-0.17630000000000001</v>
      </c>
      <c r="G12347">
        <v>0.15</v>
      </c>
      <c r="H12347">
        <v>2</v>
      </c>
      <c r="I12347">
        <v>2</v>
      </c>
      <c r="J12347" t="b">
        <v>1</v>
      </c>
      <c r="K12347">
        <v>594</v>
      </c>
      <c r="L12347" t="s">
        <v>26</v>
      </c>
      <c r="M12347" t="s">
        <v>20</v>
      </c>
      <c r="N12347" t="s">
        <v>25</v>
      </c>
      <c r="O12347" t="s">
        <v>77</v>
      </c>
      <c r="P12347">
        <v>-0.112335</v>
      </c>
      <c r="Q12347" t="s">
        <v>36</v>
      </c>
      <c r="R12347">
        <v>1</v>
      </c>
    </row>
    <row r="12348" spans="1:18" x14ac:dyDescent="0.2">
      <c r="A12348">
        <v>96915</v>
      </c>
      <c r="B12348" t="s">
        <v>76</v>
      </c>
      <c r="C12348">
        <v>111</v>
      </c>
      <c r="D12348">
        <v>91</v>
      </c>
      <c r="E12348">
        <v>20</v>
      </c>
      <c r="F12348">
        <v>-0.17630000000000001</v>
      </c>
      <c r="G12348">
        <v>0.15</v>
      </c>
      <c r="H12348">
        <v>2</v>
      </c>
      <c r="I12348">
        <v>2</v>
      </c>
      <c r="J12348" t="b">
        <v>1</v>
      </c>
      <c r="K12348">
        <v>622</v>
      </c>
      <c r="L12348" t="s">
        <v>26</v>
      </c>
      <c r="M12348" t="s">
        <v>24</v>
      </c>
      <c r="N12348" t="s">
        <v>25</v>
      </c>
      <c r="O12348" t="s">
        <v>77</v>
      </c>
      <c r="P12348">
        <v>-0.12653900000000001</v>
      </c>
      <c r="Q12348" t="s">
        <v>36</v>
      </c>
      <c r="R12348">
        <v>1</v>
      </c>
    </row>
    <row r="12349" spans="1:18" x14ac:dyDescent="0.2">
      <c r="A12349">
        <v>96915</v>
      </c>
      <c r="B12349" t="s">
        <v>76</v>
      </c>
      <c r="C12349">
        <v>112</v>
      </c>
      <c r="D12349">
        <v>66</v>
      </c>
      <c r="E12349">
        <v>8</v>
      </c>
      <c r="F12349">
        <v>-0.17630000000000001</v>
      </c>
      <c r="G12349">
        <v>0.15</v>
      </c>
      <c r="H12349">
        <v>2</v>
      </c>
      <c r="I12349">
        <v>2</v>
      </c>
      <c r="J12349" t="b">
        <v>1</v>
      </c>
      <c r="K12349">
        <v>582</v>
      </c>
      <c r="L12349" t="s">
        <v>26</v>
      </c>
      <c r="M12349" t="s">
        <v>20</v>
      </c>
      <c r="N12349" t="s">
        <v>25</v>
      </c>
      <c r="O12349" t="s">
        <v>77</v>
      </c>
      <c r="P12349">
        <v>-0.22704199999999999</v>
      </c>
      <c r="Q12349" t="s">
        <v>36</v>
      </c>
      <c r="R12349">
        <v>1</v>
      </c>
    </row>
    <row r="12350" spans="1:18" x14ac:dyDescent="0.2">
      <c r="A12350">
        <v>96915</v>
      </c>
      <c r="B12350" t="s">
        <v>76</v>
      </c>
      <c r="C12350">
        <v>113</v>
      </c>
      <c r="D12350">
        <v>115</v>
      </c>
      <c r="E12350">
        <v>16</v>
      </c>
      <c r="F12350">
        <v>-8.7499999999999994E-2</v>
      </c>
      <c r="G12350">
        <v>0.15</v>
      </c>
      <c r="H12350">
        <v>2</v>
      </c>
      <c r="I12350">
        <v>2</v>
      </c>
      <c r="J12350" t="b">
        <v>1</v>
      </c>
      <c r="K12350">
        <v>548</v>
      </c>
      <c r="L12350" t="s">
        <v>26</v>
      </c>
      <c r="M12350" t="s">
        <v>24</v>
      </c>
      <c r="N12350" t="s">
        <v>25</v>
      </c>
      <c r="O12350" t="s">
        <v>77</v>
      </c>
      <c r="P12350">
        <v>-0.23491600000000001</v>
      </c>
      <c r="Q12350" t="s">
        <v>36</v>
      </c>
      <c r="R12350">
        <v>1</v>
      </c>
    </row>
    <row r="12351" spans="1:18" x14ac:dyDescent="0.2">
      <c r="A12351">
        <v>96915</v>
      </c>
      <c r="B12351" t="s">
        <v>76</v>
      </c>
      <c r="C12351">
        <v>114</v>
      </c>
      <c r="D12351">
        <v>159</v>
      </c>
      <c r="E12351">
        <v>22</v>
      </c>
      <c r="F12351">
        <v>8.7499999999999994E-2</v>
      </c>
      <c r="G12351">
        <v>0.15</v>
      </c>
      <c r="H12351">
        <v>2</v>
      </c>
      <c r="I12351">
        <v>2</v>
      </c>
      <c r="J12351" t="b">
        <v>1</v>
      </c>
      <c r="K12351">
        <v>500</v>
      </c>
      <c r="L12351" t="s">
        <v>26</v>
      </c>
      <c r="M12351" t="s">
        <v>24</v>
      </c>
      <c r="N12351" t="s">
        <v>25</v>
      </c>
      <c r="O12351" t="s">
        <v>77</v>
      </c>
      <c r="P12351">
        <v>0.173488</v>
      </c>
      <c r="Q12351" t="s">
        <v>36</v>
      </c>
      <c r="R12351">
        <v>1</v>
      </c>
    </row>
    <row r="12352" spans="1:18" x14ac:dyDescent="0.2">
      <c r="A12352">
        <v>96915</v>
      </c>
      <c r="B12352" t="s">
        <v>76</v>
      </c>
      <c r="C12352">
        <v>115</v>
      </c>
      <c r="D12352">
        <v>148</v>
      </c>
      <c r="E12352">
        <v>18</v>
      </c>
      <c r="F12352">
        <v>8.7499999999999994E-2</v>
      </c>
      <c r="G12352">
        <v>0.15</v>
      </c>
      <c r="H12352">
        <v>2</v>
      </c>
      <c r="I12352">
        <v>2</v>
      </c>
      <c r="J12352" t="b">
        <v>1</v>
      </c>
      <c r="K12352">
        <v>572</v>
      </c>
      <c r="L12352" t="s">
        <v>26</v>
      </c>
      <c r="M12352" t="s">
        <v>24</v>
      </c>
      <c r="N12352" t="s">
        <v>25</v>
      </c>
      <c r="O12352" t="s">
        <v>77</v>
      </c>
      <c r="P12352">
        <v>0.16705400000000001</v>
      </c>
      <c r="Q12352" t="s">
        <v>36</v>
      </c>
      <c r="R12352">
        <v>1</v>
      </c>
    </row>
    <row r="12353" spans="1:18" x14ac:dyDescent="0.2">
      <c r="A12353">
        <v>96915</v>
      </c>
      <c r="B12353" t="s">
        <v>76</v>
      </c>
      <c r="C12353">
        <v>116</v>
      </c>
      <c r="D12353">
        <v>243</v>
      </c>
      <c r="E12353">
        <v>16</v>
      </c>
      <c r="F12353">
        <v>0.36399999999999999</v>
      </c>
      <c r="G12353">
        <v>0.15</v>
      </c>
      <c r="H12353">
        <v>2</v>
      </c>
      <c r="I12353">
        <v>2</v>
      </c>
      <c r="J12353" t="b">
        <v>1</v>
      </c>
      <c r="K12353">
        <v>508</v>
      </c>
      <c r="L12353" t="s">
        <v>26</v>
      </c>
      <c r="M12353" t="s">
        <v>24</v>
      </c>
      <c r="N12353" t="s">
        <v>25</v>
      </c>
      <c r="O12353" t="s">
        <v>77</v>
      </c>
      <c r="P12353">
        <v>0.49715900000000002</v>
      </c>
      <c r="Q12353" t="s">
        <v>36</v>
      </c>
      <c r="R12353">
        <v>1</v>
      </c>
    </row>
    <row r="12354" spans="1:18" x14ac:dyDescent="0.2">
      <c r="A12354">
        <v>96915</v>
      </c>
      <c r="B12354" t="s">
        <v>76</v>
      </c>
      <c r="C12354">
        <v>117</v>
      </c>
      <c r="D12354">
        <v>176</v>
      </c>
      <c r="E12354">
        <v>16</v>
      </c>
      <c r="F12354">
        <v>0.17630000000000001</v>
      </c>
      <c r="G12354">
        <v>0.15</v>
      </c>
      <c r="H12354">
        <v>2</v>
      </c>
      <c r="I12354">
        <v>2</v>
      </c>
      <c r="J12354" t="b">
        <v>1</v>
      </c>
      <c r="K12354">
        <v>571</v>
      </c>
      <c r="L12354" t="s">
        <v>26</v>
      </c>
      <c r="M12354" t="s">
        <v>24</v>
      </c>
      <c r="N12354" t="s">
        <v>25</v>
      </c>
      <c r="O12354" t="s">
        <v>77</v>
      </c>
      <c r="P12354">
        <v>0.21332999999999999</v>
      </c>
      <c r="Q12354" t="s">
        <v>36</v>
      </c>
      <c r="R12354">
        <v>1</v>
      </c>
    </row>
    <row r="12355" spans="1:18" x14ac:dyDescent="0.2">
      <c r="A12355">
        <v>96915</v>
      </c>
      <c r="B12355" t="s">
        <v>76</v>
      </c>
      <c r="C12355">
        <v>118</v>
      </c>
      <c r="D12355">
        <v>13</v>
      </c>
      <c r="E12355">
        <v>14</v>
      </c>
      <c r="F12355">
        <v>-0.36399999999999999</v>
      </c>
      <c r="G12355">
        <v>0.15</v>
      </c>
      <c r="H12355">
        <v>2</v>
      </c>
      <c r="I12355">
        <v>2</v>
      </c>
      <c r="J12355" t="b">
        <v>0</v>
      </c>
      <c r="K12355">
        <v>497</v>
      </c>
      <c r="L12355" t="s">
        <v>26</v>
      </c>
      <c r="M12355" t="s">
        <v>24</v>
      </c>
      <c r="N12355" t="s">
        <v>25</v>
      </c>
      <c r="O12355" t="s">
        <v>77</v>
      </c>
      <c r="P12355">
        <v>-0.51036199999999998</v>
      </c>
      <c r="Q12355" t="s">
        <v>36</v>
      </c>
      <c r="R12355">
        <v>0</v>
      </c>
    </row>
    <row r="12356" spans="1:18" x14ac:dyDescent="0.2">
      <c r="A12356">
        <v>96915</v>
      </c>
      <c r="B12356" t="s">
        <v>76</v>
      </c>
      <c r="C12356">
        <v>119</v>
      </c>
      <c r="D12356">
        <v>158</v>
      </c>
      <c r="E12356">
        <v>22</v>
      </c>
      <c r="F12356">
        <v>8.7499999999999994E-2</v>
      </c>
      <c r="G12356">
        <v>0.15</v>
      </c>
      <c r="H12356">
        <v>2</v>
      </c>
      <c r="I12356">
        <v>2</v>
      </c>
      <c r="J12356" t="b">
        <v>1</v>
      </c>
      <c r="K12356">
        <v>505</v>
      </c>
      <c r="L12356" t="s">
        <v>26</v>
      </c>
      <c r="M12356" t="s">
        <v>24</v>
      </c>
      <c r="N12356" t="s">
        <v>25</v>
      </c>
      <c r="O12356" t="s">
        <v>77</v>
      </c>
      <c r="P12356">
        <v>0.226189</v>
      </c>
      <c r="Q12356" t="s">
        <v>36</v>
      </c>
      <c r="R12356">
        <v>1</v>
      </c>
    </row>
    <row r="12357" spans="1:18" x14ac:dyDescent="0.2">
      <c r="A12357">
        <v>96915</v>
      </c>
      <c r="B12357" t="s">
        <v>76</v>
      </c>
      <c r="C12357">
        <v>120</v>
      </c>
      <c r="D12357">
        <v>59</v>
      </c>
      <c r="E12357">
        <v>20</v>
      </c>
      <c r="F12357">
        <v>-0.26790000000000003</v>
      </c>
      <c r="G12357">
        <v>0.15</v>
      </c>
      <c r="H12357">
        <v>2</v>
      </c>
      <c r="I12357">
        <v>2</v>
      </c>
      <c r="J12357" t="b">
        <v>1</v>
      </c>
      <c r="K12357">
        <v>511</v>
      </c>
      <c r="L12357" t="s">
        <v>26</v>
      </c>
      <c r="M12357" t="s">
        <v>24</v>
      </c>
      <c r="N12357" t="s">
        <v>25</v>
      </c>
      <c r="O12357" t="s">
        <v>77</v>
      </c>
      <c r="P12357">
        <v>-0.30941099999999999</v>
      </c>
      <c r="Q12357" t="s">
        <v>36</v>
      </c>
      <c r="R12357">
        <v>1</v>
      </c>
    </row>
    <row r="12358" spans="1:18" x14ac:dyDescent="0.2">
      <c r="A12358">
        <v>96915</v>
      </c>
      <c r="B12358" t="s">
        <v>76</v>
      </c>
      <c r="C12358">
        <v>121</v>
      </c>
      <c r="D12358">
        <v>154</v>
      </c>
      <c r="E12358">
        <v>20</v>
      </c>
      <c r="F12358">
        <v>8.7499999999999994E-2</v>
      </c>
      <c r="G12358">
        <v>0.15</v>
      </c>
      <c r="H12358">
        <v>2</v>
      </c>
      <c r="I12358">
        <v>2</v>
      </c>
      <c r="J12358" t="b">
        <v>1</v>
      </c>
      <c r="K12358">
        <v>508</v>
      </c>
      <c r="L12358" t="s">
        <v>26</v>
      </c>
      <c r="M12358" t="s">
        <v>24</v>
      </c>
      <c r="N12358" t="s">
        <v>25</v>
      </c>
      <c r="O12358" t="s">
        <v>77</v>
      </c>
      <c r="P12358">
        <v>0.20094600000000001</v>
      </c>
      <c r="Q12358" t="s">
        <v>36</v>
      </c>
      <c r="R12358">
        <v>1</v>
      </c>
    </row>
    <row r="12359" spans="1:18" x14ac:dyDescent="0.2">
      <c r="A12359">
        <v>96915</v>
      </c>
      <c r="B12359" t="s">
        <v>76</v>
      </c>
      <c r="C12359">
        <v>122</v>
      </c>
      <c r="D12359">
        <v>34</v>
      </c>
      <c r="E12359">
        <v>8</v>
      </c>
      <c r="F12359">
        <v>-0.26790000000000003</v>
      </c>
      <c r="G12359">
        <v>0.15</v>
      </c>
      <c r="H12359">
        <v>2</v>
      </c>
      <c r="I12359">
        <v>2</v>
      </c>
      <c r="J12359" t="b">
        <v>1</v>
      </c>
      <c r="K12359">
        <v>610</v>
      </c>
      <c r="L12359" t="s">
        <v>26</v>
      </c>
      <c r="M12359" t="s">
        <v>20</v>
      </c>
      <c r="N12359" t="s">
        <v>25</v>
      </c>
      <c r="O12359" t="s">
        <v>77</v>
      </c>
      <c r="P12359">
        <v>-0.116619</v>
      </c>
      <c r="Q12359" t="s">
        <v>36</v>
      </c>
      <c r="R12359">
        <v>1</v>
      </c>
    </row>
    <row r="12360" spans="1:18" x14ac:dyDescent="0.2">
      <c r="A12360">
        <v>96915</v>
      </c>
      <c r="B12360" t="s">
        <v>76</v>
      </c>
      <c r="C12360">
        <v>123</v>
      </c>
      <c r="D12360">
        <v>52</v>
      </c>
      <c r="E12360">
        <v>18</v>
      </c>
      <c r="F12360">
        <v>-0.26790000000000003</v>
      </c>
      <c r="G12360">
        <v>0.15</v>
      </c>
      <c r="H12360">
        <v>2</v>
      </c>
      <c r="I12360">
        <v>2</v>
      </c>
      <c r="J12360" t="b">
        <v>1</v>
      </c>
      <c r="K12360">
        <v>561</v>
      </c>
      <c r="L12360" t="s">
        <v>26</v>
      </c>
      <c r="M12360" t="s">
        <v>24</v>
      </c>
      <c r="N12360" t="s">
        <v>25</v>
      </c>
      <c r="O12360" t="s">
        <v>77</v>
      </c>
      <c r="P12360">
        <v>-0.197828</v>
      </c>
      <c r="Q12360" t="s">
        <v>36</v>
      </c>
      <c r="R12360">
        <v>1</v>
      </c>
    </row>
    <row r="12361" spans="1:18" x14ac:dyDescent="0.2">
      <c r="A12361">
        <v>96915</v>
      </c>
      <c r="B12361" t="s">
        <v>76</v>
      </c>
      <c r="C12361">
        <v>124</v>
      </c>
      <c r="D12361">
        <v>119</v>
      </c>
      <c r="E12361">
        <v>18</v>
      </c>
      <c r="F12361">
        <v>-8.7499999999999994E-2</v>
      </c>
      <c r="G12361">
        <v>0.15</v>
      </c>
      <c r="H12361">
        <v>2</v>
      </c>
      <c r="I12361">
        <v>2</v>
      </c>
      <c r="J12361" t="b">
        <v>1</v>
      </c>
      <c r="K12361">
        <v>518</v>
      </c>
      <c r="L12361" t="s">
        <v>26</v>
      </c>
      <c r="M12361" t="s">
        <v>24</v>
      </c>
      <c r="N12361" t="s">
        <v>25</v>
      </c>
      <c r="O12361" t="s">
        <v>77</v>
      </c>
      <c r="P12361">
        <v>-0.157804</v>
      </c>
      <c r="Q12361" t="s">
        <v>36</v>
      </c>
      <c r="R12361">
        <v>1</v>
      </c>
    </row>
    <row r="12362" spans="1:18" x14ac:dyDescent="0.2">
      <c r="A12362">
        <v>96915</v>
      </c>
      <c r="B12362" t="s">
        <v>76</v>
      </c>
      <c r="C12362">
        <v>125</v>
      </c>
      <c r="D12362">
        <v>177</v>
      </c>
      <c r="E12362">
        <v>16</v>
      </c>
      <c r="F12362">
        <v>0.17630000000000001</v>
      </c>
      <c r="G12362">
        <v>0.15</v>
      </c>
      <c r="H12362">
        <v>2</v>
      </c>
      <c r="I12362">
        <v>2</v>
      </c>
      <c r="J12362" t="b">
        <v>1</v>
      </c>
      <c r="K12362">
        <v>466</v>
      </c>
      <c r="L12362" t="s">
        <v>26</v>
      </c>
      <c r="M12362" t="s">
        <v>24</v>
      </c>
      <c r="N12362" t="s">
        <v>25</v>
      </c>
      <c r="O12362" t="s">
        <v>77</v>
      </c>
      <c r="P12362">
        <v>0.108478</v>
      </c>
      <c r="Q12362" t="s">
        <v>36</v>
      </c>
      <c r="R12362">
        <v>1</v>
      </c>
    </row>
    <row r="12363" spans="1:18" x14ac:dyDescent="0.2">
      <c r="A12363">
        <v>96915</v>
      </c>
      <c r="B12363" t="s">
        <v>76</v>
      </c>
      <c r="C12363">
        <v>126</v>
      </c>
      <c r="D12363">
        <v>151</v>
      </c>
      <c r="E12363">
        <v>18</v>
      </c>
      <c r="F12363">
        <v>8.7499999999999994E-2</v>
      </c>
      <c r="G12363">
        <v>0.15</v>
      </c>
      <c r="H12363">
        <v>2</v>
      </c>
      <c r="I12363">
        <v>2</v>
      </c>
      <c r="J12363" t="b">
        <v>1</v>
      </c>
      <c r="K12363">
        <v>673</v>
      </c>
      <c r="L12363" t="s">
        <v>26</v>
      </c>
      <c r="M12363" t="s">
        <v>24</v>
      </c>
      <c r="N12363" t="s">
        <v>25</v>
      </c>
      <c r="O12363" t="s">
        <v>77</v>
      </c>
      <c r="P12363">
        <v>0.140016</v>
      </c>
      <c r="Q12363" t="s">
        <v>36</v>
      </c>
      <c r="R12363">
        <v>1</v>
      </c>
    </row>
    <row r="12364" spans="1:18" x14ac:dyDescent="0.2">
      <c r="A12364">
        <v>96915</v>
      </c>
      <c r="B12364" t="s">
        <v>76</v>
      </c>
      <c r="C12364">
        <v>127</v>
      </c>
      <c r="D12364">
        <v>2</v>
      </c>
      <c r="E12364">
        <v>8</v>
      </c>
      <c r="F12364">
        <v>-0.36399999999999999</v>
      </c>
      <c r="G12364">
        <v>0.15</v>
      </c>
      <c r="H12364">
        <v>2</v>
      </c>
      <c r="I12364">
        <v>2</v>
      </c>
      <c r="J12364" t="b">
        <v>1</v>
      </c>
      <c r="K12364">
        <v>597</v>
      </c>
      <c r="L12364" t="s">
        <v>26</v>
      </c>
      <c r="M12364" t="s">
        <v>20</v>
      </c>
      <c r="N12364" t="s">
        <v>25</v>
      </c>
      <c r="O12364" t="s">
        <v>77</v>
      </c>
      <c r="P12364">
        <v>-0.38463799999999998</v>
      </c>
      <c r="Q12364" t="s">
        <v>36</v>
      </c>
      <c r="R12364">
        <v>1</v>
      </c>
    </row>
    <row r="12365" spans="1:18" x14ac:dyDescent="0.2">
      <c r="A12365">
        <v>96915</v>
      </c>
      <c r="B12365" t="s">
        <v>76</v>
      </c>
      <c r="C12365">
        <v>128</v>
      </c>
      <c r="D12365">
        <v>41</v>
      </c>
      <c r="E12365">
        <v>12</v>
      </c>
      <c r="F12365">
        <v>-0.26790000000000003</v>
      </c>
      <c r="G12365">
        <v>0.15</v>
      </c>
      <c r="H12365">
        <v>2</v>
      </c>
      <c r="I12365">
        <v>2</v>
      </c>
      <c r="J12365" t="b">
        <v>1</v>
      </c>
      <c r="K12365">
        <v>512</v>
      </c>
      <c r="L12365" t="s">
        <v>26</v>
      </c>
      <c r="M12365" t="s">
        <v>20</v>
      </c>
      <c r="N12365" t="s">
        <v>25</v>
      </c>
      <c r="O12365" t="s">
        <v>77</v>
      </c>
      <c r="P12365">
        <v>-8.9632000000000003E-2</v>
      </c>
      <c r="Q12365" t="s">
        <v>36</v>
      </c>
      <c r="R12365">
        <v>1</v>
      </c>
    </row>
    <row r="12366" spans="1:18" x14ac:dyDescent="0.2">
      <c r="A12366">
        <v>96915</v>
      </c>
      <c r="B12366" t="s">
        <v>76</v>
      </c>
      <c r="C12366">
        <v>129</v>
      </c>
      <c r="D12366">
        <v>62</v>
      </c>
      <c r="E12366">
        <v>22</v>
      </c>
      <c r="F12366">
        <v>-0.26790000000000003</v>
      </c>
      <c r="G12366">
        <v>0.15</v>
      </c>
      <c r="H12366">
        <v>2</v>
      </c>
      <c r="I12366">
        <v>2</v>
      </c>
      <c r="J12366" t="b">
        <v>1</v>
      </c>
      <c r="K12366">
        <v>447</v>
      </c>
      <c r="L12366" t="s">
        <v>26</v>
      </c>
      <c r="M12366" t="s">
        <v>24</v>
      </c>
      <c r="N12366" t="s">
        <v>25</v>
      </c>
      <c r="O12366" t="s">
        <v>77</v>
      </c>
      <c r="P12366">
        <v>-0.35375200000000001</v>
      </c>
      <c r="Q12366" t="s">
        <v>36</v>
      </c>
      <c r="R12366">
        <v>1</v>
      </c>
    </row>
    <row r="12367" spans="1:18" x14ac:dyDescent="0.2">
      <c r="A12367">
        <v>96915</v>
      </c>
      <c r="B12367" t="s">
        <v>76</v>
      </c>
      <c r="C12367">
        <v>130</v>
      </c>
      <c r="D12367">
        <v>253</v>
      </c>
      <c r="E12367">
        <v>22</v>
      </c>
      <c r="F12367">
        <v>0.36399999999999999</v>
      </c>
      <c r="G12367">
        <v>0.15</v>
      </c>
      <c r="H12367">
        <v>2</v>
      </c>
      <c r="I12367">
        <v>2</v>
      </c>
      <c r="J12367" t="b">
        <v>1</v>
      </c>
      <c r="K12367">
        <v>501</v>
      </c>
      <c r="L12367" t="s">
        <v>26</v>
      </c>
      <c r="M12367" t="s">
        <v>24</v>
      </c>
      <c r="N12367" t="s">
        <v>25</v>
      </c>
      <c r="O12367" t="s">
        <v>77</v>
      </c>
      <c r="P12367">
        <v>0.30432999999999999</v>
      </c>
      <c r="Q12367" t="s">
        <v>36</v>
      </c>
      <c r="R12367">
        <v>1</v>
      </c>
    </row>
    <row r="12368" spans="1:18" x14ac:dyDescent="0.2">
      <c r="A12368">
        <v>96915</v>
      </c>
      <c r="B12368" t="s">
        <v>76</v>
      </c>
      <c r="C12368">
        <v>131</v>
      </c>
      <c r="D12368">
        <v>174</v>
      </c>
      <c r="E12368">
        <v>14</v>
      </c>
      <c r="F12368">
        <v>0.17630000000000001</v>
      </c>
      <c r="G12368">
        <v>0.15</v>
      </c>
      <c r="H12368">
        <v>2</v>
      </c>
      <c r="I12368">
        <v>2</v>
      </c>
      <c r="J12368" t="b">
        <v>0</v>
      </c>
      <c r="K12368">
        <v>556</v>
      </c>
      <c r="L12368" t="s">
        <v>26</v>
      </c>
      <c r="M12368" t="s">
        <v>24</v>
      </c>
      <c r="N12368" t="s">
        <v>25</v>
      </c>
      <c r="O12368" t="s">
        <v>77</v>
      </c>
      <c r="P12368">
        <v>0.12542500000000001</v>
      </c>
      <c r="Q12368" t="s">
        <v>36</v>
      </c>
      <c r="R12368">
        <v>0</v>
      </c>
    </row>
    <row r="12369" spans="1:18" x14ac:dyDescent="0.2">
      <c r="A12369">
        <v>96915</v>
      </c>
      <c r="B12369" t="s">
        <v>76</v>
      </c>
      <c r="C12369">
        <v>132</v>
      </c>
      <c r="D12369">
        <v>124</v>
      </c>
      <c r="E12369">
        <v>22</v>
      </c>
      <c r="F12369">
        <v>-8.7499999999999994E-2</v>
      </c>
      <c r="G12369">
        <v>0.15</v>
      </c>
      <c r="H12369">
        <v>2</v>
      </c>
      <c r="I12369">
        <v>2</v>
      </c>
      <c r="J12369" t="b">
        <v>1</v>
      </c>
      <c r="K12369">
        <v>519</v>
      </c>
      <c r="L12369" t="s">
        <v>26</v>
      </c>
      <c r="M12369" t="s">
        <v>24</v>
      </c>
      <c r="N12369" t="s">
        <v>25</v>
      </c>
      <c r="O12369" t="s">
        <v>77</v>
      </c>
      <c r="P12369">
        <v>-0.123755</v>
      </c>
      <c r="Q12369" t="s">
        <v>36</v>
      </c>
      <c r="R12369">
        <v>1</v>
      </c>
    </row>
    <row r="12370" spans="1:18" x14ac:dyDescent="0.2">
      <c r="A12370">
        <v>96915</v>
      </c>
      <c r="B12370" t="s">
        <v>76</v>
      </c>
      <c r="C12370">
        <v>133</v>
      </c>
      <c r="D12370">
        <v>60</v>
      </c>
      <c r="E12370">
        <v>22</v>
      </c>
      <c r="F12370">
        <v>-0.26790000000000003</v>
      </c>
      <c r="G12370">
        <v>0.15</v>
      </c>
      <c r="H12370">
        <v>2</v>
      </c>
      <c r="I12370">
        <v>2</v>
      </c>
      <c r="J12370" t="b">
        <v>1</v>
      </c>
      <c r="K12370">
        <v>596</v>
      </c>
      <c r="L12370" t="s">
        <v>26</v>
      </c>
      <c r="M12370" t="s">
        <v>24</v>
      </c>
      <c r="N12370" t="s">
        <v>25</v>
      </c>
      <c r="O12370" t="s">
        <v>77</v>
      </c>
      <c r="P12370">
        <v>-0.40709600000000001</v>
      </c>
      <c r="Q12370" t="s">
        <v>36</v>
      </c>
      <c r="R12370">
        <v>1</v>
      </c>
    </row>
    <row r="12371" spans="1:18" x14ac:dyDescent="0.2">
      <c r="A12371">
        <v>96915</v>
      </c>
      <c r="B12371" t="s">
        <v>76</v>
      </c>
      <c r="C12371">
        <v>134</v>
      </c>
      <c r="D12371">
        <v>246</v>
      </c>
      <c r="E12371">
        <v>18</v>
      </c>
      <c r="F12371">
        <v>0.36399999999999999</v>
      </c>
      <c r="G12371">
        <v>0.15</v>
      </c>
      <c r="H12371">
        <v>2</v>
      </c>
      <c r="I12371">
        <v>2</v>
      </c>
      <c r="J12371" t="b">
        <v>1</v>
      </c>
      <c r="K12371">
        <v>466</v>
      </c>
      <c r="L12371" t="s">
        <v>26</v>
      </c>
      <c r="M12371" t="s">
        <v>24</v>
      </c>
      <c r="N12371" t="s">
        <v>25</v>
      </c>
      <c r="O12371" t="s">
        <v>77</v>
      </c>
      <c r="P12371">
        <v>0.31726300000000002</v>
      </c>
      <c r="Q12371" t="s">
        <v>36</v>
      </c>
      <c r="R12371">
        <v>1</v>
      </c>
    </row>
    <row r="12372" spans="1:18" x14ac:dyDescent="0.2">
      <c r="A12372">
        <v>96915</v>
      </c>
      <c r="B12372" t="s">
        <v>76</v>
      </c>
      <c r="C12372">
        <v>135</v>
      </c>
      <c r="D12372">
        <v>5</v>
      </c>
      <c r="E12372">
        <v>10</v>
      </c>
      <c r="F12372">
        <v>-0.36399999999999999</v>
      </c>
      <c r="G12372">
        <v>0.15</v>
      </c>
      <c r="H12372">
        <v>2</v>
      </c>
      <c r="I12372">
        <v>2</v>
      </c>
      <c r="J12372" t="b">
        <v>0</v>
      </c>
      <c r="K12372">
        <v>646</v>
      </c>
      <c r="L12372" t="s">
        <v>26</v>
      </c>
      <c r="M12372" t="s">
        <v>24</v>
      </c>
      <c r="N12372" t="s">
        <v>25</v>
      </c>
      <c r="O12372" t="s">
        <v>77</v>
      </c>
      <c r="P12372">
        <v>-0.42916300000000002</v>
      </c>
      <c r="Q12372" t="s">
        <v>36</v>
      </c>
      <c r="R12372">
        <v>0</v>
      </c>
    </row>
    <row r="12373" spans="1:18" x14ac:dyDescent="0.2">
      <c r="A12373">
        <v>96915</v>
      </c>
      <c r="B12373" t="s">
        <v>76</v>
      </c>
      <c r="C12373">
        <v>136</v>
      </c>
      <c r="D12373">
        <v>28</v>
      </c>
      <c r="E12373">
        <v>22</v>
      </c>
      <c r="F12373">
        <v>-0.36399999999999999</v>
      </c>
      <c r="G12373">
        <v>0.15</v>
      </c>
      <c r="H12373">
        <v>2</v>
      </c>
      <c r="I12373">
        <v>2</v>
      </c>
      <c r="J12373" t="b">
        <v>1</v>
      </c>
      <c r="K12373">
        <v>511</v>
      </c>
      <c r="L12373" t="s">
        <v>26</v>
      </c>
      <c r="M12373" t="s">
        <v>24</v>
      </c>
      <c r="N12373" t="s">
        <v>25</v>
      </c>
      <c r="O12373" t="s">
        <v>77</v>
      </c>
      <c r="P12373">
        <v>-0.26742100000000002</v>
      </c>
      <c r="Q12373" t="s">
        <v>36</v>
      </c>
      <c r="R12373">
        <v>1</v>
      </c>
    </row>
    <row r="12374" spans="1:18" x14ac:dyDescent="0.2">
      <c r="A12374">
        <v>96915</v>
      </c>
      <c r="B12374" t="s">
        <v>76</v>
      </c>
      <c r="C12374">
        <v>137</v>
      </c>
      <c r="D12374">
        <v>71</v>
      </c>
      <c r="E12374">
        <v>10</v>
      </c>
      <c r="F12374">
        <v>-0.17630000000000001</v>
      </c>
      <c r="G12374">
        <v>0.15</v>
      </c>
      <c r="H12374">
        <v>2</v>
      </c>
      <c r="I12374">
        <v>2</v>
      </c>
      <c r="J12374" t="b">
        <v>1</v>
      </c>
      <c r="K12374">
        <v>712</v>
      </c>
      <c r="L12374" t="s">
        <v>26</v>
      </c>
      <c r="M12374" t="s">
        <v>20</v>
      </c>
      <c r="N12374" t="s">
        <v>25</v>
      </c>
      <c r="O12374" t="s">
        <v>77</v>
      </c>
      <c r="P12374">
        <v>-0.26400899999999999</v>
      </c>
      <c r="Q12374" t="s">
        <v>36</v>
      </c>
      <c r="R12374">
        <v>1</v>
      </c>
    </row>
    <row r="12375" spans="1:18" x14ac:dyDescent="0.2">
      <c r="A12375">
        <v>96915</v>
      </c>
      <c r="B12375" t="s">
        <v>76</v>
      </c>
      <c r="C12375">
        <v>138</v>
      </c>
      <c r="D12375">
        <v>169</v>
      </c>
      <c r="E12375">
        <v>12</v>
      </c>
      <c r="F12375">
        <v>0.17630000000000001</v>
      </c>
      <c r="G12375">
        <v>0.15</v>
      </c>
      <c r="H12375">
        <v>2</v>
      </c>
      <c r="I12375">
        <v>2</v>
      </c>
      <c r="J12375" t="b">
        <v>1</v>
      </c>
      <c r="K12375">
        <v>934</v>
      </c>
      <c r="L12375" t="s">
        <v>26</v>
      </c>
      <c r="M12375" t="s">
        <v>20</v>
      </c>
      <c r="N12375" t="s">
        <v>25</v>
      </c>
      <c r="O12375" t="s">
        <v>77</v>
      </c>
      <c r="P12375">
        <v>0.18306700000000001</v>
      </c>
      <c r="Q12375" t="s">
        <v>36</v>
      </c>
      <c r="R12375">
        <v>1</v>
      </c>
    </row>
    <row r="12376" spans="1:18" x14ac:dyDescent="0.2">
      <c r="A12376">
        <v>96915</v>
      </c>
      <c r="B12376" t="s">
        <v>76</v>
      </c>
      <c r="C12376">
        <v>139</v>
      </c>
      <c r="D12376">
        <v>101</v>
      </c>
      <c r="E12376">
        <v>10</v>
      </c>
      <c r="F12376">
        <v>-8.7499999999999994E-2</v>
      </c>
      <c r="G12376">
        <v>0.15</v>
      </c>
      <c r="H12376">
        <v>2</v>
      </c>
      <c r="I12376">
        <v>2</v>
      </c>
      <c r="J12376" t="b">
        <v>1</v>
      </c>
      <c r="K12376">
        <v>1346</v>
      </c>
      <c r="L12376" t="s">
        <v>26</v>
      </c>
      <c r="M12376" t="s">
        <v>20</v>
      </c>
      <c r="N12376" t="s">
        <v>25</v>
      </c>
      <c r="O12376" t="s">
        <v>77</v>
      </c>
      <c r="P12376">
        <v>-0.32732499999999998</v>
      </c>
      <c r="Q12376" t="s">
        <v>36</v>
      </c>
      <c r="R12376">
        <v>1</v>
      </c>
    </row>
    <row r="12377" spans="1:18" x14ac:dyDescent="0.2">
      <c r="A12377">
        <v>96915</v>
      </c>
      <c r="B12377" t="s">
        <v>76</v>
      </c>
      <c r="C12377">
        <v>140</v>
      </c>
      <c r="D12377">
        <v>55</v>
      </c>
      <c r="E12377">
        <v>18</v>
      </c>
      <c r="F12377">
        <v>-0.26790000000000003</v>
      </c>
      <c r="G12377">
        <v>0.15</v>
      </c>
      <c r="H12377">
        <v>2</v>
      </c>
      <c r="I12377">
        <v>2</v>
      </c>
      <c r="J12377" t="b">
        <v>1</v>
      </c>
      <c r="K12377">
        <v>759</v>
      </c>
      <c r="L12377" t="s">
        <v>26</v>
      </c>
      <c r="M12377" t="s">
        <v>24</v>
      </c>
      <c r="N12377" t="s">
        <v>25</v>
      </c>
      <c r="O12377" t="s">
        <v>77</v>
      </c>
      <c r="P12377">
        <v>-0.28996300000000003</v>
      </c>
      <c r="Q12377" t="s">
        <v>36</v>
      </c>
      <c r="R12377">
        <v>1</v>
      </c>
    </row>
    <row r="12378" spans="1:18" x14ac:dyDescent="0.2">
      <c r="A12378">
        <v>96915</v>
      </c>
      <c r="B12378" t="s">
        <v>76</v>
      </c>
      <c r="C12378">
        <v>141</v>
      </c>
      <c r="D12378">
        <v>48</v>
      </c>
      <c r="E12378">
        <v>16</v>
      </c>
      <c r="F12378">
        <v>-0.26790000000000003</v>
      </c>
      <c r="G12378">
        <v>0.15</v>
      </c>
      <c r="H12378">
        <v>2</v>
      </c>
      <c r="I12378">
        <v>2</v>
      </c>
      <c r="J12378" t="b">
        <v>1</v>
      </c>
      <c r="K12378">
        <v>784</v>
      </c>
      <c r="L12378" t="s">
        <v>26</v>
      </c>
      <c r="M12378" t="s">
        <v>24</v>
      </c>
      <c r="N12378" t="s">
        <v>25</v>
      </c>
      <c r="O12378" t="s">
        <v>77</v>
      </c>
      <c r="P12378">
        <v>-0.15675600000000001</v>
      </c>
      <c r="Q12378" t="s">
        <v>36</v>
      </c>
      <c r="R12378">
        <v>1</v>
      </c>
    </row>
    <row r="12379" spans="1:18" x14ac:dyDescent="0.2">
      <c r="A12379">
        <v>96915</v>
      </c>
      <c r="B12379" t="s">
        <v>76</v>
      </c>
      <c r="C12379">
        <v>142</v>
      </c>
      <c r="D12379">
        <v>224</v>
      </c>
      <c r="E12379">
        <v>8</v>
      </c>
      <c r="F12379">
        <v>0.36399999999999999</v>
      </c>
      <c r="G12379">
        <v>0.15</v>
      </c>
      <c r="H12379">
        <v>2</v>
      </c>
      <c r="I12379">
        <v>2</v>
      </c>
      <c r="J12379" t="b">
        <v>1</v>
      </c>
      <c r="K12379">
        <v>881</v>
      </c>
      <c r="L12379" t="s">
        <v>26</v>
      </c>
      <c r="M12379" t="s">
        <v>20</v>
      </c>
      <c r="N12379" t="s">
        <v>25</v>
      </c>
      <c r="O12379" t="s">
        <v>77</v>
      </c>
      <c r="P12379">
        <v>0.53209899999999999</v>
      </c>
      <c r="Q12379" t="s">
        <v>36</v>
      </c>
      <c r="R12379">
        <v>1</v>
      </c>
    </row>
    <row r="12380" spans="1:18" x14ac:dyDescent="0.2">
      <c r="A12380">
        <v>96915</v>
      </c>
      <c r="B12380" t="s">
        <v>76</v>
      </c>
      <c r="C12380">
        <v>143</v>
      </c>
      <c r="D12380">
        <v>236</v>
      </c>
      <c r="E12380">
        <v>14</v>
      </c>
      <c r="F12380">
        <v>0.36399999999999999</v>
      </c>
      <c r="G12380">
        <v>0.15</v>
      </c>
      <c r="H12380">
        <v>2</v>
      </c>
      <c r="I12380">
        <v>2</v>
      </c>
      <c r="J12380" t="b">
        <v>0</v>
      </c>
      <c r="K12380">
        <v>868</v>
      </c>
      <c r="L12380" t="s">
        <v>26</v>
      </c>
      <c r="M12380" t="s">
        <v>24</v>
      </c>
      <c r="N12380" t="s">
        <v>25</v>
      </c>
      <c r="O12380" t="s">
        <v>77</v>
      </c>
      <c r="P12380">
        <v>0.326154</v>
      </c>
      <c r="Q12380" t="s">
        <v>36</v>
      </c>
      <c r="R12380">
        <v>0</v>
      </c>
    </row>
    <row r="12381" spans="1:18" x14ac:dyDescent="0.2">
      <c r="A12381">
        <v>96915</v>
      </c>
      <c r="B12381" t="s">
        <v>76</v>
      </c>
      <c r="C12381">
        <v>144</v>
      </c>
      <c r="D12381">
        <v>164</v>
      </c>
      <c r="E12381">
        <v>10</v>
      </c>
      <c r="F12381">
        <v>0.17630000000000001</v>
      </c>
      <c r="G12381">
        <v>0.15</v>
      </c>
      <c r="H12381">
        <v>2</v>
      </c>
      <c r="I12381">
        <v>2</v>
      </c>
      <c r="J12381" t="b">
        <v>1</v>
      </c>
      <c r="K12381">
        <v>695</v>
      </c>
      <c r="L12381" t="s">
        <v>26</v>
      </c>
      <c r="M12381" t="s">
        <v>20</v>
      </c>
      <c r="N12381" t="s">
        <v>25</v>
      </c>
      <c r="O12381" t="s">
        <v>77</v>
      </c>
      <c r="P12381">
        <v>9.6910999999999997E-2</v>
      </c>
      <c r="Q12381" t="s">
        <v>36</v>
      </c>
      <c r="R12381">
        <v>1</v>
      </c>
    </row>
    <row r="12382" spans="1:18" x14ac:dyDescent="0.2">
      <c r="A12382">
        <v>96915</v>
      </c>
      <c r="B12382" t="s">
        <v>76</v>
      </c>
      <c r="C12382">
        <v>145</v>
      </c>
      <c r="D12382">
        <v>10</v>
      </c>
      <c r="E12382">
        <v>12</v>
      </c>
      <c r="F12382">
        <v>-0.36399999999999999</v>
      </c>
      <c r="G12382">
        <v>0.15</v>
      </c>
      <c r="H12382">
        <v>2</v>
      </c>
      <c r="I12382">
        <v>2</v>
      </c>
      <c r="J12382" t="b">
        <v>0</v>
      </c>
      <c r="K12382">
        <v>1473</v>
      </c>
      <c r="L12382" t="s">
        <v>26</v>
      </c>
      <c r="M12382" t="s">
        <v>24</v>
      </c>
      <c r="N12382" t="s">
        <v>25</v>
      </c>
      <c r="O12382" t="s">
        <v>77</v>
      </c>
      <c r="P12382">
        <v>-0.40798800000000002</v>
      </c>
      <c r="Q12382" t="s">
        <v>36</v>
      </c>
      <c r="R12382">
        <v>0</v>
      </c>
    </row>
    <row r="12383" spans="1:18" x14ac:dyDescent="0.2">
      <c r="A12383">
        <v>96915</v>
      </c>
      <c r="B12383" t="s">
        <v>76</v>
      </c>
      <c r="C12383">
        <v>146</v>
      </c>
      <c r="D12383">
        <v>125</v>
      </c>
      <c r="E12383">
        <v>22</v>
      </c>
      <c r="F12383">
        <v>-8.7499999999999994E-2</v>
      </c>
      <c r="G12383">
        <v>0.15</v>
      </c>
      <c r="H12383">
        <v>2</v>
      </c>
      <c r="I12383">
        <v>2</v>
      </c>
      <c r="J12383" t="b">
        <v>1</v>
      </c>
      <c r="K12383">
        <v>665</v>
      </c>
      <c r="L12383" t="s">
        <v>26</v>
      </c>
      <c r="M12383" t="s">
        <v>24</v>
      </c>
      <c r="N12383" t="s">
        <v>25</v>
      </c>
      <c r="O12383" t="s">
        <v>77</v>
      </c>
      <c r="P12383">
        <v>-0.18628</v>
      </c>
      <c r="Q12383" t="s">
        <v>36</v>
      </c>
      <c r="R12383">
        <v>1</v>
      </c>
    </row>
    <row r="12384" spans="1:18" x14ac:dyDescent="0.2">
      <c r="A12384">
        <v>96915</v>
      </c>
      <c r="B12384" t="s">
        <v>76</v>
      </c>
      <c r="C12384">
        <v>147</v>
      </c>
      <c r="D12384">
        <v>249</v>
      </c>
      <c r="E12384">
        <v>20</v>
      </c>
      <c r="F12384">
        <v>0.36399999999999999</v>
      </c>
      <c r="G12384">
        <v>0.15</v>
      </c>
      <c r="H12384">
        <v>2</v>
      </c>
      <c r="I12384">
        <v>2</v>
      </c>
      <c r="J12384" t="b">
        <v>1</v>
      </c>
      <c r="K12384">
        <v>662</v>
      </c>
      <c r="L12384" t="s">
        <v>26</v>
      </c>
      <c r="M12384" t="s">
        <v>24</v>
      </c>
      <c r="N12384" t="s">
        <v>25</v>
      </c>
      <c r="O12384" t="s">
        <v>77</v>
      </c>
      <c r="P12384">
        <v>0.36848700000000001</v>
      </c>
      <c r="Q12384" t="s">
        <v>36</v>
      </c>
      <c r="R12384">
        <v>1</v>
      </c>
    </row>
    <row r="12385" spans="1:18" x14ac:dyDescent="0.2">
      <c r="A12385">
        <v>96915</v>
      </c>
      <c r="B12385" t="s">
        <v>76</v>
      </c>
      <c r="C12385">
        <v>148</v>
      </c>
      <c r="D12385">
        <v>75</v>
      </c>
      <c r="E12385">
        <v>12</v>
      </c>
      <c r="F12385">
        <v>-0.17630000000000001</v>
      </c>
      <c r="G12385">
        <v>0.15</v>
      </c>
      <c r="H12385">
        <v>2</v>
      </c>
      <c r="I12385">
        <v>2</v>
      </c>
      <c r="J12385" t="b">
        <v>1</v>
      </c>
      <c r="K12385">
        <v>670</v>
      </c>
      <c r="L12385" t="s">
        <v>26</v>
      </c>
      <c r="M12385" t="s">
        <v>20</v>
      </c>
      <c r="N12385" t="s">
        <v>25</v>
      </c>
      <c r="O12385" t="s">
        <v>77</v>
      </c>
      <c r="P12385">
        <v>-0.104646</v>
      </c>
      <c r="Q12385" t="s">
        <v>36</v>
      </c>
      <c r="R12385">
        <v>1</v>
      </c>
    </row>
    <row r="12386" spans="1:18" x14ac:dyDescent="0.2">
      <c r="A12386">
        <v>96915</v>
      </c>
      <c r="B12386" t="s">
        <v>76</v>
      </c>
      <c r="C12386">
        <v>149</v>
      </c>
      <c r="D12386">
        <v>171</v>
      </c>
      <c r="E12386">
        <v>12</v>
      </c>
      <c r="F12386">
        <v>0.17630000000000001</v>
      </c>
      <c r="G12386">
        <v>0.15</v>
      </c>
      <c r="H12386">
        <v>2</v>
      </c>
      <c r="I12386">
        <v>2</v>
      </c>
      <c r="J12386" t="b">
        <v>1</v>
      </c>
      <c r="K12386">
        <v>1607</v>
      </c>
      <c r="L12386" t="s">
        <v>26</v>
      </c>
      <c r="M12386" t="s">
        <v>20</v>
      </c>
      <c r="N12386" t="s">
        <v>25</v>
      </c>
      <c r="O12386" t="s">
        <v>77</v>
      </c>
      <c r="P12386">
        <v>0.22271199999999999</v>
      </c>
      <c r="Q12386" t="s">
        <v>36</v>
      </c>
      <c r="R12386">
        <v>1</v>
      </c>
    </row>
    <row r="12387" spans="1:18" x14ac:dyDescent="0.2">
      <c r="A12387">
        <v>96915</v>
      </c>
      <c r="B12387" t="s">
        <v>76</v>
      </c>
      <c r="C12387">
        <v>150</v>
      </c>
      <c r="D12387">
        <v>155</v>
      </c>
      <c r="E12387">
        <v>20</v>
      </c>
      <c r="F12387">
        <v>8.7499999999999994E-2</v>
      </c>
      <c r="G12387">
        <v>0.15</v>
      </c>
      <c r="H12387">
        <v>2</v>
      </c>
      <c r="I12387">
        <v>2</v>
      </c>
      <c r="J12387" t="b">
        <v>1</v>
      </c>
      <c r="K12387">
        <v>622</v>
      </c>
      <c r="L12387" t="s">
        <v>26</v>
      </c>
      <c r="M12387" t="s">
        <v>24</v>
      </c>
      <c r="N12387" t="s">
        <v>25</v>
      </c>
      <c r="O12387" t="s">
        <v>77</v>
      </c>
      <c r="P12387">
        <v>0.12393700000000001</v>
      </c>
      <c r="Q12387" t="s">
        <v>36</v>
      </c>
      <c r="R12387">
        <v>1</v>
      </c>
    </row>
    <row r="12388" spans="1:18" x14ac:dyDescent="0.2">
      <c r="A12388">
        <v>96915</v>
      </c>
      <c r="B12388" t="s">
        <v>76</v>
      </c>
      <c r="C12388">
        <v>151</v>
      </c>
      <c r="D12388">
        <v>205</v>
      </c>
      <c r="E12388">
        <v>14</v>
      </c>
      <c r="F12388">
        <v>0.26790000000000003</v>
      </c>
      <c r="G12388">
        <v>0.15</v>
      </c>
      <c r="H12388">
        <v>2</v>
      </c>
      <c r="I12388">
        <v>2</v>
      </c>
      <c r="J12388" t="b">
        <v>1</v>
      </c>
      <c r="K12388">
        <v>1213</v>
      </c>
      <c r="L12388" t="s">
        <v>26</v>
      </c>
      <c r="M12388" t="s">
        <v>20</v>
      </c>
      <c r="N12388" t="s">
        <v>25</v>
      </c>
      <c r="O12388" t="s">
        <v>77</v>
      </c>
      <c r="P12388">
        <v>0.34674700000000003</v>
      </c>
      <c r="Q12388" t="s">
        <v>36</v>
      </c>
      <c r="R12388">
        <v>1</v>
      </c>
    </row>
    <row r="12389" spans="1:18" x14ac:dyDescent="0.2">
      <c r="A12389">
        <v>96915</v>
      </c>
      <c r="B12389" t="s">
        <v>76</v>
      </c>
      <c r="C12389">
        <v>152</v>
      </c>
      <c r="D12389">
        <v>120</v>
      </c>
      <c r="E12389">
        <v>20</v>
      </c>
      <c r="F12389">
        <v>-8.7499999999999994E-2</v>
      </c>
      <c r="G12389">
        <v>0.15</v>
      </c>
      <c r="H12389">
        <v>2</v>
      </c>
      <c r="I12389">
        <v>2</v>
      </c>
      <c r="J12389" t="b">
        <v>1</v>
      </c>
      <c r="K12389">
        <v>582</v>
      </c>
      <c r="L12389" t="s">
        <v>26</v>
      </c>
      <c r="M12389" t="s">
        <v>24</v>
      </c>
      <c r="N12389" t="s">
        <v>25</v>
      </c>
      <c r="O12389" t="s">
        <v>77</v>
      </c>
      <c r="P12389">
        <v>-0.17315</v>
      </c>
      <c r="Q12389" t="s">
        <v>36</v>
      </c>
      <c r="R12389">
        <v>1</v>
      </c>
    </row>
    <row r="12390" spans="1:18" x14ac:dyDescent="0.2">
      <c r="A12390">
        <v>96915</v>
      </c>
      <c r="B12390" t="s">
        <v>76</v>
      </c>
      <c r="C12390">
        <v>153</v>
      </c>
      <c r="D12390">
        <v>140</v>
      </c>
      <c r="E12390">
        <v>14</v>
      </c>
      <c r="F12390">
        <v>8.7499999999999994E-2</v>
      </c>
      <c r="G12390">
        <v>0.15</v>
      </c>
      <c r="H12390">
        <v>2</v>
      </c>
      <c r="I12390">
        <v>2</v>
      </c>
      <c r="J12390" t="b">
        <v>0</v>
      </c>
      <c r="K12390">
        <v>699</v>
      </c>
      <c r="L12390" t="s">
        <v>26</v>
      </c>
      <c r="M12390" t="s">
        <v>24</v>
      </c>
      <c r="N12390" t="s">
        <v>25</v>
      </c>
      <c r="O12390" t="s">
        <v>77</v>
      </c>
      <c r="P12390">
        <v>0.04</v>
      </c>
      <c r="Q12390" t="s">
        <v>36</v>
      </c>
      <c r="R12390">
        <v>0</v>
      </c>
    </row>
    <row r="12391" spans="1:18" x14ac:dyDescent="0.2">
      <c r="A12391">
        <v>96915</v>
      </c>
      <c r="B12391" t="s">
        <v>76</v>
      </c>
      <c r="C12391">
        <v>154</v>
      </c>
      <c r="D12391">
        <v>108</v>
      </c>
      <c r="E12391">
        <v>14</v>
      </c>
      <c r="F12391">
        <v>-8.7499999999999994E-2</v>
      </c>
      <c r="G12391">
        <v>0.15</v>
      </c>
      <c r="H12391">
        <v>2</v>
      </c>
      <c r="I12391">
        <v>2</v>
      </c>
      <c r="J12391" t="b">
        <v>0</v>
      </c>
      <c r="K12391">
        <v>532</v>
      </c>
      <c r="L12391" t="s">
        <v>26</v>
      </c>
      <c r="M12391" t="s">
        <v>24</v>
      </c>
      <c r="N12391" t="s">
        <v>25</v>
      </c>
      <c r="O12391" t="s">
        <v>77</v>
      </c>
      <c r="P12391">
        <v>-0.173072</v>
      </c>
      <c r="Q12391" t="s">
        <v>36</v>
      </c>
      <c r="R12391">
        <v>0</v>
      </c>
    </row>
    <row r="12392" spans="1:18" x14ac:dyDescent="0.2">
      <c r="A12392">
        <v>96915</v>
      </c>
      <c r="B12392" t="s">
        <v>76</v>
      </c>
      <c r="C12392">
        <v>155</v>
      </c>
      <c r="D12392">
        <v>188</v>
      </c>
      <c r="E12392">
        <v>22</v>
      </c>
      <c r="F12392">
        <v>0.17630000000000001</v>
      </c>
      <c r="G12392">
        <v>0.15</v>
      </c>
      <c r="H12392">
        <v>2</v>
      </c>
      <c r="I12392">
        <v>2</v>
      </c>
      <c r="J12392" t="b">
        <v>1</v>
      </c>
      <c r="K12392">
        <v>582</v>
      </c>
      <c r="L12392" t="s">
        <v>26</v>
      </c>
      <c r="M12392" t="s">
        <v>24</v>
      </c>
      <c r="N12392" t="s">
        <v>25</v>
      </c>
      <c r="O12392" t="s">
        <v>77</v>
      </c>
      <c r="P12392">
        <v>0.33886899999999998</v>
      </c>
      <c r="Q12392" t="s">
        <v>36</v>
      </c>
      <c r="R12392">
        <v>1</v>
      </c>
    </row>
    <row r="12393" spans="1:18" x14ac:dyDescent="0.2">
      <c r="A12393">
        <v>96915</v>
      </c>
      <c r="B12393" t="s">
        <v>76</v>
      </c>
      <c r="C12393">
        <v>156</v>
      </c>
      <c r="D12393">
        <v>113</v>
      </c>
      <c r="E12393">
        <v>16</v>
      </c>
      <c r="F12393">
        <v>-8.7499999999999994E-2</v>
      </c>
      <c r="G12393">
        <v>0.15</v>
      </c>
      <c r="H12393">
        <v>2</v>
      </c>
      <c r="I12393">
        <v>2</v>
      </c>
      <c r="J12393" t="b">
        <v>1</v>
      </c>
      <c r="K12393">
        <v>740</v>
      </c>
      <c r="L12393" t="s">
        <v>26</v>
      </c>
      <c r="M12393" t="s">
        <v>24</v>
      </c>
      <c r="N12393" t="s">
        <v>25</v>
      </c>
      <c r="O12393" t="s">
        <v>77</v>
      </c>
      <c r="P12393">
        <v>-0.19345399999999999</v>
      </c>
      <c r="Q12393" t="s">
        <v>36</v>
      </c>
      <c r="R12393">
        <v>1</v>
      </c>
    </row>
    <row r="12394" spans="1:18" x14ac:dyDescent="0.2">
      <c r="A12394">
        <v>96915</v>
      </c>
      <c r="B12394" t="s">
        <v>76</v>
      </c>
      <c r="C12394">
        <v>157</v>
      </c>
      <c r="D12394">
        <v>70</v>
      </c>
      <c r="E12394">
        <v>10</v>
      </c>
      <c r="F12394">
        <v>-0.17630000000000001</v>
      </c>
      <c r="G12394">
        <v>0.15</v>
      </c>
      <c r="H12394">
        <v>2</v>
      </c>
      <c r="I12394">
        <v>2</v>
      </c>
      <c r="J12394" t="b">
        <v>1</v>
      </c>
      <c r="K12394">
        <v>592</v>
      </c>
      <c r="L12394" t="s">
        <v>26</v>
      </c>
      <c r="M12394" t="s">
        <v>20</v>
      </c>
      <c r="N12394" t="s">
        <v>25</v>
      </c>
      <c r="O12394" t="s">
        <v>77</v>
      </c>
      <c r="P12394">
        <v>-0.140959</v>
      </c>
      <c r="Q12394" t="s">
        <v>36</v>
      </c>
      <c r="R12394">
        <v>1</v>
      </c>
    </row>
    <row r="12395" spans="1:18" x14ac:dyDescent="0.2">
      <c r="A12395">
        <v>96915</v>
      </c>
      <c r="B12395" t="s">
        <v>76</v>
      </c>
      <c r="C12395">
        <v>158</v>
      </c>
      <c r="D12395">
        <v>79</v>
      </c>
      <c r="E12395">
        <v>14</v>
      </c>
      <c r="F12395">
        <v>-0.17630000000000001</v>
      </c>
      <c r="G12395">
        <v>0.15</v>
      </c>
      <c r="H12395">
        <v>2</v>
      </c>
      <c r="I12395">
        <v>2</v>
      </c>
      <c r="J12395" t="b">
        <v>1</v>
      </c>
      <c r="K12395">
        <v>1218</v>
      </c>
      <c r="L12395" t="s">
        <v>26</v>
      </c>
      <c r="M12395" t="s">
        <v>20</v>
      </c>
      <c r="N12395" t="s">
        <v>25</v>
      </c>
      <c r="O12395" t="s">
        <v>77</v>
      </c>
      <c r="P12395">
        <v>-9.3326999999999993E-2</v>
      </c>
      <c r="Q12395" t="s">
        <v>36</v>
      </c>
      <c r="R12395">
        <v>1</v>
      </c>
    </row>
    <row r="12396" spans="1:18" x14ac:dyDescent="0.2">
      <c r="A12396">
        <v>96915</v>
      </c>
      <c r="B12396" t="s">
        <v>76</v>
      </c>
      <c r="C12396">
        <v>159</v>
      </c>
      <c r="D12396">
        <v>21</v>
      </c>
      <c r="E12396">
        <v>18</v>
      </c>
      <c r="F12396">
        <v>-0.36399999999999999</v>
      </c>
      <c r="G12396">
        <v>0.15</v>
      </c>
      <c r="H12396">
        <v>2</v>
      </c>
      <c r="I12396">
        <v>2</v>
      </c>
      <c r="J12396" t="b">
        <v>1</v>
      </c>
      <c r="K12396">
        <v>716</v>
      </c>
      <c r="L12396" t="s">
        <v>26</v>
      </c>
      <c r="M12396" t="s">
        <v>24</v>
      </c>
      <c r="N12396" t="s">
        <v>25</v>
      </c>
      <c r="O12396" t="s">
        <v>77</v>
      </c>
      <c r="P12396">
        <v>-0.42564000000000002</v>
      </c>
      <c r="Q12396" t="s">
        <v>36</v>
      </c>
      <c r="R12396">
        <v>1</v>
      </c>
    </row>
    <row r="12397" spans="1:18" x14ac:dyDescent="0.2">
      <c r="A12397">
        <v>96915</v>
      </c>
      <c r="B12397" t="s">
        <v>76</v>
      </c>
      <c r="C12397">
        <v>160</v>
      </c>
      <c r="D12397">
        <v>131</v>
      </c>
      <c r="E12397">
        <v>8</v>
      </c>
      <c r="F12397">
        <v>8.7499999999999994E-2</v>
      </c>
      <c r="G12397">
        <v>0.15</v>
      </c>
      <c r="H12397">
        <v>2</v>
      </c>
      <c r="I12397">
        <v>2</v>
      </c>
      <c r="J12397" t="b">
        <v>1</v>
      </c>
      <c r="K12397">
        <v>674</v>
      </c>
      <c r="L12397" t="s">
        <v>26</v>
      </c>
      <c r="M12397" t="s">
        <v>20</v>
      </c>
      <c r="N12397" t="s">
        <v>25</v>
      </c>
      <c r="O12397" t="s">
        <v>77</v>
      </c>
      <c r="P12397">
        <v>0.24743399999999999</v>
      </c>
      <c r="Q12397" t="s">
        <v>36</v>
      </c>
      <c r="R12397">
        <v>1</v>
      </c>
    </row>
    <row r="12398" spans="1:18" x14ac:dyDescent="0.2">
      <c r="A12398">
        <v>96915</v>
      </c>
      <c r="B12398" t="s">
        <v>76</v>
      </c>
      <c r="C12398">
        <v>161</v>
      </c>
      <c r="D12398">
        <v>252</v>
      </c>
      <c r="E12398">
        <v>22</v>
      </c>
      <c r="F12398">
        <v>0.36399999999999999</v>
      </c>
      <c r="G12398">
        <v>0.15</v>
      </c>
      <c r="H12398">
        <v>2</v>
      </c>
      <c r="I12398">
        <v>2</v>
      </c>
      <c r="J12398" t="b">
        <v>1</v>
      </c>
      <c r="K12398">
        <v>600</v>
      </c>
      <c r="L12398" t="s">
        <v>26</v>
      </c>
      <c r="M12398" t="s">
        <v>24</v>
      </c>
      <c r="N12398" t="s">
        <v>25</v>
      </c>
      <c r="O12398" t="s">
        <v>77</v>
      </c>
      <c r="P12398">
        <v>0.44882300000000003</v>
      </c>
      <c r="Q12398" t="s">
        <v>36</v>
      </c>
      <c r="R12398">
        <v>1</v>
      </c>
    </row>
    <row r="12399" spans="1:18" x14ac:dyDescent="0.2">
      <c r="A12399">
        <v>96915</v>
      </c>
      <c r="B12399" t="s">
        <v>76</v>
      </c>
      <c r="C12399">
        <v>162</v>
      </c>
      <c r="D12399">
        <v>122</v>
      </c>
      <c r="E12399">
        <v>20</v>
      </c>
      <c r="F12399">
        <v>-8.7499999999999994E-2</v>
      </c>
      <c r="G12399">
        <v>0.15</v>
      </c>
      <c r="H12399">
        <v>2</v>
      </c>
      <c r="I12399">
        <v>2</v>
      </c>
      <c r="J12399" t="b">
        <v>1</v>
      </c>
      <c r="K12399">
        <v>589</v>
      </c>
      <c r="L12399" t="s">
        <v>26</v>
      </c>
      <c r="M12399" t="s">
        <v>24</v>
      </c>
      <c r="N12399" t="s">
        <v>25</v>
      </c>
      <c r="O12399" t="s">
        <v>77</v>
      </c>
      <c r="P12399">
        <v>-0.25283800000000001</v>
      </c>
      <c r="Q12399" t="s">
        <v>36</v>
      </c>
      <c r="R12399">
        <v>1</v>
      </c>
    </row>
    <row r="12400" spans="1:18" x14ac:dyDescent="0.2">
      <c r="A12400">
        <v>96915</v>
      </c>
      <c r="B12400" t="s">
        <v>76</v>
      </c>
      <c r="C12400">
        <v>163</v>
      </c>
      <c r="D12400">
        <v>244</v>
      </c>
      <c r="E12400">
        <v>18</v>
      </c>
      <c r="F12400">
        <v>0.36399999999999999</v>
      </c>
      <c r="G12400">
        <v>0.15</v>
      </c>
      <c r="H12400">
        <v>2</v>
      </c>
      <c r="I12400">
        <v>2</v>
      </c>
      <c r="J12400" t="b">
        <v>1</v>
      </c>
      <c r="K12400">
        <v>591</v>
      </c>
      <c r="L12400" t="s">
        <v>26</v>
      </c>
      <c r="M12400" t="s">
        <v>24</v>
      </c>
      <c r="N12400" t="s">
        <v>25</v>
      </c>
      <c r="O12400" t="s">
        <v>77</v>
      </c>
      <c r="P12400">
        <v>0.18853500000000001</v>
      </c>
      <c r="Q12400" t="s">
        <v>36</v>
      </c>
      <c r="R12400">
        <v>1</v>
      </c>
    </row>
    <row r="12401" spans="1:18" x14ac:dyDescent="0.2">
      <c r="A12401">
        <v>96915</v>
      </c>
      <c r="B12401" t="s">
        <v>76</v>
      </c>
      <c r="C12401">
        <v>164</v>
      </c>
      <c r="D12401">
        <v>78</v>
      </c>
      <c r="E12401">
        <v>14</v>
      </c>
      <c r="F12401">
        <v>-0.17630000000000001</v>
      </c>
      <c r="G12401">
        <v>0.15</v>
      </c>
      <c r="H12401">
        <v>2</v>
      </c>
      <c r="I12401">
        <v>2</v>
      </c>
      <c r="J12401" t="b">
        <v>0</v>
      </c>
      <c r="K12401">
        <v>1269</v>
      </c>
      <c r="L12401" t="s">
        <v>26</v>
      </c>
      <c r="M12401" t="s">
        <v>24</v>
      </c>
      <c r="N12401" t="s">
        <v>25</v>
      </c>
      <c r="O12401" t="s">
        <v>77</v>
      </c>
      <c r="P12401">
        <v>-0.233429</v>
      </c>
      <c r="Q12401" t="s">
        <v>36</v>
      </c>
      <c r="R12401">
        <v>0</v>
      </c>
    </row>
    <row r="12402" spans="1:18" x14ac:dyDescent="0.2">
      <c r="A12402">
        <v>96915</v>
      </c>
      <c r="B12402" t="s">
        <v>76</v>
      </c>
      <c r="C12402">
        <v>165</v>
      </c>
      <c r="D12402">
        <v>191</v>
      </c>
      <c r="E12402">
        <v>22</v>
      </c>
      <c r="F12402">
        <v>0.17630000000000001</v>
      </c>
      <c r="G12402">
        <v>0.15</v>
      </c>
      <c r="H12402">
        <v>2</v>
      </c>
      <c r="I12402">
        <v>2</v>
      </c>
      <c r="J12402" t="b">
        <v>0</v>
      </c>
      <c r="K12402">
        <v>621</v>
      </c>
      <c r="L12402" t="s">
        <v>26</v>
      </c>
      <c r="M12402" t="s">
        <v>20</v>
      </c>
      <c r="N12402" t="s">
        <v>25</v>
      </c>
      <c r="O12402" t="s">
        <v>77</v>
      </c>
      <c r="P12402">
        <v>0.20125299999999999</v>
      </c>
      <c r="Q12402" t="s">
        <v>36</v>
      </c>
      <c r="R12402">
        <v>0</v>
      </c>
    </row>
    <row r="12403" spans="1:18" x14ac:dyDescent="0.2">
      <c r="A12403">
        <v>96915</v>
      </c>
      <c r="B12403" t="s">
        <v>76</v>
      </c>
      <c r="C12403">
        <v>166</v>
      </c>
      <c r="D12403">
        <v>81</v>
      </c>
      <c r="E12403">
        <v>16</v>
      </c>
      <c r="F12403">
        <v>-0.17630000000000001</v>
      </c>
      <c r="G12403">
        <v>0.15</v>
      </c>
      <c r="H12403">
        <v>2</v>
      </c>
      <c r="I12403">
        <v>2</v>
      </c>
      <c r="J12403" t="b">
        <v>1</v>
      </c>
      <c r="K12403">
        <v>412</v>
      </c>
      <c r="L12403" t="s">
        <v>26</v>
      </c>
      <c r="M12403" t="s">
        <v>24</v>
      </c>
      <c r="N12403" t="s">
        <v>25</v>
      </c>
      <c r="O12403" t="s">
        <v>77</v>
      </c>
      <c r="P12403">
        <v>-0.178924</v>
      </c>
      <c r="Q12403" t="s">
        <v>36</v>
      </c>
      <c r="R12403">
        <v>1</v>
      </c>
    </row>
    <row r="12404" spans="1:18" x14ac:dyDescent="0.2">
      <c r="A12404">
        <v>96915</v>
      </c>
      <c r="B12404" t="s">
        <v>76</v>
      </c>
      <c r="C12404">
        <v>167</v>
      </c>
      <c r="D12404">
        <v>149</v>
      </c>
      <c r="E12404">
        <v>18</v>
      </c>
      <c r="F12404">
        <v>8.7499999999999994E-2</v>
      </c>
      <c r="G12404">
        <v>0.15</v>
      </c>
      <c r="H12404">
        <v>2</v>
      </c>
      <c r="I12404">
        <v>2</v>
      </c>
      <c r="J12404" t="b">
        <v>1</v>
      </c>
      <c r="K12404">
        <v>1560</v>
      </c>
      <c r="L12404" t="s">
        <v>26</v>
      </c>
      <c r="M12404" t="s">
        <v>24</v>
      </c>
      <c r="N12404" t="s">
        <v>25</v>
      </c>
      <c r="O12404" t="s">
        <v>77</v>
      </c>
      <c r="P12404">
        <v>0.19136400000000001</v>
      </c>
      <c r="Q12404" t="s">
        <v>36</v>
      </c>
      <c r="R12404">
        <v>1</v>
      </c>
    </row>
    <row r="12405" spans="1:18" x14ac:dyDescent="0.2">
      <c r="A12405">
        <v>96915</v>
      </c>
      <c r="B12405" t="s">
        <v>76</v>
      </c>
      <c r="C12405">
        <v>168</v>
      </c>
      <c r="D12405">
        <v>114</v>
      </c>
      <c r="E12405">
        <v>16</v>
      </c>
      <c r="F12405">
        <v>-8.7499999999999994E-2</v>
      </c>
      <c r="G12405">
        <v>0.15</v>
      </c>
      <c r="H12405">
        <v>2</v>
      </c>
      <c r="I12405">
        <v>2</v>
      </c>
      <c r="J12405" t="b">
        <v>1</v>
      </c>
      <c r="K12405">
        <v>648</v>
      </c>
      <c r="L12405" t="s">
        <v>26</v>
      </c>
      <c r="M12405" t="s">
        <v>24</v>
      </c>
      <c r="N12405" t="s">
        <v>25</v>
      </c>
      <c r="O12405" t="s">
        <v>77</v>
      </c>
      <c r="P12405">
        <v>-0.33379599999999998</v>
      </c>
      <c r="Q12405" t="s">
        <v>36</v>
      </c>
      <c r="R12405">
        <v>1</v>
      </c>
    </row>
    <row r="12406" spans="1:18" x14ac:dyDescent="0.2">
      <c r="A12406">
        <v>96915</v>
      </c>
      <c r="B12406" t="s">
        <v>76</v>
      </c>
      <c r="C12406">
        <v>169</v>
      </c>
      <c r="D12406">
        <v>187</v>
      </c>
      <c r="E12406">
        <v>20</v>
      </c>
      <c r="F12406">
        <v>0.17630000000000001</v>
      </c>
      <c r="G12406">
        <v>0.15</v>
      </c>
      <c r="H12406">
        <v>2</v>
      </c>
      <c r="I12406">
        <v>2</v>
      </c>
      <c r="J12406" t="b">
        <v>1</v>
      </c>
      <c r="K12406">
        <v>500</v>
      </c>
      <c r="L12406" t="s">
        <v>26</v>
      </c>
      <c r="M12406" t="s">
        <v>24</v>
      </c>
      <c r="N12406" t="s">
        <v>25</v>
      </c>
      <c r="O12406" t="s">
        <v>77</v>
      </c>
      <c r="P12406">
        <v>5.9468E-2</v>
      </c>
      <c r="Q12406" t="s">
        <v>36</v>
      </c>
      <c r="R12406">
        <v>1</v>
      </c>
    </row>
    <row r="12407" spans="1:18" x14ac:dyDescent="0.2">
      <c r="A12407">
        <v>96915</v>
      </c>
      <c r="B12407" t="s">
        <v>76</v>
      </c>
      <c r="C12407">
        <v>170</v>
      </c>
      <c r="D12407">
        <v>89</v>
      </c>
      <c r="E12407">
        <v>20</v>
      </c>
      <c r="F12407">
        <v>-0.17630000000000001</v>
      </c>
      <c r="G12407">
        <v>0.15</v>
      </c>
      <c r="H12407">
        <v>2</v>
      </c>
      <c r="I12407">
        <v>2</v>
      </c>
      <c r="J12407" t="b">
        <v>1</v>
      </c>
      <c r="K12407">
        <v>628</v>
      </c>
      <c r="L12407" t="s">
        <v>26</v>
      </c>
      <c r="M12407" t="s">
        <v>24</v>
      </c>
      <c r="N12407" t="s">
        <v>25</v>
      </c>
      <c r="O12407" t="s">
        <v>77</v>
      </c>
      <c r="P12407">
        <v>-4.4576999999999999E-2</v>
      </c>
      <c r="Q12407" t="s">
        <v>36</v>
      </c>
      <c r="R12407">
        <v>1</v>
      </c>
    </row>
    <row r="12408" spans="1:18" x14ac:dyDescent="0.2">
      <c r="A12408">
        <v>96915</v>
      </c>
      <c r="B12408" t="s">
        <v>76</v>
      </c>
      <c r="C12408">
        <v>171</v>
      </c>
      <c r="D12408">
        <v>135</v>
      </c>
      <c r="E12408">
        <v>10</v>
      </c>
      <c r="F12408">
        <v>8.7499999999999994E-2</v>
      </c>
      <c r="G12408">
        <v>0.15</v>
      </c>
      <c r="H12408">
        <v>2</v>
      </c>
      <c r="I12408">
        <v>2</v>
      </c>
      <c r="J12408" t="b">
        <v>1</v>
      </c>
      <c r="K12408">
        <v>587</v>
      </c>
      <c r="L12408" t="s">
        <v>26</v>
      </c>
      <c r="M12408" t="s">
        <v>20</v>
      </c>
      <c r="N12408" t="s">
        <v>25</v>
      </c>
      <c r="O12408" t="s">
        <v>77</v>
      </c>
      <c r="P12408">
        <v>0.35250500000000001</v>
      </c>
      <c r="Q12408" t="s">
        <v>36</v>
      </c>
      <c r="R12408">
        <v>1</v>
      </c>
    </row>
    <row r="12409" spans="1:18" x14ac:dyDescent="0.2">
      <c r="A12409">
        <v>96915</v>
      </c>
      <c r="B12409" t="s">
        <v>76</v>
      </c>
      <c r="C12409">
        <v>172</v>
      </c>
      <c r="D12409">
        <v>247</v>
      </c>
      <c r="E12409">
        <v>18</v>
      </c>
      <c r="F12409">
        <v>0.36399999999999999</v>
      </c>
      <c r="G12409">
        <v>0.15</v>
      </c>
      <c r="H12409">
        <v>2</v>
      </c>
      <c r="I12409">
        <v>2</v>
      </c>
      <c r="J12409" t="b">
        <v>1</v>
      </c>
      <c r="K12409">
        <v>848</v>
      </c>
      <c r="L12409" t="s">
        <v>26</v>
      </c>
      <c r="M12409" t="s">
        <v>24</v>
      </c>
      <c r="N12409" t="s">
        <v>25</v>
      </c>
      <c r="O12409" t="s">
        <v>77</v>
      </c>
      <c r="P12409">
        <v>0.41964000000000001</v>
      </c>
      <c r="Q12409" t="s">
        <v>36</v>
      </c>
      <c r="R12409">
        <v>1</v>
      </c>
    </row>
    <row r="12410" spans="1:18" x14ac:dyDescent="0.2">
      <c r="A12410">
        <v>96915</v>
      </c>
      <c r="B12410" t="s">
        <v>76</v>
      </c>
      <c r="C12410">
        <v>173</v>
      </c>
      <c r="D12410">
        <v>104</v>
      </c>
      <c r="E12410">
        <v>12</v>
      </c>
      <c r="F12410">
        <v>-8.7499999999999994E-2</v>
      </c>
      <c r="G12410">
        <v>0.15</v>
      </c>
      <c r="H12410">
        <v>2</v>
      </c>
      <c r="I12410">
        <v>2</v>
      </c>
      <c r="J12410" t="b">
        <v>1</v>
      </c>
      <c r="K12410">
        <v>892</v>
      </c>
      <c r="L12410" t="s">
        <v>26</v>
      </c>
      <c r="M12410" t="s">
        <v>20</v>
      </c>
      <c r="N12410" t="s">
        <v>25</v>
      </c>
      <c r="O12410" t="s">
        <v>77</v>
      </c>
      <c r="P12410">
        <v>-7.8674999999999995E-2</v>
      </c>
      <c r="Q12410" t="s">
        <v>36</v>
      </c>
      <c r="R12410">
        <v>1</v>
      </c>
    </row>
    <row r="12411" spans="1:18" x14ac:dyDescent="0.2">
      <c r="A12411">
        <v>96915</v>
      </c>
      <c r="B12411" t="s">
        <v>76</v>
      </c>
      <c r="C12411">
        <v>174</v>
      </c>
      <c r="D12411">
        <v>204</v>
      </c>
      <c r="E12411">
        <v>14</v>
      </c>
      <c r="F12411">
        <v>0.26790000000000003</v>
      </c>
      <c r="G12411">
        <v>0.15</v>
      </c>
      <c r="H12411">
        <v>2</v>
      </c>
      <c r="I12411">
        <v>2</v>
      </c>
      <c r="J12411" t="b">
        <v>1</v>
      </c>
      <c r="K12411">
        <v>596</v>
      </c>
      <c r="L12411" t="s">
        <v>26</v>
      </c>
      <c r="M12411" t="s">
        <v>20</v>
      </c>
      <c r="N12411" t="s">
        <v>25</v>
      </c>
      <c r="O12411" t="s">
        <v>77</v>
      </c>
      <c r="P12411">
        <v>0.19501499999999999</v>
      </c>
      <c r="Q12411" t="s">
        <v>36</v>
      </c>
      <c r="R12411">
        <v>1</v>
      </c>
    </row>
    <row r="12412" spans="1:18" x14ac:dyDescent="0.2">
      <c r="A12412">
        <v>96915</v>
      </c>
      <c r="B12412" t="s">
        <v>76</v>
      </c>
      <c r="C12412">
        <v>175</v>
      </c>
      <c r="D12412">
        <v>186</v>
      </c>
      <c r="E12412">
        <v>20</v>
      </c>
      <c r="F12412">
        <v>0.17630000000000001</v>
      </c>
      <c r="G12412">
        <v>0.15</v>
      </c>
      <c r="H12412">
        <v>2</v>
      </c>
      <c r="I12412">
        <v>2</v>
      </c>
      <c r="J12412" t="b">
        <v>1</v>
      </c>
      <c r="K12412">
        <v>705</v>
      </c>
      <c r="L12412" t="s">
        <v>26</v>
      </c>
      <c r="M12412" t="s">
        <v>24</v>
      </c>
      <c r="N12412" t="s">
        <v>25</v>
      </c>
      <c r="O12412" t="s">
        <v>77</v>
      </c>
      <c r="P12412">
        <v>0.115259</v>
      </c>
      <c r="Q12412" t="s">
        <v>36</v>
      </c>
      <c r="R12412">
        <v>1</v>
      </c>
    </row>
    <row r="12413" spans="1:18" x14ac:dyDescent="0.2">
      <c r="A12413">
        <v>96915</v>
      </c>
      <c r="B12413" t="s">
        <v>76</v>
      </c>
      <c r="C12413">
        <v>176</v>
      </c>
      <c r="D12413">
        <v>74</v>
      </c>
      <c r="E12413">
        <v>12</v>
      </c>
      <c r="F12413">
        <v>-0.17630000000000001</v>
      </c>
      <c r="G12413">
        <v>0.15</v>
      </c>
      <c r="H12413">
        <v>2</v>
      </c>
      <c r="I12413">
        <v>2</v>
      </c>
      <c r="J12413" t="b">
        <v>1</v>
      </c>
      <c r="K12413">
        <v>991</v>
      </c>
      <c r="L12413" t="s">
        <v>26</v>
      </c>
      <c r="M12413" t="s">
        <v>20</v>
      </c>
      <c r="N12413" t="s">
        <v>25</v>
      </c>
      <c r="O12413" t="s">
        <v>77</v>
      </c>
      <c r="P12413">
        <v>-0.29893399999999998</v>
      </c>
      <c r="Q12413" t="s">
        <v>36</v>
      </c>
      <c r="R12413">
        <v>1</v>
      </c>
    </row>
    <row r="12414" spans="1:18" x14ac:dyDescent="0.2">
      <c r="A12414">
        <v>96915</v>
      </c>
      <c r="B12414" t="s">
        <v>76</v>
      </c>
      <c r="C12414">
        <v>177</v>
      </c>
      <c r="D12414">
        <v>29</v>
      </c>
      <c r="E12414">
        <v>22</v>
      </c>
      <c r="F12414">
        <v>-0.36399999999999999</v>
      </c>
      <c r="G12414">
        <v>0.15</v>
      </c>
      <c r="H12414">
        <v>2</v>
      </c>
      <c r="I12414">
        <v>2</v>
      </c>
      <c r="J12414" t="b">
        <v>1</v>
      </c>
      <c r="K12414">
        <v>870</v>
      </c>
      <c r="L12414" t="s">
        <v>26</v>
      </c>
      <c r="M12414" t="s">
        <v>24</v>
      </c>
      <c r="N12414" t="s">
        <v>25</v>
      </c>
      <c r="O12414" t="s">
        <v>77</v>
      </c>
      <c r="P12414">
        <v>-0.45687800000000001</v>
      </c>
      <c r="Q12414" t="s">
        <v>36</v>
      </c>
      <c r="R12414">
        <v>1</v>
      </c>
    </row>
    <row r="12415" spans="1:18" x14ac:dyDescent="0.2">
      <c r="A12415">
        <v>96915</v>
      </c>
      <c r="B12415" t="s">
        <v>76</v>
      </c>
      <c r="C12415">
        <v>178</v>
      </c>
      <c r="D12415">
        <v>102</v>
      </c>
      <c r="E12415">
        <v>10</v>
      </c>
      <c r="F12415">
        <v>-8.7499999999999994E-2</v>
      </c>
      <c r="G12415">
        <v>0.15</v>
      </c>
      <c r="H12415">
        <v>2</v>
      </c>
      <c r="I12415">
        <v>2</v>
      </c>
      <c r="J12415" t="b">
        <v>1</v>
      </c>
      <c r="K12415">
        <v>998</v>
      </c>
      <c r="L12415" t="s">
        <v>26</v>
      </c>
      <c r="M12415" t="s">
        <v>20</v>
      </c>
      <c r="N12415" t="s">
        <v>25</v>
      </c>
      <c r="O12415" t="s">
        <v>77</v>
      </c>
      <c r="P12415">
        <v>-3.7404E-2</v>
      </c>
      <c r="Q12415" t="s">
        <v>36</v>
      </c>
      <c r="R12415">
        <v>1</v>
      </c>
    </row>
    <row r="12416" spans="1:18" x14ac:dyDescent="0.2">
      <c r="A12416">
        <v>96915</v>
      </c>
      <c r="B12416" t="s">
        <v>76</v>
      </c>
      <c r="C12416">
        <v>179</v>
      </c>
      <c r="D12416">
        <v>232</v>
      </c>
      <c r="E12416">
        <v>12</v>
      </c>
      <c r="F12416">
        <v>0.36399999999999999</v>
      </c>
      <c r="G12416">
        <v>0.15</v>
      </c>
      <c r="H12416">
        <v>2</v>
      </c>
      <c r="I12416">
        <v>2</v>
      </c>
      <c r="J12416" t="b">
        <v>1</v>
      </c>
      <c r="K12416">
        <v>614</v>
      </c>
      <c r="L12416" t="s">
        <v>26</v>
      </c>
      <c r="M12416" t="s">
        <v>20</v>
      </c>
      <c r="N12416" t="s">
        <v>25</v>
      </c>
      <c r="O12416" t="s">
        <v>77</v>
      </c>
      <c r="P12416">
        <v>0.54835400000000001</v>
      </c>
      <c r="Q12416" t="s">
        <v>36</v>
      </c>
      <c r="R12416">
        <v>1</v>
      </c>
    </row>
    <row r="12417" spans="1:18" x14ac:dyDescent="0.2">
      <c r="A12417">
        <v>96915</v>
      </c>
      <c r="B12417" t="s">
        <v>76</v>
      </c>
      <c r="C12417">
        <v>180</v>
      </c>
      <c r="D12417">
        <v>94</v>
      </c>
      <c r="E12417">
        <v>22</v>
      </c>
      <c r="F12417">
        <v>-0.17630000000000001</v>
      </c>
      <c r="G12417">
        <v>0.15</v>
      </c>
      <c r="H12417">
        <v>2</v>
      </c>
      <c r="I12417">
        <v>2</v>
      </c>
      <c r="J12417" t="b">
        <v>1</v>
      </c>
      <c r="K12417">
        <v>567</v>
      </c>
      <c r="L12417" t="s">
        <v>26</v>
      </c>
      <c r="M12417" t="s">
        <v>24</v>
      </c>
      <c r="N12417" t="s">
        <v>25</v>
      </c>
      <c r="O12417" t="s">
        <v>77</v>
      </c>
      <c r="P12417">
        <v>-0.16198499999999999</v>
      </c>
      <c r="Q12417" t="s">
        <v>36</v>
      </c>
      <c r="R12417">
        <v>1</v>
      </c>
    </row>
    <row r="12418" spans="1:18" x14ac:dyDescent="0.2">
      <c r="A12418">
        <v>96915</v>
      </c>
      <c r="B12418" t="s">
        <v>76</v>
      </c>
      <c r="C12418">
        <v>181</v>
      </c>
      <c r="D12418">
        <v>97</v>
      </c>
      <c r="E12418">
        <v>8</v>
      </c>
      <c r="F12418">
        <v>-8.7499999999999994E-2</v>
      </c>
      <c r="G12418">
        <v>0.15</v>
      </c>
      <c r="H12418">
        <v>2</v>
      </c>
      <c r="I12418">
        <v>2</v>
      </c>
      <c r="J12418" t="b">
        <v>0</v>
      </c>
      <c r="K12418">
        <v>420</v>
      </c>
      <c r="L12418" t="s">
        <v>26</v>
      </c>
      <c r="M12418" t="s">
        <v>24</v>
      </c>
      <c r="N12418" t="s">
        <v>25</v>
      </c>
      <c r="O12418" t="s">
        <v>77</v>
      </c>
      <c r="P12418">
        <v>-8.1893999999999995E-2</v>
      </c>
      <c r="Q12418" t="s">
        <v>36</v>
      </c>
      <c r="R12418">
        <v>0</v>
      </c>
    </row>
    <row r="12419" spans="1:18" x14ac:dyDescent="0.2">
      <c r="A12419">
        <v>96915</v>
      </c>
      <c r="B12419" t="s">
        <v>76</v>
      </c>
      <c r="C12419">
        <v>182</v>
      </c>
      <c r="D12419">
        <v>3</v>
      </c>
      <c r="E12419">
        <v>8</v>
      </c>
      <c r="F12419">
        <v>-0.36399999999999999</v>
      </c>
      <c r="G12419">
        <v>0.15</v>
      </c>
      <c r="H12419">
        <v>2</v>
      </c>
      <c r="I12419">
        <v>2</v>
      </c>
      <c r="J12419" t="b">
        <v>1</v>
      </c>
      <c r="K12419">
        <v>653</v>
      </c>
      <c r="L12419" t="s">
        <v>26</v>
      </c>
      <c r="M12419" t="s">
        <v>20</v>
      </c>
      <c r="N12419" t="s">
        <v>25</v>
      </c>
      <c r="O12419" t="s">
        <v>77</v>
      </c>
      <c r="P12419">
        <v>-0.36145500000000003</v>
      </c>
      <c r="Q12419" t="s">
        <v>36</v>
      </c>
      <c r="R12419">
        <v>1</v>
      </c>
    </row>
    <row r="12420" spans="1:18" x14ac:dyDescent="0.2">
      <c r="A12420">
        <v>96915</v>
      </c>
      <c r="B12420" t="s">
        <v>76</v>
      </c>
      <c r="C12420">
        <v>183</v>
      </c>
      <c r="D12420">
        <v>12</v>
      </c>
      <c r="E12420">
        <v>14</v>
      </c>
      <c r="F12420">
        <v>-0.36399999999999999</v>
      </c>
      <c r="G12420">
        <v>0.15</v>
      </c>
      <c r="H12420">
        <v>2</v>
      </c>
      <c r="I12420">
        <v>2</v>
      </c>
      <c r="J12420" t="b">
        <v>1</v>
      </c>
      <c r="K12420">
        <v>1743</v>
      </c>
      <c r="L12420" t="s">
        <v>26</v>
      </c>
      <c r="M12420" t="s">
        <v>20</v>
      </c>
      <c r="N12420" t="s">
        <v>25</v>
      </c>
      <c r="O12420" t="s">
        <v>77</v>
      </c>
      <c r="P12420">
        <v>-0.41549599999999998</v>
      </c>
      <c r="Q12420" t="s">
        <v>36</v>
      </c>
      <c r="R12420">
        <v>1</v>
      </c>
    </row>
    <row r="12421" spans="1:18" x14ac:dyDescent="0.2">
      <c r="A12421">
        <v>96915</v>
      </c>
      <c r="B12421" t="s">
        <v>76</v>
      </c>
      <c r="C12421">
        <v>184</v>
      </c>
      <c r="D12421">
        <v>216</v>
      </c>
      <c r="E12421">
        <v>20</v>
      </c>
      <c r="F12421">
        <v>0.26790000000000003</v>
      </c>
      <c r="G12421">
        <v>0.15</v>
      </c>
      <c r="H12421">
        <v>2</v>
      </c>
      <c r="I12421">
        <v>2</v>
      </c>
      <c r="J12421" t="b">
        <v>1</v>
      </c>
      <c r="K12421">
        <v>608</v>
      </c>
      <c r="L12421" t="s">
        <v>26</v>
      </c>
      <c r="M12421" t="s">
        <v>24</v>
      </c>
      <c r="N12421" t="s">
        <v>25</v>
      </c>
      <c r="O12421" t="s">
        <v>77</v>
      </c>
      <c r="P12421">
        <v>0.33701700000000001</v>
      </c>
      <c r="Q12421" t="s">
        <v>36</v>
      </c>
      <c r="R12421">
        <v>1</v>
      </c>
    </row>
    <row r="12422" spans="1:18" x14ac:dyDescent="0.2">
      <c r="A12422">
        <v>96915</v>
      </c>
      <c r="B12422" t="s">
        <v>76</v>
      </c>
      <c r="C12422">
        <v>185</v>
      </c>
      <c r="D12422">
        <v>53</v>
      </c>
      <c r="E12422">
        <v>18</v>
      </c>
      <c r="F12422">
        <v>-0.26790000000000003</v>
      </c>
      <c r="G12422">
        <v>0.15</v>
      </c>
      <c r="H12422">
        <v>2</v>
      </c>
      <c r="I12422">
        <v>2</v>
      </c>
      <c r="J12422" t="b">
        <v>1</v>
      </c>
      <c r="K12422">
        <v>697</v>
      </c>
      <c r="L12422" t="s">
        <v>26</v>
      </c>
      <c r="M12422" t="s">
        <v>24</v>
      </c>
      <c r="N12422" t="s">
        <v>25</v>
      </c>
      <c r="O12422" t="s">
        <v>77</v>
      </c>
      <c r="P12422">
        <v>-0.26243499999999997</v>
      </c>
      <c r="Q12422" t="s">
        <v>36</v>
      </c>
      <c r="R12422">
        <v>1</v>
      </c>
    </row>
    <row r="12423" spans="1:18" x14ac:dyDescent="0.2">
      <c r="A12423">
        <v>96915</v>
      </c>
      <c r="B12423" t="s">
        <v>76</v>
      </c>
      <c r="C12423">
        <v>186</v>
      </c>
      <c r="D12423">
        <v>185</v>
      </c>
      <c r="E12423">
        <v>20</v>
      </c>
      <c r="F12423">
        <v>0.17630000000000001</v>
      </c>
      <c r="G12423">
        <v>0.15</v>
      </c>
      <c r="H12423">
        <v>2</v>
      </c>
      <c r="I12423">
        <v>2</v>
      </c>
      <c r="J12423" t="b">
        <v>1</v>
      </c>
      <c r="K12423">
        <v>595</v>
      </c>
      <c r="L12423" t="s">
        <v>26</v>
      </c>
      <c r="M12423" t="s">
        <v>24</v>
      </c>
      <c r="N12423" t="s">
        <v>25</v>
      </c>
      <c r="O12423" t="s">
        <v>77</v>
      </c>
      <c r="P12423">
        <v>0.24910199999999999</v>
      </c>
      <c r="Q12423" t="s">
        <v>36</v>
      </c>
      <c r="R12423">
        <v>1</v>
      </c>
    </row>
    <row r="12424" spans="1:18" x14ac:dyDescent="0.2">
      <c r="A12424">
        <v>96915</v>
      </c>
      <c r="B12424" t="s">
        <v>76</v>
      </c>
      <c r="C12424">
        <v>187</v>
      </c>
      <c r="D12424">
        <v>225</v>
      </c>
      <c r="E12424">
        <v>8</v>
      </c>
      <c r="F12424">
        <v>0.36399999999999999</v>
      </c>
      <c r="G12424">
        <v>0.15</v>
      </c>
      <c r="H12424">
        <v>2</v>
      </c>
      <c r="I12424">
        <v>2</v>
      </c>
      <c r="J12424" t="b">
        <v>1</v>
      </c>
      <c r="K12424">
        <v>534</v>
      </c>
      <c r="L12424" t="s">
        <v>26</v>
      </c>
      <c r="M12424" t="s">
        <v>20</v>
      </c>
      <c r="N12424" t="s">
        <v>25</v>
      </c>
      <c r="O12424" t="s">
        <v>77</v>
      </c>
      <c r="P12424">
        <v>0.32138299999999997</v>
      </c>
      <c r="Q12424" t="s">
        <v>36</v>
      </c>
      <c r="R12424">
        <v>1</v>
      </c>
    </row>
    <row r="12425" spans="1:18" x14ac:dyDescent="0.2">
      <c r="A12425">
        <v>96915</v>
      </c>
      <c r="B12425" t="s">
        <v>76</v>
      </c>
      <c r="C12425">
        <v>188</v>
      </c>
      <c r="D12425">
        <v>83</v>
      </c>
      <c r="E12425">
        <v>16</v>
      </c>
      <c r="F12425">
        <v>-0.17630000000000001</v>
      </c>
      <c r="G12425">
        <v>0.15</v>
      </c>
      <c r="H12425">
        <v>2</v>
      </c>
      <c r="I12425">
        <v>2</v>
      </c>
      <c r="J12425" t="b">
        <v>1</v>
      </c>
      <c r="K12425">
        <v>631</v>
      </c>
      <c r="L12425" t="s">
        <v>26</v>
      </c>
      <c r="M12425" t="s">
        <v>24</v>
      </c>
      <c r="N12425" t="s">
        <v>25</v>
      </c>
      <c r="O12425" t="s">
        <v>77</v>
      </c>
      <c r="P12425">
        <v>-5.3437999999999999E-2</v>
      </c>
      <c r="Q12425" t="s">
        <v>36</v>
      </c>
      <c r="R12425">
        <v>1</v>
      </c>
    </row>
    <row r="12426" spans="1:18" x14ac:dyDescent="0.2">
      <c r="A12426">
        <v>96915</v>
      </c>
      <c r="B12426" t="s">
        <v>76</v>
      </c>
      <c r="C12426">
        <v>189</v>
      </c>
      <c r="D12426">
        <v>254</v>
      </c>
      <c r="E12426">
        <v>22</v>
      </c>
      <c r="F12426">
        <v>0.36399999999999999</v>
      </c>
      <c r="G12426">
        <v>0.15</v>
      </c>
      <c r="H12426">
        <v>2</v>
      </c>
      <c r="I12426">
        <v>2</v>
      </c>
      <c r="J12426" t="b">
        <v>1</v>
      </c>
      <c r="K12426">
        <v>759</v>
      </c>
      <c r="L12426" t="s">
        <v>26</v>
      </c>
      <c r="M12426" t="s">
        <v>24</v>
      </c>
      <c r="N12426" t="s">
        <v>25</v>
      </c>
      <c r="O12426" t="s">
        <v>77</v>
      </c>
      <c r="P12426">
        <v>0.50415100000000002</v>
      </c>
      <c r="Q12426" t="s">
        <v>36</v>
      </c>
      <c r="R12426">
        <v>1</v>
      </c>
    </row>
    <row r="12427" spans="1:18" x14ac:dyDescent="0.2">
      <c r="A12427">
        <v>96915</v>
      </c>
      <c r="B12427" t="s">
        <v>76</v>
      </c>
      <c r="C12427">
        <v>190</v>
      </c>
      <c r="D12427">
        <v>19</v>
      </c>
      <c r="E12427">
        <v>16</v>
      </c>
      <c r="F12427">
        <v>-0.36399999999999999</v>
      </c>
      <c r="G12427">
        <v>0.15</v>
      </c>
      <c r="H12427">
        <v>2</v>
      </c>
      <c r="I12427">
        <v>2</v>
      </c>
      <c r="J12427" t="b">
        <v>1</v>
      </c>
      <c r="K12427">
        <v>908</v>
      </c>
      <c r="L12427" t="s">
        <v>26</v>
      </c>
      <c r="M12427" t="s">
        <v>24</v>
      </c>
      <c r="N12427" t="s">
        <v>25</v>
      </c>
      <c r="O12427" t="s">
        <v>77</v>
      </c>
      <c r="P12427">
        <v>-0.47453600000000001</v>
      </c>
      <c r="Q12427" t="s">
        <v>36</v>
      </c>
      <c r="R12427">
        <v>1</v>
      </c>
    </row>
    <row r="12428" spans="1:18" x14ac:dyDescent="0.2">
      <c r="A12428">
        <v>96915</v>
      </c>
      <c r="B12428" t="s">
        <v>76</v>
      </c>
      <c r="C12428">
        <v>191</v>
      </c>
      <c r="D12428">
        <v>31</v>
      </c>
      <c r="E12428">
        <v>22</v>
      </c>
      <c r="F12428">
        <v>-0.36399999999999999</v>
      </c>
      <c r="G12428">
        <v>0.15</v>
      </c>
      <c r="H12428">
        <v>2</v>
      </c>
      <c r="I12428">
        <v>2</v>
      </c>
      <c r="J12428" t="b">
        <v>1</v>
      </c>
      <c r="K12428">
        <v>515</v>
      </c>
      <c r="L12428" t="s">
        <v>26</v>
      </c>
      <c r="M12428" t="s">
        <v>24</v>
      </c>
      <c r="N12428" t="s">
        <v>25</v>
      </c>
      <c r="O12428" t="s">
        <v>77</v>
      </c>
      <c r="P12428">
        <v>-0.37136400000000003</v>
      </c>
      <c r="Q12428" t="s">
        <v>36</v>
      </c>
      <c r="R12428">
        <v>1</v>
      </c>
    </row>
    <row r="12429" spans="1:18" x14ac:dyDescent="0.2">
      <c r="A12429">
        <v>96915</v>
      </c>
      <c r="B12429" t="s">
        <v>76</v>
      </c>
      <c r="C12429">
        <v>192</v>
      </c>
      <c r="D12429">
        <v>183</v>
      </c>
      <c r="E12429">
        <v>18</v>
      </c>
      <c r="F12429">
        <v>0.17630000000000001</v>
      </c>
      <c r="G12429">
        <v>0.15</v>
      </c>
      <c r="H12429">
        <v>2</v>
      </c>
      <c r="I12429">
        <v>2</v>
      </c>
      <c r="J12429" t="b">
        <v>1</v>
      </c>
      <c r="K12429">
        <v>429</v>
      </c>
      <c r="L12429" t="s">
        <v>26</v>
      </c>
      <c r="M12429" t="s">
        <v>24</v>
      </c>
      <c r="N12429" t="s">
        <v>25</v>
      </c>
      <c r="O12429" t="s">
        <v>77</v>
      </c>
      <c r="P12429">
        <v>7.2203000000000003E-2</v>
      </c>
      <c r="Q12429" t="s">
        <v>36</v>
      </c>
      <c r="R12429">
        <v>1</v>
      </c>
    </row>
    <row r="12430" spans="1:18" x14ac:dyDescent="0.2">
      <c r="A12430">
        <v>96915</v>
      </c>
      <c r="B12430" t="s">
        <v>76</v>
      </c>
      <c r="C12430">
        <v>193</v>
      </c>
      <c r="D12430">
        <v>56</v>
      </c>
      <c r="E12430">
        <v>20</v>
      </c>
      <c r="F12430">
        <v>-0.26790000000000003</v>
      </c>
      <c r="G12430">
        <v>0.15</v>
      </c>
      <c r="H12430">
        <v>2</v>
      </c>
      <c r="I12430">
        <v>2</v>
      </c>
      <c r="J12430" t="b">
        <v>1</v>
      </c>
      <c r="K12430">
        <v>460</v>
      </c>
      <c r="L12430" t="s">
        <v>26</v>
      </c>
      <c r="M12430" t="s">
        <v>24</v>
      </c>
      <c r="N12430" t="s">
        <v>25</v>
      </c>
      <c r="O12430" t="s">
        <v>77</v>
      </c>
      <c r="P12430">
        <v>-0.28046199999999999</v>
      </c>
      <c r="Q12430" t="s">
        <v>36</v>
      </c>
      <c r="R12430">
        <v>1</v>
      </c>
    </row>
    <row r="12431" spans="1:18" x14ac:dyDescent="0.2">
      <c r="A12431">
        <v>96915</v>
      </c>
      <c r="B12431" t="s">
        <v>76</v>
      </c>
      <c r="C12431">
        <v>194</v>
      </c>
      <c r="D12431">
        <v>76</v>
      </c>
      <c r="E12431">
        <v>14</v>
      </c>
      <c r="F12431">
        <v>-0.17630000000000001</v>
      </c>
      <c r="G12431">
        <v>0.15</v>
      </c>
      <c r="H12431">
        <v>2</v>
      </c>
      <c r="I12431">
        <v>2</v>
      </c>
      <c r="J12431" t="b">
        <v>0</v>
      </c>
      <c r="K12431">
        <v>453</v>
      </c>
      <c r="L12431" t="s">
        <v>26</v>
      </c>
      <c r="M12431" t="s">
        <v>24</v>
      </c>
      <c r="N12431" t="s">
        <v>25</v>
      </c>
      <c r="O12431" t="s">
        <v>77</v>
      </c>
      <c r="P12431">
        <v>-0.24615200000000001</v>
      </c>
      <c r="Q12431" t="s">
        <v>36</v>
      </c>
      <c r="R12431">
        <v>0</v>
      </c>
    </row>
    <row r="12432" spans="1:18" x14ac:dyDescent="0.2">
      <c r="A12432">
        <v>96915</v>
      </c>
      <c r="B12432" t="s">
        <v>76</v>
      </c>
      <c r="C12432">
        <v>195</v>
      </c>
      <c r="D12432">
        <v>179</v>
      </c>
      <c r="E12432">
        <v>16</v>
      </c>
      <c r="F12432">
        <v>0.17630000000000001</v>
      </c>
      <c r="G12432">
        <v>0.15</v>
      </c>
      <c r="H12432">
        <v>2</v>
      </c>
      <c r="I12432">
        <v>2</v>
      </c>
      <c r="J12432" t="b">
        <v>1</v>
      </c>
      <c r="K12432">
        <v>515</v>
      </c>
      <c r="L12432" t="s">
        <v>26</v>
      </c>
      <c r="M12432" t="s">
        <v>24</v>
      </c>
      <c r="N12432" t="s">
        <v>25</v>
      </c>
      <c r="O12432" t="s">
        <v>77</v>
      </c>
      <c r="P12432">
        <v>0.37090899999999999</v>
      </c>
      <c r="Q12432" t="s">
        <v>36</v>
      </c>
      <c r="R12432">
        <v>1</v>
      </c>
    </row>
    <row r="12433" spans="1:18" x14ac:dyDescent="0.2">
      <c r="A12433">
        <v>96915</v>
      </c>
      <c r="B12433" t="s">
        <v>76</v>
      </c>
      <c r="C12433">
        <v>196</v>
      </c>
      <c r="D12433">
        <v>112</v>
      </c>
      <c r="E12433">
        <v>16</v>
      </c>
      <c r="F12433">
        <v>-8.7499999999999994E-2</v>
      </c>
      <c r="G12433">
        <v>0.15</v>
      </c>
      <c r="H12433">
        <v>2</v>
      </c>
      <c r="I12433">
        <v>2</v>
      </c>
      <c r="J12433" t="b">
        <v>1</v>
      </c>
      <c r="K12433">
        <v>881</v>
      </c>
      <c r="L12433" t="s">
        <v>26</v>
      </c>
      <c r="M12433" t="s">
        <v>24</v>
      </c>
      <c r="N12433" t="s">
        <v>25</v>
      </c>
      <c r="O12433" t="s">
        <v>77</v>
      </c>
      <c r="P12433">
        <v>-0.240339</v>
      </c>
      <c r="Q12433" t="s">
        <v>36</v>
      </c>
      <c r="R12433">
        <v>1</v>
      </c>
    </row>
    <row r="12434" spans="1:18" x14ac:dyDescent="0.2">
      <c r="A12434">
        <v>96915</v>
      </c>
      <c r="B12434" t="s">
        <v>76</v>
      </c>
      <c r="C12434">
        <v>197</v>
      </c>
      <c r="D12434">
        <v>128</v>
      </c>
      <c r="E12434">
        <v>8</v>
      </c>
      <c r="F12434">
        <v>8.7499999999999994E-2</v>
      </c>
      <c r="G12434">
        <v>0.15</v>
      </c>
      <c r="H12434">
        <v>2</v>
      </c>
      <c r="I12434">
        <v>2</v>
      </c>
      <c r="J12434" t="b">
        <v>1</v>
      </c>
      <c r="K12434">
        <v>518</v>
      </c>
      <c r="L12434" t="s">
        <v>26</v>
      </c>
      <c r="M12434" t="s">
        <v>20</v>
      </c>
      <c r="N12434" t="s">
        <v>25</v>
      </c>
      <c r="O12434" t="s">
        <v>77</v>
      </c>
      <c r="P12434">
        <v>0.13198599999999999</v>
      </c>
      <c r="Q12434" t="s">
        <v>36</v>
      </c>
      <c r="R12434">
        <v>1</v>
      </c>
    </row>
    <row r="12435" spans="1:18" x14ac:dyDescent="0.2">
      <c r="A12435">
        <v>96915</v>
      </c>
      <c r="B12435" t="s">
        <v>76</v>
      </c>
      <c r="C12435">
        <v>198</v>
      </c>
      <c r="D12435">
        <v>167</v>
      </c>
      <c r="E12435">
        <v>10</v>
      </c>
      <c r="F12435">
        <v>0.17630000000000001</v>
      </c>
      <c r="G12435">
        <v>0.15</v>
      </c>
      <c r="H12435">
        <v>2</v>
      </c>
      <c r="I12435">
        <v>2</v>
      </c>
      <c r="J12435" t="b">
        <v>1</v>
      </c>
      <c r="K12435">
        <v>593</v>
      </c>
      <c r="L12435" t="s">
        <v>26</v>
      </c>
      <c r="M12435" t="s">
        <v>20</v>
      </c>
      <c r="N12435" t="s">
        <v>25</v>
      </c>
      <c r="O12435" t="s">
        <v>77</v>
      </c>
      <c r="P12435">
        <v>0.331121</v>
      </c>
      <c r="Q12435" t="s">
        <v>36</v>
      </c>
      <c r="R12435">
        <v>1</v>
      </c>
    </row>
    <row r="12436" spans="1:18" x14ac:dyDescent="0.2">
      <c r="A12436">
        <v>96915</v>
      </c>
      <c r="B12436" t="s">
        <v>76</v>
      </c>
      <c r="C12436">
        <v>199</v>
      </c>
      <c r="D12436">
        <v>203</v>
      </c>
      <c r="E12436">
        <v>12</v>
      </c>
      <c r="F12436">
        <v>0.26790000000000003</v>
      </c>
      <c r="G12436">
        <v>0.15</v>
      </c>
      <c r="H12436">
        <v>2</v>
      </c>
      <c r="I12436">
        <v>2</v>
      </c>
      <c r="J12436" t="b">
        <v>1</v>
      </c>
      <c r="K12436">
        <v>557</v>
      </c>
      <c r="L12436" t="s">
        <v>26</v>
      </c>
      <c r="M12436" t="s">
        <v>20</v>
      </c>
      <c r="N12436" t="s">
        <v>25</v>
      </c>
      <c r="O12436" t="s">
        <v>77</v>
      </c>
      <c r="P12436">
        <v>0.168604</v>
      </c>
      <c r="Q12436" t="s">
        <v>36</v>
      </c>
      <c r="R12436">
        <v>1</v>
      </c>
    </row>
    <row r="12437" spans="1:18" x14ac:dyDescent="0.2">
      <c r="A12437">
        <v>96915</v>
      </c>
      <c r="B12437" t="s">
        <v>76</v>
      </c>
      <c r="C12437">
        <v>200</v>
      </c>
      <c r="D12437">
        <v>132</v>
      </c>
      <c r="E12437">
        <v>10</v>
      </c>
      <c r="F12437">
        <v>8.7499999999999994E-2</v>
      </c>
      <c r="G12437">
        <v>0.15</v>
      </c>
      <c r="H12437">
        <v>2</v>
      </c>
      <c r="I12437">
        <v>2</v>
      </c>
      <c r="J12437" t="b">
        <v>1</v>
      </c>
      <c r="K12437">
        <v>740</v>
      </c>
      <c r="L12437" t="s">
        <v>26</v>
      </c>
      <c r="M12437" t="s">
        <v>20</v>
      </c>
      <c r="N12437" t="s">
        <v>25</v>
      </c>
      <c r="O12437" t="s">
        <v>77</v>
      </c>
      <c r="P12437">
        <v>8.5085999999999995E-2</v>
      </c>
      <c r="Q12437" t="s">
        <v>36</v>
      </c>
      <c r="R12437">
        <v>1</v>
      </c>
    </row>
    <row r="12438" spans="1:18" x14ac:dyDescent="0.2">
      <c r="A12438">
        <v>96915</v>
      </c>
      <c r="B12438" t="s">
        <v>76</v>
      </c>
      <c r="C12438">
        <v>201</v>
      </c>
      <c r="D12438">
        <v>137</v>
      </c>
      <c r="E12438">
        <v>12</v>
      </c>
      <c r="F12438">
        <v>8.7499999999999994E-2</v>
      </c>
      <c r="G12438">
        <v>0.15</v>
      </c>
      <c r="H12438">
        <v>2</v>
      </c>
      <c r="I12438">
        <v>2</v>
      </c>
      <c r="J12438" t="b">
        <v>0</v>
      </c>
      <c r="K12438">
        <v>580</v>
      </c>
      <c r="L12438" t="s">
        <v>26</v>
      </c>
      <c r="M12438" t="s">
        <v>24</v>
      </c>
      <c r="N12438" t="s">
        <v>25</v>
      </c>
      <c r="O12438" t="s">
        <v>77</v>
      </c>
      <c r="P12438">
        <v>1.0808999999999999E-2</v>
      </c>
      <c r="Q12438" t="s">
        <v>36</v>
      </c>
      <c r="R12438">
        <v>0</v>
      </c>
    </row>
    <row r="12439" spans="1:18" x14ac:dyDescent="0.2">
      <c r="A12439">
        <v>96915</v>
      </c>
      <c r="B12439" t="s">
        <v>76</v>
      </c>
      <c r="C12439">
        <v>202</v>
      </c>
      <c r="D12439">
        <v>160</v>
      </c>
      <c r="E12439">
        <v>8</v>
      </c>
      <c r="F12439">
        <v>0.17630000000000001</v>
      </c>
      <c r="G12439">
        <v>0.15</v>
      </c>
      <c r="H12439">
        <v>2</v>
      </c>
      <c r="I12439">
        <v>2</v>
      </c>
      <c r="J12439" t="b">
        <v>1</v>
      </c>
      <c r="K12439">
        <v>704</v>
      </c>
      <c r="L12439" t="s">
        <v>26</v>
      </c>
      <c r="M12439" t="s">
        <v>20</v>
      </c>
      <c r="N12439" t="s">
        <v>25</v>
      </c>
      <c r="O12439" t="s">
        <v>77</v>
      </c>
      <c r="P12439">
        <v>3.3940999999999999E-2</v>
      </c>
      <c r="Q12439" t="s">
        <v>36</v>
      </c>
      <c r="R12439">
        <v>1</v>
      </c>
    </row>
    <row r="12440" spans="1:18" x14ac:dyDescent="0.2">
      <c r="A12440">
        <v>96915</v>
      </c>
      <c r="B12440" t="s">
        <v>76</v>
      </c>
      <c r="C12440">
        <v>203</v>
      </c>
      <c r="D12440">
        <v>238</v>
      </c>
      <c r="E12440">
        <v>14</v>
      </c>
      <c r="F12440">
        <v>0.36399999999999999</v>
      </c>
      <c r="G12440">
        <v>0.15</v>
      </c>
      <c r="H12440">
        <v>2</v>
      </c>
      <c r="I12440">
        <v>2</v>
      </c>
      <c r="J12440" t="b">
        <v>0</v>
      </c>
      <c r="K12440">
        <v>645</v>
      </c>
      <c r="L12440" t="s">
        <v>26</v>
      </c>
      <c r="M12440" t="s">
        <v>24</v>
      </c>
      <c r="N12440" t="s">
        <v>25</v>
      </c>
      <c r="O12440" t="s">
        <v>77</v>
      </c>
      <c r="P12440">
        <v>0.46751199999999998</v>
      </c>
      <c r="Q12440" t="s">
        <v>36</v>
      </c>
      <c r="R12440">
        <v>0</v>
      </c>
    </row>
    <row r="12441" spans="1:18" x14ac:dyDescent="0.2">
      <c r="A12441">
        <v>96915</v>
      </c>
      <c r="B12441" t="s">
        <v>76</v>
      </c>
      <c r="C12441">
        <v>204</v>
      </c>
      <c r="D12441">
        <v>99</v>
      </c>
      <c r="E12441">
        <v>8</v>
      </c>
      <c r="F12441">
        <v>-8.7499999999999994E-2</v>
      </c>
      <c r="G12441">
        <v>0.15</v>
      </c>
      <c r="H12441">
        <v>2</v>
      </c>
      <c r="I12441">
        <v>2</v>
      </c>
      <c r="J12441" t="b">
        <v>1</v>
      </c>
      <c r="K12441">
        <v>514</v>
      </c>
      <c r="L12441" t="s">
        <v>26</v>
      </c>
      <c r="M12441" t="s">
        <v>20</v>
      </c>
      <c r="N12441" t="s">
        <v>25</v>
      </c>
      <c r="O12441" t="s">
        <v>77</v>
      </c>
      <c r="P12441">
        <v>-0.40552500000000002</v>
      </c>
      <c r="Q12441" t="s">
        <v>36</v>
      </c>
      <c r="R12441">
        <v>1</v>
      </c>
    </row>
    <row r="12442" spans="1:18" x14ac:dyDescent="0.2">
      <c r="A12442">
        <v>96915</v>
      </c>
      <c r="B12442" t="s">
        <v>76</v>
      </c>
      <c r="C12442">
        <v>205</v>
      </c>
      <c r="D12442">
        <v>141</v>
      </c>
      <c r="E12442">
        <v>14</v>
      </c>
      <c r="F12442">
        <v>8.7499999999999994E-2</v>
      </c>
      <c r="G12442">
        <v>0.15</v>
      </c>
      <c r="H12442">
        <v>2</v>
      </c>
      <c r="I12442">
        <v>2</v>
      </c>
      <c r="J12442" t="b">
        <v>1</v>
      </c>
      <c r="K12442">
        <v>475</v>
      </c>
      <c r="L12442" t="s">
        <v>26</v>
      </c>
      <c r="M12442" t="s">
        <v>20</v>
      </c>
      <c r="N12442" t="s">
        <v>25</v>
      </c>
      <c r="O12442" t="s">
        <v>77</v>
      </c>
      <c r="P12442">
        <v>0.11690200000000001</v>
      </c>
      <c r="Q12442" t="s">
        <v>36</v>
      </c>
      <c r="R12442">
        <v>1</v>
      </c>
    </row>
    <row r="12443" spans="1:18" x14ac:dyDescent="0.2">
      <c r="A12443">
        <v>96915</v>
      </c>
      <c r="B12443" t="s">
        <v>76</v>
      </c>
      <c r="C12443">
        <v>206</v>
      </c>
      <c r="D12443">
        <v>57</v>
      </c>
      <c r="E12443">
        <v>20</v>
      </c>
      <c r="F12443">
        <v>-0.26790000000000003</v>
      </c>
      <c r="G12443">
        <v>0.15</v>
      </c>
      <c r="H12443">
        <v>2</v>
      </c>
      <c r="I12443">
        <v>2</v>
      </c>
      <c r="J12443" t="b">
        <v>1</v>
      </c>
      <c r="K12443">
        <v>479</v>
      </c>
      <c r="L12443" t="s">
        <v>26</v>
      </c>
      <c r="M12443" t="s">
        <v>24</v>
      </c>
      <c r="N12443" t="s">
        <v>25</v>
      </c>
      <c r="O12443" t="s">
        <v>77</v>
      </c>
      <c r="P12443">
        <v>-0.36246200000000001</v>
      </c>
      <c r="Q12443" t="s">
        <v>36</v>
      </c>
      <c r="R12443">
        <v>1</v>
      </c>
    </row>
    <row r="12444" spans="1:18" x14ac:dyDescent="0.2">
      <c r="A12444">
        <v>96915</v>
      </c>
      <c r="B12444" t="s">
        <v>76</v>
      </c>
      <c r="C12444">
        <v>207</v>
      </c>
      <c r="D12444">
        <v>157</v>
      </c>
      <c r="E12444">
        <v>22</v>
      </c>
      <c r="F12444">
        <v>8.7499999999999994E-2</v>
      </c>
      <c r="G12444">
        <v>0.15</v>
      </c>
      <c r="H12444">
        <v>2</v>
      </c>
      <c r="I12444">
        <v>2</v>
      </c>
      <c r="J12444" t="b">
        <v>1</v>
      </c>
      <c r="K12444">
        <v>407</v>
      </c>
      <c r="L12444" t="s">
        <v>26</v>
      </c>
      <c r="M12444" t="s">
        <v>24</v>
      </c>
      <c r="N12444" t="s">
        <v>25</v>
      </c>
      <c r="O12444" t="s">
        <v>77</v>
      </c>
      <c r="P12444">
        <v>0.121221</v>
      </c>
      <c r="Q12444" t="s">
        <v>36</v>
      </c>
      <c r="R12444">
        <v>1</v>
      </c>
    </row>
    <row r="12445" spans="1:18" x14ac:dyDescent="0.2">
      <c r="A12445">
        <v>96915</v>
      </c>
      <c r="B12445" t="s">
        <v>76</v>
      </c>
      <c r="C12445">
        <v>208</v>
      </c>
      <c r="D12445">
        <v>172</v>
      </c>
      <c r="E12445">
        <v>14</v>
      </c>
      <c r="F12445">
        <v>0.17630000000000001</v>
      </c>
      <c r="G12445">
        <v>0.15</v>
      </c>
      <c r="H12445">
        <v>2</v>
      </c>
      <c r="I12445">
        <v>2</v>
      </c>
      <c r="J12445" t="b">
        <v>0</v>
      </c>
      <c r="K12445">
        <v>655</v>
      </c>
      <c r="L12445" t="s">
        <v>26</v>
      </c>
      <c r="M12445" t="s">
        <v>24</v>
      </c>
      <c r="N12445" t="s">
        <v>25</v>
      </c>
      <c r="O12445" t="s">
        <v>77</v>
      </c>
      <c r="P12445">
        <v>0.15248900000000001</v>
      </c>
      <c r="Q12445" t="s">
        <v>36</v>
      </c>
      <c r="R12445">
        <v>0</v>
      </c>
    </row>
    <row r="12446" spans="1:18" x14ac:dyDescent="0.2">
      <c r="A12446">
        <v>96915</v>
      </c>
      <c r="B12446" t="s">
        <v>76</v>
      </c>
      <c r="C12446">
        <v>209</v>
      </c>
      <c r="D12446">
        <v>138</v>
      </c>
      <c r="E12446">
        <v>12</v>
      </c>
      <c r="F12446">
        <v>8.7499999999999994E-2</v>
      </c>
      <c r="G12446">
        <v>0.15</v>
      </c>
      <c r="H12446">
        <v>2</v>
      </c>
      <c r="I12446">
        <v>2</v>
      </c>
      <c r="J12446" t="b">
        <v>1</v>
      </c>
      <c r="K12446">
        <v>771</v>
      </c>
      <c r="L12446" t="s">
        <v>26</v>
      </c>
      <c r="M12446" t="s">
        <v>20</v>
      </c>
      <c r="N12446" t="s">
        <v>25</v>
      </c>
      <c r="O12446" t="s">
        <v>77</v>
      </c>
      <c r="P12446">
        <v>0.19178600000000001</v>
      </c>
      <c r="Q12446" t="s">
        <v>36</v>
      </c>
      <c r="R12446">
        <v>1</v>
      </c>
    </row>
    <row r="12447" spans="1:18" x14ac:dyDescent="0.2">
      <c r="A12447">
        <v>96915</v>
      </c>
      <c r="B12447" t="s">
        <v>76</v>
      </c>
      <c r="C12447">
        <v>210</v>
      </c>
      <c r="D12447">
        <v>49</v>
      </c>
      <c r="E12447">
        <v>16</v>
      </c>
      <c r="F12447">
        <v>-0.26790000000000003</v>
      </c>
      <c r="G12447">
        <v>0.15</v>
      </c>
      <c r="H12447">
        <v>2</v>
      </c>
      <c r="I12447">
        <v>2</v>
      </c>
      <c r="J12447" t="b">
        <v>1</v>
      </c>
      <c r="K12447">
        <v>554</v>
      </c>
      <c r="L12447" t="s">
        <v>26</v>
      </c>
      <c r="M12447" t="s">
        <v>24</v>
      </c>
      <c r="N12447" t="s">
        <v>25</v>
      </c>
      <c r="O12447" t="s">
        <v>77</v>
      </c>
      <c r="P12447">
        <v>-0.40686600000000001</v>
      </c>
      <c r="Q12447" t="s">
        <v>36</v>
      </c>
      <c r="R12447">
        <v>1</v>
      </c>
    </row>
    <row r="12448" spans="1:18" x14ac:dyDescent="0.2">
      <c r="A12448">
        <v>96915</v>
      </c>
      <c r="B12448" t="s">
        <v>76</v>
      </c>
      <c r="C12448">
        <v>211</v>
      </c>
      <c r="D12448">
        <v>146</v>
      </c>
      <c r="E12448">
        <v>16</v>
      </c>
      <c r="F12448">
        <v>8.7499999999999994E-2</v>
      </c>
      <c r="G12448">
        <v>0.15</v>
      </c>
      <c r="H12448">
        <v>2</v>
      </c>
      <c r="I12448">
        <v>2</v>
      </c>
      <c r="J12448" t="b">
        <v>1</v>
      </c>
      <c r="K12448">
        <v>498</v>
      </c>
      <c r="L12448" t="s">
        <v>26</v>
      </c>
      <c r="M12448" t="s">
        <v>24</v>
      </c>
      <c r="N12448" t="s">
        <v>25</v>
      </c>
      <c r="O12448" t="s">
        <v>77</v>
      </c>
      <c r="P12448">
        <v>5.1303000000000001E-2</v>
      </c>
      <c r="Q12448" t="s">
        <v>36</v>
      </c>
      <c r="R12448">
        <v>1</v>
      </c>
    </row>
    <row r="12449" spans="1:18" x14ac:dyDescent="0.2">
      <c r="A12449">
        <v>96915</v>
      </c>
      <c r="B12449" t="s">
        <v>76</v>
      </c>
      <c r="C12449">
        <v>212</v>
      </c>
      <c r="D12449">
        <v>245</v>
      </c>
      <c r="E12449">
        <v>18</v>
      </c>
      <c r="F12449">
        <v>0.36399999999999999</v>
      </c>
      <c r="G12449">
        <v>0.15</v>
      </c>
      <c r="H12449">
        <v>2</v>
      </c>
      <c r="I12449">
        <v>2</v>
      </c>
      <c r="J12449" t="b">
        <v>1</v>
      </c>
      <c r="K12449">
        <v>411</v>
      </c>
      <c r="L12449" t="s">
        <v>26</v>
      </c>
      <c r="M12449" t="s">
        <v>24</v>
      </c>
      <c r="N12449" t="s">
        <v>25</v>
      </c>
      <c r="O12449" t="s">
        <v>77</v>
      </c>
      <c r="P12449">
        <v>0.29397499999999999</v>
      </c>
      <c r="Q12449" t="s">
        <v>36</v>
      </c>
      <c r="R12449">
        <v>1</v>
      </c>
    </row>
    <row r="12450" spans="1:18" x14ac:dyDescent="0.2">
      <c r="A12450">
        <v>96915</v>
      </c>
      <c r="B12450" t="s">
        <v>76</v>
      </c>
      <c r="C12450">
        <v>213</v>
      </c>
      <c r="D12450">
        <v>58</v>
      </c>
      <c r="E12450">
        <v>20</v>
      </c>
      <c r="F12450">
        <v>-0.26790000000000003</v>
      </c>
      <c r="G12450">
        <v>0.15</v>
      </c>
      <c r="H12450">
        <v>2</v>
      </c>
      <c r="I12450">
        <v>2</v>
      </c>
      <c r="J12450" t="b">
        <v>1</v>
      </c>
      <c r="K12450">
        <v>384</v>
      </c>
      <c r="L12450" t="s">
        <v>26</v>
      </c>
      <c r="M12450" t="s">
        <v>24</v>
      </c>
      <c r="N12450" t="s">
        <v>25</v>
      </c>
      <c r="O12450" t="s">
        <v>77</v>
      </c>
      <c r="P12450">
        <v>-0.39420699999999997</v>
      </c>
      <c r="Q12450" t="s">
        <v>36</v>
      </c>
      <c r="R12450">
        <v>1</v>
      </c>
    </row>
    <row r="12451" spans="1:18" x14ac:dyDescent="0.2">
      <c r="A12451">
        <v>96915</v>
      </c>
      <c r="B12451" t="s">
        <v>76</v>
      </c>
      <c r="C12451">
        <v>214</v>
      </c>
      <c r="D12451">
        <v>87</v>
      </c>
      <c r="E12451">
        <v>18</v>
      </c>
      <c r="F12451">
        <v>-0.17630000000000001</v>
      </c>
      <c r="G12451">
        <v>0.15</v>
      </c>
      <c r="H12451">
        <v>2</v>
      </c>
      <c r="I12451">
        <v>2</v>
      </c>
      <c r="J12451" t="b">
        <v>1</v>
      </c>
      <c r="K12451">
        <v>352</v>
      </c>
      <c r="L12451" t="s">
        <v>26</v>
      </c>
      <c r="M12451" t="s">
        <v>24</v>
      </c>
      <c r="N12451" t="s">
        <v>25</v>
      </c>
      <c r="O12451" t="s">
        <v>77</v>
      </c>
      <c r="P12451">
        <v>-0.209866</v>
      </c>
      <c r="Q12451" t="s">
        <v>36</v>
      </c>
      <c r="R12451">
        <v>1</v>
      </c>
    </row>
    <row r="12452" spans="1:18" x14ac:dyDescent="0.2">
      <c r="A12452">
        <v>96915</v>
      </c>
      <c r="B12452" t="s">
        <v>76</v>
      </c>
      <c r="C12452">
        <v>215</v>
      </c>
      <c r="D12452">
        <v>229</v>
      </c>
      <c r="E12452">
        <v>10</v>
      </c>
      <c r="F12452">
        <v>0.36399999999999999</v>
      </c>
      <c r="G12452">
        <v>0.15</v>
      </c>
      <c r="H12452">
        <v>2</v>
      </c>
      <c r="I12452">
        <v>2</v>
      </c>
      <c r="J12452" t="b">
        <v>0</v>
      </c>
      <c r="K12452">
        <v>439</v>
      </c>
      <c r="L12452" t="s">
        <v>26</v>
      </c>
      <c r="M12452" t="s">
        <v>24</v>
      </c>
      <c r="N12452" t="s">
        <v>25</v>
      </c>
      <c r="O12452" t="s">
        <v>77</v>
      </c>
      <c r="P12452">
        <v>0.38322600000000001</v>
      </c>
      <c r="Q12452" t="s">
        <v>36</v>
      </c>
      <c r="R12452">
        <v>0</v>
      </c>
    </row>
    <row r="12453" spans="1:18" x14ac:dyDescent="0.2">
      <c r="A12453">
        <v>96915</v>
      </c>
      <c r="B12453" t="s">
        <v>76</v>
      </c>
      <c r="C12453">
        <v>216</v>
      </c>
      <c r="D12453">
        <v>210</v>
      </c>
      <c r="E12453">
        <v>16</v>
      </c>
      <c r="F12453">
        <v>0.26790000000000003</v>
      </c>
      <c r="G12453">
        <v>0.15</v>
      </c>
      <c r="H12453">
        <v>2</v>
      </c>
      <c r="I12453">
        <v>2</v>
      </c>
      <c r="J12453" t="b">
        <v>1</v>
      </c>
      <c r="K12453">
        <v>671</v>
      </c>
      <c r="L12453" t="s">
        <v>26</v>
      </c>
      <c r="M12453" t="s">
        <v>24</v>
      </c>
      <c r="N12453" t="s">
        <v>25</v>
      </c>
      <c r="O12453" t="s">
        <v>77</v>
      </c>
      <c r="P12453">
        <v>0.24946299999999999</v>
      </c>
      <c r="Q12453" t="s">
        <v>36</v>
      </c>
      <c r="R12453">
        <v>1</v>
      </c>
    </row>
    <row r="12454" spans="1:18" x14ac:dyDescent="0.2">
      <c r="A12454">
        <v>96915</v>
      </c>
      <c r="B12454" t="s">
        <v>76</v>
      </c>
      <c r="C12454">
        <v>217</v>
      </c>
      <c r="D12454">
        <v>163</v>
      </c>
      <c r="E12454">
        <v>8</v>
      </c>
      <c r="F12454">
        <v>0.17630000000000001</v>
      </c>
      <c r="G12454">
        <v>0.15</v>
      </c>
      <c r="H12454">
        <v>2</v>
      </c>
      <c r="I12454">
        <v>2</v>
      </c>
      <c r="J12454" t="b">
        <v>1</v>
      </c>
      <c r="K12454">
        <v>554</v>
      </c>
      <c r="L12454" t="s">
        <v>26</v>
      </c>
      <c r="M12454" t="s">
        <v>20</v>
      </c>
      <c r="N12454" t="s">
        <v>25</v>
      </c>
      <c r="O12454" t="s">
        <v>77</v>
      </c>
      <c r="P12454">
        <v>0.25431100000000001</v>
      </c>
      <c r="Q12454" t="s">
        <v>36</v>
      </c>
      <c r="R12454">
        <v>1</v>
      </c>
    </row>
    <row r="12455" spans="1:18" x14ac:dyDescent="0.2">
      <c r="A12455">
        <v>96915</v>
      </c>
      <c r="B12455" t="s">
        <v>76</v>
      </c>
      <c r="C12455">
        <v>218</v>
      </c>
      <c r="D12455">
        <v>88</v>
      </c>
      <c r="E12455">
        <v>20</v>
      </c>
      <c r="F12455">
        <v>-0.17630000000000001</v>
      </c>
      <c r="G12455">
        <v>0.15</v>
      </c>
      <c r="H12455">
        <v>2</v>
      </c>
      <c r="I12455">
        <v>2</v>
      </c>
      <c r="J12455" t="b">
        <v>1</v>
      </c>
      <c r="K12455">
        <v>414</v>
      </c>
      <c r="L12455" t="s">
        <v>26</v>
      </c>
      <c r="M12455" t="s">
        <v>24</v>
      </c>
      <c r="N12455" t="s">
        <v>25</v>
      </c>
      <c r="O12455" t="s">
        <v>77</v>
      </c>
      <c r="P12455">
        <v>-0.18685499999999999</v>
      </c>
      <c r="Q12455" t="s">
        <v>36</v>
      </c>
      <c r="R12455">
        <v>1</v>
      </c>
    </row>
    <row r="12456" spans="1:18" x14ac:dyDescent="0.2">
      <c r="A12456">
        <v>96915</v>
      </c>
      <c r="B12456" t="s">
        <v>76</v>
      </c>
      <c r="C12456">
        <v>219</v>
      </c>
      <c r="D12456">
        <v>207</v>
      </c>
      <c r="E12456">
        <v>14</v>
      </c>
      <c r="F12456">
        <v>0.26790000000000003</v>
      </c>
      <c r="G12456">
        <v>0.15</v>
      </c>
      <c r="H12456">
        <v>2</v>
      </c>
      <c r="I12456">
        <v>2</v>
      </c>
      <c r="J12456" t="b">
        <v>0</v>
      </c>
      <c r="K12456">
        <v>496</v>
      </c>
      <c r="L12456" t="s">
        <v>26</v>
      </c>
      <c r="M12456" t="s">
        <v>24</v>
      </c>
      <c r="N12456" t="s">
        <v>25</v>
      </c>
      <c r="O12456" t="s">
        <v>77</v>
      </c>
      <c r="P12456">
        <v>0.34515400000000002</v>
      </c>
      <c r="Q12456" t="s">
        <v>36</v>
      </c>
      <c r="R12456">
        <v>0</v>
      </c>
    </row>
    <row r="12457" spans="1:18" x14ac:dyDescent="0.2">
      <c r="A12457">
        <v>96915</v>
      </c>
      <c r="B12457" t="s">
        <v>76</v>
      </c>
      <c r="C12457">
        <v>220</v>
      </c>
      <c r="D12457">
        <v>54</v>
      </c>
      <c r="E12457">
        <v>18</v>
      </c>
      <c r="F12457">
        <v>-0.26790000000000003</v>
      </c>
      <c r="G12457">
        <v>0.15</v>
      </c>
      <c r="H12457">
        <v>2</v>
      </c>
      <c r="I12457">
        <v>2</v>
      </c>
      <c r="J12457" t="b">
        <v>1</v>
      </c>
      <c r="K12457">
        <v>525</v>
      </c>
      <c r="L12457" t="s">
        <v>26</v>
      </c>
      <c r="M12457" t="s">
        <v>24</v>
      </c>
      <c r="N12457" t="s">
        <v>25</v>
      </c>
      <c r="O12457" t="s">
        <v>77</v>
      </c>
      <c r="P12457">
        <v>-0.23883499999999999</v>
      </c>
      <c r="Q12457" t="s">
        <v>36</v>
      </c>
      <c r="R12457">
        <v>1</v>
      </c>
    </row>
    <row r="12458" spans="1:18" x14ac:dyDescent="0.2">
      <c r="A12458">
        <v>96915</v>
      </c>
      <c r="B12458" t="s">
        <v>76</v>
      </c>
      <c r="C12458">
        <v>221</v>
      </c>
      <c r="D12458">
        <v>156</v>
      </c>
      <c r="E12458">
        <v>22</v>
      </c>
      <c r="F12458">
        <v>8.7499999999999994E-2</v>
      </c>
      <c r="G12458">
        <v>0.15</v>
      </c>
      <c r="H12458">
        <v>2</v>
      </c>
      <c r="I12458">
        <v>2</v>
      </c>
      <c r="J12458" t="b">
        <v>1</v>
      </c>
      <c r="K12458">
        <v>336</v>
      </c>
      <c r="L12458" t="s">
        <v>26</v>
      </c>
      <c r="M12458" t="s">
        <v>24</v>
      </c>
      <c r="N12458" t="s">
        <v>25</v>
      </c>
      <c r="O12458" t="s">
        <v>77</v>
      </c>
      <c r="P12458">
        <v>0.26377499999999998</v>
      </c>
      <c r="Q12458" t="s">
        <v>36</v>
      </c>
      <c r="R12458">
        <v>1</v>
      </c>
    </row>
    <row r="12459" spans="1:18" x14ac:dyDescent="0.2">
      <c r="A12459">
        <v>96915</v>
      </c>
      <c r="B12459" t="s">
        <v>76</v>
      </c>
      <c r="C12459">
        <v>222</v>
      </c>
      <c r="D12459">
        <v>51</v>
      </c>
      <c r="E12459">
        <v>16</v>
      </c>
      <c r="F12459">
        <v>-0.26790000000000003</v>
      </c>
      <c r="G12459">
        <v>0.15</v>
      </c>
      <c r="H12459">
        <v>2</v>
      </c>
      <c r="I12459">
        <v>2</v>
      </c>
      <c r="J12459" t="b">
        <v>1</v>
      </c>
      <c r="K12459">
        <v>344</v>
      </c>
      <c r="L12459" t="s">
        <v>26</v>
      </c>
      <c r="M12459" t="s">
        <v>24</v>
      </c>
      <c r="N12459" t="s">
        <v>25</v>
      </c>
      <c r="O12459" t="s">
        <v>77</v>
      </c>
      <c r="P12459">
        <v>-0.14435999999999999</v>
      </c>
      <c r="Q12459" t="s">
        <v>36</v>
      </c>
      <c r="R12459">
        <v>1</v>
      </c>
    </row>
    <row r="12460" spans="1:18" x14ac:dyDescent="0.2">
      <c r="A12460">
        <v>96915</v>
      </c>
      <c r="B12460" t="s">
        <v>76</v>
      </c>
      <c r="C12460">
        <v>223</v>
      </c>
      <c r="D12460">
        <v>80</v>
      </c>
      <c r="E12460">
        <v>16</v>
      </c>
      <c r="F12460">
        <v>-0.17630000000000001</v>
      </c>
      <c r="G12460">
        <v>0.15</v>
      </c>
      <c r="H12460">
        <v>2</v>
      </c>
      <c r="I12460">
        <v>2</v>
      </c>
      <c r="J12460" t="b">
        <v>1</v>
      </c>
      <c r="K12460">
        <v>427</v>
      </c>
      <c r="L12460" t="s">
        <v>26</v>
      </c>
      <c r="M12460" t="s">
        <v>24</v>
      </c>
      <c r="N12460" t="s">
        <v>25</v>
      </c>
      <c r="O12460" t="s">
        <v>77</v>
      </c>
      <c r="P12460">
        <v>-0.118116</v>
      </c>
      <c r="Q12460" t="s">
        <v>36</v>
      </c>
      <c r="R12460">
        <v>1</v>
      </c>
    </row>
    <row r="12461" spans="1:18" x14ac:dyDescent="0.2">
      <c r="A12461">
        <v>96915</v>
      </c>
      <c r="B12461" t="s">
        <v>76</v>
      </c>
      <c r="C12461">
        <v>224</v>
      </c>
      <c r="D12461">
        <v>110</v>
      </c>
      <c r="E12461">
        <v>14</v>
      </c>
      <c r="F12461">
        <v>-8.7499999999999994E-2</v>
      </c>
      <c r="G12461">
        <v>0.15</v>
      </c>
      <c r="H12461">
        <v>2</v>
      </c>
      <c r="I12461">
        <v>2</v>
      </c>
      <c r="J12461" t="b">
        <v>1</v>
      </c>
      <c r="K12461">
        <v>739</v>
      </c>
      <c r="L12461" t="s">
        <v>26</v>
      </c>
      <c r="M12461" t="s">
        <v>20</v>
      </c>
      <c r="N12461" t="s">
        <v>25</v>
      </c>
      <c r="O12461" t="s">
        <v>77</v>
      </c>
      <c r="P12461">
        <v>-0.14827899999999999</v>
      </c>
      <c r="Q12461" t="s">
        <v>36</v>
      </c>
      <c r="R12461">
        <v>1</v>
      </c>
    </row>
    <row r="12462" spans="1:18" x14ac:dyDescent="0.2">
      <c r="A12462">
        <v>96915</v>
      </c>
      <c r="B12462" t="s">
        <v>76</v>
      </c>
      <c r="C12462">
        <v>225</v>
      </c>
      <c r="D12462">
        <v>222</v>
      </c>
      <c r="E12462">
        <v>22</v>
      </c>
      <c r="F12462">
        <v>0.26790000000000003</v>
      </c>
      <c r="G12462">
        <v>0.15</v>
      </c>
      <c r="H12462">
        <v>2</v>
      </c>
      <c r="I12462">
        <v>2</v>
      </c>
      <c r="J12462" t="b">
        <v>1</v>
      </c>
      <c r="K12462">
        <v>459</v>
      </c>
      <c r="L12462" t="s">
        <v>26</v>
      </c>
      <c r="M12462" t="s">
        <v>24</v>
      </c>
      <c r="N12462" t="s">
        <v>25</v>
      </c>
      <c r="O12462" t="s">
        <v>77</v>
      </c>
      <c r="P12462">
        <v>0.29112700000000002</v>
      </c>
      <c r="Q12462" t="s">
        <v>36</v>
      </c>
      <c r="R12462">
        <v>1</v>
      </c>
    </row>
    <row r="12463" spans="1:18" x14ac:dyDescent="0.2">
      <c r="A12463">
        <v>96915</v>
      </c>
      <c r="B12463" t="s">
        <v>76</v>
      </c>
      <c r="C12463">
        <v>226</v>
      </c>
      <c r="D12463">
        <v>35</v>
      </c>
      <c r="E12463">
        <v>8</v>
      </c>
      <c r="F12463">
        <v>-0.26790000000000003</v>
      </c>
      <c r="G12463">
        <v>0.15</v>
      </c>
      <c r="H12463">
        <v>2</v>
      </c>
      <c r="I12463">
        <v>2</v>
      </c>
      <c r="J12463" t="b">
        <v>1</v>
      </c>
      <c r="K12463">
        <v>512</v>
      </c>
      <c r="L12463" t="s">
        <v>26</v>
      </c>
      <c r="M12463" t="s">
        <v>20</v>
      </c>
      <c r="N12463" t="s">
        <v>25</v>
      </c>
      <c r="O12463" t="s">
        <v>77</v>
      </c>
      <c r="P12463">
        <v>-0.26849200000000001</v>
      </c>
      <c r="Q12463" t="s">
        <v>36</v>
      </c>
      <c r="R12463">
        <v>1</v>
      </c>
    </row>
    <row r="12464" spans="1:18" x14ac:dyDescent="0.2">
      <c r="A12464">
        <v>96915</v>
      </c>
      <c r="B12464" t="s">
        <v>76</v>
      </c>
      <c r="C12464">
        <v>227</v>
      </c>
      <c r="D12464">
        <v>181</v>
      </c>
      <c r="E12464">
        <v>18</v>
      </c>
      <c r="F12464">
        <v>0.17630000000000001</v>
      </c>
      <c r="G12464">
        <v>0.15</v>
      </c>
      <c r="H12464">
        <v>2</v>
      </c>
      <c r="I12464">
        <v>2</v>
      </c>
      <c r="J12464" t="b">
        <v>1</v>
      </c>
      <c r="K12464">
        <v>595</v>
      </c>
      <c r="L12464" t="s">
        <v>26</v>
      </c>
      <c r="M12464" t="s">
        <v>24</v>
      </c>
      <c r="N12464" t="s">
        <v>25</v>
      </c>
      <c r="O12464" t="s">
        <v>77</v>
      </c>
      <c r="P12464">
        <v>0.334038</v>
      </c>
      <c r="Q12464" t="s">
        <v>36</v>
      </c>
      <c r="R12464">
        <v>1</v>
      </c>
    </row>
    <row r="12465" spans="1:18" x14ac:dyDescent="0.2">
      <c r="A12465">
        <v>96915</v>
      </c>
      <c r="B12465" t="s">
        <v>76</v>
      </c>
      <c r="C12465">
        <v>228</v>
      </c>
      <c r="D12465">
        <v>239</v>
      </c>
      <c r="E12465">
        <v>14</v>
      </c>
      <c r="F12465">
        <v>0.36399999999999999</v>
      </c>
      <c r="G12465">
        <v>0.15</v>
      </c>
      <c r="H12465">
        <v>2</v>
      </c>
      <c r="I12465">
        <v>2</v>
      </c>
      <c r="J12465" t="b">
        <v>0</v>
      </c>
      <c r="K12465">
        <v>547</v>
      </c>
      <c r="L12465" t="s">
        <v>26</v>
      </c>
      <c r="M12465" t="s">
        <v>24</v>
      </c>
      <c r="N12465" t="s">
        <v>25</v>
      </c>
      <c r="O12465" t="s">
        <v>77</v>
      </c>
      <c r="P12465">
        <v>0.46544999999999997</v>
      </c>
      <c r="Q12465" t="s">
        <v>36</v>
      </c>
      <c r="R12465">
        <v>0</v>
      </c>
    </row>
    <row r="12466" spans="1:18" x14ac:dyDescent="0.2">
      <c r="A12466">
        <v>96915</v>
      </c>
      <c r="B12466" t="s">
        <v>76</v>
      </c>
      <c r="C12466">
        <v>229</v>
      </c>
      <c r="D12466">
        <v>153</v>
      </c>
      <c r="E12466">
        <v>20</v>
      </c>
      <c r="F12466">
        <v>8.7499999999999994E-2</v>
      </c>
      <c r="G12466">
        <v>0.15</v>
      </c>
      <c r="H12466">
        <v>2</v>
      </c>
      <c r="I12466">
        <v>2</v>
      </c>
      <c r="J12466" t="b">
        <v>1</v>
      </c>
      <c r="K12466">
        <v>425</v>
      </c>
      <c r="L12466" t="s">
        <v>26</v>
      </c>
      <c r="M12466" t="s">
        <v>24</v>
      </c>
      <c r="N12466" t="s">
        <v>25</v>
      </c>
      <c r="O12466" t="s">
        <v>77</v>
      </c>
      <c r="P12466">
        <v>0.116309</v>
      </c>
      <c r="Q12466" t="s">
        <v>36</v>
      </c>
      <c r="R12466">
        <v>1</v>
      </c>
    </row>
    <row r="12467" spans="1:18" x14ac:dyDescent="0.2">
      <c r="A12467">
        <v>96915</v>
      </c>
      <c r="B12467" t="s">
        <v>76</v>
      </c>
      <c r="C12467">
        <v>230</v>
      </c>
      <c r="D12467">
        <v>127</v>
      </c>
      <c r="E12467">
        <v>22</v>
      </c>
      <c r="F12467">
        <v>-8.7499999999999994E-2</v>
      </c>
      <c r="G12467">
        <v>0.15</v>
      </c>
      <c r="H12467">
        <v>2</v>
      </c>
      <c r="I12467">
        <v>2</v>
      </c>
      <c r="J12467" t="b">
        <v>1</v>
      </c>
      <c r="K12467">
        <v>462</v>
      </c>
      <c r="L12467" t="s">
        <v>26</v>
      </c>
      <c r="M12467" t="s">
        <v>24</v>
      </c>
      <c r="N12467" t="s">
        <v>25</v>
      </c>
      <c r="O12467" t="s">
        <v>77</v>
      </c>
      <c r="P12467">
        <v>-0.15901899999999999</v>
      </c>
      <c r="Q12467" t="s">
        <v>36</v>
      </c>
      <c r="R12467">
        <v>1</v>
      </c>
    </row>
    <row r="12468" spans="1:18" x14ac:dyDescent="0.2">
      <c r="A12468">
        <v>96915</v>
      </c>
      <c r="B12468" t="s">
        <v>76</v>
      </c>
      <c r="C12468">
        <v>231</v>
      </c>
      <c r="D12468">
        <v>230</v>
      </c>
      <c r="E12468">
        <v>10</v>
      </c>
      <c r="F12468">
        <v>0.36399999999999999</v>
      </c>
      <c r="G12468">
        <v>0.15</v>
      </c>
      <c r="H12468">
        <v>2</v>
      </c>
      <c r="I12468">
        <v>2</v>
      </c>
      <c r="J12468" t="b">
        <v>1</v>
      </c>
      <c r="K12468">
        <v>865</v>
      </c>
      <c r="L12468" t="s">
        <v>26</v>
      </c>
      <c r="M12468" t="s">
        <v>20</v>
      </c>
      <c r="N12468" t="s">
        <v>25</v>
      </c>
      <c r="O12468" t="s">
        <v>77</v>
      </c>
      <c r="P12468">
        <v>0.44545800000000002</v>
      </c>
      <c r="Q12468" t="s">
        <v>36</v>
      </c>
      <c r="R12468">
        <v>1</v>
      </c>
    </row>
    <row r="12469" spans="1:18" x14ac:dyDescent="0.2">
      <c r="A12469">
        <v>96915</v>
      </c>
      <c r="B12469" t="s">
        <v>76</v>
      </c>
      <c r="C12469">
        <v>232</v>
      </c>
      <c r="D12469">
        <v>30</v>
      </c>
      <c r="E12469">
        <v>22</v>
      </c>
      <c r="F12469">
        <v>-0.36399999999999999</v>
      </c>
      <c r="G12469">
        <v>0.15</v>
      </c>
      <c r="H12469">
        <v>2</v>
      </c>
      <c r="I12469">
        <v>2</v>
      </c>
      <c r="J12469" t="b">
        <v>1</v>
      </c>
      <c r="K12469">
        <v>596</v>
      </c>
      <c r="L12469" t="s">
        <v>26</v>
      </c>
      <c r="M12469" t="s">
        <v>24</v>
      </c>
      <c r="N12469" t="s">
        <v>25</v>
      </c>
      <c r="O12469" t="s">
        <v>77</v>
      </c>
      <c r="P12469">
        <v>-0.29183900000000002</v>
      </c>
      <c r="Q12469" t="s">
        <v>36</v>
      </c>
      <c r="R12469">
        <v>1</v>
      </c>
    </row>
    <row r="12470" spans="1:18" x14ac:dyDescent="0.2">
      <c r="A12470">
        <v>96915</v>
      </c>
      <c r="B12470" t="s">
        <v>76</v>
      </c>
      <c r="C12470">
        <v>233</v>
      </c>
      <c r="D12470">
        <v>202</v>
      </c>
      <c r="E12470">
        <v>12</v>
      </c>
      <c r="F12470">
        <v>0.26790000000000003</v>
      </c>
      <c r="G12470">
        <v>0.15</v>
      </c>
      <c r="H12470">
        <v>2</v>
      </c>
      <c r="I12470">
        <v>2</v>
      </c>
      <c r="J12470" t="b">
        <v>1</v>
      </c>
      <c r="K12470">
        <v>704</v>
      </c>
      <c r="L12470" t="s">
        <v>26</v>
      </c>
      <c r="M12470" t="s">
        <v>20</v>
      </c>
      <c r="N12470" t="s">
        <v>25</v>
      </c>
      <c r="O12470" t="s">
        <v>77</v>
      </c>
      <c r="P12470">
        <v>0.29954900000000001</v>
      </c>
      <c r="Q12470" t="s">
        <v>36</v>
      </c>
      <c r="R12470">
        <v>1</v>
      </c>
    </row>
    <row r="12471" spans="1:18" x14ac:dyDescent="0.2">
      <c r="A12471">
        <v>96915</v>
      </c>
      <c r="B12471" t="s">
        <v>76</v>
      </c>
      <c r="C12471">
        <v>234</v>
      </c>
      <c r="D12471">
        <v>235</v>
      </c>
      <c r="E12471">
        <v>12</v>
      </c>
      <c r="F12471">
        <v>0.36399999999999999</v>
      </c>
      <c r="G12471">
        <v>0.15</v>
      </c>
      <c r="H12471">
        <v>2</v>
      </c>
      <c r="I12471">
        <v>2</v>
      </c>
      <c r="J12471" t="b">
        <v>0</v>
      </c>
      <c r="K12471">
        <v>438</v>
      </c>
      <c r="L12471" t="s">
        <v>26</v>
      </c>
      <c r="M12471" t="s">
        <v>24</v>
      </c>
      <c r="N12471" t="s">
        <v>25</v>
      </c>
      <c r="O12471" t="s">
        <v>77</v>
      </c>
      <c r="P12471">
        <v>0.46664299999999997</v>
      </c>
      <c r="Q12471" t="s">
        <v>36</v>
      </c>
      <c r="R12471">
        <v>0</v>
      </c>
    </row>
    <row r="12472" spans="1:18" x14ac:dyDescent="0.2">
      <c r="A12472">
        <v>96915</v>
      </c>
      <c r="B12472" t="s">
        <v>76</v>
      </c>
      <c r="C12472">
        <v>235</v>
      </c>
      <c r="D12472">
        <v>237</v>
      </c>
      <c r="E12472">
        <v>14</v>
      </c>
      <c r="F12472">
        <v>0.36399999999999999</v>
      </c>
      <c r="G12472">
        <v>0.15</v>
      </c>
      <c r="H12472">
        <v>2</v>
      </c>
      <c r="I12472">
        <v>2</v>
      </c>
      <c r="J12472" t="b">
        <v>0</v>
      </c>
      <c r="K12472">
        <v>617</v>
      </c>
      <c r="L12472" t="s">
        <v>26</v>
      </c>
      <c r="M12472" t="s">
        <v>24</v>
      </c>
      <c r="N12472" t="s">
        <v>25</v>
      </c>
      <c r="O12472" t="s">
        <v>77</v>
      </c>
      <c r="P12472">
        <v>0.45059700000000003</v>
      </c>
      <c r="Q12472" t="s">
        <v>36</v>
      </c>
      <c r="R12472">
        <v>0</v>
      </c>
    </row>
    <row r="12473" spans="1:18" x14ac:dyDescent="0.2">
      <c r="A12473">
        <v>96915</v>
      </c>
      <c r="B12473" t="s">
        <v>76</v>
      </c>
      <c r="C12473">
        <v>236</v>
      </c>
      <c r="D12473">
        <v>194</v>
      </c>
      <c r="E12473">
        <v>8</v>
      </c>
      <c r="F12473">
        <v>0.26790000000000003</v>
      </c>
      <c r="G12473">
        <v>0.15</v>
      </c>
      <c r="H12473">
        <v>2</v>
      </c>
      <c r="I12473">
        <v>2</v>
      </c>
      <c r="J12473" t="b">
        <v>1</v>
      </c>
      <c r="K12473">
        <v>197</v>
      </c>
      <c r="L12473" t="s">
        <v>26</v>
      </c>
      <c r="M12473" t="s">
        <v>20</v>
      </c>
      <c r="N12473" t="s">
        <v>25</v>
      </c>
      <c r="O12473" t="s">
        <v>77</v>
      </c>
      <c r="P12473">
        <v>0.31471700000000002</v>
      </c>
      <c r="Q12473" t="s">
        <v>36</v>
      </c>
      <c r="R12473">
        <v>1</v>
      </c>
    </row>
    <row r="12474" spans="1:18" x14ac:dyDescent="0.2">
      <c r="A12474">
        <v>96915</v>
      </c>
      <c r="B12474" t="s">
        <v>76</v>
      </c>
      <c r="C12474">
        <v>237</v>
      </c>
      <c r="D12474">
        <v>240</v>
      </c>
      <c r="E12474">
        <v>16</v>
      </c>
      <c r="F12474">
        <v>0.36399999999999999</v>
      </c>
      <c r="G12474">
        <v>0.15</v>
      </c>
      <c r="H12474">
        <v>2</v>
      </c>
      <c r="I12474">
        <v>2</v>
      </c>
      <c r="J12474" t="b">
        <v>1</v>
      </c>
      <c r="K12474">
        <v>814</v>
      </c>
      <c r="L12474" t="s">
        <v>26</v>
      </c>
      <c r="M12474" t="s">
        <v>24</v>
      </c>
      <c r="N12474" t="s">
        <v>25</v>
      </c>
      <c r="O12474" t="s">
        <v>77</v>
      </c>
      <c r="P12474">
        <v>0.336731</v>
      </c>
      <c r="Q12474" t="s">
        <v>36</v>
      </c>
      <c r="R12474">
        <v>1</v>
      </c>
    </row>
    <row r="12475" spans="1:18" x14ac:dyDescent="0.2">
      <c r="A12475">
        <v>96915</v>
      </c>
      <c r="B12475" t="s">
        <v>76</v>
      </c>
      <c r="C12475">
        <v>238</v>
      </c>
      <c r="D12475">
        <v>123</v>
      </c>
      <c r="E12475">
        <v>20</v>
      </c>
      <c r="F12475">
        <v>-8.7499999999999994E-2</v>
      </c>
      <c r="G12475">
        <v>0.15</v>
      </c>
      <c r="H12475">
        <v>2</v>
      </c>
      <c r="I12475">
        <v>2</v>
      </c>
      <c r="J12475" t="b">
        <v>1</v>
      </c>
      <c r="K12475">
        <v>582</v>
      </c>
      <c r="L12475" t="s">
        <v>26</v>
      </c>
      <c r="M12475" t="s">
        <v>24</v>
      </c>
      <c r="N12475" t="s">
        <v>25</v>
      </c>
      <c r="O12475" t="s">
        <v>77</v>
      </c>
      <c r="P12475">
        <v>-0.13181599999999999</v>
      </c>
      <c r="Q12475" t="s">
        <v>36</v>
      </c>
      <c r="R12475">
        <v>1</v>
      </c>
    </row>
    <row r="12476" spans="1:18" x14ac:dyDescent="0.2">
      <c r="A12476">
        <v>96915</v>
      </c>
      <c r="B12476" t="s">
        <v>76</v>
      </c>
      <c r="C12476">
        <v>239</v>
      </c>
      <c r="D12476">
        <v>90</v>
      </c>
      <c r="E12476">
        <v>20</v>
      </c>
      <c r="F12476">
        <v>-0.17630000000000001</v>
      </c>
      <c r="G12476">
        <v>0.15</v>
      </c>
      <c r="H12476">
        <v>2</v>
      </c>
      <c r="I12476">
        <v>2</v>
      </c>
      <c r="J12476" t="b">
        <v>1</v>
      </c>
      <c r="K12476">
        <v>432</v>
      </c>
      <c r="L12476" t="s">
        <v>26</v>
      </c>
      <c r="M12476" t="s">
        <v>24</v>
      </c>
      <c r="N12476" t="s">
        <v>25</v>
      </c>
      <c r="O12476" t="s">
        <v>77</v>
      </c>
      <c r="P12476">
        <v>-0.24582799999999999</v>
      </c>
      <c r="Q12476" t="s">
        <v>36</v>
      </c>
      <c r="R12476">
        <v>1</v>
      </c>
    </row>
    <row r="12477" spans="1:18" x14ac:dyDescent="0.2">
      <c r="A12477">
        <v>96915</v>
      </c>
      <c r="B12477" t="s">
        <v>76</v>
      </c>
      <c r="C12477">
        <v>240</v>
      </c>
      <c r="D12477">
        <v>61</v>
      </c>
      <c r="E12477">
        <v>22</v>
      </c>
      <c r="F12477">
        <v>-0.26790000000000003</v>
      </c>
      <c r="G12477">
        <v>0.15</v>
      </c>
      <c r="H12477">
        <v>2</v>
      </c>
      <c r="I12477">
        <v>2</v>
      </c>
      <c r="J12477" t="b">
        <v>1</v>
      </c>
      <c r="K12477">
        <v>397</v>
      </c>
      <c r="L12477" t="s">
        <v>26</v>
      </c>
      <c r="M12477" t="s">
        <v>24</v>
      </c>
      <c r="N12477" t="s">
        <v>25</v>
      </c>
      <c r="O12477" t="s">
        <v>77</v>
      </c>
      <c r="P12477">
        <v>-0.265206</v>
      </c>
      <c r="Q12477" t="s">
        <v>36</v>
      </c>
      <c r="R12477">
        <v>1</v>
      </c>
    </row>
    <row r="12478" spans="1:18" x14ac:dyDescent="0.2">
      <c r="A12478">
        <v>96915</v>
      </c>
      <c r="B12478" t="s">
        <v>76</v>
      </c>
      <c r="C12478">
        <v>241</v>
      </c>
      <c r="D12478">
        <v>42</v>
      </c>
      <c r="E12478">
        <v>12</v>
      </c>
      <c r="F12478">
        <v>-0.26790000000000003</v>
      </c>
      <c r="G12478">
        <v>0.15</v>
      </c>
      <c r="H12478">
        <v>2</v>
      </c>
      <c r="I12478">
        <v>2</v>
      </c>
      <c r="J12478" t="b">
        <v>1</v>
      </c>
      <c r="K12478">
        <v>584</v>
      </c>
      <c r="L12478" t="s">
        <v>26</v>
      </c>
      <c r="M12478" t="s">
        <v>20</v>
      </c>
      <c r="N12478" t="s">
        <v>25</v>
      </c>
      <c r="O12478" t="s">
        <v>77</v>
      </c>
      <c r="P12478">
        <v>-0.228104</v>
      </c>
      <c r="Q12478" t="s">
        <v>36</v>
      </c>
      <c r="R12478">
        <v>1</v>
      </c>
    </row>
    <row r="12479" spans="1:18" x14ac:dyDescent="0.2">
      <c r="A12479">
        <v>96915</v>
      </c>
      <c r="B12479" t="s">
        <v>76</v>
      </c>
      <c r="C12479">
        <v>242</v>
      </c>
      <c r="D12479">
        <v>250</v>
      </c>
      <c r="E12479">
        <v>20</v>
      </c>
      <c r="F12479">
        <v>0.36399999999999999</v>
      </c>
      <c r="G12479">
        <v>0.15</v>
      </c>
      <c r="H12479">
        <v>2</v>
      </c>
      <c r="I12479">
        <v>2</v>
      </c>
      <c r="J12479" t="b">
        <v>1</v>
      </c>
      <c r="K12479">
        <v>418</v>
      </c>
      <c r="L12479" t="s">
        <v>26</v>
      </c>
      <c r="M12479" t="s">
        <v>24</v>
      </c>
      <c r="N12479" t="s">
        <v>25</v>
      </c>
      <c r="O12479" t="s">
        <v>77</v>
      </c>
      <c r="P12479">
        <v>0.50003500000000001</v>
      </c>
      <c r="Q12479" t="s">
        <v>36</v>
      </c>
      <c r="R12479">
        <v>1</v>
      </c>
    </row>
    <row r="12480" spans="1:18" x14ac:dyDescent="0.2">
      <c r="A12480">
        <v>96915</v>
      </c>
      <c r="B12480" t="s">
        <v>76</v>
      </c>
      <c r="C12480">
        <v>243</v>
      </c>
      <c r="D12480">
        <v>109</v>
      </c>
      <c r="E12480">
        <v>14</v>
      </c>
      <c r="F12480">
        <v>-8.7499999999999994E-2</v>
      </c>
      <c r="G12480">
        <v>0.15</v>
      </c>
      <c r="H12480">
        <v>2</v>
      </c>
      <c r="I12480">
        <v>2</v>
      </c>
      <c r="J12480" t="b">
        <v>1</v>
      </c>
      <c r="K12480">
        <v>745</v>
      </c>
      <c r="L12480" t="s">
        <v>26</v>
      </c>
      <c r="M12480" t="s">
        <v>20</v>
      </c>
      <c r="N12480" t="s">
        <v>25</v>
      </c>
      <c r="O12480" t="s">
        <v>77</v>
      </c>
      <c r="P12480">
        <v>-0.10448499999999999</v>
      </c>
      <c r="Q12480" t="s">
        <v>36</v>
      </c>
      <c r="R12480">
        <v>1</v>
      </c>
    </row>
    <row r="12481" spans="1:18" x14ac:dyDescent="0.2">
      <c r="A12481">
        <v>96915</v>
      </c>
      <c r="B12481" t="s">
        <v>76</v>
      </c>
      <c r="C12481">
        <v>244</v>
      </c>
      <c r="D12481">
        <v>111</v>
      </c>
      <c r="E12481">
        <v>14</v>
      </c>
      <c r="F12481">
        <v>-8.7499999999999994E-2</v>
      </c>
      <c r="G12481">
        <v>0.15</v>
      </c>
      <c r="H12481">
        <v>2</v>
      </c>
      <c r="I12481">
        <v>2</v>
      </c>
      <c r="J12481" t="b">
        <v>0</v>
      </c>
      <c r="K12481">
        <v>245</v>
      </c>
      <c r="L12481" t="s">
        <v>26</v>
      </c>
      <c r="M12481" t="s">
        <v>24</v>
      </c>
      <c r="N12481" t="s">
        <v>25</v>
      </c>
      <c r="O12481" t="s">
        <v>77</v>
      </c>
      <c r="P12481">
        <v>-0.13383900000000001</v>
      </c>
      <c r="Q12481" t="s">
        <v>36</v>
      </c>
      <c r="R12481">
        <v>0</v>
      </c>
    </row>
    <row r="12482" spans="1:18" x14ac:dyDescent="0.2">
      <c r="A12482">
        <v>96915</v>
      </c>
      <c r="B12482" t="s">
        <v>76</v>
      </c>
      <c r="C12482">
        <v>245</v>
      </c>
      <c r="D12482">
        <v>161</v>
      </c>
      <c r="E12482">
        <v>8</v>
      </c>
      <c r="F12482">
        <v>0.17630000000000001</v>
      </c>
      <c r="G12482">
        <v>0.15</v>
      </c>
      <c r="H12482">
        <v>2</v>
      </c>
      <c r="I12482">
        <v>2</v>
      </c>
      <c r="J12482" t="b">
        <v>1</v>
      </c>
      <c r="K12482">
        <v>654</v>
      </c>
      <c r="L12482" t="s">
        <v>26</v>
      </c>
      <c r="M12482" t="s">
        <v>20</v>
      </c>
      <c r="N12482" t="s">
        <v>25</v>
      </c>
      <c r="O12482" t="s">
        <v>77</v>
      </c>
      <c r="P12482">
        <v>0.372475</v>
      </c>
      <c r="Q12482" t="s">
        <v>36</v>
      </c>
      <c r="R12482">
        <v>1</v>
      </c>
    </row>
    <row r="12483" spans="1:18" x14ac:dyDescent="0.2">
      <c r="A12483">
        <v>96915</v>
      </c>
      <c r="B12483" t="s">
        <v>76</v>
      </c>
      <c r="C12483">
        <v>246</v>
      </c>
      <c r="D12483">
        <v>255</v>
      </c>
      <c r="E12483">
        <v>22</v>
      </c>
      <c r="F12483">
        <v>0.36399999999999999</v>
      </c>
      <c r="G12483">
        <v>0.15</v>
      </c>
      <c r="H12483">
        <v>2</v>
      </c>
      <c r="I12483">
        <v>2</v>
      </c>
      <c r="J12483" t="b">
        <v>1</v>
      </c>
      <c r="K12483">
        <v>649</v>
      </c>
      <c r="L12483" t="s">
        <v>26</v>
      </c>
      <c r="M12483" t="s">
        <v>24</v>
      </c>
      <c r="N12483" t="s">
        <v>25</v>
      </c>
      <c r="O12483" t="s">
        <v>77</v>
      </c>
      <c r="P12483">
        <v>0.51692800000000005</v>
      </c>
      <c r="Q12483" t="s">
        <v>36</v>
      </c>
      <c r="R12483">
        <v>1</v>
      </c>
    </row>
    <row r="12484" spans="1:18" x14ac:dyDescent="0.2">
      <c r="A12484">
        <v>96915</v>
      </c>
      <c r="B12484" t="s">
        <v>76</v>
      </c>
      <c r="C12484">
        <v>247</v>
      </c>
      <c r="D12484">
        <v>241</v>
      </c>
      <c r="E12484">
        <v>16</v>
      </c>
      <c r="F12484">
        <v>0.36399999999999999</v>
      </c>
      <c r="G12484">
        <v>0.15</v>
      </c>
      <c r="H12484">
        <v>2</v>
      </c>
      <c r="I12484">
        <v>2</v>
      </c>
      <c r="J12484" t="b">
        <v>1</v>
      </c>
      <c r="K12484">
        <v>1505</v>
      </c>
      <c r="L12484" t="s">
        <v>26</v>
      </c>
      <c r="M12484" t="s">
        <v>24</v>
      </c>
      <c r="N12484" t="s">
        <v>25</v>
      </c>
      <c r="O12484" t="s">
        <v>77</v>
      </c>
      <c r="P12484">
        <v>0.36685000000000001</v>
      </c>
      <c r="Q12484" t="s">
        <v>36</v>
      </c>
      <c r="R12484">
        <v>1</v>
      </c>
    </row>
    <row r="12485" spans="1:18" x14ac:dyDescent="0.2">
      <c r="A12485">
        <v>96915</v>
      </c>
      <c r="B12485" t="s">
        <v>76</v>
      </c>
      <c r="C12485">
        <v>248</v>
      </c>
      <c r="D12485">
        <v>105</v>
      </c>
      <c r="E12485">
        <v>12</v>
      </c>
      <c r="F12485">
        <v>-8.7499999999999994E-2</v>
      </c>
      <c r="G12485">
        <v>0.15</v>
      </c>
      <c r="H12485">
        <v>2</v>
      </c>
      <c r="I12485">
        <v>2</v>
      </c>
      <c r="J12485" t="b">
        <v>1</v>
      </c>
      <c r="K12485">
        <v>555</v>
      </c>
      <c r="L12485" t="s">
        <v>26</v>
      </c>
      <c r="M12485" t="s">
        <v>20</v>
      </c>
      <c r="N12485" t="s">
        <v>25</v>
      </c>
      <c r="O12485" t="s">
        <v>77</v>
      </c>
      <c r="P12485">
        <v>-0.15945100000000001</v>
      </c>
      <c r="Q12485" t="s">
        <v>36</v>
      </c>
      <c r="R12485">
        <v>1</v>
      </c>
    </row>
    <row r="12486" spans="1:18" x14ac:dyDescent="0.2">
      <c r="A12486">
        <v>96915</v>
      </c>
      <c r="B12486" t="s">
        <v>76</v>
      </c>
      <c r="C12486">
        <v>249</v>
      </c>
      <c r="D12486">
        <v>68</v>
      </c>
      <c r="E12486">
        <v>10</v>
      </c>
      <c r="F12486">
        <v>-0.17630000000000001</v>
      </c>
      <c r="G12486">
        <v>0.15</v>
      </c>
      <c r="H12486">
        <v>2</v>
      </c>
      <c r="I12486">
        <v>2</v>
      </c>
      <c r="J12486" t="b">
        <v>1</v>
      </c>
      <c r="K12486">
        <v>680</v>
      </c>
      <c r="L12486" t="s">
        <v>26</v>
      </c>
      <c r="M12486" t="s">
        <v>20</v>
      </c>
      <c r="N12486" t="s">
        <v>25</v>
      </c>
      <c r="O12486" t="s">
        <v>77</v>
      </c>
      <c r="P12486">
        <v>-0.17709</v>
      </c>
      <c r="Q12486" t="s">
        <v>36</v>
      </c>
      <c r="R12486">
        <v>1</v>
      </c>
    </row>
    <row r="12487" spans="1:18" x14ac:dyDescent="0.2">
      <c r="A12487">
        <v>96915</v>
      </c>
      <c r="B12487" t="s">
        <v>76</v>
      </c>
      <c r="C12487">
        <v>250</v>
      </c>
      <c r="D12487">
        <v>201</v>
      </c>
      <c r="E12487">
        <v>12</v>
      </c>
      <c r="F12487">
        <v>0.26790000000000003</v>
      </c>
      <c r="G12487">
        <v>0.15</v>
      </c>
      <c r="H12487">
        <v>2</v>
      </c>
      <c r="I12487">
        <v>2</v>
      </c>
      <c r="J12487" t="b">
        <v>1</v>
      </c>
      <c r="K12487">
        <v>878</v>
      </c>
      <c r="L12487" t="s">
        <v>26</v>
      </c>
      <c r="M12487" t="s">
        <v>20</v>
      </c>
      <c r="N12487" t="s">
        <v>25</v>
      </c>
      <c r="O12487" t="s">
        <v>77</v>
      </c>
      <c r="P12487">
        <v>0.47983999999999999</v>
      </c>
      <c r="Q12487" t="s">
        <v>36</v>
      </c>
      <c r="R12487">
        <v>1</v>
      </c>
    </row>
    <row r="12488" spans="1:18" x14ac:dyDescent="0.2">
      <c r="A12488">
        <v>96915</v>
      </c>
      <c r="B12488" t="s">
        <v>76</v>
      </c>
      <c r="C12488">
        <v>251</v>
      </c>
      <c r="D12488">
        <v>126</v>
      </c>
      <c r="E12488">
        <v>22</v>
      </c>
      <c r="F12488">
        <v>-8.7499999999999994E-2</v>
      </c>
      <c r="G12488">
        <v>0.15</v>
      </c>
      <c r="H12488">
        <v>2</v>
      </c>
      <c r="I12488">
        <v>2</v>
      </c>
      <c r="J12488" t="b">
        <v>1</v>
      </c>
      <c r="K12488">
        <v>465</v>
      </c>
      <c r="L12488" t="s">
        <v>26</v>
      </c>
      <c r="M12488" t="s">
        <v>24</v>
      </c>
      <c r="N12488" t="s">
        <v>25</v>
      </c>
      <c r="O12488" t="s">
        <v>77</v>
      </c>
      <c r="P12488">
        <v>-0.21976899999999999</v>
      </c>
      <c r="Q12488" t="s">
        <v>36</v>
      </c>
      <c r="R12488">
        <v>1</v>
      </c>
    </row>
    <row r="12489" spans="1:18" x14ac:dyDescent="0.2">
      <c r="A12489">
        <v>96915</v>
      </c>
      <c r="B12489" t="s">
        <v>76</v>
      </c>
      <c r="C12489">
        <v>252</v>
      </c>
      <c r="D12489">
        <v>86</v>
      </c>
      <c r="E12489">
        <v>18</v>
      </c>
      <c r="F12489">
        <v>-0.17630000000000001</v>
      </c>
      <c r="G12489">
        <v>0.15</v>
      </c>
      <c r="H12489">
        <v>2</v>
      </c>
      <c r="I12489">
        <v>2</v>
      </c>
      <c r="J12489" t="b">
        <v>1</v>
      </c>
      <c r="K12489">
        <v>717</v>
      </c>
      <c r="L12489" t="s">
        <v>26</v>
      </c>
      <c r="M12489" t="s">
        <v>24</v>
      </c>
      <c r="N12489" t="s">
        <v>25</v>
      </c>
      <c r="O12489" t="s">
        <v>77</v>
      </c>
      <c r="P12489">
        <v>-0.13073000000000001</v>
      </c>
      <c r="Q12489" t="s">
        <v>36</v>
      </c>
      <c r="R12489">
        <v>1</v>
      </c>
    </row>
    <row r="12490" spans="1:18" x14ac:dyDescent="0.2">
      <c r="A12490">
        <v>96915</v>
      </c>
      <c r="B12490" t="s">
        <v>76</v>
      </c>
      <c r="C12490">
        <v>253</v>
      </c>
      <c r="D12490">
        <v>133</v>
      </c>
      <c r="E12490">
        <v>10</v>
      </c>
      <c r="F12490">
        <v>8.7499999999999994E-2</v>
      </c>
      <c r="G12490">
        <v>0.15</v>
      </c>
      <c r="H12490">
        <v>2</v>
      </c>
      <c r="I12490">
        <v>2</v>
      </c>
      <c r="J12490" t="b">
        <v>1</v>
      </c>
      <c r="K12490">
        <v>678</v>
      </c>
      <c r="L12490" t="s">
        <v>26</v>
      </c>
      <c r="M12490" t="s">
        <v>20</v>
      </c>
      <c r="N12490" t="s">
        <v>25</v>
      </c>
      <c r="O12490" t="s">
        <v>77</v>
      </c>
      <c r="P12490">
        <v>0.103905</v>
      </c>
      <c r="Q12490" t="s">
        <v>36</v>
      </c>
      <c r="R12490">
        <v>1</v>
      </c>
    </row>
    <row r="12491" spans="1:18" x14ac:dyDescent="0.2">
      <c r="A12491">
        <v>96915</v>
      </c>
      <c r="B12491" t="s">
        <v>76</v>
      </c>
      <c r="C12491">
        <v>254</v>
      </c>
      <c r="D12491">
        <v>106</v>
      </c>
      <c r="E12491">
        <v>12</v>
      </c>
      <c r="F12491">
        <v>-8.7499999999999994E-2</v>
      </c>
      <c r="G12491">
        <v>0.15</v>
      </c>
      <c r="H12491">
        <v>2</v>
      </c>
      <c r="I12491">
        <v>2</v>
      </c>
      <c r="J12491" t="b">
        <v>1</v>
      </c>
      <c r="K12491">
        <v>569</v>
      </c>
      <c r="L12491" t="s">
        <v>26</v>
      </c>
      <c r="M12491" t="s">
        <v>20</v>
      </c>
      <c r="N12491" t="s">
        <v>25</v>
      </c>
      <c r="O12491" t="s">
        <v>77</v>
      </c>
      <c r="P12491">
        <v>-7.3854000000000003E-2</v>
      </c>
      <c r="Q12491" t="s">
        <v>36</v>
      </c>
      <c r="R12491">
        <v>1</v>
      </c>
    </row>
    <row r="12492" spans="1:18" x14ac:dyDescent="0.2">
      <c r="A12492">
        <v>96915</v>
      </c>
      <c r="B12492" t="s">
        <v>76</v>
      </c>
      <c r="C12492">
        <v>255</v>
      </c>
      <c r="D12492">
        <v>228</v>
      </c>
      <c r="E12492">
        <v>10</v>
      </c>
      <c r="F12492">
        <v>0.36399999999999999</v>
      </c>
      <c r="G12492">
        <v>0.15</v>
      </c>
      <c r="H12492">
        <v>2</v>
      </c>
      <c r="I12492">
        <v>2</v>
      </c>
      <c r="J12492" t="b">
        <v>1</v>
      </c>
      <c r="K12492">
        <v>706</v>
      </c>
      <c r="L12492" t="s">
        <v>26</v>
      </c>
      <c r="M12492" t="s">
        <v>20</v>
      </c>
      <c r="N12492" t="s">
        <v>25</v>
      </c>
      <c r="O12492" t="s">
        <v>77</v>
      </c>
      <c r="P12492">
        <v>0.38043199999999999</v>
      </c>
      <c r="Q12492" t="s">
        <v>36</v>
      </c>
      <c r="R12492">
        <v>1</v>
      </c>
    </row>
    <row r="12493" spans="1:18" x14ac:dyDescent="0.2">
      <c r="A12493">
        <v>96915</v>
      </c>
      <c r="B12493" t="s">
        <v>76</v>
      </c>
      <c r="C12493">
        <v>256</v>
      </c>
      <c r="D12493">
        <v>139</v>
      </c>
      <c r="E12493">
        <v>12</v>
      </c>
      <c r="F12493">
        <v>8.7499999999999994E-2</v>
      </c>
      <c r="G12493">
        <v>0.15</v>
      </c>
      <c r="H12493">
        <v>2</v>
      </c>
      <c r="I12493">
        <v>2</v>
      </c>
      <c r="J12493" t="b">
        <v>1</v>
      </c>
      <c r="K12493">
        <v>927</v>
      </c>
      <c r="L12493" t="s">
        <v>26</v>
      </c>
      <c r="M12493" t="s">
        <v>20</v>
      </c>
      <c r="N12493" t="s">
        <v>25</v>
      </c>
      <c r="O12493" t="s">
        <v>77</v>
      </c>
      <c r="P12493">
        <v>0.28927700000000001</v>
      </c>
      <c r="Q12493" t="s">
        <v>36</v>
      </c>
      <c r="R12493">
        <v>1</v>
      </c>
    </row>
    <row r="12494" spans="1:18" x14ac:dyDescent="0.2">
      <c r="A12494">
        <v>96915</v>
      </c>
      <c r="B12494" t="s">
        <v>76</v>
      </c>
      <c r="C12494">
        <v>257</v>
      </c>
      <c r="D12494">
        <v>198</v>
      </c>
      <c r="E12494">
        <v>10</v>
      </c>
      <c r="F12494">
        <v>0.26790000000000003</v>
      </c>
      <c r="G12494">
        <v>0.15</v>
      </c>
      <c r="H12494">
        <v>2</v>
      </c>
      <c r="I12494">
        <v>2</v>
      </c>
      <c r="J12494" t="b">
        <v>1</v>
      </c>
      <c r="K12494">
        <v>749</v>
      </c>
      <c r="L12494" t="s">
        <v>26</v>
      </c>
      <c r="M12494" t="s">
        <v>20</v>
      </c>
      <c r="N12494" t="s">
        <v>25</v>
      </c>
      <c r="O12494" t="s">
        <v>77</v>
      </c>
      <c r="P12494">
        <v>0.25131799999999999</v>
      </c>
      <c r="Q12494" t="s">
        <v>36</v>
      </c>
      <c r="R12494">
        <v>1</v>
      </c>
    </row>
    <row r="12495" spans="1:18" x14ac:dyDescent="0.2">
      <c r="A12495">
        <v>96915</v>
      </c>
      <c r="B12495" t="s">
        <v>76</v>
      </c>
      <c r="C12495">
        <v>258</v>
      </c>
      <c r="D12495">
        <v>64</v>
      </c>
      <c r="E12495">
        <v>8</v>
      </c>
      <c r="F12495">
        <v>-0.17630000000000001</v>
      </c>
      <c r="G12495">
        <v>0.15</v>
      </c>
      <c r="H12495">
        <v>2</v>
      </c>
      <c r="I12495">
        <v>2</v>
      </c>
      <c r="J12495" t="b">
        <v>1</v>
      </c>
      <c r="K12495">
        <v>702</v>
      </c>
      <c r="L12495" t="s">
        <v>26</v>
      </c>
      <c r="M12495" t="s">
        <v>20</v>
      </c>
      <c r="N12495" t="s">
        <v>25</v>
      </c>
      <c r="O12495" t="s">
        <v>77</v>
      </c>
      <c r="P12495">
        <v>-0.442828</v>
      </c>
      <c r="Q12495" t="s">
        <v>36</v>
      </c>
      <c r="R12495">
        <v>1</v>
      </c>
    </row>
    <row r="12496" spans="1:18" x14ac:dyDescent="0.2">
      <c r="A12496">
        <v>96915</v>
      </c>
      <c r="B12496" t="s">
        <v>76</v>
      </c>
      <c r="C12496">
        <v>259</v>
      </c>
      <c r="D12496">
        <v>211</v>
      </c>
      <c r="E12496">
        <v>16</v>
      </c>
      <c r="F12496">
        <v>0.26790000000000003</v>
      </c>
      <c r="G12496">
        <v>0.15</v>
      </c>
      <c r="H12496">
        <v>2</v>
      </c>
      <c r="I12496">
        <v>2</v>
      </c>
      <c r="J12496" t="b">
        <v>1</v>
      </c>
      <c r="K12496">
        <v>2403</v>
      </c>
      <c r="L12496" t="s">
        <v>26</v>
      </c>
      <c r="M12496" t="s">
        <v>24</v>
      </c>
      <c r="N12496" t="s">
        <v>25</v>
      </c>
      <c r="O12496" t="s">
        <v>77</v>
      </c>
      <c r="P12496">
        <v>0.24183299999999999</v>
      </c>
      <c r="Q12496" t="s">
        <v>36</v>
      </c>
      <c r="R12496">
        <v>1</v>
      </c>
    </row>
    <row r="12497" spans="1:18" x14ac:dyDescent="0.2">
      <c r="A12497">
        <v>96915</v>
      </c>
      <c r="B12497" t="s">
        <v>76</v>
      </c>
      <c r="C12497">
        <v>260</v>
      </c>
      <c r="D12497">
        <v>165</v>
      </c>
      <c r="E12497">
        <v>10</v>
      </c>
      <c r="F12497">
        <v>0.17630000000000001</v>
      </c>
      <c r="G12497">
        <v>0.15</v>
      </c>
      <c r="H12497">
        <v>2</v>
      </c>
      <c r="I12497">
        <v>2</v>
      </c>
      <c r="J12497" t="b">
        <v>1</v>
      </c>
      <c r="K12497">
        <v>695</v>
      </c>
      <c r="L12497" t="s">
        <v>26</v>
      </c>
      <c r="M12497" t="s">
        <v>20</v>
      </c>
      <c r="N12497" t="s">
        <v>25</v>
      </c>
      <c r="O12497" t="s">
        <v>77</v>
      </c>
      <c r="P12497">
        <v>2.6891999999999999E-2</v>
      </c>
      <c r="Q12497" t="s">
        <v>36</v>
      </c>
      <c r="R12497">
        <v>1</v>
      </c>
    </row>
    <row r="12498" spans="1:18" x14ac:dyDescent="0.2">
      <c r="A12498">
        <v>96915</v>
      </c>
      <c r="B12498" t="s">
        <v>76</v>
      </c>
      <c r="C12498">
        <v>261</v>
      </c>
      <c r="D12498">
        <v>85</v>
      </c>
      <c r="E12498">
        <v>18</v>
      </c>
      <c r="F12498">
        <v>-0.17630000000000001</v>
      </c>
      <c r="G12498">
        <v>0.15</v>
      </c>
      <c r="H12498">
        <v>2</v>
      </c>
      <c r="I12498">
        <v>2</v>
      </c>
      <c r="J12498" t="b">
        <v>1</v>
      </c>
      <c r="K12498">
        <v>728</v>
      </c>
      <c r="L12498" t="s">
        <v>26</v>
      </c>
      <c r="M12498" t="s">
        <v>24</v>
      </c>
      <c r="N12498" t="s">
        <v>25</v>
      </c>
      <c r="O12498" t="s">
        <v>77</v>
      </c>
      <c r="P12498">
        <v>-0.129744</v>
      </c>
      <c r="Q12498" t="s">
        <v>36</v>
      </c>
      <c r="R12498">
        <v>1</v>
      </c>
    </row>
    <row r="12499" spans="1:18" x14ac:dyDescent="0.2">
      <c r="A12499">
        <v>96915</v>
      </c>
      <c r="B12499" t="s">
        <v>76</v>
      </c>
      <c r="C12499">
        <v>262</v>
      </c>
      <c r="D12499">
        <v>150</v>
      </c>
      <c r="E12499">
        <v>18</v>
      </c>
      <c r="F12499">
        <v>8.7499999999999994E-2</v>
      </c>
      <c r="G12499">
        <v>0.15</v>
      </c>
      <c r="H12499">
        <v>2</v>
      </c>
      <c r="I12499">
        <v>2</v>
      </c>
      <c r="J12499" t="b">
        <v>1</v>
      </c>
      <c r="K12499">
        <v>1236</v>
      </c>
      <c r="L12499" t="s">
        <v>26</v>
      </c>
      <c r="M12499" t="s">
        <v>24</v>
      </c>
      <c r="N12499" t="s">
        <v>25</v>
      </c>
      <c r="O12499" t="s">
        <v>77</v>
      </c>
      <c r="P12499">
        <v>0.18268699999999999</v>
      </c>
      <c r="Q12499" t="s">
        <v>36</v>
      </c>
      <c r="R12499">
        <v>1</v>
      </c>
    </row>
    <row r="12500" spans="1:18" x14ac:dyDescent="0.2">
      <c r="A12500">
        <v>96915</v>
      </c>
      <c r="B12500" t="s">
        <v>76</v>
      </c>
      <c r="C12500">
        <v>263</v>
      </c>
      <c r="D12500">
        <v>15</v>
      </c>
      <c r="E12500">
        <v>14</v>
      </c>
      <c r="F12500">
        <v>-0.36399999999999999</v>
      </c>
      <c r="G12500">
        <v>0.15</v>
      </c>
      <c r="H12500">
        <v>2</v>
      </c>
      <c r="I12500">
        <v>2</v>
      </c>
      <c r="J12500" t="b">
        <v>0</v>
      </c>
      <c r="K12500">
        <v>517</v>
      </c>
      <c r="L12500" t="s">
        <v>26</v>
      </c>
      <c r="M12500" t="s">
        <v>24</v>
      </c>
      <c r="N12500" t="s">
        <v>25</v>
      </c>
      <c r="O12500" t="s">
        <v>77</v>
      </c>
      <c r="P12500">
        <v>-0.44587300000000002</v>
      </c>
      <c r="Q12500" t="s">
        <v>36</v>
      </c>
      <c r="R12500">
        <v>0</v>
      </c>
    </row>
    <row r="12501" spans="1:18" x14ac:dyDescent="0.2">
      <c r="A12501">
        <v>96915</v>
      </c>
      <c r="B12501" t="s">
        <v>76</v>
      </c>
      <c r="C12501">
        <v>264</v>
      </c>
      <c r="D12501">
        <v>82</v>
      </c>
      <c r="E12501">
        <v>16</v>
      </c>
      <c r="F12501">
        <v>-0.17630000000000001</v>
      </c>
      <c r="G12501">
        <v>0.15</v>
      </c>
      <c r="H12501">
        <v>2</v>
      </c>
      <c r="I12501">
        <v>2</v>
      </c>
      <c r="J12501" t="b">
        <v>1</v>
      </c>
      <c r="K12501">
        <v>1032</v>
      </c>
      <c r="L12501" t="s">
        <v>26</v>
      </c>
      <c r="M12501" t="s">
        <v>24</v>
      </c>
      <c r="N12501" t="s">
        <v>25</v>
      </c>
      <c r="O12501" t="s">
        <v>77</v>
      </c>
      <c r="P12501">
        <v>-0.20296700000000001</v>
      </c>
      <c r="Q12501" t="s">
        <v>36</v>
      </c>
      <c r="R12501">
        <v>1</v>
      </c>
    </row>
    <row r="12502" spans="1:18" x14ac:dyDescent="0.2">
      <c r="A12502">
        <v>96915</v>
      </c>
      <c r="B12502" t="s">
        <v>76</v>
      </c>
      <c r="C12502">
        <v>265</v>
      </c>
      <c r="D12502">
        <v>16</v>
      </c>
      <c r="E12502">
        <v>16</v>
      </c>
      <c r="F12502">
        <v>-0.36399999999999999</v>
      </c>
      <c r="G12502">
        <v>0.15</v>
      </c>
      <c r="H12502">
        <v>2</v>
      </c>
      <c r="I12502">
        <v>2</v>
      </c>
      <c r="J12502" t="b">
        <v>0</v>
      </c>
      <c r="K12502">
        <v>1586</v>
      </c>
      <c r="L12502" t="s">
        <v>26</v>
      </c>
      <c r="M12502" t="s">
        <v>20</v>
      </c>
      <c r="N12502" t="s">
        <v>25</v>
      </c>
      <c r="O12502" t="s">
        <v>77</v>
      </c>
      <c r="P12502">
        <v>-0.32020199999999999</v>
      </c>
      <c r="Q12502" t="s">
        <v>36</v>
      </c>
      <c r="R12502">
        <v>0</v>
      </c>
    </row>
    <row r="12503" spans="1:18" x14ac:dyDescent="0.2">
      <c r="A12503">
        <v>96915</v>
      </c>
      <c r="B12503" t="s">
        <v>76</v>
      </c>
      <c r="C12503">
        <v>266</v>
      </c>
      <c r="D12503">
        <v>7</v>
      </c>
      <c r="E12503">
        <v>10</v>
      </c>
      <c r="F12503">
        <v>-0.36399999999999999</v>
      </c>
      <c r="G12503">
        <v>0.15</v>
      </c>
      <c r="H12503">
        <v>2</v>
      </c>
      <c r="I12503">
        <v>2</v>
      </c>
      <c r="J12503" t="b">
        <v>1</v>
      </c>
      <c r="K12503">
        <v>641</v>
      </c>
      <c r="L12503" t="s">
        <v>26</v>
      </c>
      <c r="M12503" t="s">
        <v>20</v>
      </c>
      <c r="N12503" t="s">
        <v>25</v>
      </c>
      <c r="O12503" t="s">
        <v>77</v>
      </c>
      <c r="P12503">
        <v>-0.18218400000000001</v>
      </c>
      <c r="Q12503" t="s">
        <v>36</v>
      </c>
      <c r="R12503">
        <v>1</v>
      </c>
    </row>
    <row r="12504" spans="1:18" x14ac:dyDescent="0.2">
      <c r="A12504">
        <v>96915</v>
      </c>
      <c r="B12504" t="s">
        <v>76</v>
      </c>
      <c r="C12504">
        <v>267</v>
      </c>
      <c r="D12504">
        <v>30</v>
      </c>
      <c r="E12504">
        <v>20</v>
      </c>
      <c r="F12504">
        <v>-8.7499999999999994E-2</v>
      </c>
      <c r="G12504">
        <v>0.15</v>
      </c>
      <c r="H12504">
        <v>2</v>
      </c>
      <c r="I12504">
        <v>2</v>
      </c>
      <c r="J12504" t="b">
        <v>0</v>
      </c>
      <c r="K12504">
        <v>3641</v>
      </c>
      <c r="L12504" t="s">
        <v>19</v>
      </c>
      <c r="M12504" t="s">
        <v>24</v>
      </c>
      <c r="N12504" t="s">
        <v>21</v>
      </c>
      <c r="O12504" t="s">
        <v>77</v>
      </c>
      <c r="P12504">
        <v>-3.4499000000000002E-2</v>
      </c>
      <c r="Q12504" t="s">
        <v>36</v>
      </c>
      <c r="R12504">
        <v>0</v>
      </c>
    </row>
    <row r="12505" spans="1:18" x14ac:dyDescent="0.2">
      <c r="A12505">
        <v>96915</v>
      </c>
      <c r="B12505" t="s">
        <v>76</v>
      </c>
      <c r="C12505">
        <v>268</v>
      </c>
      <c r="D12505">
        <v>47</v>
      </c>
      <c r="E12505">
        <v>22</v>
      </c>
      <c r="F12505">
        <v>0.17630000000000001</v>
      </c>
      <c r="G12505">
        <v>0.15</v>
      </c>
      <c r="H12505">
        <v>2</v>
      </c>
      <c r="I12505">
        <v>2</v>
      </c>
      <c r="J12505" t="b">
        <v>1</v>
      </c>
      <c r="K12505">
        <v>1713</v>
      </c>
      <c r="L12505" t="s">
        <v>19</v>
      </c>
      <c r="M12505" t="s">
        <v>24</v>
      </c>
      <c r="N12505" t="s">
        <v>21</v>
      </c>
      <c r="O12505" t="s">
        <v>77</v>
      </c>
      <c r="P12505">
        <v>5.4323999999999997E-2</v>
      </c>
      <c r="Q12505" t="s">
        <v>36</v>
      </c>
      <c r="R12505">
        <v>1</v>
      </c>
    </row>
    <row r="12506" spans="1:18" x14ac:dyDescent="0.2">
      <c r="A12506">
        <v>96915</v>
      </c>
      <c r="B12506" t="s">
        <v>76</v>
      </c>
      <c r="C12506">
        <v>269</v>
      </c>
      <c r="D12506">
        <v>22</v>
      </c>
      <c r="E12506">
        <v>20</v>
      </c>
      <c r="F12506">
        <v>-0.17630000000000001</v>
      </c>
      <c r="G12506">
        <v>0.15</v>
      </c>
      <c r="H12506">
        <v>2</v>
      </c>
      <c r="I12506">
        <v>2</v>
      </c>
      <c r="J12506" t="b">
        <v>1</v>
      </c>
      <c r="K12506">
        <v>2237</v>
      </c>
      <c r="L12506" t="s">
        <v>19</v>
      </c>
      <c r="M12506" t="s">
        <v>20</v>
      </c>
      <c r="N12506" t="s">
        <v>21</v>
      </c>
      <c r="O12506" t="s">
        <v>77</v>
      </c>
      <c r="P12506">
        <v>-0.27929500000000002</v>
      </c>
      <c r="Q12506" t="s">
        <v>36</v>
      </c>
      <c r="R12506">
        <v>1</v>
      </c>
    </row>
    <row r="12507" spans="1:18" x14ac:dyDescent="0.2">
      <c r="A12507">
        <v>96915</v>
      </c>
      <c r="B12507" t="s">
        <v>76</v>
      </c>
      <c r="C12507">
        <v>270</v>
      </c>
      <c r="D12507">
        <v>21</v>
      </c>
      <c r="E12507">
        <v>18</v>
      </c>
      <c r="F12507">
        <v>-0.17630000000000001</v>
      </c>
      <c r="G12507">
        <v>0.15</v>
      </c>
      <c r="H12507">
        <v>2</v>
      </c>
      <c r="I12507">
        <v>2</v>
      </c>
      <c r="J12507" t="b">
        <v>1</v>
      </c>
      <c r="K12507">
        <v>918</v>
      </c>
      <c r="L12507" t="s">
        <v>19</v>
      </c>
      <c r="M12507" t="s">
        <v>20</v>
      </c>
      <c r="N12507" t="s">
        <v>21</v>
      </c>
      <c r="O12507" t="s">
        <v>77</v>
      </c>
      <c r="P12507">
        <v>-0.199793</v>
      </c>
      <c r="Q12507" t="s">
        <v>36</v>
      </c>
      <c r="R12507">
        <v>1</v>
      </c>
    </row>
    <row r="12508" spans="1:18" x14ac:dyDescent="0.2">
      <c r="A12508">
        <v>96915</v>
      </c>
      <c r="B12508" t="s">
        <v>76</v>
      </c>
      <c r="C12508">
        <v>271</v>
      </c>
      <c r="D12508">
        <v>35</v>
      </c>
      <c r="E12508">
        <v>14</v>
      </c>
      <c r="F12508">
        <v>8.7499999999999994E-2</v>
      </c>
      <c r="G12508">
        <v>0.15</v>
      </c>
      <c r="H12508">
        <v>2</v>
      </c>
      <c r="I12508">
        <v>2</v>
      </c>
      <c r="J12508" t="b">
        <v>0</v>
      </c>
      <c r="K12508">
        <v>582</v>
      </c>
      <c r="L12508" t="s">
        <v>19</v>
      </c>
      <c r="M12508" t="s">
        <v>20</v>
      </c>
      <c r="N12508" t="s">
        <v>21</v>
      </c>
      <c r="O12508" t="s">
        <v>77</v>
      </c>
      <c r="P12508">
        <v>0.12268900000000001</v>
      </c>
      <c r="Q12508" t="s">
        <v>36</v>
      </c>
      <c r="R12508">
        <v>0</v>
      </c>
    </row>
    <row r="12509" spans="1:18" x14ac:dyDescent="0.2">
      <c r="A12509">
        <v>96915</v>
      </c>
      <c r="B12509" t="s">
        <v>76</v>
      </c>
      <c r="C12509">
        <v>272</v>
      </c>
      <c r="D12509">
        <v>6</v>
      </c>
      <c r="E12509">
        <v>20</v>
      </c>
      <c r="F12509">
        <v>-0.36399999999999999</v>
      </c>
      <c r="G12509">
        <v>0.15</v>
      </c>
      <c r="H12509">
        <v>2</v>
      </c>
      <c r="I12509">
        <v>2</v>
      </c>
      <c r="J12509" t="b">
        <v>0</v>
      </c>
      <c r="K12509">
        <v>1076</v>
      </c>
      <c r="L12509" t="s">
        <v>19</v>
      </c>
      <c r="M12509" t="s">
        <v>24</v>
      </c>
      <c r="N12509" t="s">
        <v>21</v>
      </c>
      <c r="O12509" t="s">
        <v>77</v>
      </c>
      <c r="P12509">
        <v>-0.32645200000000002</v>
      </c>
      <c r="Q12509" t="s">
        <v>36</v>
      </c>
      <c r="R12509">
        <v>0</v>
      </c>
    </row>
    <row r="12510" spans="1:18" x14ac:dyDescent="0.2">
      <c r="A12510">
        <v>96915</v>
      </c>
      <c r="B12510" t="s">
        <v>76</v>
      </c>
      <c r="C12510">
        <v>273</v>
      </c>
      <c r="D12510">
        <v>8</v>
      </c>
      <c r="E12510">
        <v>8</v>
      </c>
      <c r="F12510">
        <v>-0.26790000000000003</v>
      </c>
      <c r="G12510">
        <v>0.15</v>
      </c>
      <c r="H12510">
        <v>2</v>
      </c>
      <c r="I12510">
        <v>2</v>
      </c>
      <c r="J12510" t="b">
        <v>1</v>
      </c>
      <c r="K12510">
        <v>1595</v>
      </c>
      <c r="L12510" t="s">
        <v>19</v>
      </c>
      <c r="M12510" t="s">
        <v>20</v>
      </c>
      <c r="N12510" t="s">
        <v>21</v>
      </c>
      <c r="O12510" t="s">
        <v>77</v>
      </c>
      <c r="P12510">
        <v>-6.4162999999999998E-2</v>
      </c>
      <c r="Q12510" t="s">
        <v>36</v>
      </c>
      <c r="R12510">
        <v>1</v>
      </c>
    </row>
    <row r="12511" spans="1:18" x14ac:dyDescent="0.2">
      <c r="A12511">
        <v>96915</v>
      </c>
      <c r="B12511" t="s">
        <v>76</v>
      </c>
      <c r="C12511">
        <v>274</v>
      </c>
      <c r="D12511">
        <v>38</v>
      </c>
      <c r="E12511">
        <v>20</v>
      </c>
      <c r="F12511">
        <v>8.7499999999999994E-2</v>
      </c>
      <c r="G12511">
        <v>0.15</v>
      </c>
      <c r="H12511">
        <v>2</v>
      </c>
      <c r="I12511">
        <v>2</v>
      </c>
      <c r="J12511" t="b">
        <v>1</v>
      </c>
      <c r="K12511">
        <v>696</v>
      </c>
      <c r="L12511" t="s">
        <v>19</v>
      </c>
      <c r="M12511" t="s">
        <v>24</v>
      </c>
      <c r="N12511" t="s">
        <v>21</v>
      </c>
      <c r="O12511" t="s">
        <v>77</v>
      </c>
      <c r="P12511">
        <v>0.16993900000000001</v>
      </c>
      <c r="Q12511" t="s">
        <v>36</v>
      </c>
      <c r="R12511">
        <v>1</v>
      </c>
    </row>
    <row r="12512" spans="1:18" x14ac:dyDescent="0.2">
      <c r="A12512">
        <v>96915</v>
      </c>
      <c r="B12512" t="s">
        <v>76</v>
      </c>
      <c r="C12512">
        <v>275</v>
      </c>
      <c r="D12512">
        <v>27</v>
      </c>
      <c r="E12512">
        <v>14</v>
      </c>
      <c r="F12512">
        <v>-8.7499999999999994E-2</v>
      </c>
      <c r="G12512">
        <v>0.15</v>
      </c>
      <c r="H12512">
        <v>2</v>
      </c>
      <c r="I12512">
        <v>2</v>
      </c>
      <c r="J12512" t="b">
        <v>1</v>
      </c>
      <c r="K12512">
        <v>902</v>
      </c>
      <c r="L12512" t="s">
        <v>19</v>
      </c>
      <c r="M12512" t="s">
        <v>20</v>
      </c>
      <c r="N12512" t="s">
        <v>21</v>
      </c>
      <c r="O12512" t="s">
        <v>77</v>
      </c>
      <c r="P12512">
        <v>-0.16145100000000001</v>
      </c>
      <c r="Q12512" t="s">
        <v>36</v>
      </c>
      <c r="R12512">
        <v>1</v>
      </c>
    </row>
    <row r="12513" spans="1:18" x14ac:dyDescent="0.2">
      <c r="A12513">
        <v>96915</v>
      </c>
      <c r="B12513" t="s">
        <v>76</v>
      </c>
      <c r="C12513">
        <v>276</v>
      </c>
      <c r="D12513">
        <v>20</v>
      </c>
      <c r="E12513">
        <v>16</v>
      </c>
      <c r="F12513">
        <v>-0.17630000000000001</v>
      </c>
      <c r="G12513">
        <v>0.15</v>
      </c>
      <c r="H12513">
        <v>2</v>
      </c>
      <c r="I12513">
        <v>2</v>
      </c>
      <c r="J12513" t="b">
        <v>1</v>
      </c>
      <c r="K12513">
        <v>2706</v>
      </c>
      <c r="L12513" t="s">
        <v>19</v>
      </c>
      <c r="M12513" t="s">
        <v>20</v>
      </c>
      <c r="N12513" t="s">
        <v>21</v>
      </c>
      <c r="O12513" t="s">
        <v>77</v>
      </c>
      <c r="P12513">
        <v>-0.20253099999999999</v>
      </c>
      <c r="Q12513" t="s">
        <v>36</v>
      </c>
      <c r="R12513">
        <v>1</v>
      </c>
    </row>
    <row r="12514" spans="1:18" x14ac:dyDescent="0.2">
      <c r="A12514">
        <v>96915</v>
      </c>
      <c r="B12514" t="s">
        <v>76</v>
      </c>
      <c r="C12514">
        <v>277</v>
      </c>
      <c r="D12514">
        <v>88</v>
      </c>
      <c r="E12514">
        <v>20</v>
      </c>
      <c r="F12514">
        <v>-0.17630000000000001</v>
      </c>
      <c r="G12514">
        <v>0.15</v>
      </c>
      <c r="H12514">
        <v>2</v>
      </c>
      <c r="I12514">
        <v>2</v>
      </c>
      <c r="J12514" t="b">
        <v>0</v>
      </c>
      <c r="K12514">
        <v>1503</v>
      </c>
      <c r="L12514" t="s">
        <v>19</v>
      </c>
      <c r="M12514" t="s">
        <v>24</v>
      </c>
      <c r="N12514" t="s">
        <v>25</v>
      </c>
      <c r="O12514" t="s">
        <v>77</v>
      </c>
      <c r="P12514">
        <v>-0.18685499999999999</v>
      </c>
      <c r="Q12514" t="s">
        <v>36</v>
      </c>
      <c r="R12514">
        <v>0</v>
      </c>
    </row>
    <row r="12515" spans="1:18" x14ac:dyDescent="0.2">
      <c r="A12515">
        <v>96915</v>
      </c>
      <c r="B12515" t="s">
        <v>76</v>
      </c>
      <c r="C12515">
        <v>278</v>
      </c>
      <c r="D12515">
        <v>87</v>
      </c>
      <c r="E12515">
        <v>18</v>
      </c>
      <c r="F12515">
        <v>-0.17630000000000001</v>
      </c>
      <c r="G12515">
        <v>0.15</v>
      </c>
      <c r="H12515">
        <v>2</v>
      </c>
      <c r="I12515">
        <v>2</v>
      </c>
      <c r="J12515" t="b">
        <v>0</v>
      </c>
      <c r="K12515">
        <v>633</v>
      </c>
      <c r="L12515" t="s">
        <v>19</v>
      </c>
      <c r="M12515" t="s">
        <v>24</v>
      </c>
      <c r="N12515" t="s">
        <v>25</v>
      </c>
      <c r="O12515" t="s">
        <v>77</v>
      </c>
      <c r="P12515">
        <v>-0.209866</v>
      </c>
      <c r="Q12515" t="s">
        <v>36</v>
      </c>
      <c r="R12515">
        <v>0</v>
      </c>
    </row>
    <row r="12516" spans="1:18" x14ac:dyDescent="0.2">
      <c r="A12516">
        <v>96915</v>
      </c>
      <c r="B12516" t="s">
        <v>76</v>
      </c>
      <c r="C12516">
        <v>279</v>
      </c>
      <c r="D12516">
        <v>20</v>
      </c>
      <c r="E12516">
        <v>18</v>
      </c>
      <c r="F12516">
        <v>-0.36399999999999999</v>
      </c>
      <c r="G12516">
        <v>0.15</v>
      </c>
      <c r="H12516">
        <v>2</v>
      </c>
      <c r="I12516">
        <v>2</v>
      </c>
      <c r="J12516" t="b">
        <v>1</v>
      </c>
      <c r="K12516">
        <v>614</v>
      </c>
      <c r="L12516" t="s">
        <v>19</v>
      </c>
      <c r="M12516" t="s">
        <v>20</v>
      </c>
      <c r="N12516" t="s">
        <v>25</v>
      </c>
      <c r="O12516" t="s">
        <v>77</v>
      </c>
      <c r="P12516">
        <v>-0.51192199999999999</v>
      </c>
      <c r="Q12516" t="s">
        <v>36</v>
      </c>
      <c r="R12516">
        <v>1</v>
      </c>
    </row>
    <row r="12517" spans="1:18" x14ac:dyDescent="0.2">
      <c r="A12517">
        <v>96915</v>
      </c>
      <c r="B12517" t="s">
        <v>76</v>
      </c>
      <c r="C12517">
        <v>280</v>
      </c>
      <c r="D12517">
        <v>29</v>
      </c>
      <c r="E12517">
        <v>22</v>
      </c>
      <c r="F12517">
        <v>-0.36399999999999999</v>
      </c>
      <c r="G12517">
        <v>0.15</v>
      </c>
      <c r="H12517">
        <v>2</v>
      </c>
      <c r="I12517">
        <v>2</v>
      </c>
      <c r="J12517" t="b">
        <v>0</v>
      </c>
      <c r="K12517">
        <v>742</v>
      </c>
      <c r="L12517" t="s">
        <v>19</v>
      </c>
      <c r="M12517" t="s">
        <v>24</v>
      </c>
      <c r="N12517" t="s">
        <v>25</v>
      </c>
      <c r="O12517" t="s">
        <v>77</v>
      </c>
      <c r="P12517">
        <v>-0.45687800000000001</v>
      </c>
      <c r="Q12517" t="s">
        <v>36</v>
      </c>
      <c r="R12517">
        <v>0</v>
      </c>
    </row>
    <row r="12518" spans="1:18" x14ac:dyDescent="0.2">
      <c r="A12518">
        <v>96915</v>
      </c>
      <c r="B12518" t="s">
        <v>76</v>
      </c>
      <c r="C12518">
        <v>281</v>
      </c>
      <c r="D12518">
        <v>6</v>
      </c>
      <c r="E12518">
        <v>10</v>
      </c>
      <c r="F12518">
        <v>-0.36399999999999999</v>
      </c>
      <c r="G12518">
        <v>0.15</v>
      </c>
      <c r="H12518">
        <v>2</v>
      </c>
      <c r="I12518">
        <v>2</v>
      </c>
      <c r="J12518" t="b">
        <v>1</v>
      </c>
      <c r="K12518">
        <v>552</v>
      </c>
      <c r="L12518" t="s">
        <v>19</v>
      </c>
      <c r="M12518" t="s">
        <v>20</v>
      </c>
      <c r="N12518" t="s">
        <v>25</v>
      </c>
      <c r="O12518" t="s">
        <v>77</v>
      </c>
      <c r="P12518">
        <v>-0.28659200000000001</v>
      </c>
      <c r="Q12518" t="s">
        <v>36</v>
      </c>
      <c r="R12518">
        <v>1</v>
      </c>
    </row>
    <row r="12519" spans="1:18" x14ac:dyDescent="0.2">
      <c r="A12519">
        <v>96915</v>
      </c>
      <c r="B12519" t="s">
        <v>76</v>
      </c>
      <c r="C12519">
        <v>282</v>
      </c>
      <c r="D12519">
        <v>236</v>
      </c>
      <c r="E12519">
        <v>14</v>
      </c>
      <c r="F12519">
        <v>0.36399999999999999</v>
      </c>
      <c r="G12519">
        <v>0.15</v>
      </c>
      <c r="H12519">
        <v>2</v>
      </c>
      <c r="I12519">
        <v>2</v>
      </c>
      <c r="J12519" t="b">
        <v>0</v>
      </c>
      <c r="K12519">
        <v>1141</v>
      </c>
      <c r="L12519" t="s">
        <v>19</v>
      </c>
      <c r="M12519" t="s">
        <v>20</v>
      </c>
      <c r="N12519" t="s">
        <v>25</v>
      </c>
      <c r="O12519" t="s">
        <v>77</v>
      </c>
      <c r="P12519">
        <v>0.326154</v>
      </c>
      <c r="Q12519" t="s">
        <v>36</v>
      </c>
      <c r="R12519">
        <v>0</v>
      </c>
    </row>
    <row r="12520" spans="1:18" x14ac:dyDescent="0.2">
      <c r="A12520">
        <v>96915</v>
      </c>
      <c r="B12520" t="s">
        <v>76</v>
      </c>
      <c r="C12520">
        <v>283</v>
      </c>
      <c r="D12520">
        <v>48</v>
      </c>
      <c r="E12520">
        <v>16</v>
      </c>
      <c r="F12520">
        <v>-0.26790000000000003</v>
      </c>
      <c r="G12520">
        <v>0.15</v>
      </c>
      <c r="H12520">
        <v>2</v>
      </c>
      <c r="I12520">
        <v>2</v>
      </c>
      <c r="J12520" t="b">
        <v>0</v>
      </c>
      <c r="K12520">
        <v>1151</v>
      </c>
      <c r="L12520" t="s">
        <v>19</v>
      </c>
      <c r="M12520" t="s">
        <v>24</v>
      </c>
      <c r="N12520" t="s">
        <v>25</v>
      </c>
      <c r="O12520" t="s">
        <v>77</v>
      </c>
      <c r="P12520">
        <v>-0.15675600000000001</v>
      </c>
      <c r="Q12520" t="s">
        <v>36</v>
      </c>
      <c r="R12520">
        <v>0</v>
      </c>
    </row>
    <row r="12521" spans="1:18" x14ac:dyDescent="0.2">
      <c r="A12521">
        <v>96915</v>
      </c>
      <c r="B12521" t="s">
        <v>76</v>
      </c>
      <c r="C12521">
        <v>284</v>
      </c>
      <c r="D12521">
        <v>167</v>
      </c>
      <c r="E12521">
        <v>10</v>
      </c>
      <c r="F12521">
        <v>0.17630000000000001</v>
      </c>
      <c r="G12521">
        <v>0.15</v>
      </c>
      <c r="H12521">
        <v>2</v>
      </c>
      <c r="I12521">
        <v>2</v>
      </c>
      <c r="J12521" t="b">
        <v>0</v>
      </c>
      <c r="K12521">
        <v>458</v>
      </c>
      <c r="L12521" t="s">
        <v>19</v>
      </c>
      <c r="M12521" t="s">
        <v>20</v>
      </c>
      <c r="N12521" t="s">
        <v>25</v>
      </c>
      <c r="O12521" t="s">
        <v>77</v>
      </c>
      <c r="P12521">
        <v>0.331121</v>
      </c>
      <c r="Q12521" t="s">
        <v>36</v>
      </c>
      <c r="R12521">
        <v>0</v>
      </c>
    </row>
    <row r="12522" spans="1:18" x14ac:dyDescent="0.2">
      <c r="A12522">
        <v>96915</v>
      </c>
      <c r="B12522" t="s">
        <v>76</v>
      </c>
      <c r="C12522">
        <v>285</v>
      </c>
      <c r="D12522">
        <v>61</v>
      </c>
      <c r="E12522">
        <v>22</v>
      </c>
      <c r="F12522">
        <v>-0.26790000000000003</v>
      </c>
      <c r="G12522">
        <v>0.15</v>
      </c>
      <c r="H12522">
        <v>2</v>
      </c>
      <c r="I12522">
        <v>2</v>
      </c>
      <c r="J12522" t="b">
        <v>0</v>
      </c>
      <c r="K12522">
        <v>598</v>
      </c>
      <c r="L12522" t="s">
        <v>19</v>
      </c>
      <c r="M12522" t="s">
        <v>24</v>
      </c>
      <c r="N12522" t="s">
        <v>25</v>
      </c>
      <c r="O12522" t="s">
        <v>77</v>
      </c>
      <c r="P12522">
        <v>-0.265206</v>
      </c>
      <c r="Q12522" t="s">
        <v>36</v>
      </c>
      <c r="R12522">
        <v>0</v>
      </c>
    </row>
    <row r="12523" spans="1:18" x14ac:dyDescent="0.2">
      <c r="A12523">
        <v>96915</v>
      </c>
      <c r="B12523" t="s">
        <v>76</v>
      </c>
      <c r="C12523">
        <v>286</v>
      </c>
      <c r="D12523">
        <v>22</v>
      </c>
      <c r="E12523">
        <v>18</v>
      </c>
      <c r="F12523">
        <v>-0.36399999999999999</v>
      </c>
      <c r="G12523">
        <v>0.15</v>
      </c>
      <c r="H12523">
        <v>2</v>
      </c>
      <c r="I12523">
        <v>2</v>
      </c>
      <c r="J12523" t="b">
        <v>0</v>
      </c>
      <c r="K12523">
        <v>1131</v>
      </c>
      <c r="L12523" t="s">
        <v>19</v>
      </c>
      <c r="M12523" t="s">
        <v>24</v>
      </c>
      <c r="N12523" t="s">
        <v>25</v>
      </c>
      <c r="O12523" t="s">
        <v>77</v>
      </c>
      <c r="P12523">
        <v>-0.236594</v>
      </c>
      <c r="Q12523" t="s">
        <v>36</v>
      </c>
      <c r="R12523">
        <v>0</v>
      </c>
    </row>
    <row r="12524" spans="1:18" x14ac:dyDescent="0.2">
      <c r="A12524">
        <v>96915</v>
      </c>
      <c r="B12524" t="s">
        <v>76</v>
      </c>
      <c r="C12524">
        <v>287</v>
      </c>
      <c r="D12524">
        <v>245</v>
      </c>
      <c r="E12524">
        <v>18</v>
      </c>
      <c r="F12524">
        <v>0.36399999999999999</v>
      </c>
      <c r="G12524">
        <v>0.15</v>
      </c>
      <c r="H12524">
        <v>2</v>
      </c>
      <c r="I12524">
        <v>2</v>
      </c>
      <c r="J12524" t="b">
        <v>1</v>
      </c>
      <c r="K12524">
        <v>678</v>
      </c>
      <c r="L12524" t="s">
        <v>19</v>
      </c>
      <c r="M12524" t="s">
        <v>24</v>
      </c>
      <c r="N12524" t="s">
        <v>25</v>
      </c>
      <c r="O12524" t="s">
        <v>77</v>
      </c>
      <c r="P12524">
        <v>0.29397499999999999</v>
      </c>
      <c r="Q12524" t="s">
        <v>36</v>
      </c>
      <c r="R12524">
        <v>1</v>
      </c>
    </row>
    <row r="12525" spans="1:18" x14ac:dyDescent="0.2">
      <c r="A12525">
        <v>96915</v>
      </c>
      <c r="B12525" t="s">
        <v>76</v>
      </c>
      <c r="C12525">
        <v>288</v>
      </c>
      <c r="D12525">
        <v>18</v>
      </c>
      <c r="E12525">
        <v>16</v>
      </c>
      <c r="F12525">
        <v>-0.36399999999999999</v>
      </c>
      <c r="G12525">
        <v>0.15</v>
      </c>
      <c r="H12525">
        <v>2</v>
      </c>
      <c r="I12525">
        <v>2</v>
      </c>
      <c r="J12525" t="b">
        <v>1</v>
      </c>
      <c r="K12525">
        <v>610</v>
      </c>
      <c r="L12525" t="s">
        <v>19</v>
      </c>
      <c r="M12525" t="s">
        <v>20</v>
      </c>
      <c r="N12525" t="s">
        <v>25</v>
      </c>
      <c r="O12525" t="s">
        <v>77</v>
      </c>
      <c r="P12525">
        <v>-0.67022800000000005</v>
      </c>
      <c r="Q12525" t="s">
        <v>36</v>
      </c>
      <c r="R12525">
        <v>1</v>
      </c>
    </row>
    <row r="12526" spans="1:18" x14ac:dyDescent="0.2">
      <c r="A12526">
        <v>96915</v>
      </c>
      <c r="B12526" t="s">
        <v>76</v>
      </c>
      <c r="C12526">
        <v>289</v>
      </c>
      <c r="D12526">
        <v>240</v>
      </c>
      <c r="E12526">
        <v>16</v>
      </c>
      <c r="F12526">
        <v>0.36399999999999999</v>
      </c>
      <c r="G12526">
        <v>0.15</v>
      </c>
      <c r="H12526">
        <v>2</v>
      </c>
      <c r="I12526">
        <v>2</v>
      </c>
      <c r="J12526" t="b">
        <v>1</v>
      </c>
      <c r="K12526">
        <v>980</v>
      </c>
      <c r="L12526" t="s">
        <v>19</v>
      </c>
      <c r="M12526" t="s">
        <v>24</v>
      </c>
      <c r="N12526" t="s">
        <v>25</v>
      </c>
      <c r="O12526" t="s">
        <v>77</v>
      </c>
      <c r="P12526">
        <v>0.336731</v>
      </c>
      <c r="Q12526" t="s">
        <v>36</v>
      </c>
      <c r="R12526">
        <v>1</v>
      </c>
    </row>
    <row r="12527" spans="1:18" x14ac:dyDescent="0.2">
      <c r="A12527">
        <v>96915</v>
      </c>
      <c r="B12527" t="s">
        <v>76</v>
      </c>
      <c r="C12527">
        <v>290</v>
      </c>
      <c r="D12527">
        <v>214</v>
      </c>
      <c r="E12527">
        <v>18</v>
      </c>
      <c r="F12527">
        <v>0.26790000000000003</v>
      </c>
      <c r="G12527">
        <v>0.15</v>
      </c>
      <c r="H12527">
        <v>2</v>
      </c>
      <c r="I12527">
        <v>2</v>
      </c>
      <c r="J12527" t="b">
        <v>1</v>
      </c>
      <c r="K12527">
        <v>837</v>
      </c>
      <c r="L12527" t="s">
        <v>19</v>
      </c>
      <c r="M12527" t="s">
        <v>24</v>
      </c>
      <c r="N12527" t="s">
        <v>25</v>
      </c>
      <c r="O12527" t="s">
        <v>77</v>
      </c>
      <c r="P12527">
        <v>0.11192100000000001</v>
      </c>
      <c r="Q12527" t="s">
        <v>36</v>
      </c>
      <c r="R12527">
        <v>1</v>
      </c>
    </row>
    <row r="12528" spans="1:18" x14ac:dyDescent="0.2">
      <c r="A12528">
        <v>96915</v>
      </c>
      <c r="B12528" t="s">
        <v>76</v>
      </c>
      <c r="C12528">
        <v>291</v>
      </c>
      <c r="D12528">
        <v>170</v>
      </c>
      <c r="E12528">
        <v>12</v>
      </c>
      <c r="F12528">
        <v>0.17630000000000001</v>
      </c>
      <c r="G12528">
        <v>0.15</v>
      </c>
      <c r="H12528">
        <v>2</v>
      </c>
      <c r="I12528">
        <v>2</v>
      </c>
      <c r="J12528" t="b">
        <v>0</v>
      </c>
      <c r="K12528">
        <v>750</v>
      </c>
      <c r="L12528" t="s">
        <v>19</v>
      </c>
      <c r="M12528" t="s">
        <v>20</v>
      </c>
      <c r="N12528" t="s">
        <v>25</v>
      </c>
      <c r="O12528" t="s">
        <v>77</v>
      </c>
      <c r="P12528">
        <v>0.18787499999999999</v>
      </c>
      <c r="Q12528" t="s">
        <v>36</v>
      </c>
      <c r="R12528">
        <v>0</v>
      </c>
    </row>
    <row r="12529" spans="1:18" x14ac:dyDescent="0.2">
      <c r="A12529">
        <v>96915</v>
      </c>
      <c r="B12529" t="s">
        <v>76</v>
      </c>
      <c r="C12529">
        <v>292</v>
      </c>
      <c r="D12529">
        <v>27</v>
      </c>
      <c r="E12529">
        <v>20</v>
      </c>
      <c r="F12529">
        <v>-0.36399999999999999</v>
      </c>
      <c r="G12529">
        <v>0.15</v>
      </c>
      <c r="H12529">
        <v>2</v>
      </c>
      <c r="I12529">
        <v>2</v>
      </c>
      <c r="J12529" t="b">
        <v>0</v>
      </c>
      <c r="K12529">
        <v>857</v>
      </c>
      <c r="L12529" t="s">
        <v>19</v>
      </c>
      <c r="M12529" t="s">
        <v>24</v>
      </c>
      <c r="N12529" t="s">
        <v>25</v>
      </c>
      <c r="O12529" t="s">
        <v>77</v>
      </c>
      <c r="P12529">
        <v>-0.33823700000000001</v>
      </c>
      <c r="Q12529" t="s">
        <v>36</v>
      </c>
      <c r="R12529">
        <v>0</v>
      </c>
    </row>
    <row r="12530" spans="1:18" x14ac:dyDescent="0.2">
      <c r="A12530">
        <v>96915</v>
      </c>
      <c r="B12530" t="s">
        <v>76</v>
      </c>
      <c r="C12530">
        <v>293</v>
      </c>
      <c r="D12530">
        <v>42</v>
      </c>
      <c r="E12530">
        <v>12</v>
      </c>
      <c r="F12530">
        <v>-0.26790000000000003</v>
      </c>
      <c r="G12530">
        <v>0.15</v>
      </c>
      <c r="H12530">
        <v>2</v>
      </c>
      <c r="I12530">
        <v>2</v>
      </c>
      <c r="J12530" t="b">
        <v>1</v>
      </c>
      <c r="K12530">
        <v>804</v>
      </c>
      <c r="L12530" t="s">
        <v>19</v>
      </c>
      <c r="M12530" t="s">
        <v>20</v>
      </c>
      <c r="N12530" t="s">
        <v>25</v>
      </c>
      <c r="O12530" t="s">
        <v>77</v>
      </c>
      <c r="P12530">
        <v>-0.228104</v>
      </c>
      <c r="Q12530" t="s">
        <v>36</v>
      </c>
      <c r="R12530">
        <v>1</v>
      </c>
    </row>
    <row r="12531" spans="1:18" x14ac:dyDescent="0.2">
      <c r="A12531">
        <v>96915</v>
      </c>
      <c r="B12531" t="s">
        <v>76</v>
      </c>
      <c r="C12531">
        <v>294</v>
      </c>
      <c r="D12531">
        <v>156</v>
      </c>
      <c r="E12531">
        <v>22</v>
      </c>
      <c r="F12531">
        <v>8.7499999999999994E-2</v>
      </c>
      <c r="G12531">
        <v>0.15</v>
      </c>
      <c r="H12531">
        <v>2</v>
      </c>
      <c r="I12531">
        <v>2</v>
      </c>
      <c r="J12531" t="b">
        <v>1</v>
      </c>
      <c r="K12531">
        <v>601</v>
      </c>
      <c r="L12531" t="s">
        <v>19</v>
      </c>
      <c r="M12531" t="s">
        <v>24</v>
      </c>
      <c r="N12531" t="s">
        <v>25</v>
      </c>
      <c r="O12531" t="s">
        <v>77</v>
      </c>
      <c r="P12531">
        <v>0.26377499999999998</v>
      </c>
      <c r="Q12531" t="s">
        <v>36</v>
      </c>
      <c r="R12531">
        <v>1</v>
      </c>
    </row>
    <row r="12532" spans="1:18" x14ac:dyDescent="0.2">
      <c r="A12532">
        <v>96915</v>
      </c>
      <c r="B12532" t="s">
        <v>76</v>
      </c>
      <c r="C12532">
        <v>295</v>
      </c>
      <c r="D12532">
        <v>230</v>
      </c>
      <c r="E12532">
        <v>10</v>
      </c>
      <c r="F12532">
        <v>0.36399999999999999</v>
      </c>
      <c r="G12532">
        <v>0.15</v>
      </c>
      <c r="H12532">
        <v>2</v>
      </c>
      <c r="I12532">
        <v>2</v>
      </c>
      <c r="J12532" t="b">
        <v>0</v>
      </c>
      <c r="K12532">
        <v>824</v>
      </c>
      <c r="L12532" t="s">
        <v>19</v>
      </c>
      <c r="M12532" t="s">
        <v>20</v>
      </c>
      <c r="N12532" t="s">
        <v>25</v>
      </c>
      <c r="O12532" t="s">
        <v>77</v>
      </c>
      <c r="P12532">
        <v>0.44545800000000002</v>
      </c>
      <c r="Q12532" t="s">
        <v>36</v>
      </c>
      <c r="R12532">
        <v>0</v>
      </c>
    </row>
    <row r="12533" spans="1:18" x14ac:dyDescent="0.2">
      <c r="A12533">
        <v>96915</v>
      </c>
      <c r="B12533" t="s">
        <v>76</v>
      </c>
      <c r="C12533">
        <v>296</v>
      </c>
      <c r="D12533">
        <v>192</v>
      </c>
      <c r="E12533">
        <v>8</v>
      </c>
      <c r="F12533">
        <v>0.26790000000000003</v>
      </c>
      <c r="G12533">
        <v>0.15</v>
      </c>
      <c r="H12533">
        <v>2</v>
      </c>
      <c r="I12533">
        <v>2</v>
      </c>
      <c r="J12533" t="b">
        <v>0</v>
      </c>
      <c r="K12533">
        <v>2256</v>
      </c>
      <c r="L12533" t="s">
        <v>19</v>
      </c>
      <c r="M12533" t="s">
        <v>20</v>
      </c>
      <c r="N12533" t="s">
        <v>25</v>
      </c>
      <c r="O12533" t="s">
        <v>77</v>
      </c>
      <c r="P12533">
        <v>1.7646999999999999E-2</v>
      </c>
      <c r="Q12533" t="s">
        <v>36</v>
      </c>
      <c r="R12533">
        <v>0</v>
      </c>
    </row>
    <row r="12534" spans="1:18" x14ac:dyDescent="0.2">
      <c r="A12534">
        <v>96915</v>
      </c>
      <c r="B12534" t="s">
        <v>76</v>
      </c>
      <c r="C12534">
        <v>297</v>
      </c>
      <c r="D12534">
        <v>98</v>
      </c>
      <c r="E12534">
        <v>8</v>
      </c>
      <c r="F12534">
        <v>-8.7499999999999994E-2</v>
      </c>
      <c r="G12534">
        <v>0.15</v>
      </c>
      <c r="H12534">
        <v>2</v>
      </c>
      <c r="I12534">
        <v>2</v>
      </c>
      <c r="J12534" t="b">
        <v>1</v>
      </c>
      <c r="K12534">
        <v>783</v>
      </c>
      <c r="L12534" t="s">
        <v>19</v>
      </c>
      <c r="M12534" t="s">
        <v>20</v>
      </c>
      <c r="N12534" t="s">
        <v>25</v>
      </c>
      <c r="O12534" t="s">
        <v>77</v>
      </c>
      <c r="P12534">
        <v>-0.35899900000000001</v>
      </c>
      <c r="Q12534" t="s">
        <v>36</v>
      </c>
      <c r="R12534">
        <v>1</v>
      </c>
    </row>
    <row r="12535" spans="1:18" x14ac:dyDescent="0.2">
      <c r="A12535">
        <v>96915</v>
      </c>
      <c r="B12535" t="s">
        <v>76</v>
      </c>
      <c r="C12535">
        <v>298</v>
      </c>
      <c r="D12535">
        <v>63</v>
      </c>
      <c r="E12535">
        <v>22</v>
      </c>
      <c r="F12535">
        <v>-0.26790000000000003</v>
      </c>
      <c r="G12535">
        <v>0.15</v>
      </c>
      <c r="H12535">
        <v>2</v>
      </c>
      <c r="I12535">
        <v>2</v>
      </c>
      <c r="J12535" t="b">
        <v>0</v>
      </c>
      <c r="K12535">
        <v>572</v>
      </c>
      <c r="L12535" t="s">
        <v>19</v>
      </c>
      <c r="M12535" t="s">
        <v>24</v>
      </c>
      <c r="N12535" t="s">
        <v>25</v>
      </c>
      <c r="O12535" t="s">
        <v>77</v>
      </c>
      <c r="P12535">
        <v>-0.18867800000000001</v>
      </c>
      <c r="Q12535" t="s">
        <v>36</v>
      </c>
      <c r="R12535">
        <v>0</v>
      </c>
    </row>
    <row r="12536" spans="1:18" x14ac:dyDescent="0.2">
      <c r="A12536">
        <v>96915</v>
      </c>
      <c r="B12536" t="s">
        <v>76</v>
      </c>
      <c r="C12536">
        <v>299</v>
      </c>
      <c r="D12536">
        <v>102</v>
      </c>
      <c r="E12536">
        <v>10</v>
      </c>
      <c r="F12536">
        <v>-8.7499999999999994E-2</v>
      </c>
      <c r="G12536">
        <v>0.15</v>
      </c>
      <c r="H12536">
        <v>2</v>
      </c>
      <c r="I12536">
        <v>2</v>
      </c>
      <c r="J12536" t="b">
        <v>1</v>
      </c>
      <c r="K12536">
        <v>599</v>
      </c>
      <c r="L12536" t="s">
        <v>19</v>
      </c>
      <c r="M12536" t="s">
        <v>20</v>
      </c>
      <c r="N12536" t="s">
        <v>25</v>
      </c>
      <c r="O12536" t="s">
        <v>77</v>
      </c>
      <c r="P12536">
        <v>-3.7404E-2</v>
      </c>
      <c r="Q12536" t="s">
        <v>36</v>
      </c>
      <c r="R12536">
        <v>1</v>
      </c>
    </row>
    <row r="12537" spans="1:18" x14ac:dyDescent="0.2">
      <c r="A12537">
        <v>96915</v>
      </c>
      <c r="B12537" t="s">
        <v>76</v>
      </c>
      <c r="C12537">
        <v>300</v>
      </c>
      <c r="D12537">
        <v>126</v>
      </c>
      <c r="E12537">
        <v>22</v>
      </c>
      <c r="F12537">
        <v>-8.7499999999999994E-2</v>
      </c>
      <c r="G12537">
        <v>0.15</v>
      </c>
      <c r="H12537">
        <v>2</v>
      </c>
      <c r="I12537">
        <v>2</v>
      </c>
      <c r="J12537" t="b">
        <v>0</v>
      </c>
      <c r="K12537">
        <v>524</v>
      </c>
      <c r="L12537" t="s">
        <v>19</v>
      </c>
      <c r="M12537" t="s">
        <v>24</v>
      </c>
      <c r="N12537" t="s">
        <v>25</v>
      </c>
      <c r="O12537" t="s">
        <v>77</v>
      </c>
      <c r="P12537">
        <v>-0.21976899999999999</v>
      </c>
      <c r="Q12537" t="s">
        <v>36</v>
      </c>
      <c r="R12537">
        <v>0</v>
      </c>
    </row>
    <row r="12538" spans="1:18" x14ac:dyDescent="0.2">
      <c r="A12538">
        <v>96915</v>
      </c>
      <c r="B12538" t="s">
        <v>76</v>
      </c>
      <c r="C12538">
        <v>301</v>
      </c>
      <c r="D12538">
        <v>43</v>
      </c>
      <c r="E12538">
        <v>12</v>
      </c>
      <c r="F12538">
        <v>-0.26790000000000003</v>
      </c>
      <c r="G12538">
        <v>0.15</v>
      </c>
      <c r="H12538">
        <v>2</v>
      </c>
      <c r="I12538">
        <v>2</v>
      </c>
      <c r="J12538" t="b">
        <v>1</v>
      </c>
      <c r="K12538">
        <v>835</v>
      </c>
      <c r="L12538" t="s">
        <v>19</v>
      </c>
      <c r="M12538" t="s">
        <v>20</v>
      </c>
      <c r="N12538" t="s">
        <v>25</v>
      </c>
      <c r="O12538" t="s">
        <v>77</v>
      </c>
      <c r="P12538">
        <v>-0.205286</v>
      </c>
      <c r="Q12538" t="s">
        <v>36</v>
      </c>
      <c r="R12538">
        <v>1</v>
      </c>
    </row>
    <row r="12539" spans="1:18" x14ac:dyDescent="0.2">
      <c r="A12539">
        <v>96915</v>
      </c>
      <c r="B12539" t="s">
        <v>76</v>
      </c>
      <c r="C12539">
        <v>302</v>
      </c>
      <c r="D12539">
        <v>78</v>
      </c>
      <c r="E12539">
        <v>14</v>
      </c>
      <c r="F12539">
        <v>-0.17630000000000001</v>
      </c>
      <c r="G12539">
        <v>0.15</v>
      </c>
      <c r="H12539">
        <v>2</v>
      </c>
      <c r="I12539">
        <v>2</v>
      </c>
      <c r="J12539" t="b">
        <v>0</v>
      </c>
      <c r="K12539">
        <v>12609</v>
      </c>
      <c r="L12539" t="s">
        <v>19</v>
      </c>
      <c r="M12539" t="s">
        <v>24</v>
      </c>
      <c r="N12539" t="s">
        <v>25</v>
      </c>
      <c r="O12539" t="s">
        <v>77</v>
      </c>
      <c r="P12539">
        <v>-0.233429</v>
      </c>
      <c r="Q12539" t="s">
        <v>36</v>
      </c>
      <c r="R12539">
        <v>0</v>
      </c>
    </row>
    <row r="12540" spans="1:18" x14ac:dyDescent="0.2">
      <c r="A12540">
        <v>96915</v>
      </c>
      <c r="B12540" t="s">
        <v>76</v>
      </c>
      <c r="C12540">
        <v>303</v>
      </c>
      <c r="D12540">
        <v>201</v>
      </c>
      <c r="E12540">
        <v>12</v>
      </c>
      <c r="F12540">
        <v>0.26790000000000003</v>
      </c>
      <c r="G12540">
        <v>0.15</v>
      </c>
      <c r="H12540">
        <v>2</v>
      </c>
      <c r="I12540">
        <v>2</v>
      </c>
      <c r="J12540" t="b">
        <v>1</v>
      </c>
      <c r="K12540">
        <v>2780</v>
      </c>
      <c r="L12540" t="s">
        <v>19</v>
      </c>
      <c r="M12540" t="s">
        <v>24</v>
      </c>
      <c r="N12540" t="s">
        <v>25</v>
      </c>
      <c r="O12540" t="s">
        <v>77</v>
      </c>
      <c r="P12540">
        <v>0.47983999999999999</v>
      </c>
      <c r="Q12540" t="s">
        <v>36</v>
      </c>
      <c r="R12540">
        <v>1</v>
      </c>
    </row>
    <row r="12541" spans="1:18" x14ac:dyDescent="0.2">
      <c r="A12541">
        <v>96915</v>
      </c>
      <c r="B12541" t="s">
        <v>76</v>
      </c>
      <c r="C12541">
        <v>304</v>
      </c>
      <c r="D12541">
        <v>249</v>
      </c>
      <c r="E12541">
        <v>20</v>
      </c>
      <c r="F12541">
        <v>0.36399999999999999</v>
      </c>
      <c r="G12541">
        <v>0.15</v>
      </c>
      <c r="H12541">
        <v>2</v>
      </c>
      <c r="I12541">
        <v>2</v>
      </c>
      <c r="J12541" t="b">
        <v>1</v>
      </c>
      <c r="K12541">
        <v>668</v>
      </c>
      <c r="L12541" t="s">
        <v>19</v>
      </c>
      <c r="M12541" t="s">
        <v>24</v>
      </c>
      <c r="N12541" t="s">
        <v>25</v>
      </c>
      <c r="O12541" t="s">
        <v>77</v>
      </c>
      <c r="P12541">
        <v>0.36848700000000001</v>
      </c>
      <c r="Q12541" t="s">
        <v>36</v>
      </c>
      <c r="R12541">
        <v>1</v>
      </c>
    </row>
    <row r="12542" spans="1:18" x14ac:dyDescent="0.2">
      <c r="A12542">
        <v>96915</v>
      </c>
      <c r="B12542" t="s">
        <v>76</v>
      </c>
      <c r="C12542">
        <v>305</v>
      </c>
      <c r="D12542">
        <v>116</v>
      </c>
      <c r="E12542">
        <v>18</v>
      </c>
      <c r="F12542">
        <v>-8.7499999999999994E-2</v>
      </c>
      <c r="G12542">
        <v>0.15</v>
      </c>
      <c r="H12542">
        <v>2</v>
      </c>
      <c r="I12542">
        <v>2</v>
      </c>
      <c r="J12542" t="b">
        <v>0</v>
      </c>
      <c r="K12542">
        <v>709</v>
      </c>
      <c r="L12542" t="s">
        <v>19</v>
      </c>
      <c r="M12542" t="s">
        <v>24</v>
      </c>
      <c r="N12542" t="s">
        <v>25</v>
      </c>
      <c r="O12542" t="s">
        <v>77</v>
      </c>
      <c r="P12542">
        <v>-0.19906499999999999</v>
      </c>
      <c r="Q12542" t="s">
        <v>36</v>
      </c>
      <c r="R12542">
        <v>0</v>
      </c>
    </row>
    <row r="12543" spans="1:18" x14ac:dyDescent="0.2">
      <c r="A12543">
        <v>96915</v>
      </c>
      <c r="B12543" t="s">
        <v>76</v>
      </c>
      <c r="C12543">
        <v>306</v>
      </c>
      <c r="D12543">
        <v>234</v>
      </c>
      <c r="E12543">
        <v>12</v>
      </c>
      <c r="F12543">
        <v>0.36399999999999999</v>
      </c>
      <c r="G12543">
        <v>0.15</v>
      </c>
      <c r="H12543">
        <v>2</v>
      </c>
      <c r="I12543">
        <v>2</v>
      </c>
      <c r="J12543" t="b">
        <v>1</v>
      </c>
      <c r="K12543">
        <v>1707</v>
      </c>
      <c r="L12543" t="s">
        <v>19</v>
      </c>
      <c r="M12543" t="s">
        <v>24</v>
      </c>
      <c r="N12543" t="s">
        <v>25</v>
      </c>
      <c r="O12543" t="s">
        <v>77</v>
      </c>
      <c r="P12543">
        <v>0.18099299999999999</v>
      </c>
      <c r="Q12543" t="s">
        <v>36</v>
      </c>
      <c r="R12543">
        <v>1</v>
      </c>
    </row>
    <row r="12544" spans="1:18" x14ac:dyDescent="0.2">
      <c r="A12544">
        <v>96915</v>
      </c>
      <c r="B12544" t="s">
        <v>76</v>
      </c>
      <c r="C12544">
        <v>307</v>
      </c>
      <c r="D12544">
        <v>58</v>
      </c>
      <c r="E12544">
        <v>20</v>
      </c>
      <c r="F12544">
        <v>-0.26790000000000003</v>
      </c>
      <c r="G12544">
        <v>0.15</v>
      </c>
      <c r="H12544">
        <v>2</v>
      </c>
      <c r="I12544">
        <v>2</v>
      </c>
      <c r="J12544" t="b">
        <v>0</v>
      </c>
      <c r="K12544">
        <v>639</v>
      </c>
      <c r="L12544" t="s">
        <v>19</v>
      </c>
      <c r="M12544" t="s">
        <v>24</v>
      </c>
      <c r="N12544" t="s">
        <v>25</v>
      </c>
      <c r="O12544" t="s">
        <v>77</v>
      </c>
      <c r="P12544">
        <v>-0.39420699999999997</v>
      </c>
      <c r="Q12544" t="s">
        <v>36</v>
      </c>
      <c r="R12544">
        <v>0</v>
      </c>
    </row>
    <row r="12545" spans="1:18" x14ac:dyDescent="0.2">
      <c r="A12545">
        <v>96915</v>
      </c>
      <c r="B12545" t="s">
        <v>76</v>
      </c>
      <c r="C12545">
        <v>308</v>
      </c>
      <c r="D12545">
        <v>111</v>
      </c>
      <c r="E12545">
        <v>14</v>
      </c>
      <c r="F12545">
        <v>-8.7499999999999994E-2</v>
      </c>
      <c r="G12545">
        <v>0.15</v>
      </c>
      <c r="H12545">
        <v>2</v>
      </c>
      <c r="I12545">
        <v>2</v>
      </c>
      <c r="J12545" t="b">
        <v>0</v>
      </c>
      <c r="K12545">
        <v>1762</v>
      </c>
      <c r="L12545" t="s">
        <v>19</v>
      </c>
      <c r="M12545" t="s">
        <v>24</v>
      </c>
      <c r="N12545" t="s">
        <v>25</v>
      </c>
      <c r="O12545" t="s">
        <v>77</v>
      </c>
      <c r="P12545">
        <v>-0.13383900000000001</v>
      </c>
      <c r="Q12545" t="s">
        <v>36</v>
      </c>
      <c r="R12545">
        <v>0</v>
      </c>
    </row>
    <row r="12546" spans="1:18" x14ac:dyDescent="0.2">
      <c r="A12546">
        <v>96915</v>
      </c>
      <c r="B12546" t="s">
        <v>76</v>
      </c>
      <c r="C12546">
        <v>309</v>
      </c>
      <c r="D12546">
        <v>11</v>
      </c>
      <c r="E12546">
        <v>12</v>
      </c>
      <c r="F12546">
        <v>-0.36399999999999999</v>
      </c>
      <c r="G12546">
        <v>0.15</v>
      </c>
      <c r="H12546">
        <v>2</v>
      </c>
      <c r="I12546">
        <v>2</v>
      </c>
      <c r="J12546" t="b">
        <v>1</v>
      </c>
      <c r="K12546">
        <v>1757</v>
      </c>
      <c r="L12546" t="s">
        <v>19</v>
      </c>
      <c r="M12546" t="s">
        <v>20</v>
      </c>
      <c r="N12546" t="s">
        <v>25</v>
      </c>
      <c r="O12546" t="s">
        <v>77</v>
      </c>
      <c r="P12546">
        <v>-0.51809300000000003</v>
      </c>
      <c r="Q12546" t="s">
        <v>36</v>
      </c>
      <c r="R12546">
        <v>1</v>
      </c>
    </row>
    <row r="12547" spans="1:18" x14ac:dyDescent="0.2">
      <c r="A12547">
        <v>96915</v>
      </c>
      <c r="B12547" t="s">
        <v>76</v>
      </c>
      <c r="C12547">
        <v>310</v>
      </c>
      <c r="D12547">
        <v>252</v>
      </c>
      <c r="E12547">
        <v>22</v>
      </c>
      <c r="F12547">
        <v>0.36399999999999999</v>
      </c>
      <c r="G12547">
        <v>0.15</v>
      </c>
      <c r="H12547">
        <v>2</v>
      </c>
      <c r="I12547">
        <v>2</v>
      </c>
      <c r="J12547" t="b">
        <v>1</v>
      </c>
      <c r="K12547">
        <v>662</v>
      </c>
      <c r="L12547" t="s">
        <v>19</v>
      </c>
      <c r="M12547" t="s">
        <v>24</v>
      </c>
      <c r="N12547" t="s">
        <v>25</v>
      </c>
      <c r="O12547" t="s">
        <v>77</v>
      </c>
      <c r="P12547">
        <v>0.44882300000000003</v>
      </c>
      <c r="Q12547" t="s">
        <v>36</v>
      </c>
      <c r="R12547">
        <v>1</v>
      </c>
    </row>
    <row r="12548" spans="1:18" x14ac:dyDescent="0.2">
      <c r="A12548">
        <v>96915</v>
      </c>
      <c r="B12548" t="s">
        <v>76</v>
      </c>
      <c r="C12548">
        <v>311</v>
      </c>
      <c r="D12548">
        <v>251</v>
      </c>
      <c r="E12548">
        <v>20</v>
      </c>
      <c r="F12548">
        <v>0.36399999999999999</v>
      </c>
      <c r="G12548">
        <v>0.15</v>
      </c>
      <c r="H12548">
        <v>2</v>
      </c>
      <c r="I12548">
        <v>2</v>
      </c>
      <c r="J12548" t="b">
        <v>1</v>
      </c>
      <c r="K12548">
        <v>644</v>
      </c>
      <c r="L12548" t="s">
        <v>19</v>
      </c>
      <c r="M12548" t="s">
        <v>24</v>
      </c>
      <c r="N12548" t="s">
        <v>25</v>
      </c>
      <c r="O12548" t="s">
        <v>77</v>
      </c>
      <c r="P12548">
        <v>0.36340600000000001</v>
      </c>
      <c r="Q12548" t="s">
        <v>36</v>
      </c>
      <c r="R12548">
        <v>1</v>
      </c>
    </row>
    <row r="12549" spans="1:18" x14ac:dyDescent="0.2">
      <c r="A12549">
        <v>96915</v>
      </c>
      <c r="B12549" t="s">
        <v>76</v>
      </c>
      <c r="C12549">
        <v>312</v>
      </c>
      <c r="D12549">
        <v>45</v>
      </c>
      <c r="E12549">
        <v>14</v>
      </c>
      <c r="F12549">
        <v>-0.26790000000000003</v>
      </c>
      <c r="G12549">
        <v>0.15</v>
      </c>
      <c r="H12549">
        <v>2</v>
      </c>
      <c r="I12549">
        <v>2</v>
      </c>
      <c r="J12549" t="b">
        <v>1</v>
      </c>
      <c r="K12549">
        <v>713</v>
      </c>
      <c r="L12549" t="s">
        <v>19</v>
      </c>
      <c r="M12549" t="s">
        <v>20</v>
      </c>
      <c r="N12549" t="s">
        <v>25</v>
      </c>
      <c r="O12549" t="s">
        <v>77</v>
      </c>
      <c r="P12549">
        <v>-0.156636</v>
      </c>
      <c r="Q12549" t="s">
        <v>36</v>
      </c>
      <c r="R12549">
        <v>1</v>
      </c>
    </row>
    <row r="12550" spans="1:18" x14ac:dyDescent="0.2">
      <c r="A12550">
        <v>96915</v>
      </c>
      <c r="B12550" t="s">
        <v>76</v>
      </c>
      <c r="C12550">
        <v>313</v>
      </c>
      <c r="D12550">
        <v>134</v>
      </c>
      <c r="E12550">
        <v>10</v>
      </c>
      <c r="F12550">
        <v>8.7499999999999994E-2</v>
      </c>
      <c r="G12550">
        <v>0.15</v>
      </c>
      <c r="H12550">
        <v>2</v>
      </c>
      <c r="I12550">
        <v>2</v>
      </c>
      <c r="J12550" t="b">
        <v>0</v>
      </c>
      <c r="K12550">
        <v>667</v>
      </c>
      <c r="L12550" t="s">
        <v>19</v>
      </c>
      <c r="M12550" t="s">
        <v>20</v>
      </c>
      <c r="N12550" t="s">
        <v>25</v>
      </c>
      <c r="O12550" t="s">
        <v>77</v>
      </c>
      <c r="P12550">
        <v>0.26289899999999999</v>
      </c>
      <c r="Q12550" t="s">
        <v>36</v>
      </c>
      <c r="R12550">
        <v>0</v>
      </c>
    </row>
    <row r="12551" spans="1:18" x14ac:dyDescent="0.2">
      <c r="A12551">
        <v>96915</v>
      </c>
      <c r="B12551" t="s">
        <v>76</v>
      </c>
      <c r="C12551">
        <v>314</v>
      </c>
      <c r="D12551">
        <v>133</v>
      </c>
      <c r="E12551">
        <v>10</v>
      </c>
      <c r="F12551">
        <v>8.7499999999999994E-2</v>
      </c>
      <c r="G12551">
        <v>0.15</v>
      </c>
      <c r="H12551">
        <v>2</v>
      </c>
      <c r="I12551">
        <v>2</v>
      </c>
      <c r="J12551" t="b">
        <v>0</v>
      </c>
      <c r="K12551">
        <v>878</v>
      </c>
      <c r="L12551" t="s">
        <v>19</v>
      </c>
      <c r="M12551" t="s">
        <v>20</v>
      </c>
      <c r="N12551" t="s">
        <v>25</v>
      </c>
      <c r="O12551" t="s">
        <v>77</v>
      </c>
      <c r="P12551">
        <v>0.103905</v>
      </c>
      <c r="Q12551" t="s">
        <v>36</v>
      </c>
      <c r="R12551">
        <v>0</v>
      </c>
    </row>
    <row r="12552" spans="1:18" x14ac:dyDescent="0.2">
      <c r="A12552">
        <v>96915</v>
      </c>
      <c r="B12552" t="s">
        <v>76</v>
      </c>
      <c r="C12552">
        <v>315</v>
      </c>
      <c r="D12552">
        <v>158</v>
      </c>
      <c r="E12552">
        <v>22</v>
      </c>
      <c r="F12552">
        <v>8.7499999999999994E-2</v>
      </c>
      <c r="G12552">
        <v>0.15</v>
      </c>
      <c r="H12552">
        <v>2</v>
      </c>
      <c r="I12552">
        <v>2</v>
      </c>
      <c r="J12552" t="b">
        <v>1</v>
      </c>
      <c r="K12552">
        <v>617</v>
      </c>
      <c r="L12552" t="s">
        <v>19</v>
      </c>
      <c r="M12552" t="s">
        <v>24</v>
      </c>
      <c r="N12552" t="s">
        <v>25</v>
      </c>
      <c r="O12552" t="s">
        <v>77</v>
      </c>
      <c r="P12552">
        <v>0.226189</v>
      </c>
      <c r="Q12552" t="s">
        <v>36</v>
      </c>
      <c r="R12552">
        <v>1</v>
      </c>
    </row>
    <row r="12553" spans="1:18" x14ac:dyDescent="0.2">
      <c r="A12553">
        <v>96915</v>
      </c>
      <c r="B12553" t="s">
        <v>76</v>
      </c>
      <c r="C12553">
        <v>316</v>
      </c>
      <c r="D12553">
        <v>153</v>
      </c>
      <c r="E12553">
        <v>20</v>
      </c>
      <c r="F12553">
        <v>8.7499999999999994E-2</v>
      </c>
      <c r="G12553">
        <v>0.15</v>
      </c>
      <c r="H12553">
        <v>2</v>
      </c>
      <c r="I12553">
        <v>2</v>
      </c>
      <c r="J12553" t="b">
        <v>1</v>
      </c>
      <c r="K12553">
        <v>541</v>
      </c>
      <c r="L12553" t="s">
        <v>19</v>
      </c>
      <c r="M12553" t="s">
        <v>24</v>
      </c>
      <c r="N12553" t="s">
        <v>25</v>
      </c>
      <c r="O12553" t="s">
        <v>77</v>
      </c>
      <c r="P12553">
        <v>0.116309</v>
      </c>
      <c r="Q12553" t="s">
        <v>36</v>
      </c>
      <c r="R12553">
        <v>1</v>
      </c>
    </row>
    <row r="12554" spans="1:18" x14ac:dyDescent="0.2">
      <c r="A12554">
        <v>96915</v>
      </c>
      <c r="B12554" t="s">
        <v>76</v>
      </c>
      <c r="C12554">
        <v>317</v>
      </c>
      <c r="D12554">
        <v>221</v>
      </c>
      <c r="E12554">
        <v>22</v>
      </c>
      <c r="F12554">
        <v>0.26790000000000003</v>
      </c>
      <c r="G12554">
        <v>0.15</v>
      </c>
      <c r="H12554">
        <v>2</v>
      </c>
      <c r="I12554">
        <v>2</v>
      </c>
      <c r="J12554" t="b">
        <v>1</v>
      </c>
      <c r="K12554">
        <v>530</v>
      </c>
      <c r="L12554" t="s">
        <v>19</v>
      </c>
      <c r="M12554" t="s">
        <v>24</v>
      </c>
      <c r="N12554" t="s">
        <v>25</v>
      </c>
      <c r="O12554" t="s">
        <v>77</v>
      </c>
      <c r="P12554">
        <v>0.23508100000000001</v>
      </c>
      <c r="Q12554" t="s">
        <v>36</v>
      </c>
      <c r="R12554">
        <v>1</v>
      </c>
    </row>
    <row r="12555" spans="1:18" x14ac:dyDescent="0.2">
      <c r="A12555">
        <v>96915</v>
      </c>
      <c r="B12555" t="s">
        <v>76</v>
      </c>
      <c r="C12555">
        <v>318</v>
      </c>
      <c r="D12555">
        <v>197</v>
      </c>
      <c r="E12555">
        <v>10</v>
      </c>
      <c r="F12555">
        <v>0.26790000000000003</v>
      </c>
      <c r="G12555">
        <v>0.15</v>
      </c>
      <c r="H12555">
        <v>2</v>
      </c>
      <c r="I12555">
        <v>2</v>
      </c>
      <c r="J12555" t="b">
        <v>0</v>
      </c>
      <c r="K12555">
        <v>926</v>
      </c>
      <c r="L12555" t="s">
        <v>19</v>
      </c>
      <c r="M12555" t="s">
        <v>20</v>
      </c>
      <c r="N12555" t="s">
        <v>25</v>
      </c>
      <c r="O12555" t="s">
        <v>77</v>
      </c>
      <c r="P12555">
        <v>0.37116199999999999</v>
      </c>
      <c r="Q12555" t="s">
        <v>36</v>
      </c>
      <c r="R12555">
        <v>0</v>
      </c>
    </row>
    <row r="12556" spans="1:18" x14ac:dyDescent="0.2">
      <c r="A12556">
        <v>96915</v>
      </c>
      <c r="B12556" t="s">
        <v>76</v>
      </c>
      <c r="C12556">
        <v>319</v>
      </c>
      <c r="D12556">
        <v>90</v>
      </c>
      <c r="E12556">
        <v>20</v>
      </c>
      <c r="F12556">
        <v>-0.17630000000000001</v>
      </c>
      <c r="G12556">
        <v>0.15</v>
      </c>
      <c r="H12556">
        <v>2</v>
      </c>
      <c r="I12556">
        <v>2</v>
      </c>
      <c r="J12556" t="b">
        <v>0</v>
      </c>
      <c r="K12556">
        <v>1123</v>
      </c>
      <c r="L12556" t="s">
        <v>19</v>
      </c>
      <c r="M12556" t="s">
        <v>24</v>
      </c>
      <c r="N12556" t="s">
        <v>25</v>
      </c>
      <c r="O12556" t="s">
        <v>77</v>
      </c>
      <c r="P12556">
        <v>-0.24582799999999999</v>
      </c>
      <c r="Q12556" t="s">
        <v>36</v>
      </c>
      <c r="R12556">
        <v>0</v>
      </c>
    </row>
    <row r="12557" spans="1:18" x14ac:dyDescent="0.2">
      <c r="A12557">
        <v>96915</v>
      </c>
      <c r="B12557" t="s">
        <v>76</v>
      </c>
      <c r="C12557">
        <v>320</v>
      </c>
      <c r="D12557">
        <v>199</v>
      </c>
      <c r="E12557">
        <v>10</v>
      </c>
      <c r="F12557">
        <v>0.26790000000000003</v>
      </c>
      <c r="G12557">
        <v>0.15</v>
      </c>
      <c r="H12557">
        <v>2</v>
      </c>
      <c r="I12557">
        <v>2</v>
      </c>
      <c r="J12557" t="b">
        <v>0</v>
      </c>
      <c r="K12557">
        <v>749</v>
      </c>
      <c r="L12557" t="s">
        <v>19</v>
      </c>
      <c r="M12557" t="s">
        <v>20</v>
      </c>
      <c r="N12557" t="s">
        <v>25</v>
      </c>
      <c r="O12557" t="s">
        <v>77</v>
      </c>
      <c r="P12557">
        <v>0.174317</v>
      </c>
      <c r="Q12557" t="s">
        <v>36</v>
      </c>
      <c r="R12557">
        <v>0</v>
      </c>
    </row>
    <row r="12558" spans="1:18" x14ac:dyDescent="0.2">
      <c r="A12558">
        <v>96915</v>
      </c>
      <c r="B12558" t="s">
        <v>76</v>
      </c>
      <c r="C12558">
        <v>321</v>
      </c>
      <c r="D12558">
        <v>250</v>
      </c>
      <c r="E12558">
        <v>20</v>
      </c>
      <c r="F12558">
        <v>0.36399999999999999</v>
      </c>
      <c r="G12558">
        <v>0.15</v>
      </c>
      <c r="H12558">
        <v>2</v>
      </c>
      <c r="I12558">
        <v>2</v>
      </c>
      <c r="J12558" t="b">
        <v>1</v>
      </c>
      <c r="K12558">
        <v>637</v>
      </c>
      <c r="L12558" t="s">
        <v>19</v>
      </c>
      <c r="M12558" t="s">
        <v>24</v>
      </c>
      <c r="N12558" t="s">
        <v>25</v>
      </c>
      <c r="O12558" t="s">
        <v>77</v>
      </c>
      <c r="P12558">
        <v>0.50003500000000001</v>
      </c>
      <c r="Q12558" t="s">
        <v>36</v>
      </c>
      <c r="R12558">
        <v>1</v>
      </c>
    </row>
    <row r="12559" spans="1:18" x14ac:dyDescent="0.2">
      <c r="A12559">
        <v>96915</v>
      </c>
      <c r="B12559" t="s">
        <v>76</v>
      </c>
      <c r="C12559">
        <v>322</v>
      </c>
      <c r="D12559">
        <v>181</v>
      </c>
      <c r="E12559">
        <v>18</v>
      </c>
      <c r="F12559">
        <v>0.17630000000000001</v>
      </c>
      <c r="G12559">
        <v>0.15</v>
      </c>
      <c r="H12559">
        <v>2</v>
      </c>
      <c r="I12559">
        <v>2</v>
      </c>
      <c r="J12559" t="b">
        <v>0</v>
      </c>
      <c r="K12559">
        <v>1615</v>
      </c>
      <c r="L12559" t="s">
        <v>19</v>
      </c>
      <c r="M12559" t="s">
        <v>20</v>
      </c>
      <c r="N12559" t="s">
        <v>25</v>
      </c>
      <c r="O12559" t="s">
        <v>77</v>
      </c>
      <c r="P12559">
        <v>0.334038</v>
      </c>
      <c r="Q12559" t="s">
        <v>36</v>
      </c>
      <c r="R12559">
        <v>0</v>
      </c>
    </row>
    <row r="12560" spans="1:18" x14ac:dyDescent="0.2">
      <c r="A12560">
        <v>96915</v>
      </c>
      <c r="B12560" t="s">
        <v>76</v>
      </c>
      <c r="C12560">
        <v>323</v>
      </c>
      <c r="D12560">
        <v>71</v>
      </c>
      <c r="E12560">
        <v>10</v>
      </c>
      <c r="F12560">
        <v>-0.17630000000000001</v>
      </c>
      <c r="G12560">
        <v>0.15</v>
      </c>
      <c r="H12560">
        <v>2</v>
      </c>
      <c r="I12560">
        <v>2</v>
      </c>
      <c r="J12560" t="b">
        <v>1</v>
      </c>
      <c r="K12560">
        <v>776</v>
      </c>
      <c r="L12560" t="s">
        <v>19</v>
      </c>
      <c r="M12560" t="s">
        <v>20</v>
      </c>
      <c r="N12560" t="s">
        <v>25</v>
      </c>
      <c r="O12560" t="s">
        <v>77</v>
      </c>
      <c r="P12560">
        <v>-0.26400899999999999</v>
      </c>
      <c r="Q12560" t="s">
        <v>36</v>
      </c>
      <c r="R12560">
        <v>1</v>
      </c>
    </row>
    <row r="12561" spans="1:18" x14ac:dyDescent="0.2">
      <c r="A12561">
        <v>96915</v>
      </c>
      <c r="B12561" t="s">
        <v>76</v>
      </c>
      <c r="C12561">
        <v>324</v>
      </c>
      <c r="D12561">
        <v>161</v>
      </c>
      <c r="E12561">
        <v>8</v>
      </c>
      <c r="F12561">
        <v>0.17630000000000001</v>
      </c>
      <c r="G12561">
        <v>0.15</v>
      </c>
      <c r="H12561">
        <v>2</v>
      </c>
      <c r="I12561">
        <v>2</v>
      </c>
      <c r="J12561" t="b">
        <v>0</v>
      </c>
      <c r="K12561">
        <v>479</v>
      </c>
      <c r="L12561" t="s">
        <v>19</v>
      </c>
      <c r="M12561" t="s">
        <v>20</v>
      </c>
      <c r="N12561" t="s">
        <v>25</v>
      </c>
      <c r="O12561" t="s">
        <v>77</v>
      </c>
      <c r="P12561">
        <v>0.372475</v>
      </c>
      <c r="Q12561" t="s">
        <v>36</v>
      </c>
      <c r="R12561">
        <v>0</v>
      </c>
    </row>
    <row r="12562" spans="1:18" x14ac:dyDescent="0.2">
      <c r="A12562">
        <v>96915</v>
      </c>
      <c r="B12562" t="s">
        <v>76</v>
      </c>
      <c r="C12562">
        <v>325</v>
      </c>
      <c r="D12562">
        <v>53</v>
      </c>
      <c r="E12562">
        <v>18</v>
      </c>
      <c r="F12562">
        <v>-0.26790000000000003</v>
      </c>
      <c r="G12562">
        <v>0.15</v>
      </c>
      <c r="H12562">
        <v>2</v>
      </c>
      <c r="I12562">
        <v>2</v>
      </c>
      <c r="J12562" t="b">
        <v>0</v>
      </c>
      <c r="K12562">
        <v>969</v>
      </c>
      <c r="L12562" t="s">
        <v>19</v>
      </c>
      <c r="M12562" t="s">
        <v>24</v>
      </c>
      <c r="N12562" t="s">
        <v>25</v>
      </c>
      <c r="O12562" t="s">
        <v>77</v>
      </c>
      <c r="P12562">
        <v>-0.26243499999999997</v>
      </c>
      <c r="Q12562" t="s">
        <v>36</v>
      </c>
      <c r="R12562">
        <v>0</v>
      </c>
    </row>
    <row r="12563" spans="1:18" x14ac:dyDescent="0.2">
      <c r="A12563">
        <v>96915</v>
      </c>
      <c r="B12563" t="s">
        <v>76</v>
      </c>
      <c r="C12563">
        <v>326</v>
      </c>
      <c r="D12563">
        <v>182</v>
      </c>
      <c r="E12563">
        <v>18</v>
      </c>
      <c r="F12563">
        <v>0.17630000000000001</v>
      </c>
      <c r="G12563">
        <v>0.15</v>
      </c>
      <c r="H12563">
        <v>2</v>
      </c>
      <c r="I12563">
        <v>2</v>
      </c>
      <c r="J12563" t="b">
        <v>1</v>
      </c>
      <c r="K12563">
        <v>925</v>
      </c>
      <c r="L12563" t="s">
        <v>19</v>
      </c>
      <c r="M12563" t="s">
        <v>24</v>
      </c>
      <c r="N12563" t="s">
        <v>25</v>
      </c>
      <c r="O12563" t="s">
        <v>77</v>
      </c>
      <c r="P12563">
        <v>0.30249300000000001</v>
      </c>
      <c r="Q12563" t="s">
        <v>36</v>
      </c>
      <c r="R12563">
        <v>1</v>
      </c>
    </row>
    <row r="12564" spans="1:18" x14ac:dyDescent="0.2">
      <c r="A12564">
        <v>96915</v>
      </c>
      <c r="B12564" t="s">
        <v>76</v>
      </c>
      <c r="C12564">
        <v>327</v>
      </c>
      <c r="D12564">
        <v>186</v>
      </c>
      <c r="E12564">
        <v>20</v>
      </c>
      <c r="F12564">
        <v>0.17630000000000001</v>
      </c>
      <c r="G12564">
        <v>0.15</v>
      </c>
      <c r="H12564">
        <v>2</v>
      </c>
      <c r="I12564">
        <v>2</v>
      </c>
      <c r="J12564" t="b">
        <v>1</v>
      </c>
      <c r="K12564">
        <v>479</v>
      </c>
      <c r="L12564" t="s">
        <v>19</v>
      </c>
      <c r="M12564" t="s">
        <v>24</v>
      </c>
      <c r="N12564" t="s">
        <v>25</v>
      </c>
      <c r="O12564" t="s">
        <v>77</v>
      </c>
      <c r="P12564">
        <v>0.115259</v>
      </c>
      <c r="Q12564" t="s">
        <v>36</v>
      </c>
      <c r="R12564">
        <v>1</v>
      </c>
    </row>
    <row r="12565" spans="1:18" x14ac:dyDescent="0.2">
      <c r="A12565">
        <v>96915</v>
      </c>
      <c r="B12565" t="s">
        <v>76</v>
      </c>
      <c r="C12565">
        <v>328</v>
      </c>
      <c r="D12565">
        <v>241</v>
      </c>
      <c r="E12565">
        <v>16</v>
      </c>
      <c r="F12565">
        <v>0.36399999999999999</v>
      </c>
      <c r="G12565">
        <v>0.15</v>
      </c>
      <c r="H12565">
        <v>2</v>
      </c>
      <c r="I12565">
        <v>2</v>
      </c>
      <c r="J12565" t="b">
        <v>1</v>
      </c>
      <c r="K12565">
        <v>439</v>
      </c>
      <c r="L12565" t="s">
        <v>19</v>
      </c>
      <c r="M12565" t="s">
        <v>24</v>
      </c>
      <c r="N12565" t="s">
        <v>25</v>
      </c>
      <c r="O12565" t="s">
        <v>77</v>
      </c>
      <c r="P12565">
        <v>0.36685000000000001</v>
      </c>
      <c r="Q12565" t="s">
        <v>36</v>
      </c>
      <c r="R12565">
        <v>1</v>
      </c>
    </row>
    <row r="12566" spans="1:18" x14ac:dyDescent="0.2">
      <c r="A12566">
        <v>96915</v>
      </c>
      <c r="B12566" t="s">
        <v>76</v>
      </c>
      <c r="C12566">
        <v>329</v>
      </c>
      <c r="D12566">
        <v>146</v>
      </c>
      <c r="E12566">
        <v>16</v>
      </c>
      <c r="F12566">
        <v>8.7499999999999994E-2</v>
      </c>
      <c r="G12566">
        <v>0.15</v>
      </c>
      <c r="H12566">
        <v>2</v>
      </c>
      <c r="I12566">
        <v>2</v>
      </c>
      <c r="J12566" t="b">
        <v>1</v>
      </c>
      <c r="K12566">
        <v>394</v>
      </c>
      <c r="L12566" t="s">
        <v>19</v>
      </c>
      <c r="M12566" t="s">
        <v>24</v>
      </c>
      <c r="N12566" t="s">
        <v>25</v>
      </c>
      <c r="O12566" t="s">
        <v>77</v>
      </c>
      <c r="P12566">
        <v>5.1303000000000001E-2</v>
      </c>
      <c r="Q12566" t="s">
        <v>36</v>
      </c>
      <c r="R12566">
        <v>1</v>
      </c>
    </row>
    <row r="12567" spans="1:18" x14ac:dyDescent="0.2">
      <c r="A12567">
        <v>96915</v>
      </c>
      <c r="B12567" t="s">
        <v>76</v>
      </c>
      <c r="C12567">
        <v>330</v>
      </c>
      <c r="D12567">
        <v>238</v>
      </c>
      <c r="E12567">
        <v>14</v>
      </c>
      <c r="F12567">
        <v>0.36399999999999999</v>
      </c>
      <c r="G12567">
        <v>0.15</v>
      </c>
      <c r="H12567">
        <v>2</v>
      </c>
      <c r="I12567">
        <v>2</v>
      </c>
      <c r="J12567" t="b">
        <v>1</v>
      </c>
      <c r="K12567">
        <v>616</v>
      </c>
      <c r="L12567" t="s">
        <v>19</v>
      </c>
      <c r="M12567" t="s">
        <v>24</v>
      </c>
      <c r="N12567" t="s">
        <v>25</v>
      </c>
      <c r="O12567" t="s">
        <v>77</v>
      </c>
      <c r="P12567">
        <v>0.46751199999999998</v>
      </c>
      <c r="Q12567" t="s">
        <v>36</v>
      </c>
      <c r="R12567">
        <v>1</v>
      </c>
    </row>
    <row r="12568" spans="1:18" x14ac:dyDescent="0.2">
      <c r="A12568">
        <v>96915</v>
      </c>
      <c r="B12568" t="s">
        <v>76</v>
      </c>
      <c r="C12568">
        <v>331</v>
      </c>
      <c r="D12568">
        <v>136</v>
      </c>
      <c r="E12568">
        <v>12</v>
      </c>
      <c r="F12568">
        <v>8.7499999999999994E-2</v>
      </c>
      <c r="G12568">
        <v>0.15</v>
      </c>
      <c r="H12568">
        <v>2</v>
      </c>
      <c r="I12568">
        <v>2</v>
      </c>
      <c r="J12568" t="b">
        <v>1</v>
      </c>
      <c r="K12568">
        <v>402</v>
      </c>
      <c r="L12568" t="s">
        <v>19</v>
      </c>
      <c r="M12568" t="s">
        <v>24</v>
      </c>
      <c r="N12568" t="s">
        <v>25</v>
      </c>
      <c r="O12568" t="s">
        <v>77</v>
      </c>
      <c r="P12568">
        <v>0.148173</v>
      </c>
      <c r="Q12568" t="s">
        <v>36</v>
      </c>
      <c r="R12568">
        <v>1</v>
      </c>
    </row>
    <row r="12569" spans="1:18" x14ac:dyDescent="0.2">
      <c r="A12569">
        <v>96915</v>
      </c>
      <c r="B12569" t="s">
        <v>76</v>
      </c>
      <c r="C12569">
        <v>332</v>
      </c>
      <c r="D12569">
        <v>173</v>
      </c>
      <c r="E12569">
        <v>14</v>
      </c>
      <c r="F12569">
        <v>0.17630000000000001</v>
      </c>
      <c r="G12569">
        <v>0.15</v>
      </c>
      <c r="H12569">
        <v>2</v>
      </c>
      <c r="I12569">
        <v>2</v>
      </c>
      <c r="J12569" t="b">
        <v>1</v>
      </c>
      <c r="K12569">
        <v>399</v>
      </c>
      <c r="L12569" t="s">
        <v>19</v>
      </c>
      <c r="M12569" t="s">
        <v>24</v>
      </c>
      <c r="N12569" t="s">
        <v>25</v>
      </c>
      <c r="O12569" t="s">
        <v>77</v>
      </c>
      <c r="P12569">
        <v>0.27581699999999998</v>
      </c>
      <c r="Q12569" t="s">
        <v>36</v>
      </c>
      <c r="R12569">
        <v>1</v>
      </c>
    </row>
    <row r="12570" spans="1:18" x14ac:dyDescent="0.2">
      <c r="A12570">
        <v>96915</v>
      </c>
      <c r="B12570" t="s">
        <v>76</v>
      </c>
      <c r="C12570">
        <v>333</v>
      </c>
      <c r="D12570">
        <v>82</v>
      </c>
      <c r="E12570">
        <v>16</v>
      </c>
      <c r="F12570">
        <v>-0.17630000000000001</v>
      </c>
      <c r="G12570">
        <v>0.15</v>
      </c>
      <c r="H12570">
        <v>2</v>
      </c>
      <c r="I12570">
        <v>2</v>
      </c>
      <c r="J12570" t="b">
        <v>0</v>
      </c>
      <c r="K12570">
        <v>484</v>
      </c>
      <c r="L12570" t="s">
        <v>19</v>
      </c>
      <c r="M12570" t="s">
        <v>24</v>
      </c>
      <c r="N12570" t="s">
        <v>25</v>
      </c>
      <c r="O12570" t="s">
        <v>77</v>
      </c>
      <c r="P12570">
        <v>-0.20296700000000001</v>
      </c>
      <c r="Q12570" t="s">
        <v>36</v>
      </c>
      <c r="R12570">
        <v>0</v>
      </c>
    </row>
    <row r="12571" spans="1:18" x14ac:dyDescent="0.2">
      <c r="A12571">
        <v>96915</v>
      </c>
      <c r="B12571" t="s">
        <v>76</v>
      </c>
      <c r="C12571">
        <v>334</v>
      </c>
      <c r="D12571">
        <v>190</v>
      </c>
      <c r="E12571">
        <v>22</v>
      </c>
      <c r="F12571">
        <v>0.17630000000000001</v>
      </c>
      <c r="G12571">
        <v>0.15</v>
      </c>
      <c r="H12571">
        <v>2</v>
      </c>
      <c r="I12571">
        <v>2</v>
      </c>
      <c r="J12571" t="b">
        <v>1</v>
      </c>
      <c r="K12571">
        <v>372</v>
      </c>
      <c r="L12571" t="s">
        <v>19</v>
      </c>
      <c r="M12571" t="s">
        <v>24</v>
      </c>
      <c r="N12571" t="s">
        <v>25</v>
      </c>
      <c r="O12571" t="s">
        <v>77</v>
      </c>
      <c r="P12571">
        <v>0.23141500000000001</v>
      </c>
      <c r="Q12571" t="s">
        <v>36</v>
      </c>
      <c r="R12571">
        <v>1</v>
      </c>
    </row>
    <row r="12572" spans="1:18" x14ac:dyDescent="0.2">
      <c r="A12572">
        <v>96915</v>
      </c>
      <c r="B12572" t="s">
        <v>76</v>
      </c>
      <c r="C12572">
        <v>335</v>
      </c>
      <c r="D12572">
        <v>86</v>
      </c>
      <c r="E12572">
        <v>18</v>
      </c>
      <c r="F12572">
        <v>-0.17630000000000001</v>
      </c>
      <c r="G12572">
        <v>0.15</v>
      </c>
      <c r="H12572">
        <v>2</v>
      </c>
      <c r="I12572">
        <v>2</v>
      </c>
      <c r="J12572" t="b">
        <v>0</v>
      </c>
      <c r="K12572">
        <v>363</v>
      </c>
      <c r="L12572" t="s">
        <v>19</v>
      </c>
      <c r="M12572" t="s">
        <v>24</v>
      </c>
      <c r="N12572" t="s">
        <v>25</v>
      </c>
      <c r="O12572" t="s">
        <v>77</v>
      </c>
      <c r="P12572">
        <v>-0.13073000000000001</v>
      </c>
      <c r="Q12572" t="s">
        <v>36</v>
      </c>
      <c r="R12572">
        <v>0</v>
      </c>
    </row>
    <row r="12573" spans="1:18" x14ac:dyDescent="0.2">
      <c r="A12573">
        <v>96915</v>
      </c>
      <c r="B12573" t="s">
        <v>76</v>
      </c>
      <c r="C12573">
        <v>336</v>
      </c>
      <c r="D12573">
        <v>2</v>
      </c>
      <c r="E12573">
        <v>8</v>
      </c>
      <c r="F12573">
        <v>-0.36399999999999999</v>
      </c>
      <c r="G12573">
        <v>0.15</v>
      </c>
      <c r="H12573">
        <v>2</v>
      </c>
      <c r="I12573">
        <v>2</v>
      </c>
      <c r="J12573" t="b">
        <v>0</v>
      </c>
      <c r="K12573">
        <v>314</v>
      </c>
      <c r="L12573" t="s">
        <v>19</v>
      </c>
      <c r="M12573" t="s">
        <v>24</v>
      </c>
      <c r="N12573" t="s">
        <v>25</v>
      </c>
      <c r="O12573" t="s">
        <v>77</v>
      </c>
      <c r="P12573">
        <v>-0.38463799999999998</v>
      </c>
      <c r="Q12573" t="s">
        <v>36</v>
      </c>
      <c r="R12573">
        <v>0</v>
      </c>
    </row>
    <row r="12574" spans="1:18" x14ac:dyDescent="0.2">
      <c r="A12574">
        <v>96915</v>
      </c>
      <c r="B12574" t="s">
        <v>76</v>
      </c>
      <c r="C12574">
        <v>337</v>
      </c>
      <c r="D12574">
        <v>76</v>
      </c>
      <c r="E12574">
        <v>14</v>
      </c>
      <c r="F12574">
        <v>-0.17630000000000001</v>
      </c>
      <c r="G12574">
        <v>0.15</v>
      </c>
      <c r="H12574">
        <v>2</v>
      </c>
      <c r="I12574">
        <v>2</v>
      </c>
      <c r="J12574" t="b">
        <v>1</v>
      </c>
      <c r="K12574">
        <v>976</v>
      </c>
      <c r="L12574" t="s">
        <v>19</v>
      </c>
      <c r="M12574" t="s">
        <v>20</v>
      </c>
      <c r="N12574" t="s">
        <v>25</v>
      </c>
      <c r="O12574" t="s">
        <v>77</v>
      </c>
      <c r="P12574">
        <v>-0.24615200000000001</v>
      </c>
      <c r="Q12574" t="s">
        <v>36</v>
      </c>
      <c r="R12574">
        <v>1</v>
      </c>
    </row>
    <row r="12575" spans="1:18" x14ac:dyDescent="0.2">
      <c r="A12575">
        <v>96915</v>
      </c>
      <c r="B12575" t="s">
        <v>76</v>
      </c>
      <c r="C12575">
        <v>338</v>
      </c>
      <c r="D12575">
        <v>121</v>
      </c>
      <c r="E12575">
        <v>20</v>
      </c>
      <c r="F12575">
        <v>-8.7499999999999994E-2</v>
      </c>
      <c r="G12575">
        <v>0.15</v>
      </c>
      <c r="H12575">
        <v>2</v>
      </c>
      <c r="I12575">
        <v>2</v>
      </c>
      <c r="J12575" t="b">
        <v>0</v>
      </c>
      <c r="K12575">
        <v>467</v>
      </c>
      <c r="L12575" t="s">
        <v>19</v>
      </c>
      <c r="M12575" t="s">
        <v>24</v>
      </c>
      <c r="N12575" t="s">
        <v>25</v>
      </c>
      <c r="O12575" t="s">
        <v>77</v>
      </c>
      <c r="P12575">
        <v>-5.1878000000000001E-2</v>
      </c>
      <c r="Q12575" t="s">
        <v>36</v>
      </c>
      <c r="R12575">
        <v>0</v>
      </c>
    </row>
    <row r="12576" spans="1:18" x14ac:dyDescent="0.2">
      <c r="A12576">
        <v>96915</v>
      </c>
      <c r="B12576" t="s">
        <v>76</v>
      </c>
      <c r="C12576">
        <v>339</v>
      </c>
      <c r="D12576">
        <v>168</v>
      </c>
      <c r="E12576">
        <v>12</v>
      </c>
      <c r="F12576">
        <v>0.17630000000000001</v>
      </c>
      <c r="G12576">
        <v>0.15</v>
      </c>
      <c r="H12576">
        <v>2</v>
      </c>
      <c r="I12576">
        <v>2</v>
      </c>
      <c r="J12576" t="b">
        <v>0</v>
      </c>
      <c r="K12576">
        <v>505</v>
      </c>
      <c r="L12576" t="s">
        <v>19</v>
      </c>
      <c r="M12576" t="s">
        <v>20</v>
      </c>
      <c r="N12576" t="s">
        <v>25</v>
      </c>
      <c r="O12576" t="s">
        <v>77</v>
      </c>
      <c r="P12576">
        <v>0.26805899999999999</v>
      </c>
      <c r="Q12576" t="s">
        <v>36</v>
      </c>
      <c r="R12576">
        <v>0</v>
      </c>
    </row>
    <row r="12577" spans="1:18" x14ac:dyDescent="0.2">
      <c r="A12577">
        <v>96915</v>
      </c>
      <c r="B12577" t="s">
        <v>76</v>
      </c>
      <c r="C12577">
        <v>340</v>
      </c>
      <c r="D12577">
        <v>211</v>
      </c>
      <c r="E12577">
        <v>16</v>
      </c>
      <c r="F12577">
        <v>0.26790000000000003</v>
      </c>
      <c r="G12577">
        <v>0.15</v>
      </c>
      <c r="H12577">
        <v>2</v>
      </c>
      <c r="I12577">
        <v>2</v>
      </c>
      <c r="J12577" t="b">
        <v>1</v>
      </c>
      <c r="K12577">
        <v>408</v>
      </c>
      <c r="L12577" t="s">
        <v>19</v>
      </c>
      <c r="M12577" t="s">
        <v>24</v>
      </c>
      <c r="N12577" t="s">
        <v>25</v>
      </c>
      <c r="O12577" t="s">
        <v>77</v>
      </c>
      <c r="P12577">
        <v>0.24183299999999999</v>
      </c>
      <c r="Q12577" t="s">
        <v>36</v>
      </c>
      <c r="R12577">
        <v>1</v>
      </c>
    </row>
    <row r="12578" spans="1:18" x14ac:dyDescent="0.2">
      <c r="A12578">
        <v>96915</v>
      </c>
      <c r="B12578" t="s">
        <v>76</v>
      </c>
      <c r="C12578">
        <v>341</v>
      </c>
      <c r="D12578">
        <v>171</v>
      </c>
      <c r="E12578">
        <v>12</v>
      </c>
      <c r="F12578">
        <v>0.17630000000000001</v>
      </c>
      <c r="G12578">
        <v>0.15</v>
      </c>
      <c r="H12578">
        <v>2</v>
      </c>
      <c r="I12578">
        <v>2</v>
      </c>
      <c r="J12578" t="b">
        <v>1</v>
      </c>
      <c r="K12578">
        <v>398</v>
      </c>
      <c r="L12578" t="s">
        <v>19</v>
      </c>
      <c r="M12578" t="s">
        <v>24</v>
      </c>
      <c r="N12578" t="s">
        <v>25</v>
      </c>
      <c r="O12578" t="s">
        <v>77</v>
      </c>
      <c r="P12578">
        <v>0.22271199999999999</v>
      </c>
      <c r="Q12578" t="s">
        <v>36</v>
      </c>
      <c r="R12578">
        <v>1</v>
      </c>
    </row>
    <row r="12579" spans="1:18" x14ac:dyDescent="0.2">
      <c r="A12579">
        <v>96915</v>
      </c>
      <c r="B12579" t="s">
        <v>76</v>
      </c>
      <c r="C12579">
        <v>342</v>
      </c>
      <c r="D12579">
        <v>117</v>
      </c>
      <c r="E12579">
        <v>18</v>
      </c>
      <c r="F12579">
        <v>-8.7499999999999994E-2</v>
      </c>
      <c r="G12579">
        <v>0.15</v>
      </c>
      <c r="H12579">
        <v>2</v>
      </c>
      <c r="I12579">
        <v>2</v>
      </c>
      <c r="J12579" t="b">
        <v>0</v>
      </c>
      <c r="K12579">
        <v>413</v>
      </c>
      <c r="L12579" t="s">
        <v>19</v>
      </c>
      <c r="M12579" t="s">
        <v>24</v>
      </c>
      <c r="N12579" t="s">
        <v>25</v>
      </c>
      <c r="O12579" t="s">
        <v>77</v>
      </c>
      <c r="P12579">
        <v>-4.7176999999999997E-2</v>
      </c>
      <c r="Q12579" t="s">
        <v>36</v>
      </c>
      <c r="R12579">
        <v>0</v>
      </c>
    </row>
    <row r="12580" spans="1:18" x14ac:dyDescent="0.2">
      <c r="A12580">
        <v>96915</v>
      </c>
      <c r="B12580" t="s">
        <v>76</v>
      </c>
      <c r="C12580">
        <v>343</v>
      </c>
      <c r="D12580">
        <v>0</v>
      </c>
      <c r="E12580">
        <v>8</v>
      </c>
      <c r="F12580">
        <v>-0.36399999999999999</v>
      </c>
      <c r="G12580">
        <v>0.15</v>
      </c>
      <c r="H12580">
        <v>2</v>
      </c>
      <c r="I12580">
        <v>2</v>
      </c>
      <c r="J12580" t="b">
        <v>1</v>
      </c>
      <c r="K12580">
        <v>962</v>
      </c>
      <c r="L12580" t="s">
        <v>19</v>
      </c>
      <c r="M12580" t="s">
        <v>20</v>
      </c>
      <c r="N12580" t="s">
        <v>25</v>
      </c>
      <c r="O12580" t="s">
        <v>77</v>
      </c>
      <c r="P12580">
        <v>-0.41451500000000002</v>
      </c>
      <c r="Q12580" t="s">
        <v>36</v>
      </c>
      <c r="R12580">
        <v>1</v>
      </c>
    </row>
    <row r="12581" spans="1:18" x14ac:dyDescent="0.2">
      <c r="A12581">
        <v>96915</v>
      </c>
      <c r="B12581" t="s">
        <v>76</v>
      </c>
      <c r="C12581">
        <v>344</v>
      </c>
      <c r="D12581">
        <v>164</v>
      </c>
      <c r="E12581">
        <v>10</v>
      </c>
      <c r="F12581">
        <v>0.17630000000000001</v>
      </c>
      <c r="G12581">
        <v>0.15</v>
      </c>
      <c r="H12581">
        <v>2</v>
      </c>
      <c r="I12581">
        <v>2</v>
      </c>
      <c r="J12581" t="b">
        <v>1</v>
      </c>
      <c r="K12581">
        <v>402</v>
      </c>
      <c r="L12581" t="s">
        <v>19</v>
      </c>
      <c r="M12581" t="s">
        <v>24</v>
      </c>
      <c r="N12581" t="s">
        <v>25</v>
      </c>
      <c r="O12581" t="s">
        <v>77</v>
      </c>
      <c r="P12581">
        <v>9.6910999999999997E-2</v>
      </c>
      <c r="Q12581" t="s">
        <v>36</v>
      </c>
      <c r="R12581">
        <v>1</v>
      </c>
    </row>
    <row r="12582" spans="1:18" x14ac:dyDescent="0.2">
      <c r="A12582">
        <v>96915</v>
      </c>
      <c r="B12582" t="s">
        <v>76</v>
      </c>
      <c r="C12582">
        <v>345</v>
      </c>
      <c r="D12582">
        <v>247</v>
      </c>
      <c r="E12582">
        <v>18</v>
      </c>
      <c r="F12582">
        <v>0.36399999999999999</v>
      </c>
      <c r="G12582">
        <v>0.15</v>
      </c>
      <c r="H12582">
        <v>2</v>
      </c>
      <c r="I12582">
        <v>2</v>
      </c>
      <c r="J12582" t="b">
        <v>1</v>
      </c>
      <c r="K12582">
        <v>560</v>
      </c>
      <c r="L12582" t="s">
        <v>19</v>
      </c>
      <c r="M12582" t="s">
        <v>24</v>
      </c>
      <c r="N12582" t="s">
        <v>25</v>
      </c>
      <c r="O12582" t="s">
        <v>77</v>
      </c>
      <c r="P12582">
        <v>0.41964000000000001</v>
      </c>
      <c r="Q12582" t="s">
        <v>36</v>
      </c>
      <c r="R12582">
        <v>1</v>
      </c>
    </row>
    <row r="12583" spans="1:18" x14ac:dyDescent="0.2">
      <c r="A12583">
        <v>96915</v>
      </c>
      <c r="B12583" t="s">
        <v>76</v>
      </c>
      <c r="C12583">
        <v>346</v>
      </c>
      <c r="D12583">
        <v>195</v>
      </c>
      <c r="E12583">
        <v>8</v>
      </c>
      <c r="F12583">
        <v>0.26790000000000003</v>
      </c>
      <c r="G12583">
        <v>0.15</v>
      </c>
      <c r="H12583">
        <v>2</v>
      </c>
      <c r="I12583">
        <v>2</v>
      </c>
      <c r="J12583" t="b">
        <v>1</v>
      </c>
      <c r="K12583">
        <v>354</v>
      </c>
      <c r="L12583" t="s">
        <v>19</v>
      </c>
      <c r="M12583" t="s">
        <v>24</v>
      </c>
      <c r="N12583" t="s">
        <v>25</v>
      </c>
      <c r="O12583" t="s">
        <v>77</v>
      </c>
      <c r="P12583">
        <v>0.441936</v>
      </c>
      <c r="Q12583" t="s">
        <v>36</v>
      </c>
      <c r="R12583">
        <v>1</v>
      </c>
    </row>
    <row r="12584" spans="1:18" x14ac:dyDescent="0.2">
      <c r="A12584">
        <v>96915</v>
      </c>
      <c r="B12584" t="s">
        <v>76</v>
      </c>
      <c r="C12584">
        <v>347</v>
      </c>
      <c r="D12584">
        <v>155</v>
      </c>
      <c r="E12584">
        <v>20</v>
      </c>
      <c r="F12584">
        <v>8.7499999999999994E-2</v>
      </c>
      <c r="G12584">
        <v>0.15</v>
      </c>
      <c r="H12584">
        <v>2</v>
      </c>
      <c r="I12584">
        <v>2</v>
      </c>
      <c r="J12584" t="b">
        <v>0</v>
      </c>
      <c r="K12584">
        <v>432</v>
      </c>
      <c r="L12584" t="s">
        <v>19</v>
      </c>
      <c r="M12584" t="s">
        <v>20</v>
      </c>
      <c r="N12584" t="s">
        <v>25</v>
      </c>
      <c r="O12584" t="s">
        <v>77</v>
      </c>
      <c r="P12584">
        <v>0.12393700000000001</v>
      </c>
      <c r="Q12584" t="s">
        <v>36</v>
      </c>
      <c r="R12584">
        <v>0</v>
      </c>
    </row>
    <row r="12585" spans="1:18" x14ac:dyDescent="0.2">
      <c r="A12585">
        <v>96915</v>
      </c>
      <c r="B12585" t="s">
        <v>76</v>
      </c>
      <c r="C12585">
        <v>348</v>
      </c>
      <c r="D12585">
        <v>139</v>
      </c>
      <c r="E12585">
        <v>12</v>
      </c>
      <c r="F12585">
        <v>8.7499999999999994E-2</v>
      </c>
      <c r="G12585">
        <v>0.15</v>
      </c>
      <c r="H12585">
        <v>2</v>
      </c>
      <c r="I12585">
        <v>2</v>
      </c>
      <c r="J12585" t="b">
        <v>0</v>
      </c>
      <c r="K12585">
        <v>800</v>
      </c>
      <c r="L12585" t="s">
        <v>19</v>
      </c>
      <c r="M12585" t="s">
        <v>20</v>
      </c>
      <c r="N12585" t="s">
        <v>25</v>
      </c>
      <c r="O12585" t="s">
        <v>77</v>
      </c>
      <c r="P12585">
        <v>0.28927700000000001</v>
      </c>
      <c r="Q12585" t="s">
        <v>36</v>
      </c>
      <c r="R12585">
        <v>0</v>
      </c>
    </row>
    <row r="12586" spans="1:18" x14ac:dyDescent="0.2">
      <c r="A12586">
        <v>96915</v>
      </c>
      <c r="B12586" t="s">
        <v>76</v>
      </c>
      <c r="C12586">
        <v>349</v>
      </c>
      <c r="D12586">
        <v>131</v>
      </c>
      <c r="E12586">
        <v>8</v>
      </c>
      <c r="F12586">
        <v>8.7499999999999994E-2</v>
      </c>
      <c r="G12586">
        <v>0.15</v>
      </c>
      <c r="H12586">
        <v>2</v>
      </c>
      <c r="I12586">
        <v>2</v>
      </c>
      <c r="J12586" t="b">
        <v>0</v>
      </c>
      <c r="K12586">
        <v>524</v>
      </c>
      <c r="L12586" t="s">
        <v>19</v>
      </c>
      <c r="M12586" t="s">
        <v>20</v>
      </c>
      <c r="N12586" t="s">
        <v>25</v>
      </c>
      <c r="O12586" t="s">
        <v>77</v>
      </c>
      <c r="P12586">
        <v>0.24743399999999999</v>
      </c>
      <c r="Q12586" t="s">
        <v>36</v>
      </c>
      <c r="R12586">
        <v>0</v>
      </c>
    </row>
    <row r="12587" spans="1:18" x14ac:dyDescent="0.2">
      <c r="A12587">
        <v>96915</v>
      </c>
      <c r="B12587" t="s">
        <v>76</v>
      </c>
      <c r="C12587">
        <v>350</v>
      </c>
      <c r="D12587">
        <v>52</v>
      </c>
      <c r="E12587">
        <v>18</v>
      </c>
      <c r="F12587">
        <v>-0.26790000000000003</v>
      </c>
      <c r="G12587">
        <v>0.15</v>
      </c>
      <c r="H12587">
        <v>2</v>
      </c>
      <c r="I12587">
        <v>2</v>
      </c>
      <c r="J12587" t="b">
        <v>0</v>
      </c>
      <c r="K12587">
        <v>7434</v>
      </c>
      <c r="L12587" t="s">
        <v>19</v>
      </c>
      <c r="M12587" t="s">
        <v>24</v>
      </c>
      <c r="N12587" t="s">
        <v>25</v>
      </c>
      <c r="O12587" t="s">
        <v>77</v>
      </c>
      <c r="P12587">
        <v>-0.197828</v>
      </c>
      <c r="Q12587" t="s">
        <v>36</v>
      </c>
      <c r="R12587">
        <v>0</v>
      </c>
    </row>
    <row r="12588" spans="1:18" x14ac:dyDescent="0.2">
      <c r="A12588">
        <v>96915</v>
      </c>
      <c r="B12588" t="s">
        <v>76</v>
      </c>
      <c r="C12588">
        <v>351</v>
      </c>
      <c r="D12588">
        <v>70</v>
      </c>
      <c r="E12588">
        <v>10</v>
      </c>
      <c r="F12588">
        <v>-0.17630000000000001</v>
      </c>
      <c r="G12588">
        <v>0.15</v>
      </c>
      <c r="H12588">
        <v>2</v>
      </c>
      <c r="I12588">
        <v>2</v>
      </c>
      <c r="J12588" t="b">
        <v>1</v>
      </c>
      <c r="K12588">
        <v>991</v>
      </c>
      <c r="L12588" t="s">
        <v>19</v>
      </c>
      <c r="M12588" t="s">
        <v>20</v>
      </c>
      <c r="N12588" t="s">
        <v>25</v>
      </c>
      <c r="O12588" t="s">
        <v>77</v>
      </c>
      <c r="P12588">
        <v>-0.140959</v>
      </c>
      <c r="Q12588" t="s">
        <v>36</v>
      </c>
      <c r="R12588">
        <v>1</v>
      </c>
    </row>
    <row r="12589" spans="1:18" x14ac:dyDescent="0.2">
      <c r="A12589">
        <v>96915</v>
      </c>
      <c r="B12589" t="s">
        <v>76</v>
      </c>
      <c r="C12589">
        <v>352</v>
      </c>
      <c r="D12589">
        <v>50</v>
      </c>
      <c r="E12589">
        <v>16</v>
      </c>
      <c r="F12589">
        <v>-0.26790000000000003</v>
      </c>
      <c r="G12589">
        <v>0.15</v>
      </c>
      <c r="H12589">
        <v>2</v>
      </c>
      <c r="I12589">
        <v>2</v>
      </c>
      <c r="J12589" t="b">
        <v>0</v>
      </c>
      <c r="K12589">
        <v>742</v>
      </c>
      <c r="L12589" t="s">
        <v>19</v>
      </c>
      <c r="M12589" t="s">
        <v>24</v>
      </c>
      <c r="N12589" t="s">
        <v>25</v>
      </c>
      <c r="O12589" t="s">
        <v>77</v>
      </c>
      <c r="P12589">
        <v>-2.9169E-2</v>
      </c>
      <c r="Q12589" t="s">
        <v>36</v>
      </c>
      <c r="R12589">
        <v>0</v>
      </c>
    </row>
    <row r="12590" spans="1:18" x14ac:dyDescent="0.2">
      <c r="A12590">
        <v>96915</v>
      </c>
      <c r="B12590" t="s">
        <v>76</v>
      </c>
      <c r="C12590">
        <v>353</v>
      </c>
      <c r="D12590">
        <v>84</v>
      </c>
      <c r="E12590">
        <v>18</v>
      </c>
      <c r="F12590">
        <v>-0.17630000000000001</v>
      </c>
      <c r="G12590">
        <v>0.15</v>
      </c>
      <c r="H12590">
        <v>2</v>
      </c>
      <c r="I12590">
        <v>2</v>
      </c>
      <c r="J12590" t="b">
        <v>0</v>
      </c>
      <c r="K12590">
        <v>638</v>
      </c>
      <c r="L12590" t="s">
        <v>19</v>
      </c>
      <c r="M12590" t="s">
        <v>24</v>
      </c>
      <c r="N12590" t="s">
        <v>25</v>
      </c>
      <c r="O12590" t="s">
        <v>77</v>
      </c>
      <c r="P12590">
        <v>-0.21212800000000001</v>
      </c>
      <c r="Q12590" t="s">
        <v>36</v>
      </c>
      <c r="R12590">
        <v>0</v>
      </c>
    </row>
    <row r="12591" spans="1:18" x14ac:dyDescent="0.2">
      <c r="A12591">
        <v>96915</v>
      </c>
      <c r="B12591" t="s">
        <v>76</v>
      </c>
      <c r="C12591">
        <v>354</v>
      </c>
      <c r="D12591">
        <v>216</v>
      </c>
      <c r="E12591">
        <v>20</v>
      </c>
      <c r="F12591">
        <v>0.26790000000000003</v>
      </c>
      <c r="G12591">
        <v>0.15</v>
      </c>
      <c r="H12591">
        <v>2</v>
      </c>
      <c r="I12591">
        <v>2</v>
      </c>
      <c r="J12591" t="b">
        <v>1</v>
      </c>
      <c r="K12591">
        <v>637</v>
      </c>
      <c r="L12591" t="s">
        <v>19</v>
      </c>
      <c r="M12591" t="s">
        <v>24</v>
      </c>
      <c r="N12591" t="s">
        <v>25</v>
      </c>
      <c r="O12591" t="s">
        <v>77</v>
      </c>
      <c r="P12591">
        <v>0.33701700000000001</v>
      </c>
      <c r="Q12591" t="s">
        <v>36</v>
      </c>
      <c r="R12591">
        <v>1</v>
      </c>
    </row>
    <row r="12592" spans="1:18" x14ac:dyDescent="0.2">
      <c r="A12592">
        <v>96915</v>
      </c>
      <c r="B12592" t="s">
        <v>76</v>
      </c>
      <c r="C12592">
        <v>355</v>
      </c>
      <c r="D12592">
        <v>178</v>
      </c>
      <c r="E12592">
        <v>16</v>
      </c>
      <c r="F12592">
        <v>0.17630000000000001</v>
      </c>
      <c r="G12592">
        <v>0.15</v>
      </c>
      <c r="H12592">
        <v>2</v>
      </c>
      <c r="I12592">
        <v>2</v>
      </c>
      <c r="J12592" t="b">
        <v>1</v>
      </c>
      <c r="K12592">
        <v>636</v>
      </c>
      <c r="L12592" t="s">
        <v>19</v>
      </c>
      <c r="M12592" t="s">
        <v>24</v>
      </c>
      <c r="N12592" t="s">
        <v>25</v>
      </c>
      <c r="O12592" t="s">
        <v>77</v>
      </c>
      <c r="P12592">
        <v>0.194248</v>
      </c>
      <c r="Q12592" t="s">
        <v>36</v>
      </c>
      <c r="R12592">
        <v>1</v>
      </c>
    </row>
    <row r="12593" spans="1:18" x14ac:dyDescent="0.2">
      <c r="A12593">
        <v>96915</v>
      </c>
      <c r="B12593" t="s">
        <v>76</v>
      </c>
      <c r="C12593">
        <v>356</v>
      </c>
      <c r="D12593">
        <v>188</v>
      </c>
      <c r="E12593">
        <v>22</v>
      </c>
      <c r="F12593">
        <v>0.17630000000000001</v>
      </c>
      <c r="G12593">
        <v>0.15</v>
      </c>
      <c r="H12593">
        <v>2</v>
      </c>
      <c r="I12593">
        <v>2</v>
      </c>
      <c r="J12593" t="b">
        <v>1</v>
      </c>
      <c r="K12593">
        <v>1121</v>
      </c>
      <c r="L12593" t="s">
        <v>19</v>
      </c>
      <c r="M12593" t="s">
        <v>24</v>
      </c>
      <c r="N12593" t="s">
        <v>25</v>
      </c>
      <c r="O12593" t="s">
        <v>77</v>
      </c>
      <c r="P12593">
        <v>0.33886899999999998</v>
      </c>
      <c r="Q12593" t="s">
        <v>36</v>
      </c>
      <c r="R12593">
        <v>1</v>
      </c>
    </row>
    <row r="12594" spans="1:18" x14ac:dyDescent="0.2">
      <c r="A12594">
        <v>96915</v>
      </c>
      <c r="B12594" t="s">
        <v>76</v>
      </c>
      <c r="C12594">
        <v>357</v>
      </c>
      <c r="D12594">
        <v>66</v>
      </c>
      <c r="E12594">
        <v>8</v>
      </c>
      <c r="F12594">
        <v>-0.17630000000000001</v>
      </c>
      <c r="G12594">
        <v>0.15</v>
      </c>
      <c r="H12594">
        <v>2</v>
      </c>
      <c r="I12594">
        <v>2</v>
      </c>
      <c r="J12594" t="b">
        <v>1</v>
      </c>
      <c r="K12594">
        <v>648</v>
      </c>
      <c r="L12594" t="s">
        <v>19</v>
      </c>
      <c r="M12594" t="s">
        <v>20</v>
      </c>
      <c r="N12594" t="s">
        <v>25</v>
      </c>
      <c r="O12594" t="s">
        <v>77</v>
      </c>
      <c r="P12594">
        <v>-0.22704199999999999</v>
      </c>
      <c r="Q12594" t="s">
        <v>36</v>
      </c>
      <c r="R12594">
        <v>1</v>
      </c>
    </row>
    <row r="12595" spans="1:18" x14ac:dyDescent="0.2">
      <c r="A12595">
        <v>96915</v>
      </c>
      <c r="B12595" t="s">
        <v>76</v>
      </c>
      <c r="C12595">
        <v>358</v>
      </c>
      <c r="D12595">
        <v>243</v>
      </c>
      <c r="E12595">
        <v>16</v>
      </c>
      <c r="F12595">
        <v>0.36399999999999999</v>
      </c>
      <c r="G12595">
        <v>0.15</v>
      </c>
      <c r="H12595">
        <v>2</v>
      </c>
      <c r="I12595">
        <v>2</v>
      </c>
      <c r="J12595" t="b">
        <v>1</v>
      </c>
      <c r="K12595">
        <v>610</v>
      </c>
      <c r="L12595" t="s">
        <v>19</v>
      </c>
      <c r="M12595" t="s">
        <v>24</v>
      </c>
      <c r="N12595" t="s">
        <v>25</v>
      </c>
      <c r="O12595" t="s">
        <v>77</v>
      </c>
      <c r="P12595">
        <v>0.49715900000000002</v>
      </c>
      <c r="Q12595" t="s">
        <v>36</v>
      </c>
      <c r="R12595">
        <v>1</v>
      </c>
    </row>
    <row r="12596" spans="1:18" x14ac:dyDescent="0.2">
      <c r="A12596">
        <v>96915</v>
      </c>
      <c r="B12596" t="s">
        <v>76</v>
      </c>
      <c r="C12596">
        <v>359</v>
      </c>
      <c r="D12596">
        <v>16</v>
      </c>
      <c r="E12596">
        <v>16</v>
      </c>
      <c r="F12596">
        <v>-0.36399999999999999</v>
      </c>
      <c r="G12596">
        <v>0.15</v>
      </c>
      <c r="H12596">
        <v>2</v>
      </c>
      <c r="I12596">
        <v>2</v>
      </c>
      <c r="J12596" t="b">
        <v>1</v>
      </c>
      <c r="K12596">
        <v>664</v>
      </c>
      <c r="L12596" t="s">
        <v>19</v>
      </c>
      <c r="M12596" t="s">
        <v>20</v>
      </c>
      <c r="N12596" t="s">
        <v>25</v>
      </c>
      <c r="O12596" t="s">
        <v>77</v>
      </c>
      <c r="P12596">
        <v>-0.32020199999999999</v>
      </c>
      <c r="Q12596" t="s">
        <v>36</v>
      </c>
      <c r="R12596">
        <v>1</v>
      </c>
    </row>
    <row r="12597" spans="1:18" x14ac:dyDescent="0.2">
      <c r="A12597">
        <v>96915</v>
      </c>
      <c r="B12597" t="s">
        <v>76</v>
      </c>
      <c r="C12597">
        <v>360</v>
      </c>
      <c r="D12597">
        <v>163</v>
      </c>
      <c r="E12597">
        <v>8</v>
      </c>
      <c r="F12597">
        <v>0.17630000000000001</v>
      </c>
      <c r="G12597">
        <v>0.15</v>
      </c>
      <c r="H12597">
        <v>2</v>
      </c>
      <c r="I12597">
        <v>2</v>
      </c>
      <c r="J12597" t="b">
        <v>0</v>
      </c>
      <c r="K12597">
        <v>647</v>
      </c>
      <c r="L12597" t="s">
        <v>19</v>
      </c>
      <c r="M12597" t="s">
        <v>20</v>
      </c>
      <c r="N12597" t="s">
        <v>25</v>
      </c>
      <c r="O12597" t="s">
        <v>77</v>
      </c>
      <c r="P12597">
        <v>0.25431100000000001</v>
      </c>
      <c r="Q12597" t="s">
        <v>36</v>
      </c>
      <c r="R12597">
        <v>0</v>
      </c>
    </row>
    <row r="12598" spans="1:18" x14ac:dyDescent="0.2">
      <c r="A12598">
        <v>96915</v>
      </c>
      <c r="B12598" t="s">
        <v>76</v>
      </c>
      <c r="C12598">
        <v>361</v>
      </c>
      <c r="D12598">
        <v>26</v>
      </c>
      <c r="E12598">
        <v>20</v>
      </c>
      <c r="F12598">
        <v>-0.36399999999999999</v>
      </c>
      <c r="G12598">
        <v>0.15</v>
      </c>
      <c r="H12598">
        <v>2</v>
      </c>
      <c r="I12598">
        <v>2</v>
      </c>
      <c r="J12598" t="b">
        <v>1</v>
      </c>
      <c r="K12598">
        <v>1675</v>
      </c>
      <c r="L12598" t="s">
        <v>19</v>
      </c>
      <c r="M12598" t="s">
        <v>20</v>
      </c>
      <c r="N12598" t="s">
        <v>25</v>
      </c>
      <c r="O12598" t="s">
        <v>77</v>
      </c>
      <c r="P12598">
        <v>-0.42650700000000002</v>
      </c>
      <c r="Q12598" t="s">
        <v>36</v>
      </c>
      <c r="R12598">
        <v>1</v>
      </c>
    </row>
    <row r="12599" spans="1:18" x14ac:dyDescent="0.2">
      <c r="A12599">
        <v>96915</v>
      </c>
      <c r="B12599" t="s">
        <v>76</v>
      </c>
      <c r="C12599">
        <v>362</v>
      </c>
      <c r="D12599">
        <v>237</v>
      </c>
      <c r="E12599">
        <v>14</v>
      </c>
      <c r="F12599">
        <v>0.36399999999999999</v>
      </c>
      <c r="G12599">
        <v>0.15</v>
      </c>
      <c r="H12599">
        <v>2</v>
      </c>
      <c r="I12599">
        <v>2</v>
      </c>
      <c r="J12599" t="b">
        <v>1</v>
      </c>
      <c r="K12599">
        <v>750</v>
      </c>
      <c r="L12599" t="s">
        <v>19</v>
      </c>
      <c r="M12599" t="s">
        <v>24</v>
      </c>
      <c r="N12599" t="s">
        <v>25</v>
      </c>
      <c r="O12599" t="s">
        <v>77</v>
      </c>
      <c r="P12599">
        <v>0.45059700000000003</v>
      </c>
      <c r="Q12599" t="s">
        <v>36</v>
      </c>
      <c r="R12599">
        <v>1</v>
      </c>
    </row>
    <row r="12600" spans="1:18" x14ac:dyDescent="0.2">
      <c r="A12600">
        <v>96915</v>
      </c>
      <c r="B12600" t="s">
        <v>76</v>
      </c>
      <c r="C12600">
        <v>363</v>
      </c>
      <c r="D12600">
        <v>19</v>
      </c>
      <c r="E12600">
        <v>16</v>
      </c>
      <c r="F12600">
        <v>-0.36399999999999999</v>
      </c>
      <c r="G12600">
        <v>0.15</v>
      </c>
      <c r="H12600">
        <v>2</v>
      </c>
      <c r="I12600">
        <v>2</v>
      </c>
      <c r="J12600" t="b">
        <v>1</v>
      </c>
      <c r="K12600">
        <v>616</v>
      </c>
      <c r="L12600" t="s">
        <v>19</v>
      </c>
      <c r="M12600" t="s">
        <v>20</v>
      </c>
      <c r="N12600" t="s">
        <v>25</v>
      </c>
      <c r="O12600" t="s">
        <v>77</v>
      </c>
      <c r="P12600">
        <v>-0.47453600000000001</v>
      </c>
      <c r="Q12600" t="s">
        <v>36</v>
      </c>
      <c r="R12600">
        <v>1</v>
      </c>
    </row>
    <row r="12601" spans="1:18" x14ac:dyDescent="0.2">
      <c r="A12601">
        <v>96915</v>
      </c>
      <c r="B12601" t="s">
        <v>76</v>
      </c>
      <c r="C12601">
        <v>364</v>
      </c>
      <c r="D12601">
        <v>32</v>
      </c>
      <c r="E12601">
        <v>8</v>
      </c>
      <c r="F12601">
        <v>-0.26790000000000003</v>
      </c>
      <c r="G12601">
        <v>0.15</v>
      </c>
      <c r="H12601">
        <v>2</v>
      </c>
      <c r="I12601">
        <v>2</v>
      </c>
      <c r="J12601" t="b">
        <v>1</v>
      </c>
      <c r="K12601">
        <v>845</v>
      </c>
      <c r="L12601" t="s">
        <v>19</v>
      </c>
      <c r="M12601" t="s">
        <v>20</v>
      </c>
      <c r="N12601" t="s">
        <v>25</v>
      </c>
      <c r="O12601" t="s">
        <v>77</v>
      </c>
      <c r="P12601">
        <v>-0.19147500000000001</v>
      </c>
      <c r="Q12601" t="s">
        <v>36</v>
      </c>
      <c r="R12601">
        <v>1</v>
      </c>
    </row>
    <row r="12602" spans="1:18" x14ac:dyDescent="0.2">
      <c r="A12602">
        <v>96915</v>
      </c>
      <c r="B12602" t="s">
        <v>76</v>
      </c>
      <c r="C12602">
        <v>365</v>
      </c>
      <c r="D12602">
        <v>100</v>
      </c>
      <c r="E12602">
        <v>10</v>
      </c>
      <c r="F12602">
        <v>-8.7499999999999994E-2</v>
      </c>
      <c r="G12602">
        <v>0.15</v>
      </c>
      <c r="H12602">
        <v>2</v>
      </c>
      <c r="I12602">
        <v>2</v>
      </c>
      <c r="J12602" t="b">
        <v>1</v>
      </c>
      <c r="K12602">
        <v>691</v>
      </c>
      <c r="L12602" t="s">
        <v>19</v>
      </c>
      <c r="M12602" t="s">
        <v>20</v>
      </c>
      <c r="N12602" t="s">
        <v>25</v>
      </c>
      <c r="O12602" t="s">
        <v>77</v>
      </c>
      <c r="P12602">
        <v>-0.140877</v>
      </c>
      <c r="Q12602" t="s">
        <v>36</v>
      </c>
      <c r="R12602">
        <v>1</v>
      </c>
    </row>
    <row r="12603" spans="1:18" x14ac:dyDescent="0.2">
      <c r="A12603">
        <v>96915</v>
      </c>
      <c r="B12603" t="s">
        <v>76</v>
      </c>
      <c r="C12603">
        <v>366</v>
      </c>
      <c r="D12603">
        <v>124</v>
      </c>
      <c r="E12603">
        <v>22</v>
      </c>
      <c r="F12603">
        <v>-8.7499999999999994E-2</v>
      </c>
      <c r="G12603">
        <v>0.15</v>
      </c>
      <c r="H12603">
        <v>2</v>
      </c>
      <c r="I12603">
        <v>2</v>
      </c>
      <c r="J12603" t="b">
        <v>1</v>
      </c>
      <c r="K12603">
        <v>1481</v>
      </c>
      <c r="L12603" t="s">
        <v>19</v>
      </c>
      <c r="M12603" t="s">
        <v>20</v>
      </c>
      <c r="N12603" t="s">
        <v>25</v>
      </c>
      <c r="O12603" t="s">
        <v>77</v>
      </c>
      <c r="P12603">
        <v>-0.123755</v>
      </c>
      <c r="Q12603" t="s">
        <v>36</v>
      </c>
      <c r="R12603">
        <v>1</v>
      </c>
    </row>
    <row r="12604" spans="1:18" x14ac:dyDescent="0.2">
      <c r="A12604">
        <v>96915</v>
      </c>
      <c r="B12604" t="s">
        <v>76</v>
      </c>
      <c r="C12604">
        <v>367</v>
      </c>
      <c r="D12604">
        <v>23</v>
      </c>
      <c r="E12604">
        <v>18</v>
      </c>
      <c r="F12604">
        <v>-0.36399999999999999</v>
      </c>
      <c r="G12604">
        <v>0.15</v>
      </c>
      <c r="H12604">
        <v>2</v>
      </c>
      <c r="I12604">
        <v>2</v>
      </c>
      <c r="J12604" t="b">
        <v>1</v>
      </c>
      <c r="K12604">
        <v>582</v>
      </c>
      <c r="L12604" t="s">
        <v>19</v>
      </c>
      <c r="M12604" t="s">
        <v>20</v>
      </c>
      <c r="N12604" t="s">
        <v>25</v>
      </c>
      <c r="O12604" t="s">
        <v>77</v>
      </c>
      <c r="P12604">
        <v>-0.464947</v>
      </c>
      <c r="Q12604" t="s">
        <v>36</v>
      </c>
      <c r="R12604">
        <v>1</v>
      </c>
    </row>
    <row r="12605" spans="1:18" x14ac:dyDescent="0.2">
      <c r="A12605">
        <v>96915</v>
      </c>
      <c r="B12605" t="s">
        <v>76</v>
      </c>
      <c r="C12605">
        <v>368</v>
      </c>
      <c r="D12605">
        <v>93</v>
      </c>
      <c r="E12605">
        <v>22</v>
      </c>
      <c r="F12605">
        <v>-0.17630000000000001</v>
      </c>
      <c r="G12605">
        <v>0.15</v>
      </c>
      <c r="H12605">
        <v>2</v>
      </c>
      <c r="I12605">
        <v>2</v>
      </c>
      <c r="J12605" t="b">
        <v>1</v>
      </c>
      <c r="K12605">
        <v>644</v>
      </c>
      <c r="L12605" t="s">
        <v>19</v>
      </c>
      <c r="M12605" t="s">
        <v>20</v>
      </c>
      <c r="N12605" t="s">
        <v>25</v>
      </c>
      <c r="O12605" t="s">
        <v>77</v>
      </c>
      <c r="P12605">
        <v>-9.1002E-2</v>
      </c>
      <c r="Q12605" t="s">
        <v>36</v>
      </c>
      <c r="R12605">
        <v>1</v>
      </c>
    </row>
    <row r="12606" spans="1:18" x14ac:dyDescent="0.2">
      <c r="A12606">
        <v>96915</v>
      </c>
      <c r="B12606" t="s">
        <v>76</v>
      </c>
      <c r="C12606">
        <v>369</v>
      </c>
      <c r="D12606">
        <v>4</v>
      </c>
      <c r="E12606">
        <v>10</v>
      </c>
      <c r="F12606">
        <v>-0.36399999999999999</v>
      </c>
      <c r="G12606">
        <v>0.15</v>
      </c>
      <c r="H12606">
        <v>2</v>
      </c>
      <c r="I12606">
        <v>2</v>
      </c>
      <c r="J12606" t="b">
        <v>1</v>
      </c>
      <c r="K12606">
        <v>537</v>
      </c>
      <c r="L12606" t="s">
        <v>19</v>
      </c>
      <c r="M12606" t="s">
        <v>20</v>
      </c>
      <c r="N12606" t="s">
        <v>25</v>
      </c>
      <c r="O12606" t="s">
        <v>77</v>
      </c>
      <c r="P12606">
        <v>-0.35355399999999998</v>
      </c>
      <c r="Q12606" t="s">
        <v>36</v>
      </c>
      <c r="R12606">
        <v>1</v>
      </c>
    </row>
    <row r="12607" spans="1:18" x14ac:dyDescent="0.2">
      <c r="A12607">
        <v>96915</v>
      </c>
      <c r="B12607" t="s">
        <v>76</v>
      </c>
      <c r="C12607">
        <v>370</v>
      </c>
      <c r="D12607">
        <v>40</v>
      </c>
      <c r="E12607">
        <v>12</v>
      </c>
      <c r="F12607">
        <v>-0.26790000000000003</v>
      </c>
      <c r="G12607">
        <v>0.15</v>
      </c>
      <c r="H12607">
        <v>2</v>
      </c>
      <c r="I12607">
        <v>2</v>
      </c>
      <c r="J12607" t="b">
        <v>1</v>
      </c>
      <c r="K12607">
        <v>547</v>
      </c>
      <c r="L12607" t="s">
        <v>19</v>
      </c>
      <c r="M12607" t="s">
        <v>20</v>
      </c>
      <c r="N12607" t="s">
        <v>25</v>
      </c>
      <c r="O12607" t="s">
        <v>77</v>
      </c>
      <c r="P12607">
        <v>-0.39613999999999999</v>
      </c>
      <c r="Q12607" t="s">
        <v>36</v>
      </c>
      <c r="R12607">
        <v>1</v>
      </c>
    </row>
    <row r="12608" spans="1:18" x14ac:dyDescent="0.2">
      <c r="A12608">
        <v>96915</v>
      </c>
      <c r="B12608" t="s">
        <v>76</v>
      </c>
      <c r="C12608">
        <v>371</v>
      </c>
      <c r="D12608">
        <v>115</v>
      </c>
      <c r="E12608">
        <v>16</v>
      </c>
      <c r="F12608">
        <v>-8.7499999999999994E-2</v>
      </c>
      <c r="G12608">
        <v>0.15</v>
      </c>
      <c r="H12608">
        <v>2</v>
      </c>
      <c r="I12608">
        <v>2</v>
      </c>
      <c r="J12608" t="b">
        <v>1</v>
      </c>
      <c r="K12608">
        <v>602</v>
      </c>
      <c r="L12608" t="s">
        <v>19</v>
      </c>
      <c r="M12608" t="s">
        <v>20</v>
      </c>
      <c r="N12608" t="s">
        <v>25</v>
      </c>
      <c r="O12608" t="s">
        <v>77</v>
      </c>
      <c r="P12608">
        <v>-0.23491600000000001</v>
      </c>
      <c r="Q12608" t="s">
        <v>36</v>
      </c>
      <c r="R12608">
        <v>1</v>
      </c>
    </row>
    <row r="12609" spans="1:18" x14ac:dyDescent="0.2">
      <c r="A12609">
        <v>96915</v>
      </c>
      <c r="B12609" t="s">
        <v>76</v>
      </c>
      <c r="C12609">
        <v>372</v>
      </c>
      <c r="D12609">
        <v>113</v>
      </c>
      <c r="E12609">
        <v>16</v>
      </c>
      <c r="F12609">
        <v>-8.7499999999999994E-2</v>
      </c>
      <c r="G12609">
        <v>0.15</v>
      </c>
      <c r="H12609">
        <v>2</v>
      </c>
      <c r="I12609">
        <v>2</v>
      </c>
      <c r="J12609" t="b">
        <v>1</v>
      </c>
      <c r="K12609">
        <v>637</v>
      </c>
      <c r="L12609" t="s">
        <v>19</v>
      </c>
      <c r="M12609" t="s">
        <v>20</v>
      </c>
      <c r="N12609" t="s">
        <v>25</v>
      </c>
      <c r="O12609" t="s">
        <v>77</v>
      </c>
      <c r="P12609">
        <v>-0.19345399999999999</v>
      </c>
      <c r="Q12609" t="s">
        <v>36</v>
      </c>
      <c r="R12609">
        <v>1</v>
      </c>
    </row>
    <row r="12610" spans="1:18" x14ac:dyDescent="0.2">
      <c r="A12610">
        <v>96915</v>
      </c>
      <c r="B12610" t="s">
        <v>76</v>
      </c>
      <c r="C12610">
        <v>373</v>
      </c>
      <c r="D12610">
        <v>215</v>
      </c>
      <c r="E12610">
        <v>18</v>
      </c>
      <c r="F12610">
        <v>0.26790000000000003</v>
      </c>
      <c r="G12610">
        <v>0.15</v>
      </c>
      <c r="H12610">
        <v>2</v>
      </c>
      <c r="I12610">
        <v>2</v>
      </c>
      <c r="J12610" t="b">
        <v>1</v>
      </c>
      <c r="K12610">
        <v>580</v>
      </c>
      <c r="L12610" t="s">
        <v>19</v>
      </c>
      <c r="M12610" t="s">
        <v>24</v>
      </c>
      <c r="N12610" t="s">
        <v>25</v>
      </c>
      <c r="O12610" t="s">
        <v>77</v>
      </c>
      <c r="P12610">
        <v>0.39882600000000001</v>
      </c>
      <c r="Q12610" t="s">
        <v>36</v>
      </c>
      <c r="R12610">
        <v>1</v>
      </c>
    </row>
    <row r="12611" spans="1:18" x14ac:dyDescent="0.2">
      <c r="A12611">
        <v>96915</v>
      </c>
      <c r="B12611" t="s">
        <v>76</v>
      </c>
      <c r="C12611">
        <v>374</v>
      </c>
      <c r="D12611">
        <v>34</v>
      </c>
      <c r="E12611">
        <v>8</v>
      </c>
      <c r="F12611">
        <v>-0.26790000000000003</v>
      </c>
      <c r="G12611">
        <v>0.15</v>
      </c>
      <c r="H12611">
        <v>2</v>
      </c>
      <c r="I12611">
        <v>2</v>
      </c>
      <c r="J12611" t="b">
        <v>0</v>
      </c>
      <c r="K12611">
        <v>2097</v>
      </c>
      <c r="L12611" t="s">
        <v>19</v>
      </c>
      <c r="M12611" t="s">
        <v>24</v>
      </c>
      <c r="N12611" t="s">
        <v>25</v>
      </c>
      <c r="O12611" t="s">
        <v>77</v>
      </c>
      <c r="P12611">
        <v>-0.116619</v>
      </c>
      <c r="Q12611" t="s">
        <v>36</v>
      </c>
      <c r="R12611">
        <v>0</v>
      </c>
    </row>
    <row r="12612" spans="1:18" x14ac:dyDescent="0.2">
      <c r="A12612">
        <v>96915</v>
      </c>
      <c r="B12612" t="s">
        <v>76</v>
      </c>
      <c r="C12612">
        <v>375</v>
      </c>
      <c r="D12612">
        <v>160</v>
      </c>
      <c r="E12612">
        <v>8</v>
      </c>
      <c r="F12612">
        <v>0.17630000000000001</v>
      </c>
      <c r="G12612">
        <v>0.15</v>
      </c>
      <c r="H12612">
        <v>2</v>
      </c>
      <c r="I12612">
        <v>2</v>
      </c>
      <c r="J12612" t="b">
        <v>1</v>
      </c>
      <c r="K12612">
        <v>1760</v>
      </c>
      <c r="L12612" t="s">
        <v>19</v>
      </c>
      <c r="M12612" t="s">
        <v>24</v>
      </c>
      <c r="N12612" t="s">
        <v>25</v>
      </c>
      <c r="O12612" t="s">
        <v>77</v>
      </c>
      <c r="P12612">
        <v>3.3940999999999999E-2</v>
      </c>
      <c r="Q12612" t="s">
        <v>36</v>
      </c>
      <c r="R12612">
        <v>1</v>
      </c>
    </row>
    <row r="12613" spans="1:18" x14ac:dyDescent="0.2">
      <c r="A12613">
        <v>96915</v>
      </c>
      <c r="B12613" t="s">
        <v>76</v>
      </c>
      <c r="C12613">
        <v>376</v>
      </c>
      <c r="D12613">
        <v>143</v>
      </c>
      <c r="E12613">
        <v>14</v>
      </c>
      <c r="F12613">
        <v>8.7499999999999994E-2</v>
      </c>
      <c r="G12613">
        <v>0.15</v>
      </c>
      <c r="H12613">
        <v>2</v>
      </c>
      <c r="I12613">
        <v>2</v>
      </c>
      <c r="J12613" t="b">
        <v>1</v>
      </c>
      <c r="K12613">
        <v>702</v>
      </c>
      <c r="L12613" t="s">
        <v>19</v>
      </c>
      <c r="M12613" t="s">
        <v>24</v>
      </c>
      <c r="N12613" t="s">
        <v>25</v>
      </c>
      <c r="O12613" t="s">
        <v>77</v>
      </c>
      <c r="P12613">
        <v>0.140874</v>
      </c>
      <c r="Q12613" t="s">
        <v>36</v>
      </c>
      <c r="R12613">
        <v>1</v>
      </c>
    </row>
    <row r="12614" spans="1:18" x14ac:dyDescent="0.2">
      <c r="A12614">
        <v>96915</v>
      </c>
      <c r="B12614" t="s">
        <v>76</v>
      </c>
      <c r="C12614">
        <v>377</v>
      </c>
      <c r="D12614">
        <v>135</v>
      </c>
      <c r="E12614">
        <v>10</v>
      </c>
      <c r="F12614">
        <v>8.7499999999999994E-2</v>
      </c>
      <c r="G12614">
        <v>0.15</v>
      </c>
      <c r="H12614">
        <v>2</v>
      </c>
      <c r="I12614">
        <v>2</v>
      </c>
      <c r="J12614" t="b">
        <v>1</v>
      </c>
      <c r="K12614">
        <v>527</v>
      </c>
      <c r="L12614" t="s">
        <v>19</v>
      </c>
      <c r="M12614" t="s">
        <v>24</v>
      </c>
      <c r="N12614" t="s">
        <v>25</v>
      </c>
      <c r="O12614" t="s">
        <v>77</v>
      </c>
      <c r="P12614">
        <v>0.35250500000000001</v>
      </c>
      <c r="Q12614" t="s">
        <v>36</v>
      </c>
      <c r="R12614">
        <v>1</v>
      </c>
    </row>
    <row r="12615" spans="1:18" x14ac:dyDescent="0.2">
      <c r="A12615">
        <v>96915</v>
      </c>
      <c r="B12615" t="s">
        <v>76</v>
      </c>
      <c r="C12615">
        <v>378</v>
      </c>
      <c r="D12615">
        <v>202</v>
      </c>
      <c r="E12615">
        <v>12</v>
      </c>
      <c r="F12615">
        <v>0.26790000000000003</v>
      </c>
      <c r="G12615">
        <v>0.15</v>
      </c>
      <c r="H12615">
        <v>2</v>
      </c>
      <c r="I12615">
        <v>2</v>
      </c>
      <c r="J12615" t="b">
        <v>1</v>
      </c>
      <c r="K12615">
        <v>543</v>
      </c>
      <c r="L12615" t="s">
        <v>19</v>
      </c>
      <c r="M12615" t="s">
        <v>24</v>
      </c>
      <c r="N12615" t="s">
        <v>25</v>
      </c>
      <c r="O12615" t="s">
        <v>77</v>
      </c>
      <c r="P12615">
        <v>0.29954900000000001</v>
      </c>
      <c r="Q12615" t="s">
        <v>36</v>
      </c>
      <c r="R12615">
        <v>1</v>
      </c>
    </row>
    <row r="12616" spans="1:18" x14ac:dyDescent="0.2">
      <c r="A12616">
        <v>96915</v>
      </c>
      <c r="B12616" t="s">
        <v>76</v>
      </c>
      <c r="C12616">
        <v>379</v>
      </c>
      <c r="D12616">
        <v>166</v>
      </c>
      <c r="E12616">
        <v>10</v>
      </c>
      <c r="F12616">
        <v>0.17630000000000001</v>
      </c>
      <c r="G12616">
        <v>0.15</v>
      </c>
      <c r="H12616">
        <v>2</v>
      </c>
      <c r="I12616">
        <v>2</v>
      </c>
      <c r="J12616" t="b">
        <v>1</v>
      </c>
      <c r="K12616">
        <v>603</v>
      </c>
      <c r="L12616" t="s">
        <v>19</v>
      </c>
      <c r="M12616" t="s">
        <v>24</v>
      </c>
      <c r="N12616" t="s">
        <v>25</v>
      </c>
      <c r="O12616" t="s">
        <v>77</v>
      </c>
      <c r="P12616">
        <v>0.23408799999999999</v>
      </c>
      <c r="Q12616" t="s">
        <v>36</v>
      </c>
      <c r="R12616">
        <v>1</v>
      </c>
    </row>
    <row r="12617" spans="1:18" x14ac:dyDescent="0.2">
      <c r="A12617">
        <v>96915</v>
      </c>
      <c r="B12617" t="s">
        <v>76</v>
      </c>
      <c r="C12617">
        <v>380</v>
      </c>
      <c r="D12617">
        <v>172</v>
      </c>
      <c r="E12617">
        <v>14</v>
      </c>
      <c r="F12617">
        <v>0.17630000000000001</v>
      </c>
      <c r="G12617">
        <v>0.15</v>
      </c>
      <c r="H12617">
        <v>2</v>
      </c>
      <c r="I12617">
        <v>2</v>
      </c>
      <c r="J12617" t="b">
        <v>1</v>
      </c>
      <c r="K12617">
        <v>733</v>
      </c>
      <c r="L12617" t="s">
        <v>19</v>
      </c>
      <c r="M12617" t="s">
        <v>24</v>
      </c>
      <c r="N12617" t="s">
        <v>25</v>
      </c>
      <c r="O12617" t="s">
        <v>77</v>
      </c>
      <c r="P12617">
        <v>0.15248900000000001</v>
      </c>
      <c r="Q12617" t="s">
        <v>36</v>
      </c>
      <c r="R12617">
        <v>1</v>
      </c>
    </row>
    <row r="12618" spans="1:18" x14ac:dyDescent="0.2">
      <c r="A12618">
        <v>96915</v>
      </c>
      <c r="B12618" t="s">
        <v>76</v>
      </c>
      <c r="C12618">
        <v>381</v>
      </c>
      <c r="D12618">
        <v>189</v>
      </c>
      <c r="E12618">
        <v>22</v>
      </c>
      <c r="F12618">
        <v>0.17630000000000001</v>
      </c>
      <c r="G12618">
        <v>0.15</v>
      </c>
      <c r="H12618">
        <v>2</v>
      </c>
      <c r="I12618">
        <v>2</v>
      </c>
      <c r="J12618" t="b">
        <v>1</v>
      </c>
      <c r="K12618">
        <v>699</v>
      </c>
      <c r="L12618" t="s">
        <v>19</v>
      </c>
      <c r="M12618" t="s">
        <v>24</v>
      </c>
      <c r="N12618" t="s">
        <v>25</v>
      </c>
      <c r="O12618" t="s">
        <v>77</v>
      </c>
      <c r="P12618">
        <v>0.23486599999999999</v>
      </c>
      <c r="Q12618" t="s">
        <v>36</v>
      </c>
      <c r="R12618">
        <v>1</v>
      </c>
    </row>
    <row r="12619" spans="1:18" x14ac:dyDescent="0.2">
      <c r="A12619">
        <v>96915</v>
      </c>
      <c r="B12619" t="s">
        <v>76</v>
      </c>
      <c r="C12619">
        <v>382</v>
      </c>
      <c r="D12619">
        <v>92</v>
      </c>
      <c r="E12619">
        <v>22</v>
      </c>
      <c r="F12619">
        <v>-0.17630000000000001</v>
      </c>
      <c r="G12619">
        <v>0.15</v>
      </c>
      <c r="H12619">
        <v>2</v>
      </c>
      <c r="I12619">
        <v>2</v>
      </c>
      <c r="J12619" t="b">
        <v>1</v>
      </c>
      <c r="K12619">
        <v>612</v>
      </c>
      <c r="L12619" t="s">
        <v>19</v>
      </c>
      <c r="M12619" t="s">
        <v>20</v>
      </c>
      <c r="N12619" t="s">
        <v>25</v>
      </c>
      <c r="O12619" t="s">
        <v>77</v>
      </c>
      <c r="P12619">
        <v>-0.308749</v>
      </c>
      <c r="Q12619" t="s">
        <v>36</v>
      </c>
      <c r="R12619">
        <v>1</v>
      </c>
    </row>
    <row r="12620" spans="1:18" x14ac:dyDescent="0.2">
      <c r="A12620">
        <v>96915</v>
      </c>
      <c r="B12620" t="s">
        <v>76</v>
      </c>
      <c r="C12620">
        <v>383</v>
      </c>
      <c r="D12620">
        <v>174</v>
      </c>
      <c r="E12620">
        <v>14</v>
      </c>
      <c r="F12620">
        <v>0.17630000000000001</v>
      </c>
      <c r="G12620">
        <v>0.15</v>
      </c>
      <c r="H12620">
        <v>2</v>
      </c>
      <c r="I12620">
        <v>2</v>
      </c>
      <c r="J12620" t="b">
        <v>1</v>
      </c>
      <c r="K12620">
        <v>1021</v>
      </c>
      <c r="L12620" t="s">
        <v>19</v>
      </c>
      <c r="M12620" t="s">
        <v>24</v>
      </c>
      <c r="N12620" t="s">
        <v>25</v>
      </c>
      <c r="O12620" t="s">
        <v>77</v>
      </c>
      <c r="P12620">
        <v>0.12542500000000001</v>
      </c>
      <c r="Q12620" t="s">
        <v>36</v>
      </c>
      <c r="R12620">
        <v>1</v>
      </c>
    </row>
    <row r="12621" spans="1:18" x14ac:dyDescent="0.2">
      <c r="A12621">
        <v>96915</v>
      </c>
      <c r="B12621" t="s">
        <v>76</v>
      </c>
      <c r="C12621">
        <v>384</v>
      </c>
      <c r="D12621">
        <v>24</v>
      </c>
      <c r="E12621">
        <v>20</v>
      </c>
      <c r="F12621">
        <v>-0.36399999999999999</v>
      </c>
      <c r="G12621">
        <v>0.15</v>
      </c>
      <c r="H12621">
        <v>2</v>
      </c>
      <c r="I12621">
        <v>2</v>
      </c>
      <c r="J12621" t="b">
        <v>1</v>
      </c>
      <c r="K12621">
        <v>588</v>
      </c>
      <c r="L12621" t="s">
        <v>19</v>
      </c>
      <c r="M12621" t="s">
        <v>20</v>
      </c>
      <c r="N12621" t="s">
        <v>25</v>
      </c>
      <c r="O12621" t="s">
        <v>77</v>
      </c>
      <c r="P12621">
        <v>-0.273038</v>
      </c>
      <c r="Q12621" t="s">
        <v>36</v>
      </c>
      <c r="R12621">
        <v>1</v>
      </c>
    </row>
    <row r="12622" spans="1:18" x14ac:dyDescent="0.2">
      <c r="A12622">
        <v>96915</v>
      </c>
      <c r="B12622" t="s">
        <v>76</v>
      </c>
      <c r="C12622">
        <v>385</v>
      </c>
      <c r="D12622">
        <v>196</v>
      </c>
      <c r="E12622">
        <v>10</v>
      </c>
      <c r="F12622">
        <v>0.26790000000000003</v>
      </c>
      <c r="G12622">
        <v>0.15</v>
      </c>
      <c r="H12622">
        <v>2</v>
      </c>
      <c r="I12622">
        <v>2</v>
      </c>
      <c r="J12622" t="b">
        <v>1</v>
      </c>
      <c r="K12622">
        <v>675</v>
      </c>
      <c r="L12622" t="s">
        <v>19</v>
      </c>
      <c r="M12622" t="s">
        <v>24</v>
      </c>
      <c r="N12622" t="s">
        <v>25</v>
      </c>
      <c r="O12622" t="s">
        <v>77</v>
      </c>
      <c r="P12622">
        <v>0.34299400000000002</v>
      </c>
      <c r="Q12622" t="s">
        <v>36</v>
      </c>
      <c r="R12622">
        <v>1</v>
      </c>
    </row>
    <row r="12623" spans="1:18" x14ac:dyDescent="0.2">
      <c r="A12623">
        <v>96915</v>
      </c>
      <c r="B12623" t="s">
        <v>76</v>
      </c>
      <c r="C12623">
        <v>386</v>
      </c>
      <c r="D12623">
        <v>233</v>
      </c>
      <c r="E12623">
        <v>12</v>
      </c>
      <c r="F12623">
        <v>0.36399999999999999</v>
      </c>
      <c r="G12623">
        <v>0.15</v>
      </c>
      <c r="H12623">
        <v>2</v>
      </c>
      <c r="I12623">
        <v>2</v>
      </c>
      <c r="J12623" t="b">
        <v>1</v>
      </c>
      <c r="K12623">
        <v>471</v>
      </c>
      <c r="L12623" t="s">
        <v>19</v>
      </c>
      <c r="M12623" t="s">
        <v>24</v>
      </c>
      <c r="N12623" t="s">
        <v>25</v>
      </c>
      <c r="O12623" t="s">
        <v>77</v>
      </c>
      <c r="P12623">
        <v>0.35177700000000001</v>
      </c>
      <c r="Q12623" t="s">
        <v>36</v>
      </c>
      <c r="R12623">
        <v>1</v>
      </c>
    </row>
    <row r="12624" spans="1:18" x14ac:dyDescent="0.2">
      <c r="A12624">
        <v>96915</v>
      </c>
      <c r="B12624" t="s">
        <v>76</v>
      </c>
      <c r="C12624">
        <v>387</v>
      </c>
      <c r="D12624">
        <v>122</v>
      </c>
      <c r="E12624">
        <v>20</v>
      </c>
      <c r="F12624">
        <v>-8.7499999999999994E-2</v>
      </c>
      <c r="G12624">
        <v>0.15</v>
      </c>
      <c r="H12624">
        <v>2</v>
      </c>
      <c r="I12624">
        <v>2</v>
      </c>
      <c r="J12624" t="b">
        <v>1</v>
      </c>
      <c r="K12624">
        <v>528</v>
      </c>
      <c r="L12624" t="s">
        <v>19</v>
      </c>
      <c r="M12624" t="s">
        <v>20</v>
      </c>
      <c r="N12624" t="s">
        <v>25</v>
      </c>
      <c r="O12624" t="s">
        <v>77</v>
      </c>
      <c r="P12624">
        <v>-0.25283800000000001</v>
      </c>
      <c r="Q12624" t="s">
        <v>36</v>
      </c>
      <c r="R12624">
        <v>1</v>
      </c>
    </row>
    <row r="12625" spans="1:18" x14ac:dyDescent="0.2">
      <c r="A12625">
        <v>96915</v>
      </c>
      <c r="B12625" t="s">
        <v>76</v>
      </c>
      <c r="C12625">
        <v>388</v>
      </c>
      <c r="D12625">
        <v>125</v>
      </c>
      <c r="E12625">
        <v>22</v>
      </c>
      <c r="F12625">
        <v>-8.7499999999999994E-2</v>
      </c>
      <c r="G12625">
        <v>0.15</v>
      </c>
      <c r="H12625">
        <v>2</v>
      </c>
      <c r="I12625">
        <v>2</v>
      </c>
      <c r="J12625" t="b">
        <v>1</v>
      </c>
      <c r="K12625">
        <v>518</v>
      </c>
      <c r="L12625" t="s">
        <v>19</v>
      </c>
      <c r="M12625" t="s">
        <v>20</v>
      </c>
      <c r="N12625" t="s">
        <v>25</v>
      </c>
      <c r="O12625" t="s">
        <v>77</v>
      </c>
      <c r="P12625">
        <v>-0.18628</v>
      </c>
      <c r="Q12625" t="s">
        <v>36</v>
      </c>
      <c r="R12625">
        <v>1</v>
      </c>
    </row>
    <row r="12626" spans="1:18" x14ac:dyDescent="0.2">
      <c r="A12626">
        <v>96915</v>
      </c>
      <c r="B12626" t="s">
        <v>76</v>
      </c>
      <c r="C12626">
        <v>389</v>
      </c>
      <c r="D12626">
        <v>148</v>
      </c>
      <c r="E12626">
        <v>18</v>
      </c>
      <c r="F12626">
        <v>8.7499999999999994E-2</v>
      </c>
      <c r="G12626">
        <v>0.15</v>
      </c>
      <c r="H12626">
        <v>2</v>
      </c>
      <c r="I12626">
        <v>2</v>
      </c>
      <c r="J12626" t="b">
        <v>1</v>
      </c>
      <c r="K12626">
        <v>607</v>
      </c>
      <c r="L12626" t="s">
        <v>19</v>
      </c>
      <c r="M12626" t="s">
        <v>24</v>
      </c>
      <c r="N12626" t="s">
        <v>25</v>
      </c>
      <c r="O12626" t="s">
        <v>77</v>
      </c>
      <c r="P12626">
        <v>0.16705400000000001</v>
      </c>
      <c r="Q12626" t="s">
        <v>36</v>
      </c>
      <c r="R12626">
        <v>1</v>
      </c>
    </row>
    <row r="12627" spans="1:18" x14ac:dyDescent="0.2">
      <c r="A12627">
        <v>96915</v>
      </c>
      <c r="B12627" t="s">
        <v>76</v>
      </c>
      <c r="C12627">
        <v>390</v>
      </c>
      <c r="D12627">
        <v>227</v>
      </c>
      <c r="E12627">
        <v>8</v>
      </c>
      <c r="F12627">
        <v>0.36399999999999999</v>
      </c>
      <c r="G12627">
        <v>0.15</v>
      </c>
      <c r="H12627">
        <v>2</v>
      </c>
      <c r="I12627">
        <v>2</v>
      </c>
      <c r="J12627" t="b">
        <v>1</v>
      </c>
      <c r="K12627">
        <v>788</v>
      </c>
      <c r="L12627" t="s">
        <v>19</v>
      </c>
      <c r="M12627" t="s">
        <v>24</v>
      </c>
      <c r="N12627" t="s">
        <v>25</v>
      </c>
      <c r="O12627" t="s">
        <v>77</v>
      </c>
      <c r="P12627">
        <v>0.39974700000000002</v>
      </c>
      <c r="Q12627" t="s">
        <v>36</v>
      </c>
      <c r="R12627">
        <v>1</v>
      </c>
    </row>
    <row r="12628" spans="1:18" x14ac:dyDescent="0.2">
      <c r="A12628">
        <v>96915</v>
      </c>
      <c r="B12628" t="s">
        <v>76</v>
      </c>
      <c r="C12628">
        <v>391</v>
      </c>
      <c r="D12628">
        <v>138</v>
      </c>
      <c r="E12628">
        <v>12</v>
      </c>
      <c r="F12628">
        <v>8.7499999999999994E-2</v>
      </c>
      <c r="G12628">
        <v>0.15</v>
      </c>
      <c r="H12628">
        <v>2</v>
      </c>
      <c r="I12628">
        <v>2</v>
      </c>
      <c r="J12628" t="b">
        <v>1</v>
      </c>
      <c r="K12628">
        <v>1046</v>
      </c>
      <c r="L12628" t="s">
        <v>19</v>
      </c>
      <c r="M12628" t="s">
        <v>24</v>
      </c>
      <c r="N12628" t="s">
        <v>25</v>
      </c>
      <c r="O12628" t="s">
        <v>77</v>
      </c>
      <c r="P12628">
        <v>0.19178600000000001</v>
      </c>
      <c r="Q12628" t="s">
        <v>36</v>
      </c>
      <c r="R12628">
        <v>1</v>
      </c>
    </row>
    <row r="12629" spans="1:18" x14ac:dyDescent="0.2">
      <c r="A12629">
        <v>96915</v>
      </c>
      <c r="B12629" t="s">
        <v>76</v>
      </c>
      <c r="C12629">
        <v>392</v>
      </c>
      <c r="D12629">
        <v>191</v>
      </c>
      <c r="E12629">
        <v>22</v>
      </c>
      <c r="F12629">
        <v>0.17630000000000001</v>
      </c>
      <c r="G12629">
        <v>0.15</v>
      </c>
      <c r="H12629">
        <v>2</v>
      </c>
      <c r="I12629">
        <v>2</v>
      </c>
      <c r="J12629" t="b">
        <v>1</v>
      </c>
      <c r="K12629">
        <v>677</v>
      </c>
      <c r="L12629" t="s">
        <v>19</v>
      </c>
      <c r="M12629" t="s">
        <v>24</v>
      </c>
      <c r="N12629" t="s">
        <v>25</v>
      </c>
      <c r="O12629" t="s">
        <v>77</v>
      </c>
      <c r="P12629">
        <v>0.20125299999999999</v>
      </c>
      <c r="Q12629" t="s">
        <v>36</v>
      </c>
      <c r="R12629">
        <v>1</v>
      </c>
    </row>
    <row r="12630" spans="1:18" x14ac:dyDescent="0.2">
      <c r="A12630">
        <v>96915</v>
      </c>
      <c r="B12630" t="s">
        <v>76</v>
      </c>
      <c r="C12630">
        <v>393</v>
      </c>
      <c r="D12630">
        <v>118</v>
      </c>
      <c r="E12630">
        <v>18</v>
      </c>
      <c r="F12630">
        <v>-8.7499999999999994E-2</v>
      </c>
      <c r="G12630">
        <v>0.15</v>
      </c>
      <c r="H12630">
        <v>2</v>
      </c>
      <c r="I12630">
        <v>2</v>
      </c>
      <c r="J12630" t="b">
        <v>1</v>
      </c>
      <c r="K12630">
        <v>631</v>
      </c>
      <c r="L12630" t="s">
        <v>19</v>
      </c>
      <c r="M12630" t="s">
        <v>20</v>
      </c>
      <c r="N12630" t="s">
        <v>25</v>
      </c>
      <c r="O12630" t="s">
        <v>77</v>
      </c>
      <c r="P12630">
        <v>-0.242814</v>
      </c>
      <c r="Q12630" t="s">
        <v>36</v>
      </c>
      <c r="R12630">
        <v>1</v>
      </c>
    </row>
    <row r="12631" spans="1:18" x14ac:dyDescent="0.2">
      <c r="A12631">
        <v>96915</v>
      </c>
      <c r="B12631" t="s">
        <v>76</v>
      </c>
      <c r="C12631">
        <v>394</v>
      </c>
      <c r="D12631">
        <v>80</v>
      </c>
      <c r="E12631">
        <v>16</v>
      </c>
      <c r="F12631">
        <v>-0.17630000000000001</v>
      </c>
      <c r="G12631">
        <v>0.15</v>
      </c>
      <c r="H12631">
        <v>2</v>
      </c>
      <c r="I12631">
        <v>2</v>
      </c>
      <c r="J12631" t="b">
        <v>0</v>
      </c>
      <c r="K12631">
        <v>868</v>
      </c>
      <c r="L12631" t="s">
        <v>19</v>
      </c>
      <c r="M12631" t="s">
        <v>24</v>
      </c>
      <c r="N12631" t="s">
        <v>25</v>
      </c>
      <c r="O12631" t="s">
        <v>77</v>
      </c>
      <c r="P12631">
        <v>-0.118116</v>
      </c>
      <c r="Q12631" t="s">
        <v>36</v>
      </c>
      <c r="R12631">
        <v>0</v>
      </c>
    </row>
    <row r="12632" spans="1:18" x14ac:dyDescent="0.2">
      <c r="A12632">
        <v>96915</v>
      </c>
      <c r="B12632" t="s">
        <v>76</v>
      </c>
      <c r="C12632">
        <v>395</v>
      </c>
      <c r="D12632">
        <v>83</v>
      </c>
      <c r="E12632">
        <v>16</v>
      </c>
      <c r="F12632">
        <v>-0.17630000000000001</v>
      </c>
      <c r="G12632">
        <v>0.15</v>
      </c>
      <c r="H12632">
        <v>2</v>
      </c>
      <c r="I12632">
        <v>2</v>
      </c>
      <c r="J12632" t="b">
        <v>0</v>
      </c>
      <c r="K12632">
        <v>1803</v>
      </c>
      <c r="L12632" t="s">
        <v>19</v>
      </c>
      <c r="M12632" t="s">
        <v>24</v>
      </c>
      <c r="N12632" t="s">
        <v>25</v>
      </c>
      <c r="O12632" t="s">
        <v>77</v>
      </c>
      <c r="P12632">
        <v>-5.3437999999999999E-2</v>
      </c>
      <c r="Q12632" t="s">
        <v>36</v>
      </c>
      <c r="R12632">
        <v>0</v>
      </c>
    </row>
    <row r="12633" spans="1:18" x14ac:dyDescent="0.2">
      <c r="A12633">
        <v>96915</v>
      </c>
      <c r="B12633" t="s">
        <v>76</v>
      </c>
      <c r="C12633">
        <v>396</v>
      </c>
      <c r="D12633">
        <v>114</v>
      </c>
      <c r="E12633">
        <v>16</v>
      </c>
      <c r="F12633">
        <v>-8.7499999999999994E-2</v>
      </c>
      <c r="G12633">
        <v>0.15</v>
      </c>
      <c r="H12633">
        <v>2</v>
      </c>
      <c r="I12633">
        <v>2</v>
      </c>
      <c r="J12633" t="b">
        <v>1</v>
      </c>
      <c r="K12633">
        <v>627</v>
      </c>
      <c r="L12633" t="s">
        <v>19</v>
      </c>
      <c r="M12633" t="s">
        <v>20</v>
      </c>
      <c r="N12633" t="s">
        <v>25</v>
      </c>
      <c r="O12633" t="s">
        <v>77</v>
      </c>
      <c r="P12633">
        <v>-0.33379599999999998</v>
      </c>
      <c r="Q12633" t="s">
        <v>36</v>
      </c>
      <c r="R12633">
        <v>1</v>
      </c>
    </row>
    <row r="12634" spans="1:18" x14ac:dyDescent="0.2">
      <c r="A12634">
        <v>96915</v>
      </c>
      <c r="B12634" t="s">
        <v>76</v>
      </c>
      <c r="C12634">
        <v>397</v>
      </c>
      <c r="D12634">
        <v>56</v>
      </c>
      <c r="E12634">
        <v>20</v>
      </c>
      <c r="F12634">
        <v>-0.26790000000000003</v>
      </c>
      <c r="G12634">
        <v>0.15</v>
      </c>
      <c r="H12634">
        <v>2</v>
      </c>
      <c r="I12634">
        <v>2</v>
      </c>
      <c r="J12634" t="b">
        <v>1</v>
      </c>
      <c r="K12634">
        <v>553</v>
      </c>
      <c r="L12634" t="s">
        <v>19</v>
      </c>
      <c r="M12634" t="s">
        <v>20</v>
      </c>
      <c r="N12634" t="s">
        <v>25</v>
      </c>
      <c r="O12634" t="s">
        <v>77</v>
      </c>
      <c r="P12634">
        <v>-0.28046199999999999</v>
      </c>
      <c r="Q12634" t="s">
        <v>36</v>
      </c>
      <c r="R12634">
        <v>1</v>
      </c>
    </row>
    <row r="12635" spans="1:18" x14ac:dyDescent="0.2">
      <c r="A12635">
        <v>96915</v>
      </c>
      <c r="B12635" t="s">
        <v>76</v>
      </c>
      <c r="C12635">
        <v>398</v>
      </c>
      <c r="D12635">
        <v>37</v>
      </c>
      <c r="E12635">
        <v>10</v>
      </c>
      <c r="F12635">
        <v>-0.26790000000000003</v>
      </c>
      <c r="G12635">
        <v>0.15</v>
      </c>
      <c r="H12635">
        <v>2</v>
      </c>
      <c r="I12635">
        <v>2</v>
      </c>
      <c r="J12635" t="b">
        <v>1</v>
      </c>
      <c r="K12635">
        <v>515</v>
      </c>
      <c r="L12635" t="s">
        <v>19</v>
      </c>
      <c r="M12635" t="s">
        <v>20</v>
      </c>
      <c r="N12635" t="s">
        <v>25</v>
      </c>
      <c r="O12635" t="s">
        <v>77</v>
      </c>
      <c r="P12635">
        <v>-0.362564</v>
      </c>
      <c r="Q12635" t="s">
        <v>36</v>
      </c>
      <c r="R12635">
        <v>1</v>
      </c>
    </row>
    <row r="12636" spans="1:18" x14ac:dyDescent="0.2">
      <c r="A12636">
        <v>96915</v>
      </c>
      <c r="B12636" t="s">
        <v>76</v>
      </c>
      <c r="C12636">
        <v>399</v>
      </c>
      <c r="D12636">
        <v>51</v>
      </c>
      <c r="E12636">
        <v>16</v>
      </c>
      <c r="F12636">
        <v>-0.26790000000000003</v>
      </c>
      <c r="G12636">
        <v>0.15</v>
      </c>
      <c r="H12636">
        <v>2</v>
      </c>
      <c r="I12636">
        <v>2</v>
      </c>
      <c r="J12636" t="b">
        <v>1</v>
      </c>
      <c r="K12636">
        <v>2288</v>
      </c>
      <c r="L12636" t="s">
        <v>19</v>
      </c>
      <c r="M12636" t="s">
        <v>20</v>
      </c>
      <c r="N12636" t="s">
        <v>25</v>
      </c>
      <c r="O12636" t="s">
        <v>77</v>
      </c>
      <c r="P12636">
        <v>-0.14435999999999999</v>
      </c>
      <c r="Q12636" t="s">
        <v>36</v>
      </c>
      <c r="R12636">
        <v>1</v>
      </c>
    </row>
    <row r="12637" spans="1:18" x14ac:dyDescent="0.2">
      <c r="A12637">
        <v>96915</v>
      </c>
      <c r="B12637" t="s">
        <v>76</v>
      </c>
      <c r="C12637">
        <v>400</v>
      </c>
      <c r="D12637">
        <v>209</v>
      </c>
      <c r="E12637">
        <v>16</v>
      </c>
      <c r="F12637">
        <v>0.26790000000000003</v>
      </c>
      <c r="G12637">
        <v>0.15</v>
      </c>
      <c r="H12637">
        <v>2</v>
      </c>
      <c r="I12637">
        <v>2</v>
      </c>
      <c r="J12637" t="b">
        <v>1</v>
      </c>
      <c r="K12637">
        <v>539</v>
      </c>
      <c r="L12637" t="s">
        <v>19</v>
      </c>
      <c r="M12637" t="s">
        <v>24</v>
      </c>
      <c r="N12637" t="s">
        <v>25</v>
      </c>
      <c r="O12637" t="s">
        <v>77</v>
      </c>
      <c r="P12637">
        <v>0.19004199999999999</v>
      </c>
      <c r="Q12637" t="s">
        <v>36</v>
      </c>
      <c r="R12637">
        <v>1</v>
      </c>
    </row>
    <row r="12638" spans="1:18" x14ac:dyDescent="0.2">
      <c r="A12638">
        <v>96915</v>
      </c>
      <c r="B12638" t="s">
        <v>76</v>
      </c>
      <c r="C12638">
        <v>401</v>
      </c>
      <c r="D12638">
        <v>123</v>
      </c>
      <c r="E12638">
        <v>20</v>
      </c>
      <c r="F12638">
        <v>-8.7499999999999994E-2</v>
      </c>
      <c r="G12638">
        <v>0.15</v>
      </c>
      <c r="H12638">
        <v>2</v>
      </c>
      <c r="I12638">
        <v>2</v>
      </c>
      <c r="J12638" t="b">
        <v>1</v>
      </c>
      <c r="K12638">
        <v>577</v>
      </c>
      <c r="L12638" t="s">
        <v>19</v>
      </c>
      <c r="M12638" t="s">
        <v>20</v>
      </c>
      <c r="N12638" t="s">
        <v>25</v>
      </c>
      <c r="O12638" t="s">
        <v>77</v>
      </c>
      <c r="P12638">
        <v>-0.13181599999999999</v>
      </c>
      <c r="Q12638" t="s">
        <v>36</v>
      </c>
      <c r="R12638">
        <v>1</v>
      </c>
    </row>
    <row r="12639" spans="1:18" x14ac:dyDescent="0.2">
      <c r="A12639">
        <v>96915</v>
      </c>
      <c r="B12639" t="s">
        <v>76</v>
      </c>
      <c r="C12639">
        <v>402</v>
      </c>
      <c r="D12639">
        <v>109</v>
      </c>
      <c r="E12639">
        <v>14</v>
      </c>
      <c r="F12639">
        <v>-8.7499999999999994E-2</v>
      </c>
      <c r="G12639">
        <v>0.15</v>
      </c>
      <c r="H12639">
        <v>2</v>
      </c>
      <c r="I12639">
        <v>2</v>
      </c>
      <c r="J12639" t="b">
        <v>0</v>
      </c>
      <c r="K12639">
        <v>615</v>
      </c>
      <c r="L12639" t="s">
        <v>19</v>
      </c>
      <c r="M12639" t="s">
        <v>24</v>
      </c>
      <c r="N12639" t="s">
        <v>25</v>
      </c>
      <c r="O12639" t="s">
        <v>77</v>
      </c>
      <c r="P12639">
        <v>-0.10448499999999999</v>
      </c>
      <c r="Q12639" t="s">
        <v>36</v>
      </c>
      <c r="R12639">
        <v>0</v>
      </c>
    </row>
    <row r="12640" spans="1:18" x14ac:dyDescent="0.2">
      <c r="A12640">
        <v>96915</v>
      </c>
      <c r="B12640" t="s">
        <v>76</v>
      </c>
      <c r="C12640">
        <v>403</v>
      </c>
      <c r="D12640">
        <v>105</v>
      </c>
      <c r="E12640">
        <v>12</v>
      </c>
      <c r="F12640">
        <v>-8.7499999999999994E-2</v>
      </c>
      <c r="G12640">
        <v>0.15</v>
      </c>
      <c r="H12640">
        <v>2</v>
      </c>
      <c r="I12640">
        <v>2</v>
      </c>
      <c r="J12640" t="b">
        <v>1</v>
      </c>
      <c r="K12640">
        <v>1054</v>
      </c>
      <c r="L12640" t="s">
        <v>19</v>
      </c>
      <c r="M12640" t="s">
        <v>20</v>
      </c>
      <c r="N12640" t="s">
        <v>25</v>
      </c>
      <c r="O12640" t="s">
        <v>77</v>
      </c>
      <c r="P12640">
        <v>-0.15945100000000001</v>
      </c>
      <c r="Q12640" t="s">
        <v>36</v>
      </c>
      <c r="R12640">
        <v>1</v>
      </c>
    </row>
    <row r="12641" spans="1:18" x14ac:dyDescent="0.2">
      <c r="A12641">
        <v>96915</v>
      </c>
      <c r="B12641" t="s">
        <v>76</v>
      </c>
      <c r="C12641">
        <v>404</v>
      </c>
      <c r="D12641">
        <v>21</v>
      </c>
      <c r="E12641">
        <v>18</v>
      </c>
      <c r="F12641">
        <v>-0.36399999999999999</v>
      </c>
      <c r="G12641">
        <v>0.15</v>
      </c>
      <c r="H12641">
        <v>2</v>
      </c>
      <c r="I12641">
        <v>2</v>
      </c>
      <c r="J12641" t="b">
        <v>1</v>
      </c>
      <c r="K12641">
        <v>453</v>
      </c>
      <c r="L12641" t="s">
        <v>19</v>
      </c>
      <c r="M12641" t="s">
        <v>20</v>
      </c>
      <c r="N12641" t="s">
        <v>25</v>
      </c>
      <c r="O12641" t="s">
        <v>77</v>
      </c>
      <c r="P12641">
        <v>-0.42564000000000002</v>
      </c>
      <c r="Q12641" t="s">
        <v>36</v>
      </c>
      <c r="R12641">
        <v>1</v>
      </c>
    </row>
    <row r="12642" spans="1:18" x14ac:dyDescent="0.2">
      <c r="A12642">
        <v>96915</v>
      </c>
      <c r="B12642" t="s">
        <v>76</v>
      </c>
      <c r="C12642">
        <v>405</v>
      </c>
      <c r="D12642">
        <v>157</v>
      </c>
      <c r="E12642">
        <v>22</v>
      </c>
      <c r="F12642">
        <v>8.7499999999999994E-2</v>
      </c>
      <c r="G12642">
        <v>0.15</v>
      </c>
      <c r="H12642">
        <v>2</v>
      </c>
      <c r="I12642">
        <v>2</v>
      </c>
      <c r="J12642" t="b">
        <v>1</v>
      </c>
      <c r="K12642">
        <v>1867</v>
      </c>
      <c r="L12642" t="s">
        <v>19</v>
      </c>
      <c r="M12642" t="s">
        <v>24</v>
      </c>
      <c r="N12642" t="s">
        <v>25</v>
      </c>
      <c r="O12642" t="s">
        <v>77</v>
      </c>
      <c r="P12642">
        <v>0.121221</v>
      </c>
      <c r="Q12642" t="s">
        <v>36</v>
      </c>
      <c r="R12642">
        <v>1</v>
      </c>
    </row>
    <row r="12643" spans="1:18" x14ac:dyDescent="0.2">
      <c r="A12643">
        <v>96915</v>
      </c>
      <c r="B12643" t="s">
        <v>76</v>
      </c>
      <c r="C12643">
        <v>406</v>
      </c>
      <c r="D12643">
        <v>129</v>
      </c>
      <c r="E12643">
        <v>8</v>
      </c>
      <c r="F12643">
        <v>8.7499999999999994E-2</v>
      </c>
      <c r="G12643">
        <v>0.15</v>
      </c>
      <c r="H12643">
        <v>2</v>
      </c>
      <c r="I12643">
        <v>2</v>
      </c>
      <c r="J12643" t="b">
        <v>1</v>
      </c>
      <c r="K12643">
        <v>775</v>
      </c>
      <c r="L12643" t="s">
        <v>19</v>
      </c>
      <c r="M12643" t="s">
        <v>24</v>
      </c>
      <c r="N12643" t="s">
        <v>25</v>
      </c>
      <c r="O12643" t="s">
        <v>77</v>
      </c>
      <c r="P12643">
        <v>0.35448800000000003</v>
      </c>
      <c r="Q12643" t="s">
        <v>36</v>
      </c>
      <c r="R12643">
        <v>1</v>
      </c>
    </row>
    <row r="12644" spans="1:18" x14ac:dyDescent="0.2">
      <c r="A12644">
        <v>96915</v>
      </c>
      <c r="B12644" t="s">
        <v>76</v>
      </c>
      <c r="C12644">
        <v>407</v>
      </c>
      <c r="D12644">
        <v>239</v>
      </c>
      <c r="E12644">
        <v>14</v>
      </c>
      <c r="F12644">
        <v>0.36399999999999999</v>
      </c>
      <c r="G12644">
        <v>0.15</v>
      </c>
      <c r="H12644">
        <v>2</v>
      </c>
      <c r="I12644">
        <v>2</v>
      </c>
      <c r="J12644" t="b">
        <v>1</v>
      </c>
      <c r="K12644">
        <v>551</v>
      </c>
      <c r="L12644" t="s">
        <v>19</v>
      </c>
      <c r="M12644" t="s">
        <v>24</v>
      </c>
      <c r="N12644" t="s">
        <v>25</v>
      </c>
      <c r="O12644" t="s">
        <v>77</v>
      </c>
      <c r="P12644">
        <v>0.46544999999999997</v>
      </c>
      <c r="Q12644" t="s">
        <v>36</v>
      </c>
      <c r="R12644">
        <v>1</v>
      </c>
    </row>
    <row r="12645" spans="1:18" x14ac:dyDescent="0.2">
      <c r="A12645">
        <v>96915</v>
      </c>
      <c r="B12645" t="s">
        <v>76</v>
      </c>
      <c r="C12645">
        <v>408</v>
      </c>
      <c r="D12645">
        <v>110</v>
      </c>
      <c r="E12645">
        <v>14</v>
      </c>
      <c r="F12645">
        <v>-8.7499999999999994E-2</v>
      </c>
      <c r="G12645">
        <v>0.15</v>
      </c>
      <c r="H12645">
        <v>2</v>
      </c>
      <c r="I12645">
        <v>2</v>
      </c>
      <c r="J12645" t="b">
        <v>1</v>
      </c>
      <c r="K12645">
        <v>521</v>
      </c>
      <c r="L12645" t="s">
        <v>19</v>
      </c>
      <c r="M12645" t="s">
        <v>20</v>
      </c>
      <c r="N12645" t="s">
        <v>25</v>
      </c>
      <c r="O12645" t="s">
        <v>77</v>
      </c>
      <c r="P12645">
        <v>-0.14827899999999999</v>
      </c>
      <c r="Q12645" t="s">
        <v>36</v>
      </c>
      <c r="R12645">
        <v>1</v>
      </c>
    </row>
    <row r="12646" spans="1:18" x14ac:dyDescent="0.2">
      <c r="A12646">
        <v>96915</v>
      </c>
      <c r="B12646" t="s">
        <v>76</v>
      </c>
      <c r="C12646">
        <v>409</v>
      </c>
      <c r="D12646">
        <v>253</v>
      </c>
      <c r="E12646">
        <v>22</v>
      </c>
      <c r="F12646">
        <v>0.36399999999999999</v>
      </c>
      <c r="G12646">
        <v>0.15</v>
      </c>
      <c r="H12646">
        <v>2</v>
      </c>
      <c r="I12646">
        <v>2</v>
      </c>
      <c r="J12646" t="b">
        <v>1</v>
      </c>
      <c r="K12646">
        <v>694</v>
      </c>
      <c r="L12646" t="s">
        <v>19</v>
      </c>
      <c r="M12646" t="s">
        <v>24</v>
      </c>
      <c r="N12646" t="s">
        <v>25</v>
      </c>
      <c r="O12646" t="s">
        <v>77</v>
      </c>
      <c r="P12646">
        <v>0.30432999999999999</v>
      </c>
      <c r="Q12646" t="s">
        <v>36</v>
      </c>
      <c r="R12646">
        <v>1</v>
      </c>
    </row>
    <row r="12647" spans="1:18" x14ac:dyDescent="0.2">
      <c r="A12647">
        <v>96915</v>
      </c>
      <c r="B12647" t="s">
        <v>76</v>
      </c>
      <c r="C12647">
        <v>410</v>
      </c>
      <c r="D12647">
        <v>228</v>
      </c>
      <c r="E12647">
        <v>10</v>
      </c>
      <c r="F12647">
        <v>0.36399999999999999</v>
      </c>
      <c r="G12647">
        <v>0.15</v>
      </c>
      <c r="H12647">
        <v>2</v>
      </c>
      <c r="I12647">
        <v>2</v>
      </c>
      <c r="J12647" t="b">
        <v>1</v>
      </c>
      <c r="K12647">
        <v>510</v>
      </c>
      <c r="L12647" t="s">
        <v>19</v>
      </c>
      <c r="M12647" t="s">
        <v>24</v>
      </c>
      <c r="N12647" t="s">
        <v>25</v>
      </c>
      <c r="O12647" t="s">
        <v>77</v>
      </c>
      <c r="P12647">
        <v>0.38043199999999999</v>
      </c>
      <c r="Q12647" t="s">
        <v>36</v>
      </c>
      <c r="R12647">
        <v>1</v>
      </c>
    </row>
    <row r="12648" spans="1:18" x14ac:dyDescent="0.2">
      <c r="A12648">
        <v>96915</v>
      </c>
      <c r="B12648" t="s">
        <v>76</v>
      </c>
      <c r="C12648">
        <v>411</v>
      </c>
      <c r="D12648">
        <v>119</v>
      </c>
      <c r="E12648">
        <v>18</v>
      </c>
      <c r="F12648">
        <v>-8.7499999999999994E-2</v>
      </c>
      <c r="G12648">
        <v>0.15</v>
      </c>
      <c r="H12648">
        <v>2</v>
      </c>
      <c r="I12648">
        <v>2</v>
      </c>
      <c r="J12648" t="b">
        <v>1</v>
      </c>
      <c r="K12648">
        <v>804</v>
      </c>
      <c r="L12648" t="s">
        <v>19</v>
      </c>
      <c r="M12648" t="s">
        <v>20</v>
      </c>
      <c r="N12648" t="s">
        <v>25</v>
      </c>
      <c r="O12648" t="s">
        <v>77</v>
      </c>
      <c r="P12648">
        <v>-0.157804</v>
      </c>
      <c r="Q12648" t="s">
        <v>36</v>
      </c>
      <c r="R12648">
        <v>1</v>
      </c>
    </row>
    <row r="12649" spans="1:18" x14ac:dyDescent="0.2">
      <c r="A12649">
        <v>96915</v>
      </c>
      <c r="B12649" t="s">
        <v>76</v>
      </c>
      <c r="C12649">
        <v>412</v>
      </c>
      <c r="D12649">
        <v>47</v>
      </c>
      <c r="E12649">
        <v>14</v>
      </c>
      <c r="F12649">
        <v>-0.26790000000000003</v>
      </c>
      <c r="G12649">
        <v>0.15</v>
      </c>
      <c r="H12649">
        <v>2</v>
      </c>
      <c r="I12649">
        <v>2</v>
      </c>
      <c r="J12649" t="b">
        <v>1</v>
      </c>
      <c r="K12649">
        <v>551</v>
      </c>
      <c r="L12649" t="s">
        <v>19</v>
      </c>
      <c r="M12649" t="s">
        <v>20</v>
      </c>
      <c r="N12649" t="s">
        <v>25</v>
      </c>
      <c r="O12649" t="s">
        <v>77</v>
      </c>
      <c r="P12649">
        <v>-0.22429099999999999</v>
      </c>
      <c r="Q12649" t="s">
        <v>36</v>
      </c>
      <c r="R12649">
        <v>1</v>
      </c>
    </row>
    <row r="12650" spans="1:18" x14ac:dyDescent="0.2">
      <c r="A12650">
        <v>96915</v>
      </c>
      <c r="B12650" t="s">
        <v>76</v>
      </c>
      <c r="C12650">
        <v>413</v>
      </c>
      <c r="D12650">
        <v>218</v>
      </c>
      <c r="E12650">
        <v>20</v>
      </c>
      <c r="F12650">
        <v>0.26790000000000003</v>
      </c>
      <c r="G12650">
        <v>0.15</v>
      </c>
      <c r="H12650">
        <v>2</v>
      </c>
      <c r="I12650">
        <v>2</v>
      </c>
      <c r="J12650" t="b">
        <v>1</v>
      </c>
      <c r="K12650">
        <v>459</v>
      </c>
      <c r="L12650" t="s">
        <v>19</v>
      </c>
      <c r="M12650" t="s">
        <v>24</v>
      </c>
      <c r="N12650" t="s">
        <v>25</v>
      </c>
      <c r="O12650" t="s">
        <v>77</v>
      </c>
      <c r="P12650">
        <v>0.39557300000000001</v>
      </c>
      <c r="Q12650" t="s">
        <v>36</v>
      </c>
      <c r="R12650">
        <v>1</v>
      </c>
    </row>
    <row r="12651" spans="1:18" x14ac:dyDescent="0.2">
      <c r="A12651">
        <v>96915</v>
      </c>
      <c r="B12651" t="s">
        <v>76</v>
      </c>
      <c r="C12651">
        <v>414</v>
      </c>
      <c r="D12651">
        <v>147</v>
      </c>
      <c r="E12651">
        <v>16</v>
      </c>
      <c r="F12651">
        <v>8.7499999999999994E-2</v>
      </c>
      <c r="G12651">
        <v>0.15</v>
      </c>
      <c r="H12651">
        <v>2</v>
      </c>
      <c r="I12651">
        <v>2</v>
      </c>
      <c r="J12651" t="b">
        <v>0</v>
      </c>
      <c r="K12651">
        <v>1121</v>
      </c>
      <c r="L12651" t="s">
        <v>19</v>
      </c>
      <c r="M12651" t="s">
        <v>20</v>
      </c>
      <c r="N12651" t="s">
        <v>25</v>
      </c>
      <c r="O12651" t="s">
        <v>77</v>
      </c>
      <c r="P12651">
        <v>4.7361E-2</v>
      </c>
      <c r="Q12651" t="s">
        <v>36</v>
      </c>
      <c r="R12651">
        <v>0</v>
      </c>
    </row>
    <row r="12652" spans="1:18" x14ac:dyDescent="0.2">
      <c r="A12652">
        <v>96915</v>
      </c>
      <c r="B12652" t="s">
        <v>76</v>
      </c>
      <c r="C12652">
        <v>415</v>
      </c>
      <c r="D12652">
        <v>132</v>
      </c>
      <c r="E12652">
        <v>10</v>
      </c>
      <c r="F12652">
        <v>8.7499999999999994E-2</v>
      </c>
      <c r="G12652">
        <v>0.15</v>
      </c>
      <c r="H12652">
        <v>2</v>
      </c>
      <c r="I12652">
        <v>2</v>
      </c>
      <c r="J12652" t="b">
        <v>1</v>
      </c>
      <c r="K12652">
        <v>522</v>
      </c>
      <c r="L12652" t="s">
        <v>19</v>
      </c>
      <c r="M12652" t="s">
        <v>24</v>
      </c>
      <c r="N12652" t="s">
        <v>25</v>
      </c>
      <c r="O12652" t="s">
        <v>77</v>
      </c>
      <c r="P12652">
        <v>8.5085999999999995E-2</v>
      </c>
      <c r="Q12652" t="s">
        <v>36</v>
      </c>
      <c r="R12652">
        <v>1</v>
      </c>
    </row>
    <row r="12653" spans="1:18" x14ac:dyDescent="0.2">
      <c r="A12653">
        <v>96915</v>
      </c>
      <c r="B12653" t="s">
        <v>76</v>
      </c>
      <c r="C12653">
        <v>416</v>
      </c>
      <c r="D12653">
        <v>85</v>
      </c>
      <c r="E12653">
        <v>18</v>
      </c>
      <c r="F12653">
        <v>-0.17630000000000001</v>
      </c>
      <c r="G12653">
        <v>0.15</v>
      </c>
      <c r="H12653">
        <v>2</v>
      </c>
      <c r="I12653">
        <v>2</v>
      </c>
      <c r="J12653" t="b">
        <v>0</v>
      </c>
      <c r="K12653">
        <v>753</v>
      </c>
      <c r="L12653" t="s">
        <v>19</v>
      </c>
      <c r="M12653" t="s">
        <v>24</v>
      </c>
      <c r="N12653" t="s">
        <v>25</v>
      </c>
      <c r="O12653" t="s">
        <v>77</v>
      </c>
      <c r="P12653">
        <v>-0.129744</v>
      </c>
      <c r="Q12653" t="s">
        <v>36</v>
      </c>
      <c r="R12653">
        <v>0</v>
      </c>
    </row>
    <row r="12654" spans="1:18" x14ac:dyDescent="0.2">
      <c r="A12654">
        <v>96915</v>
      </c>
      <c r="B12654" t="s">
        <v>76</v>
      </c>
      <c r="C12654">
        <v>417</v>
      </c>
      <c r="D12654">
        <v>73</v>
      </c>
      <c r="E12654">
        <v>12</v>
      </c>
      <c r="F12654">
        <v>-0.17630000000000001</v>
      </c>
      <c r="G12654">
        <v>0.15</v>
      </c>
      <c r="H12654">
        <v>2</v>
      </c>
      <c r="I12654">
        <v>2</v>
      </c>
      <c r="J12654" t="b">
        <v>1</v>
      </c>
      <c r="K12654">
        <v>786</v>
      </c>
      <c r="L12654" t="s">
        <v>19</v>
      </c>
      <c r="M12654" t="s">
        <v>20</v>
      </c>
      <c r="N12654" t="s">
        <v>25</v>
      </c>
      <c r="O12654" t="s">
        <v>77</v>
      </c>
      <c r="P12654">
        <v>-0.39834000000000003</v>
      </c>
      <c r="Q12654" t="s">
        <v>36</v>
      </c>
      <c r="R12654">
        <v>1</v>
      </c>
    </row>
    <row r="12655" spans="1:18" x14ac:dyDescent="0.2">
      <c r="A12655">
        <v>96915</v>
      </c>
      <c r="B12655" t="s">
        <v>76</v>
      </c>
      <c r="C12655">
        <v>418</v>
      </c>
      <c r="D12655">
        <v>91</v>
      </c>
      <c r="E12655">
        <v>20</v>
      </c>
      <c r="F12655">
        <v>-0.17630000000000001</v>
      </c>
      <c r="G12655">
        <v>0.15</v>
      </c>
      <c r="H12655">
        <v>2</v>
      </c>
      <c r="I12655">
        <v>2</v>
      </c>
      <c r="J12655" t="b">
        <v>1</v>
      </c>
      <c r="K12655">
        <v>353</v>
      </c>
      <c r="L12655" t="s">
        <v>19</v>
      </c>
      <c r="M12655" t="s">
        <v>20</v>
      </c>
      <c r="N12655" t="s">
        <v>25</v>
      </c>
      <c r="O12655" t="s">
        <v>77</v>
      </c>
      <c r="P12655">
        <v>-0.12653900000000001</v>
      </c>
      <c r="Q12655" t="s">
        <v>36</v>
      </c>
      <c r="R12655">
        <v>1</v>
      </c>
    </row>
    <row r="12656" spans="1:18" x14ac:dyDescent="0.2">
      <c r="A12656">
        <v>96915</v>
      </c>
      <c r="B12656" t="s">
        <v>76</v>
      </c>
      <c r="C12656">
        <v>419</v>
      </c>
      <c r="D12656">
        <v>13</v>
      </c>
      <c r="E12656">
        <v>14</v>
      </c>
      <c r="F12656">
        <v>-0.36399999999999999</v>
      </c>
      <c r="G12656">
        <v>0.15</v>
      </c>
      <c r="H12656">
        <v>2</v>
      </c>
      <c r="I12656">
        <v>2</v>
      </c>
      <c r="J12656" t="b">
        <v>1</v>
      </c>
      <c r="K12656">
        <v>545</v>
      </c>
      <c r="L12656" t="s">
        <v>19</v>
      </c>
      <c r="M12656" t="s">
        <v>20</v>
      </c>
      <c r="N12656" t="s">
        <v>25</v>
      </c>
      <c r="O12656" t="s">
        <v>77</v>
      </c>
      <c r="P12656">
        <v>-0.51036199999999998</v>
      </c>
      <c r="Q12656" t="s">
        <v>36</v>
      </c>
      <c r="R12656">
        <v>1</v>
      </c>
    </row>
    <row r="12657" spans="1:18" x14ac:dyDescent="0.2">
      <c r="A12657">
        <v>96915</v>
      </c>
      <c r="B12657" t="s">
        <v>76</v>
      </c>
      <c r="C12657">
        <v>420</v>
      </c>
      <c r="D12657">
        <v>89</v>
      </c>
      <c r="E12657">
        <v>20</v>
      </c>
      <c r="F12657">
        <v>-0.17630000000000001</v>
      </c>
      <c r="G12657">
        <v>0.15</v>
      </c>
      <c r="H12657">
        <v>2</v>
      </c>
      <c r="I12657">
        <v>2</v>
      </c>
      <c r="J12657" t="b">
        <v>0</v>
      </c>
      <c r="K12657">
        <v>984</v>
      </c>
      <c r="L12657" t="s">
        <v>19</v>
      </c>
      <c r="M12657" t="s">
        <v>24</v>
      </c>
      <c r="N12657" t="s">
        <v>25</v>
      </c>
      <c r="O12657" t="s">
        <v>77</v>
      </c>
      <c r="P12657">
        <v>-4.4576999999999999E-2</v>
      </c>
      <c r="Q12657" t="s">
        <v>36</v>
      </c>
      <c r="R12657">
        <v>0</v>
      </c>
    </row>
    <row r="12658" spans="1:18" x14ac:dyDescent="0.2">
      <c r="A12658">
        <v>96915</v>
      </c>
      <c r="B12658" t="s">
        <v>76</v>
      </c>
      <c r="C12658">
        <v>421</v>
      </c>
      <c r="D12658">
        <v>112</v>
      </c>
      <c r="E12658">
        <v>16</v>
      </c>
      <c r="F12658">
        <v>-8.7499999999999994E-2</v>
      </c>
      <c r="G12658">
        <v>0.15</v>
      </c>
      <c r="H12658">
        <v>2</v>
      </c>
      <c r="I12658">
        <v>2</v>
      </c>
      <c r="J12658" t="b">
        <v>1</v>
      </c>
      <c r="K12658">
        <v>658</v>
      </c>
      <c r="L12658" t="s">
        <v>19</v>
      </c>
      <c r="M12658" t="s">
        <v>20</v>
      </c>
      <c r="N12658" t="s">
        <v>25</v>
      </c>
      <c r="O12658" t="s">
        <v>77</v>
      </c>
      <c r="P12658">
        <v>-0.240339</v>
      </c>
      <c r="Q12658" t="s">
        <v>36</v>
      </c>
      <c r="R12658">
        <v>1</v>
      </c>
    </row>
    <row r="12659" spans="1:18" x14ac:dyDescent="0.2">
      <c r="A12659">
        <v>96915</v>
      </c>
      <c r="B12659" t="s">
        <v>76</v>
      </c>
      <c r="C12659">
        <v>422</v>
      </c>
      <c r="D12659">
        <v>151</v>
      </c>
      <c r="E12659">
        <v>18</v>
      </c>
      <c r="F12659">
        <v>8.7499999999999994E-2</v>
      </c>
      <c r="G12659">
        <v>0.15</v>
      </c>
      <c r="H12659">
        <v>2</v>
      </c>
      <c r="I12659">
        <v>2</v>
      </c>
      <c r="J12659" t="b">
        <v>1</v>
      </c>
      <c r="K12659">
        <v>550</v>
      </c>
      <c r="L12659" t="s">
        <v>19</v>
      </c>
      <c r="M12659" t="s">
        <v>24</v>
      </c>
      <c r="N12659" t="s">
        <v>25</v>
      </c>
      <c r="O12659" t="s">
        <v>77</v>
      </c>
      <c r="P12659">
        <v>0.140016</v>
      </c>
      <c r="Q12659" t="s">
        <v>36</v>
      </c>
      <c r="R12659">
        <v>1</v>
      </c>
    </row>
    <row r="12660" spans="1:18" x14ac:dyDescent="0.2">
      <c r="A12660">
        <v>96915</v>
      </c>
      <c r="B12660" t="s">
        <v>76</v>
      </c>
      <c r="C12660">
        <v>423</v>
      </c>
      <c r="D12660">
        <v>12</v>
      </c>
      <c r="E12660">
        <v>14</v>
      </c>
      <c r="F12660">
        <v>-0.36399999999999999</v>
      </c>
      <c r="G12660">
        <v>0.15</v>
      </c>
      <c r="H12660">
        <v>2</v>
      </c>
      <c r="I12660">
        <v>2</v>
      </c>
      <c r="J12660" t="b">
        <v>1</v>
      </c>
      <c r="K12660">
        <v>583</v>
      </c>
      <c r="L12660" t="s">
        <v>19</v>
      </c>
      <c r="M12660" t="s">
        <v>20</v>
      </c>
      <c r="N12660" t="s">
        <v>25</v>
      </c>
      <c r="O12660" t="s">
        <v>77</v>
      </c>
      <c r="P12660">
        <v>-0.41549599999999998</v>
      </c>
      <c r="Q12660" t="s">
        <v>36</v>
      </c>
      <c r="R12660">
        <v>1</v>
      </c>
    </row>
    <row r="12661" spans="1:18" x14ac:dyDescent="0.2">
      <c r="A12661">
        <v>96915</v>
      </c>
      <c r="B12661" t="s">
        <v>76</v>
      </c>
      <c r="C12661">
        <v>424</v>
      </c>
      <c r="D12661">
        <v>25</v>
      </c>
      <c r="E12661">
        <v>20</v>
      </c>
      <c r="F12661">
        <v>-0.36399999999999999</v>
      </c>
      <c r="G12661">
        <v>0.15</v>
      </c>
      <c r="H12661">
        <v>2</v>
      </c>
      <c r="I12661">
        <v>2</v>
      </c>
      <c r="J12661" t="b">
        <v>0</v>
      </c>
      <c r="K12661">
        <v>592</v>
      </c>
      <c r="L12661" t="s">
        <v>19</v>
      </c>
      <c r="M12661" t="s">
        <v>24</v>
      </c>
      <c r="N12661" t="s">
        <v>25</v>
      </c>
      <c r="O12661" t="s">
        <v>77</v>
      </c>
      <c r="P12661">
        <v>-0.21098</v>
      </c>
      <c r="Q12661" t="s">
        <v>36</v>
      </c>
      <c r="R12661">
        <v>0</v>
      </c>
    </row>
    <row r="12662" spans="1:18" x14ac:dyDescent="0.2">
      <c r="A12662">
        <v>96915</v>
      </c>
      <c r="B12662" t="s">
        <v>76</v>
      </c>
      <c r="C12662">
        <v>425</v>
      </c>
      <c r="D12662">
        <v>1</v>
      </c>
      <c r="E12662">
        <v>8</v>
      </c>
      <c r="F12662">
        <v>-0.36399999999999999</v>
      </c>
      <c r="G12662">
        <v>0.15</v>
      </c>
      <c r="H12662">
        <v>2</v>
      </c>
      <c r="I12662">
        <v>2</v>
      </c>
      <c r="J12662" t="b">
        <v>0</v>
      </c>
      <c r="K12662">
        <v>614</v>
      </c>
      <c r="L12662" t="s">
        <v>19</v>
      </c>
      <c r="M12662" t="s">
        <v>24</v>
      </c>
      <c r="N12662" t="s">
        <v>25</v>
      </c>
      <c r="O12662" t="s">
        <v>77</v>
      </c>
      <c r="P12662">
        <v>-0.29348299999999999</v>
      </c>
      <c r="Q12662" t="s">
        <v>36</v>
      </c>
      <c r="R12662">
        <v>0</v>
      </c>
    </row>
    <row r="12663" spans="1:18" x14ac:dyDescent="0.2">
      <c r="A12663">
        <v>96915</v>
      </c>
      <c r="B12663" t="s">
        <v>76</v>
      </c>
      <c r="C12663">
        <v>426</v>
      </c>
      <c r="D12663">
        <v>149</v>
      </c>
      <c r="E12663">
        <v>18</v>
      </c>
      <c r="F12663">
        <v>8.7499999999999994E-2</v>
      </c>
      <c r="G12663">
        <v>0.15</v>
      </c>
      <c r="H12663">
        <v>2</v>
      </c>
      <c r="I12663">
        <v>2</v>
      </c>
      <c r="J12663" t="b">
        <v>1</v>
      </c>
      <c r="K12663">
        <v>762</v>
      </c>
      <c r="L12663" t="s">
        <v>19</v>
      </c>
      <c r="M12663" t="s">
        <v>24</v>
      </c>
      <c r="N12663" t="s">
        <v>25</v>
      </c>
      <c r="O12663" t="s">
        <v>77</v>
      </c>
      <c r="P12663">
        <v>0.19136400000000001</v>
      </c>
      <c r="Q12663" t="s">
        <v>36</v>
      </c>
      <c r="R12663">
        <v>1</v>
      </c>
    </row>
    <row r="12664" spans="1:18" x14ac:dyDescent="0.2">
      <c r="A12664">
        <v>96915</v>
      </c>
      <c r="B12664" t="s">
        <v>76</v>
      </c>
      <c r="C12664">
        <v>427</v>
      </c>
      <c r="D12664">
        <v>222</v>
      </c>
      <c r="E12664">
        <v>22</v>
      </c>
      <c r="F12664">
        <v>0.26790000000000003</v>
      </c>
      <c r="G12664">
        <v>0.15</v>
      </c>
      <c r="H12664">
        <v>2</v>
      </c>
      <c r="I12664">
        <v>2</v>
      </c>
      <c r="J12664" t="b">
        <v>1</v>
      </c>
      <c r="K12664">
        <v>399</v>
      </c>
      <c r="L12664" t="s">
        <v>19</v>
      </c>
      <c r="M12664" t="s">
        <v>24</v>
      </c>
      <c r="N12664" t="s">
        <v>25</v>
      </c>
      <c r="O12664" t="s">
        <v>77</v>
      </c>
      <c r="P12664">
        <v>0.29112700000000002</v>
      </c>
      <c r="Q12664" t="s">
        <v>36</v>
      </c>
      <c r="R12664">
        <v>1</v>
      </c>
    </row>
    <row r="12665" spans="1:18" x14ac:dyDescent="0.2">
      <c r="A12665">
        <v>96915</v>
      </c>
      <c r="B12665" t="s">
        <v>76</v>
      </c>
      <c r="C12665">
        <v>428</v>
      </c>
      <c r="D12665">
        <v>162</v>
      </c>
      <c r="E12665">
        <v>8</v>
      </c>
      <c r="F12665">
        <v>0.17630000000000001</v>
      </c>
      <c r="G12665">
        <v>0.15</v>
      </c>
      <c r="H12665">
        <v>2</v>
      </c>
      <c r="I12665">
        <v>2</v>
      </c>
      <c r="J12665" t="b">
        <v>1</v>
      </c>
      <c r="K12665">
        <v>477</v>
      </c>
      <c r="L12665" t="s">
        <v>19</v>
      </c>
      <c r="M12665" t="s">
        <v>24</v>
      </c>
      <c r="N12665" t="s">
        <v>25</v>
      </c>
      <c r="O12665" t="s">
        <v>77</v>
      </c>
      <c r="P12665">
        <v>0.23638899999999999</v>
      </c>
      <c r="Q12665" t="s">
        <v>36</v>
      </c>
      <c r="R12665">
        <v>1</v>
      </c>
    </row>
    <row r="12666" spans="1:18" x14ac:dyDescent="0.2">
      <c r="A12666">
        <v>96915</v>
      </c>
      <c r="B12666" t="s">
        <v>76</v>
      </c>
      <c r="C12666">
        <v>429</v>
      </c>
      <c r="D12666">
        <v>226</v>
      </c>
      <c r="E12666">
        <v>8</v>
      </c>
      <c r="F12666">
        <v>0.36399999999999999</v>
      </c>
      <c r="G12666">
        <v>0.15</v>
      </c>
      <c r="H12666">
        <v>2</v>
      </c>
      <c r="I12666">
        <v>2</v>
      </c>
      <c r="J12666" t="b">
        <v>1</v>
      </c>
      <c r="K12666">
        <v>547</v>
      </c>
      <c r="L12666" t="s">
        <v>19</v>
      </c>
      <c r="M12666" t="s">
        <v>24</v>
      </c>
      <c r="N12666" t="s">
        <v>25</v>
      </c>
      <c r="O12666" t="s">
        <v>77</v>
      </c>
      <c r="P12666">
        <v>0.119238</v>
      </c>
      <c r="Q12666" t="s">
        <v>36</v>
      </c>
      <c r="R12666">
        <v>1</v>
      </c>
    </row>
    <row r="12667" spans="1:18" x14ac:dyDescent="0.2">
      <c r="A12667">
        <v>96915</v>
      </c>
      <c r="B12667" t="s">
        <v>76</v>
      </c>
      <c r="C12667">
        <v>430</v>
      </c>
      <c r="D12667">
        <v>206</v>
      </c>
      <c r="E12667">
        <v>14</v>
      </c>
      <c r="F12667">
        <v>0.26790000000000003</v>
      </c>
      <c r="G12667">
        <v>0.15</v>
      </c>
      <c r="H12667">
        <v>2</v>
      </c>
      <c r="I12667">
        <v>2</v>
      </c>
      <c r="J12667" t="b">
        <v>1</v>
      </c>
      <c r="K12667">
        <v>540</v>
      </c>
      <c r="L12667" t="s">
        <v>19</v>
      </c>
      <c r="M12667" t="s">
        <v>24</v>
      </c>
      <c r="N12667" t="s">
        <v>25</v>
      </c>
      <c r="O12667" t="s">
        <v>77</v>
      </c>
      <c r="P12667">
        <v>0.453401</v>
      </c>
      <c r="Q12667" t="s">
        <v>36</v>
      </c>
      <c r="R12667">
        <v>1</v>
      </c>
    </row>
    <row r="12668" spans="1:18" x14ac:dyDescent="0.2">
      <c r="A12668">
        <v>96915</v>
      </c>
      <c r="B12668" t="s">
        <v>76</v>
      </c>
      <c r="C12668">
        <v>431</v>
      </c>
      <c r="D12668">
        <v>175</v>
      </c>
      <c r="E12668">
        <v>14</v>
      </c>
      <c r="F12668">
        <v>0.17630000000000001</v>
      </c>
      <c r="G12668">
        <v>0.15</v>
      </c>
      <c r="H12668">
        <v>2</v>
      </c>
      <c r="I12668">
        <v>2</v>
      </c>
      <c r="J12668" t="b">
        <v>1</v>
      </c>
      <c r="K12668">
        <v>1225</v>
      </c>
      <c r="L12668" t="s">
        <v>19</v>
      </c>
      <c r="M12668" t="s">
        <v>24</v>
      </c>
      <c r="N12668" t="s">
        <v>25</v>
      </c>
      <c r="O12668" t="s">
        <v>77</v>
      </c>
      <c r="P12668">
        <v>0.12790799999999999</v>
      </c>
      <c r="Q12668" t="s">
        <v>36</v>
      </c>
      <c r="R12668">
        <v>1</v>
      </c>
    </row>
    <row r="12669" spans="1:18" x14ac:dyDescent="0.2">
      <c r="A12669">
        <v>96915</v>
      </c>
      <c r="B12669" t="s">
        <v>76</v>
      </c>
      <c r="C12669">
        <v>432</v>
      </c>
      <c r="D12669">
        <v>81</v>
      </c>
      <c r="E12669">
        <v>16</v>
      </c>
      <c r="F12669">
        <v>-0.17630000000000001</v>
      </c>
      <c r="G12669">
        <v>0.15</v>
      </c>
      <c r="H12669">
        <v>2</v>
      </c>
      <c r="I12669">
        <v>2</v>
      </c>
      <c r="J12669" t="b">
        <v>1</v>
      </c>
      <c r="K12669">
        <v>473</v>
      </c>
      <c r="L12669" t="s">
        <v>19</v>
      </c>
      <c r="M12669" t="s">
        <v>20</v>
      </c>
      <c r="N12669" t="s">
        <v>25</v>
      </c>
      <c r="O12669" t="s">
        <v>77</v>
      </c>
      <c r="P12669">
        <v>-0.178924</v>
      </c>
      <c r="Q12669" t="s">
        <v>36</v>
      </c>
      <c r="R12669">
        <v>1</v>
      </c>
    </row>
    <row r="12670" spans="1:18" x14ac:dyDescent="0.2">
      <c r="A12670">
        <v>96915</v>
      </c>
      <c r="B12670" t="s">
        <v>76</v>
      </c>
      <c r="C12670">
        <v>433</v>
      </c>
      <c r="D12670">
        <v>79</v>
      </c>
      <c r="E12670">
        <v>14</v>
      </c>
      <c r="F12670">
        <v>-0.17630000000000001</v>
      </c>
      <c r="G12670">
        <v>0.15</v>
      </c>
      <c r="H12670">
        <v>2</v>
      </c>
      <c r="I12670">
        <v>2</v>
      </c>
      <c r="J12670" t="b">
        <v>1</v>
      </c>
      <c r="K12670">
        <v>945</v>
      </c>
      <c r="L12670" t="s">
        <v>19</v>
      </c>
      <c r="M12670" t="s">
        <v>20</v>
      </c>
      <c r="N12670" t="s">
        <v>25</v>
      </c>
      <c r="O12670" t="s">
        <v>77</v>
      </c>
      <c r="P12670">
        <v>-9.3326999999999993E-2</v>
      </c>
      <c r="Q12670" t="s">
        <v>36</v>
      </c>
      <c r="R12670">
        <v>1</v>
      </c>
    </row>
    <row r="12671" spans="1:18" x14ac:dyDescent="0.2">
      <c r="A12671">
        <v>96915</v>
      </c>
      <c r="B12671" t="s">
        <v>76</v>
      </c>
      <c r="C12671">
        <v>434</v>
      </c>
      <c r="D12671">
        <v>17</v>
      </c>
      <c r="E12671">
        <v>16</v>
      </c>
      <c r="F12671">
        <v>-0.36399999999999999</v>
      </c>
      <c r="G12671">
        <v>0.15</v>
      </c>
      <c r="H12671">
        <v>2</v>
      </c>
      <c r="I12671">
        <v>2</v>
      </c>
      <c r="J12671" t="b">
        <v>1</v>
      </c>
      <c r="K12671">
        <v>457</v>
      </c>
      <c r="L12671" t="s">
        <v>19</v>
      </c>
      <c r="M12671" t="s">
        <v>20</v>
      </c>
      <c r="N12671" t="s">
        <v>25</v>
      </c>
      <c r="O12671" t="s">
        <v>77</v>
      </c>
      <c r="P12671">
        <v>-0.18870100000000001</v>
      </c>
      <c r="Q12671" t="s">
        <v>36</v>
      </c>
      <c r="R12671">
        <v>1</v>
      </c>
    </row>
    <row r="12672" spans="1:18" x14ac:dyDescent="0.2">
      <c r="A12672">
        <v>96915</v>
      </c>
      <c r="B12672" t="s">
        <v>76</v>
      </c>
      <c r="C12672">
        <v>435</v>
      </c>
      <c r="D12672">
        <v>212</v>
      </c>
      <c r="E12672">
        <v>18</v>
      </c>
      <c r="F12672">
        <v>0.26790000000000003</v>
      </c>
      <c r="G12672">
        <v>0.15</v>
      </c>
      <c r="H12672">
        <v>2</v>
      </c>
      <c r="I12672">
        <v>2</v>
      </c>
      <c r="J12672" t="b">
        <v>1</v>
      </c>
      <c r="K12672">
        <v>498</v>
      </c>
      <c r="L12672" t="s">
        <v>19</v>
      </c>
      <c r="M12672" t="s">
        <v>24</v>
      </c>
      <c r="N12672" t="s">
        <v>25</v>
      </c>
      <c r="O12672" t="s">
        <v>77</v>
      </c>
      <c r="P12672">
        <v>0.31990099999999999</v>
      </c>
      <c r="Q12672" t="s">
        <v>36</v>
      </c>
      <c r="R12672">
        <v>1</v>
      </c>
    </row>
    <row r="12673" spans="1:18" x14ac:dyDescent="0.2">
      <c r="A12673">
        <v>96915</v>
      </c>
      <c r="B12673" t="s">
        <v>76</v>
      </c>
      <c r="C12673">
        <v>436</v>
      </c>
      <c r="D12673">
        <v>41</v>
      </c>
      <c r="E12673">
        <v>12</v>
      </c>
      <c r="F12673">
        <v>-0.26790000000000003</v>
      </c>
      <c r="G12673">
        <v>0.15</v>
      </c>
      <c r="H12673">
        <v>2</v>
      </c>
      <c r="I12673">
        <v>2</v>
      </c>
      <c r="J12673" t="b">
        <v>1</v>
      </c>
      <c r="K12673">
        <v>719</v>
      </c>
      <c r="L12673" t="s">
        <v>19</v>
      </c>
      <c r="M12673" t="s">
        <v>20</v>
      </c>
      <c r="N12673" t="s">
        <v>25</v>
      </c>
      <c r="O12673" t="s">
        <v>77</v>
      </c>
      <c r="P12673">
        <v>-8.9632000000000003E-2</v>
      </c>
      <c r="Q12673" t="s">
        <v>36</v>
      </c>
      <c r="R12673">
        <v>1</v>
      </c>
    </row>
    <row r="12674" spans="1:18" x14ac:dyDescent="0.2">
      <c r="A12674">
        <v>96915</v>
      </c>
      <c r="B12674" t="s">
        <v>76</v>
      </c>
      <c r="C12674">
        <v>437</v>
      </c>
      <c r="D12674">
        <v>60</v>
      </c>
      <c r="E12674">
        <v>22</v>
      </c>
      <c r="F12674">
        <v>-0.26790000000000003</v>
      </c>
      <c r="G12674">
        <v>0.15</v>
      </c>
      <c r="H12674">
        <v>2</v>
      </c>
      <c r="I12674">
        <v>2</v>
      </c>
      <c r="J12674" t="b">
        <v>1</v>
      </c>
      <c r="K12674">
        <v>520</v>
      </c>
      <c r="L12674" t="s">
        <v>19</v>
      </c>
      <c r="M12674" t="s">
        <v>20</v>
      </c>
      <c r="N12674" t="s">
        <v>25</v>
      </c>
      <c r="O12674" t="s">
        <v>77</v>
      </c>
      <c r="P12674">
        <v>-0.40709600000000001</v>
      </c>
      <c r="Q12674" t="s">
        <v>36</v>
      </c>
      <c r="R12674">
        <v>1</v>
      </c>
    </row>
    <row r="12675" spans="1:18" x14ac:dyDescent="0.2">
      <c r="A12675">
        <v>96915</v>
      </c>
      <c r="B12675" t="s">
        <v>76</v>
      </c>
      <c r="C12675">
        <v>438</v>
      </c>
      <c r="D12675">
        <v>213</v>
      </c>
      <c r="E12675">
        <v>18</v>
      </c>
      <c r="F12675">
        <v>0.26790000000000003</v>
      </c>
      <c r="G12675">
        <v>0.15</v>
      </c>
      <c r="H12675">
        <v>2</v>
      </c>
      <c r="I12675">
        <v>2</v>
      </c>
      <c r="J12675" t="b">
        <v>1</v>
      </c>
      <c r="K12675">
        <v>575</v>
      </c>
      <c r="L12675" t="s">
        <v>19</v>
      </c>
      <c r="M12675" t="s">
        <v>24</v>
      </c>
      <c r="N12675" t="s">
        <v>25</v>
      </c>
      <c r="O12675" t="s">
        <v>77</v>
      </c>
      <c r="P12675">
        <v>0.198848</v>
      </c>
      <c r="Q12675" t="s">
        <v>36</v>
      </c>
      <c r="R12675">
        <v>1</v>
      </c>
    </row>
    <row r="12676" spans="1:18" x14ac:dyDescent="0.2">
      <c r="A12676">
        <v>96915</v>
      </c>
      <c r="B12676" t="s">
        <v>76</v>
      </c>
      <c r="C12676">
        <v>439</v>
      </c>
      <c r="D12676">
        <v>159</v>
      </c>
      <c r="E12676">
        <v>22</v>
      </c>
      <c r="F12676">
        <v>8.7499999999999994E-2</v>
      </c>
      <c r="G12676">
        <v>0.15</v>
      </c>
      <c r="H12676">
        <v>2</v>
      </c>
      <c r="I12676">
        <v>2</v>
      </c>
      <c r="J12676" t="b">
        <v>1</v>
      </c>
      <c r="K12676">
        <v>567</v>
      </c>
      <c r="L12676" t="s">
        <v>19</v>
      </c>
      <c r="M12676" t="s">
        <v>24</v>
      </c>
      <c r="N12676" t="s">
        <v>25</v>
      </c>
      <c r="O12676" t="s">
        <v>77</v>
      </c>
      <c r="P12676">
        <v>0.173488</v>
      </c>
      <c r="Q12676" t="s">
        <v>36</v>
      </c>
      <c r="R12676">
        <v>1</v>
      </c>
    </row>
    <row r="12677" spans="1:18" x14ac:dyDescent="0.2">
      <c r="A12677">
        <v>96915</v>
      </c>
      <c r="B12677" t="s">
        <v>76</v>
      </c>
      <c r="C12677">
        <v>440</v>
      </c>
      <c r="D12677">
        <v>232</v>
      </c>
      <c r="E12677">
        <v>12</v>
      </c>
      <c r="F12677">
        <v>0.36399999999999999</v>
      </c>
      <c r="G12677">
        <v>0.15</v>
      </c>
      <c r="H12677">
        <v>2</v>
      </c>
      <c r="I12677">
        <v>2</v>
      </c>
      <c r="J12677" t="b">
        <v>0</v>
      </c>
      <c r="K12677">
        <v>471</v>
      </c>
      <c r="L12677" t="s">
        <v>19</v>
      </c>
      <c r="M12677" t="s">
        <v>20</v>
      </c>
      <c r="N12677" t="s">
        <v>25</v>
      </c>
      <c r="O12677" t="s">
        <v>77</v>
      </c>
      <c r="P12677">
        <v>0.54835400000000001</v>
      </c>
      <c r="Q12677" t="s">
        <v>36</v>
      </c>
      <c r="R12677">
        <v>0</v>
      </c>
    </row>
    <row r="12678" spans="1:18" x14ac:dyDescent="0.2">
      <c r="A12678">
        <v>96915</v>
      </c>
      <c r="B12678" t="s">
        <v>76</v>
      </c>
      <c r="C12678">
        <v>441</v>
      </c>
      <c r="D12678">
        <v>179</v>
      </c>
      <c r="E12678">
        <v>16</v>
      </c>
      <c r="F12678">
        <v>0.17630000000000001</v>
      </c>
      <c r="G12678">
        <v>0.15</v>
      </c>
      <c r="H12678">
        <v>2</v>
      </c>
      <c r="I12678">
        <v>2</v>
      </c>
      <c r="J12678" t="b">
        <v>1</v>
      </c>
      <c r="K12678">
        <v>568</v>
      </c>
      <c r="L12678" t="s">
        <v>19</v>
      </c>
      <c r="M12678" t="s">
        <v>24</v>
      </c>
      <c r="N12678" t="s">
        <v>25</v>
      </c>
      <c r="O12678" t="s">
        <v>77</v>
      </c>
      <c r="P12678">
        <v>0.37090899999999999</v>
      </c>
      <c r="Q12678" t="s">
        <v>36</v>
      </c>
      <c r="R12678">
        <v>1</v>
      </c>
    </row>
    <row r="12679" spans="1:18" x14ac:dyDescent="0.2">
      <c r="A12679">
        <v>96915</v>
      </c>
      <c r="B12679" t="s">
        <v>76</v>
      </c>
      <c r="C12679">
        <v>442</v>
      </c>
      <c r="D12679">
        <v>177</v>
      </c>
      <c r="E12679">
        <v>16</v>
      </c>
      <c r="F12679">
        <v>0.17630000000000001</v>
      </c>
      <c r="G12679">
        <v>0.15</v>
      </c>
      <c r="H12679">
        <v>2</v>
      </c>
      <c r="I12679">
        <v>2</v>
      </c>
      <c r="J12679" t="b">
        <v>1</v>
      </c>
      <c r="K12679">
        <v>511</v>
      </c>
      <c r="L12679" t="s">
        <v>19</v>
      </c>
      <c r="M12679" t="s">
        <v>24</v>
      </c>
      <c r="N12679" t="s">
        <v>25</v>
      </c>
      <c r="O12679" t="s">
        <v>77</v>
      </c>
      <c r="P12679">
        <v>0.108478</v>
      </c>
      <c r="Q12679" t="s">
        <v>36</v>
      </c>
      <c r="R12679">
        <v>1</v>
      </c>
    </row>
    <row r="12680" spans="1:18" x14ac:dyDescent="0.2">
      <c r="A12680">
        <v>96915</v>
      </c>
      <c r="B12680" t="s">
        <v>76</v>
      </c>
      <c r="C12680">
        <v>443</v>
      </c>
      <c r="D12680">
        <v>44</v>
      </c>
      <c r="E12680">
        <v>14</v>
      </c>
      <c r="F12680">
        <v>-0.26790000000000003</v>
      </c>
      <c r="G12680">
        <v>0.15</v>
      </c>
      <c r="H12680">
        <v>2</v>
      </c>
      <c r="I12680">
        <v>2</v>
      </c>
      <c r="J12680" t="b">
        <v>1</v>
      </c>
      <c r="K12680">
        <v>594</v>
      </c>
      <c r="L12680" t="s">
        <v>19</v>
      </c>
      <c r="M12680" t="s">
        <v>20</v>
      </c>
      <c r="N12680" t="s">
        <v>25</v>
      </c>
      <c r="O12680" t="s">
        <v>77</v>
      </c>
      <c r="P12680">
        <v>-0.29059400000000002</v>
      </c>
      <c r="Q12680" t="s">
        <v>36</v>
      </c>
      <c r="R12680">
        <v>1</v>
      </c>
    </row>
    <row r="12681" spans="1:18" x14ac:dyDescent="0.2">
      <c r="A12681">
        <v>96915</v>
      </c>
      <c r="B12681" t="s">
        <v>76</v>
      </c>
      <c r="C12681">
        <v>444</v>
      </c>
      <c r="D12681">
        <v>31</v>
      </c>
      <c r="E12681">
        <v>22</v>
      </c>
      <c r="F12681">
        <v>-0.36399999999999999</v>
      </c>
      <c r="G12681">
        <v>0.15</v>
      </c>
      <c r="H12681">
        <v>2</v>
      </c>
      <c r="I12681">
        <v>2</v>
      </c>
      <c r="J12681" t="b">
        <v>1</v>
      </c>
      <c r="K12681">
        <v>454</v>
      </c>
      <c r="L12681" t="s">
        <v>19</v>
      </c>
      <c r="M12681" t="s">
        <v>20</v>
      </c>
      <c r="N12681" t="s">
        <v>25</v>
      </c>
      <c r="O12681" t="s">
        <v>77</v>
      </c>
      <c r="P12681">
        <v>-0.37136400000000003</v>
      </c>
      <c r="Q12681" t="s">
        <v>36</v>
      </c>
      <c r="R12681">
        <v>1</v>
      </c>
    </row>
    <row r="12682" spans="1:18" x14ac:dyDescent="0.2">
      <c r="A12682">
        <v>96915</v>
      </c>
      <c r="B12682" t="s">
        <v>76</v>
      </c>
      <c r="C12682">
        <v>445</v>
      </c>
      <c r="D12682">
        <v>3</v>
      </c>
      <c r="E12682">
        <v>8</v>
      </c>
      <c r="F12682">
        <v>-0.36399999999999999</v>
      </c>
      <c r="G12682">
        <v>0.15</v>
      </c>
      <c r="H12682">
        <v>2</v>
      </c>
      <c r="I12682">
        <v>2</v>
      </c>
      <c r="J12682" t="b">
        <v>1</v>
      </c>
      <c r="K12682">
        <v>593</v>
      </c>
      <c r="L12682" t="s">
        <v>19</v>
      </c>
      <c r="M12682" t="s">
        <v>20</v>
      </c>
      <c r="N12682" t="s">
        <v>25</v>
      </c>
      <c r="O12682" t="s">
        <v>77</v>
      </c>
      <c r="P12682">
        <v>-0.36145500000000003</v>
      </c>
      <c r="Q12682" t="s">
        <v>36</v>
      </c>
      <c r="R12682">
        <v>1</v>
      </c>
    </row>
    <row r="12683" spans="1:18" x14ac:dyDescent="0.2">
      <c r="A12683">
        <v>96915</v>
      </c>
      <c r="B12683" t="s">
        <v>76</v>
      </c>
      <c r="C12683">
        <v>446</v>
      </c>
      <c r="D12683">
        <v>62</v>
      </c>
      <c r="E12683">
        <v>22</v>
      </c>
      <c r="F12683">
        <v>-0.26790000000000003</v>
      </c>
      <c r="G12683">
        <v>0.15</v>
      </c>
      <c r="H12683">
        <v>2</v>
      </c>
      <c r="I12683">
        <v>2</v>
      </c>
      <c r="J12683" t="b">
        <v>1</v>
      </c>
      <c r="K12683">
        <v>650</v>
      </c>
      <c r="L12683" t="s">
        <v>19</v>
      </c>
      <c r="M12683" t="s">
        <v>20</v>
      </c>
      <c r="N12683" t="s">
        <v>25</v>
      </c>
      <c r="O12683" t="s">
        <v>77</v>
      </c>
      <c r="P12683">
        <v>-0.35375200000000001</v>
      </c>
      <c r="Q12683" t="s">
        <v>36</v>
      </c>
      <c r="R12683">
        <v>1</v>
      </c>
    </row>
    <row r="12684" spans="1:18" x14ac:dyDescent="0.2">
      <c r="A12684">
        <v>96915</v>
      </c>
      <c r="B12684" t="s">
        <v>76</v>
      </c>
      <c r="C12684">
        <v>447</v>
      </c>
      <c r="D12684">
        <v>145</v>
      </c>
      <c r="E12684">
        <v>16</v>
      </c>
      <c r="F12684">
        <v>8.7499999999999994E-2</v>
      </c>
      <c r="G12684">
        <v>0.15</v>
      </c>
      <c r="H12684">
        <v>2</v>
      </c>
      <c r="I12684">
        <v>2</v>
      </c>
      <c r="J12684" t="b">
        <v>1</v>
      </c>
      <c r="K12684">
        <v>940</v>
      </c>
      <c r="L12684" t="s">
        <v>19</v>
      </c>
      <c r="M12684" t="s">
        <v>24</v>
      </c>
      <c r="N12684" t="s">
        <v>25</v>
      </c>
      <c r="O12684" t="s">
        <v>77</v>
      </c>
      <c r="P12684">
        <v>0.163073</v>
      </c>
      <c r="Q12684" t="s">
        <v>36</v>
      </c>
      <c r="R12684">
        <v>1</v>
      </c>
    </row>
    <row r="12685" spans="1:18" x14ac:dyDescent="0.2">
      <c r="A12685">
        <v>96915</v>
      </c>
      <c r="B12685" t="s">
        <v>76</v>
      </c>
      <c r="C12685">
        <v>448</v>
      </c>
      <c r="D12685">
        <v>7</v>
      </c>
      <c r="E12685">
        <v>10</v>
      </c>
      <c r="F12685">
        <v>-0.36399999999999999</v>
      </c>
      <c r="G12685">
        <v>0.15</v>
      </c>
      <c r="H12685">
        <v>2</v>
      </c>
      <c r="I12685">
        <v>2</v>
      </c>
      <c r="J12685" t="b">
        <v>1</v>
      </c>
      <c r="K12685">
        <v>1325</v>
      </c>
      <c r="L12685" t="s">
        <v>19</v>
      </c>
      <c r="M12685" t="s">
        <v>20</v>
      </c>
      <c r="N12685" t="s">
        <v>25</v>
      </c>
      <c r="O12685" t="s">
        <v>77</v>
      </c>
      <c r="P12685">
        <v>-0.18218400000000001</v>
      </c>
      <c r="Q12685" t="s">
        <v>36</v>
      </c>
      <c r="R12685">
        <v>1</v>
      </c>
    </row>
    <row r="12686" spans="1:18" x14ac:dyDescent="0.2">
      <c r="A12686">
        <v>96915</v>
      </c>
      <c r="B12686" t="s">
        <v>76</v>
      </c>
      <c r="C12686">
        <v>449</v>
      </c>
      <c r="D12686">
        <v>231</v>
      </c>
      <c r="E12686">
        <v>10</v>
      </c>
      <c r="F12686">
        <v>0.36399999999999999</v>
      </c>
      <c r="G12686">
        <v>0.15</v>
      </c>
      <c r="H12686">
        <v>2</v>
      </c>
      <c r="I12686">
        <v>2</v>
      </c>
      <c r="J12686" t="b">
        <v>1</v>
      </c>
      <c r="K12686">
        <v>554</v>
      </c>
      <c r="L12686" t="s">
        <v>19</v>
      </c>
      <c r="M12686" t="s">
        <v>24</v>
      </c>
      <c r="N12686" t="s">
        <v>25</v>
      </c>
      <c r="O12686" t="s">
        <v>77</v>
      </c>
      <c r="P12686">
        <v>0.47022799999999998</v>
      </c>
      <c r="Q12686" t="s">
        <v>36</v>
      </c>
      <c r="R12686">
        <v>1</v>
      </c>
    </row>
    <row r="12687" spans="1:18" x14ac:dyDescent="0.2">
      <c r="A12687">
        <v>96915</v>
      </c>
      <c r="B12687" t="s">
        <v>76</v>
      </c>
      <c r="C12687">
        <v>450</v>
      </c>
      <c r="D12687">
        <v>57</v>
      </c>
      <c r="E12687">
        <v>20</v>
      </c>
      <c r="F12687">
        <v>-0.26790000000000003</v>
      </c>
      <c r="G12687">
        <v>0.15</v>
      </c>
      <c r="H12687">
        <v>2</v>
      </c>
      <c r="I12687">
        <v>2</v>
      </c>
      <c r="J12687" t="b">
        <v>1</v>
      </c>
      <c r="K12687">
        <v>660</v>
      </c>
      <c r="L12687" t="s">
        <v>19</v>
      </c>
      <c r="M12687" t="s">
        <v>20</v>
      </c>
      <c r="N12687" t="s">
        <v>25</v>
      </c>
      <c r="O12687" t="s">
        <v>77</v>
      </c>
      <c r="P12687">
        <v>-0.36246200000000001</v>
      </c>
      <c r="Q12687" t="s">
        <v>36</v>
      </c>
      <c r="R12687">
        <v>1</v>
      </c>
    </row>
    <row r="12688" spans="1:18" x14ac:dyDescent="0.2">
      <c r="A12688">
        <v>96915</v>
      </c>
      <c r="B12688" t="s">
        <v>76</v>
      </c>
      <c r="C12688">
        <v>451</v>
      </c>
      <c r="D12688">
        <v>152</v>
      </c>
      <c r="E12688">
        <v>20</v>
      </c>
      <c r="F12688">
        <v>8.7499999999999994E-2</v>
      </c>
      <c r="G12688">
        <v>0.15</v>
      </c>
      <c r="H12688">
        <v>2</v>
      </c>
      <c r="I12688">
        <v>2</v>
      </c>
      <c r="J12688" t="b">
        <v>1</v>
      </c>
      <c r="K12688">
        <v>613</v>
      </c>
      <c r="L12688" t="s">
        <v>19</v>
      </c>
      <c r="M12688" t="s">
        <v>24</v>
      </c>
      <c r="N12688" t="s">
        <v>25</v>
      </c>
      <c r="O12688" t="s">
        <v>77</v>
      </c>
      <c r="P12688">
        <v>0.29716700000000001</v>
      </c>
      <c r="Q12688" t="s">
        <v>36</v>
      </c>
      <c r="R12688">
        <v>1</v>
      </c>
    </row>
    <row r="12689" spans="1:18" x14ac:dyDescent="0.2">
      <c r="A12689">
        <v>96915</v>
      </c>
      <c r="B12689" t="s">
        <v>76</v>
      </c>
      <c r="C12689">
        <v>452</v>
      </c>
      <c r="D12689">
        <v>39</v>
      </c>
      <c r="E12689">
        <v>10</v>
      </c>
      <c r="F12689">
        <v>-0.26790000000000003</v>
      </c>
      <c r="G12689">
        <v>0.15</v>
      </c>
      <c r="H12689">
        <v>2</v>
      </c>
      <c r="I12689">
        <v>2</v>
      </c>
      <c r="J12689" t="b">
        <v>1</v>
      </c>
      <c r="K12689">
        <v>628</v>
      </c>
      <c r="L12689" t="s">
        <v>19</v>
      </c>
      <c r="M12689" t="s">
        <v>20</v>
      </c>
      <c r="N12689" t="s">
        <v>25</v>
      </c>
      <c r="O12689" t="s">
        <v>77</v>
      </c>
      <c r="P12689">
        <v>-0.20339099999999999</v>
      </c>
      <c r="Q12689" t="s">
        <v>36</v>
      </c>
      <c r="R12689">
        <v>1</v>
      </c>
    </row>
    <row r="12690" spans="1:18" x14ac:dyDescent="0.2">
      <c r="A12690">
        <v>96915</v>
      </c>
      <c r="B12690" t="s">
        <v>76</v>
      </c>
      <c r="C12690">
        <v>453</v>
      </c>
      <c r="D12690">
        <v>144</v>
      </c>
      <c r="E12690">
        <v>16</v>
      </c>
      <c r="F12690">
        <v>8.7499999999999994E-2</v>
      </c>
      <c r="G12690">
        <v>0.15</v>
      </c>
      <c r="H12690">
        <v>2</v>
      </c>
      <c r="I12690">
        <v>2</v>
      </c>
      <c r="J12690" t="b">
        <v>1</v>
      </c>
      <c r="K12690">
        <v>553</v>
      </c>
      <c r="L12690" t="s">
        <v>19</v>
      </c>
      <c r="M12690" t="s">
        <v>24</v>
      </c>
      <c r="N12690" t="s">
        <v>25</v>
      </c>
      <c r="O12690" t="s">
        <v>77</v>
      </c>
      <c r="P12690">
        <v>0.121465</v>
      </c>
      <c r="Q12690" t="s">
        <v>36</v>
      </c>
      <c r="R12690">
        <v>1</v>
      </c>
    </row>
    <row r="12691" spans="1:18" x14ac:dyDescent="0.2">
      <c r="A12691">
        <v>96915</v>
      </c>
      <c r="B12691" t="s">
        <v>76</v>
      </c>
      <c r="C12691">
        <v>454</v>
      </c>
      <c r="D12691">
        <v>67</v>
      </c>
      <c r="E12691">
        <v>8</v>
      </c>
      <c r="F12691">
        <v>-0.17630000000000001</v>
      </c>
      <c r="G12691">
        <v>0.15</v>
      </c>
      <c r="H12691">
        <v>2</v>
      </c>
      <c r="I12691">
        <v>2</v>
      </c>
      <c r="J12691" t="b">
        <v>1</v>
      </c>
      <c r="K12691">
        <v>692</v>
      </c>
      <c r="L12691" t="s">
        <v>19</v>
      </c>
      <c r="M12691" t="s">
        <v>20</v>
      </c>
      <c r="N12691" t="s">
        <v>25</v>
      </c>
      <c r="O12691" t="s">
        <v>77</v>
      </c>
      <c r="P12691">
        <v>-7.9018000000000005E-2</v>
      </c>
      <c r="Q12691" t="s">
        <v>36</v>
      </c>
      <c r="R12691">
        <v>1</v>
      </c>
    </row>
    <row r="12692" spans="1:18" x14ac:dyDescent="0.2">
      <c r="A12692">
        <v>96915</v>
      </c>
      <c r="B12692" t="s">
        <v>76</v>
      </c>
      <c r="C12692">
        <v>455</v>
      </c>
      <c r="D12692">
        <v>104</v>
      </c>
      <c r="E12692">
        <v>12</v>
      </c>
      <c r="F12692">
        <v>-8.7499999999999994E-2</v>
      </c>
      <c r="G12692">
        <v>0.15</v>
      </c>
      <c r="H12692">
        <v>2</v>
      </c>
      <c r="I12692">
        <v>2</v>
      </c>
      <c r="J12692" t="b">
        <v>1</v>
      </c>
      <c r="K12692">
        <v>315</v>
      </c>
      <c r="L12692" t="s">
        <v>19</v>
      </c>
      <c r="M12692" t="s">
        <v>20</v>
      </c>
      <c r="N12692" t="s">
        <v>25</v>
      </c>
      <c r="O12692" t="s">
        <v>77</v>
      </c>
      <c r="P12692">
        <v>-7.8674999999999995E-2</v>
      </c>
      <c r="Q12692" t="s">
        <v>36</v>
      </c>
      <c r="R12692">
        <v>1</v>
      </c>
    </row>
    <row r="12693" spans="1:18" x14ac:dyDescent="0.2">
      <c r="A12693">
        <v>96915</v>
      </c>
      <c r="B12693" t="s">
        <v>76</v>
      </c>
      <c r="C12693">
        <v>456</v>
      </c>
      <c r="D12693">
        <v>184</v>
      </c>
      <c r="E12693">
        <v>20</v>
      </c>
      <c r="F12693">
        <v>0.17630000000000001</v>
      </c>
      <c r="G12693">
        <v>0.15</v>
      </c>
      <c r="H12693">
        <v>2</v>
      </c>
      <c r="I12693">
        <v>2</v>
      </c>
      <c r="J12693" t="b">
        <v>1</v>
      </c>
      <c r="K12693">
        <v>578</v>
      </c>
      <c r="L12693" t="s">
        <v>19</v>
      </c>
      <c r="M12693" t="s">
        <v>24</v>
      </c>
      <c r="N12693" t="s">
        <v>25</v>
      </c>
      <c r="O12693" t="s">
        <v>77</v>
      </c>
      <c r="P12693">
        <v>6.4732999999999999E-2</v>
      </c>
      <c r="Q12693" t="s">
        <v>36</v>
      </c>
      <c r="R12693">
        <v>1</v>
      </c>
    </row>
    <row r="12694" spans="1:18" x14ac:dyDescent="0.2">
      <c r="A12694">
        <v>96915</v>
      </c>
      <c r="B12694" t="s">
        <v>76</v>
      </c>
      <c r="C12694">
        <v>457</v>
      </c>
      <c r="D12694">
        <v>74</v>
      </c>
      <c r="E12694">
        <v>12</v>
      </c>
      <c r="F12694">
        <v>-0.17630000000000001</v>
      </c>
      <c r="G12694">
        <v>0.15</v>
      </c>
      <c r="H12694">
        <v>2</v>
      </c>
      <c r="I12694">
        <v>2</v>
      </c>
      <c r="J12694" t="b">
        <v>1</v>
      </c>
      <c r="K12694">
        <v>685</v>
      </c>
      <c r="L12694" t="s">
        <v>19</v>
      </c>
      <c r="M12694" t="s">
        <v>20</v>
      </c>
      <c r="N12694" t="s">
        <v>25</v>
      </c>
      <c r="O12694" t="s">
        <v>77</v>
      </c>
      <c r="P12694">
        <v>-0.29893399999999998</v>
      </c>
      <c r="Q12694" t="s">
        <v>36</v>
      </c>
      <c r="R12694">
        <v>1</v>
      </c>
    </row>
    <row r="12695" spans="1:18" x14ac:dyDescent="0.2">
      <c r="A12695">
        <v>96915</v>
      </c>
      <c r="B12695" t="s">
        <v>76</v>
      </c>
      <c r="C12695">
        <v>458</v>
      </c>
      <c r="D12695">
        <v>35</v>
      </c>
      <c r="E12695">
        <v>8</v>
      </c>
      <c r="F12695">
        <v>-0.26790000000000003</v>
      </c>
      <c r="G12695">
        <v>0.15</v>
      </c>
      <c r="H12695">
        <v>2</v>
      </c>
      <c r="I12695">
        <v>2</v>
      </c>
      <c r="J12695" t="b">
        <v>1</v>
      </c>
      <c r="K12695">
        <v>544</v>
      </c>
      <c r="L12695" t="s">
        <v>19</v>
      </c>
      <c r="M12695" t="s">
        <v>20</v>
      </c>
      <c r="N12695" t="s">
        <v>25</v>
      </c>
      <c r="O12695" t="s">
        <v>77</v>
      </c>
      <c r="P12695">
        <v>-0.26849200000000001</v>
      </c>
      <c r="Q12695" t="s">
        <v>36</v>
      </c>
      <c r="R12695">
        <v>1</v>
      </c>
    </row>
    <row r="12696" spans="1:18" x14ac:dyDescent="0.2">
      <c r="A12696">
        <v>96915</v>
      </c>
      <c r="B12696" t="s">
        <v>76</v>
      </c>
      <c r="C12696">
        <v>459</v>
      </c>
      <c r="D12696">
        <v>64</v>
      </c>
      <c r="E12696">
        <v>8</v>
      </c>
      <c r="F12696">
        <v>-0.17630000000000001</v>
      </c>
      <c r="G12696">
        <v>0.15</v>
      </c>
      <c r="H12696">
        <v>2</v>
      </c>
      <c r="I12696">
        <v>2</v>
      </c>
      <c r="J12696" t="b">
        <v>1</v>
      </c>
      <c r="K12696">
        <v>523</v>
      </c>
      <c r="L12696" t="s">
        <v>19</v>
      </c>
      <c r="M12696" t="s">
        <v>20</v>
      </c>
      <c r="N12696" t="s">
        <v>25</v>
      </c>
      <c r="O12696" t="s">
        <v>77</v>
      </c>
      <c r="P12696">
        <v>-0.442828</v>
      </c>
      <c r="Q12696" t="s">
        <v>36</v>
      </c>
      <c r="R12696">
        <v>1</v>
      </c>
    </row>
    <row r="12697" spans="1:18" x14ac:dyDescent="0.2">
      <c r="A12697">
        <v>96915</v>
      </c>
      <c r="B12697" t="s">
        <v>76</v>
      </c>
      <c r="C12697">
        <v>460</v>
      </c>
      <c r="D12697">
        <v>108</v>
      </c>
      <c r="E12697">
        <v>14</v>
      </c>
      <c r="F12697">
        <v>-8.7499999999999994E-2</v>
      </c>
      <c r="G12697">
        <v>0.15</v>
      </c>
      <c r="H12697">
        <v>2</v>
      </c>
      <c r="I12697">
        <v>2</v>
      </c>
      <c r="J12697" t="b">
        <v>1</v>
      </c>
      <c r="K12697">
        <v>653</v>
      </c>
      <c r="L12697" t="s">
        <v>19</v>
      </c>
      <c r="M12697" t="s">
        <v>20</v>
      </c>
      <c r="N12697" t="s">
        <v>25</v>
      </c>
      <c r="O12697" t="s">
        <v>77</v>
      </c>
      <c r="P12697">
        <v>-0.173072</v>
      </c>
      <c r="Q12697" t="s">
        <v>36</v>
      </c>
      <c r="R12697">
        <v>1</v>
      </c>
    </row>
    <row r="12698" spans="1:18" x14ac:dyDescent="0.2">
      <c r="A12698">
        <v>96915</v>
      </c>
      <c r="B12698" t="s">
        <v>76</v>
      </c>
      <c r="C12698">
        <v>461</v>
      </c>
      <c r="D12698">
        <v>220</v>
      </c>
      <c r="E12698">
        <v>22</v>
      </c>
      <c r="F12698">
        <v>0.26790000000000003</v>
      </c>
      <c r="G12698">
        <v>0.15</v>
      </c>
      <c r="H12698">
        <v>2</v>
      </c>
      <c r="I12698">
        <v>2</v>
      </c>
      <c r="J12698" t="b">
        <v>1</v>
      </c>
      <c r="K12698">
        <v>601</v>
      </c>
      <c r="L12698" t="s">
        <v>19</v>
      </c>
      <c r="M12698" t="s">
        <v>24</v>
      </c>
      <c r="N12698" t="s">
        <v>25</v>
      </c>
      <c r="O12698" t="s">
        <v>77</v>
      </c>
      <c r="P12698">
        <v>0.27734900000000001</v>
      </c>
      <c r="Q12698" t="s">
        <v>36</v>
      </c>
      <c r="R12698">
        <v>1</v>
      </c>
    </row>
    <row r="12699" spans="1:18" x14ac:dyDescent="0.2">
      <c r="A12699">
        <v>96915</v>
      </c>
      <c r="B12699" t="s">
        <v>76</v>
      </c>
      <c r="C12699">
        <v>462</v>
      </c>
      <c r="D12699">
        <v>127</v>
      </c>
      <c r="E12699">
        <v>22</v>
      </c>
      <c r="F12699">
        <v>-8.7499999999999994E-2</v>
      </c>
      <c r="G12699">
        <v>0.15</v>
      </c>
      <c r="H12699">
        <v>2</v>
      </c>
      <c r="I12699">
        <v>2</v>
      </c>
      <c r="J12699" t="b">
        <v>1</v>
      </c>
      <c r="K12699">
        <v>866</v>
      </c>
      <c r="L12699" t="s">
        <v>19</v>
      </c>
      <c r="M12699" t="s">
        <v>20</v>
      </c>
      <c r="N12699" t="s">
        <v>25</v>
      </c>
      <c r="O12699" t="s">
        <v>77</v>
      </c>
      <c r="P12699">
        <v>-0.15901899999999999</v>
      </c>
      <c r="Q12699" t="s">
        <v>36</v>
      </c>
      <c r="R12699">
        <v>1</v>
      </c>
    </row>
    <row r="12700" spans="1:18" x14ac:dyDescent="0.2">
      <c r="A12700">
        <v>96915</v>
      </c>
      <c r="B12700" t="s">
        <v>76</v>
      </c>
      <c r="C12700">
        <v>463</v>
      </c>
      <c r="D12700">
        <v>128</v>
      </c>
      <c r="E12700">
        <v>8</v>
      </c>
      <c r="F12700">
        <v>8.7499999999999994E-2</v>
      </c>
      <c r="G12700">
        <v>0.15</v>
      </c>
      <c r="H12700">
        <v>2</v>
      </c>
      <c r="I12700">
        <v>2</v>
      </c>
      <c r="J12700" t="b">
        <v>0</v>
      </c>
      <c r="K12700">
        <v>340</v>
      </c>
      <c r="L12700" t="s">
        <v>19</v>
      </c>
      <c r="M12700" t="s">
        <v>20</v>
      </c>
      <c r="N12700" t="s">
        <v>25</v>
      </c>
      <c r="O12700" t="s">
        <v>77</v>
      </c>
      <c r="P12700">
        <v>0.13198599999999999</v>
      </c>
      <c r="Q12700" t="s">
        <v>36</v>
      </c>
      <c r="R12700">
        <v>0</v>
      </c>
    </row>
    <row r="12701" spans="1:18" x14ac:dyDescent="0.2">
      <c r="A12701">
        <v>96915</v>
      </c>
      <c r="B12701" t="s">
        <v>76</v>
      </c>
      <c r="C12701">
        <v>464</v>
      </c>
      <c r="D12701">
        <v>224</v>
      </c>
      <c r="E12701">
        <v>8</v>
      </c>
      <c r="F12701">
        <v>0.36399999999999999</v>
      </c>
      <c r="G12701">
        <v>0.15</v>
      </c>
      <c r="H12701">
        <v>2</v>
      </c>
      <c r="I12701">
        <v>2</v>
      </c>
      <c r="J12701" t="b">
        <v>1</v>
      </c>
      <c r="K12701">
        <v>964</v>
      </c>
      <c r="L12701" t="s">
        <v>19</v>
      </c>
      <c r="M12701" t="s">
        <v>24</v>
      </c>
      <c r="N12701" t="s">
        <v>25</v>
      </c>
      <c r="O12701" t="s">
        <v>77</v>
      </c>
      <c r="P12701">
        <v>0.53209899999999999</v>
      </c>
      <c r="Q12701" t="s">
        <v>36</v>
      </c>
      <c r="R12701">
        <v>1</v>
      </c>
    </row>
    <row r="12702" spans="1:18" x14ac:dyDescent="0.2">
      <c r="A12702">
        <v>96915</v>
      </c>
      <c r="B12702" t="s">
        <v>76</v>
      </c>
      <c r="C12702">
        <v>465</v>
      </c>
      <c r="D12702">
        <v>65</v>
      </c>
      <c r="E12702">
        <v>8</v>
      </c>
      <c r="F12702">
        <v>-0.17630000000000001</v>
      </c>
      <c r="G12702">
        <v>0.15</v>
      </c>
      <c r="H12702">
        <v>2</v>
      </c>
      <c r="I12702">
        <v>2</v>
      </c>
      <c r="J12702" t="b">
        <v>1</v>
      </c>
      <c r="K12702">
        <v>742</v>
      </c>
      <c r="L12702" t="s">
        <v>19</v>
      </c>
      <c r="M12702" t="s">
        <v>20</v>
      </c>
      <c r="N12702" t="s">
        <v>25</v>
      </c>
      <c r="O12702" t="s">
        <v>77</v>
      </c>
      <c r="P12702">
        <v>-0.112335</v>
      </c>
      <c r="Q12702" t="s">
        <v>36</v>
      </c>
      <c r="R12702">
        <v>1</v>
      </c>
    </row>
    <row r="12703" spans="1:18" x14ac:dyDescent="0.2">
      <c r="A12703">
        <v>96915</v>
      </c>
      <c r="B12703" t="s">
        <v>76</v>
      </c>
      <c r="C12703">
        <v>466</v>
      </c>
      <c r="D12703">
        <v>49</v>
      </c>
      <c r="E12703">
        <v>16</v>
      </c>
      <c r="F12703">
        <v>-0.26790000000000003</v>
      </c>
      <c r="G12703">
        <v>0.15</v>
      </c>
      <c r="H12703">
        <v>2</v>
      </c>
      <c r="I12703">
        <v>2</v>
      </c>
      <c r="J12703" t="b">
        <v>1</v>
      </c>
      <c r="K12703">
        <v>482</v>
      </c>
      <c r="L12703" t="s">
        <v>19</v>
      </c>
      <c r="M12703" t="s">
        <v>20</v>
      </c>
      <c r="N12703" t="s">
        <v>25</v>
      </c>
      <c r="O12703" t="s">
        <v>77</v>
      </c>
      <c r="P12703">
        <v>-0.40686600000000001</v>
      </c>
      <c r="Q12703" t="s">
        <v>36</v>
      </c>
      <c r="R12703">
        <v>1</v>
      </c>
    </row>
    <row r="12704" spans="1:18" x14ac:dyDescent="0.2">
      <c r="A12704">
        <v>96915</v>
      </c>
      <c r="B12704" t="s">
        <v>76</v>
      </c>
      <c r="C12704">
        <v>467</v>
      </c>
      <c r="D12704">
        <v>219</v>
      </c>
      <c r="E12704">
        <v>20</v>
      </c>
      <c r="F12704">
        <v>0.26790000000000003</v>
      </c>
      <c r="G12704">
        <v>0.15</v>
      </c>
      <c r="H12704">
        <v>2</v>
      </c>
      <c r="I12704">
        <v>2</v>
      </c>
      <c r="J12704" t="b">
        <v>1</v>
      </c>
      <c r="K12704">
        <v>493</v>
      </c>
      <c r="L12704" t="s">
        <v>19</v>
      </c>
      <c r="M12704" t="s">
        <v>24</v>
      </c>
      <c r="N12704" t="s">
        <v>25</v>
      </c>
      <c r="O12704" t="s">
        <v>77</v>
      </c>
      <c r="P12704">
        <v>0.45400299999999999</v>
      </c>
      <c r="Q12704" t="s">
        <v>36</v>
      </c>
      <c r="R12704">
        <v>1</v>
      </c>
    </row>
    <row r="12705" spans="1:18" x14ac:dyDescent="0.2">
      <c r="A12705">
        <v>96915</v>
      </c>
      <c r="B12705" t="s">
        <v>76</v>
      </c>
      <c r="C12705">
        <v>468</v>
      </c>
      <c r="D12705">
        <v>198</v>
      </c>
      <c r="E12705">
        <v>10</v>
      </c>
      <c r="F12705">
        <v>0.26790000000000003</v>
      </c>
      <c r="G12705">
        <v>0.15</v>
      </c>
      <c r="H12705">
        <v>2</v>
      </c>
      <c r="I12705">
        <v>2</v>
      </c>
      <c r="J12705" t="b">
        <v>1</v>
      </c>
      <c r="K12705">
        <v>418</v>
      </c>
      <c r="L12705" t="s">
        <v>19</v>
      </c>
      <c r="M12705" t="s">
        <v>24</v>
      </c>
      <c r="N12705" t="s">
        <v>25</v>
      </c>
      <c r="O12705" t="s">
        <v>77</v>
      </c>
      <c r="P12705">
        <v>0.25131799999999999</v>
      </c>
      <c r="Q12705" t="s">
        <v>36</v>
      </c>
      <c r="R12705">
        <v>1</v>
      </c>
    </row>
    <row r="12706" spans="1:18" x14ac:dyDescent="0.2">
      <c r="A12706">
        <v>96915</v>
      </c>
      <c r="B12706" t="s">
        <v>76</v>
      </c>
      <c r="C12706">
        <v>469</v>
      </c>
      <c r="D12706">
        <v>8</v>
      </c>
      <c r="E12706">
        <v>12</v>
      </c>
      <c r="F12706">
        <v>-0.36399999999999999</v>
      </c>
      <c r="G12706">
        <v>0.15</v>
      </c>
      <c r="H12706">
        <v>2</v>
      </c>
      <c r="I12706">
        <v>2</v>
      </c>
      <c r="J12706" t="b">
        <v>1</v>
      </c>
      <c r="K12706">
        <v>882</v>
      </c>
      <c r="L12706" t="s">
        <v>19</v>
      </c>
      <c r="M12706" t="s">
        <v>20</v>
      </c>
      <c r="N12706" t="s">
        <v>25</v>
      </c>
      <c r="O12706" t="s">
        <v>77</v>
      </c>
      <c r="P12706">
        <v>-0.165713</v>
      </c>
      <c r="Q12706" t="s">
        <v>36</v>
      </c>
      <c r="R12706">
        <v>1</v>
      </c>
    </row>
    <row r="12707" spans="1:18" x14ac:dyDescent="0.2">
      <c r="A12707">
        <v>96915</v>
      </c>
      <c r="B12707" t="s">
        <v>76</v>
      </c>
      <c r="C12707">
        <v>470</v>
      </c>
      <c r="D12707">
        <v>10</v>
      </c>
      <c r="E12707">
        <v>12</v>
      </c>
      <c r="F12707">
        <v>-0.36399999999999999</v>
      </c>
      <c r="G12707">
        <v>0.15</v>
      </c>
      <c r="H12707">
        <v>2</v>
      </c>
      <c r="I12707">
        <v>2</v>
      </c>
      <c r="J12707" t="b">
        <v>1</v>
      </c>
      <c r="K12707">
        <v>547</v>
      </c>
      <c r="L12707" t="s">
        <v>19</v>
      </c>
      <c r="M12707" t="s">
        <v>20</v>
      </c>
      <c r="N12707" t="s">
        <v>25</v>
      </c>
      <c r="O12707" t="s">
        <v>77</v>
      </c>
      <c r="P12707">
        <v>-0.40798800000000002</v>
      </c>
      <c r="Q12707" t="s">
        <v>36</v>
      </c>
      <c r="R12707">
        <v>1</v>
      </c>
    </row>
    <row r="12708" spans="1:18" x14ac:dyDescent="0.2">
      <c r="A12708">
        <v>96915</v>
      </c>
      <c r="B12708" t="s">
        <v>76</v>
      </c>
      <c r="C12708">
        <v>471</v>
      </c>
      <c r="D12708">
        <v>150</v>
      </c>
      <c r="E12708">
        <v>18</v>
      </c>
      <c r="F12708">
        <v>8.7499999999999994E-2</v>
      </c>
      <c r="G12708">
        <v>0.15</v>
      </c>
      <c r="H12708">
        <v>2</v>
      </c>
      <c r="I12708">
        <v>2</v>
      </c>
      <c r="J12708" t="b">
        <v>1</v>
      </c>
      <c r="K12708">
        <v>534</v>
      </c>
      <c r="L12708" t="s">
        <v>19</v>
      </c>
      <c r="M12708" t="s">
        <v>24</v>
      </c>
      <c r="N12708" t="s">
        <v>25</v>
      </c>
      <c r="O12708" t="s">
        <v>77</v>
      </c>
      <c r="P12708">
        <v>0.18268699999999999</v>
      </c>
      <c r="Q12708" t="s">
        <v>36</v>
      </c>
      <c r="R12708">
        <v>1</v>
      </c>
    </row>
    <row r="12709" spans="1:18" x14ac:dyDescent="0.2">
      <c r="A12709">
        <v>96915</v>
      </c>
      <c r="B12709" t="s">
        <v>76</v>
      </c>
      <c r="C12709">
        <v>472</v>
      </c>
      <c r="D12709">
        <v>176</v>
      </c>
      <c r="E12709">
        <v>16</v>
      </c>
      <c r="F12709">
        <v>0.17630000000000001</v>
      </c>
      <c r="G12709">
        <v>0.15</v>
      </c>
      <c r="H12709">
        <v>2</v>
      </c>
      <c r="I12709">
        <v>2</v>
      </c>
      <c r="J12709" t="b">
        <v>1</v>
      </c>
      <c r="K12709">
        <v>659</v>
      </c>
      <c r="L12709" t="s">
        <v>19</v>
      </c>
      <c r="M12709" t="s">
        <v>24</v>
      </c>
      <c r="N12709" t="s">
        <v>25</v>
      </c>
      <c r="O12709" t="s">
        <v>77</v>
      </c>
      <c r="P12709">
        <v>0.21332999999999999</v>
      </c>
      <c r="Q12709" t="s">
        <v>36</v>
      </c>
      <c r="R12709">
        <v>1</v>
      </c>
    </row>
    <row r="12710" spans="1:18" x14ac:dyDescent="0.2">
      <c r="A12710">
        <v>96915</v>
      </c>
      <c r="B12710" t="s">
        <v>76</v>
      </c>
      <c r="C12710">
        <v>473</v>
      </c>
      <c r="D12710">
        <v>142</v>
      </c>
      <c r="E12710">
        <v>14</v>
      </c>
      <c r="F12710">
        <v>8.7499999999999994E-2</v>
      </c>
      <c r="G12710">
        <v>0.15</v>
      </c>
      <c r="H12710">
        <v>2</v>
      </c>
      <c r="I12710">
        <v>2</v>
      </c>
      <c r="J12710" t="b">
        <v>0</v>
      </c>
      <c r="K12710">
        <v>897</v>
      </c>
      <c r="L12710" t="s">
        <v>19</v>
      </c>
      <c r="M12710" t="s">
        <v>20</v>
      </c>
      <c r="N12710" t="s">
        <v>25</v>
      </c>
      <c r="O12710" t="s">
        <v>77</v>
      </c>
      <c r="P12710">
        <v>0.217947</v>
      </c>
      <c r="Q12710" t="s">
        <v>36</v>
      </c>
      <c r="R12710">
        <v>0</v>
      </c>
    </row>
    <row r="12711" spans="1:18" x14ac:dyDescent="0.2">
      <c r="A12711">
        <v>96915</v>
      </c>
      <c r="B12711" t="s">
        <v>76</v>
      </c>
      <c r="C12711">
        <v>474</v>
      </c>
      <c r="D12711">
        <v>229</v>
      </c>
      <c r="E12711">
        <v>10</v>
      </c>
      <c r="F12711">
        <v>0.36399999999999999</v>
      </c>
      <c r="G12711">
        <v>0.15</v>
      </c>
      <c r="H12711">
        <v>2</v>
      </c>
      <c r="I12711">
        <v>2</v>
      </c>
      <c r="J12711" t="b">
        <v>1</v>
      </c>
      <c r="K12711">
        <v>613</v>
      </c>
      <c r="L12711" t="s">
        <v>19</v>
      </c>
      <c r="M12711" t="s">
        <v>24</v>
      </c>
      <c r="N12711" t="s">
        <v>25</v>
      </c>
      <c r="O12711" t="s">
        <v>77</v>
      </c>
      <c r="P12711">
        <v>0.38322600000000001</v>
      </c>
      <c r="Q12711" t="s">
        <v>36</v>
      </c>
      <c r="R12711">
        <v>1</v>
      </c>
    </row>
    <row r="12712" spans="1:18" x14ac:dyDescent="0.2">
      <c r="A12712">
        <v>96915</v>
      </c>
      <c r="B12712" t="s">
        <v>76</v>
      </c>
      <c r="C12712">
        <v>475</v>
      </c>
      <c r="D12712">
        <v>94</v>
      </c>
      <c r="E12712">
        <v>22</v>
      </c>
      <c r="F12712">
        <v>-0.17630000000000001</v>
      </c>
      <c r="G12712">
        <v>0.15</v>
      </c>
      <c r="H12712">
        <v>2</v>
      </c>
      <c r="I12712">
        <v>2</v>
      </c>
      <c r="J12712" t="b">
        <v>1</v>
      </c>
      <c r="K12712">
        <v>1209</v>
      </c>
      <c r="L12712" t="s">
        <v>19</v>
      </c>
      <c r="M12712" t="s">
        <v>20</v>
      </c>
      <c r="N12712" t="s">
        <v>25</v>
      </c>
      <c r="O12712" t="s">
        <v>77</v>
      </c>
      <c r="P12712">
        <v>-0.16198499999999999</v>
      </c>
      <c r="Q12712" t="s">
        <v>36</v>
      </c>
      <c r="R12712">
        <v>1</v>
      </c>
    </row>
    <row r="12713" spans="1:18" x14ac:dyDescent="0.2">
      <c r="A12713">
        <v>96915</v>
      </c>
      <c r="B12713" t="s">
        <v>76</v>
      </c>
      <c r="C12713">
        <v>476</v>
      </c>
      <c r="D12713">
        <v>193</v>
      </c>
      <c r="E12713">
        <v>8</v>
      </c>
      <c r="F12713">
        <v>0.26790000000000003</v>
      </c>
      <c r="G12713">
        <v>0.15</v>
      </c>
      <c r="H12713">
        <v>2</v>
      </c>
      <c r="I12713">
        <v>2</v>
      </c>
      <c r="J12713" t="b">
        <v>1</v>
      </c>
      <c r="K12713">
        <v>860</v>
      </c>
      <c r="L12713" t="s">
        <v>19</v>
      </c>
      <c r="M12713" t="s">
        <v>24</v>
      </c>
      <c r="N12713" t="s">
        <v>25</v>
      </c>
      <c r="O12713" t="s">
        <v>77</v>
      </c>
      <c r="P12713">
        <v>0.24376900000000001</v>
      </c>
      <c r="Q12713" t="s">
        <v>36</v>
      </c>
      <c r="R12713">
        <v>1</v>
      </c>
    </row>
    <row r="12714" spans="1:18" x14ac:dyDescent="0.2">
      <c r="A12714">
        <v>96915</v>
      </c>
      <c r="B12714" t="s">
        <v>76</v>
      </c>
      <c r="C12714">
        <v>477</v>
      </c>
      <c r="D12714">
        <v>183</v>
      </c>
      <c r="E12714">
        <v>18</v>
      </c>
      <c r="F12714">
        <v>0.17630000000000001</v>
      </c>
      <c r="G12714">
        <v>0.15</v>
      </c>
      <c r="H12714">
        <v>2</v>
      </c>
      <c r="I12714">
        <v>2</v>
      </c>
      <c r="J12714" t="b">
        <v>1</v>
      </c>
      <c r="K12714">
        <v>2198</v>
      </c>
      <c r="L12714" t="s">
        <v>19</v>
      </c>
      <c r="M12714" t="s">
        <v>24</v>
      </c>
      <c r="N12714" t="s">
        <v>25</v>
      </c>
      <c r="O12714" t="s">
        <v>77</v>
      </c>
      <c r="P12714">
        <v>7.2203000000000003E-2</v>
      </c>
      <c r="Q12714" t="s">
        <v>36</v>
      </c>
      <c r="R12714">
        <v>1</v>
      </c>
    </row>
    <row r="12715" spans="1:18" x14ac:dyDescent="0.2">
      <c r="A12715">
        <v>96915</v>
      </c>
      <c r="B12715" t="s">
        <v>76</v>
      </c>
      <c r="C12715">
        <v>478</v>
      </c>
      <c r="D12715">
        <v>120</v>
      </c>
      <c r="E12715">
        <v>20</v>
      </c>
      <c r="F12715">
        <v>-8.7499999999999994E-2</v>
      </c>
      <c r="G12715">
        <v>0.15</v>
      </c>
      <c r="H12715">
        <v>2</v>
      </c>
      <c r="I12715">
        <v>2</v>
      </c>
      <c r="J12715" t="b">
        <v>1</v>
      </c>
      <c r="K12715">
        <v>639</v>
      </c>
      <c r="L12715" t="s">
        <v>19</v>
      </c>
      <c r="M12715" t="s">
        <v>20</v>
      </c>
      <c r="N12715" t="s">
        <v>25</v>
      </c>
      <c r="O12715" t="s">
        <v>77</v>
      </c>
      <c r="P12715">
        <v>-0.17315</v>
      </c>
      <c r="Q12715" t="s">
        <v>36</v>
      </c>
      <c r="R12715">
        <v>1</v>
      </c>
    </row>
    <row r="12716" spans="1:18" x14ac:dyDescent="0.2">
      <c r="A12716">
        <v>96915</v>
      </c>
      <c r="B12716" t="s">
        <v>76</v>
      </c>
      <c r="C12716">
        <v>479</v>
      </c>
      <c r="D12716">
        <v>244</v>
      </c>
      <c r="E12716">
        <v>18</v>
      </c>
      <c r="F12716">
        <v>0.36399999999999999</v>
      </c>
      <c r="G12716">
        <v>0.15</v>
      </c>
      <c r="H12716">
        <v>2</v>
      </c>
      <c r="I12716">
        <v>2</v>
      </c>
      <c r="J12716" t="b">
        <v>1</v>
      </c>
      <c r="K12716">
        <v>763</v>
      </c>
      <c r="L12716" t="s">
        <v>19</v>
      </c>
      <c r="M12716" t="s">
        <v>24</v>
      </c>
      <c r="N12716" t="s">
        <v>25</v>
      </c>
      <c r="O12716" t="s">
        <v>77</v>
      </c>
      <c r="P12716">
        <v>0.18853500000000001</v>
      </c>
      <c r="Q12716" t="s">
        <v>36</v>
      </c>
      <c r="R12716">
        <v>1</v>
      </c>
    </row>
    <row r="12717" spans="1:18" x14ac:dyDescent="0.2">
      <c r="A12717">
        <v>96915</v>
      </c>
      <c r="B12717" t="s">
        <v>76</v>
      </c>
      <c r="C12717">
        <v>480</v>
      </c>
      <c r="D12717">
        <v>217</v>
      </c>
      <c r="E12717">
        <v>20</v>
      </c>
      <c r="F12717">
        <v>0.26790000000000003</v>
      </c>
      <c r="G12717">
        <v>0.15</v>
      </c>
      <c r="H12717">
        <v>2</v>
      </c>
      <c r="I12717">
        <v>2</v>
      </c>
      <c r="J12717" t="b">
        <v>1</v>
      </c>
      <c r="K12717">
        <v>510</v>
      </c>
      <c r="L12717" t="s">
        <v>19</v>
      </c>
      <c r="M12717" t="s">
        <v>24</v>
      </c>
      <c r="N12717" t="s">
        <v>25</v>
      </c>
      <c r="O12717" t="s">
        <v>77</v>
      </c>
      <c r="P12717">
        <v>0.431371</v>
      </c>
      <c r="Q12717" t="s">
        <v>36</v>
      </c>
      <c r="R12717">
        <v>1</v>
      </c>
    </row>
    <row r="12718" spans="1:18" x14ac:dyDescent="0.2">
      <c r="A12718">
        <v>96915</v>
      </c>
      <c r="B12718" t="s">
        <v>76</v>
      </c>
      <c r="C12718">
        <v>481</v>
      </c>
      <c r="D12718">
        <v>106</v>
      </c>
      <c r="E12718">
        <v>12</v>
      </c>
      <c r="F12718">
        <v>-8.7499999999999994E-2</v>
      </c>
      <c r="G12718">
        <v>0.15</v>
      </c>
      <c r="H12718">
        <v>2</v>
      </c>
      <c r="I12718">
        <v>2</v>
      </c>
      <c r="J12718" t="b">
        <v>1</v>
      </c>
      <c r="K12718">
        <v>1458</v>
      </c>
      <c r="L12718" t="s">
        <v>19</v>
      </c>
      <c r="M12718" t="s">
        <v>20</v>
      </c>
      <c r="N12718" t="s">
        <v>25</v>
      </c>
      <c r="O12718" t="s">
        <v>77</v>
      </c>
      <c r="P12718">
        <v>-7.3854000000000003E-2</v>
      </c>
      <c r="Q12718" t="s">
        <v>36</v>
      </c>
      <c r="R12718">
        <v>1</v>
      </c>
    </row>
    <row r="12719" spans="1:18" x14ac:dyDescent="0.2">
      <c r="A12719">
        <v>96915</v>
      </c>
      <c r="B12719" t="s">
        <v>76</v>
      </c>
      <c r="C12719">
        <v>482</v>
      </c>
      <c r="D12719">
        <v>46</v>
      </c>
      <c r="E12719">
        <v>14</v>
      </c>
      <c r="F12719">
        <v>-0.26790000000000003</v>
      </c>
      <c r="G12719">
        <v>0.15</v>
      </c>
      <c r="H12719">
        <v>2</v>
      </c>
      <c r="I12719">
        <v>2</v>
      </c>
      <c r="J12719" t="b">
        <v>1</v>
      </c>
      <c r="K12719">
        <v>603</v>
      </c>
      <c r="L12719" t="s">
        <v>19</v>
      </c>
      <c r="M12719" t="s">
        <v>20</v>
      </c>
      <c r="N12719" t="s">
        <v>25</v>
      </c>
      <c r="O12719" t="s">
        <v>77</v>
      </c>
      <c r="P12719">
        <v>-0.242836</v>
      </c>
      <c r="Q12719" t="s">
        <v>36</v>
      </c>
      <c r="R12719">
        <v>1</v>
      </c>
    </row>
    <row r="12720" spans="1:18" x14ac:dyDescent="0.2">
      <c r="A12720">
        <v>96915</v>
      </c>
      <c r="B12720" t="s">
        <v>76</v>
      </c>
      <c r="C12720">
        <v>483</v>
      </c>
      <c r="D12720">
        <v>165</v>
      </c>
      <c r="E12720">
        <v>10</v>
      </c>
      <c r="F12720">
        <v>0.17630000000000001</v>
      </c>
      <c r="G12720">
        <v>0.15</v>
      </c>
      <c r="H12720">
        <v>2</v>
      </c>
      <c r="I12720">
        <v>2</v>
      </c>
      <c r="J12720" t="b">
        <v>0</v>
      </c>
      <c r="K12720">
        <v>777</v>
      </c>
      <c r="L12720" t="s">
        <v>19</v>
      </c>
      <c r="M12720" t="s">
        <v>20</v>
      </c>
      <c r="N12720" t="s">
        <v>25</v>
      </c>
      <c r="O12720" t="s">
        <v>77</v>
      </c>
      <c r="P12720">
        <v>2.6891999999999999E-2</v>
      </c>
      <c r="Q12720" t="s">
        <v>36</v>
      </c>
      <c r="R12720">
        <v>0</v>
      </c>
    </row>
    <row r="12721" spans="1:18" x14ac:dyDescent="0.2">
      <c r="A12721">
        <v>96915</v>
      </c>
      <c r="B12721" t="s">
        <v>76</v>
      </c>
      <c r="C12721">
        <v>484</v>
      </c>
      <c r="D12721">
        <v>180</v>
      </c>
      <c r="E12721">
        <v>18</v>
      </c>
      <c r="F12721">
        <v>0.17630000000000001</v>
      </c>
      <c r="G12721">
        <v>0.15</v>
      </c>
      <c r="H12721">
        <v>2</v>
      </c>
      <c r="I12721">
        <v>2</v>
      </c>
      <c r="J12721" t="b">
        <v>1</v>
      </c>
      <c r="K12721">
        <v>965</v>
      </c>
      <c r="L12721" t="s">
        <v>19</v>
      </c>
      <c r="M12721" t="s">
        <v>24</v>
      </c>
      <c r="N12721" t="s">
        <v>25</v>
      </c>
      <c r="O12721" t="s">
        <v>77</v>
      </c>
      <c r="P12721">
        <v>1.491E-2</v>
      </c>
      <c r="Q12721" t="s">
        <v>36</v>
      </c>
      <c r="R12721">
        <v>1</v>
      </c>
    </row>
    <row r="12722" spans="1:18" x14ac:dyDescent="0.2">
      <c r="A12722">
        <v>96915</v>
      </c>
      <c r="B12722" t="s">
        <v>76</v>
      </c>
      <c r="C12722">
        <v>485</v>
      </c>
      <c r="D12722">
        <v>99</v>
      </c>
      <c r="E12722">
        <v>8</v>
      </c>
      <c r="F12722">
        <v>-8.7499999999999994E-2</v>
      </c>
      <c r="G12722">
        <v>0.15</v>
      </c>
      <c r="H12722">
        <v>2</v>
      </c>
      <c r="I12722">
        <v>2</v>
      </c>
      <c r="J12722" t="b">
        <v>1</v>
      </c>
      <c r="K12722">
        <v>695</v>
      </c>
      <c r="L12722" t="s">
        <v>19</v>
      </c>
      <c r="M12722" t="s">
        <v>20</v>
      </c>
      <c r="N12722" t="s">
        <v>25</v>
      </c>
      <c r="O12722" t="s">
        <v>77</v>
      </c>
      <c r="P12722">
        <v>-0.40552500000000002</v>
      </c>
      <c r="Q12722" t="s">
        <v>36</v>
      </c>
      <c r="R12722">
        <v>1</v>
      </c>
    </row>
    <row r="12723" spans="1:18" x14ac:dyDescent="0.2">
      <c r="A12723">
        <v>96915</v>
      </c>
      <c r="B12723" t="s">
        <v>76</v>
      </c>
      <c r="C12723">
        <v>486</v>
      </c>
      <c r="D12723">
        <v>68</v>
      </c>
      <c r="E12723">
        <v>10</v>
      </c>
      <c r="F12723">
        <v>-0.17630000000000001</v>
      </c>
      <c r="G12723">
        <v>0.15</v>
      </c>
      <c r="H12723">
        <v>2</v>
      </c>
      <c r="I12723">
        <v>2</v>
      </c>
      <c r="J12723" t="b">
        <v>1</v>
      </c>
      <c r="K12723">
        <v>527</v>
      </c>
      <c r="L12723" t="s">
        <v>19</v>
      </c>
      <c r="M12723" t="s">
        <v>20</v>
      </c>
      <c r="N12723" t="s">
        <v>25</v>
      </c>
      <c r="O12723" t="s">
        <v>77</v>
      </c>
      <c r="P12723">
        <v>-0.17709</v>
      </c>
      <c r="Q12723" t="s">
        <v>36</v>
      </c>
      <c r="R12723">
        <v>1</v>
      </c>
    </row>
    <row r="12724" spans="1:18" x14ac:dyDescent="0.2">
      <c r="A12724">
        <v>96915</v>
      </c>
      <c r="B12724" t="s">
        <v>76</v>
      </c>
      <c r="C12724">
        <v>487</v>
      </c>
      <c r="D12724">
        <v>203</v>
      </c>
      <c r="E12724">
        <v>12</v>
      </c>
      <c r="F12724">
        <v>0.26790000000000003</v>
      </c>
      <c r="G12724">
        <v>0.15</v>
      </c>
      <c r="H12724">
        <v>2</v>
      </c>
      <c r="I12724">
        <v>2</v>
      </c>
      <c r="J12724" t="b">
        <v>1</v>
      </c>
      <c r="K12724">
        <v>646</v>
      </c>
      <c r="L12724" t="s">
        <v>19</v>
      </c>
      <c r="M12724" t="s">
        <v>24</v>
      </c>
      <c r="N12724" t="s">
        <v>25</v>
      </c>
      <c r="O12724" t="s">
        <v>77</v>
      </c>
      <c r="P12724">
        <v>0.168604</v>
      </c>
      <c r="Q12724" t="s">
        <v>36</v>
      </c>
      <c r="R12724">
        <v>1</v>
      </c>
    </row>
    <row r="12725" spans="1:18" x14ac:dyDescent="0.2">
      <c r="A12725">
        <v>96915</v>
      </c>
      <c r="B12725" t="s">
        <v>76</v>
      </c>
      <c r="C12725">
        <v>488</v>
      </c>
      <c r="D12725">
        <v>36</v>
      </c>
      <c r="E12725">
        <v>10</v>
      </c>
      <c r="F12725">
        <v>-0.26790000000000003</v>
      </c>
      <c r="G12725">
        <v>0.15</v>
      </c>
      <c r="H12725">
        <v>2</v>
      </c>
      <c r="I12725">
        <v>2</v>
      </c>
      <c r="J12725" t="b">
        <v>1</v>
      </c>
      <c r="K12725">
        <v>1413</v>
      </c>
      <c r="L12725" t="s">
        <v>19</v>
      </c>
      <c r="M12725" t="s">
        <v>20</v>
      </c>
      <c r="N12725" t="s">
        <v>25</v>
      </c>
      <c r="O12725" t="s">
        <v>77</v>
      </c>
      <c r="P12725">
        <v>-0.13472899999999999</v>
      </c>
      <c r="Q12725" t="s">
        <v>36</v>
      </c>
      <c r="R12725">
        <v>1</v>
      </c>
    </row>
    <row r="12726" spans="1:18" x14ac:dyDescent="0.2">
      <c r="A12726">
        <v>96915</v>
      </c>
      <c r="B12726" t="s">
        <v>76</v>
      </c>
      <c r="C12726">
        <v>489</v>
      </c>
      <c r="D12726">
        <v>169</v>
      </c>
      <c r="E12726">
        <v>12</v>
      </c>
      <c r="F12726">
        <v>0.17630000000000001</v>
      </c>
      <c r="G12726">
        <v>0.15</v>
      </c>
      <c r="H12726">
        <v>2</v>
      </c>
      <c r="I12726">
        <v>2</v>
      </c>
      <c r="J12726" t="b">
        <v>1</v>
      </c>
      <c r="K12726">
        <v>560</v>
      </c>
      <c r="L12726" t="s">
        <v>19</v>
      </c>
      <c r="M12726" t="s">
        <v>24</v>
      </c>
      <c r="N12726" t="s">
        <v>25</v>
      </c>
      <c r="O12726" t="s">
        <v>77</v>
      </c>
      <c r="P12726">
        <v>0.18306700000000001</v>
      </c>
      <c r="Q12726" t="s">
        <v>36</v>
      </c>
      <c r="R12726">
        <v>1</v>
      </c>
    </row>
    <row r="12727" spans="1:18" x14ac:dyDescent="0.2">
      <c r="A12727">
        <v>96915</v>
      </c>
      <c r="B12727" t="s">
        <v>76</v>
      </c>
      <c r="C12727">
        <v>490</v>
      </c>
      <c r="D12727">
        <v>38</v>
      </c>
      <c r="E12727">
        <v>10</v>
      </c>
      <c r="F12727">
        <v>-0.26790000000000003</v>
      </c>
      <c r="G12727">
        <v>0.15</v>
      </c>
      <c r="H12727">
        <v>2</v>
      </c>
      <c r="I12727">
        <v>2</v>
      </c>
      <c r="J12727" t="b">
        <v>1</v>
      </c>
      <c r="K12727">
        <v>1122</v>
      </c>
      <c r="L12727" t="s">
        <v>19</v>
      </c>
      <c r="M12727" t="s">
        <v>20</v>
      </c>
      <c r="N12727" t="s">
        <v>25</v>
      </c>
      <c r="O12727" t="s">
        <v>77</v>
      </c>
      <c r="P12727">
        <v>-0.37891900000000001</v>
      </c>
      <c r="Q12727" t="s">
        <v>36</v>
      </c>
      <c r="R12727">
        <v>1</v>
      </c>
    </row>
    <row r="12728" spans="1:18" x14ac:dyDescent="0.2">
      <c r="A12728">
        <v>96915</v>
      </c>
      <c r="B12728" t="s">
        <v>76</v>
      </c>
      <c r="C12728">
        <v>491</v>
      </c>
      <c r="D12728">
        <v>130</v>
      </c>
      <c r="E12728">
        <v>8</v>
      </c>
      <c r="F12728">
        <v>8.7499999999999994E-2</v>
      </c>
      <c r="G12728">
        <v>0.15</v>
      </c>
      <c r="H12728">
        <v>2</v>
      </c>
      <c r="I12728">
        <v>2</v>
      </c>
      <c r="J12728" t="b">
        <v>1</v>
      </c>
      <c r="K12728">
        <v>855</v>
      </c>
      <c r="L12728" t="s">
        <v>19</v>
      </c>
      <c r="M12728" t="s">
        <v>24</v>
      </c>
      <c r="N12728" t="s">
        <v>25</v>
      </c>
      <c r="O12728" t="s">
        <v>77</v>
      </c>
      <c r="P12728">
        <v>0.12413399999999999</v>
      </c>
      <c r="Q12728" t="s">
        <v>36</v>
      </c>
      <c r="R12728">
        <v>1</v>
      </c>
    </row>
    <row r="12729" spans="1:18" x14ac:dyDescent="0.2">
      <c r="A12729">
        <v>96915</v>
      </c>
      <c r="B12729" t="s">
        <v>76</v>
      </c>
      <c r="C12729">
        <v>492</v>
      </c>
      <c r="D12729">
        <v>140</v>
      </c>
      <c r="E12729">
        <v>14</v>
      </c>
      <c r="F12729">
        <v>8.7499999999999994E-2</v>
      </c>
      <c r="G12729">
        <v>0.15</v>
      </c>
      <c r="H12729">
        <v>2</v>
      </c>
      <c r="I12729">
        <v>2</v>
      </c>
      <c r="J12729" t="b">
        <v>1</v>
      </c>
      <c r="K12729">
        <v>668</v>
      </c>
      <c r="L12729" t="s">
        <v>19</v>
      </c>
      <c r="M12729" t="s">
        <v>24</v>
      </c>
      <c r="N12729" t="s">
        <v>25</v>
      </c>
      <c r="O12729" t="s">
        <v>77</v>
      </c>
      <c r="P12729">
        <v>0.04</v>
      </c>
      <c r="Q12729" t="s">
        <v>36</v>
      </c>
      <c r="R12729">
        <v>1</v>
      </c>
    </row>
    <row r="12730" spans="1:18" x14ac:dyDescent="0.2">
      <c r="A12730">
        <v>96915</v>
      </c>
      <c r="B12730" t="s">
        <v>76</v>
      </c>
      <c r="C12730">
        <v>493</v>
      </c>
      <c r="D12730">
        <v>200</v>
      </c>
      <c r="E12730">
        <v>12</v>
      </c>
      <c r="F12730">
        <v>0.26790000000000003</v>
      </c>
      <c r="G12730">
        <v>0.15</v>
      </c>
      <c r="H12730">
        <v>2</v>
      </c>
      <c r="I12730">
        <v>2</v>
      </c>
      <c r="J12730" t="b">
        <v>1</v>
      </c>
      <c r="K12730">
        <v>841</v>
      </c>
      <c r="L12730" t="s">
        <v>19</v>
      </c>
      <c r="M12730" t="s">
        <v>24</v>
      </c>
      <c r="N12730" t="s">
        <v>25</v>
      </c>
      <c r="O12730" t="s">
        <v>77</v>
      </c>
      <c r="P12730">
        <v>0.260189</v>
      </c>
      <c r="Q12730" t="s">
        <v>36</v>
      </c>
      <c r="R12730">
        <v>1</v>
      </c>
    </row>
    <row r="12731" spans="1:18" x14ac:dyDescent="0.2">
      <c r="A12731">
        <v>96915</v>
      </c>
      <c r="B12731" t="s">
        <v>76</v>
      </c>
      <c r="C12731">
        <v>494</v>
      </c>
      <c r="D12731">
        <v>223</v>
      </c>
      <c r="E12731">
        <v>22</v>
      </c>
      <c r="F12731">
        <v>0.26790000000000003</v>
      </c>
      <c r="G12731">
        <v>0.15</v>
      </c>
      <c r="H12731">
        <v>2</v>
      </c>
      <c r="I12731">
        <v>2</v>
      </c>
      <c r="J12731" t="b">
        <v>1</v>
      </c>
      <c r="K12731">
        <v>470</v>
      </c>
      <c r="L12731" t="s">
        <v>19</v>
      </c>
      <c r="M12731" t="s">
        <v>24</v>
      </c>
      <c r="N12731" t="s">
        <v>25</v>
      </c>
      <c r="O12731" t="s">
        <v>77</v>
      </c>
      <c r="P12731">
        <v>0.26264999999999999</v>
      </c>
      <c r="Q12731" t="s">
        <v>36</v>
      </c>
      <c r="R12731">
        <v>1</v>
      </c>
    </row>
    <row r="12732" spans="1:18" x14ac:dyDescent="0.2">
      <c r="A12732">
        <v>96915</v>
      </c>
      <c r="B12732" t="s">
        <v>76</v>
      </c>
      <c r="C12732">
        <v>495</v>
      </c>
      <c r="D12732">
        <v>59</v>
      </c>
      <c r="E12732">
        <v>20</v>
      </c>
      <c r="F12732">
        <v>-0.26790000000000003</v>
      </c>
      <c r="G12732">
        <v>0.15</v>
      </c>
      <c r="H12732">
        <v>2</v>
      </c>
      <c r="I12732">
        <v>2</v>
      </c>
      <c r="J12732" t="b">
        <v>1</v>
      </c>
      <c r="K12732">
        <v>522</v>
      </c>
      <c r="L12732" t="s">
        <v>19</v>
      </c>
      <c r="M12732" t="s">
        <v>20</v>
      </c>
      <c r="N12732" t="s">
        <v>25</v>
      </c>
      <c r="O12732" t="s">
        <v>77</v>
      </c>
      <c r="P12732">
        <v>-0.30941099999999999</v>
      </c>
      <c r="Q12732" t="s">
        <v>36</v>
      </c>
      <c r="R12732">
        <v>1</v>
      </c>
    </row>
    <row r="12733" spans="1:18" x14ac:dyDescent="0.2">
      <c r="A12733">
        <v>96915</v>
      </c>
      <c r="B12733" t="s">
        <v>76</v>
      </c>
      <c r="C12733">
        <v>496</v>
      </c>
      <c r="D12733">
        <v>255</v>
      </c>
      <c r="E12733">
        <v>22</v>
      </c>
      <c r="F12733">
        <v>0.36399999999999999</v>
      </c>
      <c r="G12733">
        <v>0.15</v>
      </c>
      <c r="H12733">
        <v>2</v>
      </c>
      <c r="I12733">
        <v>2</v>
      </c>
      <c r="J12733" t="b">
        <v>1</v>
      </c>
      <c r="K12733">
        <v>423</v>
      </c>
      <c r="L12733" t="s">
        <v>19</v>
      </c>
      <c r="M12733" t="s">
        <v>24</v>
      </c>
      <c r="N12733" t="s">
        <v>25</v>
      </c>
      <c r="O12733" t="s">
        <v>77</v>
      </c>
      <c r="P12733">
        <v>0.51692800000000005</v>
      </c>
      <c r="Q12733" t="s">
        <v>36</v>
      </c>
      <c r="R12733">
        <v>1</v>
      </c>
    </row>
    <row r="12734" spans="1:18" x14ac:dyDescent="0.2">
      <c r="A12734">
        <v>96915</v>
      </c>
      <c r="B12734" t="s">
        <v>76</v>
      </c>
      <c r="C12734">
        <v>497</v>
      </c>
      <c r="D12734">
        <v>54</v>
      </c>
      <c r="E12734">
        <v>18</v>
      </c>
      <c r="F12734">
        <v>-0.26790000000000003</v>
      </c>
      <c r="G12734">
        <v>0.15</v>
      </c>
      <c r="H12734">
        <v>2</v>
      </c>
      <c r="I12734">
        <v>2</v>
      </c>
      <c r="J12734" t="b">
        <v>1</v>
      </c>
      <c r="K12734">
        <v>485</v>
      </c>
      <c r="L12734" t="s">
        <v>19</v>
      </c>
      <c r="M12734" t="s">
        <v>20</v>
      </c>
      <c r="N12734" t="s">
        <v>25</v>
      </c>
      <c r="O12734" t="s">
        <v>77</v>
      </c>
      <c r="P12734">
        <v>-0.23883499999999999</v>
      </c>
      <c r="Q12734" t="s">
        <v>36</v>
      </c>
      <c r="R12734">
        <v>1</v>
      </c>
    </row>
    <row r="12735" spans="1:18" x14ac:dyDescent="0.2">
      <c r="A12735">
        <v>96915</v>
      </c>
      <c r="B12735" t="s">
        <v>76</v>
      </c>
      <c r="C12735">
        <v>498</v>
      </c>
      <c r="D12735">
        <v>95</v>
      </c>
      <c r="E12735">
        <v>22</v>
      </c>
      <c r="F12735">
        <v>-0.17630000000000001</v>
      </c>
      <c r="G12735">
        <v>0.15</v>
      </c>
      <c r="H12735">
        <v>2</v>
      </c>
      <c r="I12735">
        <v>2</v>
      </c>
      <c r="J12735" t="b">
        <v>1</v>
      </c>
      <c r="K12735">
        <v>589</v>
      </c>
      <c r="L12735" t="s">
        <v>19</v>
      </c>
      <c r="M12735" t="s">
        <v>20</v>
      </c>
      <c r="N12735" t="s">
        <v>25</v>
      </c>
      <c r="O12735" t="s">
        <v>77</v>
      </c>
      <c r="P12735">
        <v>-0.122401</v>
      </c>
      <c r="Q12735" t="s">
        <v>36</v>
      </c>
      <c r="R12735">
        <v>1</v>
      </c>
    </row>
    <row r="12736" spans="1:18" x14ac:dyDescent="0.2">
      <c r="A12736">
        <v>96915</v>
      </c>
      <c r="B12736" t="s">
        <v>76</v>
      </c>
      <c r="C12736">
        <v>499</v>
      </c>
      <c r="D12736">
        <v>246</v>
      </c>
      <c r="E12736">
        <v>18</v>
      </c>
      <c r="F12736">
        <v>0.36399999999999999</v>
      </c>
      <c r="G12736">
        <v>0.15</v>
      </c>
      <c r="H12736">
        <v>2</v>
      </c>
      <c r="I12736">
        <v>2</v>
      </c>
      <c r="J12736" t="b">
        <v>1</v>
      </c>
      <c r="K12736">
        <v>513</v>
      </c>
      <c r="L12736" t="s">
        <v>19</v>
      </c>
      <c r="M12736" t="s">
        <v>24</v>
      </c>
      <c r="N12736" t="s">
        <v>25</v>
      </c>
      <c r="O12736" t="s">
        <v>77</v>
      </c>
      <c r="P12736">
        <v>0.31726300000000002</v>
      </c>
      <c r="Q12736" t="s">
        <v>36</v>
      </c>
      <c r="R12736">
        <v>1</v>
      </c>
    </row>
    <row r="12737" spans="1:18" x14ac:dyDescent="0.2">
      <c r="A12737">
        <v>96915</v>
      </c>
      <c r="B12737" t="s">
        <v>76</v>
      </c>
      <c r="C12737">
        <v>500</v>
      </c>
      <c r="D12737">
        <v>15</v>
      </c>
      <c r="E12737">
        <v>14</v>
      </c>
      <c r="F12737">
        <v>-0.36399999999999999</v>
      </c>
      <c r="G12737">
        <v>0.15</v>
      </c>
      <c r="H12737">
        <v>2</v>
      </c>
      <c r="I12737">
        <v>2</v>
      </c>
      <c r="J12737" t="b">
        <v>1</v>
      </c>
      <c r="K12737">
        <v>350</v>
      </c>
      <c r="L12737" t="s">
        <v>19</v>
      </c>
      <c r="M12737" t="s">
        <v>20</v>
      </c>
      <c r="N12737" t="s">
        <v>25</v>
      </c>
      <c r="O12737" t="s">
        <v>77</v>
      </c>
      <c r="P12737">
        <v>-0.44587300000000002</v>
      </c>
      <c r="Q12737" t="s">
        <v>36</v>
      </c>
      <c r="R12737">
        <v>1</v>
      </c>
    </row>
    <row r="12738" spans="1:18" x14ac:dyDescent="0.2">
      <c r="A12738">
        <v>96915</v>
      </c>
      <c r="B12738" t="s">
        <v>76</v>
      </c>
      <c r="C12738">
        <v>501</v>
      </c>
      <c r="D12738">
        <v>107</v>
      </c>
      <c r="E12738">
        <v>12</v>
      </c>
      <c r="F12738">
        <v>-8.7499999999999994E-2</v>
      </c>
      <c r="G12738">
        <v>0.15</v>
      </c>
      <c r="H12738">
        <v>2</v>
      </c>
      <c r="I12738">
        <v>2</v>
      </c>
      <c r="J12738" t="b">
        <v>1</v>
      </c>
      <c r="K12738">
        <v>584</v>
      </c>
      <c r="L12738" t="s">
        <v>19</v>
      </c>
      <c r="M12738" t="s">
        <v>20</v>
      </c>
      <c r="N12738" t="s">
        <v>25</v>
      </c>
      <c r="O12738" t="s">
        <v>77</v>
      </c>
      <c r="P12738">
        <v>-0.147594</v>
      </c>
      <c r="Q12738" t="s">
        <v>36</v>
      </c>
      <c r="R12738">
        <v>1</v>
      </c>
    </row>
    <row r="12739" spans="1:18" x14ac:dyDescent="0.2">
      <c r="A12739">
        <v>96915</v>
      </c>
      <c r="B12739" t="s">
        <v>76</v>
      </c>
      <c r="C12739">
        <v>502</v>
      </c>
      <c r="D12739">
        <v>5</v>
      </c>
      <c r="E12739">
        <v>10</v>
      </c>
      <c r="F12739">
        <v>-0.36399999999999999</v>
      </c>
      <c r="G12739">
        <v>0.15</v>
      </c>
      <c r="H12739">
        <v>2</v>
      </c>
      <c r="I12739">
        <v>2</v>
      </c>
      <c r="J12739" t="b">
        <v>1</v>
      </c>
      <c r="K12739">
        <v>373</v>
      </c>
      <c r="L12739" t="s">
        <v>19</v>
      </c>
      <c r="M12739" t="s">
        <v>20</v>
      </c>
      <c r="N12739" t="s">
        <v>25</v>
      </c>
      <c r="O12739" t="s">
        <v>77</v>
      </c>
      <c r="P12739">
        <v>-0.42916300000000002</v>
      </c>
      <c r="Q12739" t="s">
        <v>36</v>
      </c>
      <c r="R12739">
        <v>1</v>
      </c>
    </row>
    <row r="12740" spans="1:18" x14ac:dyDescent="0.2">
      <c r="A12740">
        <v>96915</v>
      </c>
      <c r="B12740" t="s">
        <v>76</v>
      </c>
      <c r="C12740">
        <v>503</v>
      </c>
      <c r="D12740">
        <v>205</v>
      </c>
      <c r="E12740">
        <v>14</v>
      </c>
      <c r="F12740">
        <v>0.26790000000000003</v>
      </c>
      <c r="G12740">
        <v>0.15</v>
      </c>
      <c r="H12740">
        <v>2</v>
      </c>
      <c r="I12740">
        <v>2</v>
      </c>
      <c r="J12740" t="b">
        <v>1</v>
      </c>
      <c r="K12740">
        <v>473</v>
      </c>
      <c r="L12740" t="s">
        <v>19</v>
      </c>
      <c r="M12740" t="s">
        <v>24</v>
      </c>
      <c r="N12740" t="s">
        <v>25</v>
      </c>
      <c r="O12740" t="s">
        <v>77</v>
      </c>
      <c r="P12740">
        <v>0.34674700000000003</v>
      </c>
      <c r="Q12740" t="s">
        <v>36</v>
      </c>
      <c r="R12740">
        <v>1</v>
      </c>
    </row>
    <row r="12741" spans="1:18" x14ac:dyDescent="0.2">
      <c r="A12741">
        <v>96915</v>
      </c>
      <c r="B12741" t="s">
        <v>76</v>
      </c>
      <c r="C12741">
        <v>504</v>
      </c>
      <c r="D12741">
        <v>194</v>
      </c>
      <c r="E12741">
        <v>8</v>
      </c>
      <c r="F12741">
        <v>0.26790000000000003</v>
      </c>
      <c r="G12741">
        <v>0.15</v>
      </c>
      <c r="H12741">
        <v>2</v>
      </c>
      <c r="I12741">
        <v>2</v>
      </c>
      <c r="J12741" t="b">
        <v>1</v>
      </c>
      <c r="K12741">
        <v>604</v>
      </c>
      <c r="L12741" t="s">
        <v>19</v>
      </c>
      <c r="M12741" t="s">
        <v>24</v>
      </c>
      <c r="N12741" t="s">
        <v>25</v>
      </c>
      <c r="O12741" t="s">
        <v>77</v>
      </c>
      <c r="P12741">
        <v>0.31471700000000002</v>
      </c>
      <c r="Q12741" t="s">
        <v>36</v>
      </c>
      <c r="R12741">
        <v>1</v>
      </c>
    </row>
    <row r="12742" spans="1:18" x14ac:dyDescent="0.2">
      <c r="A12742">
        <v>96915</v>
      </c>
      <c r="B12742" t="s">
        <v>76</v>
      </c>
      <c r="C12742">
        <v>505</v>
      </c>
      <c r="D12742">
        <v>97</v>
      </c>
      <c r="E12742">
        <v>8</v>
      </c>
      <c r="F12742">
        <v>-8.7499999999999994E-2</v>
      </c>
      <c r="G12742">
        <v>0.15</v>
      </c>
      <c r="H12742">
        <v>2</v>
      </c>
      <c r="I12742">
        <v>2</v>
      </c>
      <c r="J12742" t="b">
        <v>0</v>
      </c>
      <c r="K12742">
        <v>445</v>
      </c>
      <c r="L12742" t="s">
        <v>19</v>
      </c>
      <c r="M12742" t="s">
        <v>24</v>
      </c>
      <c r="N12742" t="s">
        <v>25</v>
      </c>
      <c r="O12742" t="s">
        <v>77</v>
      </c>
      <c r="P12742">
        <v>-8.1893999999999995E-2</v>
      </c>
      <c r="Q12742" t="s">
        <v>36</v>
      </c>
      <c r="R12742">
        <v>0</v>
      </c>
    </row>
    <row r="12743" spans="1:18" x14ac:dyDescent="0.2">
      <c r="A12743">
        <v>96915</v>
      </c>
      <c r="B12743" t="s">
        <v>76</v>
      </c>
      <c r="C12743">
        <v>506</v>
      </c>
      <c r="D12743">
        <v>75</v>
      </c>
      <c r="E12743">
        <v>12</v>
      </c>
      <c r="F12743">
        <v>-0.17630000000000001</v>
      </c>
      <c r="G12743">
        <v>0.15</v>
      </c>
      <c r="H12743">
        <v>2</v>
      </c>
      <c r="I12743">
        <v>2</v>
      </c>
      <c r="J12743" t="b">
        <v>1</v>
      </c>
      <c r="K12743">
        <v>801</v>
      </c>
      <c r="L12743" t="s">
        <v>19</v>
      </c>
      <c r="M12743" t="s">
        <v>20</v>
      </c>
      <c r="N12743" t="s">
        <v>25</v>
      </c>
      <c r="O12743" t="s">
        <v>77</v>
      </c>
      <c r="P12743">
        <v>-0.104646</v>
      </c>
      <c r="Q12743" t="s">
        <v>36</v>
      </c>
      <c r="R12743">
        <v>1</v>
      </c>
    </row>
    <row r="12744" spans="1:18" x14ac:dyDescent="0.2">
      <c r="A12744">
        <v>96915</v>
      </c>
      <c r="B12744" t="s">
        <v>76</v>
      </c>
      <c r="C12744">
        <v>507</v>
      </c>
      <c r="D12744">
        <v>208</v>
      </c>
      <c r="E12744">
        <v>16</v>
      </c>
      <c r="F12744">
        <v>0.26790000000000003</v>
      </c>
      <c r="G12744">
        <v>0.15</v>
      </c>
      <c r="H12744">
        <v>2</v>
      </c>
      <c r="I12744">
        <v>2</v>
      </c>
      <c r="J12744" t="b">
        <v>1</v>
      </c>
      <c r="K12744">
        <v>627</v>
      </c>
      <c r="L12744" t="s">
        <v>19</v>
      </c>
      <c r="M12744" t="s">
        <v>24</v>
      </c>
      <c r="N12744" t="s">
        <v>25</v>
      </c>
      <c r="O12744" t="s">
        <v>77</v>
      </c>
      <c r="P12744">
        <v>0.12028899999999999</v>
      </c>
      <c r="Q12744" t="s">
        <v>36</v>
      </c>
      <c r="R12744">
        <v>1</v>
      </c>
    </row>
    <row r="12745" spans="1:18" x14ac:dyDescent="0.2">
      <c r="A12745">
        <v>96915</v>
      </c>
      <c r="B12745" t="s">
        <v>76</v>
      </c>
      <c r="C12745">
        <v>508</v>
      </c>
      <c r="D12745">
        <v>9</v>
      </c>
      <c r="E12745">
        <v>12</v>
      </c>
      <c r="F12745">
        <v>-0.36399999999999999</v>
      </c>
      <c r="G12745">
        <v>0.15</v>
      </c>
      <c r="H12745">
        <v>2</v>
      </c>
      <c r="I12745">
        <v>2</v>
      </c>
      <c r="J12745" t="b">
        <v>1</v>
      </c>
      <c r="K12745">
        <v>699</v>
      </c>
      <c r="L12745" t="s">
        <v>19</v>
      </c>
      <c r="M12745" t="s">
        <v>20</v>
      </c>
      <c r="N12745" t="s">
        <v>25</v>
      </c>
      <c r="O12745" t="s">
        <v>77</v>
      </c>
      <c r="P12745">
        <v>-7.4378E-2</v>
      </c>
      <c r="Q12745" t="s">
        <v>36</v>
      </c>
      <c r="R12745">
        <v>1</v>
      </c>
    </row>
    <row r="12746" spans="1:18" x14ac:dyDescent="0.2">
      <c r="A12746">
        <v>96915</v>
      </c>
      <c r="B12746" t="s">
        <v>76</v>
      </c>
      <c r="C12746">
        <v>509</v>
      </c>
      <c r="D12746">
        <v>33</v>
      </c>
      <c r="E12746">
        <v>8</v>
      </c>
      <c r="F12746">
        <v>-0.26790000000000003</v>
      </c>
      <c r="G12746">
        <v>0.15</v>
      </c>
      <c r="H12746">
        <v>2</v>
      </c>
      <c r="I12746">
        <v>2</v>
      </c>
      <c r="J12746" t="b">
        <v>1</v>
      </c>
      <c r="K12746">
        <v>1871</v>
      </c>
      <c r="L12746" t="s">
        <v>19</v>
      </c>
      <c r="M12746" t="s">
        <v>20</v>
      </c>
      <c r="N12746" t="s">
        <v>25</v>
      </c>
      <c r="O12746" t="s">
        <v>77</v>
      </c>
      <c r="P12746">
        <v>-3.9038999999999997E-2</v>
      </c>
      <c r="Q12746" t="s">
        <v>36</v>
      </c>
      <c r="R12746">
        <v>1</v>
      </c>
    </row>
    <row r="12747" spans="1:18" x14ac:dyDescent="0.2">
      <c r="A12747">
        <v>96915</v>
      </c>
      <c r="B12747" t="s">
        <v>76</v>
      </c>
      <c r="C12747">
        <v>510</v>
      </c>
      <c r="D12747">
        <v>30</v>
      </c>
      <c r="E12747">
        <v>22</v>
      </c>
      <c r="F12747">
        <v>-0.36399999999999999</v>
      </c>
      <c r="G12747">
        <v>0.15</v>
      </c>
      <c r="H12747">
        <v>2</v>
      </c>
      <c r="I12747">
        <v>2</v>
      </c>
      <c r="J12747" t="b">
        <v>1</v>
      </c>
      <c r="K12747">
        <v>702</v>
      </c>
      <c r="L12747" t="s">
        <v>19</v>
      </c>
      <c r="M12747" t="s">
        <v>20</v>
      </c>
      <c r="N12747" t="s">
        <v>25</v>
      </c>
      <c r="O12747" t="s">
        <v>77</v>
      </c>
      <c r="P12747">
        <v>-0.29183900000000002</v>
      </c>
      <c r="Q12747" t="s">
        <v>36</v>
      </c>
      <c r="R12747">
        <v>1</v>
      </c>
    </row>
    <row r="12748" spans="1:18" x14ac:dyDescent="0.2">
      <c r="A12748">
        <v>96915</v>
      </c>
      <c r="B12748" t="s">
        <v>76</v>
      </c>
      <c r="C12748">
        <v>511</v>
      </c>
      <c r="D12748">
        <v>204</v>
      </c>
      <c r="E12748">
        <v>14</v>
      </c>
      <c r="F12748">
        <v>0.26790000000000003</v>
      </c>
      <c r="G12748">
        <v>0.15</v>
      </c>
      <c r="H12748">
        <v>2</v>
      </c>
      <c r="I12748">
        <v>2</v>
      </c>
      <c r="J12748" t="b">
        <v>1</v>
      </c>
      <c r="K12748">
        <v>510</v>
      </c>
      <c r="L12748" t="s">
        <v>19</v>
      </c>
      <c r="M12748" t="s">
        <v>24</v>
      </c>
      <c r="N12748" t="s">
        <v>25</v>
      </c>
      <c r="O12748" t="s">
        <v>77</v>
      </c>
      <c r="P12748">
        <v>0.19501499999999999</v>
      </c>
      <c r="Q12748" t="s">
        <v>36</v>
      </c>
      <c r="R12748">
        <v>1</v>
      </c>
    </row>
    <row r="12749" spans="1:18" x14ac:dyDescent="0.2">
      <c r="A12749">
        <v>96915</v>
      </c>
      <c r="B12749" t="s">
        <v>76</v>
      </c>
      <c r="C12749">
        <v>512</v>
      </c>
      <c r="D12749">
        <v>14</v>
      </c>
      <c r="E12749">
        <v>14</v>
      </c>
      <c r="F12749">
        <v>-0.36399999999999999</v>
      </c>
      <c r="G12749">
        <v>0.15</v>
      </c>
      <c r="H12749">
        <v>2</v>
      </c>
      <c r="I12749">
        <v>2</v>
      </c>
      <c r="J12749" t="b">
        <v>1</v>
      </c>
      <c r="K12749">
        <v>1031</v>
      </c>
      <c r="L12749" t="s">
        <v>19</v>
      </c>
      <c r="M12749" t="s">
        <v>20</v>
      </c>
      <c r="N12749" t="s">
        <v>25</v>
      </c>
      <c r="O12749" t="s">
        <v>77</v>
      </c>
      <c r="P12749">
        <v>-0.216696</v>
      </c>
      <c r="Q12749" t="s">
        <v>36</v>
      </c>
      <c r="R12749">
        <v>1</v>
      </c>
    </row>
    <row r="12750" spans="1:18" x14ac:dyDescent="0.2">
      <c r="A12750">
        <v>96915</v>
      </c>
      <c r="B12750" t="s">
        <v>76</v>
      </c>
      <c r="C12750">
        <v>513</v>
      </c>
      <c r="D12750">
        <v>55</v>
      </c>
      <c r="E12750">
        <v>18</v>
      </c>
      <c r="F12750">
        <v>-0.26790000000000003</v>
      </c>
      <c r="G12750">
        <v>0.15</v>
      </c>
      <c r="H12750">
        <v>2</v>
      </c>
      <c r="I12750">
        <v>2</v>
      </c>
      <c r="J12750" t="b">
        <v>1</v>
      </c>
      <c r="K12750">
        <v>616</v>
      </c>
      <c r="L12750" t="s">
        <v>19</v>
      </c>
      <c r="M12750" t="s">
        <v>20</v>
      </c>
      <c r="N12750" t="s">
        <v>25</v>
      </c>
      <c r="O12750" t="s">
        <v>77</v>
      </c>
      <c r="P12750">
        <v>-0.28996300000000003</v>
      </c>
      <c r="Q12750" t="s">
        <v>36</v>
      </c>
      <c r="R12750">
        <v>1</v>
      </c>
    </row>
    <row r="12751" spans="1:18" x14ac:dyDescent="0.2">
      <c r="A12751">
        <v>96915</v>
      </c>
      <c r="B12751" t="s">
        <v>76</v>
      </c>
      <c r="C12751">
        <v>514</v>
      </c>
      <c r="D12751">
        <v>96</v>
      </c>
      <c r="E12751">
        <v>8</v>
      </c>
      <c r="F12751">
        <v>-8.7499999999999994E-2</v>
      </c>
      <c r="G12751">
        <v>0.15</v>
      </c>
      <c r="H12751">
        <v>2</v>
      </c>
      <c r="I12751">
        <v>2</v>
      </c>
      <c r="J12751" t="b">
        <v>1</v>
      </c>
      <c r="K12751">
        <v>734</v>
      </c>
      <c r="L12751" t="s">
        <v>19</v>
      </c>
      <c r="M12751" t="s">
        <v>20</v>
      </c>
      <c r="N12751" t="s">
        <v>25</v>
      </c>
      <c r="O12751" t="s">
        <v>77</v>
      </c>
      <c r="P12751">
        <v>-0.10729900000000001</v>
      </c>
      <c r="Q12751" t="s">
        <v>36</v>
      </c>
      <c r="R12751">
        <v>1</v>
      </c>
    </row>
    <row r="12752" spans="1:18" x14ac:dyDescent="0.2">
      <c r="A12752">
        <v>96915</v>
      </c>
      <c r="B12752" t="s">
        <v>76</v>
      </c>
      <c r="C12752">
        <v>515</v>
      </c>
      <c r="D12752">
        <v>248</v>
      </c>
      <c r="E12752">
        <v>20</v>
      </c>
      <c r="F12752">
        <v>0.36399999999999999</v>
      </c>
      <c r="G12752">
        <v>0.15</v>
      </c>
      <c r="H12752">
        <v>2</v>
      </c>
      <c r="I12752">
        <v>2</v>
      </c>
      <c r="J12752" t="b">
        <v>1</v>
      </c>
      <c r="K12752">
        <v>372</v>
      </c>
      <c r="L12752" t="s">
        <v>19</v>
      </c>
      <c r="M12752" t="s">
        <v>24</v>
      </c>
      <c r="N12752" t="s">
        <v>25</v>
      </c>
      <c r="O12752" t="s">
        <v>77</v>
      </c>
      <c r="P12752">
        <v>0.281005</v>
      </c>
      <c r="Q12752" t="s">
        <v>36</v>
      </c>
      <c r="R12752">
        <v>1</v>
      </c>
    </row>
    <row r="12753" spans="1:18" x14ac:dyDescent="0.2">
      <c r="A12753">
        <v>96915</v>
      </c>
      <c r="B12753" t="s">
        <v>76</v>
      </c>
      <c r="C12753">
        <v>516</v>
      </c>
      <c r="D12753">
        <v>141</v>
      </c>
      <c r="E12753">
        <v>14</v>
      </c>
      <c r="F12753">
        <v>8.7499999999999994E-2</v>
      </c>
      <c r="G12753">
        <v>0.15</v>
      </c>
      <c r="H12753">
        <v>2</v>
      </c>
      <c r="I12753">
        <v>2</v>
      </c>
      <c r="J12753" t="b">
        <v>1</v>
      </c>
      <c r="K12753">
        <v>530</v>
      </c>
      <c r="L12753" t="s">
        <v>19</v>
      </c>
      <c r="M12753" t="s">
        <v>24</v>
      </c>
      <c r="N12753" t="s">
        <v>25</v>
      </c>
      <c r="O12753" t="s">
        <v>77</v>
      </c>
      <c r="P12753">
        <v>0.11690200000000001</v>
      </c>
      <c r="Q12753" t="s">
        <v>36</v>
      </c>
      <c r="R12753">
        <v>1</v>
      </c>
    </row>
    <row r="12754" spans="1:18" x14ac:dyDescent="0.2">
      <c r="A12754">
        <v>96915</v>
      </c>
      <c r="B12754" t="s">
        <v>76</v>
      </c>
      <c r="C12754">
        <v>517</v>
      </c>
      <c r="D12754">
        <v>103</v>
      </c>
      <c r="E12754">
        <v>10</v>
      </c>
      <c r="F12754">
        <v>-8.7499999999999994E-2</v>
      </c>
      <c r="G12754">
        <v>0.15</v>
      </c>
      <c r="H12754">
        <v>2</v>
      </c>
      <c r="I12754">
        <v>2</v>
      </c>
      <c r="J12754" t="b">
        <v>0</v>
      </c>
      <c r="K12754">
        <v>1223</v>
      </c>
      <c r="L12754" t="s">
        <v>19</v>
      </c>
      <c r="M12754" t="s">
        <v>24</v>
      </c>
      <c r="N12754" t="s">
        <v>25</v>
      </c>
      <c r="O12754" t="s">
        <v>77</v>
      </c>
      <c r="P12754">
        <v>-5.3917E-2</v>
      </c>
      <c r="Q12754" t="s">
        <v>36</v>
      </c>
      <c r="R12754">
        <v>0</v>
      </c>
    </row>
    <row r="12755" spans="1:18" x14ac:dyDescent="0.2">
      <c r="A12755">
        <v>96915</v>
      </c>
      <c r="B12755" t="s">
        <v>76</v>
      </c>
      <c r="C12755">
        <v>518</v>
      </c>
      <c r="D12755">
        <v>28</v>
      </c>
      <c r="E12755">
        <v>22</v>
      </c>
      <c r="F12755">
        <v>-0.36399999999999999</v>
      </c>
      <c r="G12755">
        <v>0.15</v>
      </c>
      <c r="H12755">
        <v>2</v>
      </c>
      <c r="I12755">
        <v>2</v>
      </c>
      <c r="J12755" t="b">
        <v>1</v>
      </c>
      <c r="K12755">
        <v>546</v>
      </c>
      <c r="L12755" t="s">
        <v>19</v>
      </c>
      <c r="M12755" t="s">
        <v>20</v>
      </c>
      <c r="N12755" t="s">
        <v>25</v>
      </c>
      <c r="O12755" t="s">
        <v>77</v>
      </c>
      <c r="P12755">
        <v>-0.26742100000000002</v>
      </c>
      <c r="Q12755" t="s">
        <v>36</v>
      </c>
      <c r="R12755">
        <v>1</v>
      </c>
    </row>
    <row r="12756" spans="1:18" x14ac:dyDescent="0.2">
      <c r="A12756">
        <v>96915</v>
      </c>
      <c r="B12756" t="s">
        <v>76</v>
      </c>
      <c r="C12756">
        <v>519</v>
      </c>
      <c r="D12756">
        <v>187</v>
      </c>
      <c r="E12756">
        <v>20</v>
      </c>
      <c r="F12756">
        <v>0.17630000000000001</v>
      </c>
      <c r="G12756">
        <v>0.15</v>
      </c>
      <c r="H12756">
        <v>2</v>
      </c>
      <c r="I12756">
        <v>2</v>
      </c>
      <c r="J12756" t="b">
        <v>0</v>
      </c>
      <c r="K12756">
        <v>3230</v>
      </c>
      <c r="L12756" t="s">
        <v>19</v>
      </c>
      <c r="M12756" t="s">
        <v>20</v>
      </c>
      <c r="N12756" t="s">
        <v>25</v>
      </c>
      <c r="O12756" t="s">
        <v>77</v>
      </c>
      <c r="P12756">
        <v>5.9468E-2</v>
      </c>
      <c r="Q12756" t="s">
        <v>36</v>
      </c>
      <c r="R12756">
        <v>0</v>
      </c>
    </row>
    <row r="12757" spans="1:18" x14ac:dyDescent="0.2">
      <c r="A12757">
        <v>96915</v>
      </c>
      <c r="B12757" t="s">
        <v>76</v>
      </c>
      <c r="C12757">
        <v>520</v>
      </c>
      <c r="D12757">
        <v>225</v>
      </c>
      <c r="E12757">
        <v>8</v>
      </c>
      <c r="F12757">
        <v>0.36399999999999999</v>
      </c>
      <c r="G12757">
        <v>0.15</v>
      </c>
      <c r="H12757">
        <v>2</v>
      </c>
      <c r="I12757">
        <v>2</v>
      </c>
      <c r="J12757" t="b">
        <v>1</v>
      </c>
      <c r="K12757">
        <v>598</v>
      </c>
      <c r="L12757" t="s">
        <v>19</v>
      </c>
      <c r="M12757" t="s">
        <v>24</v>
      </c>
      <c r="N12757" t="s">
        <v>25</v>
      </c>
      <c r="O12757" t="s">
        <v>77</v>
      </c>
      <c r="P12757">
        <v>0.32138299999999997</v>
      </c>
      <c r="Q12757" t="s">
        <v>36</v>
      </c>
      <c r="R12757">
        <v>1</v>
      </c>
    </row>
    <row r="12758" spans="1:18" x14ac:dyDescent="0.2">
      <c r="A12758">
        <v>96915</v>
      </c>
      <c r="B12758" t="s">
        <v>76</v>
      </c>
      <c r="C12758">
        <v>521</v>
      </c>
      <c r="D12758">
        <v>185</v>
      </c>
      <c r="E12758">
        <v>20</v>
      </c>
      <c r="F12758">
        <v>0.17630000000000001</v>
      </c>
      <c r="G12758">
        <v>0.15</v>
      </c>
      <c r="H12758">
        <v>2</v>
      </c>
      <c r="I12758">
        <v>2</v>
      </c>
      <c r="J12758" t="b">
        <v>1</v>
      </c>
      <c r="K12758">
        <v>590</v>
      </c>
      <c r="L12758" t="s">
        <v>19</v>
      </c>
      <c r="M12758" t="s">
        <v>24</v>
      </c>
      <c r="N12758" t="s">
        <v>25</v>
      </c>
      <c r="O12758" t="s">
        <v>77</v>
      </c>
      <c r="P12758">
        <v>0.24910199999999999</v>
      </c>
      <c r="Q12758" t="s">
        <v>36</v>
      </c>
      <c r="R12758">
        <v>1</v>
      </c>
    </row>
    <row r="12759" spans="1:18" x14ac:dyDescent="0.2">
      <c r="A12759">
        <v>96915</v>
      </c>
      <c r="B12759" t="s">
        <v>76</v>
      </c>
      <c r="C12759">
        <v>522</v>
      </c>
      <c r="D12759">
        <v>101</v>
      </c>
      <c r="E12759">
        <v>10</v>
      </c>
      <c r="F12759">
        <v>-8.7499999999999994E-2</v>
      </c>
      <c r="G12759">
        <v>0.15</v>
      </c>
      <c r="H12759">
        <v>2</v>
      </c>
      <c r="I12759">
        <v>2</v>
      </c>
      <c r="J12759" t="b">
        <v>1</v>
      </c>
      <c r="K12759">
        <v>764</v>
      </c>
      <c r="L12759" t="s">
        <v>19</v>
      </c>
      <c r="M12759" t="s">
        <v>20</v>
      </c>
      <c r="N12759" t="s">
        <v>25</v>
      </c>
      <c r="O12759" t="s">
        <v>77</v>
      </c>
      <c r="P12759">
        <v>-0.32732499999999998</v>
      </c>
      <c r="Q12759" t="s">
        <v>36</v>
      </c>
      <c r="R12759">
        <v>1</v>
      </c>
    </row>
    <row r="12760" spans="1:18" x14ac:dyDescent="0.2">
      <c r="A12760">
        <v>96915</v>
      </c>
      <c r="B12760" t="s">
        <v>76</v>
      </c>
      <c r="C12760">
        <v>523</v>
      </c>
      <c r="D12760">
        <v>242</v>
      </c>
      <c r="E12760">
        <v>16</v>
      </c>
      <c r="F12760">
        <v>0.36399999999999999</v>
      </c>
      <c r="G12760">
        <v>0.15</v>
      </c>
      <c r="H12760">
        <v>2</v>
      </c>
      <c r="I12760">
        <v>2</v>
      </c>
      <c r="J12760" t="b">
        <v>1</v>
      </c>
      <c r="K12760">
        <v>414</v>
      </c>
      <c r="L12760" t="s">
        <v>19</v>
      </c>
      <c r="M12760" t="s">
        <v>24</v>
      </c>
      <c r="N12760" t="s">
        <v>25</v>
      </c>
      <c r="O12760" t="s">
        <v>77</v>
      </c>
      <c r="P12760">
        <v>0.39760800000000002</v>
      </c>
      <c r="Q12760" t="s">
        <v>36</v>
      </c>
      <c r="R12760">
        <v>1</v>
      </c>
    </row>
    <row r="12761" spans="1:18" x14ac:dyDescent="0.2">
      <c r="A12761">
        <v>96915</v>
      </c>
      <c r="B12761" t="s">
        <v>76</v>
      </c>
      <c r="C12761">
        <v>524</v>
      </c>
      <c r="D12761">
        <v>235</v>
      </c>
      <c r="E12761">
        <v>12</v>
      </c>
      <c r="F12761">
        <v>0.36399999999999999</v>
      </c>
      <c r="G12761">
        <v>0.15</v>
      </c>
      <c r="H12761">
        <v>2</v>
      </c>
      <c r="I12761">
        <v>2</v>
      </c>
      <c r="J12761" t="b">
        <v>1</v>
      </c>
      <c r="K12761">
        <v>444</v>
      </c>
      <c r="L12761" t="s">
        <v>19</v>
      </c>
      <c r="M12761" t="s">
        <v>24</v>
      </c>
      <c r="N12761" t="s">
        <v>25</v>
      </c>
      <c r="O12761" t="s">
        <v>77</v>
      </c>
      <c r="P12761">
        <v>0.46664299999999997</v>
      </c>
      <c r="Q12761" t="s">
        <v>36</v>
      </c>
      <c r="R12761">
        <v>1</v>
      </c>
    </row>
    <row r="12762" spans="1:18" x14ac:dyDescent="0.2">
      <c r="A12762">
        <v>96915</v>
      </c>
      <c r="B12762" t="s">
        <v>76</v>
      </c>
      <c r="C12762">
        <v>525</v>
      </c>
      <c r="D12762">
        <v>77</v>
      </c>
      <c r="E12762">
        <v>14</v>
      </c>
      <c r="F12762">
        <v>-0.17630000000000001</v>
      </c>
      <c r="G12762">
        <v>0.15</v>
      </c>
      <c r="H12762">
        <v>2</v>
      </c>
      <c r="I12762">
        <v>2</v>
      </c>
      <c r="J12762" t="b">
        <v>1</v>
      </c>
      <c r="K12762">
        <v>444</v>
      </c>
      <c r="L12762" t="s">
        <v>19</v>
      </c>
      <c r="M12762" t="s">
        <v>20</v>
      </c>
      <c r="N12762" t="s">
        <v>25</v>
      </c>
      <c r="O12762" t="s">
        <v>77</v>
      </c>
      <c r="P12762">
        <v>-0.39229199999999997</v>
      </c>
      <c r="Q12762" t="s">
        <v>36</v>
      </c>
      <c r="R12762">
        <v>1</v>
      </c>
    </row>
    <row r="12763" spans="1:18" x14ac:dyDescent="0.2">
      <c r="A12763">
        <v>96915</v>
      </c>
      <c r="B12763" t="s">
        <v>76</v>
      </c>
      <c r="C12763">
        <v>526</v>
      </c>
      <c r="D12763">
        <v>72</v>
      </c>
      <c r="E12763">
        <v>12</v>
      </c>
      <c r="F12763">
        <v>-0.17630000000000001</v>
      </c>
      <c r="G12763">
        <v>0.15</v>
      </c>
      <c r="H12763">
        <v>2</v>
      </c>
      <c r="I12763">
        <v>2</v>
      </c>
      <c r="J12763" t="b">
        <v>1</v>
      </c>
      <c r="K12763">
        <v>542</v>
      </c>
      <c r="L12763" t="s">
        <v>19</v>
      </c>
      <c r="M12763" t="s">
        <v>20</v>
      </c>
      <c r="N12763" t="s">
        <v>25</v>
      </c>
      <c r="O12763" t="s">
        <v>77</v>
      </c>
      <c r="P12763">
        <v>-0.19192799999999999</v>
      </c>
      <c r="Q12763" t="s">
        <v>36</v>
      </c>
      <c r="R12763">
        <v>1</v>
      </c>
    </row>
    <row r="12764" spans="1:18" x14ac:dyDescent="0.2">
      <c r="A12764">
        <v>96915</v>
      </c>
      <c r="B12764" t="s">
        <v>76</v>
      </c>
      <c r="C12764">
        <v>527</v>
      </c>
      <c r="D12764">
        <v>69</v>
      </c>
      <c r="E12764">
        <v>10</v>
      </c>
      <c r="F12764">
        <v>-0.17630000000000001</v>
      </c>
      <c r="G12764">
        <v>0.15</v>
      </c>
      <c r="H12764">
        <v>2</v>
      </c>
      <c r="I12764">
        <v>2</v>
      </c>
      <c r="J12764" t="b">
        <v>1</v>
      </c>
      <c r="K12764">
        <v>562</v>
      </c>
      <c r="L12764" t="s">
        <v>19</v>
      </c>
      <c r="M12764" t="s">
        <v>20</v>
      </c>
      <c r="N12764" t="s">
        <v>25</v>
      </c>
      <c r="O12764" t="s">
        <v>77</v>
      </c>
      <c r="P12764">
        <v>-0.169851</v>
      </c>
      <c r="Q12764" t="s">
        <v>36</v>
      </c>
      <c r="R12764">
        <v>1</v>
      </c>
    </row>
    <row r="12765" spans="1:18" x14ac:dyDescent="0.2">
      <c r="A12765">
        <v>96915</v>
      </c>
      <c r="B12765" t="s">
        <v>76</v>
      </c>
      <c r="C12765">
        <v>528</v>
      </c>
      <c r="D12765">
        <v>207</v>
      </c>
      <c r="E12765">
        <v>14</v>
      </c>
      <c r="F12765">
        <v>0.26790000000000003</v>
      </c>
      <c r="G12765">
        <v>0.15</v>
      </c>
      <c r="H12765">
        <v>2</v>
      </c>
      <c r="I12765">
        <v>2</v>
      </c>
      <c r="J12765" t="b">
        <v>1</v>
      </c>
      <c r="K12765">
        <v>351</v>
      </c>
      <c r="L12765" t="s">
        <v>19</v>
      </c>
      <c r="M12765" t="s">
        <v>24</v>
      </c>
      <c r="N12765" t="s">
        <v>25</v>
      </c>
      <c r="O12765" t="s">
        <v>77</v>
      </c>
      <c r="P12765">
        <v>0.34515400000000002</v>
      </c>
      <c r="Q12765" t="s">
        <v>36</v>
      </c>
      <c r="R12765">
        <v>1</v>
      </c>
    </row>
    <row r="12766" spans="1:18" x14ac:dyDescent="0.2">
      <c r="A12766">
        <v>96915</v>
      </c>
      <c r="B12766" t="s">
        <v>76</v>
      </c>
      <c r="C12766">
        <v>529</v>
      </c>
      <c r="D12766">
        <v>154</v>
      </c>
      <c r="E12766">
        <v>20</v>
      </c>
      <c r="F12766">
        <v>8.7499999999999994E-2</v>
      </c>
      <c r="G12766">
        <v>0.15</v>
      </c>
      <c r="H12766">
        <v>2</v>
      </c>
      <c r="I12766">
        <v>2</v>
      </c>
      <c r="J12766" t="b">
        <v>1</v>
      </c>
      <c r="K12766">
        <v>411</v>
      </c>
      <c r="L12766" t="s">
        <v>19</v>
      </c>
      <c r="M12766" t="s">
        <v>24</v>
      </c>
      <c r="N12766" t="s">
        <v>25</v>
      </c>
      <c r="O12766" t="s">
        <v>77</v>
      </c>
      <c r="P12766">
        <v>0.20094600000000001</v>
      </c>
      <c r="Q12766" t="s">
        <v>36</v>
      </c>
      <c r="R12766">
        <v>1</v>
      </c>
    </row>
    <row r="12767" spans="1:18" x14ac:dyDescent="0.2">
      <c r="A12767">
        <v>96915</v>
      </c>
      <c r="B12767" t="s">
        <v>76</v>
      </c>
      <c r="C12767">
        <v>530</v>
      </c>
      <c r="D12767">
        <v>137</v>
      </c>
      <c r="E12767">
        <v>12</v>
      </c>
      <c r="F12767">
        <v>8.7499999999999994E-2</v>
      </c>
      <c r="G12767">
        <v>0.15</v>
      </c>
      <c r="H12767">
        <v>2</v>
      </c>
      <c r="I12767">
        <v>2</v>
      </c>
      <c r="J12767" t="b">
        <v>1</v>
      </c>
      <c r="K12767">
        <v>749</v>
      </c>
      <c r="L12767" t="s">
        <v>19</v>
      </c>
      <c r="M12767" t="s">
        <v>24</v>
      </c>
      <c r="N12767" t="s">
        <v>25</v>
      </c>
      <c r="O12767" t="s">
        <v>77</v>
      </c>
      <c r="P12767">
        <v>1.0808999999999999E-2</v>
      </c>
      <c r="Q12767" t="s">
        <v>36</v>
      </c>
      <c r="R12767">
        <v>1</v>
      </c>
    </row>
    <row r="12768" spans="1:18" x14ac:dyDescent="0.2">
      <c r="A12768">
        <v>96915</v>
      </c>
      <c r="B12768" t="s">
        <v>76</v>
      </c>
      <c r="C12768">
        <v>531</v>
      </c>
      <c r="D12768">
        <v>210</v>
      </c>
      <c r="E12768">
        <v>16</v>
      </c>
      <c r="F12768">
        <v>0.26790000000000003</v>
      </c>
      <c r="G12768">
        <v>0.15</v>
      </c>
      <c r="H12768">
        <v>2</v>
      </c>
      <c r="I12768">
        <v>2</v>
      </c>
      <c r="J12768" t="b">
        <v>1</v>
      </c>
      <c r="K12768">
        <v>487</v>
      </c>
      <c r="L12768" t="s">
        <v>19</v>
      </c>
      <c r="M12768" t="s">
        <v>24</v>
      </c>
      <c r="N12768" t="s">
        <v>25</v>
      </c>
      <c r="O12768" t="s">
        <v>77</v>
      </c>
      <c r="P12768">
        <v>0.24946299999999999</v>
      </c>
      <c r="Q12768" t="s">
        <v>36</v>
      </c>
      <c r="R12768">
        <v>1</v>
      </c>
    </row>
    <row r="12769" spans="1:18" x14ac:dyDescent="0.2">
      <c r="A12769">
        <v>96915</v>
      </c>
      <c r="B12769" t="s">
        <v>76</v>
      </c>
      <c r="C12769">
        <v>532</v>
      </c>
      <c r="D12769">
        <v>254</v>
      </c>
      <c r="E12769">
        <v>22</v>
      </c>
      <c r="F12769">
        <v>0.36399999999999999</v>
      </c>
      <c r="G12769">
        <v>0.15</v>
      </c>
      <c r="H12769">
        <v>2</v>
      </c>
      <c r="I12769">
        <v>2</v>
      </c>
      <c r="J12769" t="b">
        <v>1</v>
      </c>
      <c r="K12769">
        <v>501</v>
      </c>
      <c r="L12769" t="s">
        <v>19</v>
      </c>
      <c r="M12769" t="s">
        <v>24</v>
      </c>
      <c r="N12769" t="s">
        <v>25</v>
      </c>
      <c r="O12769" t="s">
        <v>77</v>
      </c>
      <c r="P12769">
        <v>0.50415100000000002</v>
      </c>
      <c r="Q12769" t="s">
        <v>36</v>
      </c>
      <c r="R12769">
        <v>1</v>
      </c>
    </row>
    <row r="12770" spans="1:18" x14ac:dyDescent="0.2">
      <c r="A12770">
        <v>96693</v>
      </c>
      <c r="B12770" t="s">
        <v>78</v>
      </c>
      <c r="C12770">
        <v>1</v>
      </c>
      <c r="D12770">
        <v>4</v>
      </c>
      <c r="E12770">
        <v>16</v>
      </c>
      <c r="F12770">
        <v>-0.36399999999999999</v>
      </c>
      <c r="G12770">
        <v>0.15</v>
      </c>
      <c r="H12770">
        <v>2</v>
      </c>
      <c r="I12770">
        <v>1</v>
      </c>
      <c r="J12770" t="b">
        <v>1</v>
      </c>
      <c r="K12770">
        <v>5542</v>
      </c>
      <c r="L12770" t="s">
        <v>19</v>
      </c>
      <c r="M12770" t="s">
        <v>20</v>
      </c>
      <c r="N12770" t="s">
        <v>21</v>
      </c>
      <c r="O12770" t="s">
        <v>79</v>
      </c>
      <c r="P12770">
        <v>-0.279362</v>
      </c>
      <c r="Q12770" t="s">
        <v>47</v>
      </c>
      <c r="R12770">
        <v>1</v>
      </c>
    </row>
    <row r="12771" spans="1:18" x14ac:dyDescent="0.2">
      <c r="A12771">
        <v>96693</v>
      </c>
      <c r="B12771" t="s">
        <v>78</v>
      </c>
      <c r="C12771">
        <v>2</v>
      </c>
      <c r="D12771">
        <v>29</v>
      </c>
      <c r="E12771">
        <v>18</v>
      </c>
      <c r="F12771">
        <v>-8.7499999999999994E-2</v>
      </c>
      <c r="G12771">
        <v>0.15</v>
      </c>
      <c r="H12771">
        <v>2</v>
      </c>
      <c r="I12771">
        <v>1</v>
      </c>
      <c r="J12771" t="b">
        <v>1</v>
      </c>
      <c r="K12771">
        <v>799</v>
      </c>
      <c r="L12771" t="s">
        <v>19</v>
      </c>
      <c r="M12771" t="s">
        <v>20</v>
      </c>
      <c r="N12771" t="s">
        <v>21</v>
      </c>
      <c r="O12771" t="s">
        <v>79</v>
      </c>
      <c r="P12771">
        <v>-8.7845999999999994E-2</v>
      </c>
      <c r="Q12771" t="s">
        <v>47</v>
      </c>
      <c r="R12771">
        <v>1</v>
      </c>
    </row>
    <row r="12772" spans="1:18" x14ac:dyDescent="0.2">
      <c r="A12772">
        <v>96693</v>
      </c>
      <c r="B12772" t="s">
        <v>78</v>
      </c>
      <c r="C12772">
        <v>3</v>
      </c>
      <c r="D12772">
        <v>34</v>
      </c>
      <c r="E12772">
        <v>12</v>
      </c>
      <c r="F12772">
        <v>8.7499999999999994E-2</v>
      </c>
      <c r="G12772">
        <v>0.15</v>
      </c>
      <c r="H12772">
        <v>2</v>
      </c>
      <c r="I12772">
        <v>1</v>
      </c>
      <c r="J12772" t="b">
        <v>1</v>
      </c>
      <c r="K12772">
        <v>604</v>
      </c>
      <c r="L12772" t="s">
        <v>19</v>
      </c>
      <c r="M12772" t="s">
        <v>24</v>
      </c>
      <c r="N12772" t="s">
        <v>21</v>
      </c>
      <c r="O12772" t="s">
        <v>79</v>
      </c>
      <c r="P12772">
        <v>0.23539399999999999</v>
      </c>
      <c r="Q12772" t="s">
        <v>47</v>
      </c>
      <c r="R12772">
        <v>1</v>
      </c>
    </row>
    <row r="12773" spans="1:18" x14ac:dyDescent="0.2">
      <c r="A12773">
        <v>96693</v>
      </c>
      <c r="B12773" t="s">
        <v>78</v>
      </c>
      <c r="C12773">
        <v>4</v>
      </c>
      <c r="D12773">
        <v>28</v>
      </c>
      <c r="E12773">
        <v>16</v>
      </c>
      <c r="F12773">
        <v>-8.7499999999999994E-2</v>
      </c>
      <c r="G12773">
        <v>0.15</v>
      </c>
      <c r="H12773">
        <v>2</v>
      </c>
      <c r="I12773">
        <v>1</v>
      </c>
      <c r="J12773" t="b">
        <v>1</v>
      </c>
      <c r="K12773">
        <v>903</v>
      </c>
      <c r="L12773" t="s">
        <v>19</v>
      </c>
      <c r="M12773" t="s">
        <v>20</v>
      </c>
      <c r="N12773" t="s">
        <v>21</v>
      </c>
      <c r="O12773" t="s">
        <v>79</v>
      </c>
      <c r="P12773">
        <v>-7.6225000000000001E-2</v>
      </c>
      <c r="Q12773" t="s">
        <v>47</v>
      </c>
      <c r="R12773">
        <v>1</v>
      </c>
    </row>
    <row r="12774" spans="1:18" x14ac:dyDescent="0.2">
      <c r="A12774">
        <v>96693</v>
      </c>
      <c r="B12774" t="s">
        <v>78</v>
      </c>
      <c r="C12774">
        <v>5</v>
      </c>
      <c r="D12774">
        <v>9</v>
      </c>
      <c r="E12774">
        <v>10</v>
      </c>
      <c r="F12774">
        <v>-0.26790000000000003</v>
      </c>
      <c r="G12774">
        <v>0.15</v>
      </c>
      <c r="H12774">
        <v>2</v>
      </c>
      <c r="I12774">
        <v>1</v>
      </c>
      <c r="J12774" t="b">
        <v>1</v>
      </c>
      <c r="K12774">
        <v>800</v>
      </c>
      <c r="L12774" t="s">
        <v>19</v>
      </c>
      <c r="M12774" t="s">
        <v>20</v>
      </c>
      <c r="N12774" t="s">
        <v>21</v>
      </c>
      <c r="O12774" t="s">
        <v>79</v>
      </c>
      <c r="P12774">
        <v>-0.16938700000000001</v>
      </c>
      <c r="Q12774" t="s">
        <v>47</v>
      </c>
      <c r="R12774">
        <v>1</v>
      </c>
    </row>
    <row r="12775" spans="1:18" x14ac:dyDescent="0.2">
      <c r="A12775">
        <v>96693</v>
      </c>
      <c r="B12775" t="s">
        <v>78</v>
      </c>
      <c r="C12775">
        <v>6</v>
      </c>
      <c r="D12775">
        <v>18</v>
      </c>
      <c r="E12775">
        <v>12</v>
      </c>
      <c r="F12775">
        <v>-0.17630000000000001</v>
      </c>
      <c r="G12775">
        <v>0.15</v>
      </c>
      <c r="H12775">
        <v>2</v>
      </c>
      <c r="I12775">
        <v>1</v>
      </c>
      <c r="J12775" t="b">
        <v>1</v>
      </c>
      <c r="K12775">
        <v>605</v>
      </c>
      <c r="L12775" t="s">
        <v>19</v>
      </c>
      <c r="M12775" t="s">
        <v>20</v>
      </c>
      <c r="N12775" t="s">
        <v>21</v>
      </c>
      <c r="O12775" t="s">
        <v>79</v>
      </c>
      <c r="P12775">
        <v>-0.44956000000000002</v>
      </c>
      <c r="Q12775" t="s">
        <v>47</v>
      </c>
      <c r="R12775">
        <v>1</v>
      </c>
    </row>
    <row r="12776" spans="1:18" x14ac:dyDescent="0.2">
      <c r="A12776">
        <v>96693</v>
      </c>
      <c r="B12776" t="s">
        <v>78</v>
      </c>
      <c r="C12776">
        <v>7</v>
      </c>
      <c r="D12776">
        <v>43</v>
      </c>
      <c r="E12776">
        <v>14</v>
      </c>
      <c r="F12776">
        <v>0.17630000000000001</v>
      </c>
      <c r="G12776">
        <v>0.15</v>
      </c>
      <c r="H12776">
        <v>2</v>
      </c>
      <c r="I12776">
        <v>1</v>
      </c>
      <c r="J12776" t="b">
        <v>1</v>
      </c>
      <c r="K12776">
        <v>516</v>
      </c>
      <c r="L12776" t="s">
        <v>19</v>
      </c>
      <c r="M12776" t="s">
        <v>24</v>
      </c>
      <c r="N12776" t="s">
        <v>21</v>
      </c>
      <c r="O12776" t="s">
        <v>79</v>
      </c>
      <c r="P12776">
        <v>0.144618</v>
      </c>
      <c r="Q12776" t="s">
        <v>47</v>
      </c>
      <c r="R12776">
        <v>1</v>
      </c>
    </row>
    <row r="12777" spans="1:18" x14ac:dyDescent="0.2">
      <c r="A12777">
        <v>96693</v>
      </c>
      <c r="B12777" t="s">
        <v>78</v>
      </c>
      <c r="C12777">
        <v>8</v>
      </c>
      <c r="D12777">
        <v>51</v>
      </c>
      <c r="E12777">
        <v>14</v>
      </c>
      <c r="F12777">
        <v>0.26790000000000003</v>
      </c>
      <c r="G12777">
        <v>0.15</v>
      </c>
      <c r="H12777">
        <v>2</v>
      </c>
      <c r="I12777">
        <v>1</v>
      </c>
      <c r="J12777" t="b">
        <v>1</v>
      </c>
      <c r="K12777">
        <v>813</v>
      </c>
      <c r="L12777" t="s">
        <v>19</v>
      </c>
      <c r="M12777" t="s">
        <v>24</v>
      </c>
      <c r="N12777" t="s">
        <v>21</v>
      </c>
      <c r="O12777" t="s">
        <v>79</v>
      </c>
      <c r="P12777">
        <v>0.35785099999999997</v>
      </c>
      <c r="Q12777" t="s">
        <v>47</v>
      </c>
      <c r="R12777">
        <v>1</v>
      </c>
    </row>
    <row r="12778" spans="1:18" x14ac:dyDescent="0.2">
      <c r="A12778">
        <v>96693</v>
      </c>
      <c r="B12778" t="s">
        <v>78</v>
      </c>
      <c r="C12778">
        <v>9</v>
      </c>
      <c r="D12778">
        <v>50</v>
      </c>
      <c r="E12778">
        <v>12</v>
      </c>
      <c r="F12778">
        <v>0.26790000000000003</v>
      </c>
      <c r="G12778">
        <v>0.15</v>
      </c>
      <c r="H12778">
        <v>2</v>
      </c>
      <c r="I12778">
        <v>1</v>
      </c>
      <c r="J12778" t="b">
        <v>0</v>
      </c>
      <c r="K12778">
        <v>1016</v>
      </c>
      <c r="L12778" t="s">
        <v>19</v>
      </c>
      <c r="M12778" t="s">
        <v>20</v>
      </c>
      <c r="N12778" t="s">
        <v>21</v>
      </c>
      <c r="O12778" t="s">
        <v>79</v>
      </c>
      <c r="P12778">
        <v>0.13444600000000001</v>
      </c>
      <c r="Q12778" t="s">
        <v>47</v>
      </c>
      <c r="R12778">
        <v>0</v>
      </c>
    </row>
    <row r="12779" spans="1:18" x14ac:dyDescent="0.2">
      <c r="A12779">
        <v>96693</v>
      </c>
      <c r="B12779" t="s">
        <v>78</v>
      </c>
      <c r="C12779">
        <v>10</v>
      </c>
      <c r="D12779">
        <v>12</v>
      </c>
      <c r="E12779">
        <v>16</v>
      </c>
      <c r="F12779">
        <v>-0.26790000000000003</v>
      </c>
      <c r="G12779">
        <v>0.15</v>
      </c>
      <c r="H12779">
        <v>2</v>
      </c>
      <c r="I12779">
        <v>1</v>
      </c>
      <c r="J12779" t="b">
        <v>1</v>
      </c>
      <c r="K12779">
        <v>1434</v>
      </c>
      <c r="L12779" t="s">
        <v>19</v>
      </c>
      <c r="M12779" t="s">
        <v>20</v>
      </c>
      <c r="N12779" t="s">
        <v>21</v>
      </c>
      <c r="O12779" t="s">
        <v>79</v>
      </c>
      <c r="P12779">
        <v>-0.12685199999999999</v>
      </c>
      <c r="Q12779" t="s">
        <v>47</v>
      </c>
      <c r="R12779">
        <v>1</v>
      </c>
    </row>
    <row r="12780" spans="1:18" x14ac:dyDescent="0.2">
      <c r="A12780">
        <v>96693</v>
      </c>
      <c r="B12780" t="s">
        <v>78</v>
      </c>
      <c r="C12780">
        <v>11</v>
      </c>
      <c r="D12780">
        <v>98</v>
      </c>
      <c r="E12780">
        <v>8</v>
      </c>
      <c r="F12780">
        <v>-8.7499999999999994E-2</v>
      </c>
      <c r="G12780">
        <v>0.15</v>
      </c>
      <c r="H12780">
        <v>2</v>
      </c>
      <c r="I12780">
        <v>1</v>
      </c>
      <c r="J12780" t="b">
        <v>1</v>
      </c>
      <c r="K12780">
        <v>960</v>
      </c>
      <c r="L12780" t="s">
        <v>19</v>
      </c>
      <c r="M12780" t="s">
        <v>20</v>
      </c>
      <c r="N12780" t="s">
        <v>25</v>
      </c>
      <c r="O12780" t="s">
        <v>79</v>
      </c>
      <c r="P12780">
        <v>-0.35899900000000001</v>
      </c>
      <c r="Q12780" t="s">
        <v>47</v>
      </c>
      <c r="R12780">
        <v>1</v>
      </c>
    </row>
    <row r="12781" spans="1:18" x14ac:dyDescent="0.2">
      <c r="A12781">
        <v>96693</v>
      </c>
      <c r="B12781" t="s">
        <v>78</v>
      </c>
      <c r="C12781">
        <v>12</v>
      </c>
      <c r="D12781">
        <v>61</v>
      </c>
      <c r="E12781">
        <v>22</v>
      </c>
      <c r="F12781">
        <v>-0.26790000000000003</v>
      </c>
      <c r="G12781">
        <v>0.15</v>
      </c>
      <c r="H12781">
        <v>2</v>
      </c>
      <c r="I12781">
        <v>1</v>
      </c>
      <c r="J12781" t="b">
        <v>1</v>
      </c>
      <c r="K12781">
        <v>693</v>
      </c>
      <c r="L12781" t="s">
        <v>19</v>
      </c>
      <c r="M12781" t="s">
        <v>20</v>
      </c>
      <c r="N12781" t="s">
        <v>25</v>
      </c>
      <c r="O12781" t="s">
        <v>79</v>
      </c>
      <c r="P12781">
        <v>-0.265206</v>
      </c>
      <c r="Q12781" t="s">
        <v>47</v>
      </c>
      <c r="R12781">
        <v>1</v>
      </c>
    </row>
    <row r="12782" spans="1:18" x14ac:dyDescent="0.2">
      <c r="A12782">
        <v>96693</v>
      </c>
      <c r="B12782" t="s">
        <v>78</v>
      </c>
      <c r="C12782">
        <v>13</v>
      </c>
      <c r="D12782">
        <v>245</v>
      </c>
      <c r="E12782">
        <v>18</v>
      </c>
      <c r="F12782">
        <v>0.36399999999999999</v>
      </c>
      <c r="G12782">
        <v>0.15</v>
      </c>
      <c r="H12782">
        <v>2</v>
      </c>
      <c r="I12782">
        <v>1</v>
      </c>
      <c r="J12782" t="b">
        <v>1</v>
      </c>
      <c r="K12782">
        <v>608</v>
      </c>
      <c r="L12782" t="s">
        <v>19</v>
      </c>
      <c r="M12782" t="s">
        <v>24</v>
      </c>
      <c r="N12782" t="s">
        <v>25</v>
      </c>
      <c r="O12782" t="s">
        <v>79</v>
      </c>
      <c r="P12782">
        <v>0.29397499999999999</v>
      </c>
      <c r="Q12782" t="s">
        <v>47</v>
      </c>
      <c r="R12782">
        <v>1</v>
      </c>
    </row>
    <row r="12783" spans="1:18" x14ac:dyDescent="0.2">
      <c r="A12783">
        <v>96693</v>
      </c>
      <c r="B12783" t="s">
        <v>78</v>
      </c>
      <c r="C12783">
        <v>14</v>
      </c>
      <c r="D12783">
        <v>185</v>
      </c>
      <c r="E12783">
        <v>20</v>
      </c>
      <c r="F12783">
        <v>0.17630000000000001</v>
      </c>
      <c r="G12783">
        <v>0.15</v>
      </c>
      <c r="H12783">
        <v>2</v>
      </c>
      <c r="I12783">
        <v>1</v>
      </c>
      <c r="J12783" t="b">
        <v>1</v>
      </c>
      <c r="K12783">
        <v>581</v>
      </c>
      <c r="L12783" t="s">
        <v>19</v>
      </c>
      <c r="M12783" t="s">
        <v>24</v>
      </c>
      <c r="N12783" t="s">
        <v>25</v>
      </c>
      <c r="O12783" t="s">
        <v>79</v>
      </c>
      <c r="P12783">
        <v>0.24910199999999999</v>
      </c>
      <c r="Q12783" t="s">
        <v>47</v>
      </c>
      <c r="R12783">
        <v>1</v>
      </c>
    </row>
    <row r="12784" spans="1:18" x14ac:dyDescent="0.2">
      <c r="A12784">
        <v>96693</v>
      </c>
      <c r="B12784" t="s">
        <v>78</v>
      </c>
      <c r="C12784">
        <v>15</v>
      </c>
      <c r="D12784">
        <v>9</v>
      </c>
      <c r="E12784">
        <v>12</v>
      </c>
      <c r="F12784">
        <v>-0.36399999999999999</v>
      </c>
      <c r="G12784">
        <v>0.15</v>
      </c>
      <c r="H12784">
        <v>2</v>
      </c>
      <c r="I12784">
        <v>1</v>
      </c>
      <c r="J12784" t="b">
        <v>1</v>
      </c>
      <c r="K12784">
        <v>1218</v>
      </c>
      <c r="L12784" t="s">
        <v>19</v>
      </c>
      <c r="M12784" t="s">
        <v>20</v>
      </c>
      <c r="N12784" t="s">
        <v>25</v>
      </c>
      <c r="O12784" t="s">
        <v>79</v>
      </c>
      <c r="P12784">
        <v>-7.4378E-2</v>
      </c>
      <c r="Q12784" t="s">
        <v>47</v>
      </c>
      <c r="R12784">
        <v>1</v>
      </c>
    </row>
    <row r="12785" spans="1:18" x14ac:dyDescent="0.2">
      <c r="A12785">
        <v>96693</v>
      </c>
      <c r="B12785" t="s">
        <v>78</v>
      </c>
      <c r="C12785">
        <v>16</v>
      </c>
      <c r="D12785">
        <v>115</v>
      </c>
      <c r="E12785">
        <v>16</v>
      </c>
      <c r="F12785">
        <v>-8.7499999999999994E-2</v>
      </c>
      <c r="G12785">
        <v>0.15</v>
      </c>
      <c r="H12785">
        <v>2</v>
      </c>
      <c r="I12785">
        <v>1</v>
      </c>
      <c r="J12785" t="b">
        <v>1</v>
      </c>
      <c r="K12785">
        <v>1670</v>
      </c>
      <c r="L12785" t="s">
        <v>19</v>
      </c>
      <c r="M12785" t="s">
        <v>20</v>
      </c>
      <c r="N12785" t="s">
        <v>25</v>
      </c>
      <c r="O12785" t="s">
        <v>79</v>
      </c>
      <c r="P12785">
        <v>-0.23491600000000001</v>
      </c>
      <c r="Q12785" t="s">
        <v>47</v>
      </c>
      <c r="R12785">
        <v>1</v>
      </c>
    </row>
    <row r="12786" spans="1:18" x14ac:dyDescent="0.2">
      <c r="A12786">
        <v>96693</v>
      </c>
      <c r="B12786" t="s">
        <v>78</v>
      </c>
      <c r="C12786">
        <v>17</v>
      </c>
      <c r="D12786">
        <v>58</v>
      </c>
      <c r="E12786">
        <v>20</v>
      </c>
      <c r="F12786">
        <v>-0.26790000000000003</v>
      </c>
      <c r="G12786">
        <v>0.15</v>
      </c>
      <c r="H12786">
        <v>2</v>
      </c>
      <c r="I12786">
        <v>1</v>
      </c>
      <c r="J12786" t="b">
        <v>1</v>
      </c>
      <c r="K12786">
        <v>722</v>
      </c>
      <c r="L12786" t="s">
        <v>19</v>
      </c>
      <c r="M12786" t="s">
        <v>20</v>
      </c>
      <c r="N12786" t="s">
        <v>25</v>
      </c>
      <c r="O12786" t="s">
        <v>79</v>
      </c>
      <c r="P12786">
        <v>-0.39420699999999997</v>
      </c>
      <c r="Q12786" t="s">
        <v>47</v>
      </c>
      <c r="R12786">
        <v>1</v>
      </c>
    </row>
    <row r="12787" spans="1:18" x14ac:dyDescent="0.2">
      <c r="A12787">
        <v>96693</v>
      </c>
      <c r="B12787" t="s">
        <v>78</v>
      </c>
      <c r="C12787">
        <v>18</v>
      </c>
      <c r="D12787">
        <v>57</v>
      </c>
      <c r="E12787">
        <v>20</v>
      </c>
      <c r="F12787">
        <v>-0.26790000000000003</v>
      </c>
      <c r="G12787">
        <v>0.15</v>
      </c>
      <c r="H12787">
        <v>2</v>
      </c>
      <c r="I12787">
        <v>1</v>
      </c>
      <c r="J12787" t="b">
        <v>1</v>
      </c>
      <c r="K12787">
        <v>505</v>
      </c>
      <c r="L12787" t="s">
        <v>19</v>
      </c>
      <c r="M12787" t="s">
        <v>20</v>
      </c>
      <c r="N12787" t="s">
        <v>25</v>
      </c>
      <c r="O12787" t="s">
        <v>79</v>
      </c>
      <c r="P12787">
        <v>-0.36246200000000001</v>
      </c>
      <c r="Q12787" t="s">
        <v>47</v>
      </c>
      <c r="R12787">
        <v>1</v>
      </c>
    </row>
    <row r="12788" spans="1:18" x14ac:dyDescent="0.2">
      <c r="A12788">
        <v>96693</v>
      </c>
      <c r="B12788" t="s">
        <v>78</v>
      </c>
      <c r="C12788">
        <v>19</v>
      </c>
      <c r="D12788">
        <v>235</v>
      </c>
      <c r="E12788">
        <v>12</v>
      </c>
      <c r="F12788">
        <v>0.36399999999999999</v>
      </c>
      <c r="G12788">
        <v>0.15</v>
      </c>
      <c r="H12788">
        <v>2</v>
      </c>
      <c r="I12788">
        <v>1</v>
      </c>
      <c r="J12788" t="b">
        <v>1</v>
      </c>
      <c r="K12788">
        <v>494</v>
      </c>
      <c r="L12788" t="s">
        <v>19</v>
      </c>
      <c r="M12788" t="s">
        <v>24</v>
      </c>
      <c r="N12788" t="s">
        <v>25</v>
      </c>
      <c r="O12788" t="s">
        <v>79</v>
      </c>
      <c r="P12788">
        <v>0.46664299999999997</v>
      </c>
      <c r="Q12788" t="s">
        <v>47</v>
      </c>
      <c r="R12788">
        <v>1</v>
      </c>
    </row>
    <row r="12789" spans="1:18" x14ac:dyDescent="0.2">
      <c r="A12789">
        <v>96693</v>
      </c>
      <c r="B12789" t="s">
        <v>78</v>
      </c>
      <c r="C12789">
        <v>20</v>
      </c>
      <c r="D12789">
        <v>176</v>
      </c>
      <c r="E12789">
        <v>16</v>
      </c>
      <c r="F12789">
        <v>0.17630000000000001</v>
      </c>
      <c r="G12789">
        <v>0.15</v>
      </c>
      <c r="H12789">
        <v>2</v>
      </c>
      <c r="I12789">
        <v>1</v>
      </c>
      <c r="J12789" t="b">
        <v>1</v>
      </c>
      <c r="K12789">
        <v>555</v>
      </c>
      <c r="L12789" t="s">
        <v>19</v>
      </c>
      <c r="M12789" t="s">
        <v>24</v>
      </c>
      <c r="N12789" t="s">
        <v>25</v>
      </c>
      <c r="O12789" t="s">
        <v>79</v>
      </c>
      <c r="P12789">
        <v>0.21332999999999999</v>
      </c>
      <c r="Q12789" t="s">
        <v>47</v>
      </c>
      <c r="R12789">
        <v>1</v>
      </c>
    </row>
    <row r="12790" spans="1:18" x14ac:dyDescent="0.2">
      <c r="A12790">
        <v>96693</v>
      </c>
      <c r="B12790" t="s">
        <v>78</v>
      </c>
      <c r="C12790">
        <v>21</v>
      </c>
      <c r="D12790">
        <v>41</v>
      </c>
      <c r="E12790">
        <v>12</v>
      </c>
      <c r="F12790">
        <v>-0.26790000000000003</v>
      </c>
      <c r="G12790">
        <v>0.15</v>
      </c>
      <c r="H12790">
        <v>2</v>
      </c>
      <c r="I12790">
        <v>1</v>
      </c>
      <c r="J12790" t="b">
        <v>1</v>
      </c>
      <c r="K12790">
        <v>559</v>
      </c>
      <c r="L12790" t="s">
        <v>19</v>
      </c>
      <c r="M12790" t="s">
        <v>20</v>
      </c>
      <c r="N12790" t="s">
        <v>25</v>
      </c>
      <c r="O12790" t="s">
        <v>79</v>
      </c>
      <c r="P12790">
        <v>-8.9632000000000003E-2</v>
      </c>
      <c r="Q12790" t="s">
        <v>47</v>
      </c>
      <c r="R12790">
        <v>1</v>
      </c>
    </row>
    <row r="12791" spans="1:18" x14ac:dyDescent="0.2">
      <c r="A12791">
        <v>96693</v>
      </c>
      <c r="B12791" t="s">
        <v>78</v>
      </c>
      <c r="C12791">
        <v>22</v>
      </c>
      <c r="D12791">
        <v>22</v>
      </c>
      <c r="E12791">
        <v>18</v>
      </c>
      <c r="F12791">
        <v>-0.36399999999999999</v>
      </c>
      <c r="G12791">
        <v>0.15</v>
      </c>
      <c r="H12791">
        <v>2</v>
      </c>
      <c r="I12791">
        <v>1</v>
      </c>
      <c r="J12791" t="b">
        <v>1</v>
      </c>
      <c r="K12791">
        <v>604</v>
      </c>
      <c r="L12791" t="s">
        <v>19</v>
      </c>
      <c r="M12791" t="s">
        <v>20</v>
      </c>
      <c r="N12791" t="s">
        <v>25</v>
      </c>
      <c r="O12791" t="s">
        <v>79</v>
      </c>
      <c r="P12791">
        <v>-0.236594</v>
      </c>
      <c r="Q12791" t="s">
        <v>47</v>
      </c>
      <c r="R12791">
        <v>1</v>
      </c>
    </row>
    <row r="12792" spans="1:18" x14ac:dyDescent="0.2">
      <c r="A12792">
        <v>96693</v>
      </c>
      <c r="B12792" t="s">
        <v>78</v>
      </c>
      <c r="C12792">
        <v>23</v>
      </c>
      <c r="D12792">
        <v>204</v>
      </c>
      <c r="E12792">
        <v>14</v>
      </c>
      <c r="F12792">
        <v>0.26790000000000003</v>
      </c>
      <c r="G12792">
        <v>0.15</v>
      </c>
      <c r="H12792">
        <v>2</v>
      </c>
      <c r="I12792">
        <v>1</v>
      </c>
      <c r="J12792" t="b">
        <v>1</v>
      </c>
      <c r="K12792">
        <v>868</v>
      </c>
      <c r="L12792" t="s">
        <v>19</v>
      </c>
      <c r="M12792" t="s">
        <v>24</v>
      </c>
      <c r="N12792" t="s">
        <v>25</v>
      </c>
      <c r="O12792" t="s">
        <v>79</v>
      </c>
      <c r="P12792">
        <v>0.19501499999999999</v>
      </c>
      <c r="Q12792" t="s">
        <v>47</v>
      </c>
      <c r="R12792">
        <v>1</v>
      </c>
    </row>
    <row r="12793" spans="1:18" x14ac:dyDescent="0.2">
      <c r="A12793">
        <v>96693</v>
      </c>
      <c r="B12793" t="s">
        <v>78</v>
      </c>
      <c r="C12793">
        <v>24</v>
      </c>
      <c r="D12793">
        <v>169</v>
      </c>
      <c r="E12793">
        <v>12</v>
      </c>
      <c r="F12793">
        <v>0.17630000000000001</v>
      </c>
      <c r="G12793">
        <v>0.15</v>
      </c>
      <c r="H12793">
        <v>2</v>
      </c>
      <c r="I12793">
        <v>1</v>
      </c>
      <c r="J12793" t="b">
        <v>1</v>
      </c>
      <c r="K12793">
        <v>704</v>
      </c>
      <c r="L12793" t="s">
        <v>19</v>
      </c>
      <c r="M12793" t="s">
        <v>24</v>
      </c>
      <c r="N12793" t="s">
        <v>25</v>
      </c>
      <c r="O12793" t="s">
        <v>79</v>
      </c>
      <c r="P12793">
        <v>0.18306700000000001</v>
      </c>
      <c r="Q12793" t="s">
        <v>47</v>
      </c>
      <c r="R12793">
        <v>1</v>
      </c>
    </row>
    <row r="12794" spans="1:18" x14ac:dyDescent="0.2">
      <c r="A12794">
        <v>96693</v>
      </c>
      <c r="B12794" t="s">
        <v>78</v>
      </c>
      <c r="C12794">
        <v>25</v>
      </c>
      <c r="D12794">
        <v>67</v>
      </c>
      <c r="E12794">
        <v>8</v>
      </c>
      <c r="F12794">
        <v>-0.17630000000000001</v>
      </c>
      <c r="G12794">
        <v>0.15</v>
      </c>
      <c r="H12794">
        <v>2</v>
      </c>
      <c r="I12794">
        <v>1</v>
      </c>
      <c r="J12794" t="b">
        <v>1</v>
      </c>
      <c r="K12794">
        <v>1333</v>
      </c>
      <c r="L12794" t="s">
        <v>19</v>
      </c>
      <c r="M12794" t="s">
        <v>20</v>
      </c>
      <c r="N12794" t="s">
        <v>25</v>
      </c>
      <c r="O12794" t="s">
        <v>79</v>
      </c>
      <c r="P12794">
        <v>-7.9018000000000005E-2</v>
      </c>
      <c r="Q12794" t="s">
        <v>47</v>
      </c>
      <c r="R12794">
        <v>1</v>
      </c>
    </row>
    <row r="12795" spans="1:18" x14ac:dyDescent="0.2">
      <c r="A12795">
        <v>96693</v>
      </c>
      <c r="B12795" t="s">
        <v>78</v>
      </c>
      <c r="C12795">
        <v>26</v>
      </c>
      <c r="D12795">
        <v>83</v>
      </c>
      <c r="E12795">
        <v>16</v>
      </c>
      <c r="F12795">
        <v>-0.17630000000000001</v>
      </c>
      <c r="G12795">
        <v>0.15</v>
      </c>
      <c r="H12795">
        <v>2</v>
      </c>
      <c r="I12795">
        <v>1</v>
      </c>
      <c r="J12795" t="b">
        <v>0</v>
      </c>
      <c r="K12795">
        <v>869</v>
      </c>
      <c r="L12795" t="s">
        <v>19</v>
      </c>
      <c r="M12795" t="s">
        <v>24</v>
      </c>
      <c r="N12795" t="s">
        <v>25</v>
      </c>
      <c r="O12795" t="s">
        <v>79</v>
      </c>
      <c r="P12795">
        <v>-5.3437999999999999E-2</v>
      </c>
      <c r="Q12795" t="s">
        <v>47</v>
      </c>
      <c r="R12795">
        <v>0</v>
      </c>
    </row>
    <row r="12796" spans="1:18" x14ac:dyDescent="0.2">
      <c r="A12796">
        <v>96693</v>
      </c>
      <c r="B12796" t="s">
        <v>78</v>
      </c>
      <c r="C12796">
        <v>27</v>
      </c>
      <c r="D12796">
        <v>30</v>
      </c>
      <c r="E12796">
        <v>22</v>
      </c>
      <c r="F12796">
        <v>-0.36399999999999999</v>
      </c>
      <c r="G12796">
        <v>0.15</v>
      </c>
      <c r="H12796">
        <v>2</v>
      </c>
      <c r="I12796">
        <v>1</v>
      </c>
      <c r="J12796" t="b">
        <v>1</v>
      </c>
      <c r="K12796">
        <v>1000</v>
      </c>
      <c r="L12796" t="s">
        <v>19</v>
      </c>
      <c r="M12796" t="s">
        <v>20</v>
      </c>
      <c r="N12796" t="s">
        <v>25</v>
      </c>
      <c r="O12796" t="s">
        <v>79</v>
      </c>
      <c r="P12796">
        <v>-0.29183900000000002</v>
      </c>
      <c r="Q12796" t="s">
        <v>47</v>
      </c>
      <c r="R12796">
        <v>1</v>
      </c>
    </row>
    <row r="12797" spans="1:18" x14ac:dyDescent="0.2">
      <c r="A12797">
        <v>96693</v>
      </c>
      <c r="B12797" t="s">
        <v>78</v>
      </c>
      <c r="C12797">
        <v>28</v>
      </c>
      <c r="D12797">
        <v>167</v>
      </c>
      <c r="E12797">
        <v>10</v>
      </c>
      <c r="F12797">
        <v>0.17630000000000001</v>
      </c>
      <c r="G12797">
        <v>0.15</v>
      </c>
      <c r="H12797">
        <v>2</v>
      </c>
      <c r="I12797">
        <v>1</v>
      </c>
      <c r="J12797" t="b">
        <v>1</v>
      </c>
      <c r="K12797">
        <v>618</v>
      </c>
      <c r="L12797" t="s">
        <v>19</v>
      </c>
      <c r="M12797" t="s">
        <v>24</v>
      </c>
      <c r="N12797" t="s">
        <v>25</v>
      </c>
      <c r="O12797" t="s">
        <v>79</v>
      </c>
      <c r="P12797">
        <v>0.331121</v>
      </c>
      <c r="Q12797" t="s">
        <v>47</v>
      </c>
      <c r="R12797">
        <v>1</v>
      </c>
    </row>
    <row r="12798" spans="1:18" x14ac:dyDescent="0.2">
      <c r="A12798">
        <v>96693</v>
      </c>
      <c r="B12798" t="s">
        <v>78</v>
      </c>
      <c r="C12798">
        <v>29</v>
      </c>
      <c r="D12798">
        <v>236</v>
      </c>
      <c r="E12798">
        <v>14</v>
      </c>
      <c r="F12798">
        <v>0.36399999999999999</v>
      </c>
      <c r="G12798">
        <v>0.15</v>
      </c>
      <c r="H12798">
        <v>2</v>
      </c>
      <c r="I12798">
        <v>1</v>
      </c>
      <c r="J12798" t="b">
        <v>1</v>
      </c>
      <c r="K12798">
        <v>622</v>
      </c>
      <c r="L12798" t="s">
        <v>19</v>
      </c>
      <c r="M12798" t="s">
        <v>24</v>
      </c>
      <c r="N12798" t="s">
        <v>25</v>
      </c>
      <c r="O12798" t="s">
        <v>79</v>
      </c>
      <c r="P12798">
        <v>0.326154</v>
      </c>
      <c r="Q12798" t="s">
        <v>47</v>
      </c>
      <c r="R12798">
        <v>1</v>
      </c>
    </row>
    <row r="12799" spans="1:18" x14ac:dyDescent="0.2">
      <c r="A12799">
        <v>96693</v>
      </c>
      <c r="B12799" t="s">
        <v>78</v>
      </c>
      <c r="C12799">
        <v>30</v>
      </c>
      <c r="D12799">
        <v>244</v>
      </c>
      <c r="E12799">
        <v>18</v>
      </c>
      <c r="F12799">
        <v>0.36399999999999999</v>
      </c>
      <c r="G12799">
        <v>0.15</v>
      </c>
      <c r="H12799">
        <v>2</v>
      </c>
      <c r="I12799">
        <v>1</v>
      </c>
      <c r="J12799" t="b">
        <v>1</v>
      </c>
      <c r="K12799">
        <v>688</v>
      </c>
      <c r="L12799" t="s">
        <v>19</v>
      </c>
      <c r="M12799" t="s">
        <v>24</v>
      </c>
      <c r="N12799" t="s">
        <v>25</v>
      </c>
      <c r="O12799" t="s">
        <v>79</v>
      </c>
      <c r="P12799">
        <v>0.18853500000000001</v>
      </c>
      <c r="Q12799" t="s">
        <v>47</v>
      </c>
      <c r="R12799">
        <v>1</v>
      </c>
    </row>
    <row r="12800" spans="1:18" x14ac:dyDescent="0.2">
      <c r="A12800">
        <v>96693</v>
      </c>
      <c r="B12800" t="s">
        <v>78</v>
      </c>
      <c r="C12800">
        <v>31</v>
      </c>
      <c r="D12800">
        <v>243</v>
      </c>
      <c r="E12800">
        <v>16</v>
      </c>
      <c r="F12800">
        <v>0.36399999999999999</v>
      </c>
      <c r="G12800">
        <v>0.15</v>
      </c>
      <c r="H12800">
        <v>2</v>
      </c>
      <c r="I12800">
        <v>1</v>
      </c>
      <c r="J12800" t="b">
        <v>1</v>
      </c>
      <c r="K12800">
        <v>558</v>
      </c>
      <c r="L12800" t="s">
        <v>19</v>
      </c>
      <c r="M12800" t="s">
        <v>24</v>
      </c>
      <c r="N12800" t="s">
        <v>25</v>
      </c>
      <c r="O12800" t="s">
        <v>79</v>
      </c>
      <c r="P12800">
        <v>0.49715900000000002</v>
      </c>
      <c r="Q12800" t="s">
        <v>47</v>
      </c>
      <c r="R12800">
        <v>1</v>
      </c>
    </row>
    <row r="12801" spans="1:18" x14ac:dyDescent="0.2">
      <c r="A12801">
        <v>96693</v>
      </c>
      <c r="B12801" t="s">
        <v>78</v>
      </c>
      <c r="C12801">
        <v>32</v>
      </c>
      <c r="D12801">
        <v>23</v>
      </c>
      <c r="E12801">
        <v>18</v>
      </c>
      <c r="F12801">
        <v>-0.36399999999999999</v>
      </c>
      <c r="G12801">
        <v>0.15</v>
      </c>
      <c r="H12801">
        <v>2</v>
      </c>
      <c r="I12801">
        <v>1</v>
      </c>
      <c r="J12801" t="b">
        <v>1</v>
      </c>
      <c r="K12801">
        <v>694</v>
      </c>
      <c r="L12801" t="s">
        <v>19</v>
      </c>
      <c r="M12801" t="s">
        <v>20</v>
      </c>
      <c r="N12801" t="s">
        <v>25</v>
      </c>
      <c r="O12801" t="s">
        <v>79</v>
      </c>
      <c r="P12801">
        <v>-0.464947</v>
      </c>
      <c r="Q12801" t="s">
        <v>47</v>
      </c>
      <c r="R12801">
        <v>1</v>
      </c>
    </row>
    <row r="12802" spans="1:18" x14ac:dyDescent="0.2">
      <c r="A12802">
        <v>96693</v>
      </c>
      <c r="B12802" t="s">
        <v>78</v>
      </c>
      <c r="C12802">
        <v>33</v>
      </c>
      <c r="D12802">
        <v>147</v>
      </c>
      <c r="E12802">
        <v>16</v>
      </c>
      <c r="F12802">
        <v>8.7499999999999994E-2</v>
      </c>
      <c r="G12802">
        <v>0.15</v>
      </c>
      <c r="H12802">
        <v>2</v>
      </c>
      <c r="I12802">
        <v>1</v>
      </c>
      <c r="J12802" t="b">
        <v>0</v>
      </c>
      <c r="K12802">
        <v>765</v>
      </c>
      <c r="L12802" t="s">
        <v>19</v>
      </c>
      <c r="M12802" t="s">
        <v>20</v>
      </c>
      <c r="N12802" t="s">
        <v>25</v>
      </c>
      <c r="O12802" t="s">
        <v>79</v>
      </c>
      <c r="P12802">
        <v>4.7361E-2</v>
      </c>
      <c r="Q12802" t="s">
        <v>47</v>
      </c>
      <c r="R12802">
        <v>0</v>
      </c>
    </row>
    <row r="12803" spans="1:18" x14ac:dyDescent="0.2">
      <c r="A12803">
        <v>96693</v>
      </c>
      <c r="B12803" t="s">
        <v>78</v>
      </c>
      <c r="C12803">
        <v>34</v>
      </c>
      <c r="D12803">
        <v>51</v>
      </c>
      <c r="E12803">
        <v>16</v>
      </c>
      <c r="F12803">
        <v>-0.26790000000000003</v>
      </c>
      <c r="G12803">
        <v>0.15</v>
      </c>
      <c r="H12803">
        <v>2</v>
      </c>
      <c r="I12803">
        <v>1</v>
      </c>
      <c r="J12803" t="b">
        <v>1</v>
      </c>
      <c r="K12803">
        <v>1323</v>
      </c>
      <c r="L12803" t="s">
        <v>19</v>
      </c>
      <c r="M12803" t="s">
        <v>20</v>
      </c>
      <c r="N12803" t="s">
        <v>25</v>
      </c>
      <c r="O12803" t="s">
        <v>79</v>
      </c>
      <c r="P12803">
        <v>-0.14435999999999999</v>
      </c>
      <c r="Q12803" t="s">
        <v>47</v>
      </c>
      <c r="R12803">
        <v>1</v>
      </c>
    </row>
    <row r="12804" spans="1:18" x14ac:dyDescent="0.2">
      <c r="A12804">
        <v>96693</v>
      </c>
      <c r="B12804" t="s">
        <v>78</v>
      </c>
      <c r="C12804">
        <v>35</v>
      </c>
      <c r="D12804">
        <v>93</v>
      </c>
      <c r="E12804">
        <v>22</v>
      </c>
      <c r="F12804">
        <v>-0.17630000000000001</v>
      </c>
      <c r="G12804">
        <v>0.15</v>
      </c>
      <c r="H12804">
        <v>2</v>
      </c>
      <c r="I12804">
        <v>1</v>
      </c>
      <c r="J12804" t="b">
        <v>1</v>
      </c>
      <c r="K12804">
        <v>1003</v>
      </c>
      <c r="L12804" t="s">
        <v>19</v>
      </c>
      <c r="M12804" t="s">
        <v>20</v>
      </c>
      <c r="N12804" t="s">
        <v>25</v>
      </c>
      <c r="O12804" t="s">
        <v>79</v>
      </c>
      <c r="P12804">
        <v>-9.1002E-2</v>
      </c>
      <c r="Q12804" t="s">
        <v>47</v>
      </c>
      <c r="R12804">
        <v>1</v>
      </c>
    </row>
    <row r="12805" spans="1:18" x14ac:dyDescent="0.2">
      <c r="A12805">
        <v>96693</v>
      </c>
      <c r="B12805" t="s">
        <v>78</v>
      </c>
      <c r="C12805">
        <v>36</v>
      </c>
      <c r="D12805">
        <v>203</v>
      </c>
      <c r="E12805">
        <v>12</v>
      </c>
      <c r="F12805">
        <v>0.26790000000000003</v>
      </c>
      <c r="G12805">
        <v>0.15</v>
      </c>
      <c r="H12805">
        <v>2</v>
      </c>
      <c r="I12805">
        <v>1</v>
      </c>
      <c r="J12805" t="b">
        <v>1</v>
      </c>
      <c r="K12805">
        <v>715</v>
      </c>
      <c r="L12805" t="s">
        <v>19</v>
      </c>
      <c r="M12805" t="s">
        <v>24</v>
      </c>
      <c r="N12805" t="s">
        <v>25</v>
      </c>
      <c r="O12805" t="s">
        <v>79</v>
      </c>
      <c r="P12805">
        <v>0.168604</v>
      </c>
      <c r="Q12805" t="s">
        <v>47</v>
      </c>
      <c r="R12805">
        <v>1</v>
      </c>
    </row>
    <row r="12806" spans="1:18" x14ac:dyDescent="0.2">
      <c r="A12806">
        <v>96693</v>
      </c>
      <c r="B12806" t="s">
        <v>78</v>
      </c>
      <c r="C12806">
        <v>37</v>
      </c>
      <c r="D12806">
        <v>80</v>
      </c>
      <c r="E12806">
        <v>16</v>
      </c>
      <c r="F12806">
        <v>-0.17630000000000001</v>
      </c>
      <c r="G12806">
        <v>0.15</v>
      </c>
      <c r="H12806">
        <v>2</v>
      </c>
      <c r="I12806">
        <v>1</v>
      </c>
      <c r="J12806" t="b">
        <v>1</v>
      </c>
      <c r="K12806">
        <v>965</v>
      </c>
      <c r="L12806" t="s">
        <v>19</v>
      </c>
      <c r="M12806" t="s">
        <v>20</v>
      </c>
      <c r="N12806" t="s">
        <v>25</v>
      </c>
      <c r="O12806" t="s">
        <v>79</v>
      </c>
      <c r="P12806">
        <v>-0.118116</v>
      </c>
      <c r="Q12806" t="s">
        <v>47</v>
      </c>
      <c r="R12806">
        <v>1</v>
      </c>
    </row>
    <row r="12807" spans="1:18" x14ac:dyDescent="0.2">
      <c r="A12807">
        <v>96693</v>
      </c>
      <c r="B12807" t="s">
        <v>78</v>
      </c>
      <c r="C12807">
        <v>38</v>
      </c>
      <c r="D12807">
        <v>0</v>
      </c>
      <c r="E12807">
        <v>8</v>
      </c>
      <c r="F12807">
        <v>-0.36399999999999999</v>
      </c>
      <c r="G12807">
        <v>0.15</v>
      </c>
      <c r="H12807">
        <v>2</v>
      </c>
      <c r="I12807">
        <v>1</v>
      </c>
      <c r="J12807" t="b">
        <v>1</v>
      </c>
      <c r="K12807">
        <v>858</v>
      </c>
      <c r="L12807" t="s">
        <v>19</v>
      </c>
      <c r="M12807" t="s">
        <v>20</v>
      </c>
      <c r="N12807" t="s">
        <v>25</v>
      </c>
      <c r="O12807" t="s">
        <v>79</v>
      </c>
      <c r="P12807">
        <v>-0.41451500000000002</v>
      </c>
      <c r="Q12807" t="s">
        <v>47</v>
      </c>
      <c r="R12807">
        <v>1</v>
      </c>
    </row>
    <row r="12808" spans="1:18" x14ac:dyDescent="0.2">
      <c r="A12808">
        <v>96693</v>
      </c>
      <c r="B12808" t="s">
        <v>78</v>
      </c>
      <c r="C12808">
        <v>39</v>
      </c>
      <c r="D12808">
        <v>17</v>
      </c>
      <c r="E12808">
        <v>16</v>
      </c>
      <c r="F12808">
        <v>-0.36399999999999999</v>
      </c>
      <c r="G12808">
        <v>0.15</v>
      </c>
      <c r="H12808">
        <v>2</v>
      </c>
      <c r="I12808">
        <v>1</v>
      </c>
      <c r="J12808" t="b">
        <v>1</v>
      </c>
      <c r="K12808">
        <v>713</v>
      </c>
      <c r="L12808" t="s">
        <v>19</v>
      </c>
      <c r="M12808" t="s">
        <v>20</v>
      </c>
      <c r="N12808" t="s">
        <v>25</v>
      </c>
      <c r="O12808" t="s">
        <v>79</v>
      </c>
      <c r="P12808">
        <v>-0.18870100000000001</v>
      </c>
      <c r="Q12808" t="s">
        <v>47</v>
      </c>
      <c r="R12808">
        <v>1</v>
      </c>
    </row>
    <row r="12809" spans="1:18" x14ac:dyDescent="0.2">
      <c r="A12809">
        <v>96693</v>
      </c>
      <c r="B12809" t="s">
        <v>78</v>
      </c>
      <c r="C12809">
        <v>40</v>
      </c>
      <c r="D12809">
        <v>233</v>
      </c>
      <c r="E12809">
        <v>12</v>
      </c>
      <c r="F12809">
        <v>0.36399999999999999</v>
      </c>
      <c r="G12809">
        <v>0.15</v>
      </c>
      <c r="H12809">
        <v>2</v>
      </c>
      <c r="I12809">
        <v>1</v>
      </c>
      <c r="J12809" t="b">
        <v>1</v>
      </c>
      <c r="K12809">
        <v>729</v>
      </c>
      <c r="L12809" t="s">
        <v>19</v>
      </c>
      <c r="M12809" t="s">
        <v>24</v>
      </c>
      <c r="N12809" t="s">
        <v>25</v>
      </c>
      <c r="O12809" t="s">
        <v>79</v>
      </c>
      <c r="P12809">
        <v>0.35177700000000001</v>
      </c>
      <c r="Q12809" t="s">
        <v>47</v>
      </c>
      <c r="R12809">
        <v>1</v>
      </c>
    </row>
    <row r="12810" spans="1:18" x14ac:dyDescent="0.2">
      <c r="A12810">
        <v>96693</v>
      </c>
      <c r="B12810" t="s">
        <v>78</v>
      </c>
      <c r="C12810">
        <v>41</v>
      </c>
      <c r="D12810">
        <v>34</v>
      </c>
      <c r="E12810">
        <v>8</v>
      </c>
      <c r="F12810">
        <v>-0.26790000000000003</v>
      </c>
      <c r="G12810">
        <v>0.15</v>
      </c>
      <c r="H12810">
        <v>2</v>
      </c>
      <c r="I12810">
        <v>1</v>
      </c>
      <c r="J12810" t="b">
        <v>0</v>
      </c>
      <c r="K12810">
        <v>1868</v>
      </c>
      <c r="L12810" t="s">
        <v>19</v>
      </c>
      <c r="M12810" t="s">
        <v>24</v>
      </c>
      <c r="N12810" t="s">
        <v>25</v>
      </c>
      <c r="O12810" t="s">
        <v>79</v>
      </c>
      <c r="P12810">
        <v>-0.116619</v>
      </c>
      <c r="Q12810" t="s">
        <v>47</v>
      </c>
      <c r="R12810">
        <v>0</v>
      </c>
    </row>
    <row r="12811" spans="1:18" x14ac:dyDescent="0.2">
      <c r="A12811">
        <v>96693</v>
      </c>
      <c r="B12811" t="s">
        <v>78</v>
      </c>
      <c r="C12811">
        <v>42</v>
      </c>
      <c r="D12811">
        <v>71</v>
      </c>
      <c r="E12811">
        <v>10</v>
      </c>
      <c r="F12811">
        <v>-0.17630000000000001</v>
      </c>
      <c r="G12811">
        <v>0.15</v>
      </c>
      <c r="H12811">
        <v>2</v>
      </c>
      <c r="I12811">
        <v>1</v>
      </c>
      <c r="J12811" t="b">
        <v>1</v>
      </c>
      <c r="K12811">
        <v>691</v>
      </c>
      <c r="L12811" t="s">
        <v>19</v>
      </c>
      <c r="M12811" t="s">
        <v>20</v>
      </c>
      <c r="N12811" t="s">
        <v>25</v>
      </c>
      <c r="O12811" t="s">
        <v>79</v>
      </c>
      <c r="P12811">
        <v>-0.26400899999999999</v>
      </c>
      <c r="Q12811" t="s">
        <v>47</v>
      </c>
      <c r="R12811">
        <v>1</v>
      </c>
    </row>
    <row r="12812" spans="1:18" x14ac:dyDescent="0.2">
      <c r="A12812">
        <v>96693</v>
      </c>
      <c r="B12812" t="s">
        <v>78</v>
      </c>
      <c r="C12812">
        <v>43</v>
      </c>
      <c r="D12812">
        <v>45</v>
      </c>
      <c r="E12812">
        <v>14</v>
      </c>
      <c r="F12812">
        <v>-0.26790000000000003</v>
      </c>
      <c r="G12812">
        <v>0.15</v>
      </c>
      <c r="H12812">
        <v>2</v>
      </c>
      <c r="I12812">
        <v>1</v>
      </c>
      <c r="J12812" t="b">
        <v>1</v>
      </c>
      <c r="K12812">
        <v>981</v>
      </c>
      <c r="L12812" t="s">
        <v>19</v>
      </c>
      <c r="M12812" t="s">
        <v>20</v>
      </c>
      <c r="N12812" t="s">
        <v>25</v>
      </c>
      <c r="O12812" t="s">
        <v>79</v>
      </c>
      <c r="P12812">
        <v>-0.156636</v>
      </c>
      <c r="Q12812" t="s">
        <v>47</v>
      </c>
      <c r="R12812">
        <v>1</v>
      </c>
    </row>
    <row r="12813" spans="1:18" x14ac:dyDescent="0.2">
      <c r="A12813">
        <v>96693</v>
      </c>
      <c r="B12813" t="s">
        <v>78</v>
      </c>
      <c r="C12813">
        <v>44</v>
      </c>
      <c r="D12813">
        <v>39</v>
      </c>
      <c r="E12813">
        <v>10</v>
      </c>
      <c r="F12813">
        <v>-0.26790000000000003</v>
      </c>
      <c r="G12813">
        <v>0.15</v>
      </c>
      <c r="H12813">
        <v>2</v>
      </c>
      <c r="I12813">
        <v>1</v>
      </c>
      <c r="J12813" t="b">
        <v>1</v>
      </c>
      <c r="K12813">
        <v>714</v>
      </c>
      <c r="L12813" t="s">
        <v>19</v>
      </c>
      <c r="M12813" t="s">
        <v>20</v>
      </c>
      <c r="N12813" t="s">
        <v>25</v>
      </c>
      <c r="O12813" t="s">
        <v>79</v>
      </c>
      <c r="P12813">
        <v>-0.20339099999999999</v>
      </c>
      <c r="Q12813" t="s">
        <v>47</v>
      </c>
      <c r="R12813">
        <v>1</v>
      </c>
    </row>
    <row r="12814" spans="1:18" x14ac:dyDescent="0.2">
      <c r="A12814">
        <v>96693</v>
      </c>
      <c r="B12814" t="s">
        <v>78</v>
      </c>
      <c r="C12814">
        <v>45</v>
      </c>
      <c r="D12814">
        <v>87</v>
      </c>
      <c r="E12814">
        <v>18</v>
      </c>
      <c r="F12814">
        <v>-0.17630000000000001</v>
      </c>
      <c r="G12814">
        <v>0.15</v>
      </c>
      <c r="H12814">
        <v>2</v>
      </c>
      <c r="I12814">
        <v>1</v>
      </c>
      <c r="J12814" t="b">
        <v>1</v>
      </c>
      <c r="K12814">
        <v>568</v>
      </c>
      <c r="L12814" t="s">
        <v>19</v>
      </c>
      <c r="M12814" t="s">
        <v>20</v>
      </c>
      <c r="N12814" t="s">
        <v>25</v>
      </c>
      <c r="O12814" t="s">
        <v>79</v>
      </c>
      <c r="P12814">
        <v>-0.209866</v>
      </c>
      <c r="Q12814" t="s">
        <v>47</v>
      </c>
      <c r="R12814">
        <v>1</v>
      </c>
    </row>
    <row r="12815" spans="1:18" x14ac:dyDescent="0.2">
      <c r="A12815">
        <v>96693</v>
      </c>
      <c r="B12815" t="s">
        <v>78</v>
      </c>
      <c r="C12815">
        <v>46</v>
      </c>
      <c r="D12815">
        <v>213</v>
      </c>
      <c r="E12815">
        <v>18</v>
      </c>
      <c r="F12815">
        <v>0.26790000000000003</v>
      </c>
      <c r="G12815">
        <v>0.15</v>
      </c>
      <c r="H12815">
        <v>2</v>
      </c>
      <c r="I12815">
        <v>1</v>
      </c>
      <c r="J12815" t="b">
        <v>1</v>
      </c>
      <c r="K12815">
        <v>620</v>
      </c>
      <c r="L12815" t="s">
        <v>19</v>
      </c>
      <c r="M12815" t="s">
        <v>24</v>
      </c>
      <c r="N12815" t="s">
        <v>25</v>
      </c>
      <c r="O12815" t="s">
        <v>79</v>
      </c>
      <c r="P12815">
        <v>0.198848</v>
      </c>
      <c r="Q12815" t="s">
        <v>47</v>
      </c>
      <c r="R12815">
        <v>1</v>
      </c>
    </row>
    <row r="12816" spans="1:18" x14ac:dyDescent="0.2">
      <c r="A12816">
        <v>96693</v>
      </c>
      <c r="B12816" t="s">
        <v>78</v>
      </c>
      <c r="C12816">
        <v>47</v>
      </c>
      <c r="D12816">
        <v>73</v>
      </c>
      <c r="E12816">
        <v>12</v>
      </c>
      <c r="F12816">
        <v>-0.17630000000000001</v>
      </c>
      <c r="G12816">
        <v>0.15</v>
      </c>
      <c r="H12816">
        <v>2</v>
      </c>
      <c r="I12816">
        <v>1</v>
      </c>
      <c r="J12816" t="b">
        <v>1</v>
      </c>
      <c r="K12816">
        <v>626</v>
      </c>
      <c r="L12816" t="s">
        <v>19</v>
      </c>
      <c r="M12816" t="s">
        <v>20</v>
      </c>
      <c r="N12816" t="s">
        <v>25</v>
      </c>
      <c r="O12816" t="s">
        <v>79</v>
      </c>
      <c r="P12816">
        <v>-0.39834000000000003</v>
      </c>
      <c r="Q12816" t="s">
        <v>47</v>
      </c>
      <c r="R12816">
        <v>1</v>
      </c>
    </row>
    <row r="12817" spans="1:18" x14ac:dyDescent="0.2">
      <c r="A12817">
        <v>96693</v>
      </c>
      <c r="B12817" t="s">
        <v>78</v>
      </c>
      <c r="C12817">
        <v>48</v>
      </c>
      <c r="D12817">
        <v>108</v>
      </c>
      <c r="E12817">
        <v>14</v>
      </c>
      <c r="F12817">
        <v>-8.7499999999999994E-2</v>
      </c>
      <c r="G12817">
        <v>0.15</v>
      </c>
      <c r="H12817">
        <v>2</v>
      </c>
      <c r="I12817">
        <v>1</v>
      </c>
      <c r="J12817" t="b">
        <v>1</v>
      </c>
      <c r="K12817">
        <v>848</v>
      </c>
      <c r="L12817" t="s">
        <v>19</v>
      </c>
      <c r="M12817" t="s">
        <v>20</v>
      </c>
      <c r="N12817" t="s">
        <v>25</v>
      </c>
      <c r="O12817" t="s">
        <v>79</v>
      </c>
      <c r="P12817">
        <v>-0.173072</v>
      </c>
      <c r="Q12817" t="s">
        <v>47</v>
      </c>
      <c r="R12817">
        <v>1</v>
      </c>
    </row>
    <row r="12818" spans="1:18" x14ac:dyDescent="0.2">
      <c r="A12818">
        <v>96693</v>
      </c>
      <c r="B12818" t="s">
        <v>78</v>
      </c>
      <c r="C12818">
        <v>49</v>
      </c>
      <c r="D12818">
        <v>105</v>
      </c>
      <c r="E12818">
        <v>12</v>
      </c>
      <c r="F12818">
        <v>-8.7499999999999994E-2</v>
      </c>
      <c r="G12818">
        <v>0.15</v>
      </c>
      <c r="H12818">
        <v>2</v>
      </c>
      <c r="I12818">
        <v>1</v>
      </c>
      <c r="J12818" t="b">
        <v>1</v>
      </c>
      <c r="K12818">
        <v>587</v>
      </c>
      <c r="L12818" t="s">
        <v>19</v>
      </c>
      <c r="M12818" t="s">
        <v>20</v>
      </c>
      <c r="N12818" t="s">
        <v>25</v>
      </c>
      <c r="O12818" t="s">
        <v>79</v>
      </c>
      <c r="P12818">
        <v>-0.15945100000000001</v>
      </c>
      <c r="Q12818" t="s">
        <v>47</v>
      </c>
      <c r="R12818">
        <v>1</v>
      </c>
    </row>
    <row r="12819" spans="1:18" x14ac:dyDescent="0.2">
      <c r="A12819">
        <v>96693</v>
      </c>
      <c r="B12819" t="s">
        <v>78</v>
      </c>
      <c r="C12819">
        <v>50</v>
      </c>
      <c r="D12819">
        <v>255</v>
      </c>
      <c r="E12819">
        <v>22</v>
      </c>
      <c r="F12819">
        <v>0.36399999999999999</v>
      </c>
      <c r="G12819">
        <v>0.15</v>
      </c>
      <c r="H12819">
        <v>2</v>
      </c>
      <c r="I12819">
        <v>1</v>
      </c>
      <c r="J12819" t="b">
        <v>1</v>
      </c>
      <c r="K12819">
        <v>597</v>
      </c>
      <c r="L12819" t="s">
        <v>19</v>
      </c>
      <c r="M12819" t="s">
        <v>24</v>
      </c>
      <c r="N12819" t="s">
        <v>25</v>
      </c>
      <c r="O12819" t="s">
        <v>79</v>
      </c>
      <c r="P12819">
        <v>0.51692800000000005</v>
      </c>
      <c r="Q12819" t="s">
        <v>47</v>
      </c>
      <c r="R12819">
        <v>1</v>
      </c>
    </row>
    <row r="12820" spans="1:18" x14ac:dyDescent="0.2">
      <c r="A12820">
        <v>96693</v>
      </c>
      <c r="B12820" t="s">
        <v>78</v>
      </c>
      <c r="C12820">
        <v>51</v>
      </c>
      <c r="D12820">
        <v>77</v>
      </c>
      <c r="E12820">
        <v>14</v>
      </c>
      <c r="F12820">
        <v>-0.17630000000000001</v>
      </c>
      <c r="G12820">
        <v>0.15</v>
      </c>
      <c r="H12820">
        <v>2</v>
      </c>
      <c r="I12820">
        <v>1</v>
      </c>
      <c r="J12820" t="b">
        <v>1</v>
      </c>
      <c r="K12820">
        <v>609</v>
      </c>
      <c r="L12820" t="s">
        <v>19</v>
      </c>
      <c r="M12820" t="s">
        <v>20</v>
      </c>
      <c r="N12820" t="s">
        <v>25</v>
      </c>
      <c r="O12820" t="s">
        <v>79</v>
      </c>
      <c r="P12820">
        <v>-0.39229199999999997</v>
      </c>
      <c r="Q12820" t="s">
        <v>47</v>
      </c>
      <c r="R12820">
        <v>1</v>
      </c>
    </row>
    <row r="12821" spans="1:18" x14ac:dyDescent="0.2">
      <c r="A12821">
        <v>96693</v>
      </c>
      <c r="B12821" t="s">
        <v>78</v>
      </c>
      <c r="C12821">
        <v>52</v>
      </c>
      <c r="D12821">
        <v>124</v>
      </c>
      <c r="E12821">
        <v>22</v>
      </c>
      <c r="F12821">
        <v>-8.7499999999999994E-2</v>
      </c>
      <c r="G12821">
        <v>0.15</v>
      </c>
      <c r="H12821">
        <v>2</v>
      </c>
      <c r="I12821">
        <v>1</v>
      </c>
      <c r="J12821" t="b">
        <v>1</v>
      </c>
      <c r="K12821">
        <v>723</v>
      </c>
      <c r="L12821" t="s">
        <v>19</v>
      </c>
      <c r="M12821" t="s">
        <v>20</v>
      </c>
      <c r="N12821" t="s">
        <v>25</v>
      </c>
      <c r="O12821" t="s">
        <v>79</v>
      </c>
      <c r="P12821">
        <v>-0.123755</v>
      </c>
      <c r="Q12821" t="s">
        <v>47</v>
      </c>
      <c r="R12821">
        <v>1</v>
      </c>
    </row>
    <row r="12822" spans="1:18" x14ac:dyDescent="0.2">
      <c r="A12822">
        <v>96693</v>
      </c>
      <c r="B12822" t="s">
        <v>78</v>
      </c>
      <c r="C12822">
        <v>53</v>
      </c>
      <c r="D12822">
        <v>102</v>
      </c>
      <c r="E12822">
        <v>10</v>
      </c>
      <c r="F12822">
        <v>-8.7499999999999994E-2</v>
      </c>
      <c r="G12822">
        <v>0.15</v>
      </c>
      <c r="H12822">
        <v>2</v>
      </c>
      <c r="I12822">
        <v>1</v>
      </c>
      <c r="J12822" t="b">
        <v>1</v>
      </c>
      <c r="K12822">
        <v>611</v>
      </c>
      <c r="L12822" t="s">
        <v>19</v>
      </c>
      <c r="M12822" t="s">
        <v>20</v>
      </c>
      <c r="N12822" t="s">
        <v>25</v>
      </c>
      <c r="O12822" t="s">
        <v>79</v>
      </c>
      <c r="P12822">
        <v>-3.7404E-2</v>
      </c>
      <c r="Q12822" t="s">
        <v>47</v>
      </c>
      <c r="R12822">
        <v>1</v>
      </c>
    </row>
    <row r="12823" spans="1:18" x14ac:dyDescent="0.2">
      <c r="A12823">
        <v>96693</v>
      </c>
      <c r="B12823" t="s">
        <v>78</v>
      </c>
      <c r="C12823">
        <v>54</v>
      </c>
      <c r="D12823">
        <v>135</v>
      </c>
      <c r="E12823">
        <v>10</v>
      </c>
      <c r="F12823">
        <v>8.7499999999999994E-2</v>
      </c>
      <c r="G12823">
        <v>0.15</v>
      </c>
      <c r="H12823">
        <v>2</v>
      </c>
      <c r="I12823">
        <v>1</v>
      </c>
      <c r="J12823" t="b">
        <v>1</v>
      </c>
      <c r="K12823">
        <v>638</v>
      </c>
      <c r="L12823" t="s">
        <v>19</v>
      </c>
      <c r="M12823" t="s">
        <v>24</v>
      </c>
      <c r="N12823" t="s">
        <v>25</v>
      </c>
      <c r="O12823" t="s">
        <v>79</v>
      </c>
      <c r="P12823">
        <v>0.35250500000000001</v>
      </c>
      <c r="Q12823" t="s">
        <v>47</v>
      </c>
      <c r="R12823">
        <v>1</v>
      </c>
    </row>
    <row r="12824" spans="1:18" x14ac:dyDescent="0.2">
      <c r="A12824">
        <v>96693</v>
      </c>
      <c r="B12824" t="s">
        <v>78</v>
      </c>
      <c r="C12824">
        <v>55</v>
      </c>
      <c r="D12824">
        <v>211</v>
      </c>
      <c r="E12824">
        <v>16</v>
      </c>
      <c r="F12824">
        <v>0.26790000000000003</v>
      </c>
      <c r="G12824">
        <v>0.15</v>
      </c>
      <c r="H12824">
        <v>2</v>
      </c>
      <c r="I12824">
        <v>1</v>
      </c>
      <c r="J12824" t="b">
        <v>1</v>
      </c>
      <c r="K12824">
        <v>699</v>
      </c>
      <c r="L12824" t="s">
        <v>19</v>
      </c>
      <c r="M12824" t="s">
        <v>24</v>
      </c>
      <c r="N12824" t="s">
        <v>25</v>
      </c>
      <c r="O12824" t="s">
        <v>79</v>
      </c>
      <c r="P12824">
        <v>0.24183299999999999</v>
      </c>
      <c r="Q12824" t="s">
        <v>47</v>
      </c>
      <c r="R12824">
        <v>1</v>
      </c>
    </row>
    <row r="12825" spans="1:18" x14ac:dyDescent="0.2">
      <c r="A12825">
        <v>96693</v>
      </c>
      <c r="B12825" t="s">
        <v>78</v>
      </c>
      <c r="C12825">
        <v>56</v>
      </c>
      <c r="D12825">
        <v>86</v>
      </c>
      <c r="E12825">
        <v>18</v>
      </c>
      <c r="F12825">
        <v>-0.17630000000000001</v>
      </c>
      <c r="G12825">
        <v>0.15</v>
      </c>
      <c r="H12825">
        <v>2</v>
      </c>
      <c r="I12825">
        <v>1</v>
      </c>
      <c r="J12825" t="b">
        <v>1</v>
      </c>
      <c r="K12825">
        <v>583</v>
      </c>
      <c r="L12825" t="s">
        <v>19</v>
      </c>
      <c r="M12825" t="s">
        <v>20</v>
      </c>
      <c r="N12825" t="s">
        <v>25</v>
      </c>
      <c r="O12825" t="s">
        <v>79</v>
      </c>
      <c r="P12825">
        <v>-0.13073000000000001</v>
      </c>
      <c r="Q12825" t="s">
        <v>47</v>
      </c>
      <c r="R12825">
        <v>1</v>
      </c>
    </row>
    <row r="12826" spans="1:18" x14ac:dyDescent="0.2">
      <c r="A12826">
        <v>96693</v>
      </c>
      <c r="B12826" t="s">
        <v>78</v>
      </c>
      <c r="C12826">
        <v>57</v>
      </c>
      <c r="D12826">
        <v>227</v>
      </c>
      <c r="E12826">
        <v>8</v>
      </c>
      <c r="F12826">
        <v>0.36399999999999999</v>
      </c>
      <c r="G12826">
        <v>0.15</v>
      </c>
      <c r="H12826">
        <v>2</v>
      </c>
      <c r="I12826">
        <v>1</v>
      </c>
      <c r="J12826" t="b">
        <v>1</v>
      </c>
      <c r="K12826">
        <v>604</v>
      </c>
      <c r="L12826" t="s">
        <v>19</v>
      </c>
      <c r="M12826" t="s">
        <v>24</v>
      </c>
      <c r="N12826" t="s">
        <v>25</v>
      </c>
      <c r="O12826" t="s">
        <v>79</v>
      </c>
      <c r="P12826">
        <v>0.39974700000000002</v>
      </c>
      <c r="Q12826" t="s">
        <v>47</v>
      </c>
      <c r="R12826">
        <v>1</v>
      </c>
    </row>
    <row r="12827" spans="1:18" x14ac:dyDescent="0.2">
      <c r="A12827">
        <v>96693</v>
      </c>
      <c r="B12827" t="s">
        <v>78</v>
      </c>
      <c r="C12827">
        <v>58</v>
      </c>
      <c r="D12827">
        <v>109</v>
      </c>
      <c r="E12827">
        <v>14</v>
      </c>
      <c r="F12827">
        <v>-8.7499999999999994E-2</v>
      </c>
      <c r="G12827">
        <v>0.15</v>
      </c>
      <c r="H12827">
        <v>2</v>
      </c>
      <c r="I12827">
        <v>1</v>
      </c>
      <c r="J12827" t="b">
        <v>1</v>
      </c>
      <c r="K12827">
        <v>552</v>
      </c>
      <c r="L12827" t="s">
        <v>19</v>
      </c>
      <c r="M12827" t="s">
        <v>20</v>
      </c>
      <c r="N12827" t="s">
        <v>25</v>
      </c>
      <c r="O12827" t="s">
        <v>79</v>
      </c>
      <c r="P12827">
        <v>-0.10448499999999999</v>
      </c>
      <c r="Q12827" t="s">
        <v>47</v>
      </c>
      <c r="R12827">
        <v>1</v>
      </c>
    </row>
    <row r="12828" spans="1:18" x14ac:dyDescent="0.2">
      <c r="A12828">
        <v>96693</v>
      </c>
      <c r="B12828" t="s">
        <v>78</v>
      </c>
      <c r="C12828">
        <v>59</v>
      </c>
      <c r="D12828">
        <v>202</v>
      </c>
      <c r="E12828">
        <v>12</v>
      </c>
      <c r="F12828">
        <v>0.26790000000000003</v>
      </c>
      <c r="G12828">
        <v>0.15</v>
      </c>
      <c r="H12828">
        <v>2</v>
      </c>
      <c r="I12828">
        <v>1</v>
      </c>
      <c r="J12828" t="b">
        <v>1</v>
      </c>
      <c r="K12828">
        <v>642</v>
      </c>
      <c r="L12828" t="s">
        <v>19</v>
      </c>
      <c r="M12828" t="s">
        <v>24</v>
      </c>
      <c r="N12828" t="s">
        <v>25</v>
      </c>
      <c r="O12828" t="s">
        <v>79</v>
      </c>
      <c r="P12828">
        <v>0.29954900000000001</v>
      </c>
      <c r="Q12828" t="s">
        <v>47</v>
      </c>
      <c r="R12828">
        <v>1</v>
      </c>
    </row>
    <row r="12829" spans="1:18" x14ac:dyDescent="0.2">
      <c r="A12829">
        <v>96693</v>
      </c>
      <c r="B12829" t="s">
        <v>78</v>
      </c>
      <c r="C12829">
        <v>60</v>
      </c>
      <c r="D12829">
        <v>253</v>
      </c>
      <c r="E12829">
        <v>22</v>
      </c>
      <c r="F12829">
        <v>0.36399999999999999</v>
      </c>
      <c r="G12829">
        <v>0.15</v>
      </c>
      <c r="H12829">
        <v>2</v>
      </c>
      <c r="I12829">
        <v>1</v>
      </c>
      <c r="J12829" t="b">
        <v>1</v>
      </c>
      <c r="K12829">
        <v>707</v>
      </c>
      <c r="L12829" t="s">
        <v>19</v>
      </c>
      <c r="M12829" t="s">
        <v>24</v>
      </c>
      <c r="N12829" t="s">
        <v>25</v>
      </c>
      <c r="O12829" t="s">
        <v>79</v>
      </c>
      <c r="P12829">
        <v>0.30432999999999999</v>
      </c>
      <c r="Q12829" t="s">
        <v>47</v>
      </c>
      <c r="R12829">
        <v>1</v>
      </c>
    </row>
    <row r="12830" spans="1:18" x14ac:dyDescent="0.2">
      <c r="A12830">
        <v>96693</v>
      </c>
      <c r="B12830" t="s">
        <v>78</v>
      </c>
      <c r="C12830">
        <v>61</v>
      </c>
      <c r="D12830">
        <v>180</v>
      </c>
      <c r="E12830">
        <v>18</v>
      </c>
      <c r="F12830">
        <v>0.17630000000000001</v>
      </c>
      <c r="G12830">
        <v>0.15</v>
      </c>
      <c r="H12830">
        <v>2</v>
      </c>
      <c r="I12830">
        <v>1</v>
      </c>
      <c r="J12830" t="b">
        <v>1</v>
      </c>
      <c r="K12830">
        <v>953</v>
      </c>
      <c r="L12830" t="s">
        <v>19</v>
      </c>
      <c r="M12830" t="s">
        <v>24</v>
      </c>
      <c r="N12830" t="s">
        <v>25</v>
      </c>
      <c r="O12830" t="s">
        <v>79</v>
      </c>
      <c r="P12830">
        <v>1.491E-2</v>
      </c>
      <c r="Q12830" t="s">
        <v>47</v>
      </c>
      <c r="R12830">
        <v>1</v>
      </c>
    </row>
    <row r="12831" spans="1:18" x14ac:dyDescent="0.2">
      <c r="A12831">
        <v>96693</v>
      </c>
      <c r="B12831" t="s">
        <v>78</v>
      </c>
      <c r="C12831">
        <v>62</v>
      </c>
      <c r="D12831">
        <v>218</v>
      </c>
      <c r="E12831">
        <v>20</v>
      </c>
      <c r="F12831">
        <v>0.26790000000000003</v>
      </c>
      <c r="G12831">
        <v>0.15</v>
      </c>
      <c r="H12831">
        <v>2</v>
      </c>
      <c r="I12831">
        <v>1</v>
      </c>
      <c r="J12831" t="b">
        <v>1</v>
      </c>
      <c r="K12831">
        <v>661</v>
      </c>
      <c r="L12831" t="s">
        <v>19</v>
      </c>
      <c r="M12831" t="s">
        <v>24</v>
      </c>
      <c r="N12831" t="s">
        <v>25</v>
      </c>
      <c r="O12831" t="s">
        <v>79</v>
      </c>
      <c r="P12831">
        <v>0.39557300000000001</v>
      </c>
      <c r="Q12831" t="s">
        <v>47</v>
      </c>
      <c r="R12831">
        <v>1</v>
      </c>
    </row>
    <row r="12832" spans="1:18" x14ac:dyDescent="0.2">
      <c r="A12832">
        <v>96693</v>
      </c>
      <c r="B12832" t="s">
        <v>78</v>
      </c>
      <c r="C12832">
        <v>63</v>
      </c>
      <c r="D12832">
        <v>66</v>
      </c>
      <c r="E12832">
        <v>8</v>
      </c>
      <c r="F12832">
        <v>-0.17630000000000001</v>
      </c>
      <c r="G12832">
        <v>0.15</v>
      </c>
      <c r="H12832">
        <v>2</v>
      </c>
      <c r="I12832">
        <v>1</v>
      </c>
      <c r="J12832" t="b">
        <v>1</v>
      </c>
      <c r="K12832">
        <v>709</v>
      </c>
      <c r="L12832" t="s">
        <v>19</v>
      </c>
      <c r="M12832" t="s">
        <v>20</v>
      </c>
      <c r="N12832" t="s">
        <v>25</v>
      </c>
      <c r="O12832" t="s">
        <v>79</v>
      </c>
      <c r="P12832">
        <v>-0.22704199999999999</v>
      </c>
      <c r="Q12832" t="s">
        <v>47</v>
      </c>
      <c r="R12832">
        <v>1</v>
      </c>
    </row>
    <row r="12833" spans="1:18" x14ac:dyDescent="0.2">
      <c r="A12833">
        <v>96693</v>
      </c>
      <c r="B12833" t="s">
        <v>78</v>
      </c>
      <c r="C12833">
        <v>64</v>
      </c>
      <c r="D12833">
        <v>16</v>
      </c>
      <c r="E12833">
        <v>16</v>
      </c>
      <c r="F12833">
        <v>-0.36399999999999999</v>
      </c>
      <c r="G12833">
        <v>0.15</v>
      </c>
      <c r="H12833">
        <v>2</v>
      </c>
      <c r="I12833">
        <v>1</v>
      </c>
      <c r="J12833" t="b">
        <v>1</v>
      </c>
      <c r="K12833">
        <v>630</v>
      </c>
      <c r="L12833" t="s">
        <v>19</v>
      </c>
      <c r="M12833" t="s">
        <v>20</v>
      </c>
      <c r="N12833" t="s">
        <v>25</v>
      </c>
      <c r="O12833" t="s">
        <v>79</v>
      </c>
      <c r="P12833">
        <v>-0.32020199999999999</v>
      </c>
      <c r="Q12833" t="s">
        <v>47</v>
      </c>
      <c r="R12833">
        <v>1</v>
      </c>
    </row>
    <row r="12834" spans="1:18" x14ac:dyDescent="0.2">
      <c r="A12834">
        <v>96693</v>
      </c>
      <c r="B12834" t="s">
        <v>78</v>
      </c>
      <c r="C12834">
        <v>65</v>
      </c>
      <c r="D12834">
        <v>36</v>
      </c>
      <c r="E12834">
        <v>10</v>
      </c>
      <c r="F12834">
        <v>-0.26790000000000003</v>
      </c>
      <c r="G12834">
        <v>0.15</v>
      </c>
      <c r="H12834">
        <v>2</v>
      </c>
      <c r="I12834">
        <v>1</v>
      </c>
      <c r="J12834" t="b">
        <v>1</v>
      </c>
      <c r="K12834">
        <v>589</v>
      </c>
      <c r="L12834" t="s">
        <v>19</v>
      </c>
      <c r="M12834" t="s">
        <v>20</v>
      </c>
      <c r="N12834" t="s">
        <v>25</v>
      </c>
      <c r="O12834" t="s">
        <v>79</v>
      </c>
      <c r="P12834">
        <v>-0.13472899999999999</v>
      </c>
      <c r="Q12834" t="s">
        <v>47</v>
      </c>
      <c r="R12834">
        <v>1</v>
      </c>
    </row>
    <row r="12835" spans="1:18" x14ac:dyDescent="0.2">
      <c r="A12835">
        <v>96693</v>
      </c>
      <c r="B12835" t="s">
        <v>78</v>
      </c>
      <c r="C12835">
        <v>66</v>
      </c>
      <c r="D12835">
        <v>239</v>
      </c>
      <c r="E12835">
        <v>14</v>
      </c>
      <c r="F12835">
        <v>0.36399999999999999</v>
      </c>
      <c r="G12835">
        <v>0.15</v>
      </c>
      <c r="H12835">
        <v>2</v>
      </c>
      <c r="I12835">
        <v>1</v>
      </c>
      <c r="J12835" t="b">
        <v>1</v>
      </c>
      <c r="K12835">
        <v>731</v>
      </c>
      <c r="L12835" t="s">
        <v>19</v>
      </c>
      <c r="M12835" t="s">
        <v>24</v>
      </c>
      <c r="N12835" t="s">
        <v>25</v>
      </c>
      <c r="O12835" t="s">
        <v>79</v>
      </c>
      <c r="P12835">
        <v>0.46544999999999997</v>
      </c>
      <c r="Q12835" t="s">
        <v>47</v>
      </c>
      <c r="R12835">
        <v>1</v>
      </c>
    </row>
    <row r="12836" spans="1:18" x14ac:dyDescent="0.2">
      <c r="A12836">
        <v>96693</v>
      </c>
      <c r="B12836" t="s">
        <v>78</v>
      </c>
      <c r="C12836">
        <v>67</v>
      </c>
      <c r="D12836">
        <v>172</v>
      </c>
      <c r="E12836">
        <v>14</v>
      </c>
      <c r="F12836">
        <v>0.17630000000000001</v>
      </c>
      <c r="G12836">
        <v>0.15</v>
      </c>
      <c r="H12836">
        <v>2</v>
      </c>
      <c r="I12836">
        <v>1</v>
      </c>
      <c r="J12836" t="b">
        <v>1</v>
      </c>
      <c r="K12836">
        <v>776</v>
      </c>
      <c r="L12836" t="s">
        <v>19</v>
      </c>
      <c r="M12836" t="s">
        <v>24</v>
      </c>
      <c r="N12836" t="s">
        <v>25</v>
      </c>
      <c r="O12836" t="s">
        <v>79</v>
      </c>
      <c r="P12836">
        <v>0.15248900000000001</v>
      </c>
      <c r="Q12836" t="s">
        <v>47</v>
      </c>
      <c r="R12836">
        <v>1</v>
      </c>
    </row>
    <row r="12837" spans="1:18" x14ac:dyDescent="0.2">
      <c r="A12837">
        <v>96693</v>
      </c>
      <c r="B12837" t="s">
        <v>78</v>
      </c>
      <c r="C12837">
        <v>68</v>
      </c>
      <c r="D12837">
        <v>151</v>
      </c>
      <c r="E12837">
        <v>18</v>
      </c>
      <c r="F12837">
        <v>8.7499999999999994E-2</v>
      </c>
      <c r="G12837">
        <v>0.15</v>
      </c>
      <c r="H12837">
        <v>2</v>
      </c>
      <c r="I12837">
        <v>1</v>
      </c>
      <c r="J12837" t="b">
        <v>1</v>
      </c>
      <c r="K12837">
        <v>1012</v>
      </c>
      <c r="L12837" t="s">
        <v>19</v>
      </c>
      <c r="M12837" t="s">
        <v>24</v>
      </c>
      <c r="N12837" t="s">
        <v>25</v>
      </c>
      <c r="O12837" t="s">
        <v>79</v>
      </c>
      <c r="P12837">
        <v>0.140016</v>
      </c>
      <c r="Q12837" t="s">
        <v>47</v>
      </c>
      <c r="R12837">
        <v>1</v>
      </c>
    </row>
    <row r="12838" spans="1:18" x14ac:dyDescent="0.2">
      <c r="A12838">
        <v>96693</v>
      </c>
      <c r="B12838" t="s">
        <v>78</v>
      </c>
      <c r="C12838">
        <v>69</v>
      </c>
      <c r="D12838">
        <v>130</v>
      </c>
      <c r="E12838">
        <v>8</v>
      </c>
      <c r="F12838">
        <v>8.7499999999999994E-2</v>
      </c>
      <c r="G12838">
        <v>0.15</v>
      </c>
      <c r="H12838">
        <v>2</v>
      </c>
      <c r="I12838">
        <v>1</v>
      </c>
      <c r="J12838" t="b">
        <v>1</v>
      </c>
      <c r="K12838">
        <v>708</v>
      </c>
      <c r="L12838" t="s">
        <v>19</v>
      </c>
      <c r="M12838" t="s">
        <v>24</v>
      </c>
      <c r="N12838" t="s">
        <v>25</v>
      </c>
      <c r="O12838" t="s">
        <v>79</v>
      </c>
      <c r="P12838">
        <v>0.12413399999999999</v>
      </c>
      <c r="Q12838" t="s">
        <v>47</v>
      </c>
      <c r="R12838">
        <v>1</v>
      </c>
    </row>
    <row r="12839" spans="1:18" x14ac:dyDescent="0.2">
      <c r="A12839">
        <v>96693</v>
      </c>
      <c r="B12839" t="s">
        <v>78</v>
      </c>
      <c r="C12839">
        <v>70</v>
      </c>
      <c r="D12839">
        <v>97</v>
      </c>
      <c r="E12839">
        <v>8</v>
      </c>
      <c r="F12839">
        <v>-8.7499999999999994E-2</v>
      </c>
      <c r="G12839">
        <v>0.15</v>
      </c>
      <c r="H12839">
        <v>2</v>
      </c>
      <c r="I12839">
        <v>1</v>
      </c>
      <c r="J12839" t="b">
        <v>0</v>
      </c>
      <c r="K12839">
        <v>642</v>
      </c>
      <c r="L12839" t="s">
        <v>19</v>
      </c>
      <c r="M12839" t="s">
        <v>24</v>
      </c>
      <c r="N12839" t="s">
        <v>25</v>
      </c>
      <c r="O12839" t="s">
        <v>79</v>
      </c>
      <c r="P12839">
        <v>-8.1893999999999995E-2</v>
      </c>
      <c r="Q12839" t="s">
        <v>47</v>
      </c>
      <c r="R12839">
        <v>0</v>
      </c>
    </row>
    <row r="12840" spans="1:18" x14ac:dyDescent="0.2">
      <c r="A12840">
        <v>96693</v>
      </c>
      <c r="B12840" t="s">
        <v>78</v>
      </c>
      <c r="C12840">
        <v>71</v>
      </c>
      <c r="D12840">
        <v>189</v>
      </c>
      <c r="E12840">
        <v>22</v>
      </c>
      <c r="F12840">
        <v>0.17630000000000001</v>
      </c>
      <c r="G12840">
        <v>0.15</v>
      </c>
      <c r="H12840">
        <v>2</v>
      </c>
      <c r="I12840">
        <v>1</v>
      </c>
      <c r="J12840" t="b">
        <v>1</v>
      </c>
      <c r="K12840">
        <v>587</v>
      </c>
      <c r="L12840" t="s">
        <v>19</v>
      </c>
      <c r="M12840" t="s">
        <v>24</v>
      </c>
      <c r="N12840" t="s">
        <v>25</v>
      </c>
      <c r="O12840" t="s">
        <v>79</v>
      </c>
      <c r="P12840">
        <v>0.23486599999999999</v>
      </c>
      <c r="Q12840" t="s">
        <v>47</v>
      </c>
      <c r="R12840">
        <v>1</v>
      </c>
    </row>
    <row r="12841" spans="1:18" x14ac:dyDescent="0.2">
      <c r="A12841">
        <v>96693</v>
      </c>
      <c r="B12841" t="s">
        <v>78</v>
      </c>
      <c r="C12841">
        <v>72</v>
      </c>
      <c r="D12841">
        <v>44</v>
      </c>
      <c r="E12841">
        <v>14</v>
      </c>
      <c r="F12841">
        <v>-0.26790000000000003</v>
      </c>
      <c r="G12841">
        <v>0.15</v>
      </c>
      <c r="H12841">
        <v>2</v>
      </c>
      <c r="I12841">
        <v>1</v>
      </c>
      <c r="J12841" t="b">
        <v>1</v>
      </c>
      <c r="K12841">
        <v>645</v>
      </c>
      <c r="L12841" t="s">
        <v>19</v>
      </c>
      <c r="M12841" t="s">
        <v>20</v>
      </c>
      <c r="N12841" t="s">
        <v>25</v>
      </c>
      <c r="O12841" t="s">
        <v>79</v>
      </c>
      <c r="P12841">
        <v>-0.29059400000000002</v>
      </c>
      <c r="Q12841" t="s">
        <v>47</v>
      </c>
      <c r="R12841">
        <v>1</v>
      </c>
    </row>
    <row r="12842" spans="1:18" x14ac:dyDescent="0.2">
      <c r="A12842">
        <v>96693</v>
      </c>
      <c r="B12842" t="s">
        <v>78</v>
      </c>
      <c r="C12842">
        <v>73</v>
      </c>
      <c r="D12842">
        <v>120</v>
      </c>
      <c r="E12842">
        <v>20</v>
      </c>
      <c r="F12842">
        <v>-8.7499999999999994E-2</v>
      </c>
      <c r="G12842">
        <v>0.15</v>
      </c>
      <c r="H12842">
        <v>2</v>
      </c>
      <c r="I12842">
        <v>1</v>
      </c>
      <c r="J12842" t="b">
        <v>1</v>
      </c>
      <c r="K12842">
        <v>633</v>
      </c>
      <c r="L12842" t="s">
        <v>19</v>
      </c>
      <c r="M12842" t="s">
        <v>20</v>
      </c>
      <c r="N12842" t="s">
        <v>25</v>
      </c>
      <c r="O12842" t="s">
        <v>79</v>
      </c>
      <c r="P12842">
        <v>-0.17315</v>
      </c>
      <c r="Q12842" t="s">
        <v>47</v>
      </c>
      <c r="R12842">
        <v>1</v>
      </c>
    </row>
    <row r="12843" spans="1:18" x14ac:dyDescent="0.2">
      <c r="A12843">
        <v>96693</v>
      </c>
      <c r="B12843" t="s">
        <v>78</v>
      </c>
      <c r="C12843">
        <v>74</v>
      </c>
      <c r="D12843">
        <v>160</v>
      </c>
      <c r="E12843">
        <v>8</v>
      </c>
      <c r="F12843">
        <v>0.17630000000000001</v>
      </c>
      <c r="G12843">
        <v>0.15</v>
      </c>
      <c r="H12843">
        <v>2</v>
      </c>
      <c r="I12843">
        <v>1</v>
      </c>
      <c r="J12843" t="b">
        <v>0</v>
      </c>
      <c r="K12843">
        <v>821</v>
      </c>
      <c r="L12843" t="s">
        <v>19</v>
      </c>
      <c r="M12843" t="s">
        <v>20</v>
      </c>
      <c r="N12843" t="s">
        <v>25</v>
      </c>
      <c r="O12843" t="s">
        <v>79</v>
      </c>
      <c r="P12843">
        <v>3.3940999999999999E-2</v>
      </c>
      <c r="Q12843" t="s">
        <v>47</v>
      </c>
      <c r="R12843">
        <v>0</v>
      </c>
    </row>
    <row r="12844" spans="1:18" x14ac:dyDescent="0.2">
      <c r="A12844">
        <v>96693</v>
      </c>
      <c r="B12844" t="s">
        <v>78</v>
      </c>
      <c r="C12844">
        <v>75</v>
      </c>
      <c r="D12844">
        <v>122</v>
      </c>
      <c r="E12844">
        <v>20</v>
      </c>
      <c r="F12844">
        <v>-8.7499999999999994E-2</v>
      </c>
      <c r="G12844">
        <v>0.15</v>
      </c>
      <c r="H12844">
        <v>2</v>
      </c>
      <c r="I12844">
        <v>1</v>
      </c>
      <c r="J12844" t="b">
        <v>1</v>
      </c>
      <c r="K12844">
        <v>824</v>
      </c>
      <c r="L12844" t="s">
        <v>19</v>
      </c>
      <c r="M12844" t="s">
        <v>20</v>
      </c>
      <c r="N12844" t="s">
        <v>25</v>
      </c>
      <c r="O12844" t="s">
        <v>79</v>
      </c>
      <c r="P12844">
        <v>-0.25283800000000001</v>
      </c>
      <c r="Q12844" t="s">
        <v>47</v>
      </c>
      <c r="R12844">
        <v>1</v>
      </c>
    </row>
    <row r="12845" spans="1:18" x14ac:dyDescent="0.2">
      <c r="A12845">
        <v>96693</v>
      </c>
      <c r="B12845" t="s">
        <v>78</v>
      </c>
      <c r="C12845">
        <v>76</v>
      </c>
      <c r="D12845">
        <v>42</v>
      </c>
      <c r="E12845">
        <v>12</v>
      </c>
      <c r="F12845">
        <v>-0.26790000000000003</v>
      </c>
      <c r="G12845">
        <v>0.15</v>
      </c>
      <c r="H12845">
        <v>2</v>
      </c>
      <c r="I12845">
        <v>1</v>
      </c>
      <c r="J12845" t="b">
        <v>1</v>
      </c>
      <c r="K12845">
        <v>621</v>
      </c>
      <c r="L12845" t="s">
        <v>19</v>
      </c>
      <c r="M12845" t="s">
        <v>20</v>
      </c>
      <c r="N12845" t="s">
        <v>25</v>
      </c>
      <c r="O12845" t="s">
        <v>79</v>
      </c>
      <c r="P12845">
        <v>-0.228104</v>
      </c>
      <c r="Q12845" t="s">
        <v>47</v>
      </c>
      <c r="R12845">
        <v>1</v>
      </c>
    </row>
    <row r="12846" spans="1:18" x14ac:dyDescent="0.2">
      <c r="A12846">
        <v>96693</v>
      </c>
      <c r="B12846" t="s">
        <v>78</v>
      </c>
      <c r="C12846">
        <v>77</v>
      </c>
      <c r="D12846">
        <v>175</v>
      </c>
      <c r="E12846">
        <v>14</v>
      </c>
      <c r="F12846">
        <v>0.17630000000000001</v>
      </c>
      <c r="G12846">
        <v>0.15</v>
      </c>
      <c r="H12846">
        <v>2</v>
      </c>
      <c r="I12846">
        <v>1</v>
      </c>
      <c r="J12846" t="b">
        <v>1</v>
      </c>
      <c r="K12846">
        <v>778</v>
      </c>
      <c r="L12846" t="s">
        <v>19</v>
      </c>
      <c r="M12846" t="s">
        <v>24</v>
      </c>
      <c r="N12846" t="s">
        <v>25</v>
      </c>
      <c r="O12846" t="s">
        <v>79</v>
      </c>
      <c r="P12846">
        <v>0.12790799999999999</v>
      </c>
      <c r="Q12846" t="s">
        <v>47</v>
      </c>
      <c r="R12846">
        <v>1</v>
      </c>
    </row>
    <row r="12847" spans="1:18" x14ac:dyDescent="0.2">
      <c r="A12847">
        <v>96693</v>
      </c>
      <c r="B12847" t="s">
        <v>78</v>
      </c>
      <c r="C12847">
        <v>78</v>
      </c>
      <c r="D12847">
        <v>197</v>
      </c>
      <c r="E12847">
        <v>10</v>
      </c>
      <c r="F12847">
        <v>0.26790000000000003</v>
      </c>
      <c r="G12847">
        <v>0.15</v>
      </c>
      <c r="H12847">
        <v>2</v>
      </c>
      <c r="I12847">
        <v>1</v>
      </c>
      <c r="J12847" t="b">
        <v>1</v>
      </c>
      <c r="K12847">
        <v>544</v>
      </c>
      <c r="L12847" t="s">
        <v>19</v>
      </c>
      <c r="M12847" t="s">
        <v>24</v>
      </c>
      <c r="N12847" t="s">
        <v>25</v>
      </c>
      <c r="O12847" t="s">
        <v>79</v>
      </c>
      <c r="P12847">
        <v>0.37116199999999999</v>
      </c>
      <c r="Q12847" t="s">
        <v>47</v>
      </c>
      <c r="R12847">
        <v>1</v>
      </c>
    </row>
    <row r="12848" spans="1:18" x14ac:dyDescent="0.2">
      <c r="A12848">
        <v>96693</v>
      </c>
      <c r="B12848" t="s">
        <v>78</v>
      </c>
      <c r="C12848">
        <v>79</v>
      </c>
      <c r="D12848">
        <v>63</v>
      </c>
      <c r="E12848">
        <v>22</v>
      </c>
      <c r="F12848">
        <v>-0.26790000000000003</v>
      </c>
      <c r="G12848">
        <v>0.15</v>
      </c>
      <c r="H12848">
        <v>2</v>
      </c>
      <c r="I12848">
        <v>1</v>
      </c>
      <c r="J12848" t="b">
        <v>1</v>
      </c>
      <c r="K12848">
        <v>542</v>
      </c>
      <c r="L12848" t="s">
        <v>19</v>
      </c>
      <c r="M12848" t="s">
        <v>20</v>
      </c>
      <c r="N12848" t="s">
        <v>25</v>
      </c>
      <c r="O12848" t="s">
        <v>79</v>
      </c>
      <c r="P12848">
        <v>-0.18867800000000001</v>
      </c>
      <c r="Q12848" t="s">
        <v>47</v>
      </c>
      <c r="R12848">
        <v>1</v>
      </c>
    </row>
    <row r="12849" spans="1:18" x14ac:dyDescent="0.2">
      <c r="A12849">
        <v>96693</v>
      </c>
      <c r="B12849" t="s">
        <v>78</v>
      </c>
      <c r="C12849">
        <v>80</v>
      </c>
      <c r="D12849">
        <v>121</v>
      </c>
      <c r="E12849">
        <v>20</v>
      </c>
      <c r="F12849">
        <v>-8.7499999999999994E-2</v>
      </c>
      <c r="G12849">
        <v>0.15</v>
      </c>
      <c r="H12849">
        <v>2</v>
      </c>
      <c r="I12849">
        <v>1</v>
      </c>
      <c r="J12849" t="b">
        <v>1</v>
      </c>
      <c r="K12849">
        <v>524</v>
      </c>
      <c r="L12849" t="s">
        <v>19</v>
      </c>
      <c r="M12849" t="s">
        <v>20</v>
      </c>
      <c r="N12849" t="s">
        <v>25</v>
      </c>
      <c r="O12849" t="s">
        <v>79</v>
      </c>
      <c r="P12849">
        <v>-5.1878000000000001E-2</v>
      </c>
      <c r="Q12849" t="s">
        <v>47</v>
      </c>
      <c r="R12849">
        <v>1</v>
      </c>
    </row>
    <row r="12850" spans="1:18" x14ac:dyDescent="0.2">
      <c r="A12850">
        <v>96693</v>
      </c>
      <c r="B12850" t="s">
        <v>78</v>
      </c>
      <c r="C12850">
        <v>81</v>
      </c>
      <c r="D12850">
        <v>7</v>
      </c>
      <c r="E12850">
        <v>10</v>
      </c>
      <c r="F12850">
        <v>-0.36399999999999999</v>
      </c>
      <c r="G12850">
        <v>0.15</v>
      </c>
      <c r="H12850">
        <v>2</v>
      </c>
      <c r="I12850">
        <v>1</v>
      </c>
      <c r="J12850" t="b">
        <v>1</v>
      </c>
      <c r="K12850">
        <v>611</v>
      </c>
      <c r="L12850" t="s">
        <v>19</v>
      </c>
      <c r="M12850" t="s">
        <v>20</v>
      </c>
      <c r="N12850" t="s">
        <v>25</v>
      </c>
      <c r="O12850" t="s">
        <v>79</v>
      </c>
      <c r="P12850">
        <v>-0.18218400000000001</v>
      </c>
      <c r="Q12850" t="s">
        <v>47</v>
      </c>
      <c r="R12850">
        <v>1</v>
      </c>
    </row>
    <row r="12851" spans="1:18" x14ac:dyDescent="0.2">
      <c r="A12851">
        <v>96693</v>
      </c>
      <c r="B12851" t="s">
        <v>78</v>
      </c>
      <c r="C12851">
        <v>82</v>
      </c>
      <c r="D12851">
        <v>199</v>
      </c>
      <c r="E12851">
        <v>10</v>
      </c>
      <c r="F12851">
        <v>0.26790000000000003</v>
      </c>
      <c r="G12851">
        <v>0.15</v>
      </c>
      <c r="H12851">
        <v>2</v>
      </c>
      <c r="I12851">
        <v>1</v>
      </c>
      <c r="J12851" t="b">
        <v>1</v>
      </c>
      <c r="K12851">
        <v>565</v>
      </c>
      <c r="L12851" t="s">
        <v>19</v>
      </c>
      <c r="M12851" t="s">
        <v>24</v>
      </c>
      <c r="N12851" t="s">
        <v>25</v>
      </c>
      <c r="O12851" t="s">
        <v>79</v>
      </c>
      <c r="P12851">
        <v>0.174317</v>
      </c>
      <c r="Q12851" t="s">
        <v>47</v>
      </c>
      <c r="R12851">
        <v>1</v>
      </c>
    </row>
    <row r="12852" spans="1:18" x14ac:dyDescent="0.2">
      <c r="A12852">
        <v>96693</v>
      </c>
      <c r="B12852" t="s">
        <v>78</v>
      </c>
      <c r="C12852">
        <v>83</v>
      </c>
      <c r="D12852">
        <v>228</v>
      </c>
      <c r="E12852">
        <v>10</v>
      </c>
      <c r="F12852">
        <v>0.36399999999999999</v>
      </c>
      <c r="G12852">
        <v>0.15</v>
      </c>
      <c r="H12852">
        <v>2</v>
      </c>
      <c r="I12852">
        <v>1</v>
      </c>
      <c r="J12852" t="b">
        <v>1</v>
      </c>
      <c r="K12852">
        <v>615</v>
      </c>
      <c r="L12852" t="s">
        <v>19</v>
      </c>
      <c r="M12852" t="s">
        <v>24</v>
      </c>
      <c r="N12852" t="s">
        <v>25</v>
      </c>
      <c r="O12852" t="s">
        <v>79</v>
      </c>
      <c r="P12852">
        <v>0.38043199999999999</v>
      </c>
      <c r="Q12852" t="s">
        <v>47</v>
      </c>
      <c r="R12852">
        <v>1</v>
      </c>
    </row>
    <row r="12853" spans="1:18" x14ac:dyDescent="0.2">
      <c r="A12853">
        <v>96693</v>
      </c>
      <c r="B12853" t="s">
        <v>78</v>
      </c>
      <c r="C12853">
        <v>84</v>
      </c>
      <c r="D12853">
        <v>84</v>
      </c>
      <c r="E12853">
        <v>18</v>
      </c>
      <c r="F12853">
        <v>-0.17630000000000001</v>
      </c>
      <c r="G12853">
        <v>0.15</v>
      </c>
      <c r="H12853">
        <v>2</v>
      </c>
      <c r="I12853">
        <v>1</v>
      </c>
      <c r="J12853" t="b">
        <v>0</v>
      </c>
      <c r="K12853">
        <v>532</v>
      </c>
      <c r="L12853" t="s">
        <v>19</v>
      </c>
      <c r="M12853" t="s">
        <v>24</v>
      </c>
      <c r="N12853" t="s">
        <v>25</v>
      </c>
      <c r="O12853" t="s">
        <v>79</v>
      </c>
      <c r="P12853">
        <v>-0.21212800000000001</v>
      </c>
      <c r="Q12853" t="s">
        <v>47</v>
      </c>
      <c r="R12853">
        <v>0</v>
      </c>
    </row>
    <row r="12854" spans="1:18" x14ac:dyDescent="0.2">
      <c r="A12854">
        <v>96693</v>
      </c>
      <c r="B12854" t="s">
        <v>78</v>
      </c>
      <c r="C12854">
        <v>85</v>
      </c>
      <c r="D12854">
        <v>26</v>
      </c>
      <c r="E12854">
        <v>20</v>
      </c>
      <c r="F12854">
        <v>-0.36399999999999999</v>
      </c>
      <c r="G12854">
        <v>0.15</v>
      </c>
      <c r="H12854">
        <v>2</v>
      </c>
      <c r="I12854">
        <v>1</v>
      </c>
      <c r="J12854" t="b">
        <v>1</v>
      </c>
      <c r="K12854">
        <v>1074</v>
      </c>
      <c r="L12854" t="s">
        <v>19</v>
      </c>
      <c r="M12854" t="s">
        <v>20</v>
      </c>
      <c r="N12854" t="s">
        <v>25</v>
      </c>
      <c r="O12854" t="s">
        <v>79</v>
      </c>
      <c r="P12854">
        <v>-0.42650700000000002</v>
      </c>
      <c r="Q12854" t="s">
        <v>47</v>
      </c>
      <c r="R12854">
        <v>1</v>
      </c>
    </row>
    <row r="12855" spans="1:18" x14ac:dyDescent="0.2">
      <c r="A12855">
        <v>96693</v>
      </c>
      <c r="B12855" t="s">
        <v>78</v>
      </c>
      <c r="C12855">
        <v>86</v>
      </c>
      <c r="D12855">
        <v>133</v>
      </c>
      <c r="E12855">
        <v>10</v>
      </c>
      <c r="F12855">
        <v>8.7499999999999994E-2</v>
      </c>
      <c r="G12855">
        <v>0.15</v>
      </c>
      <c r="H12855">
        <v>2</v>
      </c>
      <c r="I12855">
        <v>1</v>
      </c>
      <c r="J12855" t="b">
        <v>1</v>
      </c>
      <c r="K12855">
        <v>741</v>
      </c>
      <c r="L12855" t="s">
        <v>19</v>
      </c>
      <c r="M12855" t="s">
        <v>24</v>
      </c>
      <c r="N12855" t="s">
        <v>25</v>
      </c>
      <c r="O12855" t="s">
        <v>79</v>
      </c>
      <c r="P12855">
        <v>0.103905</v>
      </c>
      <c r="Q12855" t="s">
        <v>47</v>
      </c>
      <c r="R12855">
        <v>1</v>
      </c>
    </row>
    <row r="12856" spans="1:18" x14ac:dyDescent="0.2">
      <c r="A12856">
        <v>96693</v>
      </c>
      <c r="B12856" t="s">
        <v>78</v>
      </c>
      <c r="C12856">
        <v>87</v>
      </c>
      <c r="D12856">
        <v>242</v>
      </c>
      <c r="E12856">
        <v>16</v>
      </c>
      <c r="F12856">
        <v>0.36399999999999999</v>
      </c>
      <c r="G12856">
        <v>0.15</v>
      </c>
      <c r="H12856">
        <v>2</v>
      </c>
      <c r="I12856">
        <v>1</v>
      </c>
      <c r="J12856" t="b">
        <v>1</v>
      </c>
      <c r="K12856">
        <v>650</v>
      </c>
      <c r="L12856" t="s">
        <v>19</v>
      </c>
      <c r="M12856" t="s">
        <v>24</v>
      </c>
      <c r="N12856" t="s">
        <v>25</v>
      </c>
      <c r="O12856" t="s">
        <v>79</v>
      </c>
      <c r="P12856">
        <v>0.39760800000000002</v>
      </c>
      <c r="Q12856" t="s">
        <v>47</v>
      </c>
      <c r="R12856">
        <v>1</v>
      </c>
    </row>
    <row r="12857" spans="1:18" x14ac:dyDescent="0.2">
      <c r="A12857">
        <v>96693</v>
      </c>
      <c r="B12857" t="s">
        <v>78</v>
      </c>
      <c r="C12857">
        <v>88</v>
      </c>
      <c r="D12857">
        <v>100</v>
      </c>
      <c r="E12857">
        <v>10</v>
      </c>
      <c r="F12857">
        <v>-8.7499999999999994E-2</v>
      </c>
      <c r="G12857">
        <v>0.15</v>
      </c>
      <c r="H12857">
        <v>2</v>
      </c>
      <c r="I12857">
        <v>1</v>
      </c>
      <c r="J12857" t="b">
        <v>1</v>
      </c>
      <c r="K12857">
        <v>580</v>
      </c>
      <c r="L12857" t="s">
        <v>19</v>
      </c>
      <c r="M12857" t="s">
        <v>20</v>
      </c>
      <c r="N12857" t="s">
        <v>25</v>
      </c>
      <c r="O12857" t="s">
        <v>79</v>
      </c>
      <c r="P12857">
        <v>-0.140877</v>
      </c>
      <c r="Q12857" t="s">
        <v>47</v>
      </c>
      <c r="R12857">
        <v>1</v>
      </c>
    </row>
    <row r="12858" spans="1:18" x14ac:dyDescent="0.2">
      <c r="A12858">
        <v>96693</v>
      </c>
      <c r="B12858" t="s">
        <v>78</v>
      </c>
      <c r="C12858">
        <v>89</v>
      </c>
      <c r="D12858">
        <v>254</v>
      </c>
      <c r="E12858">
        <v>22</v>
      </c>
      <c r="F12858">
        <v>0.36399999999999999</v>
      </c>
      <c r="G12858">
        <v>0.15</v>
      </c>
      <c r="H12858">
        <v>2</v>
      </c>
      <c r="I12858">
        <v>1</v>
      </c>
      <c r="J12858" t="b">
        <v>1</v>
      </c>
      <c r="K12858">
        <v>906</v>
      </c>
      <c r="L12858" t="s">
        <v>19</v>
      </c>
      <c r="M12858" t="s">
        <v>24</v>
      </c>
      <c r="N12858" t="s">
        <v>25</v>
      </c>
      <c r="O12858" t="s">
        <v>79</v>
      </c>
      <c r="P12858">
        <v>0.50415100000000002</v>
      </c>
      <c r="Q12858" t="s">
        <v>47</v>
      </c>
      <c r="R12858">
        <v>1</v>
      </c>
    </row>
    <row r="12859" spans="1:18" x14ac:dyDescent="0.2">
      <c r="A12859">
        <v>96693</v>
      </c>
      <c r="B12859" t="s">
        <v>78</v>
      </c>
      <c r="C12859">
        <v>90</v>
      </c>
      <c r="D12859">
        <v>11</v>
      </c>
      <c r="E12859">
        <v>12</v>
      </c>
      <c r="F12859">
        <v>-0.36399999999999999</v>
      </c>
      <c r="G12859">
        <v>0.15</v>
      </c>
      <c r="H12859">
        <v>2</v>
      </c>
      <c r="I12859">
        <v>1</v>
      </c>
      <c r="J12859" t="b">
        <v>1</v>
      </c>
      <c r="K12859">
        <v>745</v>
      </c>
      <c r="L12859" t="s">
        <v>19</v>
      </c>
      <c r="M12859" t="s">
        <v>20</v>
      </c>
      <c r="N12859" t="s">
        <v>25</v>
      </c>
      <c r="O12859" t="s">
        <v>79</v>
      </c>
      <c r="P12859">
        <v>-0.51809300000000003</v>
      </c>
      <c r="Q12859" t="s">
        <v>47</v>
      </c>
      <c r="R12859">
        <v>1</v>
      </c>
    </row>
    <row r="12860" spans="1:18" x14ac:dyDescent="0.2">
      <c r="A12860">
        <v>96693</v>
      </c>
      <c r="B12860" t="s">
        <v>78</v>
      </c>
      <c r="C12860">
        <v>91</v>
      </c>
      <c r="D12860">
        <v>196</v>
      </c>
      <c r="E12860">
        <v>10</v>
      </c>
      <c r="F12860">
        <v>0.26790000000000003</v>
      </c>
      <c r="G12860">
        <v>0.15</v>
      </c>
      <c r="H12860">
        <v>2</v>
      </c>
      <c r="I12860">
        <v>1</v>
      </c>
      <c r="J12860" t="b">
        <v>1</v>
      </c>
      <c r="K12860">
        <v>584</v>
      </c>
      <c r="L12860" t="s">
        <v>19</v>
      </c>
      <c r="M12860" t="s">
        <v>24</v>
      </c>
      <c r="N12860" t="s">
        <v>25</v>
      </c>
      <c r="O12860" t="s">
        <v>79</v>
      </c>
      <c r="P12860">
        <v>0.34299400000000002</v>
      </c>
      <c r="Q12860" t="s">
        <v>47</v>
      </c>
      <c r="R12860">
        <v>1</v>
      </c>
    </row>
    <row r="12861" spans="1:18" x14ac:dyDescent="0.2">
      <c r="A12861">
        <v>96693</v>
      </c>
      <c r="B12861" t="s">
        <v>78</v>
      </c>
      <c r="C12861">
        <v>92</v>
      </c>
      <c r="D12861">
        <v>232</v>
      </c>
      <c r="E12861">
        <v>12</v>
      </c>
      <c r="F12861">
        <v>0.36399999999999999</v>
      </c>
      <c r="G12861">
        <v>0.15</v>
      </c>
      <c r="H12861">
        <v>2</v>
      </c>
      <c r="I12861">
        <v>1</v>
      </c>
      <c r="J12861" t="b">
        <v>1</v>
      </c>
      <c r="K12861">
        <v>635</v>
      </c>
      <c r="L12861" t="s">
        <v>19</v>
      </c>
      <c r="M12861" t="s">
        <v>24</v>
      </c>
      <c r="N12861" t="s">
        <v>25</v>
      </c>
      <c r="O12861" t="s">
        <v>79</v>
      </c>
      <c r="P12861">
        <v>0.54835400000000001</v>
      </c>
      <c r="Q12861" t="s">
        <v>47</v>
      </c>
      <c r="R12861">
        <v>1</v>
      </c>
    </row>
    <row r="12862" spans="1:18" x14ac:dyDescent="0.2">
      <c r="A12862">
        <v>96693</v>
      </c>
      <c r="B12862" t="s">
        <v>78</v>
      </c>
      <c r="C12862">
        <v>93</v>
      </c>
      <c r="D12862">
        <v>94</v>
      </c>
      <c r="E12862">
        <v>22</v>
      </c>
      <c r="F12862">
        <v>-0.17630000000000001</v>
      </c>
      <c r="G12862">
        <v>0.15</v>
      </c>
      <c r="H12862">
        <v>2</v>
      </c>
      <c r="I12862">
        <v>1</v>
      </c>
      <c r="J12862" t="b">
        <v>1</v>
      </c>
      <c r="K12862">
        <v>645</v>
      </c>
      <c r="L12862" t="s">
        <v>19</v>
      </c>
      <c r="M12862" t="s">
        <v>20</v>
      </c>
      <c r="N12862" t="s">
        <v>25</v>
      </c>
      <c r="O12862" t="s">
        <v>79</v>
      </c>
      <c r="P12862">
        <v>-0.16198499999999999</v>
      </c>
      <c r="Q12862" t="s">
        <v>47</v>
      </c>
      <c r="R12862">
        <v>1</v>
      </c>
    </row>
    <row r="12863" spans="1:18" x14ac:dyDescent="0.2">
      <c r="A12863">
        <v>96693</v>
      </c>
      <c r="B12863" t="s">
        <v>78</v>
      </c>
      <c r="C12863">
        <v>94</v>
      </c>
      <c r="D12863">
        <v>215</v>
      </c>
      <c r="E12863">
        <v>18</v>
      </c>
      <c r="F12863">
        <v>0.26790000000000003</v>
      </c>
      <c r="G12863">
        <v>0.15</v>
      </c>
      <c r="H12863">
        <v>2</v>
      </c>
      <c r="I12863">
        <v>1</v>
      </c>
      <c r="J12863" t="b">
        <v>1</v>
      </c>
      <c r="K12863">
        <v>528</v>
      </c>
      <c r="L12863" t="s">
        <v>19</v>
      </c>
      <c r="M12863" t="s">
        <v>24</v>
      </c>
      <c r="N12863" t="s">
        <v>25</v>
      </c>
      <c r="O12863" t="s">
        <v>79</v>
      </c>
      <c r="P12863">
        <v>0.39882600000000001</v>
      </c>
      <c r="Q12863" t="s">
        <v>47</v>
      </c>
      <c r="R12863">
        <v>1</v>
      </c>
    </row>
    <row r="12864" spans="1:18" x14ac:dyDescent="0.2">
      <c r="A12864">
        <v>96693</v>
      </c>
      <c r="B12864" t="s">
        <v>78</v>
      </c>
      <c r="C12864">
        <v>95</v>
      </c>
      <c r="D12864">
        <v>68</v>
      </c>
      <c r="E12864">
        <v>10</v>
      </c>
      <c r="F12864">
        <v>-0.17630000000000001</v>
      </c>
      <c r="G12864">
        <v>0.15</v>
      </c>
      <c r="H12864">
        <v>2</v>
      </c>
      <c r="I12864">
        <v>1</v>
      </c>
      <c r="J12864" t="b">
        <v>1</v>
      </c>
      <c r="K12864">
        <v>708</v>
      </c>
      <c r="L12864" t="s">
        <v>19</v>
      </c>
      <c r="M12864" t="s">
        <v>20</v>
      </c>
      <c r="N12864" t="s">
        <v>25</v>
      </c>
      <c r="O12864" t="s">
        <v>79</v>
      </c>
      <c r="P12864">
        <v>-0.17709</v>
      </c>
      <c r="Q12864" t="s">
        <v>47</v>
      </c>
      <c r="R12864">
        <v>1</v>
      </c>
    </row>
    <row r="12865" spans="1:18" x14ac:dyDescent="0.2">
      <c r="A12865">
        <v>96693</v>
      </c>
      <c r="B12865" t="s">
        <v>78</v>
      </c>
      <c r="C12865">
        <v>96</v>
      </c>
      <c r="D12865">
        <v>55</v>
      </c>
      <c r="E12865">
        <v>18</v>
      </c>
      <c r="F12865">
        <v>-0.26790000000000003</v>
      </c>
      <c r="G12865">
        <v>0.15</v>
      </c>
      <c r="H12865">
        <v>2</v>
      </c>
      <c r="I12865">
        <v>1</v>
      </c>
      <c r="J12865" t="b">
        <v>1</v>
      </c>
      <c r="K12865">
        <v>666</v>
      </c>
      <c r="L12865" t="s">
        <v>19</v>
      </c>
      <c r="M12865" t="s">
        <v>20</v>
      </c>
      <c r="N12865" t="s">
        <v>25</v>
      </c>
      <c r="O12865" t="s">
        <v>79</v>
      </c>
      <c r="P12865">
        <v>-0.28996300000000003</v>
      </c>
      <c r="Q12865" t="s">
        <v>47</v>
      </c>
      <c r="R12865">
        <v>1</v>
      </c>
    </row>
    <row r="12866" spans="1:18" x14ac:dyDescent="0.2">
      <c r="A12866">
        <v>96693</v>
      </c>
      <c r="B12866" t="s">
        <v>78</v>
      </c>
      <c r="C12866">
        <v>97</v>
      </c>
      <c r="D12866">
        <v>200</v>
      </c>
      <c r="E12866">
        <v>12</v>
      </c>
      <c r="F12866">
        <v>0.26790000000000003</v>
      </c>
      <c r="G12866">
        <v>0.15</v>
      </c>
      <c r="H12866">
        <v>2</v>
      </c>
      <c r="I12866">
        <v>1</v>
      </c>
      <c r="J12866" t="b">
        <v>1</v>
      </c>
      <c r="K12866">
        <v>610</v>
      </c>
      <c r="L12866" t="s">
        <v>19</v>
      </c>
      <c r="M12866" t="s">
        <v>24</v>
      </c>
      <c r="N12866" t="s">
        <v>25</v>
      </c>
      <c r="O12866" t="s">
        <v>79</v>
      </c>
      <c r="P12866">
        <v>0.260189</v>
      </c>
      <c r="Q12866" t="s">
        <v>47</v>
      </c>
      <c r="R12866">
        <v>1</v>
      </c>
    </row>
    <row r="12867" spans="1:18" x14ac:dyDescent="0.2">
      <c r="A12867">
        <v>96693</v>
      </c>
      <c r="B12867" t="s">
        <v>78</v>
      </c>
      <c r="C12867">
        <v>98</v>
      </c>
      <c r="D12867">
        <v>166</v>
      </c>
      <c r="E12867">
        <v>10</v>
      </c>
      <c r="F12867">
        <v>0.17630000000000001</v>
      </c>
      <c r="G12867">
        <v>0.15</v>
      </c>
      <c r="H12867">
        <v>2</v>
      </c>
      <c r="I12867">
        <v>1</v>
      </c>
      <c r="J12867" t="b">
        <v>1</v>
      </c>
      <c r="K12867">
        <v>642</v>
      </c>
      <c r="L12867" t="s">
        <v>19</v>
      </c>
      <c r="M12867" t="s">
        <v>24</v>
      </c>
      <c r="N12867" t="s">
        <v>25</v>
      </c>
      <c r="O12867" t="s">
        <v>79</v>
      </c>
      <c r="P12867">
        <v>0.23408799999999999</v>
      </c>
      <c r="Q12867" t="s">
        <v>47</v>
      </c>
      <c r="R12867">
        <v>1</v>
      </c>
    </row>
    <row r="12868" spans="1:18" x14ac:dyDescent="0.2">
      <c r="A12868">
        <v>96693</v>
      </c>
      <c r="B12868" t="s">
        <v>78</v>
      </c>
      <c r="C12868">
        <v>99</v>
      </c>
      <c r="D12868">
        <v>248</v>
      </c>
      <c r="E12868">
        <v>20</v>
      </c>
      <c r="F12868">
        <v>0.36399999999999999</v>
      </c>
      <c r="G12868">
        <v>0.15</v>
      </c>
      <c r="H12868">
        <v>2</v>
      </c>
      <c r="I12868">
        <v>1</v>
      </c>
      <c r="J12868" t="b">
        <v>1</v>
      </c>
      <c r="K12868">
        <v>617</v>
      </c>
      <c r="L12868" t="s">
        <v>19</v>
      </c>
      <c r="M12868" t="s">
        <v>24</v>
      </c>
      <c r="N12868" t="s">
        <v>25</v>
      </c>
      <c r="O12868" t="s">
        <v>79</v>
      </c>
      <c r="P12868">
        <v>0.281005</v>
      </c>
      <c r="Q12868" t="s">
        <v>47</v>
      </c>
      <c r="R12868">
        <v>1</v>
      </c>
    </row>
    <row r="12869" spans="1:18" x14ac:dyDescent="0.2">
      <c r="A12869">
        <v>96693</v>
      </c>
      <c r="B12869" t="s">
        <v>78</v>
      </c>
      <c r="C12869">
        <v>100</v>
      </c>
      <c r="D12869">
        <v>210</v>
      </c>
      <c r="E12869">
        <v>16</v>
      </c>
      <c r="F12869">
        <v>0.26790000000000003</v>
      </c>
      <c r="G12869">
        <v>0.15</v>
      </c>
      <c r="H12869">
        <v>2</v>
      </c>
      <c r="I12869">
        <v>1</v>
      </c>
      <c r="J12869" t="b">
        <v>1</v>
      </c>
      <c r="K12869">
        <v>610</v>
      </c>
      <c r="L12869" t="s">
        <v>19</v>
      </c>
      <c r="M12869" t="s">
        <v>24</v>
      </c>
      <c r="N12869" t="s">
        <v>25</v>
      </c>
      <c r="O12869" t="s">
        <v>79</v>
      </c>
      <c r="P12869">
        <v>0.24946299999999999</v>
      </c>
      <c r="Q12869" t="s">
        <v>47</v>
      </c>
      <c r="R12869">
        <v>1</v>
      </c>
    </row>
    <row r="12870" spans="1:18" x14ac:dyDescent="0.2">
      <c r="A12870">
        <v>96693</v>
      </c>
      <c r="B12870" t="s">
        <v>78</v>
      </c>
      <c r="C12870">
        <v>101</v>
      </c>
      <c r="D12870">
        <v>216</v>
      </c>
      <c r="E12870">
        <v>20</v>
      </c>
      <c r="F12870">
        <v>0.26790000000000003</v>
      </c>
      <c r="G12870">
        <v>0.15</v>
      </c>
      <c r="H12870">
        <v>2</v>
      </c>
      <c r="I12870">
        <v>1</v>
      </c>
      <c r="J12870" t="b">
        <v>1</v>
      </c>
      <c r="K12870">
        <v>687</v>
      </c>
      <c r="L12870" t="s">
        <v>19</v>
      </c>
      <c r="M12870" t="s">
        <v>24</v>
      </c>
      <c r="N12870" t="s">
        <v>25</v>
      </c>
      <c r="O12870" t="s">
        <v>79</v>
      </c>
      <c r="P12870">
        <v>0.33701700000000001</v>
      </c>
      <c r="Q12870" t="s">
        <v>47</v>
      </c>
      <c r="R12870">
        <v>1</v>
      </c>
    </row>
    <row r="12871" spans="1:18" x14ac:dyDescent="0.2">
      <c r="A12871">
        <v>96693</v>
      </c>
      <c r="B12871" t="s">
        <v>78</v>
      </c>
      <c r="C12871">
        <v>102</v>
      </c>
      <c r="D12871">
        <v>209</v>
      </c>
      <c r="E12871">
        <v>16</v>
      </c>
      <c r="F12871">
        <v>0.26790000000000003</v>
      </c>
      <c r="G12871">
        <v>0.15</v>
      </c>
      <c r="H12871">
        <v>2</v>
      </c>
      <c r="I12871">
        <v>1</v>
      </c>
      <c r="J12871" t="b">
        <v>1</v>
      </c>
      <c r="K12871">
        <v>655</v>
      </c>
      <c r="L12871" t="s">
        <v>19</v>
      </c>
      <c r="M12871" t="s">
        <v>24</v>
      </c>
      <c r="N12871" t="s">
        <v>25</v>
      </c>
      <c r="O12871" t="s">
        <v>79</v>
      </c>
      <c r="P12871">
        <v>0.19004199999999999</v>
      </c>
      <c r="Q12871" t="s">
        <v>47</v>
      </c>
      <c r="R12871">
        <v>1</v>
      </c>
    </row>
    <row r="12872" spans="1:18" x14ac:dyDescent="0.2">
      <c r="A12872">
        <v>96693</v>
      </c>
      <c r="B12872" t="s">
        <v>78</v>
      </c>
      <c r="C12872">
        <v>103</v>
      </c>
      <c r="D12872">
        <v>43</v>
      </c>
      <c r="E12872">
        <v>12</v>
      </c>
      <c r="F12872">
        <v>-0.26790000000000003</v>
      </c>
      <c r="G12872">
        <v>0.15</v>
      </c>
      <c r="H12872">
        <v>2</v>
      </c>
      <c r="I12872">
        <v>1</v>
      </c>
      <c r="J12872" t="b">
        <v>1</v>
      </c>
      <c r="K12872">
        <v>534</v>
      </c>
      <c r="L12872" t="s">
        <v>19</v>
      </c>
      <c r="M12872" t="s">
        <v>20</v>
      </c>
      <c r="N12872" t="s">
        <v>25</v>
      </c>
      <c r="O12872" t="s">
        <v>79</v>
      </c>
      <c r="P12872">
        <v>-0.205286</v>
      </c>
      <c r="Q12872" t="s">
        <v>47</v>
      </c>
      <c r="R12872">
        <v>1</v>
      </c>
    </row>
    <row r="12873" spans="1:18" x14ac:dyDescent="0.2">
      <c r="A12873">
        <v>96693</v>
      </c>
      <c r="B12873" t="s">
        <v>78</v>
      </c>
      <c r="C12873">
        <v>104</v>
      </c>
      <c r="D12873">
        <v>5</v>
      </c>
      <c r="E12873">
        <v>10</v>
      </c>
      <c r="F12873">
        <v>-0.36399999999999999</v>
      </c>
      <c r="G12873">
        <v>0.15</v>
      </c>
      <c r="H12873">
        <v>2</v>
      </c>
      <c r="I12873">
        <v>1</v>
      </c>
      <c r="J12873" t="b">
        <v>1</v>
      </c>
      <c r="K12873">
        <v>513</v>
      </c>
      <c r="L12873" t="s">
        <v>19</v>
      </c>
      <c r="M12873" t="s">
        <v>20</v>
      </c>
      <c r="N12873" t="s">
        <v>25</v>
      </c>
      <c r="O12873" t="s">
        <v>79</v>
      </c>
      <c r="P12873">
        <v>-0.42916300000000002</v>
      </c>
      <c r="Q12873" t="s">
        <v>47</v>
      </c>
      <c r="R12873">
        <v>1</v>
      </c>
    </row>
    <row r="12874" spans="1:18" x14ac:dyDescent="0.2">
      <c r="A12874">
        <v>96693</v>
      </c>
      <c r="B12874" t="s">
        <v>78</v>
      </c>
      <c r="C12874">
        <v>105</v>
      </c>
      <c r="D12874">
        <v>187</v>
      </c>
      <c r="E12874">
        <v>20</v>
      </c>
      <c r="F12874">
        <v>0.17630000000000001</v>
      </c>
      <c r="G12874">
        <v>0.15</v>
      </c>
      <c r="H12874">
        <v>2</v>
      </c>
      <c r="I12874">
        <v>1</v>
      </c>
      <c r="J12874" t="b">
        <v>1</v>
      </c>
      <c r="K12874">
        <v>564</v>
      </c>
      <c r="L12874" t="s">
        <v>19</v>
      </c>
      <c r="M12874" t="s">
        <v>24</v>
      </c>
      <c r="N12874" t="s">
        <v>25</v>
      </c>
      <c r="O12874" t="s">
        <v>79</v>
      </c>
      <c r="P12874">
        <v>5.9468E-2</v>
      </c>
      <c r="Q12874" t="s">
        <v>47</v>
      </c>
      <c r="R12874">
        <v>1</v>
      </c>
    </row>
    <row r="12875" spans="1:18" x14ac:dyDescent="0.2">
      <c r="A12875">
        <v>96693</v>
      </c>
      <c r="B12875" t="s">
        <v>78</v>
      </c>
      <c r="C12875">
        <v>106</v>
      </c>
      <c r="D12875">
        <v>155</v>
      </c>
      <c r="E12875">
        <v>20</v>
      </c>
      <c r="F12875">
        <v>8.7499999999999994E-2</v>
      </c>
      <c r="G12875">
        <v>0.15</v>
      </c>
      <c r="H12875">
        <v>2</v>
      </c>
      <c r="I12875">
        <v>1</v>
      </c>
      <c r="J12875" t="b">
        <v>1</v>
      </c>
      <c r="K12875">
        <v>596</v>
      </c>
      <c r="L12875" t="s">
        <v>19</v>
      </c>
      <c r="M12875" t="s">
        <v>24</v>
      </c>
      <c r="N12875" t="s">
        <v>25</v>
      </c>
      <c r="O12875" t="s">
        <v>79</v>
      </c>
      <c r="P12875">
        <v>0.12393700000000001</v>
      </c>
      <c r="Q12875" t="s">
        <v>47</v>
      </c>
      <c r="R12875">
        <v>1</v>
      </c>
    </row>
    <row r="12876" spans="1:18" x14ac:dyDescent="0.2">
      <c r="A12876">
        <v>96693</v>
      </c>
      <c r="B12876" t="s">
        <v>78</v>
      </c>
      <c r="C12876">
        <v>107</v>
      </c>
      <c r="D12876">
        <v>217</v>
      </c>
      <c r="E12876">
        <v>20</v>
      </c>
      <c r="F12876">
        <v>0.26790000000000003</v>
      </c>
      <c r="G12876">
        <v>0.15</v>
      </c>
      <c r="H12876">
        <v>2</v>
      </c>
      <c r="I12876">
        <v>1</v>
      </c>
      <c r="J12876" t="b">
        <v>1</v>
      </c>
      <c r="K12876">
        <v>699</v>
      </c>
      <c r="L12876" t="s">
        <v>19</v>
      </c>
      <c r="M12876" t="s">
        <v>24</v>
      </c>
      <c r="N12876" t="s">
        <v>25</v>
      </c>
      <c r="O12876" t="s">
        <v>79</v>
      </c>
      <c r="P12876">
        <v>0.431371</v>
      </c>
      <c r="Q12876" t="s">
        <v>47</v>
      </c>
      <c r="R12876">
        <v>1</v>
      </c>
    </row>
    <row r="12877" spans="1:18" x14ac:dyDescent="0.2">
      <c r="A12877">
        <v>96693</v>
      </c>
      <c r="B12877" t="s">
        <v>78</v>
      </c>
      <c r="C12877">
        <v>108</v>
      </c>
      <c r="D12877">
        <v>38</v>
      </c>
      <c r="E12877">
        <v>10</v>
      </c>
      <c r="F12877">
        <v>-0.26790000000000003</v>
      </c>
      <c r="G12877">
        <v>0.15</v>
      </c>
      <c r="H12877">
        <v>2</v>
      </c>
      <c r="I12877">
        <v>1</v>
      </c>
      <c r="J12877" t="b">
        <v>1</v>
      </c>
      <c r="K12877">
        <v>674</v>
      </c>
      <c r="L12877" t="s">
        <v>19</v>
      </c>
      <c r="M12877" t="s">
        <v>20</v>
      </c>
      <c r="N12877" t="s">
        <v>25</v>
      </c>
      <c r="O12877" t="s">
        <v>79</v>
      </c>
      <c r="P12877">
        <v>-0.37891900000000001</v>
      </c>
      <c r="Q12877" t="s">
        <v>47</v>
      </c>
      <c r="R12877">
        <v>1</v>
      </c>
    </row>
    <row r="12878" spans="1:18" x14ac:dyDescent="0.2">
      <c r="A12878">
        <v>96693</v>
      </c>
      <c r="B12878" t="s">
        <v>78</v>
      </c>
      <c r="C12878">
        <v>109</v>
      </c>
      <c r="D12878">
        <v>90</v>
      </c>
      <c r="E12878">
        <v>20</v>
      </c>
      <c r="F12878">
        <v>-0.17630000000000001</v>
      </c>
      <c r="G12878">
        <v>0.15</v>
      </c>
      <c r="H12878">
        <v>2</v>
      </c>
      <c r="I12878">
        <v>1</v>
      </c>
      <c r="J12878" t="b">
        <v>1</v>
      </c>
      <c r="K12878">
        <v>691</v>
      </c>
      <c r="L12878" t="s">
        <v>19</v>
      </c>
      <c r="M12878" t="s">
        <v>20</v>
      </c>
      <c r="N12878" t="s">
        <v>25</v>
      </c>
      <c r="O12878" t="s">
        <v>79</v>
      </c>
      <c r="P12878">
        <v>-0.24582799999999999</v>
      </c>
      <c r="Q12878" t="s">
        <v>47</v>
      </c>
      <c r="R12878">
        <v>1</v>
      </c>
    </row>
    <row r="12879" spans="1:18" x14ac:dyDescent="0.2">
      <c r="A12879">
        <v>96693</v>
      </c>
      <c r="B12879" t="s">
        <v>78</v>
      </c>
      <c r="C12879">
        <v>110</v>
      </c>
      <c r="D12879">
        <v>74</v>
      </c>
      <c r="E12879">
        <v>12</v>
      </c>
      <c r="F12879">
        <v>-0.17630000000000001</v>
      </c>
      <c r="G12879">
        <v>0.15</v>
      </c>
      <c r="H12879">
        <v>2</v>
      </c>
      <c r="I12879">
        <v>1</v>
      </c>
      <c r="J12879" t="b">
        <v>1</v>
      </c>
      <c r="K12879">
        <v>617</v>
      </c>
      <c r="L12879" t="s">
        <v>19</v>
      </c>
      <c r="M12879" t="s">
        <v>20</v>
      </c>
      <c r="N12879" t="s">
        <v>25</v>
      </c>
      <c r="O12879" t="s">
        <v>79</v>
      </c>
      <c r="P12879">
        <v>-0.29893399999999998</v>
      </c>
      <c r="Q12879" t="s">
        <v>47</v>
      </c>
      <c r="R12879">
        <v>1</v>
      </c>
    </row>
    <row r="12880" spans="1:18" x14ac:dyDescent="0.2">
      <c r="A12880">
        <v>96693</v>
      </c>
      <c r="B12880" t="s">
        <v>78</v>
      </c>
      <c r="C12880">
        <v>111</v>
      </c>
      <c r="D12880">
        <v>249</v>
      </c>
      <c r="E12880">
        <v>20</v>
      </c>
      <c r="F12880">
        <v>0.36399999999999999</v>
      </c>
      <c r="G12880">
        <v>0.15</v>
      </c>
      <c r="H12880">
        <v>2</v>
      </c>
      <c r="I12880">
        <v>1</v>
      </c>
      <c r="J12880" t="b">
        <v>1</v>
      </c>
      <c r="K12880">
        <v>556</v>
      </c>
      <c r="L12880" t="s">
        <v>19</v>
      </c>
      <c r="M12880" t="s">
        <v>24</v>
      </c>
      <c r="N12880" t="s">
        <v>25</v>
      </c>
      <c r="O12880" t="s">
        <v>79</v>
      </c>
      <c r="P12880">
        <v>0.36848700000000001</v>
      </c>
      <c r="Q12880" t="s">
        <v>47</v>
      </c>
      <c r="R12880">
        <v>1</v>
      </c>
    </row>
    <row r="12881" spans="1:18" x14ac:dyDescent="0.2">
      <c r="A12881">
        <v>96693</v>
      </c>
      <c r="B12881" t="s">
        <v>78</v>
      </c>
      <c r="C12881">
        <v>112</v>
      </c>
      <c r="D12881">
        <v>111</v>
      </c>
      <c r="E12881">
        <v>14</v>
      </c>
      <c r="F12881">
        <v>-8.7499999999999994E-2</v>
      </c>
      <c r="G12881">
        <v>0.15</v>
      </c>
      <c r="H12881">
        <v>2</v>
      </c>
      <c r="I12881">
        <v>1</v>
      </c>
      <c r="J12881" t="b">
        <v>1</v>
      </c>
      <c r="K12881">
        <v>786</v>
      </c>
      <c r="L12881" t="s">
        <v>19</v>
      </c>
      <c r="M12881" t="s">
        <v>20</v>
      </c>
      <c r="N12881" t="s">
        <v>25</v>
      </c>
      <c r="O12881" t="s">
        <v>79</v>
      </c>
      <c r="P12881">
        <v>-0.13383900000000001</v>
      </c>
      <c r="Q12881" t="s">
        <v>47</v>
      </c>
      <c r="R12881">
        <v>1</v>
      </c>
    </row>
    <row r="12882" spans="1:18" x14ac:dyDescent="0.2">
      <c r="A12882">
        <v>96693</v>
      </c>
      <c r="B12882" t="s">
        <v>78</v>
      </c>
      <c r="C12882">
        <v>113</v>
      </c>
      <c r="D12882">
        <v>142</v>
      </c>
      <c r="E12882">
        <v>14</v>
      </c>
      <c r="F12882">
        <v>8.7499999999999994E-2</v>
      </c>
      <c r="G12882">
        <v>0.15</v>
      </c>
      <c r="H12882">
        <v>2</v>
      </c>
      <c r="I12882">
        <v>1</v>
      </c>
      <c r="J12882" t="b">
        <v>1</v>
      </c>
      <c r="K12882">
        <v>1173</v>
      </c>
      <c r="L12882" t="s">
        <v>19</v>
      </c>
      <c r="M12882" t="s">
        <v>24</v>
      </c>
      <c r="N12882" t="s">
        <v>25</v>
      </c>
      <c r="O12882" t="s">
        <v>79</v>
      </c>
      <c r="P12882">
        <v>0.217947</v>
      </c>
      <c r="Q12882" t="s">
        <v>47</v>
      </c>
      <c r="R12882">
        <v>1</v>
      </c>
    </row>
    <row r="12883" spans="1:18" x14ac:dyDescent="0.2">
      <c r="A12883">
        <v>96693</v>
      </c>
      <c r="B12883" t="s">
        <v>78</v>
      </c>
      <c r="C12883">
        <v>114</v>
      </c>
      <c r="D12883">
        <v>192</v>
      </c>
      <c r="E12883">
        <v>8</v>
      </c>
      <c r="F12883">
        <v>0.26790000000000003</v>
      </c>
      <c r="G12883">
        <v>0.15</v>
      </c>
      <c r="H12883">
        <v>2</v>
      </c>
      <c r="I12883">
        <v>1</v>
      </c>
      <c r="J12883" t="b">
        <v>1</v>
      </c>
      <c r="K12883">
        <v>940</v>
      </c>
      <c r="L12883" t="s">
        <v>19</v>
      </c>
      <c r="M12883" t="s">
        <v>24</v>
      </c>
      <c r="N12883" t="s">
        <v>25</v>
      </c>
      <c r="O12883" t="s">
        <v>79</v>
      </c>
      <c r="P12883">
        <v>1.7646999999999999E-2</v>
      </c>
      <c r="Q12883" t="s">
        <v>47</v>
      </c>
      <c r="R12883">
        <v>1</v>
      </c>
    </row>
    <row r="12884" spans="1:18" x14ac:dyDescent="0.2">
      <c r="A12884">
        <v>96693</v>
      </c>
      <c r="B12884" t="s">
        <v>78</v>
      </c>
      <c r="C12884">
        <v>115</v>
      </c>
      <c r="D12884">
        <v>224</v>
      </c>
      <c r="E12884">
        <v>8</v>
      </c>
      <c r="F12884">
        <v>0.36399999999999999</v>
      </c>
      <c r="G12884">
        <v>0.15</v>
      </c>
      <c r="H12884">
        <v>2</v>
      </c>
      <c r="I12884">
        <v>1</v>
      </c>
      <c r="J12884" t="b">
        <v>1</v>
      </c>
      <c r="K12884">
        <v>969</v>
      </c>
      <c r="L12884" t="s">
        <v>19</v>
      </c>
      <c r="M12884" t="s">
        <v>24</v>
      </c>
      <c r="N12884" t="s">
        <v>25</v>
      </c>
      <c r="O12884" t="s">
        <v>79</v>
      </c>
      <c r="P12884">
        <v>0.53209899999999999</v>
      </c>
      <c r="Q12884" t="s">
        <v>47</v>
      </c>
      <c r="R12884">
        <v>1</v>
      </c>
    </row>
    <row r="12885" spans="1:18" x14ac:dyDescent="0.2">
      <c r="A12885">
        <v>96693</v>
      </c>
      <c r="B12885" t="s">
        <v>78</v>
      </c>
      <c r="C12885">
        <v>116</v>
      </c>
      <c r="D12885">
        <v>24</v>
      </c>
      <c r="E12885">
        <v>20</v>
      </c>
      <c r="F12885">
        <v>-0.36399999999999999</v>
      </c>
      <c r="G12885">
        <v>0.15</v>
      </c>
      <c r="H12885">
        <v>2</v>
      </c>
      <c r="I12885">
        <v>1</v>
      </c>
      <c r="J12885" t="b">
        <v>1</v>
      </c>
      <c r="K12885">
        <v>725</v>
      </c>
      <c r="L12885" t="s">
        <v>19</v>
      </c>
      <c r="M12885" t="s">
        <v>20</v>
      </c>
      <c r="N12885" t="s">
        <v>25</v>
      </c>
      <c r="O12885" t="s">
        <v>79</v>
      </c>
      <c r="P12885">
        <v>-0.273038</v>
      </c>
      <c r="Q12885" t="s">
        <v>47</v>
      </c>
      <c r="R12885">
        <v>1</v>
      </c>
    </row>
    <row r="12886" spans="1:18" x14ac:dyDescent="0.2">
      <c r="A12886">
        <v>96693</v>
      </c>
      <c r="B12886" t="s">
        <v>78</v>
      </c>
      <c r="C12886">
        <v>117</v>
      </c>
      <c r="D12886">
        <v>46</v>
      </c>
      <c r="E12886">
        <v>14</v>
      </c>
      <c r="F12886">
        <v>-0.26790000000000003</v>
      </c>
      <c r="G12886">
        <v>0.15</v>
      </c>
      <c r="H12886">
        <v>2</v>
      </c>
      <c r="I12886">
        <v>1</v>
      </c>
      <c r="J12886" t="b">
        <v>1</v>
      </c>
      <c r="K12886">
        <v>591</v>
      </c>
      <c r="L12886" t="s">
        <v>19</v>
      </c>
      <c r="M12886" t="s">
        <v>20</v>
      </c>
      <c r="N12886" t="s">
        <v>25</v>
      </c>
      <c r="O12886" t="s">
        <v>79</v>
      </c>
      <c r="P12886">
        <v>-0.242836</v>
      </c>
      <c r="Q12886" t="s">
        <v>47</v>
      </c>
      <c r="R12886">
        <v>1</v>
      </c>
    </row>
    <row r="12887" spans="1:18" x14ac:dyDescent="0.2">
      <c r="A12887">
        <v>96693</v>
      </c>
      <c r="B12887" t="s">
        <v>78</v>
      </c>
      <c r="C12887">
        <v>118</v>
      </c>
      <c r="D12887">
        <v>149</v>
      </c>
      <c r="E12887">
        <v>18</v>
      </c>
      <c r="F12887">
        <v>8.7499999999999994E-2</v>
      </c>
      <c r="G12887">
        <v>0.15</v>
      </c>
      <c r="H12887">
        <v>2</v>
      </c>
      <c r="I12887">
        <v>1</v>
      </c>
      <c r="J12887" t="b">
        <v>1</v>
      </c>
      <c r="K12887">
        <v>1196</v>
      </c>
      <c r="L12887" t="s">
        <v>19</v>
      </c>
      <c r="M12887" t="s">
        <v>24</v>
      </c>
      <c r="N12887" t="s">
        <v>25</v>
      </c>
      <c r="O12887" t="s">
        <v>79</v>
      </c>
      <c r="P12887">
        <v>0.19136400000000001</v>
      </c>
      <c r="Q12887" t="s">
        <v>47</v>
      </c>
      <c r="R12887">
        <v>1</v>
      </c>
    </row>
    <row r="12888" spans="1:18" x14ac:dyDescent="0.2">
      <c r="A12888">
        <v>96693</v>
      </c>
      <c r="B12888" t="s">
        <v>78</v>
      </c>
      <c r="C12888">
        <v>119</v>
      </c>
      <c r="D12888">
        <v>78</v>
      </c>
      <c r="E12888">
        <v>14</v>
      </c>
      <c r="F12888">
        <v>-0.17630000000000001</v>
      </c>
      <c r="G12888">
        <v>0.15</v>
      </c>
      <c r="H12888">
        <v>2</v>
      </c>
      <c r="I12888">
        <v>1</v>
      </c>
      <c r="J12888" t="b">
        <v>1</v>
      </c>
      <c r="K12888">
        <v>1008</v>
      </c>
      <c r="L12888" t="s">
        <v>19</v>
      </c>
      <c r="M12888" t="s">
        <v>20</v>
      </c>
      <c r="N12888" t="s">
        <v>25</v>
      </c>
      <c r="O12888" t="s">
        <v>79</v>
      </c>
      <c r="P12888">
        <v>-0.233429</v>
      </c>
      <c r="Q12888" t="s">
        <v>47</v>
      </c>
      <c r="R12888">
        <v>1</v>
      </c>
    </row>
    <row r="12889" spans="1:18" x14ac:dyDescent="0.2">
      <c r="A12889">
        <v>96693</v>
      </c>
      <c r="B12889" t="s">
        <v>78</v>
      </c>
      <c r="C12889">
        <v>120</v>
      </c>
      <c r="D12889">
        <v>54</v>
      </c>
      <c r="E12889">
        <v>18</v>
      </c>
      <c r="F12889">
        <v>-0.26790000000000003</v>
      </c>
      <c r="G12889">
        <v>0.15</v>
      </c>
      <c r="H12889">
        <v>2</v>
      </c>
      <c r="I12889">
        <v>1</v>
      </c>
      <c r="J12889" t="b">
        <v>1</v>
      </c>
      <c r="K12889">
        <v>1166</v>
      </c>
      <c r="L12889" t="s">
        <v>19</v>
      </c>
      <c r="M12889" t="s">
        <v>20</v>
      </c>
      <c r="N12889" t="s">
        <v>25</v>
      </c>
      <c r="O12889" t="s">
        <v>79</v>
      </c>
      <c r="P12889">
        <v>-0.23883499999999999</v>
      </c>
      <c r="Q12889" t="s">
        <v>47</v>
      </c>
      <c r="R12889">
        <v>1</v>
      </c>
    </row>
    <row r="12890" spans="1:18" x14ac:dyDescent="0.2">
      <c r="A12890">
        <v>96693</v>
      </c>
      <c r="B12890" t="s">
        <v>78</v>
      </c>
      <c r="C12890">
        <v>121</v>
      </c>
      <c r="D12890">
        <v>48</v>
      </c>
      <c r="E12890">
        <v>16</v>
      </c>
      <c r="F12890">
        <v>-0.26790000000000003</v>
      </c>
      <c r="G12890">
        <v>0.15</v>
      </c>
      <c r="H12890">
        <v>2</v>
      </c>
      <c r="I12890">
        <v>1</v>
      </c>
      <c r="J12890" t="b">
        <v>1</v>
      </c>
      <c r="K12890">
        <v>775</v>
      </c>
      <c r="L12890" t="s">
        <v>19</v>
      </c>
      <c r="M12890" t="s">
        <v>20</v>
      </c>
      <c r="N12890" t="s">
        <v>25</v>
      </c>
      <c r="O12890" t="s">
        <v>79</v>
      </c>
      <c r="P12890">
        <v>-0.15675600000000001</v>
      </c>
      <c r="Q12890" t="s">
        <v>47</v>
      </c>
      <c r="R12890">
        <v>1</v>
      </c>
    </row>
    <row r="12891" spans="1:18" x14ac:dyDescent="0.2">
      <c r="A12891">
        <v>96693</v>
      </c>
      <c r="B12891" t="s">
        <v>78</v>
      </c>
      <c r="C12891">
        <v>122</v>
      </c>
      <c r="D12891">
        <v>193</v>
      </c>
      <c r="E12891">
        <v>8</v>
      </c>
      <c r="F12891">
        <v>0.26790000000000003</v>
      </c>
      <c r="G12891">
        <v>0.15</v>
      </c>
      <c r="H12891">
        <v>2</v>
      </c>
      <c r="I12891">
        <v>1</v>
      </c>
      <c r="J12891" t="b">
        <v>1</v>
      </c>
      <c r="K12891">
        <v>480</v>
      </c>
      <c r="L12891" t="s">
        <v>19</v>
      </c>
      <c r="M12891" t="s">
        <v>24</v>
      </c>
      <c r="N12891" t="s">
        <v>25</v>
      </c>
      <c r="O12891" t="s">
        <v>79</v>
      </c>
      <c r="P12891">
        <v>0.24376900000000001</v>
      </c>
      <c r="Q12891" t="s">
        <v>47</v>
      </c>
      <c r="R12891">
        <v>1</v>
      </c>
    </row>
    <row r="12892" spans="1:18" x14ac:dyDescent="0.2">
      <c r="A12892">
        <v>96693</v>
      </c>
      <c r="B12892" t="s">
        <v>78</v>
      </c>
      <c r="C12892">
        <v>123</v>
      </c>
      <c r="D12892">
        <v>195</v>
      </c>
      <c r="E12892">
        <v>8</v>
      </c>
      <c r="F12892">
        <v>0.26790000000000003</v>
      </c>
      <c r="G12892">
        <v>0.15</v>
      </c>
      <c r="H12892">
        <v>2</v>
      </c>
      <c r="I12892">
        <v>1</v>
      </c>
      <c r="J12892" t="b">
        <v>1</v>
      </c>
      <c r="K12892">
        <v>624</v>
      </c>
      <c r="L12892" t="s">
        <v>19</v>
      </c>
      <c r="M12892" t="s">
        <v>24</v>
      </c>
      <c r="N12892" t="s">
        <v>25</v>
      </c>
      <c r="O12892" t="s">
        <v>79</v>
      </c>
      <c r="P12892">
        <v>0.441936</v>
      </c>
      <c r="Q12892" t="s">
        <v>47</v>
      </c>
      <c r="R12892">
        <v>1</v>
      </c>
    </row>
    <row r="12893" spans="1:18" x14ac:dyDescent="0.2">
      <c r="A12893">
        <v>96693</v>
      </c>
      <c r="B12893" t="s">
        <v>78</v>
      </c>
      <c r="C12893">
        <v>124</v>
      </c>
      <c r="D12893">
        <v>70</v>
      </c>
      <c r="E12893">
        <v>10</v>
      </c>
      <c r="F12893">
        <v>-0.17630000000000001</v>
      </c>
      <c r="G12893">
        <v>0.15</v>
      </c>
      <c r="H12893">
        <v>2</v>
      </c>
      <c r="I12893">
        <v>1</v>
      </c>
      <c r="J12893" t="b">
        <v>1</v>
      </c>
      <c r="K12893">
        <v>718</v>
      </c>
      <c r="L12893" t="s">
        <v>19</v>
      </c>
      <c r="M12893" t="s">
        <v>20</v>
      </c>
      <c r="N12893" t="s">
        <v>25</v>
      </c>
      <c r="O12893" t="s">
        <v>79</v>
      </c>
      <c r="P12893">
        <v>-0.140959</v>
      </c>
      <c r="Q12893" t="s">
        <v>47</v>
      </c>
      <c r="R12893">
        <v>1</v>
      </c>
    </row>
    <row r="12894" spans="1:18" x14ac:dyDescent="0.2">
      <c r="A12894">
        <v>96693</v>
      </c>
      <c r="B12894" t="s">
        <v>78</v>
      </c>
      <c r="C12894">
        <v>125</v>
      </c>
      <c r="D12894">
        <v>21</v>
      </c>
      <c r="E12894">
        <v>18</v>
      </c>
      <c r="F12894">
        <v>-0.36399999999999999</v>
      </c>
      <c r="G12894">
        <v>0.15</v>
      </c>
      <c r="H12894">
        <v>2</v>
      </c>
      <c r="I12894">
        <v>1</v>
      </c>
      <c r="J12894" t="b">
        <v>1</v>
      </c>
      <c r="K12894">
        <v>590</v>
      </c>
      <c r="L12894" t="s">
        <v>19</v>
      </c>
      <c r="M12894" t="s">
        <v>20</v>
      </c>
      <c r="N12894" t="s">
        <v>25</v>
      </c>
      <c r="O12894" t="s">
        <v>79</v>
      </c>
      <c r="P12894">
        <v>-0.42564000000000002</v>
      </c>
      <c r="Q12894" t="s">
        <v>47</v>
      </c>
      <c r="R12894">
        <v>1</v>
      </c>
    </row>
    <row r="12895" spans="1:18" x14ac:dyDescent="0.2">
      <c r="A12895">
        <v>96693</v>
      </c>
      <c r="B12895" t="s">
        <v>78</v>
      </c>
      <c r="C12895">
        <v>126</v>
      </c>
      <c r="D12895">
        <v>31</v>
      </c>
      <c r="E12895">
        <v>22</v>
      </c>
      <c r="F12895">
        <v>-0.36399999999999999</v>
      </c>
      <c r="G12895">
        <v>0.15</v>
      </c>
      <c r="H12895">
        <v>2</v>
      </c>
      <c r="I12895">
        <v>1</v>
      </c>
      <c r="J12895" t="b">
        <v>1</v>
      </c>
      <c r="K12895">
        <v>691</v>
      </c>
      <c r="L12895" t="s">
        <v>19</v>
      </c>
      <c r="M12895" t="s">
        <v>20</v>
      </c>
      <c r="N12895" t="s">
        <v>25</v>
      </c>
      <c r="O12895" t="s">
        <v>79</v>
      </c>
      <c r="P12895">
        <v>-0.37136400000000003</v>
      </c>
      <c r="Q12895" t="s">
        <v>47</v>
      </c>
      <c r="R12895">
        <v>1</v>
      </c>
    </row>
    <row r="12896" spans="1:18" x14ac:dyDescent="0.2">
      <c r="A12896">
        <v>96693</v>
      </c>
      <c r="B12896" t="s">
        <v>78</v>
      </c>
      <c r="C12896">
        <v>127</v>
      </c>
      <c r="D12896">
        <v>219</v>
      </c>
      <c r="E12896">
        <v>20</v>
      </c>
      <c r="F12896">
        <v>0.26790000000000003</v>
      </c>
      <c r="G12896">
        <v>0.15</v>
      </c>
      <c r="H12896">
        <v>2</v>
      </c>
      <c r="I12896">
        <v>1</v>
      </c>
      <c r="J12896" t="b">
        <v>1</v>
      </c>
      <c r="K12896">
        <v>540</v>
      </c>
      <c r="L12896" t="s">
        <v>19</v>
      </c>
      <c r="M12896" t="s">
        <v>24</v>
      </c>
      <c r="N12896" t="s">
        <v>25</v>
      </c>
      <c r="O12896" t="s">
        <v>79</v>
      </c>
      <c r="P12896">
        <v>0.45400299999999999</v>
      </c>
      <c r="Q12896" t="s">
        <v>47</v>
      </c>
      <c r="R12896">
        <v>1</v>
      </c>
    </row>
    <row r="12897" spans="1:18" x14ac:dyDescent="0.2">
      <c r="A12897">
        <v>96693</v>
      </c>
      <c r="B12897" t="s">
        <v>78</v>
      </c>
      <c r="C12897">
        <v>128</v>
      </c>
      <c r="D12897">
        <v>32</v>
      </c>
      <c r="E12897">
        <v>8</v>
      </c>
      <c r="F12897">
        <v>-0.26790000000000003</v>
      </c>
      <c r="G12897">
        <v>0.15</v>
      </c>
      <c r="H12897">
        <v>2</v>
      </c>
      <c r="I12897">
        <v>1</v>
      </c>
      <c r="J12897" t="b">
        <v>1</v>
      </c>
      <c r="K12897">
        <v>830</v>
      </c>
      <c r="L12897" t="s">
        <v>19</v>
      </c>
      <c r="M12897" t="s">
        <v>20</v>
      </c>
      <c r="N12897" t="s">
        <v>25</v>
      </c>
      <c r="O12897" t="s">
        <v>79</v>
      </c>
      <c r="P12897">
        <v>-0.19147500000000001</v>
      </c>
      <c r="Q12897" t="s">
        <v>47</v>
      </c>
      <c r="R12897">
        <v>1</v>
      </c>
    </row>
    <row r="12898" spans="1:18" x14ac:dyDescent="0.2">
      <c r="A12898">
        <v>96693</v>
      </c>
      <c r="B12898" t="s">
        <v>78</v>
      </c>
      <c r="C12898">
        <v>129</v>
      </c>
      <c r="D12898">
        <v>181</v>
      </c>
      <c r="E12898">
        <v>18</v>
      </c>
      <c r="F12898">
        <v>0.17630000000000001</v>
      </c>
      <c r="G12898">
        <v>0.15</v>
      </c>
      <c r="H12898">
        <v>2</v>
      </c>
      <c r="I12898">
        <v>1</v>
      </c>
      <c r="J12898" t="b">
        <v>1</v>
      </c>
      <c r="K12898">
        <v>558</v>
      </c>
      <c r="L12898" t="s">
        <v>19</v>
      </c>
      <c r="M12898" t="s">
        <v>24</v>
      </c>
      <c r="N12898" t="s">
        <v>25</v>
      </c>
      <c r="O12898" t="s">
        <v>79</v>
      </c>
      <c r="P12898">
        <v>0.334038</v>
      </c>
      <c r="Q12898" t="s">
        <v>47</v>
      </c>
      <c r="R12898">
        <v>1</v>
      </c>
    </row>
    <row r="12899" spans="1:18" x14ac:dyDescent="0.2">
      <c r="A12899">
        <v>96693</v>
      </c>
      <c r="B12899" t="s">
        <v>78</v>
      </c>
      <c r="C12899">
        <v>130</v>
      </c>
      <c r="D12899">
        <v>139</v>
      </c>
      <c r="E12899">
        <v>12</v>
      </c>
      <c r="F12899">
        <v>8.7499999999999994E-2</v>
      </c>
      <c r="G12899">
        <v>0.15</v>
      </c>
      <c r="H12899">
        <v>2</v>
      </c>
      <c r="I12899">
        <v>1</v>
      </c>
      <c r="J12899" t="b">
        <v>1</v>
      </c>
      <c r="K12899">
        <v>630</v>
      </c>
      <c r="L12899" t="s">
        <v>19</v>
      </c>
      <c r="M12899" t="s">
        <v>24</v>
      </c>
      <c r="N12899" t="s">
        <v>25</v>
      </c>
      <c r="O12899" t="s">
        <v>79</v>
      </c>
      <c r="P12899">
        <v>0.28927700000000001</v>
      </c>
      <c r="Q12899" t="s">
        <v>47</v>
      </c>
      <c r="R12899">
        <v>1</v>
      </c>
    </row>
    <row r="12900" spans="1:18" x14ac:dyDescent="0.2">
      <c r="A12900">
        <v>96693</v>
      </c>
      <c r="B12900" t="s">
        <v>78</v>
      </c>
      <c r="C12900">
        <v>131</v>
      </c>
      <c r="D12900">
        <v>158</v>
      </c>
      <c r="E12900">
        <v>22</v>
      </c>
      <c r="F12900">
        <v>8.7499999999999994E-2</v>
      </c>
      <c r="G12900">
        <v>0.15</v>
      </c>
      <c r="H12900">
        <v>2</v>
      </c>
      <c r="I12900">
        <v>1</v>
      </c>
      <c r="J12900" t="b">
        <v>1</v>
      </c>
      <c r="K12900">
        <v>683</v>
      </c>
      <c r="L12900" t="s">
        <v>19</v>
      </c>
      <c r="M12900" t="s">
        <v>24</v>
      </c>
      <c r="N12900" t="s">
        <v>25</v>
      </c>
      <c r="O12900" t="s">
        <v>79</v>
      </c>
      <c r="P12900">
        <v>0.226189</v>
      </c>
      <c r="Q12900" t="s">
        <v>47</v>
      </c>
      <c r="R12900">
        <v>1</v>
      </c>
    </row>
    <row r="12901" spans="1:18" x14ac:dyDescent="0.2">
      <c r="A12901">
        <v>96693</v>
      </c>
      <c r="B12901" t="s">
        <v>78</v>
      </c>
      <c r="C12901">
        <v>132</v>
      </c>
      <c r="D12901">
        <v>65</v>
      </c>
      <c r="E12901">
        <v>8</v>
      </c>
      <c r="F12901">
        <v>-0.17630000000000001</v>
      </c>
      <c r="G12901">
        <v>0.15</v>
      </c>
      <c r="H12901">
        <v>2</v>
      </c>
      <c r="I12901">
        <v>1</v>
      </c>
      <c r="J12901" t="b">
        <v>1</v>
      </c>
      <c r="K12901">
        <v>679</v>
      </c>
      <c r="L12901" t="s">
        <v>19</v>
      </c>
      <c r="M12901" t="s">
        <v>20</v>
      </c>
      <c r="N12901" t="s">
        <v>25</v>
      </c>
      <c r="O12901" t="s">
        <v>79</v>
      </c>
      <c r="P12901">
        <v>-0.112335</v>
      </c>
      <c r="Q12901" t="s">
        <v>47</v>
      </c>
      <c r="R12901">
        <v>1</v>
      </c>
    </row>
    <row r="12902" spans="1:18" x14ac:dyDescent="0.2">
      <c r="A12902">
        <v>96693</v>
      </c>
      <c r="B12902" t="s">
        <v>78</v>
      </c>
      <c r="C12902">
        <v>133</v>
      </c>
      <c r="D12902">
        <v>186</v>
      </c>
      <c r="E12902">
        <v>20</v>
      </c>
      <c r="F12902">
        <v>0.17630000000000001</v>
      </c>
      <c r="G12902">
        <v>0.15</v>
      </c>
      <c r="H12902">
        <v>2</v>
      </c>
      <c r="I12902">
        <v>1</v>
      </c>
      <c r="J12902" t="b">
        <v>1</v>
      </c>
      <c r="K12902">
        <v>655</v>
      </c>
      <c r="L12902" t="s">
        <v>19</v>
      </c>
      <c r="M12902" t="s">
        <v>24</v>
      </c>
      <c r="N12902" t="s">
        <v>25</v>
      </c>
      <c r="O12902" t="s">
        <v>79</v>
      </c>
      <c r="P12902">
        <v>0.115259</v>
      </c>
      <c r="Q12902" t="s">
        <v>47</v>
      </c>
      <c r="R12902">
        <v>1</v>
      </c>
    </row>
    <row r="12903" spans="1:18" x14ac:dyDescent="0.2">
      <c r="A12903">
        <v>96693</v>
      </c>
      <c r="B12903" t="s">
        <v>78</v>
      </c>
      <c r="C12903">
        <v>134</v>
      </c>
      <c r="D12903">
        <v>247</v>
      </c>
      <c r="E12903">
        <v>18</v>
      </c>
      <c r="F12903">
        <v>0.36399999999999999</v>
      </c>
      <c r="G12903">
        <v>0.15</v>
      </c>
      <c r="H12903">
        <v>2</v>
      </c>
      <c r="I12903">
        <v>1</v>
      </c>
      <c r="J12903" t="b">
        <v>1</v>
      </c>
      <c r="K12903">
        <v>601</v>
      </c>
      <c r="L12903" t="s">
        <v>19</v>
      </c>
      <c r="M12903" t="s">
        <v>24</v>
      </c>
      <c r="N12903" t="s">
        <v>25</v>
      </c>
      <c r="O12903" t="s">
        <v>79</v>
      </c>
      <c r="P12903">
        <v>0.41964000000000001</v>
      </c>
      <c r="Q12903" t="s">
        <v>47</v>
      </c>
      <c r="R12903">
        <v>1</v>
      </c>
    </row>
    <row r="12904" spans="1:18" x14ac:dyDescent="0.2">
      <c r="A12904">
        <v>96693</v>
      </c>
      <c r="B12904" t="s">
        <v>78</v>
      </c>
      <c r="C12904">
        <v>135</v>
      </c>
      <c r="D12904">
        <v>252</v>
      </c>
      <c r="E12904">
        <v>22</v>
      </c>
      <c r="F12904">
        <v>0.36399999999999999</v>
      </c>
      <c r="G12904">
        <v>0.15</v>
      </c>
      <c r="H12904">
        <v>2</v>
      </c>
      <c r="I12904">
        <v>1</v>
      </c>
      <c r="J12904" t="b">
        <v>1</v>
      </c>
      <c r="K12904">
        <v>654</v>
      </c>
      <c r="L12904" t="s">
        <v>19</v>
      </c>
      <c r="M12904" t="s">
        <v>24</v>
      </c>
      <c r="N12904" t="s">
        <v>25</v>
      </c>
      <c r="O12904" t="s">
        <v>79</v>
      </c>
      <c r="P12904">
        <v>0.44882300000000003</v>
      </c>
      <c r="Q12904" t="s">
        <v>47</v>
      </c>
      <c r="R12904">
        <v>1</v>
      </c>
    </row>
    <row r="12905" spans="1:18" x14ac:dyDescent="0.2">
      <c r="A12905">
        <v>96693</v>
      </c>
      <c r="B12905" t="s">
        <v>78</v>
      </c>
      <c r="C12905">
        <v>136</v>
      </c>
      <c r="D12905">
        <v>161</v>
      </c>
      <c r="E12905">
        <v>8</v>
      </c>
      <c r="F12905">
        <v>0.17630000000000001</v>
      </c>
      <c r="G12905">
        <v>0.15</v>
      </c>
      <c r="H12905">
        <v>2</v>
      </c>
      <c r="I12905">
        <v>1</v>
      </c>
      <c r="J12905" t="b">
        <v>1</v>
      </c>
      <c r="K12905">
        <v>634</v>
      </c>
      <c r="L12905" t="s">
        <v>19</v>
      </c>
      <c r="M12905" t="s">
        <v>24</v>
      </c>
      <c r="N12905" t="s">
        <v>25</v>
      </c>
      <c r="O12905" t="s">
        <v>79</v>
      </c>
      <c r="P12905">
        <v>0.372475</v>
      </c>
      <c r="Q12905" t="s">
        <v>47</v>
      </c>
      <c r="R12905">
        <v>1</v>
      </c>
    </row>
    <row r="12906" spans="1:18" x14ac:dyDescent="0.2">
      <c r="A12906">
        <v>96693</v>
      </c>
      <c r="B12906" t="s">
        <v>78</v>
      </c>
      <c r="C12906">
        <v>137</v>
      </c>
      <c r="D12906">
        <v>183</v>
      </c>
      <c r="E12906">
        <v>18</v>
      </c>
      <c r="F12906">
        <v>0.17630000000000001</v>
      </c>
      <c r="G12906">
        <v>0.15</v>
      </c>
      <c r="H12906">
        <v>2</v>
      </c>
      <c r="I12906">
        <v>1</v>
      </c>
      <c r="J12906" t="b">
        <v>0</v>
      </c>
      <c r="K12906">
        <v>695</v>
      </c>
      <c r="L12906" t="s">
        <v>19</v>
      </c>
      <c r="M12906" t="s">
        <v>20</v>
      </c>
      <c r="N12906" t="s">
        <v>25</v>
      </c>
      <c r="O12906" t="s">
        <v>79</v>
      </c>
      <c r="P12906">
        <v>7.2203000000000003E-2</v>
      </c>
      <c r="Q12906" t="s">
        <v>47</v>
      </c>
      <c r="R12906">
        <v>0</v>
      </c>
    </row>
    <row r="12907" spans="1:18" x14ac:dyDescent="0.2">
      <c r="A12907">
        <v>96693</v>
      </c>
      <c r="B12907" t="s">
        <v>78</v>
      </c>
      <c r="C12907">
        <v>138</v>
      </c>
      <c r="D12907">
        <v>148</v>
      </c>
      <c r="E12907">
        <v>18</v>
      </c>
      <c r="F12907">
        <v>8.7499999999999994E-2</v>
      </c>
      <c r="G12907">
        <v>0.15</v>
      </c>
      <c r="H12907">
        <v>2</v>
      </c>
      <c r="I12907">
        <v>1</v>
      </c>
      <c r="J12907" t="b">
        <v>0</v>
      </c>
      <c r="K12907">
        <v>673</v>
      </c>
      <c r="L12907" t="s">
        <v>19</v>
      </c>
      <c r="M12907" t="s">
        <v>20</v>
      </c>
      <c r="N12907" t="s">
        <v>25</v>
      </c>
      <c r="O12907" t="s">
        <v>79</v>
      </c>
      <c r="P12907">
        <v>0.16705400000000001</v>
      </c>
      <c r="Q12907" t="s">
        <v>47</v>
      </c>
      <c r="R12907">
        <v>0</v>
      </c>
    </row>
    <row r="12908" spans="1:18" x14ac:dyDescent="0.2">
      <c r="A12908">
        <v>96693</v>
      </c>
      <c r="B12908" t="s">
        <v>78</v>
      </c>
      <c r="C12908">
        <v>139</v>
      </c>
      <c r="D12908">
        <v>75</v>
      </c>
      <c r="E12908">
        <v>12</v>
      </c>
      <c r="F12908">
        <v>-0.17630000000000001</v>
      </c>
      <c r="G12908">
        <v>0.15</v>
      </c>
      <c r="H12908">
        <v>2</v>
      </c>
      <c r="I12908">
        <v>1</v>
      </c>
      <c r="J12908" t="b">
        <v>1</v>
      </c>
      <c r="K12908">
        <v>1126</v>
      </c>
      <c r="L12908" t="s">
        <v>19</v>
      </c>
      <c r="M12908" t="s">
        <v>20</v>
      </c>
      <c r="N12908" t="s">
        <v>25</v>
      </c>
      <c r="O12908" t="s">
        <v>79</v>
      </c>
      <c r="P12908">
        <v>-0.104646</v>
      </c>
      <c r="Q12908" t="s">
        <v>47</v>
      </c>
      <c r="R12908">
        <v>1</v>
      </c>
    </row>
    <row r="12909" spans="1:18" x14ac:dyDescent="0.2">
      <c r="A12909">
        <v>96693</v>
      </c>
      <c r="B12909" t="s">
        <v>78</v>
      </c>
      <c r="C12909">
        <v>140</v>
      </c>
      <c r="D12909">
        <v>152</v>
      </c>
      <c r="E12909">
        <v>20</v>
      </c>
      <c r="F12909">
        <v>8.7499999999999994E-2</v>
      </c>
      <c r="G12909">
        <v>0.15</v>
      </c>
      <c r="H12909">
        <v>2</v>
      </c>
      <c r="I12909">
        <v>1</v>
      </c>
      <c r="J12909" t="b">
        <v>1</v>
      </c>
      <c r="K12909">
        <v>482</v>
      </c>
      <c r="L12909" t="s">
        <v>19</v>
      </c>
      <c r="M12909" t="s">
        <v>24</v>
      </c>
      <c r="N12909" t="s">
        <v>25</v>
      </c>
      <c r="O12909" t="s">
        <v>79</v>
      </c>
      <c r="P12909">
        <v>0.29716700000000001</v>
      </c>
      <c r="Q12909" t="s">
        <v>47</v>
      </c>
      <c r="R12909">
        <v>1</v>
      </c>
    </row>
    <row r="12910" spans="1:18" x14ac:dyDescent="0.2">
      <c r="A12910">
        <v>96693</v>
      </c>
      <c r="B12910" t="s">
        <v>78</v>
      </c>
      <c r="C12910">
        <v>141</v>
      </c>
      <c r="D12910">
        <v>174</v>
      </c>
      <c r="E12910">
        <v>14</v>
      </c>
      <c r="F12910">
        <v>0.17630000000000001</v>
      </c>
      <c r="G12910">
        <v>0.15</v>
      </c>
      <c r="H12910">
        <v>2</v>
      </c>
      <c r="I12910">
        <v>1</v>
      </c>
      <c r="J12910" t="b">
        <v>1</v>
      </c>
      <c r="K12910">
        <v>612</v>
      </c>
      <c r="L12910" t="s">
        <v>19</v>
      </c>
      <c r="M12910" t="s">
        <v>24</v>
      </c>
      <c r="N12910" t="s">
        <v>25</v>
      </c>
      <c r="O12910" t="s">
        <v>79</v>
      </c>
      <c r="P12910">
        <v>0.12542500000000001</v>
      </c>
      <c r="Q12910" t="s">
        <v>47</v>
      </c>
      <c r="R12910">
        <v>1</v>
      </c>
    </row>
    <row r="12911" spans="1:18" x14ac:dyDescent="0.2">
      <c r="A12911">
        <v>96693</v>
      </c>
      <c r="B12911" t="s">
        <v>78</v>
      </c>
      <c r="C12911">
        <v>142</v>
      </c>
      <c r="D12911">
        <v>207</v>
      </c>
      <c r="E12911">
        <v>14</v>
      </c>
      <c r="F12911">
        <v>0.26790000000000003</v>
      </c>
      <c r="G12911">
        <v>0.15</v>
      </c>
      <c r="H12911">
        <v>2</v>
      </c>
      <c r="I12911">
        <v>1</v>
      </c>
      <c r="J12911" t="b">
        <v>1</v>
      </c>
      <c r="K12911">
        <v>558</v>
      </c>
      <c r="L12911" t="s">
        <v>19</v>
      </c>
      <c r="M12911" t="s">
        <v>24</v>
      </c>
      <c r="N12911" t="s">
        <v>25</v>
      </c>
      <c r="O12911" t="s">
        <v>79</v>
      </c>
      <c r="P12911">
        <v>0.34515400000000002</v>
      </c>
      <c r="Q12911" t="s">
        <v>47</v>
      </c>
      <c r="R12911">
        <v>1</v>
      </c>
    </row>
    <row r="12912" spans="1:18" x14ac:dyDescent="0.2">
      <c r="A12912">
        <v>96693</v>
      </c>
      <c r="B12912" t="s">
        <v>78</v>
      </c>
      <c r="C12912">
        <v>143</v>
      </c>
      <c r="D12912">
        <v>59</v>
      </c>
      <c r="E12912">
        <v>20</v>
      </c>
      <c r="F12912">
        <v>-0.26790000000000003</v>
      </c>
      <c r="G12912">
        <v>0.15</v>
      </c>
      <c r="H12912">
        <v>2</v>
      </c>
      <c r="I12912">
        <v>1</v>
      </c>
      <c r="J12912" t="b">
        <v>1</v>
      </c>
      <c r="K12912">
        <v>613</v>
      </c>
      <c r="L12912" t="s">
        <v>19</v>
      </c>
      <c r="M12912" t="s">
        <v>20</v>
      </c>
      <c r="N12912" t="s">
        <v>25</v>
      </c>
      <c r="O12912" t="s">
        <v>79</v>
      </c>
      <c r="P12912">
        <v>-0.30941099999999999</v>
      </c>
      <c r="Q12912" t="s">
        <v>47</v>
      </c>
      <c r="R12912">
        <v>1</v>
      </c>
    </row>
    <row r="12913" spans="1:18" x14ac:dyDescent="0.2">
      <c r="A12913">
        <v>96693</v>
      </c>
      <c r="B12913" t="s">
        <v>78</v>
      </c>
      <c r="C12913">
        <v>144</v>
      </c>
      <c r="D12913">
        <v>40</v>
      </c>
      <c r="E12913">
        <v>12</v>
      </c>
      <c r="F12913">
        <v>-0.26790000000000003</v>
      </c>
      <c r="G12913">
        <v>0.15</v>
      </c>
      <c r="H12913">
        <v>2</v>
      </c>
      <c r="I12913">
        <v>1</v>
      </c>
      <c r="J12913" t="b">
        <v>1</v>
      </c>
      <c r="K12913">
        <v>508</v>
      </c>
      <c r="L12913" t="s">
        <v>19</v>
      </c>
      <c r="M12913" t="s">
        <v>20</v>
      </c>
      <c r="N12913" t="s">
        <v>25</v>
      </c>
      <c r="O12913" t="s">
        <v>79</v>
      </c>
      <c r="P12913">
        <v>-0.39613999999999999</v>
      </c>
      <c r="Q12913" t="s">
        <v>47</v>
      </c>
      <c r="R12913">
        <v>1</v>
      </c>
    </row>
    <row r="12914" spans="1:18" x14ac:dyDescent="0.2">
      <c r="A12914">
        <v>96693</v>
      </c>
      <c r="B12914" t="s">
        <v>78</v>
      </c>
      <c r="C12914">
        <v>145</v>
      </c>
      <c r="D12914">
        <v>153</v>
      </c>
      <c r="E12914">
        <v>20</v>
      </c>
      <c r="F12914">
        <v>8.7499999999999994E-2</v>
      </c>
      <c r="G12914">
        <v>0.15</v>
      </c>
      <c r="H12914">
        <v>2</v>
      </c>
      <c r="I12914">
        <v>1</v>
      </c>
      <c r="J12914" t="b">
        <v>1</v>
      </c>
      <c r="K12914">
        <v>565</v>
      </c>
      <c r="L12914" t="s">
        <v>19</v>
      </c>
      <c r="M12914" t="s">
        <v>24</v>
      </c>
      <c r="N12914" t="s">
        <v>25</v>
      </c>
      <c r="O12914" t="s">
        <v>79</v>
      </c>
      <c r="P12914">
        <v>0.116309</v>
      </c>
      <c r="Q12914" t="s">
        <v>47</v>
      </c>
      <c r="R12914">
        <v>1</v>
      </c>
    </row>
    <row r="12915" spans="1:18" x14ac:dyDescent="0.2">
      <c r="A12915">
        <v>96693</v>
      </c>
      <c r="B12915" t="s">
        <v>78</v>
      </c>
      <c r="C12915">
        <v>146</v>
      </c>
      <c r="D12915">
        <v>173</v>
      </c>
      <c r="E12915">
        <v>14</v>
      </c>
      <c r="F12915">
        <v>0.17630000000000001</v>
      </c>
      <c r="G12915">
        <v>0.15</v>
      </c>
      <c r="H12915">
        <v>2</v>
      </c>
      <c r="I12915">
        <v>1</v>
      </c>
      <c r="J12915" t="b">
        <v>1</v>
      </c>
      <c r="K12915">
        <v>671</v>
      </c>
      <c r="L12915" t="s">
        <v>19</v>
      </c>
      <c r="M12915" t="s">
        <v>24</v>
      </c>
      <c r="N12915" t="s">
        <v>25</v>
      </c>
      <c r="O12915" t="s">
        <v>79</v>
      </c>
      <c r="P12915">
        <v>0.27581699999999998</v>
      </c>
      <c r="Q12915" t="s">
        <v>47</v>
      </c>
      <c r="R12915">
        <v>1</v>
      </c>
    </row>
    <row r="12916" spans="1:18" x14ac:dyDescent="0.2">
      <c r="A12916">
        <v>96693</v>
      </c>
      <c r="B12916" t="s">
        <v>78</v>
      </c>
      <c r="C12916">
        <v>147</v>
      </c>
      <c r="D12916">
        <v>156</v>
      </c>
      <c r="E12916">
        <v>22</v>
      </c>
      <c r="F12916">
        <v>8.7499999999999994E-2</v>
      </c>
      <c r="G12916">
        <v>0.15</v>
      </c>
      <c r="H12916">
        <v>2</v>
      </c>
      <c r="I12916">
        <v>1</v>
      </c>
      <c r="J12916" t="b">
        <v>1</v>
      </c>
      <c r="K12916">
        <v>632</v>
      </c>
      <c r="L12916" t="s">
        <v>19</v>
      </c>
      <c r="M12916" t="s">
        <v>24</v>
      </c>
      <c r="N12916" t="s">
        <v>25</v>
      </c>
      <c r="O12916" t="s">
        <v>79</v>
      </c>
      <c r="P12916">
        <v>0.26377499999999998</v>
      </c>
      <c r="Q12916" t="s">
        <v>47</v>
      </c>
      <c r="R12916">
        <v>1</v>
      </c>
    </row>
    <row r="12917" spans="1:18" x14ac:dyDescent="0.2">
      <c r="A12917">
        <v>96693</v>
      </c>
      <c r="B12917" t="s">
        <v>78</v>
      </c>
      <c r="C12917">
        <v>148</v>
      </c>
      <c r="D12917">
        <v>145</v>
      </c>
      <c r="E12917">
        <v>16</v>
      </c>
      <c r="F12917">
        <v>8.7499999999999994E-2</v>
      </c>
      <c r="G12917">
        <v>0.15</v>
      </c>
      <c r="H12917">
        <v>2</v>
      </c>
      <c r="I12917">
        <v>1</v>
      </c>
      <c r="J12917" t="b">
        <v>1</v>
      </c>
      <c r="K12917">
        <v>700</v>
      </c>
      <c r="L12917" t="s">
        <v>19</v>
      </c>
      <c r="M12917" t="s">
        <v>24</v>
      </c>
      <c r="N12917" t="s">
        <v>25</v>
      </c>
      <c r="O12917" t="s">
        <v>79</v>
      </c>
      <c r="P12917">
        <v>0.163073</v>
      </c>
      <c r="Q12917" t="s">
        <v>47</v>
      </c>
      <c r="R12917">
        <v>1</v>
      </c>
    </row>
    <row r="12918" spans="1:18" x14ac:dyDescent="0.2">
      <c r="A12918">
        <v>96693</v>
      </c>
      <c r="B12918" t="s">
        <v>78</v>
      </c>
      <c r="C12918">
        <v>149</v>
      </c>
      <c r="D12918">
        <v>184</v>
      </c>
      <c r="E12918">
        <v>20</v>
      </c>
      <c r="F12918">
        <v>0.17630000000000001</v>
      </c>
      <c r="G12918">
        <v>0.15</v>
      </c>
      <c r="H12918">
        <v>2</v>
      </c>
      <c r="I12918">
        <v>1</v>
      </c>
      <c r="J12918" t="b">
        <v>1</v>
      </c>
      <c r="K12918">
        <v>972</v>
      </c>
      <c r="L12918" t="s">
        <v>19</v>
      </c>
      <c r="M12918" t="s">
        <v>24</v>
      </c>
      <c r="N12918" t="s">
        <v>25</v>
      </c>
      <c r="O12918" t="s">
        <v>79</v>
      </c>
      <c r="P12918">
        <v>6.4732999999999999E-2</v>
      </c>
      <c r="Q12918" t="s">
        <v>47</v>
      </c>
      <c r="R12918">
        <v>1</v>
      </c>
    </row>
    <row r="12919" spans="1:18" x14ac:dyDescent="0.2">
      <c r="A12919">
        <v>96693</v>
      </c>
      <c r="B12919" t="s">
        <v>78</v>
      </c>
      <c r="C12919">
        <v>150</v>
      </c>
      <c r="D12919">
        <v>95</v>
      </c>
      <c r="E12919">
        <v>22</v>
      </c>
      <c r="F12919">
        <v>-0.17630000000000001</v>
      </c>
      <c r="G12919">
        <v>0.15</v>
      </c>
      <c r="H12919">
        <v>2</v>
      </c>
      <c r="I12919">
        <v>1</v>
      </c>
      <c r="J12919" t="b">
        <v>1</v>
      </c>
      <c r="K12919">
        <v>684</v>
      </c>
      <c r="L12919" t="s">
        <v>19</v>
      </c>
      <c r="M12919" t="s">
        <v>20</v>
      </c>
      <c r="N12919" t="s">
        <v>25</v>
      </c>
      <c r="O12919" t="s">
        <v>79</v>
      </c>
      <c r="P12919">
        <v>-0.122401</v>
      </c>
      <c r="Q12919" t="s">
        <v>47</v>
      </c>
      <c r="R12919">
        <v>1</v>
      </c>
    </row>
    <row r="12920" spans="1:18" x14ac:dyDescent="0.2">
      <c r="A12920">
        <v>96693</v>
      </c>
      <c r="B12920" t="s">
        <v>78</v>
      </c>
      <c r="C12920">
        <v>151</v>
      </c>
      <c r="D12920">
        <v>198</v>
      </c>
      <c r="E12920">
        <v>10</v>
      </c>
      <c r="F12920">
        <v>0.26790000000000003</v>
      </c>
      <c r="G12920">
        <v>0.15</v>
      </c>
      <c r="H12920">
        <v>2</v>
      </c>
      <c r="I12920">
        <v>1</v>
      </c>
      <c r="J12920" t="b">
        <v>1</v>
      </c>
      <c r="K12920">
        <v>769</v>
      </c>
      <c r="L12920" t="s">
        <v>19</v>
      </c>
      <c r="M12920" t="s">
        <v>24</v>
      </c>
      <c r="N12920" t="s">
        <v>25</v>
      </c>
      <c r="O12920" t="s">
        <v>79</v>
      </c>
      <c r="P12920">
        <v>0.25131799999999999</v>
      </c>
      <c r="Q12920" t="s">
        <v>47</v>
      </c>
      <c r="R12920">
        <v>1</v>
      </c>
    </row>
    <row r="12921" spans="1:18" x14ac:dyDescent="0.2">
      <c r="A12921">
        <v>96693</v>
      </c>
      <c r="B12921" t="s">
        <v>78</v>
      </c>
      <c r="C12921">
        <v>152</v>
      </c>
      <c r="D12921">
        <v>143</v>
      </c>
      <c r="E12921">
        <v>14</v>
      </c>
      <c r="F12921">
        <v>8.7499999999999994E-2</v>
      </c>
      <c r="G12921">
        <v>0.15</v>
      </c>
      <c r="H12921">
        <v>2</v>
      </c>
      <c r="I12921">
        <v>1</v>
      </c>
      <c r="J12921" t="b">
        <v>1</v>
      </c>
      <c r="K12921">
        <v>906</v>
      </c>
      <c r="L12921" t="s">
        <v>19</v>
      </c>
      <c r="M12921" t="s">
        <v>24</v>
      </c>
      <c r="N12921" t="s">
        <v>25</v>
      </c>
      <c r="O12921" t="s">
        <v>79</v>
      </c>
      <c r="P12921">
        <v>0.140874</v>
      </c>
      <c r="Q12921" t="s">
        <v>47</v>
      </c>
      <c r="R12921">
        <v>1</v>
      </c>
    </row>
    <row r="12922" spans="1:18" x14ac:dyDescent="0.2">
      <c r="A12922">
        <v>96693</v>
      </c>
      <c r="B12922" t="s">
        <v>78</v>
      </c>
      <c r="C12922">
        <v>153</v>
      </c>
      <c r="D12922">
        <v>118</v>
      </c>
      <c r="E12922">
        <v>18</v>
      </c>
      <c r="F12922">
        <v>-8.7499999999999994E-2</v>
      </c>
      <c r="G12922">
        <v>0.15</v>
      </c>
      <c r="H12922">
        <v>2</v>
      </c>
      <c r="I12922">
        <v>1</v>
      </c>
      <c r="J12922" t="b">
        <v>1</v>
      </c>
      <c r="K12922">
        <v>623</v>
      </c>
      <c r="L12922" t="s">
        <v>19</v>
      </c>
      <c r="M12922" t="s">
        <v>20</v>
      </c>
      <c r="N12922" t="s">
        <v>25</v>
      </c>
      <c r="O12922" t="s">
        <v>79</v>
      </c>
      <c r="P12922">
        <v>-0.242814</v>
      </c>
      <c r="Q12922" t="s">
        <v>47</v>
      </c>
      <c r="R12922">
        <v>1</v>
      </c>
    </row>
    <row r="12923" spans="1:18" x14ac:dyDescent="0.2">
      <c r="A12923">
        <v>96693</v>
      </c>
      <c r="B12923" t="s">
        <v>78</v>
      </c>
      <c r="C12923">
        <v>154</v>
      </c>
      <c r="D12923">
        <v>190</v>
      </c>
      <c r="E12923">
        <v>22</v>
      </c>
      <c r="F12923">
        <v>0.17630000000000001</v>
      </c>
      <c r="G12923">
        <v>0.15</v>
      </c>
      <c r="H12923">
        <v>2</v>
      </c>
      <c r="I12923">
        <v>1</v>
      </c>
      <c r="J12923" t="b">
        <v>1</v>
      </c>
      <c r="K12923">
        <v>554</v>
      </c>
      <c r="L12923" t="s">
        <v>19</v>
      </c>
      <c r="M12923" t="s">
        <v>24</v>
      </c>
      <c r="N12923" t="s">
        <v>25</v>
      </c>
      <c r="O12923" t="s">
        <v>79</v>
      </c>
      <c r="P12923">
        <v>0.23141500000000001</v>
      </c>
      <c r="Q12923" t="s">
        <v>47</v>
      </c>
      <c r="R12923">
        <v>1</v>
      </c>
    </row>
    <row r="12924" spans="1:18" x14ac:dyDescent="0.2">
      <c r="A12924">
        <v>96693</v>
      </c>
      <c r="B12924" t="s">
        <v>78</v>
      </c>
      <c r="C12924">
        <v>155</v>
      </c>
      <c r="D12924">
        <v>20</v>
      </c>
      <c r="E12924">
        <v>18</v>
      </c>
      <c r="F12924">
        <v>-0.36399999999999999</v>
      </c>
      <c r="G12924">
        <v>0.15</v>
      </c>
      <c r="H12924">
        <v>2</v>
      </c>
      <c r="I12924">
        <v>1</v>
      </c>
      <c r="J12924" t="b">
        <v>1</v>
      </c>
      <c r="K12924">
        <v>1234</v>
      </c>
      <c r="L12924" t="s">
        <v>19</v>
      </c>
      <c r="M12924" t="s">
        <v>20</v>
      </c>
      <c r="N12924" t="s">
        <v>25</v>
      </c>
      <c r="O12924" t="s">
        <v>79</v>
      </c>
      <c r="P12924">
        <v>-0.51192199999999999</v>
      </c>
      <c r="Q12924" t="s">
        <v>47</v>
      </c>
      <c r="R12924">
        <v>1</v>
      </c>
    </row>
    <row r="12925" spans="1:18" x14ac:dyDescent="0.2">
      <c r="A12925">
        <v>96693</v>
      </c>
      <c r="B12925" t="s">
        <v>78</v>
      </c>
      <c r="C12925">
        <v>156</v>
      </c>
      <c r="D12925">
        <v>206</v>
      </c>
      <c r="E12925">
        <v>14</v>
      </c>
      <c r="F12925">
        <v>0.26790000000000003</v>
      </c>
      <c r="G12925">
        <v>0.15</v>
      </c>
      <c r="H12925">
        <v>2</v>
      </c>
      <c r="I12925">
        <v>1</v>
      </c>
      <c r="J12925" t="b">
        <v>1</v>
      </c>
      <c r="K12925">
        <v>548</v>
      </c>
      <c r="L12925" t="s">
        <v>19</v>
      </c>
      <c r="M12925" t="s">
        <v>24</v>
      </c>
      <c r="N12925" t="s">
        <v>25</v>
      </c>
      <c r="O12925" t="s">
        <v>79</v>
      </c>
      <c r="P12925">
        <v>0.453401</v>
      </c>
      <c r="Q12925" t="s">
        <v>47</v>
      </c>
      <c r="R12925">
        <v>1</v>
      </c>
    </row>
    <row r="12926" spans="1:18" x14ac:dyDescent="0.2">
      <c r="A12926">
        <v>96693</v>
      </c>
      <c r="B12926" t="s">
        <v>78</v>
      </c>
      <c r="C12926">
        <v>157</v>
      </c>
      <c r="D12926">
        <v>69</v>
      </c>
      <c r="E12926">
        <v>10</v>
      </c>
      <c r="F12926">
        <v>-0.17630000000000001</v>
      </c>
      <c r="G12926">
        <v>0.15</v>
      </c>
      <c r="H12926">
        <v>2</v>
      </c>
      <c r="I12926">
        <v>1</v>
      </c>
      <c r="J12926" t="b">
        <v>1</v>
      </c>
      <c r="K12926">
        <v>907</v>
      </c>
      <c r="L12926" t="s">
        <v>19</v>
      </c>
      <c r="M12926" t="s">
        <v>20</v>
      </c>
      <c r="N12926" t="s">
        <v>25</v>
      </c>
      <c r="O12926" t="s">
        <v>79</v>
      </c>
      <c r="P12926">
        <v>-0.169851</v>
      </c>
      <c r="Q12926" t="s">
        <v>47</v>
      </c>
      <c r="R12926">
        <v>1</v>
      </c>
    </row>
    <row r="12927" spans="1:18" x14ac:dyDescent="0.2">
      <c r="A12927">
        <v>96693</v>
      </c>
      <c r="B12927" t="s">
        <v>78</v>
      </c>
      <c r="C12927">
        <v>158</v>
      </c>
      <c r="D12927">
        <v>159</v>
      </c>
      <c r="E12927">
        <v>22</v>
      </c>
      <c r="F12927">
        <v>8.7499999999999994E-2</v>
      </c>
      <c r="G12927">
        <v>0.15</v>
      </c>
      <c r="H12927">
        <v>2</v>
      </c>
      <c r="I12927">
        <v>1</v>
      </c>
      <c r="J12927" t="b">
        <v>1</v>
      </c>
      <c r="K12927">
        <v>557</v>
      </c>
      <c r="L12927" t="s">
        <v>19</v>
      </c>
      <c r="M12927" t="s">
        <v>24</v>
      </c>
      <c r="N12927" t="s">
        <v>25</v>
      </c>
      <c r="O12927" t="s">
        <v>79</v>
      </c>
      <c r="P12927">
        <v>0.173488</v>
      </c>
      <c r="Q12927" t="s">
        <v>47</v>
      </c>
      <c r="R12927">
        <v>1</v>
      </c>
    </row>
    <row r="12928" spans="1:18" x14ac:dyDescent="0.2">
      <c r="A12928">
        <v>96693</v>
      </c>
      <c r="B12928" t="s">
        <v>78</v>
      </c>
      <c r="C12928">
        <v>159</v>
      </c>
      <c r="D12928">
        <v>79</v>
      </c>
      <c r="E12928">
        <v>14</v>
      </c>
      <c r="F12928">
        <v>-0.17630000000000001</v>
      </c>
      <c r="G12928">
        <v>0.15</v>
      </c>
      <c r="H12928">
        <v>2</v>
      </c>
      <c r="I12928">
        <v>1</v>
      </c>
      <c r="J12928" t="b">
        <v>1</v>
      </c>
      <c r="K12928">
        <v>583</v>
      </c>
      <c r="L12928" t="s">
        <v>19</v>
      </c>
      <c r="M12928" t="s">
        <v>20</v>
      </c>
      <c r="N12928" t="s">
        <v>25</v>
      </c>
      <c r="O12928" t="s">
        <v>79</v>
      </c>
      <c r="P12928">
        <v>-9.3326999999999993E-2</v>
      </c>
      <c r="Q12928" t="s">
        <v>47</v>
      </c>
      <c r="R12928">
        <v>1</v>
      </c>
    </row>
    <row r="12929" spans="1:18" x14ac:dyDescent="0.2">
      <c r="A12929">
        <v>96693</v>
      </c>
      <c r="B12929" t="s">
        <v>78</v>
      </c>
      <c r="C12929">
        <v>160</v>
      </c>
      <c r="D12929">
        <v>230</v>
      </c>
      <c r="E12929">
        <v>10</v>
      </c>
      <c r="F12929">
        <v>0.36399999999999999</v>
      </c>
      <c r="G12929">
        <v>0.15</v>
      </c>
      <c r="H12929">
        <v>2</v>
      </c>
      <c r="I12929">
        <v>1</v>
      </c>
      <c r="J12929" t="b">
        <v>1</v>
      </c>
      <c r="K12929">
        <v>457</v>
      </c>
      <c r="L12929" t="s">
        <v>19</v>
      </c>
      <c r="M12929" t="s">
        <v>24</v>
      </c>
      <c r="N12929" t="s">
        <v>25</v>
      </c>
      <c r="O12929" t="s">
        <v>79</v>
      </c>
      <c r="P12929">
        <v>0.44545800000000002</v>
      </c>
      <c r="Q12929" t="s">
        <v>47</v>
      </c>
      <c r="R12929">
        <v>1</v>
      </c>
    </row>
    <row r="12930" spans="1:18" x14ac:dyDescent="0.2">
      <c r="A12930">
        <v>96693</v>
      </c>
      <c r="B12930" t="s">
        <v>78</v>
      </c>
      <c r="C12930">
        <v>161</v>
      </c>
      <c r="D12930">
        <v>25</v>
      </c>
      <c r="E12930">
        <v>20</v>
      </c>
      <c r="F12930">
        <v>-0.36399999999999999</v>
      </c>
      <c r="G12930">
        <v>0.15</v>
      </c>
      <c r="H12930">
        <v>2</v>
      </c>
      <c r="I12930">
        <v>1</v>
      </c>
      <c r="J12930" t="b">
        <v>1</v>
      </c>
      <c r="K12930">
        <v>476</v>
      </c>
      <c r="L12930" t="s">
        <v>19</v>
      </c>
      <c r="M12930" t="s">
        <v>20</v>
      </c>
      <c r="N12930" t="s">
        <v>25</v>
      </c>
      <c r="O12930" t="s">
        <v>79</v>
      </c>
      <c r="P12930">
        <v>-0.21098</v>
      </c>
      <c r="Q12930" t="s">
        <v>47</v>
      </c>
      <c r="R12930">
        <v>1</v>
      </c>
    </row>
    <row r="12931" spans="1:18" x14ac:dyDescent="0.2">
      <c r="A12931">
        <v>96693</v>
      </c>
      <c r="B12931" t="s">
        <v>78</v>
      </c>
      <c r="C12931">
        <v>162</v>
      </c>
      <c r="D12931">
        <v>37</v>
      </c>
      <c r="E12931">
        <v>10</v>
      </c>
      <c r="F12931">
        <v>-0.26790000000000003</v>
      </c>
      <c r="G12931">
        <v>0.15</v>
      </c>
      <c r="H12931">
        <v>2</v>
      </c>
      <c r="I12931">
        <v>1</v>
      </c>
      <c r="J12931" t="b">
        <v>1</v>
      </c>
      <c r="K12931">
        <v>550</v>
      </c>
      <c r="L12931" t="s">
        <v>19</v>
      </c>
      <c r="M12931" t="s">
        <v>20</v>
      </c>
      <c r="N12931" t="s">
        <v>25</v>
      </c>
      <c r="O12931" t="s">
        <v>79</v>
      </c>
      <c r="P12931">
        <v>-0.362564</v>
      </c>
      <c r="Q12931" t="s">
        <v>47</v>
      </c>
      <c r="R12931">
        <v>1</v>
      </c>
    </row>
    <row r="12932" spans="1:18" x14ac:dyDescent="0.2">
      <c r="A12932">
        <v>96693</v>
      </c>
      <c r="B12932" t="s">
        <v>78</v>
      </c>
      <c r="C12932">
        <v>163</v>
      </c>
      <c r="D12932">
        <v>208</v>
      </c>
      <c r="E12932">
        <v>16</v>
      </c>
      <c r="F12932">
        <v>0.26790000000000003</v>
      </c>
      <c r="G12932">
        <v>0.15</v>
      </c>
      <c r="H12932">
        <v>2</v>
      </c>
      <c r="I12932">
        <v>1</v>
      </c>
      <c r="J12932" t="b">
        <v>1</v>
      </c>
      <c r="K12932">
        <v>770</v>
      </c>
      <c r="L12932" t="s">
        <v>19</v>
      </c>
      <c r="M12932" t="s">
        <v>24</v>
      </c>
      <c r="N12932" t="s">
        <v>25</v>
      </c>
      <c r="O12932" t="s">
        <v>79</v>
      </c>
      <c r="P12932">
        <v>0.12028899999999999</v>
      </c>
      <c r="Q12932" t="s">
        <v>47</v>
      </c>
      <c r="R12932">
        <v>1</v>
      </c>
    </row>
    <row r="12933" spans="1:18" x14ac:dyDescent="0.2">
      <c r="A12933">
        <v>96693</v>
      </c>
      <c r="B12933" t="s">
        <v>78</v>
      </c>
      <c r="C12933">
        <v>164</v>
      </c>
      <c r="D12933">
        <v>2</v>
      </c>
      <c r="E12933">
        <v>8</v>
      </c>
      <c r="F12933">
        <v>-0.36399999999999999</v>
      </c>
      <c r="G12933">
        <v>0.15</v>
      </c>
      <c r="H12933">
        <v>2</v>
      </c>
      <c r="I12933">
        <v>1</v>
      </c>
      <c r="J12933" t="b">
        <v>1</v>
      </c>
      <c r="K12933">
        <v>592</v>
      </c>
      <c r="L12933" t="s">
        <v>19</v>
      </c>
      <c r="M12933" t="s">
        <v>20</v>
      </c>
      <c r="N12933" t="s">
        <v>25</v>
      </c>
      <c r="O12933" t="s">
        <v>79</v>
      </c>
      <c r="P12933">
        <v>-0.38463799999999998</v>
      </c>
      <c r="Q12933" t="s">
        <v>47</v>
      </c>
      <c r="R12933">
        <v>1</v>
      </c>
    </row>
    <row r="12934" spans="1:18" x14ac:dyDescent="0.2">
      <c r="A12934">
        <v>96693</v>
      </c>
      <c r="B12934" t="s">
        <v>78</v>
      </c>
      <c r="C12934">
        <v>165</v>
      </c>
      <c r="D12934">
        <v>246</v>
      </c>
      <c r="E12934">
        <v>18</v>
      </c>
      <c r="F12934">
        <v>0.36399999999999999</v>
      </c>
      <c r="G12934">
        <v>0.15</v>
      </c>
      <c r="H12934">
        <v>2</v>
      </c>
      <c r="I12934">
        <v>1</v>
      </c>
      <c r="J12934" t="b">
        <v>1</v>
      </c>
      <c r="K12934">
        <v>527</v>
      </c>
      <c r="L12934" t="s">
        <v>19</v>
      </c>
      <c r="M12934" t="s">
        <v>24</v>
      </c>
      <c r="N12934" t="s">
        <v>25</v>
      </c>
      <c r="O12934" t="s">
        <v>79</v>
      </c>
      <c r="P12934">
        <v>0.31726300000000002</v>
      </c>
      <c r="Q12934" t="s">
        <v>47</v>
      </c>
      <c r="R12934">
        <v>1</v>
      </c>
    </row>
    <row r="12935" spans="1:18" x14ac:dyDescent="0.2">
      <c r="A12935">
        <v>96693</v>
      </c>
      <c r="B12935" t="s">
        <v>78</v>
      </c>
      <c r="C12935">
        <v>166</v>
      </c>
      <c r="D12935">
        <v>85</v>
      </c>
      <c r="E12935">
        <v>18</v>
      </c>
      <c r="F12935">
        <v>-0.17630000000000001</v>
      </c>
      <c r="G12935">
        <v>0.15</v>
      </c>
      <c r="H12935">
        <v>2</v>
      </c>
      <c r="I12935">
        <v>1</v>
      </c>
      <c r="J12935" t="b">
        <v>1</v>
      </c>
      <c r="K12935">
        <v>687</v>
      </c>
      <c r="L12935" t="s">
        <v>19</v>
      </c>
      <c r="M12935" t="s">
        <v>20</v>
      </c>
      <c r="N12935" t="s">
        <v>25</v>
      </c>
      <c r="O12935" t="s">
        <v>79</v>
      </c>
      <c r="P12935">
        <v>-0.129744</v>
      </c>
      <c r="Q12935" t="s">
        <v>47</v>
      </c>
      <c r="R12935">
        <v>1</v>
      </c>
    </row>
    <row r="12936" spans="1:18" x14ac:dyDescent="0.2">
      <c r="A12936">
        <v>96693</v>
      </c>
      <c r="B12936" t="s">
        <v>78</v>
      </c>
      <c r="C12936">
        <v>167</v>
      </c>
      <c r="D12936">
        <v>221</v>
      </c>
      <c r="E12936">
        <v>22</v>
      </c>
      <c r="F12936">
        <v>0.26790000000000003</v>
      </c>
      <c r="G12936">
        <v>0.15</v>
      </c>
      <c r="H12936">
        <v>2</v>
      </c>
      <c r="I12936">
        <v>1</v>
      </c>
      <c r="J12936" t="b">
        <v>1</v>
      </c>
      <c r="K12936">
        <v>582</v>
      </c>
      <c r="L12936" t="s">
        <v>19</v>
      </c>
      <c r="M12936" t="s">
        <v>24</v>
      </c>
      <c r="N12936" t="s">
        <v>25</v>
      </c>
      <c r="O12936" t="s">
        <v>79</v>
      </c>
      <c r="P12936">
        <v>0.23508100000000001</v>
      </c>
      <c r="Q12936" t="s">
        <v>47</v>
      </c>
      <c r="R12936">
        <v>1</v>
      </c>
    </row>
    <row r="12937" spans="1:18" x14ac:dyDescent="0.2">
      <c r="A12937">
        <v>96693</v>
      </c>
      <c r="B12937" t="s">
        <v>78</v>
      </c>
      <c r="C12937">
        <v>168</v>
      </c>
      <c r="D12937">
        <v>225</v>
      </c>
      <c r="E12937">
        <v>8</v>
      </c>
      <c r="F12937">
        <v>0.36399999999999999</v>
      </c>
      <c r="G12937">
        <v>0.15</v>
      </c>
      <c r="H12937">
        <v>2</v>
      </c>
      <c r="I12937">
        <v>1</v>
      </c>
      <c r="J12937" t="b">
        <v>1</v>
      </c>
      <c r="K12937">
        <v>575</v>
      </c>
      <c r="L12937" t="s">
        <v>19</v>
      </c>
      <c r="M12937" t="s">
        <v>24</v>
      </c>
      <c r="N12937" t="s">
        <v>25</v>
      </c>
      <c r="O12937" t="s">
        <v>79</v>
      </c>
      <c r="P12937">
        <v>0.32138299999999997</v>
      </c>
      <c r="Q12937" t="s">
        <v>47</v>
      </c>
      <c r="R12937">
        <v>1</v>
      </c>
    </row>
    <row r="12938" spans="1:18" x14ac:dyDescent="0.2">
      <c r="A12938">
        <v>96693</v>
      </c>
      <c r="B12938" t="s">
        <v>78</v>
      </c>
      <c r="C12938">
        <v>169</v>
      </c>
      <c r="D12938">
        <v>112</v>
      </c>
      <c r="E12938">
        <v>16</v>
      </c>
      <c r="F12938">
        <v>-8.7499999999999994E-2</v>
      </c>
      <c r="G12938">
        <v>0.15</v>
      </c>
      <c r="H12938">
        <v>2</v>
      </c>
      <c r="I12938">
        <v>1</v>
      </c>
      <c r="J12938" t="b">
        <v>1</v>
      </c>
      <c r="K12938">
        <v>556</v>
      </c>
      <c r="L12938" t="s">
        <v>19</v>
      </c>
      <c r="M12938" t="s">
        <v>20</v>
      </c>
      <c r="N12938" t="s">
        <v>25</v>
      </c>
      <c r="O12938" t="s">
        <v>79</v>
      </c>
      <c r="P12938">
        <v>-0.240339</v>
      </c>
      <c r="Q12938" t="s">
        <v>47</v>
      </c>
      <c r="R12938">
        <v>1</v>
      </c>
    </row>
    <row r="12939" spans="1:18" x14ac:dyDescent="0.2">
      <c r="A12939">
        <v>96693</v>
      </c>
      <c r="B12939" t="s">
        <v>78</v>
      </c>
      <c r="C12939">
        <v>170</v>
      </c>
      <c r="D12939">
        <v>19</v>
      </c>
      <c r="E12939">
        <v>16</v>
      </c>
      <c r="F12939">
        <v>-0.36399999999999999</v>
      </c>
      <c r="G12939">
        <v>0.15</v>
      </c>
      <c r="H12939">
        <v>2</v>
      </c>
      <c r="I12939">
        <v>1</v>
      </c>
      <c r="J12939" t="b">
        <v>1</v>
      </c>
      <c r="K12939">
        <v>537</v>
      </c>
      <c r="L12939" t="s">
        <v>19</v>
      </c>
      <c r="M12939" t="s">
        <v>20</v>
      </c>
      <c r="N12939" t="s">
        <v>25</v>
      </c>
      <c r="O12939" t="s">
        <v>79</v>
      </c>
      <c r="P12939">
        <v>-0.47453600000000001</v>
      </c>
      <c r="Q12939" t="s">
        <v>47</v>
      </c>
      <c r="R12939">
        <v>1</v>
      </c>
    </row>
    <row r="12940" spans="1:18" x14ac:dyDescent="0.2">
      <c r="A12940">
        <v>96693</v>
      </c>
      <c r="B12940" t="s">
        <v>78</v>
      </c>
      <c r="C12940">
        <v>171</v>
      </c>
      <c r="D12940">
        <v>138</v>
      </c>
      <c r="E12940">
        <v>12</v>
      </c>
      <c r="F12940">
        <v>8.7499999999999994E-2</v>
      </c>
      <c r="G12940">
        <v>0.15</v>
      </c>
      <c r="H12940">
        <v>2</v>
      </c>
      <c r="I12940">
        <v>1</v>
      </c>
      <c r="J12940" t="b">
        <v>1</v>
      </c>
      <c r="K12940">
        <v>559</v>
      </c>
      <c r="L12940" t="s">
        <v>19</v>
      </c>
      <c r="M12940" t="s">
        <v>24</v>
      </c>
      <c r="N12940" t="s">
        <v>25</v>
      </c>
      <c r="O12940" t="s">
        <v>79</v>
      </c>
      <c r="P12940">
        <v>0.19178600000000001</v>
      </c>
      <c r="Q12940" t="s">
        <v>47</v>
      </c>
      <c r="R12940">
        <v>1</v>
      </c>
    </row>
    <row r="12941" spans="1:18" x14ac:dyDescent="0.2">
      <c r="A12941">
        <v>96693</v>
      </c>
      <c r="B12941" t="s">
        <v>78</v>
      </c>
      <c r="C12941">
        <v>172</v>
      </c>
      <c r="D12941">
        <v>136</v>
      </c>
      <c r="E12941">
        <v>12</v>
      </c>
      <c r="F12941">
        <v>8.7499999999999994E-2</v>
      </c>
      <c r="G12941">
        <v>0.15</v>
      </c>
      <c r="H12941">
        <v>2</v>
      </c>
      <c r="I12941">
        <v>1</v>
      </c>
      <c r="J12941" t="b">
        <v>1</v>
      </c>
      <c r="K12941">
        <v>613</v>
      </c>
      <c r="L12941" t="s">
        <v>19</v>
      </c>
      <c r="M12941" t="s">
        <v>24</v>
      </c>
      <c r="N12941" t="s">
        <v>25</v>
      </c>
      <c r="O12941" t="s">
        <v>79</v>
      </c>
      <c r="P12941">
        <v>0.148173</v>
      </c>
      <c r="Q12941" t="s">
        <v>47</v>
      </c>
      <c r="R12941">
        <v>1</v>
      </c>
    </row>
    <row r="12942" spans="1:18" x14ac:dyDescent="0.2">
      <c r="A12942">
        <v>96693</v>
      </c>
      <c r="B12942" t="s">
        <v>78</v>
      </c>
      <c r="C12942">
        <v>173</v>
      </c>
      <c r="D12942">
        <v>146</v>
      </c>
      <c r="E12942">
        <v>16</v>
      </c>
      <c r="F12942">
        <v>8.7499999999999994E-2</v>
      </c>
      <c r="G12942">
        <v>0.15</v>
      </c>
      <c r="H12942">
        <v>2</v>
      </c>
      <c r="I12942">
        <v>1</v>
      </c>
      <c r="J12942" t="b">
        <v>0</v>
      </c>
      <c r="K12942">
        <v>463</v>
      </c>
      <c r="L12942" t="s">
        <v>19</v>
      </c>
      <c r="M12942" t="s">
        <v>20</v>
      </c>
      <c r="N12942" t="s">
        <v>25</v>
      </c>
      <c r="O12942" t="s">
        <v>79</v>
      </c>
      <c r="P12942">
        <v>5.1303000000000001E-2</v>
      </c>
      <c r="Q12942" t="s">
        <v>47</v>
      </c>
      <c r="R12942">
        <v>0</v>
      </c>
    </row>
    <row r="12943" spans="1:18" x14ac:dyDescent="0.2">
      <c r="A12943">
        <v>96693</v>
      </c>
      <c r="B12943" t="s">
        <v>78</v>
      </c>
      <c r="C12943">
        <v>174</v>
      </c>
      <c r="D12943">
        <v>231</v>
      </c>
      <c r="E12943">
        <v>10</v>
      </c>
      <c r="F12943">
        <v>0.36399999999999999</v>
      </c>
      <c r="G12943">
        <v>0.15</v>
      </c>
      <c r="H12943">
        <v>2</v>
      </c>
      <c r="I12943">
        <v>1</v>
      </c>
      <c r="J12943" t="b">
        <v>1</v>
      </c>
      <c r="K12943">
        <v>591</v>
      </c>
      <c r="L12943" t="s">
        <v>19</v>
      </c>
      <c r="M12943" t="s">
        <v>24</v>
      </c>
      <c r="N12943" t="s">
        <v>25</v>
      </c>
      <c r="O12943" t="s">
        <v>79</v>
      </c>
      <c r="P12943">
        <v>0.47022799999999998</v>
      </c>
      <c r="Q12943" t="s">
        <v>47</v>
      </c>
      <c r="R12943">
        <v>1</v>
      </c>
    </row>
    <row r="12944" spans="1:18" x14ac:dyDescent="0.2">
      <c r="A12944">
        <v>96693</v>
      </c>
      <c r="B12944" t="s">
        <v>78</v>
      </c>
      <c r="C12944">
        <v>175</v>
      </c>
      <c r="D12944">
        <v>91</v>
      </c>
      <c r="E12944">
        <v>20</v>
      </c>
      <c r="F12944">
        <v>-0.17630000000000001</v>
      </c>
      <c r="G12944">
        <v>0.15</v>
      </c>
      <c r="H12944">
        <v>2</v>
      </c>
      <c r="I12944">
        <v>1</v>
      </c>
      <c r="J12944" t="b">
        <v>1</v>
      </c>
      <c r="K12944">
        <v>609</v>
      </c>
      <c r="L12944" t="s">
        <v>19</v>
      </c>
      <c r="M12944" t="s">
        <v>20</v>
      </c>
      <c r="N12944" t="s">
        <v>25</v>
      </c>
      <c r="O12944" t="s">
        <v>79</v>
      </c>
      <c r="P12944">
        <v>-0.12653900000000001</v>
      </c>
      <c r="Q12944" t="s">
        <v>47</v>
      </c>
      <c r="R12944">
        <v>1</v>
      </c>
    </row>
    <row r="12945" spans="1:18" x14ac:dyDescent="0.2">
      <c r="A12945">
        <v>96693</v>
      </c>
      <c r="B12945" t="s">
        <v>78</v>
      </c>
      <c r="C12945">
        <v>176</v>
      </c>
      <c r="D12945">
        <v>194</v>
      </c>
      <c r="E12945">
        <v>8</v>
      </c>
      <c r="F12945">
        <v>0.26790000000000003</v>
      </c>
      <c r="G12945">
        <v>0.15</v>
      </c>
      <c r="H12945">
        <v>2</v>
      </c>
      <c r="I12945">
        <v>1</v>
      </c>
      <c r="J12945" t="b">
        <v>1</v>
      </c>
      <c r="K12945">
        <v>469</v>
      </c>
      <c r="L12945" t="s">
        <v>19</v>
      </c>
      <c r="M12945" t="s">
        <v>24</v>
      </c>
      <c r="N12945" t="s">
        <v>25</v>
      </c>
      <c r="O12945" t="s">
        <v>79</v>
      </c>
      <c r="P12945">
        <v>0.31471700000000002</v>
      </c>
      <c r="Q12945" t="s">
        <v>47</v>
      </c>
      <c r="R12945">
        <v>1</v>
      </c>
    </row>
    <row r="12946" spans="1:18" x14ac:dyDescent="0.2">
      <c r="A12946">
        <v>96693</v>
      </c>
      <c r="B12946" t="s">
        <v>78</v>
      </c>
      <c r="C12946">
        <v>177</v>
      </c>
      <c r="D12946">
        <v>220</v>
      </c>
      <c r="E12946">
        <v>22</v>
      </c>
      <c r="F12946">
        <v>0.26790000000000003</v>
      </c>
      <c r="G12946">
        <v>0.15</v>
      </c>
      <c r="H12946">
        <v>2</v>
      </c>
      <c r="I12946">
        <v>1</v>
      </c>
      <c r="J12946" t="b">
        <v>1</v>
      </c>
      <c r="K12946">
        <v>565</v>
      </c>
      <c r="L12946" t="s">
        <v>19</v>
      </c>
      <c r="M12946" t="s">
        <v>24</v>
      </c>
      <c r="N12946" t="s">
        <v>25</v>
      </c>
      <c r="O12946" t="s">
        <v>79</v>
      </c>
      <c r="P12946">
        <v>0.27734900000000001</v>
      </c>
      <c r="Q12946" t="s">
        <v>47</v>
      </c>
      <c r="R12946">
        <v>1</v>
      </c>
    </row>
    <row r="12947" spans="1:18" x14ac:dyDescent="0.2">
      <c r="A12947">
        <v>96693</v>
      </c>
      <c r="B12947" t="s">
        <v>78</v>
      </c>
      <c r="C12947">
        <v>178</v>
      </c>
      <c r="D12947">
        <v>6</v>
      </c>
      <c r="E12947">
        <v>10</v>
      </c>
      <c r="F12947">
        <v>-0.36399999999999999</v>
      </c>
      <c r="G12947">
        <v>0.15</v>
      </c>
      <c r="H12947">
        <v>2</v>
      </c>
      <c r="I12947">
        <v>1</v>
      </c>
      <c r="J12947" t="b">
        <v>1</v>
      </c>
      <c r="K12947">
        <v>559</v>
      </c>
      <c r="L12947" t="s">
        <v>19</v>
      </c>
      <c r="M12947" t="s">
        <v>20</v>
      </c>
      <c r="N12947" t="s">
        <v>25</v>
      </c>
      <c r="O12947" t="s">
        <v>79</v>
      </c>
      <c r="P12947">
        <v>-0.28659200000000001</v>
      </c>
      <c r="Q12947" t="s">
        <v>47</v>
      </c>
      <c r="R12947">
        <v>1</v>
      </c>
    </row>
    <row r="12948" spans="1:18" x14ac:dyDescent="0.2">
      <c r="A12948">
        <v>96693</v>
      </c>
      <c r="B12948" t="s">
        <v>78</v>
      </c>
      <c r="C12948">
        <v>179</v>
      </c>
      <c r="D12948">
        <v>103</v>
      </c>
      <c r="E12948">
        <v>10</v>
      </c>
      <c r="F12948">
        <v>-8.7499999999999994E-2</v>
      </c>
      <c r="G12948">
        <v>0.15</v>
      </c>
      <c r="H12948">
        <v>2</v>
      </c>
      <c r="I12948">
        <v>1</v>
      </c>
      <c r="J12948" t="b">
        <v>0</v>
      </c>
      <c r="K12948">
        <v>755</v>
      </c>
      <c r="L12948" t="s">
        <v>19</v>
      </c>
      <c r="M12948" t="s">
        <v>24</v>
      </c>
      <c r="N12948" t="s">
        <v>25</v>
      </c>
      <c r="O12948" t="s">
        <v>79</v>
      </c>
      <c r="P12948">
        <v>-5.3917E-2</v>
      </c>
      <c r="Q12948" t="s">
        <v>47</v>
      </c>
      <c r="R12948">
        <v>0</v>
      </c>
    </row>
    <row r="12949" spans="1:18" x14ac:dyDescent="0.2">
      <c r="A12949">
        <v>96693</v>
      </c>
      <c r="B12949" t="s">
        <v>78</v>
      </c>
      <c r="C12949">
        <v>180</v>
      </c>
      <c r="D12949">
        <v>125</v>
      </c>
      <c r="E12949">
        <v>22</v>
      </c>
      <c r="F12949">
        <v>-8.7499999999999994E-2</v>
      </c>
      <c r="G12949">
        <v>0.15</v>
      </c>
      <c r="H12949">
        <v>2</v>
      </c>
      <c r="I12949">
        <v>1</v>
      </c>
      <c r="J12949" t="b">
        <v>1</v>
      </c>
      <c r="K12949">
        <v>677</v>
      </c>
      <c r="L12949" t="s">
        <v>19</v>
      </c>
      <c r="M12949" t="s">
        <v>20</v>
      </c>
      <c r="N12949" t="s">
        <v>25</v>
      </c>
      <c r="O12949" t="s">
        <v>79</v>
      </c>
      <c r="P12949">
        <v>-0.18628</v>
      </c>
      <c r="Q12949" t="s">
        <v>47</v>
      </c>
      <c r="R12949">
        <v>1</v>
      </c>
    </row>
    <row r="12950" spans="1:18" x14ac:dyDescent="0.2">
      <c r="A12950">
        <v>96693</v>
      </c>
      <c r="B12950" t="s">
        <v>78</v>
      </c>
      <c r="C12950">
        <v>181</v>
      </c>
      <c r="D12950">
        <v>131</v>
      </c>
      <c r="E12950">
        <v>8</v>
      </c>
      <c r="F12950">
        <v>8.7499999999999994E-2</v>
      </c>
      <c r="G12950">
        <v>0.15</v>
      </c>
      <c r="H12950">
        <v>2</v>
      </c>
      <c r="I12950">
        <v>1</v>
      </c>
      <c r="J12950" t="b">
        <v>1</v>
      </c>
      <c r="K12950">
        <v>520</v>
      </c>
      <c r="L12950" t="s">
        <v>19</v>
      </c>
      <c r="M12950" t="s">
        <v>24</v>
      </c>
      <c r="N12950" t="s">
        <v>25</v>
      </c>
      <c r="O12950" t="s">
        <v>79</v>
      </c>
      <c r="P12950">
        <v>0.24743399999999999</v>
      </c>
      <c r="Q12950" t="s">
        <v>47</v>
      </c>
      <c r="R12950">
        <v>1</v>
      </c>
    </row>
    <row r="12951" spans="1:18" x14ac:dyDescent="0.2">
      <c r="A12951">
        <v>96693</v>
      </c>
      <c r="B12951" t="s">
        <v>78</v>
      </c>
      <c r="C12951">
        <v>182</v>
      </c>
      <c r="D12951">
        <v>182</v>
      </c>
      <c r="E12951">
        <v>18</v>
      </c>
      <c r="F12951">
        <v>0.17630000000000001</v>
      </c>
      <c r="G12951">
        <v>0.15</v>
      </c>
      <c r="H12951">
        <v>2</v>
      </c>
      <c r="I12951">
        <v>1</v>
      </c>
      <c r="J12951" t="b">
        <v>1</v>
      </c>
      <c r="K12951">
        <v>702</v>
      </c>
      <c r="L12951" t="s">
        <v>19</v>
      </c>
      <c r="M12951" t="s">
        <v>24</v>
      </c>
      <c r="N12951" t="s">
        <v>25</v>
      </c>
      <c r="O12951" t="s">
        <v>79</v>
      </c>
      <c r="P12951">
        <v>0.30249300000000001</v>
      </c>
      <c r="Q12951" t="s">
        <v>47</v>
      </c>
      <c r="R12951">
        <v>1</v>
      </c>
    </row>
    <row r="12952" spans="1:18" x14ac:dyDescent="0.2">
      <c r="A12952">
        <v>96693</v>
      </c>
      <c r="B12952" t="s">
        <v>78</v>
      </c>
      <c r="C12952">
        <v>183</v>
      </c>
      <c r="D12952">
        <v>114</v>
      </c>
      <c r="E12952">
        <v>16</v>
      </c>
      <c r="F12952">
        <v>-8.7499999999999994E-2</v>
      </c>
      <c r="G12952">
        <v>0.15</v>
      </c>
      <c r="H12952">
        <v>2</v>
      </c>
      <c r="I12952">
        <v>1</v>
      </c>
      <c r="J12952" t="b">
        <v>1</v>
      </c>
      <c r="K12952">
        <v>679</v>
      </c>
      <c r="L12952" t="s">
        <v>19</v>
      </c>
      <c r="M12952" t="s">
        <v>20</v>
      </c>
      <c r="N12952" t="s">
        <v>25</v>
      </c>
      <c r="O12952" t="s">
        <v>79</v>
      </c>
      <c r="P12952">
        <v>-0.33379599999999998</v>
      </c>
      <c r="Q12952" t="s">
        <v>47</v>
      </c>
      <c r="R12952">
        <v>1</v>
      </c>
    </row>
    <row r="12953" spans="1:18" x14ac:dyDescent="0.2">
      <c r="A12953">
        <v>96693</v>
      </c>
      <c r="B12953" t="s">
        <v>78</v>
      </c>
      <c r="C12953">
        <v>184</v>
      </c>
      <c r="D12953">
        <v>141</v>
      </c>
      <c r="E12953">
        <v>14</v>
      </c>
      <c r="F12953">
        <v>8.7499999999999994E-2</v>
      </c>
      <c r="G12953">
        <v>0.15</v>
      </c>
      <c r="H12953">
        <v>2</v>
      </c>
      <c r="I12953">
        <v>1</v>
      </c>
      <c r="J12953" t="b">
        <v>0</v>
      </c>
      <c r="K12953">
        <v>787</v>
      </c>
      <c r="L12953" t="s">
        <v>19</v>
      </c>
      <c r="M12953" t="s">
        <v>20</v>
      </c>
      <c r="N12953" t="s">
        <v>25</v>
      </c>
      <c r="O12953" t="s">
        <v>79</v>
      </c>
      <c r="P12953">
        <v>0.11690200000000001</v>
      </c>
      <c r="Q12953" t="s">
        <v>47</v>
      </c>
      <c r="R12953">
        <v>0</v>
      </c>
    </row>
    <row r="12954" spans="1:18" x14ac:dyDescent="0.2">
      <c r="A12954">
        <v>96693</v>
      </c>
      <c r="B12954" t="s">
        <v>78</v>
      </c>
      <c r="C12954">
        <v>185</v>
      </c>
      <c r="D12954">
        <v>179</v>
      </c>
      <c r="E12954">
        <v>16</v>
      </c>
      <c r="F12954">
        <v>0.17630000000000001</v>
      </c>
      <c r="G12954">
        <v>0.15</v>
      </c>
      <c r="H12954">
        <v>2</v>
      </c>
      <c r="I12954">
        <v>1</v>
      </c>
      <c r="J12954" t="b">
        <v>1</v>
      </c>
      <c r="K12954">
        <v>517</v>
      </c>
      <c r="L12954" t="s">
        <v>19</v>
      </c>
      <c r="M12954" t="s">
        <v>24</v>
      </c>
      <c r="N12954" t="s">
        <v>25</v>
      </c>
      <c r="O12954" t="s">
        <v>79</v>
      </c>
      <c r="P12954">
        <v>0.37090899999999999</v>
      </c>
      <c r="Q12954" t="s">
        <v>47</v>
      </c>
      <c r="R12954">
        <v>1</v>
      </c>
    </row>
    <row r="12955" spans="1:18" x14ac:dyDescent="0.2">
      <c r="A12955">
        <v>96693</v>
      </c>
      <c r="B12955" t="s">
        <v>78</v>
      </c>
      <c r="C12955">
        <v>186</v>
      </c>
      <c r="D12955">
        <v>8</v>
      </c>
      <c r="E12955">
        <v>12</v>
      </c>
      <c r="F12955">
        <v>-0.36399999999999999</v>
      </c>
      <c r="G12955">
        <v>0.15</v>
      </c>
      <c r="H12955">
        <v>2</v>
      </c>
      <c r="I12955">
        <v>1</v>
      </c>
      <c r="J12955" t="b">
        <v>1</v>
      </c>
      <c r="K12955">
        <v>579</v>
      </c>
      <c r="L12955" t="s">
        <v>19</v>
      </c>
      <c r="M12955" t="s">
        <v>20</v>
      </c>
      <c r="N12955" t="s">
        <v>25</v>
      </c>
      <c r="O12955" t="s">
        <v>79</v>
      </c>
      <c r="P12955">
        <v>-0.165713</v>
      </c>
      <c r="Q12955" t="s">
        <v>47</v>
      </c>
      <c r="R12955">
        <v>1</v>
      </c>
    </row>
    <row r="12956" spans="1:18" x14ac:dyDescent="0.2">
      <c r="A12956">
        <v>96693</v>
      </c>
      <c r="B12956" t="s">
        <v>78</v>
      </c>
      <c r="C12956">
        <v>187</v>
      </c>
      <c r="D12956">
        <v>144</v>
      </c>
      <c r="E12956">
        <v>16</v>
      </c>
      <c r="F12956">
        <v>8.7499999999999994E-2</v>
      </c>
      <c r="G12956">
        <v>0.15</v>
      </c>
      <c r="H12956">
        <v>2</v>
      </c>
      <c r="I12956">
        <v>1</v>
      </c>
      <c r="J12956" t="b">
        <v>1</v>
      </c>
      <c r="K12956">
        <v>521</v>
      </c>
      <c r="L12956" t="s">
        <v>19</v>
      </c>
      <c r="M12956" t="s">
        <v>24</v>
      </c>
      <c r="N12956" t="s">
        <v>25</v>
      </c>
      <c r="O12956" t="s">
        <v>79</v>
      </c>
      <c r="P12956">
        <v>0.121465</v>
      </c>
      <c r="Q12956" t="s">
        <v>47</v>
      </c>
      <c r="R12956">
        <v>1</v>
      </c>
    </row>
    <row r="12957" spans="1:18" x14ac:dyDescent="0.2">
      <c r="A12957">
        <v>96693</v>
      </c>
      <c r="B12957" t="s">
        <v>78</v>
      </c>
      <c r="C12957">
        <v>188</v>
      </c>
      <c r="D12957">
        <v>234</v>
      </c>
      <c r="E12957">
        <v>12</v>
      </c>
      <c r="F12957">
        <v>0.36399999999999999</v>
      </c>
      <c r="G12957">
        <v>0.15</v>
      </c>
      <c r="H12957">
        <v>2</v>
      </c>
      <c r="I12957">
        <v>1</v>
      </c>
      <c r="J12957" t="b">
        <v>1</v>
      </c>
      <c r="K12957">
        <v>570</v>
      </c>
      <c r="L12957" t="s">
        <v>19</v>
      </c>
      <c r="M12957" t="s">
        <v>24</v>
      </c>
      <c r="N12957" t="s">
        <v>25</v>
      </c>
      <c r="O12957" t="s">
        <v>79</v>
      </c>
      <c r="P12957">
        <v>0.18099299999999999</v>
      </c>
      <c r="Q12957" t="s">
        <v>47</v>
      </c>
      <c r="R12957">
        <v>1</v>
      </c>
    </row>
    <row r="12958" spans="1:18" x14ac:dyDescent="0.2">
      <c r="A12958">
        <v>96693</v>
      </c>
      <c r="B12958" t="s">
        <v>78</v>
      </c>
      <c r="C12958">
        <v>189</v>
      </c>
      <c r="D12958">
        <v>168</v>
      </c>
      <c r="E12958">
        <v>12</v>
      </c>
      <c r="F12958">
        <v>0.17630000000000001</v>
      </c>
      <c r="G12958">
        <v>0.15</v>
      </c>
      <c r="H12958">
        <v>2</v>
      </c>
      <c r="I12958">
        <v>1</v>
      </c>
      <c r="J12958" t="b">
        <v>1</v>
      </c>
      <c r="K12958">
        <v>665</v>
      </c>
      <c r="L12958" t="s">
        <v>19</v>
      </c>
      <c r="M12958" t="s">
        <v>24</v>
      </c>
      <c r="N12958" t="s">
        <v>25</v>
      </c>
      <c r="O12958" t="s">
        <v>79</v>
      </c>
      <c r="P12958">
        <v>0.26805899999999999</v>
      </c>
      <c r="Q12958" t="s">
        <v>47</v>
      </c>
      <c r="R12958">
        <v>1</v>
      </c>
    </row>
    <row r="12959" spans="1:18" x14ac:dyDescent="0.2">
      <c r="A12959">
        <v>96693</v>
      </c>
      <c r="B12959" t="s">
        <v>78</v>
      </c>
      <c r="C12959">
        <v>190</v>
      </c>
      <c r="D12959">
        <v>52</v>
      </c>
      <c r="E12959">
        <v>18</v>
      </c>
      <c r="F12959">
        <v>-0.26790000000000003</v>
      </c>
      <c r="G12959">
        <v>0.15</v>
      </c>
      <c r="H12959">
        <v>2</v>
      </c>
      <c r="I12959">
        <v>1</v>
      </c>
      <c r="J12959" t="b">
        <v>1</v>
      </c>
      <c r="K12959">
        <v>588</v>
      </c>
      <c r="L12959" t="s">
        <v>19</v>
      </c>
      <c r="M12959" t="s">
        <v>20</v>
      </c>
      <c r="N12959" t="s">
        <v>25</v>
      </c>
      <c r="O12959" t="s">
        <v>79</v>
      </c>
      <c r="P12959">
        <v>-0.197828</v>
      </c>
      <c r="Q12959" t="s">
        <v>47</v>
      </c>
      <c r="R12959">
        <v>1</v>
      </c>
    </row>
    <row r="12960" spans="1:18" x14ac:dyDescent="0.2">
      <c r="A12960">
        <v>96693</v>
      </c>
      <c r="B12960" t="s">
        <v>78</v>
      </c>
      <c r="C12960">
        <v>191</v>
      </c>
      <c r="D12960">
        <v>29</v>
      </c>
      <c r="E12960">
        <v>22</v>
      </c>
      <c r="F12960">
        <v>-0.36399999999999999</v>
      </c>
      <c r="G12960">
        <v>0.15</v>
      </c>
      <c r="H12960">
        <v>2</v>
      </c>
      <c r="I12960">
        <v>1</v>
      </c>
      <c r="J12960" t="b">
        <v>0</v>
      </c>
      <c r="K12960">
        <v>621</v>
      </c>
      <c r="L12960" t="s">
        <v>19</v>
      </c>
      <c r="M12960" t="s">
        <v>24</v>
      </c>
      <c r="N12960" t="s">
        <v>25</v>
      </c>
      <c r="O12960" t="s">
        <v>79</v>
      </c>
      <c r="P12960">
        <v>-0.45687800000000001</v>
      </c>
      <c r="Q12960" t="s">
        <v>47</v>
      </c>
      <c r="R12960">
        <v>0</v>
      </c>
    </row>
    <row r="12961" spans="1:18" x14ac:dyDescent="0.2">
      <c r="A12961">
        <v>96693</v>
      </c>
      <c r="B12961" t="s">
        <v>78</v>
      </c>
      <c r="C12961">
        <v>192</v>
      </c>
      <c r="D12961">
        <v>47</v>
      </c>
      <c r="E12961">
        <v>14</v>
      </c>
      <c r="F12961">
        <v>-0.26790000000000003</v>
      </c>
      <c r="G12961">
        <v>0.15</v>
      </c>
      <c r="H12961">
        <v>2</v>
      </c>
      <c r="I12961">
        <v>1</v>
      </c>
      <c r="J12961" t="b">
        <v>1</v>
      </c>
      <c r="K12961">
        <v>826</v>
      </c>
      <c r="L12961" t="s">
        <v>19</v>
      </c>
      <c r="M12961" t="s">
        <v>20</v>
      </c>
      <c r="N12961" t="s">
        <v>25</v>
      </c>
      <c r="O12961" t="s">
        <v>79</v>
      </c>
      <c r="P12961">
        <v>-0.22429099999999999</v>
      </c>
      <c r="Q12961" t="s">
        <v>47</v>
      </c>
      <c r="R12961">
        <v>1</v>
      </c>
    </row>
    <row r="12962" spans="1:18" x14ac:dyDescent="0.2">
      <c r="A12962">
        <v>96693</v>
      </c>
      <c r="B12962" t="s">
        <v>78</v>
      </c>
      <c r="C12962">
        <v>193</v>
      </c>
      <c r="D12962">
        <v>76</v>
      </c>
      <c r="E12962">
        <v>14</v>
      </c>
      <c r="F12962">
        <v>-0.17630000000000001</v>
      </c>
      <c r="G12962">
        <v>0.15</v>
      </c>
      <c r="H12962">
        <v>2</v>
      </c>
      <c r="I12962">
        <v>1</v>
      </c>
      <c r="J12962" t="b">
        <v>1</v>
      </c>
      <c r="K12962">
        <v>595</v>
      </c>
      <c r="L12962" t="s">
        <v>19</v>
      </c>
      <c r="M12962" t="s">
        <v>20</v>
      </c>
      <c r="N12962" t="s">
        <v>25</v>
      </c>
      <c r="O12962" t="s">
        <v>79</v>
      </c>
      <c r="P12962">
        <v>-0.24615200000000001</v>
      </c>
      <c r="Q12962" t="s">
        <v>47</v>
      </c>
      <c r="R12962">
        <v>1</v>
      </c>
    </row>
    <row r="12963" spans="1:18" x14ac:dyDescent="0.2">
      <c r="A12963">
        <v>96693</v>
      </c>
      <c r="B12963" t="s">
        <v>78</v>
      </c>
      <c r="C12963">
        <v>194</v>
      </c>
      <c r="D12963">
        <v>64</v>
      </c>
      <c r="E12963">
        <v>8</v>
      </c>
      <c r="F12963">
        <v>-0.17630000000000001</v>
      </c>
      <c r="G12963">
        <v>0.15</v>
      </c>
      <c r="H12963">
        <v>2</v>
      </c>
      <c r="I12963">
        <v>1</v>
      </c>
      <c r="J12963" t="b">
        <v>1</v>
      </c>
      <c r="K12963">
        <v>705</v>
      </c>
      <c r="L12963" t="s">
        <v>19</v>
      </c>
      <c r="M12963" t="s">
        <v>20</v>
      </c>
      <c r="N12963" t="s">
        <v>25</v>
      </c>
      <c r="O12963" t="s">
        <v>79</v>
      </c>
      <c r="P12963">
        <v>-0.442828</v>
      </c>
      <c r="Q12963" t="s">
        <v>47</v>
      </c>
      <c r="R12963">
        <v>1</v>
      </c>
    </row>
    <row r="12964" spans="1:18" x14ac:dyDescent="0.2">
      <c r="A12964">
        <v>96693</v>
      </c>
      <c r="B12964" t="s">
        <v>78</v>
      </c>
      <c r="C12964">
        <v>195</v>
      </c>
      <c r="D12964">
        <v>56</v>
      </c>
      <c r="E12964">
        <v>20</v>
      </c>
      <c r="F12964">
        <v>-0.26790000000000003</v>
      </c>
      <c r="G12964">
        <v>0.15</v>
      </c>
      <c r="H12964">
        <v>2</v>
      </c>
      <c r="I12964">
        <v>1</v>
      </c>
      <c r="J12964" t="b">
        <v>1</v>
      </c>
      <c r="K12964">
        <v>526</v>
      </c>
      <c r="L12964" t="s">
        <v>19</v>
      </c>
      <c r="M12964" t="s">
        <v>20</v>
      </c>
      <c r="N12964" t="s">
        <v>25</v>
      </c>
      <c r="O12964" t="s">
        <v>79</v>
      </c>
      <c r="P12964">
        <v>-0.28046199999999999</v>
      </c>
      <c r="Q12964" t="s">
        <v>47</v>
      </c>
      <c r="R12964">
        <v>1</v>
      </c>
    </row>
    <row r="12965" spans="1:18" x14ac:dyDescent="0.2">
      <c r="A12965">
        <v>96693</v>
      </c>
      <c r="B12965" t="s">
        <v>78</v>
      </c>
      <c r="C12965">
        <v>196</v>
      </c>
      <c r="D12965">
        <v>96</v>
      </c>
      <c r="E12965">
        <v>8</v>
      </c>
      <c r="F12965">
        <v>-8.7499999999999994E-2</v>
      </c>
      <c r="G12965">
        <v>0.15</v>
      </c>
      <c r="H12965">
        <v>2</v>
      </c>
      <c r="I12965">
        <v>1</v>
      </c>
      <c r="J12965" t="b">
        <v>1</v>
      </c>
      <c r="K12965">
        <v>775</v>
      </c>
      <c r="L12965" t="s">
        <v>19</v>
      </c>
      <c r="M12965" t="s">
        <v>20</v>
      </c>
      <c r="N12965" t="s">
        <v>25</v>
      </c>
      <c r="O12965" t="s">
        <v>79</v>
      </c>
      <c r="P12965">
        <v>-0.10729900000000001</v>
      </c>
      <c r="Q12965" t="s">
        <v>47</v>
      </c>
      <c r="R12965">
        <v>1</v>
      </c>
    </row>
    <row r="12966" spans="1:18" x14ac:dyDescent="0.2">
      <c r="A12966">
        <v>96693</v>
      </c>
      <c r="B12966" t="s">
        <v>78</v>
      </c>
      <c r="C12966">
        <v>197</v>
      </c>
      <c r="D12966">
        <v>82</v>
      </c>
      <c r="E12966">
        <v>16</v>
      </c>
      <c r="F12966">
        <v>-0.17630000000000001</v>
      </c>
      <c r="G12966">
        <v>0.15</v>
      </c>
      <c r="H12966">
        <v>2</v>
      </c>
      <c r="I12966">
        <v>1</v>
      </c>
      <c r="J12966" t="b">
        <v>1</v>
      </c>
      <c r="K12966">
        <v>817</v>
      </c>
      <c r="L12966" t="s">
        <v>19</v>
      </c>
      <c r="M12966" t="s">
        <v>20</v>
      </c>
      <c r="N12966" t="s">
        <v>25</v>
      </c>
      <c r="O12966" t="s">
        <v>79</v>
      </c>
      <c r="P12966">
        <v>-0.20296700000000001</v>
      </c>
      <c r="Q12966" t="s">
        <v>47</v>
      </c>
      <c r="R12966">
        <v>1</v>
      </c>
    </row>
    <row r="12967" spans="1:18" x14ac:dyDescent="0.2">
      <c r="A12967">
        <v>96693</v>
      </c>
      <c r="B12967" t="s">
        <v>78</v>
      </c>
      <c r="C12967">
        <v>198</v>
      </c>
      <c r="D12967">
        <v>88</v>
      </c>
      <c r="E12967">
        <v>20</v>
      </c>
      <c r="F12967">
        <v>-0.17630000000000001</v>
      </c>
      <c r="G12967">
        <v>0.15</v>
      </c>
      <c r="H12967">
        <v>2</v>
      </c>
      <c r="I12967">
        <v>1</v>
      </c>
      <c r="J12967" t="b">
        <v>1</v>
      </c>
      <c r="K12967">
        <v>545</v>
      </c>
      <c r="L12967" t="s">
        <v>19</v>
      </c>
      <c r="M12967" t="s">
        <v>20</v>
      </c>
      <c r="N12967" t="s">
        <v>25</v>
      </c>
      <c r="O12967" t="s">
        <v>79</v>
      </c>
      <c r="P12967">
        <v>-0.18685499999999999</v>
      </c>
      <c r="Q12967" t="s">
        <v>47</v>
      </c>
      <c r="R12967">
        <v>1</v>
      </c>
    </row>
    <row r="12968" spans="1:18" x14ac:dyDescent="0.2">
      <c r="A12968">
        <v>96693</v>
      </c>
      <c r="B12968" t="s">
        <v>78</v>
      </c>
      <c r="C12968">
        <v>199</v>
      </c>
      <c r="D12968">
        <v>241</v>
      </c>
      <c r="E12968">
        <v>16</v>
      </c>
      <c r="F12968">
        <v>0.36399999999999999</v>
      </c>
      <c r="G12968">
        <v>0.15</v>
      </c>
      <c r="H12968">
        <v>2</v>
      </c>
      <c r="I12968">
        <v>1</v>
      </c>
      <c r="J12968" t="b">
        <v>1</v>
      </c>
      <c r="K12968">
        <v>513</v>
      </c>
      <c r="L12968" t="s">
        <v>19</v>
      </c>
      <c r="M12968" t="s">
        <v>24</v>
      </c>
      <c r="N12968" t="s">
        <v>25</v>
      </c>
      <c r="O12968" t="s">
        <v>79</v>
      </c>
      <c r="P12968">
        <v>0.36685000000000001</v>
      </c>
      <c r="Q12968" t="s">
        <v>47</v>
      </c>
      <c r="R12968">
        <v>1</v>
      </c>
    </row>
    <row r="12969" spans="1:18" x14ac:dyDescent="0.2">
      <c r="A12969">
        <v>96693</v>
      </c>
      <c r="B12969" t="s">
        <v>78</v>
      </c>
      <c r="C12969">
        <v>200</v>
      </c>
      <c r="D12969">
        <v>191</v>
      </c>
      <c r="E12969">
        <v>22</v>
      </c>
      <c r="F12969">
        <v>0.17630000000000001</v>
      </c>
      <c r="G12969">
        <v>0.15</v>
      </c>
      <c r="H12969">
        <v>2</v>
      </c>
      <c r="I12969">
        <v>1</v>
      </c>
      <c r="J12969" t="b">
        <v>1</v>
      </c>
      <c r="K12969">
        <v>597</v>
      </c>
      <c r="L12969" t="s">
        <v>19</v>
      </c>
      <c r="M12969" t="s">
        <v>24</v>
      </c>
      <c r="N12969" t="s">
        <v>25</v>
      </c>
      <c r="O12969" t="s">
        <v>79</v>
      </c>
      <c r="P12969">
        <v>0.20125299999999999</v>
      </c>
      <c r="Q12969" t="s">
        <v>47</v>
      </c>
      <c r="R12969">
        <v>1</v>
      </c>
    </row>
    <row r="12970" spans="1:18" x14ac:dyDescent="0.2">
      <c r="A12970">
        <v>96693</v>
      </c>
      <c r="B12970" t="s">
        <v>78</v>
      </c>
      <c r="C12970">
        <v>201</v>
      </c>
      <c r="D12970">
        <v>60</v>
      </c>
      <c r="E12970">
        <v>22</v>
      </c>
      <c r="F12970">
        <v>-0.26790000000000003</v>
      </c>
      <c r="G12970">
        <v>0.15</v>
      </c>
      <c r="H12970">
        <v>2</v>
      </c>
      <c r="I12970">
        <v>1</v>
      </c>
      <c r="J12970" t="b">
        <v>1</v>
      </c>
      <c r="K12970">
        <v>489</v>
      </c>
      <c r="L12970" t="s">
        <v>19</v>
      </c>
      <c r="M12970" t="s">
        <v>20</v>
      </c>
      <c r="N12970" t="s">
        <v>25</v>
      </c>
      <c r="O12970" t="s">
        <v>79</v>
      </c>
      <c r="P12970">
        <v>-0.40709600000000001</v>
      </c>
      <c r="Q12970" t="s">
        <v>47</v>
      </c>
      <c r="R12970">
        <v>1</v>
      </c>
    </row>
    <row r="12971" spans="1:18" x14ac:dyDescent="0.2">
      <c r="A12971">
        <v>96693</v>
      </c>
      <c r="B12971" t="s">
        <v>78</v>
      </c>
      <c r="C12971">
        <v>202</v>
      </c>
      <c r="D12971">
        <v>205</v>
      </c>
      <c r="E12971">
        <v>14</v>
      </c>
      <c r="F12971">
        <v>0.26790000000000003</v>
      </c>
      <c r="G12971">
        <v>0.15</v>
      </c>
      <c r="H12971">
        <v>2</v>
      </c>
      <c r="I12971">
        <v>1</v>
      </c>
      <c r="J12971" t="b">
        <v>1</v>
      </c>
      <c r="K12971">
        <v>561</v>
      </c>
      <c r="L12971" t="s">
        <v>19</v>
      </c>
      <c r="M12971" t="s">
        <v>24</v>
      </c>
      <c r="N12971" t="s">
        <v>25</v>
      </c>
      <c r="O12971" t="s">
        <v>79</v>
      </c>
      <c r="P12971">
        <v>0.34674700000000003</v>
      </c>
      <c r="Q12971" t="s">
        <v>47</v>
      </c>
      <c r="R12971">
        <v>1</v>
      </c>
    </row>
    <row r="12972" spans="1:18" x14ac:dyDescent="0.2">
      <c r="A12972">
        <v>96693</v>
      </c>
      <c r="B12972" t="s">
        <v>78</v>
      </c>
      <c r="C12972">
        <v>203</v>
      </c>
      <c r="D12972">
        <v>99</v>
      </c>
      <c r="E12972">
        <v>8</v>
      </c>
      <c r="F12972">
        <v>-8.7499999999999994E-2</v>
      </c>
      <c r="G12972">
        <v>0.15</v>
      </c>
      <c r="H12972">
        <v>2</v>
      </c>
      <c r="I12972">
        <v>1</v>
      </c>
      <c r="J12972" t="b">
        <v>1</v>
      </c>
      <c r="K12972">
        <v>563</v>
      </c>
      <c r="L12972" t="s">
        <v>19</v>
      </c>
      <c r="M12972" t="s">
        <v>20</v>
      </c>
      <c r="N12972" t="s">
        <v>25</v>
      </c>
      <c r="O12972" t="s">
        <v>79</v>
      </c>
      <c r="P12972">
        <v>-0.40552500000000002</v>
      </c>
      <c r="Q12972" t="s">
        <v>47</v>
      </c>
      <c r="R12972">
        <v>1</v>
      </c>
    </row>
    <row r="12973" spans="1:18" x14ac:dyDescent="0.2">
      <c r="A12973">
        <v>96693</v>
      </c>
      <c r="B12973" t="s">
        <v>78</v>
      </c>
      <c r="C12973">
        <v>204</v>
      </c>
      <c r="D12973">
        <v>113</v>
      </c>
      <c r="E12973">
        <v>16</v>
      </c>
      <c r="F12973">
        <v>-8.7499999999999994E-2</v>
      </c>
      <c r="G12973">
        <v>0.15</v>
      </c>
      <c r="H12973">
        <v>2</v>
      </c>
      <c r="I12973">
        <v>1</v>
      </c>
      <c r="J12973" t="b">
        <v>1</v>
      </c>
      <c r="K12973">
        <v>520</v>
      </c>
      <c r="L12973" t="s">
        <v>19</v>
      </c>
      <c r="M12973" t="s">
        <v>20</v>
      </c>
      <c r="N12973" t="s">
        <v>25</v>
      </c>
      <c r="O12973" t="s">
        <v>79</v>
      </c>
      <c r="P12973">
        <v>-0.19345399999999999</v>
      </c>
      <c r="Q12973" t="s">
        <v>47</v>
      </c>
      <c r="R12973">
        <v>1</v>
      </c>
    </row>
    <row r="12974" spans="1:18" x14ac:dyDescent="0.2">
      <c r="A12974">
        <v>96693</v>
      </c>
      <c r="B12974" t="s">
        <v>78</v>
      </c>
      <c r="C12974">
        <v>205</v>
      </c>
      <c r="D12974">
        <v>229</v>
      </c>
      <c r="E12974">
        <v>10</v>
      </c>
      <c r="F12974">
        <v>0.36399999999999999</v>
      </c>
      <c r="G12974">
        <v>0.15</v>
      </c>
      <c r="H12974">
        <v>2</v>
      </c>
      <c r="I12974">
        <v>1</v>
      </c>
      <c r="J12974" t="b">
        <v>1</v>
      </c>
      <c r="K12974">
        <v>475</v>
      </c>
      <c r="L12974" t="s">
        <v>19</v>
      </c>
      <c r="M12974" t="s">
        <v>24</v>
      </c>
      <c r="N12974" t="s">
        <v>25</v>
      </c>
      <c r="O12974" t="s">
        <v>79</v>
      </c>
      <c r="P12974">
        <v>0.38322600000000001</v>
      </c>
      <c r="Q12974" t="s">
        <v>47</v>
      </c>
      <c r="R12974">
        <v>1</v>
      </c>
    </row>
    <row r="12975" spans="1:18" x14ac:dyDescent="0.2">
      <c r="A12975">
        <v>96693</v>
      </c>
      <c r="B12975" t="s">
        <v>78</v>
      </c>
      <c r="C12975">
        <v>206</v>
      </c>
      <c r="D12975">
        <v>18</v>
      </c>
      <c r="E12975">
        <v>16</v>
      </c>
      <c r="F12975">
        <v>-0.36399999999999999</v>
      </c>
      <c r="G12975">
        <v>0.15</v>
      </c>
      <c r="H12975">
        <v>2</v>
      </c>
      <c r="I12975">
        <v>1</v>
      </c>
      <c r="J12975" t="b">
        <v>1</v>
      </c>
      <c r="K12975">
        <v>649</v>
      </c>
      <c r="L12975" t="s">
        <v>19</v>
      </c>
      <c r="M12975" t="s">
        <v>20</v>
      </c>
      <c r="N12975" t="s">
        <v>25</v>
      </c>
      <c r="O12975" t="s">
        <v>79</v>
      </c>
      <c r="P12975">
        <v>-0.67022800000000005</v>
      </c>
      <c r="Q12975" t="s">
        <v>47</v>
      </c>
      <c r="R12975">
        <v>1</v>
      </c>
    </row>
    <row r="12976" spans="1:18" x14ac:dyDescent="0.2">
      <c r="A12976">
        <v>96693</v>
      </c>
      <c r="B12976" t="s">
        <v>78</v>
      </c>
      <c r="C12976">
        <v>207</v>
      </c>
      <c r="D12976">
        <v>28</v>
      </c>
      <c r="E12976">
        <v>22</v>
      </c>
      <c r="F12976">
        <v>-0.36399999999999999</v>
      </c>
      <c r="G12976">
        <v>0.15</v>
      </c>
      <c r="H12976">
        <v>2</v>
      </c>
      <c r="I12976">
        <v>1</v>
      </c>
      <c r="J12976" t="b">
        <v>1</v>
      </c>
      <c r="K12976">
        <v>579</v>
      </c>
      <c r="L12976" t="s">
        <v>19</v>
      </c>
      <c r="M12976" t="s">
        <v>20</v>
      </c>
      <c r="N12976" t="s">
        <v>25</v>
      </c>
      <c r="O12976" t="s">
        <v>79</v>
      </c>
      <c r="P12976">
        <v>-0.26742100000000002</v>
      </c>
      <c r="Q12976" t="s">
        <v>47</v>
      </c>
      <c r="R12976">
        <v>1</v>
      </c>
    </row>
    <row r="12977" spans="1:18" x14ac:dyDescent="0.2">
      <c r="A12977">
        <v>96693</v>
      </c>
      <c r="B12977" t="s">
        <v>78</v>
      </c>
      <c r="C12977">
        <v>208</v>
      </c>
      <c r="D12977">
        <v>178</v>
      </c>
      <c r="E12977">
        <v>16</v>
      </c>
      <c r="F12977">
        <v>0.17630000000000001</v>
      </c>
      <c r="G12977">
        <v>0.15</v>
      </c>
      <c r="H12977">
        <v>2</v>
      </c>
      <c r="I12977">
        <v>1</v>
      </c>
      <c r="J12977" t="b">
        <v>0</v>
      </c>
      <c r="K12977">
        <v>445</v>
      </c>
      <c r="L12977" t="s">
        <v>19</v>
      </c>
      <c r="M12977" t="s">
        <v>20</v>
      </c>
      <c r="N12977" t="s">
        <v>25</v>
      </c>
      <c r="O12977" t="s">
        <v>79</v>
      </c>
      <c r="P12977">
        <v>0.194248</v>
      </c>
      <c r="Q12977" t="s">
        <v>47</v>
      </c>
      <c r="R12977">
        <v>0</v>
      </c>
    </row>
    <row r="12978" spans="1:18" x14ac:dyDescent="0.2">
      <c r="A12978">
        <v>96693</v>
      </c>
      <c r="B12978" t="s">
        <v>78</v>
      </c>
      <c r="C12978">
        <v>209</v>
      </c>
      <c r="D12978">
        <v>134</v>
      </c>
      <c r="E12978">
        <v>10</v>
      </c>
      <c r="F12978">
        <v>8.7499999999999994E-2</v>
      </c>
      <c r="G12978">
        <v>0.15</v>
      </c>
      <c r="H12978">
        <v>2</v>
      </c>
      <c r="I12978">
        <v>1</v>
      </c>
      <c r="J12978" t="b">
        <v>1</v>
      </c>
      <c r="K12978">
        <v>979</v>
      </c>
      <c r="L12978" t="s">
        <v>19</v>
      </c>
      <c r="M12978" t="s">
        <v>24</v>
      </c>
      <c r="N12978" t="s">
        <v>25</v>
      </c>
      <c r="O12978" t="s">
        <v>79</v>
      </c>
      <c r="P12978">
        <v>0.26289899999999999</v>
      </c>
      <c r="Q12978" t="s">
        <v>47</v>
      </c>
      <c r="R12978">
        <v>1</v>
      </c>
    </row>
    <row r="12979" spans="1:18" x14ac:dyDescent="0.2">
      <c r="A12979">
        <v>96693</v>
      </c>
      <c r="B12979" t="s">
        <v>78</v>
      </c>
      <c r="C12979">
        <v>210</v>
      </c>
      <c r="D12979">
        <v>15</v>
      </c>
      <c r="E12979">
        <v>14</v>
      </c>
      <c r="F12979">
        <v>-0.36399999999999999</v>
      </c>
      <c r="G12979">
        <v>0.15</v>
      </c>
      <c r="H12979">
        <v>2</v>
      </c>
      <c r="I12979">
        <v>1</v>
      </c>
      <c r="J12979" t="b">
        <v>1</v>
      </c>
      <c r="K12979">
        <v>488</v>
      </c>
      <c r="L12979" t="s">
        <v>19</v>
      </c>
      <c r="M12979" t="s">
        <v>20</v>
      </c>
      <c r="N12979" t="s">
        <v>25</v>
      </c>
      <c r="O12979" t="s">
        <v>79</v>
      </c>
      <c r="P12979">
        <v>-0.44587300000000002</v>
      </c>
      <c r="Q12979" t="s">
        <v>47</v>
      </c>
      <c r="R12979">
        <v>1</v>
      </c>
    </row>
    <row r="12980" spans="1:18" x14ac:dyDescent="0.2">
      <c r="A12980">
        <v>96693</v>
      </c>
      <c r="B12980" t="s">
        <v>78</v>
      </c>
      <c r="C12980">
        <v>211</v>
      </c>
      <c r="D12980">
        <v>238</v>
      </c>
      <c r="E12980">
        <v>14</v>
      </c>
      <c r="F12980">
        <v>0.36399999999999999</v>
      </c>
      <c r="G12980">
        <v>0.15</v>
      </c>
      <c r="H12980">
        <v>2</v>
      </c>
      <c r="I12980">
        <v>1</v>
      </c>
      <c r="J12980" t="b">
        <v>1</v>
      </c>
      <c r="K12980">
        <v>446</v>
      </c>
      <c r="L12980" t="s">
        <v>19</v>
      </c>
      <c r="M12980" t="s">
        <v>24</v>
      </c>
      <c r="N12980" t="s">
        <v>25</v>
      </c>
      <c r="O12980" t="s">
        <v>79</v>
      </c>
      <c r="P12980">
        <v>0.46751199999999998</v>
      </c>
      <c r="Q12980" t="s">
        <v>47</v>
      </c>
      <c r="R12980">
        <v>1</v>
      </c>
    </row>
    <row r="12981" spans="1:18" x14ac:dyDescent="0.2">
      <c r="A12981">
        <v>96693</v>
      </c>
      <c r="B12981" t="s">
        <v>78</v>
      </c>
      <c r="C12981">
        <v>212</v>
      </c>
      <c r="D12981">
        <v>177</v>
      </c>
      <c r="E12981">
        <v>16</v>
      </c>
      <c r="F12981">
        <v>0.17630000000000001</v>
      </c>
      <c r="G12981">
        <v>0.15</v>
      </c>
      <c r="H12981">
        <v>2</v>
      </c>
      <c r="I12981">
        <v>1</v>
      </c>
      <c r="J12981" t="b">
        <v>1</v>
      </c>
      <c r="K12981">
        <v>638</v>
      </c>
      <c r="L12981" t="s">
        <v>19</v>
      </c>
      <c r="M12981" t="s">
        <v>24</v>
      </c>
      <c r="N12981" t="s">
        <v>25</v>
      </c>
      <c r="O12981" t="s">
        <v>79</v>
      </c>
      <c r="P12981">
        <v>0.108478</v>
      </c>
      <c r="Q12981" t="s">
        <v>47</v>
      </c>
      <c r="R12981">
        <v>1</v>
      </c>
    </row>
    <row r="12982" spans="1:18" x14ac:dyDescent="0.2">
      <c r="A12982">
        <v>96693</v>
      </c>
      <c r="B12982" t="s">
        <v>78</v>
      </c>
      <c r="C12982">
        <v>213</v>
      </c>
      <c r="D12982">
        <v>110</v>
      </c>
      <c r="E12982">
        <v>14</v>
      </c>
      <c r="F12982">
        <v>-8.7499999999999994E-2</v>
      </c>
      <c r="G12982">
        <v>0.15</v>
      </c>
      <c r="H12982">
        <v>2</v>
      </c>
      <c r="I12982">
        <v>1</v>
      </c>
      <c r="J12982" t="b">
        <v>1</v>
      </c>
      <c r="K12982">
        <v>572</v>
      </c>
      <c r="L12982" t="s">
        <v>19</v>
      </c>
      <c r="M12982" t="s">
        <v>20</v>
      </c>
      <c r="N12982" t="s">
        <v>25</v>
      </c>
      <c r="O12982" t="s">
        <v>79</v>
      </c>
      <c r="P12982">
        <v>-0.14827899999999999</v>
      </c>
      <c r="Q12982" t="s">
        <v>47</v>
      </c>
      <c r="R12982">
        <v>1</v>
      </c>
    </row>
    <row r="12983" spans="1:18" x14ac:dyDescent="0.2">
      <c r="A12983">
        <v>96693</v>
      </c>
      <c r="B12983" t="s">
        <v>78</v>
      </c>
      <c r="C12983">
        <v>214</v>
      </c>
      <c r="D12983">
        <v>127</v>
      </c>
      <c r="E12983">
        <v>22</v>
      </c>
      <c r="F12983">
        <v>-8.7499999999999994E-2</v>
      </c>
      <c r="G12983">
        <v>0.15</v>
      </c>
      <c r="H12983">
        <v>2</v>
      </c>
      <c r="I12983">
        <v>1</v>
      </c>
      <c r="J12983" t="b">
        <v>1</v>
      </c>
      <c r="K12983">
        <v>572</v>
      </c>
      <c r="L12983" t="s">
        <v>19</v>
      </c>
      <c r="M12983" t="s">
        <v>20</v>
      </c>
      <c r="N12983" t="s">
        <v>25</v>
      </c>
      <c r="O12983" t="s">
        <v>79</v>
      </c>
      <c r="P12983">
        <v>-0.15901899999999999</v>
      </c>
      <c r="Q12983" t="s">
        <v>47</v>
      </c>
      <c r="R12983">
        <v>1</v>
      </c>
    </row>
    <row r="12984" spans="1:18" x14ac:dyDescent="0.2">
      <c r="A12984">
        <v>96693</v>
      </c>
      <c r="B12984" t="s">
        <v>78</v>
      </c>
      <c r="C12984">
        <v>215</v>
      </c>
      <c r="D12984">
        <v>165</v>
      </c>
      <c r="E12984">
        <v>10</v>
      </c>
      <c r="F12984">
        <v>0.17630000000000001</v>
      </c>
      <c r="G12984">
        <v>0.15</v>
      </c>
      <c r="H12984">
        <v>2</v>
      </c>
      <c r="I12984">
        <v>1</v>
      </c>
      <c r="J12984" t="b">
        <v>0</v>
      </c>
      <c r="K12984">
        <v>421</v>
      </c>
      <c r="L12984" t="s">
        <v>19</v>
      </c>
      <c r="M12984" t="s">
        <v>20</v>
      </c>
      <c r="N12984" t="s">
        <v>25</v>
      </c>
      <c r="O12984" t="s">
        <v>79</v>
      </c>
      <c r="P12984">
        <v>2.6891999999999999E-2</v>
      </c>
      <c r="Q12984" t="s">
        <v>47</v>
      </c>
      <c r="R12984">
        <v>0</v>
      </c>
    </row>
    <row r="12985" spans="1:18" x14ac:dyDescent="0.2">
      <c r="A12985">
        <v>96693</v>
      </c>
      <c r="B12985" t="s">
        <v>78</v>
      </c>
      <c r="C12985">
        <v>216</v>
      </c>
      <c r="D12985">
        <v>27</v>
      </c>
      <c r="E12985">
        <v>20</v>
      </c>
      <c r="F12985">
        <v>-0.36399999999999999</v>
      </c>
      <c r="G12985">
        <v>0.15</v>
      </c>
      <c r="H12985">
        <v>2</v>
      </c>
      <c r="I12985">
        <v>1</v>
      </c>
      <c r="J12985" t="b">
        <v>1</v>
      </c>
      <c r="K12985">
        <v>470</v>
      </c>
      <c r="L12985" t="s">
        <v>19</v>
      </c>
      <c r="M12985" t="s">
        <v>20</v>
      </c>
      <c r="N12985" t="s">
        <v>25</v>
      </c>
      <c r="O12985" t="s">
        <v>79</v>
      </c>
      <c r="P12985">
        <v>-0.33823700000000001</v>
      </c>
      <c r="Q12985" t="s">
        <v>47</v>
      </c>
      <c r="R12985">
        <v>1</v>
      </c>
    </row>
    <row r="12986" spans="1:18" x14ac:dyDescent="0.2">
      <c r="A12986">
        <v>96693</v>
      </c>
      <c r="B12986" t="s">
        <v>78</v>
      </c>
      <c r="C12986">
        <v>217</v>
      </c>
      <c r="D12986">
        <v>123</v>
      </c>
      <c r="E12986">
        <v>20</v>
      </c>
      <c r="F12986">
        <v>-8.7499999999999994E-2</v>
      </c>
      <c r="G12986">
        <v>0.15</v>
      </c>
      <c r="H12986">
        <v>2</v>
      </c>
      <c r="I12986">
        <v>1</v>
      </c>
      <c r="J12986" t="b">
        <v>1</v>
      </c>
      <c r="K12986">
        <v>422</v>
      </c>
      <c r="L12986" t="s">
        <v>19</v>
      </c>
      <c r="M12986" t="s">
        <v>20</v>
      </c>
      <c r="N12986" t="s">
        <v>25</v>
      </c>
      <c r="O12986" t="s">
        <v>79</v>
      </c>
      <c r="P12986">
        <v>-0.13181599999999999</v>
      </c>
      <c r="Q12986" t="s">
        <v>47</v>
      </c>
      <c r="R12986">
        <v>1</v>
      </c>
    </row>
    <row r="12987" spans="1:18" x14ac:dyDescent="0.2">
      <c r="A12987">
        <v>96693</v>
      </c>
      <c r="B12987" t="s">
        <v>78</v>
      </c>
      <c r="C12987">
        <v>218</v>
      </c>
      <c r="D12987">
        <v>12</v>
      </c>
      <c r="E12987">
        <v>14</v>
      </c>
      <c r="F12987">
        <v>-0.36399999999999999</v>
      </c>
      <c r="G12987">
        <v>0.15</v>
      </c>
      <c r="H12987">
        <v>2</v>
      </c>
      <c r="I12987">
        <v>1</v>
      </c>
      <c r="J12987" t="b">
        <v>1</v>
      </c>
      <c r="K12987">
        <v>538</v>
      </c>
      <c r="L12987" t="s">
        <v>19</v>
      </c>
      <c r="M12987" t="s">
        <v>20</v>
      </c>
      <c r="N12987" t="s">
        <v>25</v>
      </c>
      <c r="O12987" t="s">
        <v>79</v>
      </c>
      <c r="P12987">
        <v>-0.41549599999999998</v>
      </c>
      <c r="Q12987" t="s">
        <v>47</v>
      </c>
      <c r="R12987">
        <v>1</v>
      </c>
    </row>
    <row r="12988" spans="1:18" x14ac:dyDescent="0.2">
      <c r="A12988">
        <v>96693</v>
      </c>
      <c r="B12988" t="s">
        <v>78</v>
      </c>
      <c r="C12988">
        <v>219</v>
      </c>
      <c r="D12988">
        <v>107</v>
      </c>
      <c r="E12988">
        <v>12</v>
      </c>
      <c r="F12988">
        <v>-8.7499999999999994E-2</v>
      </c>
      <c r="G12988">
        <v>0.15</v>
      </c>
      <c r="H12988">
        <v>2</v>
      </c>
      <c r="I12988">
        <v>1</v>
      </c>
      <c r="J12988" t="b">
        <v>1</v>
      </c>
      <c r="K12988">
        <v>465</v>
      </c>
      <c r="L12988" t="s">
        <v>19</v>
      </c>
      <c r="M12988" t="s">
        <v>20</v>
      </c>
      <c r="N12988" t="s">
        <v>25</v>
      </c>
      <c r="O12988" t="s">
        <v>79</v>
      </c>
      <c r="P12988">
        <v>-0.147594</v>
      </c>
      <c r="Q12988" t="s">
        <v>47</v>
      </c>
      <c r="R12988">
        <v>1</v>
      </c>
    </row>
    <row r="12989" spans="1:18" x14ac:dyDescent="0.2">
      <c r="A12989">
        <v>96693</v>
      </c>
      <c r="B12989" t="s">
        <v>78</v>
      </c>
      <c r="C12989">
        <v>220</v>
      </c>
      <c r="D12989">
        <v>132</v>
      </c>
      <c r="E12989">
        <v>10</v>
      </c>
      <c r="F12989">
        <v>8.7499999999999994E-2</v>
      </c>
      <c r="G12989">
        <v>0.15</v>
      </c>
      <c r="H12989">
        <v>2</v>
      </c>
      <c r="I12989">
        <v>1</v>
      </c>
      <c r="J12989" t="b">
        <v>0</v>
      </c>
      <c r="K12989">
        <v>990</v>
      </c>
      <c r="L12989" t="s">
        <v>19</v>
      </c>
      <c r="M12989" t="s">
        <v>20</v>
      </c>
      <c r="N12989" t="s">
        <v>25</v>
      </c>
      <c r="O12989" t="s">
        <v>79</v>
      </c>
      <c r="P12989">
        <v>8.5085999999999995E-2</v>
      </c>
      <c r="Q12989" t="s">
        <v>47</v>
      </c>
      <c r="R12989">
        <v>0</v>
      </c>
    </row>
    <row r="12990" spans="1:18" x14ac:dyDescent="0.2">
      <c r="A12990">
        <v>96693</v>
      </c>
      <c r="B12990" t="s">
        <v>78</v>
      </c>
      <c r="C12990">
        <v>221</v>
      </c>
      <c r="D12990">
        <v>222</v>
      </c>
      <c r="E12990">
        <v>22</v>
      </c>
      <c r="F12990">
        <v>0.26790000000000003</v>
      </c>
      <c r="G12990">
        <v>0.15</v>
      </c>
      <c r="H12990">
        <v>2</v>
      </c>
      <c r="I12990">
        <v>1</v>
      </c>
      <c r="J12990" t="b">
        <v>1</v>
      </c>
      <c r="K12990">
        <v>910</v>
      </c>
      <c r="L12990" t="s">
        <v>19</v>
      </c>
      <c r="M12990" t="s">
        <v>24</v>
      </c>
      <c r="N12990" t="s">
        <v>25</v>
      </c>
      <c r="O12990" t="s">
        <v>79</v>
      </c>
      <c r="P12990">
        <v>0.29112700000000002</v>
      </c>
      <c r="Q12990" t="s">
        <v>47</v>
      </c>
      <c r="R12990">
        <v>1</v>
      </c>
    </row>
    <row r="12991" spans="1:18" x14ac:dyDescent="0.2">
      <c r="A12991">
        <v>96693</v>
      </c>
      <c r="B12991" t="s">
        <v>78</v>
      </c>
      <c r="C12991">
        <v>222</v>
      </c>
      <c r="D12991">
        <v>104</v>
      </c>
      <c r="E12991">
        <v>12</v>
      </c>
      <c r="F12991">
        <v>-8.7499999999999994E-2</v>
      </c>
      <c r="G12991">
        <v>0.15</v>
      </c>
      <c r="H12991">
        <v>2</v>
      </c>
      <c r="I12991">
        <v>1</v>
      </c>
      <c r="J12991" t="b">
        <v>1</v>
      </c>
      <c r="K12991">
        <v>1354</v>
      </c>
      <c r="L12991" t="s">
        <v>19</v>
      </c>
      <c r="M12991" t="s">
        <v>20</v>
      </c>
      <c r="N12991" t="s">
        <v>25</v>
      </c>
      <c r="O12991" t="s">
        <v>79</v>
      </c>
      <c r="P12991">
        <v>-7.8674999999999995E-2</v>
      </c>
      <c r="Q12991" t="s">
        <v>47</v>
      </c>
      <c r="R12991">
        <v>1</v>
      </c>
    </row>
    <row r="12992" spans="1:18" x14ac:dyDescent="0.2">
      <c r="A12992">
        <v>96693</v>
      </c>
      <c r="B12992" t="s">
        <v>78</v>
      </c>
      <c r="C12992">
        <v>223</v>
      </c>
      <c r="D12992">
        <v>237</v>
      </c>
      <c r="E12992">
        <v>14</v>
      </c>
      <c r="F12992">
        <v>0.36399999999999999</v>
      </c>
      <c r="G12992">
        <v>0.15</v>
      </c>
      <c r="H12992">
        <v>2</v>
      </c>
      <c r="I12992">
        <v>1</v>
      </c>
      <c r="J12992" t="b">
        <v>1</v>
      </c>
      <c r="K12992">
        <v>1351</v>
      </c>
      <c r="L12992" t="s">
        <v>19</v>
      </c>
      <c r="M12992" t="s">
        <v>24</v>
      </c>
      <c r="N12992" t="s">
        <v>25</v>
      </c>
      <c r="O12992" t="s">
        <v>79</v>
      </c>
      <c r="P12992">
        <v>0.45059700000000003</v>
      </c>
      <c r="Q12992" t="s">
        <v>47</v>
      </c>
      <c r="R12992">
        <v>1</v>
      </c>
    </row>
    <row r="12993" spans="1:18" x14ac:dyDescent="0.2">
      <c r="A12993">
        <v>96693</v>
      </c>
      <c r="B12993" t="s">
        <v>78</v>
      </c>
      <c r="C12993">
        <v>224</v>
      </c>
      <c r="D12993">
        <v>226</v>
      </c>
      <c r="E12993">
        <v>8</v>
      </c>
      <c r="F12993">
        <v>0.36399999999999999</v>
      </c>
      <c r="G12993">
        <v>0.15</v>
      </c>
      <c r="H12993">
        <v>2</v>
      </c>
      <c r="I12993">
        <v>1</v>
      </c>
      <c r="J12993" t="b">
        <v>1</v>
      </c>
      <c r="K12993">
        <v>1252</v>
      </c>
      <c r="L12993" t="s">
        <v>19</v>
      </c>
      <c r="M12993" t="s">
        <v>24</v>
      </c>
      <c r="N12993" t="s">
        <v>25</v>
      </c>
      <c r="O12993" t="s">
        <v>79</v>
      </c>
      <c r="P12993">
        <v>0.119238</v>
      </c>
      <c r="Q12993" t="s">
        <v>47</v>
      </c>
      <c r="R12993">
        <v>1</v>
      </c>
    </row>
    <row r="12994" spans="1:18" x14ac:dyDescent="0.2">
      <c r="A12994">
        <v>96693</v>
      </c>
      <c r="B12994" t="s">
        <v>78</v>
      </c>
      <c r="C12994">
        <v>225</v>
      </c>
      <c r="D12994">
        <v>53</v>
      </c>
      <c r="E12994">
        <v>18</v>
      </c>
      <c r="F12994">
        <v>-0.26790000000000003</v>
      </c>
      <c r="G12994">
        <v>0.15</v>
      </c>
      <c r="H12994">
        <v>2</v>
      </c>
      <c r="I12994">
        <v>1</v>
      </c>
      <c r="J12994" t="b">
        <v>1</v>
      </c>
      <c r="K12994">
        <v>2149</v>
      </c>
      <c r="L12994" t="s">
        <v>19</v>
      </c>
      <c r="M12994" t="s">
        <v>20</v>
      </c>
      <c r="N12994" t="s">
        <v>25</v>
      </c>
      <c r="O12994" t="s">
        <v>79</v>
      </c>
      <c r="P12994">
        <v>-0.26243499999999997</v>
      </c>
      <c r="Q12994" t="s">
        <v>47</v>
      </c>
      <c r="R12994">
        <v>1</v>
      </c>
    </row>
    <row r="12995" spans="1:18" x14ac:dyDescent="0.2">
      <c r="A12995">
        <v>96693</v>
      </c>
      <c r="B12995" t="s">
        <v>78</v>
      </c>
      <c r="C12995">
        <v>226</v>
      </c>
      <c r="D12995">
        <v>164</v>
      </c>
      <c r="E12995">
        <v>10</v>
      </c>
      <c r="F12995">
        <v>0.17630000000000001</v>
      </c>
      <c r="G12995">
        <v>0.15</v>
      </c>
      <c r="H12995">
        <v>2</v>
      </c>
      <c r="I12995">
        <v>1</v>
      </c>
      <c r="J12995" t="b">
        <v>1</v>
      </c>
      <c r="K12995">
        <v>6263</v>
      </c>
      <c r="L12995" t="s">
        <v>19</v>
      </c>
      <c r="M12995" t="s">
        <v>24</v>
      </c>
      <c r="N12995" t="s">
        <v>25</v>
      </c>
      <c r="O12995" t="s">
        <v>79</v>
      </c>
      <c r="P12995">
        <v>9.6910999999999997E-2</v>
      </c>
      <c r="Q12995" t="s">
        <v>47</v>
      </c>
      <c r="R12995">
        <v>1</v>
      </c>
    </row>
    <row r="12996" spans="1:18" x14ac:dyDescent="0.2">
      <c r="A12996">
        <v>96693</v>
      </c>
      <c r="B12996" t="s">
        <v>78</v>
      </c>
      <c r="C12996">
        <v>227</v>
      </c>
      <c r="D12996">
        <v>126</v>
      </c>
      <c r="E12996">
        <v>22</v>
      </c>
      <c r="F12996">
        <v>-8.7499999999999994E-2</v>
      </c>
      <c r="G12996">
        <v>0.15</v>
      </c>
      <c r="H12996">
        <v>2</v>
      </c>
      <c r="I12996">
        <v>1</v>
      </c>
      <c r="J12996" t="b">
        <v>1</v>
      </c>
      <c r="K12996">
        <v>4653</v>
      </c>
      <c r="L12996" t="s">
        <v>19</v>
      </c>
      <c r="M12996" t="s">
        <v>20</v>
      </c>
      <c r="N12996" t="s">
        <v>25</v>
      </c>
      <c r="O12996" t="s">
        <v>79</v>
      </c>
      <c r="P12996">
        <v>-0.21976899999999999</v>
      </c>
      <c r="Q12996" t="s">
        <v>47</v>
      </c>
      <c r="R12996">
        <v>1</v>
      </c>
    </row>
    <row r="12997" spans="1:18" x14ac:dyDescent="0.2">
      <c r="A12997">
        <v>96693</v>
      </c>
      <c r="B12997" t="s">
        <v>78</v>
      </c>
      <c r="C12997">
        <v>228</v>
      </c>
      <c r="D12997">
        <v>106</v>
      </c>
      <c r="E12997">
        <v>12</v>
      </c>
      <c r="F12997">
        <v>-8.7499999999999994E-2</v>
      </c>
      <c r="G12997">
        <v>0.15</v>
      </c>
      <c r="H12997">
        <v>2</v>
      </c>
      <c r="I12997">
        <v>1</v>
      </c>
      <c r="J12997" t="b">
        <v>1</v>
      </c>
      <c r="K12997">
        <v>652</v>
      </c>
      <c r="L12997" t="s">
        <v>19</v>
      </c>
      <c r="M12997" t="s">
        <v>20</v>
      </c>
      <c r="N12997" t="s">
        <v>25</v>
      </c>
      <c r="O12997" t="s">
        <v>79</v>
      </c>
      <c r="P12997">
        <v>-7.3854000000000003E-2</v>
      </c>
      <c r="Q12997" t="s">
        <v>47</v>
      </c>
      <c r="R12997">
        <v>1</v>
      </c>
    </row>
    <row r="12998" spans="1:18" x14ac:dyDescent="0.2">
      <c r="A12998">
        <v>96693</v>
      </c>
      <c r="B12998" t="s">
        <v>78</v>
      </c>
      <c r="C12998">
        <v>229</v>
      </c>
      <c r="D12998">
        <v>128</v>
      </c>
      <c r="E12998">
        <v>8</v>
      </c>
      <c r="F12998">
        <v>8.7499999999999994E-2</v>
      </c>
      <c r="G12998">
        <v>0.15</v>
      </c>
      <c r="H12998">
        <v>2</v>
      </c>
      <c r="I12998">
        <v>1</v>
      </c>
      <c r="J12998" t="b">
        <v>1</v>
      </c>
      <c r="K12998">
        <v>998</v>
      </c>
      <c r="L12998" t="s">
        <v>19</v>
      </c>
      <c r="M12998" t="s">
        <v>24</v>
      </c>
      <c r="N12998" t="s">
        <v>25</v>
      </c>
      <c r="O12998" t="s">
        <v>79</v>
      </c>
      <c r="P12998">
        <v>0.13198599999999999</v>
      </c>
      <c r="Q12998" t="s">
        <v>47</v>
      </c>
      <c r="R12998">
        <v>1</v>
      </c>
    </row>
    <row r="12999" spans="1:18" x14ac:dyDescent="0.2">
      <c r="A12999">
        <v>96693</v>
      </c>
      <c r="B12999" t="s">
        <v>78</v>
      </c>
      <c r="C12999">
        <v>230</v>
      </c>
      <c r="D12999">
        <v>170</v>
      </c>
      <c r="E12999">
        <v>12</v>
      </c>
      <c r="F12999">
        <v>0.17630000000000001</v>
      </c>
      <c r="G12999">
        <v>0.15</v>
      </c>
      <c r="H12999">
        <v>2</v>
      </c>
      <c r="I12999">
        <v>1</v>
      </c>
      <c r="J12999" t="b">
        <v>1</v>
      </c>
      <c r="K12999">
        <v>505</v>
      </c>
      <c r="L12999" t="s">
        <v>19</v>
      </c>
      <c r="M12999" t="s">
        <v>24</v>
      </c>
      <c r="N12999" t="s">
        <v>25</v>
      </c>
      <c r="O12999" t="s">
        <v>79</v>
      </c>
      <c r="P12999">
        <v>0.18787499999999999</v>
      </c>
      <c r="Q12999" t="s">
        <v>47</v>
      </c>
      <c r="R12999">
        <v>1</v>
      </c>
    </row>
    <row r="13000" spans="1:18" x14ac:dyDescent="0.2">
      <c r="A13000">
        <v>96693</v>
      </c>
      <c r="B13000" t="s">
        <v>78</v>
      </c>
      <c r="C13000">
        <v>231</v>
      </c>
      <c r="D13000">
        <v>49</v>
      </c>
      <c r="E13000">
        <v>16</v>
      </c>
      <c r="F13000">
        <v>-0.26790000000000003</v>
      </c>
      <c r="G13000">
        <v>0.15</v>
      </c>
      <c r="H13000">
        <v>2</v>
      </c>
      <c r="I13000">
        <v>1</v>
      </c>
      <c r="J13000" t="b">
        <v>1</v>
      </c>
      <c r="K13000">
        <v>2533</v>
      </c>
      <c r="L13000" t="s">
        <v>19</v>
      </c>
      <c r="M13000" t="s">
        <v>20</v>
      </c>
      <c r="N13000" t="s">
        <v>25</v>
      </c>
      <c r="O13000" t="s">
        <v>79</v>
      </c>
      <c r="P13000">
        <v>-0.40686600000000001</v>
      </c>
      <c r="Q13000" t="s">
        <v>47</v>
      </c>
      <c r="R13000">
        <v>1</v>
      </c>
    </row>
    <row r="13001" spans="1:18" x14ac:dyDescent="0.2">
      <c r="A13001">
        <v>96693</v>
      </c>
      <c r="B13001" t="s">
        <v>78</v>
      </c>
      <c r="C13001">
        <v>232</v>
      </c>
      <c r="D13001">
        <v>162</v>
      </c>
      <c r="E13001">
        <v>8</v>
      </c>
      <c r="F13001">
        <v>0.17630000000000001</v>
      </c>
      <c r="G13001">
        <v>0.15</v>
      </c>
      <c r="H13001">
        <v>2</v>
      </c>
      <c r="I13001">
        <v>1</v>
      </c>
      <c r="J13001" t="b">
        <v>1</v>
      </c>
      <c r="K13001">
        <v>810</v>
      </c>
      <c r="L13001" t="s">
        <v>19</v>
      </c>
      <c r="M13001" t="s">
        <v>24</v>
      </c>
      <c r="N13001" t="s">
        <v>25</v>
      </c>
      <c r="O13001" t="s">
        <v>79</v>
      </c>
      <c r="P13001">
        <v>0.23638899999999999</v>
      </c>
      <c r="Q13001" t="s">
        <v>47</v>
      </c>
      <c r="R13001">
        <v>1</v>
      </c>
    </row>
    <row r="13002" spans="1:18" x14ac:dyDescent="0.2">
      <c r="A13002">
        <v>96693</v>
      </c>
      <c r="B13002" t="s">
        <v>78</v>
      </c>
      <c r="C13002">
        <v>233</v>
      </c>
      <c r="D13002">
        <v>35</v>
      </c>
      <c r="E13002">
        <v>8</v>
      </c>
      <c r="F13002">
        <v>-0.26790000000000003</v>
      </c>
      <c r="G13002">
        <v>0.15</v>
      </c>
      <c r="H13002">
        <v>2</v>
      </c>
      <c r="I13002">
        <v>1</v>
      </c>
      <c r="J13002" t="b">
        <v>1</v>
      </c>
      <c r="K13002">
        <v>652</v>
      </c>
      <c r="L13002" t="s">
        <v>19</v>
      </c>
      <c r="M13002" t="s">
        <v>20</v>
      </c>
      <c r="N13002" t="s">
        <v>25</v>
      </c>
      <c r="O13002" t="s">
        <v>79</v>
      </c>
      <c r="P13002">
        <v>-0.26849200000000001</v>
      </c>
      <c r="Q13002" t="s">
        <v>47</v>
      </c>
      <c r="R13002">
        <v>1</v>
      </c>
    </row>
    <row r="13003" spans="1:18" x14ac:dyDescent="0.2">
      <c r="A13003">
        <v>96693</v>
      </c>
      <c r="B13003" t="s">
        <v>78</v>
      </c>
      <c r="C13003">
        <v>234</v>
      </c>
      <c r="D13003">
        <v>223</v>
      </c>
      <c r="E13003">
        <v>22</v>
      </c>
      <c r="F13003">
        <v>0.26790000000000003</v>
      </c>
      <c r="G13003">
        <v>0.15</v>
      </c>
      <c r="H13003">
        <v>2</v>
      </c>
      <c r="I13003">
        <v>1</v>
      </c>
      <c r="J13003" t="b">
        <v>1</v>
      </c>
      <c r="K13003">
        <v>379</v>
      </c>
      <c r="L13003" t="s">
        <v>19</v>
      </c>
      <c r="M13003" t="s">
        <v>24</v>
      </c>
      <c r="N13003" t="s">
        <v>25</v>
      </c>
      <c r="O13003" t="s">
        <v>79</v>
      </c>
      <c r="P13003">
        <v>0.26264999999999999</v>
      </c>
      <c r="Q13003" t="s">
        <v>47</v>
      </c>
      <c r="R13003">
        <v>1</v>
      </c>
    </row>
    <row r="13004" spans="1:18" x14ac:dyDescent="0.2">
      <c r="A13004">
        <v>96693</v>
      </c>
      <c r="B13004" t="s">
        <v>78</v>
      </c>
      <c r="C13004">
        <v>235</v>
      </c>
      <c r="D13004">
        <v>240</v>
      </c>
      <c r="E13004">
        <v>16</v>
      </c>
      <c r="F13004">
        <v>0.36399999999999999</v>
      </c>
      <c r="G13004">
        <v>0.15</v>
      </c>
      <c r="H13004">
        <v>2</v>
      </c>
      <c r="I13004">
        <v>1</v>
      </c>
      <c r="J13004" t="b">
        <v>1</v>
      </c>
      <c r="K13004">
        <v>453</v>
      </c>
      <c r="L13004" t="s">
        <v>19</v>
      </c>
      <c r="M13004" t="s">
        <v>24</v>
      </c>
      <c r="N13004" t="s">
        <v>25</v>
      </c>
      <c r="O13004" t="s">
        <v>79</v>
      </c>
      <c r="P13004">
        <v>0.336731</v>
      </c>
      <c r="Q13004" t="s">
        <v>47</v>
      </c>
      <c r="R13004">
        <v>1</v>
      </c>
    </row>
    <row r="13005" spans="1:18" x14ac:dyDescent="0.2">
      <c r="A13005">
        <v>96693</v>
      </c>
      <c r="B13005" t="s">
        <v>78</v>
      </c>
      <c r="C13005">
        <v>236</v>
      </c>
      <c r="D13005">
        <v>14</v>
      </c>
      <c r="E13005">
        <v>14</v>
      </c>
      <c r="F13005">
        <v>-0.36399999999999999</v>
      </c>
      <c r="G13005">
        <v>0.15</v>
      </c>
      <c r="H13005">
        <v>2</v>
      </c>
      <c r="I13005">
        <v>1</v>
      </c>
      <c r="J13005" t="b">
        <v>1</v>
      </c>
      <c r="K13005">
        <v>449</v>
      </c>
      <c r="L13005" t="s">
        <v>19</v>
      </c>
      <c r="M13005" t="s">
        <v>20</v>
      </c>
      <c r="N13005" t="s">
        <v>25</v>
      </c>
      <c r="O13005" t="s">
        <v>79</v>
      </c>
      <c r="P13005">
        <v>-0.216696</v>
      </c>
      <c r="Q13005" t="s">
        <v>47</v>
      </c>
      <c r="R13005">
        <v>1</v>
      </c>
    </row>
    <row r="13006" spans="1:18" x14ac:dyDescent="0.2">
      <c r="A13006">
        <v>96693</v>
      </c>
      <c r="B13006" t="s">
        <v>78</v>
      </c>
      <c r="C13006">
        <v>237</v>
      </c>
      <c r="D13006">
        <v>250</v>
      </c>
      <c r="E13006">
        <v>20</v>
      </c>
      <c r="F13006">
        <v>0.36399999999999999</v>
      </c>
      <c r="G13006">
        <v>0.15</v>
      </c>
      <c r="H13006">
        <v>2</v>
      </c>
      <c r="I13006">
        <v>1</v>
      </c>
      <c r="J13006" t="b">
        <v>1</v>
      </c>
      <c r="K13006">
        <v>444</v>
      </c>
      <c r="L13006" t="s">
        <v>19</v>
      </c>
      <c r="M13006" t="s">
        <v>24</v>
      </c>
      <c r="N13006" t="s">
        <v>25</v>
      </c>
      <c r="O13006" t="s">
        <v>79</v>
      </c>
      <c r="P13006">
        <v>0.50003500000000001</v>
      </c>
      <c r="Q13006" t="s">
        <v>47</v>
      </c>
      <c r="R13006">
        <v>1</v>
      </c>
    </row>
    <row r="13007" spans="1:18" x14ac:dyDescent="0.2">
      <c r="A13007">
        <v>96693</v>
      </c>
      <c r="B13007" t="s">
        <v>78</v>
      </c>
      <c r="C13007">
        <v>238</v>
      </c>
      <c r="D13007">
        <v>154</v>
      </c>
      <c r="E13007">
        <v>20</v>
      </c>
      <c r="F13007">
        <v>8.7499999999999994E-2</v>
      </c>
      <c r="G13007">
        <v>0.15</v>
      </c>
      <c r="H13007">
        <v>2</v>
      </c>
      <c r="I13007">
        <v>1</v>
      </c>
      <c r="J13007" t="b">
        <v>1</v>
      </c>
      <c r="K13007">
        <v>522</v>
      </c>
      <c r="L13007" t="s">
        <v>19</v>
      </c>
      <c r="M13007" t="s">
        <v>24</v>
      </c>
      <c r="N13007" t="s">
        <v>25</v>
      </c>
      <c r="O13007" t="s">
        <v>79</v>
      </c>
      <c r="P13007">
        <v>0.20094600000000001</v>
      </c>
      <c r="Q13007" t="s">
        <v>47</v>
      </c>
      <c r="R13007">
        <v>1</v>
      </c>
    </row>
    <row r="13008" spans="1:18" x14ac:dyDescent="0.2">
      <c r="A13008">
        <v>96693</v>
      </c>
      <c r="B13008" t="s">
        <v>78</v>
      </c>
      <c r="C13008">
        <v>239</v>
      </c>
      <c r="D13008">
        <v>89</v>
      </c>
      <c r="E13008">
        <v>20</v>
      </c>
      <c r="F13008">
        <v>-0.17630000000000001</v>
      </c>
      <c r="G13008">
        <v>0.15</v>
      </c>
      <c r="H13008">
        <v>2</v>
      </c>
      <c r="I13008">
        <v>1</v>
      </c>
      <c r="J13008" t="b">
        <v>1</v>
      </c>
      <c r="K13008">
        <v>492</v>
      </c>
      <c r="L13008" t="s">
        <v>19</v>
      </c>
      <c r="M13008" t="s">
        <v>20</v>
      </c>
      <c r="N13008" t="s">
        <v>25</v>
      </c>
      <c r="O13008" t="s">
        <v>79</v>
      </c>
      <c r="P13008">
        <v>-4.4576999999999999E-2</v>
      </c>
      <c r="Q13008" t="s">
        <v>47</v>
      </c>
      <c r="R13008">
        <v>1</v>
      </c>
    </row>
    <row r="13009" spans="1:18" x14ac:dyDescent="0.2">
      <c r="A13009">
        <v>96693</v>
      </c>
      <c r="B13009" t="s">
        <v>78</v>
      </c>
      <c r="C13009">
        <v>240</v>
      </c>
      <c r="D13009">
        <v>101</v>
      </c>
      <c r="E13009">
        <v>10</v>
      </c>
      <c r="F13009">
        <v>-8.7499999999999994E-2</v>
      </c>
      <c r="G13009">
        <v>0.15</v>
      </c>
      <c r="H13009">
        <v>2</v>
      </c>
      <c r="I13009">
        <v>1</v>
      </c>
      <c r="J13009" t="b">
        <v>0</v>
      </c>
      <c r="K13009">
        <v>436</v>
      </c>
      <c r="L13009" t="s">
        <v>19</v>
      </c>
      <c r="M13009" t="s">
        <v>24</v>
      </c>
      <c r="N13009" t="s">
        <v>25</v>
      </c>
      <c r="O13009" t="s">
        <v>79</v>
      </c>
      <c r="P13009">
        <v>-0.32732499999999998</v>
      </c>
      <c r="Q13009" t="s">
        <v>47</v>
      </c>
      <c r="R13009">
        <v>0</v>
      </c>
    </row>
    <row r="13010" spans="1:18" x14ac:dyDescent="0.2">
      <c r="A13010">
        <v>96693</v>
      </c>
      <c r="B13010" t="s">
        <v>78</v>
      </c>
      <c r="C13010">
        <v>241</v>
      </c>
      <c r="D13010">
        <v>171</v>
      </c>
      <c r="E13010">
        <v>12</v>
      </c>
      <c r="F13010">
        <v>0.17630000000000001</v>
      </c>
      <c r="G13010">
        <v>0.15</v>
      </c>
      <c r="H13010">
        <v>2</v>
      </c>
      <c r="I13010">
        <v>1</v>
      </c>
      <c r="J13010" t="b">
        <v>1</v>
      </c>
      <c r="K13010">
        <v>469</v>
      </c>
      <c r="L13010" t="s">
        <v>19</v>
      </c>
      <c r="M13010" t="s">
        <v>24</v>
      </c>
      <c r="N13010" t="s">
        <v>25</v>
      </c>
      <c r="O13010" t="s">
        <v>79</v>
      </c>
      <c r="P13010">
        <v>0.22271199999999999</v>
      </c>
      <c r="Q13010" t="s">
        <v>47</v>
      </c>
      <c r="R13010">
        <v>1</v>
      </c>
    </row>
    <row r="13011" spans="1:18" x14ac:dyDescent="0.2">
      <c r="A13011">
        <v>96693</v>
      </c>
      <c r="B13011" t="s">
        <v>78</v>
      </c>
      <c r="C13011">
        <v>242</v>
      </c>
      <c r="D13011">
        <v>62</v>
      </c>
      <c r="E13011">
        <v>22</v>
      </c>
      <c r="F13011">
        <v>-0.26790000000000003</v>
      </c>
      <c r="G13011">
        <v>0.15</v>
      </c>
      <c r="H13011">
        <v>2</v>
      </c>
      <c r="I13011">
        <v>1</v>
      </c>
      <c r="J13011" t="b">
        <v>1</v>
      </c>
      <c r="K13011">
        <v>537</v>
      </c>
      <c r="L13011" t="s">
        <v>19</v>
      </c>
      <c r="M13011" t="s">
        <v>20</v>
      </c>
      <c r="N13011" t="s">
        <v>25</v>
      </c>
      <c r="O13011" t="s">
        <v>79</v>
      </c>
      <c r="P13011">
        <v>-0.35375200000000001</v>
      </c>
      <c r="Q13011" t="s">
        <v>47</v>
      </c>
      <c r="R13011">
        <v>1</v>
      </c>
    </row>
    <row r="13012" spans="1:18" x14ac:dyDescent="0.2">
      <c r="A13012">
        <v>96693</v>
      </c>
      <c r="B13012" t="s">
        <v>78</v>
      </c>
      <c r="C13012">
        <v>243</v>
      </c>
      <c r="D13012">
        <v>81</v>
      </c>
      <c r="E13012">
        <v>16</v>
      </c>
      <c r="F13012">
        <v>-0.17630000000000001</v>
      </c>
      <c r="G13012">
        <v>0.15</v>
      </c>
      <c r="H13012">
        <v>2</v>
      </c>
      <c r="I13012">
        <v>1</v>
      </c>
      <c r="J13012" t="b">
        <v>0</v>
      </c>
      <c r="K13012">
        <v>573</v>
      </c>
      <c r="L13012" t="s">
        <v>19</v>
      </c>
      <c r="M13012" t="s">
        <v>24</v>
      </c>
      <c r="N13012" t="s">
        <v>25</v>
      </c>
      <c r="O13012" t="s">
        <v>79</v>
      </c>
      <c r="P13012">
        <v>-0.178924</v>
      </c>
      <c r="Q13012" t="s">
        <v>47</v>
      </c>
      <c r="R13012">
        <v>0</v>
      </c>
    </row>
    <row r="13013" spans="1:18" x14ac:dyDescent="0.2">
      <c r="A13013">
        <v>96693</v>
      </c>
      <c r="B13013" t="s">
        <v>78</v>
      </c>
      <c r="C13013">
        <v>244</v>
      </c>
      <c r="D13013">
        <v>163</v>
      </c>
      <c r="E13013">
        <v>8</v>
      </c>
      <c r="F13013">
        <v>0.17630000000000001</v>
      </c>
      <c r="G13013">
        <v>0.15</v>
      </c>
      <c r="H13013">
        <v>2</v>
      </c>
      <c r="I13013">
        <v>1</v>
      </c>
      <c r="J13013" t="b">
        <v>1</v>
      </c>
      <c r="K13013">
        <v>542</v>
      </c>
      <c r="L13013" t="s">
        <v>19</v>
      </c>
      <c r="M13013" t="s">
        <v>24</v>
      </c>
      <c r="N13013" t="s">
        <v>25</v>
      </c>
      <c r="O13013" t="s">
        <v>79</v>
      </c>
      <c r="P13013">
        <v>0.25431100000000001</v>
      </c>
      <c r="Q13013" t="s">
        <v>47</v>
      </c>
      <c r="R13013">
        <v>1</v>
      </c>
    </row>
    <row r="13014" spans="1:18" x14ac:dyDescent="0.2">
      <c r="A13014">
        <v>96693</v>
      </c>
      <c r="B13014" t="s">
        <v>78</v>
      </c>
      <c r="C13014">
        <v>245</v>
      </c>
      <c r="D13014">
        <v>4</v>
      </c>
      <c r="E13014">
        <v>10</v>
      </c>
      <c r="F13014">
        <v>-0.36399999999999999</v>
      </c>
      <c r="G13014">
        <v>0.15</v>
      </c>
      <c r="H13014">
        <v>2</v>
      </c>
      <c r="I13014">
        <v>1</v>
      </c>
      <c r="J13014" t="b">
        <v>0</v>
      </c>
      <c r="K13014">
        <v>534</v>
      </c>
      <c r="L13014" t="s">
        <v>19</v>
      </c>
      <c r="M13014" t="s">
        <v>24</v>
      </c>
      <c r="N13014" t="s">
        <v>25</v>
      </c>
      <c r="O13014" t="s">
        <v>79</v>
      </c>
      <c r="P13014">
        <v>-0.35355399999999998</v>
      </c>
      <c r="Q13014" t="s">
        <v>47</v>
      </c>
      <c r="R13014">
        <v>0</v>
      </c>
    </row>
    <row r="13015" spans="1:18" x14ac:dyDescent="0.2">
      <c r="A13015">
        <v>96693</v>
      </c>
      <c r="B13015" t="s">
        <v>78</v>
      </c>
      <c r="C13015">
        <v>246</v>
      </c>
      <c r="D13015">
        <v>140</v>
      </c>
      <c r="E13015">
        <v>14</v>
      </c>
      <c r="F13015">
        <v>8.7499999999999994E-2</v>
      </c>
      <c r="G13015">
        <v>0.15</v>
      </c>
      <c r="H13015">
        <v>2</v>
      </c>
      <c r="I13015">
        <v>1</v>
      </c>
      <c r="J13015" t="b">
        <v>1</v>
      </c>
      <c r="K13015">
        <v>1179</v>
      </c>
      <c r="L13015" t="s">
        <v>19</v>
      </c>
      <c r="M13015" t="s">
        <v>24</v>
      </c>
      <c r="N13015" t="s">
        <v>25</v>
      </c>
      <c r="O13015" t="s">
        <v>79</v>
      </c>
      <c r="P13015">
        <v>0.04</v>
      </c>
      <c r="Q13015" t="s">
        <v>47</v>
      </c>
      <c r="R13015">
        <v>1</v>
      </c>
    </row>
    <row r="13016" spans="1:18" x14ac:dyDescent="0.2">
      <c r="A13016">
        <v>96693</v>
      </c>
      <c r="B13016" t="s">
        <v>78</v>
      </c>
      <c r="C13016">
        <v>247</v>
      </c>
      <c r="D13016">
        <v>150</v>
      </c>
      <c r="E13016">
        <v>18</v>
      </c>
      <c r="F13016">
        <v>8.7499999999999994E-2</v>
      </c>
      <c r="G13016">
        <v>0.15</v>
      </c>
      <c r="H13016">
        <v>2</v>
      </c>
      <c r="I13016">
        <v>1</v>
      </c>
      <c r="J13016" t="b">
        <v>1</v>
      </c>
      <c r="K13016">
        <v>588</v>
      </c>
      <c r="L13016" t="s">
        <v>19</v>
      </c>
      <c r="M13016" t="s">
        <v>24</v>
      </c>
      <c r="N13016" t="s">
        <v>25</v>
      </c>
      <c r="O13016" t="s">
        <v>79</v>
      </c>
      <c r="P13016">
        <v>0.18268699999999999</v>
      </c>
      <c r="Q13016" t="s">
        <v>47</v>
      </c>
      <c r="R13016">
        <v>1</v>
      </c>
    </row>
    <row r="13017" spans="1:18" x14ac:dyDescent="0.2">
      <c r="A13017">
        <v>96693</v>
      </c>
      <c r="B13017" t="s">
        <v>78</v>
      </c>
      <c r="C13017">
        <v>248</v>
      </c>
      <c r="D13017">
        <v>214</v>
      </c>
      <c r="E13017">
        <v>18</v>
      </c>
      <c r="F13017">
        <v>0.26790000000000003</v>
      </c>
      <c r="G13017">
        <v>0.15</v>
      </c>
      <c r="H13017">
        <v>2</v>
      </c>
      <c r="I13017">
        <v>1</v>
      </c>
      <c r="J13017" t="b">
        <v>1</v>
      </c>
      <c r="K13017">
        <v>764</v>
      </c>
      <c r="L13017" t="s">
        <v>19</v>
      </c>
      <c r="M13017" t="s">
        <v>24</v>
      </c>
      <c r="N13017" t="s">
        <v>25</v>
      </c>
      <c r="O13017" t="s">
        <v>79</v>
      </c>
      <c r="P13017">
        <v>0.11192100000000001</v>
      </c>
      <c r="Q13017" t="s">
        <v>47</v>
      </c>
      <c r="R13017">
        <v>1</v>
      </c>
    </row>
    <row r="13018" spans="1:18" x14ac:dyDescent="0.2">
      <c r="A13018">
        <v>96693</v>
      </c>
      <c r="B13018" t="s">
        <v>78</v>
      </c>
      <c r="C13018">
        <v>249</v>
      </c>
      <c r="D13018">
        <v>251</v>
      </c>
      <c r="E13018">
        <v>20</v>
      </c>
      <c r="F13018">
        <v>0.36399999999999999</v>
      </c>
      <c r="G13018">
        <v>0.15</v>
      </c>
      <c r="H13018">
        <v>2</v>
      </c>
      <c r="I13018">
        <v>1</v>
      </c>
      <c r="J13018" t="b">
        <v>1</v>
      </c>
      <c r="K13018">
        <v>698</v>
      </c>
      <c r="L13018" t="s">
        <v>19</v>
      </c>
      <c r="M13018" t="s">
        <v>24</v>
      </c>
      <c r="N13018" t="s">
        <v>25</v>
      </c>
      <c r="O13018" t="s">
        <v>79</v>
      </c>
      <c r="P13018">
        <v>0.36340600000000001</v>
      </c>
      <c r="Q13018" t="s">
        <v>47</v>
      </c>
      <c r="R13018">
        <v>1</v>
      </c>
    </row>
    <row r="13019" spans="1:18" x14ac:dyDescent="0.2">
      <c r="A13019">
        <v>96693</v>
      </c>
      <c r="B13019" t="s">
        <v>78</v>
      </c>
      <c r="C13019">
        <v>250</v>
      </c>
      <c r="D13019">
        <v>119</v>
      </c>
      <c r="E13019">
        <v>18</v>
      </c>
      <c r="F13019">
        <v>-8.7499999999999994E-2</v>
      </c>
      <c r="G13019">
        <v>0.15</v>
      </c>
      <c r="H13019">
        <v>2</v>
      </c>
      <c r="I13019">
        <v>1</v>
      </c>
      <c r="J13019" t="b">
        <v>1</v>
      </c>
      <c r="K13019">
        <v>639</v>
      </c>
      <c r="L13019" t="s">
        <v>19</v>
      </c>
      <c r="M13019" t="s">
        <v>20</v>
      </c>
      <c r="N13019" t="s">
        <v>25</v>
      </c>
      <c r="O13019" t="s">
        <v>79</v>
      </c>
      <c r="P13019">
        <v>-0.157804</v>
      </c>
      <c r="Q13019" t="s">
        <v>47</v>
      </c>
      <c r="R13019">
        <v>1</v>
      </c>
    </row>
    <row r="13020" spans="1:18" x14ac:dyDescent="0.2">
      <c r="A13020">
        <v>96693</v>
      </c>
      <c r="B13020" t="s">
        <v>78</v>
      </c>
      <c r="C13020">
        <v>251</v>
      </c>
      <c r="D13020">
        <v>72</v>
      </c>
      <c r="E13020">
        <v>12</v>
      </c>
      <c r="F13020">
        <v>-0.17630000000000001</v>
      </c>
      <c r="G13020">
        <v>0.15</v>
      </c>
      <c r="H13020">
        <v>2</v>
      </c>
      <c r="I13020">
        <v>1</v>
      </c>
      <c r="J13020" t="b">
        <v>1</v>
      </c>
      <c r="K13020">
        <v>532</v>
      </c>
      <c r="L13020" t="s">
        <v>19</v>
      </c>
      <c r="M13020" t="s">
        <v>20</v>
      </c>
      <c r="N13020" t="s">
        <v>25</v>
      </c>
      <c r="O13020" t="s">
        <v>79</v>
      </c>
      <c r="P13020">
        <v>-0.19192799999999999</v>
      </c>
      <c r="Q13020" t="s">
        <v>47</v>
      </c>
      <c r="R13020">
        <v>1</v>
      </c>
    </row>
    <row r="13021" spans="1:18" x14ac:dyDescent="0.2">
      <c r="A13021">
        <v>96693</v>
      </c>
      <c r="B13021" t="s">
        <v>78</v>
      </c>
      <c r="C13021">
        <v>252</v>
      </c>
      <c r="D13021">
        <v>157</v>
      </c>
      <c r="E13021">
        <v>22</v>
      </c>
      <c r="F13021">
        <v>8.7499999999999994E-2</v>
      </c>
      <c r="G13021">
        <v>0.15</v>
      </c>
      <c r="H13021">
        <v>2</v>
      </c>
      <c r="I13021">
        <v>1</v>
      </c>
      <c r="J13021" t="b">
        <v>1</v>
      </c>
      <c r="K13021">
        <v>908</v>
      </c>
      <c r="L13021" t="s">
        <v>19</v>
      </c>
      <c r="M13021" t="s">
        <v>24</v>
      </c>
      <c r="N13021" t="s">
        <v>25</v>
      </c>
      <c r="O13021" t="s">
        <v>79</v>
      </c>
      <c r="P13021">
        <v>0.121221</v>
      </c>
      <c r="Q13021" t="s">
        <v>47</v>
      </c>
      <c r="R13021">
        <v>1</v>
      </c>
    </row>
    <row r="13022" spans="1:18" x14ac:dyDescent="0.2">
      <c r="A13022">
        <v>96693</v>
      </c>
      <c r="B13022" t="s">
        <v>78</v>
      </c>
      <c r="C13022">
        <v>253</v>
      </c>
      <c r="D13022">
        <v>116</v>
      </c>
      <c r="E13022">
        <v>18</v>
      </c>
      <c r="F13022">
        <v>-8.7499999999999994E-2</v>
      </c>
      <c r="G13022">
        <v>0.15</v>
      </c>
      <c r="H13022">
        <v>2</v>
      </c>
      <c r="I13022">
        <v>1</v>
      </c>
      <c r="J13022" t="b">
        <v>1</v>
      </c>
      <c r="K13022">
        <v>574</v>
      </c>
      <c r="L13022" t="s">
        <v>19</v>
      </c>
      <c r="M13022" t="s">
        <v>20</v>
      </c>
      <c r="N13022" t="s">
        <v>25</v>
      </c>
      <c r="O13022" t="s">
        <v>79</v>
      </c>
      <c r="P13022">
        <v>-0.19906499999999999</v>
      </c>
      <c r="Q13022" t="s">
        <v>47</v>
      </c>
      <c r="R13022">
        <v>1</v>
      </c>
    </row>
    <row r="13023" spans="1:18" x14ac:dyDescent="0.2">
      <c r="A13023">
        <v>96693</v>
      </c>
      <c r="B13023" t="s">
        <v>78</v>
      </c>
      <c r="C13023">
        <v>254</v>
      </c>
      <c r="D13023">
        <v>117</v>
      </c>
      <c r="E13023">
        <v>18</v>
      </c>
      <c r="F13023">
        <v>-8.7499999999999994E-2</v>
      </c>
      <c r="G13023">
        <v>0.15</v>
      </c>
      <c r="H13023">
        <v>2</v>
      </c>
      <c r="I13023">
        <v>1</v>
      </c>
      <c r="J13023" t="b">
        <v>1</v>
      </c>
      <c r="K13023">
        <v>1058</v>
      </c>
      <c r="L13023" t="s">
        <v>19</v>
      </c>
      <c r="M13023" t="s">
        <v>20</v>
      </c>
      <c r="N13023" t="s">
        <v>25</v>
      </c>
      <c r="O13023" t="s">
        <v>79</v>
      </c>
      <c r="P13023">
        <v>-4.7176999999999997E-2</v>
      </c>
      <c r="Q13023" t="s">
        <v>47</v>
      </c>
      <c r="R13023">
        <v>1</v>
      </c>
    </row>
    <row r="13024" spans="1:18" x14ac:dyDescent="0.2">
      <c r="A13024">
        <v>96693</v>
      </c>
      <c r="B13024" t="s">
        <v>78</v>
      </c>
      <c r="C13024">
        <v>255</v>
      </c>
      <c r="D13024">
        <v>92</v>
      </c>
      <c r="E13024">
        <v>22</v>
      </c>
      <c r="F13024">
        <v>-0.17630000000000001</v>
      </c>
      <c r="G13024">
        <v>0.15</v>
      </c>
      <c r="H13024">
        <v>2</v>
      </c>
      <c r="I13024">
        <v>1</v>
      </c>
      <c r="J13024" t="b">
        <v>1</v>
      </c>
      <c r="K13024">
        <v>664</v>
      </c>
      <c r="L13024" t="s">
        <v>19</v>
      </c>
      <c r="M13024" t="s">
        <v>20</v>
      </c>
      <c r="N13024" t="s">
        <v>25</v>
      </c>
      <c r="O13024" t="s">
        <v>79</v>
      </c>
      <c r="P13024">
        <v>-0.308749</v>
      </c>
      <c r="Q13024" t="s">
        <v>47</v>
      </c>
      <c r="R13024">
        <v>1</v>
      </c>
    </row>
    <row r="13025" spans="1:18" x14ac:dyDescent="0.2">
      <c r="A13025">
        <v>96693</v>
      </c>
      <c r="B13025" t="s">
        <v>78</v>
      </c>
      <c r="C13025">
        <v>256</v>
      </c>
      <c r="D13025">
        <v>212</v>
      </c>
      <c r="E13025">
        <v>18</v>
      </c>
      <c r="F13025">
        <v>0.26790000000000003</v>
      </c>
      <c r="G13025">
        <v>0.15</v>
      </c>
      <c r="H13025">
        <v>2</v>
      </c>
      <c r="I13025">
        <v>1</v>
      </c>
      <c r="J13025" t="b">
        <v>1</v>
      </c>
      <c r="K13025">
        <v>569</v>
      </c>
      <c r="L13025" t="s">
        <v>19</v>
      </c>
      <c r="M13025" t="s">
        <v>24</v>
      </c>
      <c r="N13025" t="s">
        <v>25</v>
      </c>
      <c r="O13025" t="s">
        <v>79</v>
      </c>
      <c r="P13025">
        <v>0.31990099999999999</v>
      </c>
      <c r="Q13025" t="s">
        <v>47</v>
      </c>
      <c r="R13025">
        <v>1</v>
      </c>
    </row>
    <row r="13026" spans="1:18" x14ac:dyDescent="0.2">
      <c r="A13026">
        <v>96693</v>
      </c>
      <c r="B13026" t="s">
        <v>78</v>
      </c>
      <c r="C13026">
        <v>257</v>
      </c>
      <c r="D13026">
        <v>201</v>
      </c>
      <c r="E13026">
        <v>12</v>
      </c>
      <c r="F13026">
        <v>0.26790000000000003</v>
      </c>
      <c r="G13026">
        <v>0.15</v>
      </c>
      <c r="H13026">
        <v>2</v>
      </c>
      <c r="I13026">
        <v>1</v>
      </c>
      <c r="J13026" t="b">
        <v>1</v>
      </c>
      <c r="K13026">
        <v>593</v>
      </c>
      <c r="L13026" t="s">
        <v>19</v>
      </c>
      <c r="M13026" t="s">
        <v>24</v>
      </c>
      <c r="N13026" t="s">
        <v>25</v>
      </c>
      <c r="O13026" t="s">
        <v>79</v>
      </c>
      <c r="P13026">
        <v>0.47983999999999999</v>
      </c>
      <c r="Q13026" t="s">
        <v>47</v>
      </c>
      <c r="R13026">
        <v>1</v>
      </c>
    </row>
    <row r="13027" spans="1:18" x14ac:dyDescent="0.2">
      <c r="A13027">
        <v>96693</v>
      </c>
      <c r="B13027" t="s">
        <v>78</v>
      </c>
      <c r="C13027">
        <v>258</v>
      </c>
      <c r="D13027">
        <v>188</v>
      </c>
      <c r="E13027">
        <v>22</v>
      </c>
      <c r="F13027">
        <v>0.17630000000000001</v>
      </c>
      <c r="G13027">
        <v>0.15</v>
      </c>
      <c r="H13027">
        <v>2</v>
      </c>
      <c r="I13027">
        <v>1</v>
      </c>
      <c r="J13027" t="b">
        <v>1</v>
      </c>
      <c r="K13027">
        <v>573</v>
      </c>
      <c r="L13027" t="s">
        <v>19</v>
      </c>
      <c r="M13027" t="s">
        <v>24</v>
      </c>
      <c r="N13027" t="s">
        <v>25</v>
      </c>
      <c r="O13027" t="s">
        <v>79</v>
      </c>
      <c r="P13027">
        <v>0.33886899999999998</v>
      </c>
      <c r="Q13027" t="s">
        <v>47</v>
      </c>
      <c r="R13027">
        <v>1</v>
      </c>
    </row>
    <row r="13028" spans="1:18" x14ac:dyDescent="0.2">
      <c r="A13028">
        <v>96693</v>
      </c>
      <c r="B13028" t="s">
        <v>78</v>
      </c>
      <c r="C13028">
        <v>259</v>
      </c>
      <c r="D13028">
        <v>50</v>
      </c>
      <c r="E13028">
        <v>16</v>
      </c>
      <c r="F13028">
        <v>-0.26790000000000003</v>
      </c>
      <c r="G13028">
        <v>0.15</v>
      </c>
      <c r="H13028">
        <v>2</v>
      </c>
      <c r="I13028">
        <v>1</v>
      </c>
      <c r="J13028" t="b">
        <v>1</v>
      </c>
      <c r="K13028">
        <v>663</v>
      </c>
      <c r="L13028" t="s">
        <v>19</v>
      </c>
      <c r="M13028" t="s">
        <v>20</v>
      </c>
      <c r="N13028" t="s">
        <v>25</v>
      </c>
      <c r="O13028" t="s">
        <v>79</v>
      </c>
      <c r="P13028">
        <v>-2.9169E-2</v>
      </c>
      <c r="Q13028" t="s">
        <v>47</v>
      </c>
      <c r="R13028">
        <v>1</v>
      </c>
    </row>
    <row r="13029" spans="1:18" x14ac:dyDescent="0.2">
      <c r="A13029">
        <v>96693</v>
      </c>
      <c r="B13029" t="s">
        <v>78</v>
      </c>
      <c r="C13029">
        <v>260</v>
      </c>
      <c r="D13029">
        <v>10</v>
      </c>
      <c r="E13029">
        <v>12</v>
      </c>
      <c r="F13029">
        <v>-0.36399999999999999</v>
      </c>
      <c r="G13029">
        <v>0.15</v>
      </c>
      <c r="H13029">
        <v>2</v>
      </c>
      <c r="I13029">
        <v>1</v>
      </c>
      <c r="J13029" t="b">
        <v>1</v>
      </c>
      <c r="K13029">
        <v>748</v>
      </c>
      <c r="L13029" t="s">
        <v>19</v>
      </c>
      <c r="M13029" t="s">
        <v>20</v>
      </c>
      <c r="N13029" t="s">
        <v>25</v>
      </c>
      <c r="O13029" t="s">
        <v>79</v>
      </c>
      <c r="P13029">
        <v>-0.40798800000000002</v>
      </c>
      <c r="Q13029" t="s">
        <v>47</v>
      </c>
      <c r="R13029">
        <v>1</v>
      </c>
    </row>
    <row r="13030" spans="1:18" x14ac:dyDescent="0.2">
      <c r="A13030">
        <v>96693</v>
      </c>
      <c r="B13030" t="s">
        <v>78</v>
      </c>
      <c r="C13030">
        <v>261</v>
      </c>
      <c r="D13030">
        <v>13</v>
      </c>
      <c r="E13030">
        <v>14</v>
      </c>
      <c r="F13030">
        <v>-0.36399999999999999</v>
      </c>
      <c r="G13030">
        <v>0.15</v>
      </c>
      <c r="H13030">
        <v>2</v>
      </c>
      <c r="I13030">
        <v>1</v>
      </c>
      <c r="J13030" t="b">
        <v>1</v>
      </c>
      <c r="K13030">
        <v>684</v>
      </c>
      <c r="L13030" t="s">
        <v>19</v>
      </c>
      <c r="M13030" t="s">
        <v>20</v>
      </c>
      <c r="N13030" t="s">
        <v>25</v>
      </c>
      <c r="O13030" t="s">
        <v>79</v>
      </c>
      <c r="P13030">
        <v>-0.51036199999999998</v>
      </c>
      <c r="Q13030" t="s">
        <v>47</v>
      </c>
      <c r="R13030">
        <v>1</v>
      </c>
    </row>
    <row r="13031" spans="1:18" x14ac:dyDescent="0.2">
      <c r="A13031">
        <v>96693</v>
      </c>
      <c r="B13031" t="s">
        <v>78</v>
      </c>
      <c r="C13031">
        <v>262</v>
      </c>
      <c r="D13031">
        <v>3</v>
      </c>
      <c r="E13031">
        <v>8</v>
      </c>
      <c r="F13031">
        <v>-0.36399999999999999</v>
      </c>
      <c r="G13031">
        <v>0.15</v>
      </c>
      <c r="H13031">
        <v>2</v>
      </c>
      <c r="I13031">
        <v>1</v>
      </c>
      <c r="J13031" t="b">
        <v>0</v>
      </c>
      <c r="K13031">
        <v>689</v>
      </c>
      <c r="L13031" t="s">
        <v>19</v>
      </c>
      <c r="M13031" t="s">
        <v>24</v>
      </c>
      <c r="N13031" t="s">
        <v>25</v>
      </c>
      <c r="O13031" t="s">
        <v>79</v>
      </c>
      <c r="P13031">
        <v>-0.36145500000000003</v>
      </c>
      <c r="Q13031" t="s">
        <v>47</v>
      </c>
      <c r="R13031">
        <v>0</v>
      </c>
    </row>
    <row r="13032" spans="1:18" x14ac:dyDescent="0.2">
      <c r="A13032">
        <v>96693</v>
      </c>
      <c r="B13032" t="s">
        <v>78</v>
      </c>
      <c r="C13032">
        <v>263</v>
      </c>
      <c r="D13032">
        <v>137</v>
      </c>
      <c r="E13032">
        <v>12</v>
      </c>
      <c r="F13032">
        <v>8.7499999999999994E-2</v>
      </c>
      <c r="G13032">
        <v>0.15</v>
      </c>
      <c r="H13032">
        <v>2</v>
      </c>
      <c r="I13032">
        <v>1</v>
      </c>
      <c r="J13032" t="b">
        <v>1</v>
      </c>
      <c r="K13032">
        <v>1610</v>
      </c>
      <c r="L13032" t="s">
        <v>19</v>
      </c>
      <c r="M13032" t="s">
        <v>24</v>
      </c>
      <c r="N13032" t="s">
        <v>25</v>
      </c>
      <c r="O13032" t="s">
        <v>79</v>
      </c>
      <c r="P13032">
        <v>1.0808999999999999E-2</v>
      </c>
      <c r="Q13032" t="s">
        <v>47</v>
      </c>
      <c r="R13032">
        <v>1</v>
      </c>
    </row>
    <row r="13033" spans="1:18" x14ac:dyDescent="0.2">
      <c r="A13033">
        <v>96693</v>
      </c>
      <c r="B13033" t="s">
        <v>78</v>
      </c>
      <c r="C13033">
        <v>264</v>
      </c>
      <c r="D13033">
        <v>129</v>
      </c>
      <c r="E13033">
        <v>8</v>
      </c>
      <c r="F13033">
        <v>8.7499999999999994E-2</v>
      </c>
      <c r="G13033">
        <v>0.15</v>
      </c>
      <c r="H13033">
        <v>2</v>
      </c>
      <c r="I13033">
        <v>1</v>
      </c>
      <c r="J13033" t="b">
        <v>1</v>
      </c>
      <c r="K13033">
        <v>777</v>
      </c>
      <c r="L13033" t="s">
        <v>19</v>
      </c>
      <c r="M13033" t="s">
        <v>24</v>
      </c>
      <c r="N13033" t="s">
        <v>25</v>
      </c>
      <c r="O13033" t="s">
        <v>79</v>
      </c>
      <c r="P13033">
        <v>0.35448800000000003</v>
      </c>
      <c r="Q13033" t="s">
        <v>47</v>
      </c>
      <c r="R13033">
        <v>1</v>
      </c>
    </row>
    <row r="13034" spans="1:18" x14ac:dyDescent="0.2">
      <c r="A13034">
        <v>96693</v>
      </c>
      <c r="B13034" t="s">
        <v>78</v>
      </c>
      <c r="C13034">
        <v>265</v>
      </c>
      <c r="D13034">
        <v>1</v>
      </c>
      <c r="E13034">
        <v>8</v>
      </c>
      <c r="F13034">
        <v>-0.36399999999999999</v>
      </c>
      <c r="G13034">
        <v>0.15</v>
      </c>
      <c r="H13034">
        <v>2</v>
      </c>
      <c r="I13034">
        <v>1</v>
      </c>
      <c r="J13034" t="b">
        <v>0</v>
      </c>
      <c r="K13034">
        <v>644</v>
      </c>
      <c r="L13034" t="s">
        <v>19</v>
      </c>
      <c r="M13034" t="s">
        <v>24</v>
      </c>
      <c r="N13034" t="s">
        <v>25</v>
      </c>
      <c r="O13034" t="s">
        <v>79</v>
      </c>
      <c r="P13034">
        <v>-0.29348299999999999</v>
      </c>
      <c r="Q13034" t="s">
        <v>47</v>
      </c>
      <c r="R13034">
        <v>0</v>
      </c>
    </row>
    <row r="13035" spans="1:18" x14ac:dyDescent="0.2">
      <c r="A13035">
        <v>96693</v>
      </c>
      <c r="B13035" t="s">
        <v>78</v>
      </c>
      <c r="C13035">
        <v>266</v>
      </c>
      <c r="D13035">
        <v>33</v>
      </c>
      <c r="E13035">
        <v>8</v>
      </c>
      <c r="F13035">
        <v>-0.26790000000000003</v>
      </c>
      <c r="G13035">
        <v>0.15</v>
      </c>
      <c r="H13035">
        <v>2</v>
      </c>
      <c r="I13035">
        <v>1</v>
      </c>
      <c r="J13035" t="b">
        <v>1</v>
      </c>
      <c r="K13035">
        <v>1688</v>
      </c>
      <c r="L13035" t="s">
        <v>19</v>
      </c>
      <c r="M13035" t="s">
        <v>20</v>
      </c>
      <c r="N13035" t="s">
        <v>25</v>
      </c>
      <c r="O13035" t="s">
        <v>79</v>
      </c>
      <c r="P13035">
        <v>-3.9038999999999997E-2</v>
      </c>
      <c r="Q13035" t="s">
        <v>47</v>
      </c>
      <c r="R13035">
        <v>1</v>
      </c>
    </row>
    <row r="13036" spans="1:18" x14ac:dyDescent="0.2">
      <c r="A13036">
        <v>96693</v>
      </c>
      <c r="B13036" t="s">
        <v>78</v>
      </c>
      <c r="C13036">
        <v>267</v>
      </c>
      <c r="D13036">
        <v>39</v>
      </c>
      <c r="E13036">
        <v>22</v>
      </c>
      <c r="F13036">
        <v>8.7499999999999994E-2</v>
      </c>
      <c r="G13036">
        <v>0.15</v>
      </c>
      <c r="H13036">
        <v>2</v>
      </c>
      <c r="I13036">
        <v>1</v>
      </c>
      <c r="J13036" t="b">
        <v>1</v>
      </c>
      <c r="K13036">
        <v>1389</v>
      </c>
      <c r="L13036" t="s">
        <v>26</v>
      </c>
      <c r="M13036" t="s">
        <v>24</v>
      </c>
      <c r="N13036" t="s">
        <v>21</v>
      </c>
      <c r="O13036" t="s">
        <v>79</v>
      </c>
      <c r="P13036">
        <v>0.179974</v>
      </c>
      <c r="Q13036" t="s">
        <v>47</v>
      </c>
      <c r="R13036">
        <v>1</v>
      </c>
    </row>
    <row r="13037" spans="1:18" x14ac:dyDescent="0.2">
      <c r="A13037">
        <v>96693</v>
      </c>
      <c r="B13037" t="s">
        <v>78</v>
      </c>
      <c r="C13037">
        <v>268</v>
      </c>
      <c r="D13037">
        <v>16</v>
      </c>
      <c r="E13037">
        <v>8</v>
      </c>
      <c r="F13037">
        <v>-0.17630000000000001</v>
      </c>
      <c r="G13037">
        <v>0.15</v>
      </c>
      <c r="H13037">
        <v>2</v>
      </c>
      <c r="I13037">
        <v>1</v>
      </c>
      <c r="J13037" t="b">
        <v>1</v>
      </c>
      <c r="K13037">
        <v>1958</v>
      </c>
      <c r="L13037" t="s">
        <v>26</v>
      </c>
      <c r="M13037" t="s">
        <v>20</v>
      </c>
      <c r="N13037" t="s">
        <v>21</v>
      </c>
      <c r="O13037" t="s">
        <v>79</v>
      </c>
      <c r="P13037">
        <v>-0.20403299999999999</v>
      </c>
      <c r="Q13037" t="s">
        <v>47</v>
      </c>
      <c r="R13037">
        <v>1</v>
      </c>
    </row>
    <row r="13038" spans="1:18" x14ac:dyDescent="0.2">
      <c r="A13038">
        <v>96693</v>
      </c>
      <c r="B13038" t="s">
        <v>78</v>
      </c>
      <c r="C13038">
        <v>269</v>
      </c>
      <c r="D13038">
        <v>54</v>
      </c>
      <c r="E13038">
        <v>20</v>
      </c>
      <c r="F13038">
        <v>0.26790000000000003</v>
      </c>
      <c r="G13038">
        <v>0.15</v>
      </c>
      <c r="H13038">
        <v>2</v>
      </c>
      <c r="I13038">
        <v>1</v>
      </c>
      <c r="J13038" t="b">
        <v>1</v>
      </c>
      <c r="K13038">
        <v>535</v>
      </c>
      <c r="L13038" t="s">
        <v>26</v>
      </c>
      <c r="M13038" t="s">
        <v>24</v>
      </c>
      <c r="N13038" t="s">
        <v>21</v>
      </c>
      <c r="O13038" t="s">
        <v>79</v>
      </c>
      <c r="P13038">
        <v>0.326851</v>
      </c>
      <c r="Q13038" t="s">
        <v>47</v>
      </c>
      <c r="R13038">
        <v>1</v>
      </c>
    </row>
    <row r="13039" spans="1:18" x14ac:dyDescent="0.2">
      <c r="A13039">
        <v>96693</v>
      </c>
      <c r="B13039" t="s">
        <v>78</v>
      </c>
      <c r="C13039">
        <v>270</v>
      </c>
      <c r="D13039">
        <v>19</v>
      </c>
      <c r="E13039">
        <v>14</v>
      </c>
      <c r="F13039">
        <v>-0.17630000000000001</v>
      </c>
      <c r="G13039">
        <v>0.15</v>
      </c>
      <c r="H13039">
        <v>2</v>
      </c>
      <c r="I13039">
        <v>1</v>
      </c>
      <c r="J13039" t="b">
        <v>1</v>
      </c>
      <c r="K13039">
        <v>2191</v>
      </c>
      <c r="L13039" t="s">
        <v>26</v>
      </c>
      <c r="M13039" t="s">
        <v>20</v>
      </c>
      <c r="N13039" t="s">
        <v>21</v>
      </c>
      <c r="O13039" t="s">
        <v>79</v>
      </c>
      <c r="P13039">
        <v>-0.31582399999999999</v>
      </c>
      <c r="Q13039" t="s">
        <v>47</v>
      </c>
      <c r="R13039">
        <v>1</v>
      </c>
    </row>
    <row r="13040" spans="1:18" x14ac:dyDescent="0.2">
      <c r="A13040">
        <v>96693</v>
      </c>
      <c r="B13040" t="s">
        <v>78</v>
      </c>
      <c r="C13040">
        <v>271</v>
      </c>
      <c r="D13040">
        <v>1</v>
      </c>
      <c r="E13040">
        <v>10</v>
      </c>
      <c r="F13040">
        <v>-0.36399999999999999</v>
      </c>
      <c r="G13040">
        <v>0.15</v>
      </c>
      <c r="H13040">
        <v>2</v>
      </c>
      <c r="I13040">
        <v>1</v>
      </c>
      <c r="J13040" t="b">
        <v>1</v>
      </c>
      <c r="K13040">
        <v>843</v>
      </c>
      <c r="L13040" t="s">
        <v>26</v>
      </c>
      <c r="M13040" t="s">
        <v>20</v>
      </c>
      <c r="N13040" t="s">
        <v>21</v>
      </c>
      <c r="O13040" t="s">
        <v>79</v>
      </c>
      <c r="P13040">
        <v>-0.16866900000000001</v>
      </c>
      <c r="Q13040" t="s">
        <v>47</v>
      </c>
      <c r="R13040">
        <v>1</v>
      </c>
    </row>
    <row r="13041" spans="1:18" x14ac:dyDescent="0.2">
      <c r="A13041">
        <v>96693</v>
      </c>
      <c r="B13041" t="s">
        <v>78</v>
      </c>
      <c r="C13041">
        <v>272</v>
      </c>
      <c r="D13041">
        <v>6</v>
      </c>
      <c r="E13041">
        <v>20</v>
      </c>
      <c r="F13041">
        <v>-0.36399999999999999</v>
      </c>
      <c r="G13041">
        <v>0.15</v>
      </c>
      <c r="H13041">
        <v>2</v>
      </c>
      <c r="I13041">
        <v>1</v>
      </c>
      <c r="J13041" t="b">
        <v>1</v>
      </c>
      <c r="K13041">
        <v>1169</v>
      </c>
      <c r="L13041" t="s">
        <v>26</v>
      </c>
      <c r="M13041" t="s">
        <v>24</v>
      </c>
      <c r="N13041" t="s">
        <v>21</v>
      </c>
      <c r="O13041" t="s">
        <v>79</v>
      </c>
      <c r="P13041">
        <v>-0.32645200000000002</v>
      </c>
      <c r="Q13041" t="s">
        <v>47</v>
      </c>
      <c r="R13041">
        <v>1</v>
      </c>
    </row>
    <row r="13042" spans="1:18" x14ac:dyDescent="0.2">
      <c r="A13042">
        <v>96693</v>
      </c>
      <c r="B13042" t="s">
        <v>78</v>
      </c>
      <c r="C13042">
        <v>273</v>
      </c>
      <c r="D13042">
        <v>33</v>
      </c>
      <c r="E13042">
        <v>10</v>
      </c>
      <c r="F13042">
        <v>8.7499999999999994E-2</v>
      </c>
      <c r="G13042">
        <v>0.15</v>
      </c>
      <c r="H13042">
        <v>2</v>
      </c>
      <c r="I13042">
        <v>1</v>
      </c>
      <c r="J13042" t="b">
        <v>1</v>
      </c>
      <c r="K13042">
        <v>812</v>
      </c>
      <c r="L13042" t="s">
        <v>26</v>
      </c>
      <c r="M13042" t="s">
        <v>20</v>
      </c>
      <c r="N13042" t="s">
        <v>21</v>
      </c>
      <c r="O13042" t="s">
        <v>79</v>
      </c>
      <c r="P13042">
        <v>0.137157</v>
      </c>
      <c r="Q13042" t="s">
        <v>47</v>
      </c>
      <c r="R13042">
        <v>1</v>
      </c>
    </row>
    <row r="13043" spans="1:18" x14ac:dyDescent="0.2">
      <c r="A13043">
        <v>96693</v>
      </c>
      <c r="B13043" t="s">
        <v>78</v>
      </c>
      <c r="C13043">
        <v>274</v>
      </c>
      <c r="D13043">
        <v>55</v>
      </c>
      <c r="E13043">
        <v>22</v>
      </c>
      <c r="F13043">
        <v>0.26790000000000003</v>
      </c>
      <c r="G13043">
        <v>0.15</v>
      </c>
      <c r="H13043">
        <v>2</v>
      </c>
      <c r="I13043">
        <v>1</v>
      </c>
      <c r="J13043" t="b">
        <v>1</v>
      </c>
      <c r="K13043">
        <v>720</v>
      </c>
      <c r="L13043" t="s">
        <v>26</v>
      </c>
      <c r="M13043" t="s">
        <v>24</v>
      </c>
      <c r="N13043" t="s">
        <v>21</v>
      </c>
      <c r="O13043" t="s">
        <v>79</v>
      </c>
      <c r="P13043">
        <v>0.17282700000000001</v>
      </c>
      <c r="Q13043" t="s">
        <v>47</v>
      </c>
      <c r="R13043">
        <v>1</v>
      </c>
    </row>
    <row r="13044" spans="1:18" x14ac:dyDescent="0.2">
      <c r="A13044">
        <v>96693</v>
      </c>
      <c r="B13044" t="s">
        <v>78</v>
      </c>
      <c r="C13044">
        <v>275</v>
      </c>
      <c r="D13044">
        <v>42</v>
      </c>
      <c r="E13044">
        <v>12</v>
      </c>
      <c r="F13044">
        <v>0.17630000000000001</v>
      </c>
      <c r="G13044">
        <v>0.15</v>
      </c>
      <c r="H13044">
        <v>2</v>
      </c>
      <c r="I13044">
        <v>1</v>
      </c>
      <c r="J13044" t="b">
        <v>0</v>
      </c>
      <c r="K13044">
        <v>961</v>
      </c>
      <c r="L13044" t="s">
        <v>26</v>
      </c>
      <c r="M13044" t="s">
        <v>24</v>
      </c>
      <c r="N13044" t="s">
        <v>21</v>
      </c>
      <c r="O13044" t="s">
        <v>79</v>
      </c>
      <c r="P13044">
        <v>0.44919300000000001</v>
      </c>
      <c r="Q13044" t="s">
        <v>47</v>
      </c>
      <c r="R13044">
        <v>0</v>
      </c>
    </row>
    <row r="13045" spans="1:18" x14ac:dyDescent="0.2">
      <c r="A13045">
        <v>96693</v>
      </c>
      <c r="B13045" t="s">
        <v>78</v>
      </c>
      <c r="C13045">
        <v>276</v>
      </c>
      <c r="D13045">
        <v>52</v>
      </c>
      <c r="E13045">
        <v>16</v>
      </c>
      <c r="F13045">
        <v>0.26790000000000003</v>
      </c>
      <c r="G13045">
        <v>0.15</v>
      </c>
      <c r="H13045">
        <v>2</v>
      </c>
      <c r="I13045">
        <v>1</v>
      </c>
      <c r="J13045" t="b">
        <v>1</v>
      </c>
      <c r="K13045">
        <v>987</v>
      </c>
      <c r="L13045" t="s">
        <v>26</v>
      </c>
      <c r="M13045" t="s">
        <v>24</v>
      </c>
      <c r="N13045" t="s">
        <v>21</v>
      </c>
      <c r="O13045" t="s">
        <v>79</v>
      </c>
      <c r="P13045">
        <v>0.18104500000000001</v>
      </c>
      <c r="Q13045" t="s">
        <v>47</v>
      </c>
      <c r="R13045">
        <v>1</v>
      </c>
    </row>
    <row r="13046" spans="1:18" x14ac:dyDescent="0.2">
      <c r="A13046">
        <v>96693</v>
      </c>
      <c r="B13046" t="s">
        <v>78</v>
      </c>
      <c r="C13046">
        <v>277</v>
      </c>
      <c r="D13046">
        <v>200</v>
      </c>
      <c r="E13046">
        <v>12</v>
      </c>
      <c r="F13046">
        <v>0.26790000000000003</v>
      </c>
      <c r="G13046">
        <v>0.15</v>
      </c>
      <c r="H13046">
        <v>2</v>
      </c>
      <c r="I13046">
        <v>1</v>
      </c>
      <c r="J13046" t="b">
        <v>1</v>
      </c>
      <c r="K13046">
        <v>1293</v>
      </c>
      <c r="L13046" t="s">
        <v>26</v>
      </c>
      <c r="M13046" t="s">
        <v>20</v>
      </c>
      <c r="N13046" t="s">
        <v>25</v>
      </c>
      <c r="O13046" t="s">
        <v>79</v>
      </c>
      <c r="P13046">
        <v>0.260189</v>
      </c>
      <c r="Q13046" t="s">
        <v>47</v>
      </c>
      <c r="R13046">
        <v>1</v>
      </c>
    </row>
    <row r="13047" spans="1:18" x14ac:dyDescent="0.2">
      <c r="A13047">
        <v>96693</v>
      </c>
      <c r="B13047" t="s">
        <v>78</v>
      </c>
      <c r="C13047">
        <v>278</v>
      </c>
      <c r="D13047">
        <v>197</v>
      </c>
      <c r="E13047">
        <v>10</v>
      </c>
      <c r="F13047">
        <v>0.26790000000000003</v>
      </c>
      <c r="G13047">
        <v>0.15</v>
      </c>
      <c r="H13047">
        <v>2</v>
      </c>
      <c r="I13047">
        <v>1</v>
      </c>
      <c r="J13047" t="b">
        <v>1</v>
      </c>
      <c r="K13047">
        <v>796</v>
      </c>
      <c r="L13047" t="s">
        <v>26</v>
      </c>
      <c r="M13047" t="s">
        <v>20</v>
      </c>
      <c r="N13047" t="s">
        <v>25</v>
      </c>
      <c r="O13047" t="s">
        <v>79</v>
      </c>
      <c r="P13047">
        <v>0.37116199999999999</v>
      </c>
      <c r="Q13047" t="s">
        <v>47</v>
      </c>
      <c r="R13047">
        <v>1</v>
      </c>
    </row>
    <row r="13048" spans="1:18" x14ac:dyDescent="0.2">
      <c r="A13048">
        <v>96693</v>
      </c>
      <c r="B13048" t="s">
        <v>78</v>
      </c>
      <c r="C13048">
        <v>279</v>
      </c>
      <c r="D13048">
        <v>148</v>
      </c>
      <c r="E13048">
        <v>18</v>
      </c>
      <c r="F13048">
        <v>8.7499999999999994E-2</v>
      </c>
      <c r="G13048">
        <v>0.15</v>
      </c>
      <c r="H13048">
        <v>2</v>
      </c>
      <c r="I13048">
        <v>1</v>
      </c>
      <c r="J13048" t="b">
        <v>1</v>
      </c>
      <c r="K13048">
        <v>780</v>
      </c>
      <c r="L13048" t="s">
        <v>26</v>
      </c>
      <c r="M13048" t="s">
        <v>24</v>
      </c>
      <c r="N13048" t="s">
        <v>25</v>
      </c>
      <c r="O13048" t="s">
        <v>79</v>
      </c>
      <c r="P13048">
        <v>0.16705400000000001</v>
      </c>
      <c r="Q13048" t="s">
        <v>47</v>
      </c>
      <c r="R13048">
        <v>1</v>
      </c>
    </row>
    <row r="13049" spans="1:18" x14ac:dyDescent="0.2">
      <c r="A13049">
        <v>96693</v>
      </c>
      <c r="B13049" t="s">
        <v>78</v>
      </c>
      <c r="C13049">
        <v>280</v>
      </c>
      <c r="D13049">
        <v>36</v>
      </c>
      <c r="E13049">
        <v>10</v>
      </c>
      <c r="F13049">
        <v>-0.26790000000000003</v>
      </c>
      <c r="G13049">
        <v>0.15</v>
      </c>
      <c r="H13049">
        <v>2</v>
      </c>
      <c r="I13049">
        <v>1</v>
      </c>
      <c r="J13049" t="b">
        <v>1</v>
      </c>
      <c r="K13049">
        <v>788</v>
      </c>
      <c r="L13049" t="s">
        <v>26</v>
      </c>
      <c r="M13049" t="s">
        <v>20</v>
      </c>
      <c r="N13049" t="s">
        <v>25</v>
      </c>
      <c r="O13049" t="s">
        <v>79</v>
      </c>
      <c r="P13049">
        <v>-0.13472899999999999</v>
      </c>
      <c r="Q13049" t="s">
        <v>47</v>
      </c>
      <c r="R13049">
        <v>1</v>
      </c>
    </row>
    <row r="13050" spans="1:18" x14ac:dyDescent="0.2">
      <c r="A13050">
        <v>96693</v>
      </c>
      <c r="B13050" t="s">
        <v>78</v>
      </c>
      <c r="C13050">
        <v>281</v>
      </c>
      <c r="D13050">
        <v>245</v>
      </c>
      <c r="E13050">
        <v>18</v>
      </c>
      <c r="F13050">
        <v>0.36399999999999999</v>
      </c>
      <c r="G13050">
        <v>0.15</v>
      </c>
      <c r="H13050">
        <v>2</v>
      </c>
      <c r="I13050">
        <v>1</v>
      </c>
      <c r="J13050" t="b">
        <v>1</v>
      </c>
      <c r="K13050">
        <v>532</v>
      </c>
      <c r="L13050" t="s">
        <v>26</v>
      </c>
      <c r="M13050" t="s">
        <v>24</v>
      </c>
      <c r="N13050" t="s">
        <v>25</v>
      </c>
      <c r="O13050" t="s">
        <v>79</v>
      </c>
      <c r="P13050">
        <v>0.29397499999999999</v>
      </c>
      <c r="Q13050" t="s">
        <v>47</v>
      </c>
      <c r="R13050">
        <v>1</v>
      </c>
    </row>
    <row r="13051" spans="1:18" x14ac:dyDescent="0.2">
      <c r="A13051">
        <v>96693</v>
      </c>
      <c r="B13051" t="s">
        <v>78</v>
      </c>
      <c r="C13051">
        <v>282</v>
      </c>
      <c r="D13051">
        <v>153</v>
      </c>
      <c r="E13051">
        <v>20</v>
      </c>
      <c r="F13051">
        <v>8.7499999999999994E-2</v>
      </c>
      <c r="G13051">
        <v>0.15</v>
      </c>
      <c r="H13051">
        <v>2</v>
      </c>
      <c r="I13051">
        <v>1</v>
      </c>
      <c r="J13051" t="b">
        <v>1</v>
      </c>
      <c r="K13051">
        <v>788</v>
      </c>
      <c r="L13051" t="s">
        <v>26</v>
      </c>
      <c r="M13051" t="s">
        <v>24</v>
      </c>
      <c r="N13051" t="s">
        <v>25</v>
      </c>
      <c r="O13051" t="s">
        <v>79</v>
      </c>
      <c r="P13051">
        <v>0.116309</v>
      </c>
      <c r="Q13051" t="s">
        <v>47</v>
      </c>
      <c r="R13051">
        <v>1</v>
      </c>
    </row>
    <row r="13052" spans="1:18" x14ac:dyDescent="0.2">
      <c r="A13052">
        <v>96693</v>
      </c>
      <c r="B13052" t="s">
        <v>78</v>
      </c>
      <c r="C13052">
        <v>283</v>
      </c>
      <c r="D13052">
        <v>143</v>
      </c>
      <c r="E13052">
        <v>14</v>
      </c>
      <c r="F13052">
        <v>8.7499999999999994E-2</v>
      </c>
      <c r="G13052">
        <v>0.15</v>
      </c>
      <c r="H13052">
        <v>2</v>
      </c>
      <c r="I13052">
        <v>1</v>
      </c>
      <c r="J13052" t="b">
        <v>0</v>
      </c>
      <c r="K13052">
        <v>923</v>
      </c>
      <c r="L13052" t="s">
        <v>26</v>
      </c>
      <c r="M13052" t="s">
        <v>24</v>
      </c>
      <c r="N13052" t="s">
        <v>25</v>
      </c>
      <c r="O13052" t="s">
        <v>79</v>
      </c>
      <c r="P13052">
        <v>0.140874</v>
      </c>
      <c r="Q13052" t="s">
        <v>47</v>
      </c>
      <c r="R13052">
        <v>0</v>
      </c>
    </row>
    <row r="13053" spans="1:18" x14ac:dyDescent="0.2">
      <c r="A13053">
        <v>96693</v>
      </c>
      <c r="B13053" t="s">
        <v>78</v>
      </c>
      <c r="C13053">
        <v>284</v>
      </c>
      <c r="D13053">
        <v>30</v>
      </c>
      <c r="E13053">
        <v>22</v>
      </c>
      <c r="F13053">
        <v>-0.36399999999999999</v>
      </c>
      <c r="G13053">
        <v>0.15</v>
      </c>
      <c r="H13053">
        <v>2</v>
      </c>
      <c r="I13053">
        <v>1</v>
      </c>
      <c r="J13053" t="b">
        <v>1</v>
      </c>
      <c r="K13053">
        <v>1068</v>
      </c>
      <c r="L13053" t="s">
        <v>26</v>
      </c>
      <c r="M13053" t="s">
        <v>24</v>
      </c>
      <c r="N13053" t="s">
        <v>25</v>
      </c>
      <c r="O13053" t="s">
        <v>79</v>
      </c>
      <c r="P13053">
        <v>-0.29183900000000002</v>
      </c>
      <c r="Q13053" t="s">
        <v>47</v>
      </c>
      <c r="R13053">
        <v>1</v>
      </c>
    </row>
    <row r="13054" spans="1:18" x14ac:dyDescent="0.2">
      <c r="A13054">
        <v>96693</v>
      </c>
      <c r="B13054" t="s">
        <v>78</v>
      </c>
      <c r="C13054">
        <v>285</v>
      </c>
      <c r="D13054">
        <v>6</v>
      </c>
      <c r="E13054">
        <v>10</v>
      </c>
      <c r="F13054">
        <v>-0.36399999999999999</v>
      </c>
      <c r="G13054">
        <v>0.15</v>
      </c>
      <c r="H13054">
        <v>2</v>
      </c>
      <c r="I13054">
        <v>1</v>
      </c>
      <c r="J13054" t="b">
        <v>1</v>
      </c>
      <c r="K13054">
        <v>993</v>
      </c>
      <c r="L13054" t="s">
        <v>26</v>
      </c>
      <c r="M13054" t="s">
        <v>20</v>
      </c>
      <c r="N13054" t="s">
        <v>25</v>
      </c>
      <c r="O13054" t="s">
        <v>79</v>
      </c>
      <c r="P13054">
        <v>-0.28659200000000001</v>
      </c>
      <c r="Q13054" t="s">
        <v>47</v>
      </c>
      <c r="R13054">
        <v>1</v>
      </c>
    </row>
    <row r="13055" spans="1:18" x14ac:dyDescent="0.2">
      <c r="A13055">
        <v>96693</v>
      </c>
      <c r="B13055" t="s">
        <v>78</v>
      </c>
      <c r="C13055">
        <v>286</v>
      </c>
      <c r="D13055">
        <v>192</v>
      </c>
      <c r="E13055">
        <v>8</v>
      </c>
      <c r="F13055">
        <v>0.26790000000000003</v>
      </c>
      <c r="G13055">
        <v>0.15</v>
      </c>
      <c r="H13055">
        <v>2</v>
      </c>
      <c r="I13055">
        <v>1</v>
      </c>
      <c r="J13055" t="b">
        <v>1</v>
      </c>
      <c r="K13055">
        <v>710</v>
      </c>
      <c r="L13055" t="s">
        <v>26</v>
      </c>
      <c r="M13055" t="s">
        <v>20</v>
      </c>
      <c r="N13055" t="s">
        <v>25</v>
      </c>
      <c r="O13055" t="s">
        <v>79</v>
      </c>
      <c r="P13055">
        <v>1.7646999999999999E-2</v>
      </c>
      <c r="Q13055" t="s">
        <v>47</v>
      </c>
      <c r="R13055">
        <v>1</v>
      </c>
    </row>
    <row r="13056" spans="1:18" x14ac:dyDescent="0.2">
      <c r="A13056">
        <v>96693</v>
      </c>
      <c r="B13056" t="s">
        <v>78</v>
      </c>
      <c r="C13056">
        <v>287</v>
      </c>
      <c r="D13056">
        <v>53</v>
      </c>
      <c r="E13056">
        <v>18</v>
      </c>
      <c r="F13056">
        <v>-0.26790000000000003</v>
      </c>
      <c r="G13056">
        <v>0.15</v>
      </c>
      <c r="H13056">
        <v>2</v>
      </c>
      <c r="I13056">
        <v>1</v>
      </c>
      <c r="J13056" t="b">
        <v>0</v>
      </c>
      <c r="K13056">
        <v>932</v>
      </c>
      <c r="L13056" t="s">
        <v>26</v>
      </c>
      <c r="M13056" t="s">
        <v>20</v>
      </c>
      <c r="N13056" t="s">
        <v>25</v>
      </c>
      <c r="O13056" t="s">
        <v>79</v>
      </c>
      <c r="P13056">
        <v>-0.26243499999999997</v>
      </c>
      <c r="Q13056" t="s">
        <v>47</v>
      </c>
      <c r="R13056">
        <v>0</v>
      </c>
    </row>
    <row r="13057" spans="1:18" x14ac:dyDescent="0.2">
      <c r="A13057">
        <v>96693</v>
      </c>
      <c r="B13057" t="s">
        <v>78</v>
      </c>
      <c r="C13057">
        <v>288</v>
      </c>
      <c r="D13057">
        <v>107</v>
      </c>
      <c r="E13057">
        <v>12</v>
      </c>
      <c r="F13057">
        <v>-8.7499999999999994E-2</v>
      </c>
      <c r="G13057">
        <v>0.15</v>
      </c>
      <c r="H13057">
        <v>2</v>
      </c>
      <c r="I13057">
        <v>1</v>
      </c>
      <c r="J13057" t="b">
        <v>0</v>
      </c>
      <c r="K13057">
        <v>2033</v>
      </c>
      <c r="L13057" t="s">
        <v>26</v>
      </c>
      <c r="M13057" t="s">
        <v>24</v>
      </c>
      <c r="N13057" t="s">
        <v>25</v>
      </c>
      <c r="O13057" t="s">
        <v>79</v>
      </c>
      <c r="P13057">
        <v>-0.147594</v>
      </c>
      <c r="Q13057" t="s">
        <v>47</v>
      </c>
      <c r="R13057">
        <v>0</v>
      </c>
    </row>
    <row r="13058" spans="1:18" x14ac:dyDescent="0.2">
      <c r="A13058">
        <v>96693</v>
      </c>
      <c r="B13058" t="s">
        <v>78</v>
      </c>
      <c r="C13058">
        <v>289</v>
      </c>
      <c r="D13058">
        <v>21</v>
      </c>
      <c r="E13058">
        <v>18</v>
      </c>
      <c r="F13058">
        <v>-0.36399999999999999</v>
      </c>
      <c r="G13058">
        <v>0.15</v>
      </c>
      <c r="H13058">
        <v>2</v>
      </c>
      <c r="I13058">
        <v>1</v>
      </c>
      <c r="J13058" t="b">
        <v>1</v>
      </c>
      <c r="K13058">
        <v>1564</v>
      </c>
      <c r="L13058" t="s">
        <v>26</v>
      </c>
      <c r="M13058" t="s">
        <v>24</v>
      </c>
      <c r="N13058" t="s">
        <v>25</v>
      </c>
      <c r="O13058" t="s">
        <v>79</v>
      </c>
      <c r="P13058">
        <v>-0.42564000000000002</v>
      </c>
      <c r="Q13058" t="s">
        <v>47</v>
      </c>
      <c r="R13058">
        <v>1</v>
      </c>
    </row>
    <row r="13059" spans="1:18" x14ac:dyDescent="0.2">
      <c r="A13059">
        <v>96693</v>
      </c>
      <c r="B13059" t="s">
        <v>78</v>
      </c>
      <c r="C13059">
        <v>290</v>
      </c>
      <c r="D13059">
        <v>77</v>
      </c>
      <c r="E13059">
        <v>14</v>
      </c>
      <c r="F13059">
        <v>-0.17630000000000001</v>
      </c>
      <c r="G13059">
        <v>0.15</v>
      </c>
      <c r="H13059">
        <v>2</v>
      </c>
      <c r="I13059">
        <v>1</v>
      </c>
      <c r="J13059" t="b">
        <v>1</v>
      </c>
      <c r="K13059">
        <v>1982</v>
      </c>
      <c r="L13059" t="s">
        <v>26</v>
      </c>
      <c r="M13059" t="s">
        <v>20</v>
      </c>
      <c r="N13059" t="s">
        <v>25</v>
      </c>
      <c r="O13059" t="s">
        <v>79</v>
      </c>
      <c r="P13059">
        <v>-0.39229199999999997</v>
      </c>
      <c r="Q13059" t="s">
        <v>47</v>
      </c>
      <c r="R13059">
        <v>1</v>
      </c>
    </row>
    <row r="13060" spans="1:18" x14ac:dyDescent="0.2">
      <c r="A13060">
        <v>96693</v>
      </c>
      <c r="B13060" t="s">
        <v>78</v>
      </c>
      <c r="C13060">
        <v>291</v>
      </c>
      <c r="D13060">
        <v>81</v>
      </c>
      <c r="E13060">
        <v>16</v>
      </c>
      <c r="F13060">
        <v>-0.17630000000000001</v>
      </c>
      <c r="G13060">
        <v>0.15</v>
      </c>
      <c r="H13060">
        <v>2</v>
      </c>
      <c r="I13060">
        <v>1</v>
      </c>
      <c r="J13060" t="b">
        <v>1</v>
      </c>
      <c r="K13060">
        <v>1219</v>
      </c>
      <c r="L13060" t="s">
        <v>26</v>
      </c>
      <c r="M13060" t="s">
        <v>24</v>
      </c>
      <c r="N13060" t="s">
        <v>25</v>
      </c>
      <c r="O13060" t="s">
        <v>79</v>
      </c>
      <c r="P13060">
        <v>-0.178924</v>
      </c>
      <c r="Q13060" t="s">
        <v>47</v>
      </c>
      <c r="R13060">
        <v>1</v>
      </c>
    </row>
    <row r="13061" spans="1:18" x14ac:dyDescent="0.2">
      <c r="A13061">
        <v>96693</v>
      </c>
      <c r="B13061" t="s">
        <v>78</v>
      </c>
      <c r="C13061">
        <v>292</v>
      </c>
      <c r="D13061">
        <v>145</v>
      </c>
      <c r="E13061">
        <v>16</v>
      </c>
      <c r="F13061">
        <v>8.7499999999999994E-2</v>
      </c>
      <c r="G13061">
        <v>0.15</v>
      </c>
      <c r="H13061">
        <v>2</v>
      </c>
      <c r="I13061">
        <v>1</v>
      </c>
      <c r="J13061" t="b">
        <v>1</v>
      </c>
      <c r="K13061">
        <v>665</v>
      </c>
      <c r="L13061" t="s">
        <v>26</v>
      </c>
      <c r="M13061" t="s">
        <v>24</v>
      </c>
      <c r="N13061" t="s">
        <v>25</v>
      </c>
      <c r="O13061" t="s">
        <v>79</v>
      </c>
      <c r="P13061">
        <v>0.163073</v>
      </c>
      <c r="Q13061" t="s">
        <v>47</v>
      </c>
      <c r="R13061">
        <v>1</v>
      </c>
    </row>
    <row r="13062" spans="1:18" x14ac:dyDescent="0.2">
      <c r="A13062">
        <v>96693</v>
      </c>
      <c r="B13062" t="s">
        <v>78</v>
      </c>
      <c r="C13062">
        <v>293</v>
      </c>
      <c r="D13062">
        <v>138</v>
      </c>
      <c r="E13062">
        <v>12</v>
      </c>
      <c r="F13062">
        <v>8.7499999999999994E-2</v>
      </c>
      <c r="G13062">
        <v>0.15</v>
      </c>
      <c r="H13062">
        <v>2</v>
      </c>
      <c r="I13062">
        <v>1</v>
      </c>
      <c r="J13062" t="b">
        <v>1</v>
      </c>
      <c r="K13062">
        <v>947</v>
      </c>
      <c r="L13062" t="s">
        <v>26</v>
      </c>
      <c r="M13062" t="s">
        <v>20</v>
      </c>
      <c r="N13062" t="s">
        <v>25</v>
      </c>
      <c r="O13062" t="s">
        <v>79</v>
      </c>
      <c r="P13062">
        <v>0.19178600000000001</v>
      </c>
      <c r="Q13062" t="s">
        <v>47</v>
      </c>
      <c r="R13062">
        <v>1</v>
      </c>
    </row>
    <row r="13063" spans="1:18" x14ac:dyDescent="0.2">
      <c r="A13063">
        <v>96693</v>
      </c>
      <c r="B13063" t="s">
        <v>78</v>
      </c>
      <c r="C13063">
        <v>294</v>
      </c>
      <c r="D13063">
        <v>75</v>
      </c>
      <c r="E13063">
        <v>12</v>
      </c>
      <c r="F13063">
        <v>-0.17630000000000001</v>
      </c>
      <c r="G13063">
        <v>0.15</v>
      </c>
      <c r="H13063">
        <v>2</v>
      </c>
      <c r="I13063">
        <v>1</v>
      </c>
      <c r="J13063" t="b">
        <v>1</v>
      </c>
      <c r="K13063">
        <v>1483</v>
      </c>
      <c r="L13063" t="s">
        <v>26</v>
      </c>
      <c r="M13063" t="s">
        <v>20</v>
      </c>
      <c r="N13063" t="s">
        <v>25</v>
      </c>
      <c r="O13063" t="s">
        <v>79</v>
      </c>
      <c r="P13063">
        <v>-0.104646</v>
      </c>
      <c r="Q13063" t="s">
        <v>47</v>
      </c>
      <c r="R13063">
        <v>1</v>
      </c>
    </row>
    <row r="13064" spans="1:18" x14ac:dyDescent="0.2">
      <c r="A13064">
        <v>96693</v>
      </c>
      <c r="B13064" t="s">
        <v>78</v>
      </c>
      <c r="C13064">
        <v>295</v>
      </c>
      <c r="D13064">
        <v>243</v>
      </c>
      <c r="E13064">
        <v>16</v>
      </c>
      <c r="F13064">
        <v>0.36399999999999999</v>
      </c>
      <c r="G13064">
        <v>0.15</v>
      </c>
      <c r="H13064">
        <v>2</v>
      </c>
      <c r="I13064">
        <v>1</v>
      </c>
      <c r="J13064" t="b">
        <v>1</v>
      </c>
      <c r="K13064">
        <v>926</v>
      </c>
      <c r="L13064" t="s">
        <v>26</v>
      </c>
      <c r="M13064" t="s">
        <v>24</v>
      </c>
      <c r="N13064" t="s">
        <v>25</v>
      </c>
      <c r="O13064" t="s">
        <v>79</v>
      </c>
      <c r="P13064">
        <v>0.49715900000000002</v>
      </c>
      <c r="Q13064" t="s">
        <v>47</v>
      </c>
      <c r="R13064">
        <v>1</v>
      </c>
    </row>
    <row r="13065" spans="1:18" x14ac:dyDescent="0.2">
      <c r="A13065">
        <v>96693</v>
      </c>
      <c r="B13065" t="s">
        <v>78</v>
      </c>
      <c r="C13065">
        <v>296</v>
      </c>
      <c r="D13065">
        <v>246</v>
      </c>
      <c r="E13065">
        <v>18</v>
      </c>
      <c r="F13065">
        <v>0.36399999999999999</v>
      </c>
      <c r="G13065">
        <v>0.15</v>
      </c>
      <c r="H13065">
        <v>2</v>
      </c>
      <c r="I13065">
        <v>1</v>
      </c>
      <c r="J13065" t="b">
        <v>1</v>
      </c>
      <c r="K13065">
        <v>1022</v>
      </c>
      <c r="L13065" t="s">
        <v>26</v>
      </c>
      <c r="M13065" t="s">
        <v>24</v>
      </c>
      <c r="N13065" t="s">
        <v>25</v>
      </c>
      <c r="O13065" t="s">
        <v>79</v>
      </c>
      <c r="P13065">
        <v>0.31726300000000002</v>
      </c>
      <c r="Q13065" t="s">
        <v>47</v>
      </c>
      <c r="R13065">
        <v>1</v>
      </c>
    </row>
    <row r="13066" spans="1:18" x14ac:dyDescent="0.2">
      <c r="A13066">
        <v>96693</v>
      </c>
      <c r="B13066" t="s">
        <v>78</v>
      </c>
      <c r="C13066">
        <v>297</v>
      </c>
      <c r="D13066">
        <v>41</v>
      </c>
      <c r="E13066">
        <v>12</v>
      </c>
      <c r="F13066">
        <v>-0.26790000000000003</v>
      </c>
      <c r="G13066">
        <v>0.15</v>
      </c>
      <c r="H13066">
        <v>2</v>
      </c>
      <c r="I13066">
        <v>1</v>
      </c>
      <c r="J13066" t="b">
        <v>1</v>
      </c>
      <c r="K13066">
        <v>738</v>
      </c>
      <c r="L13066" t="s">
        <v>26</v>
      </c>
      <c r="M13066" t="s">
        <v>20</v>
      </c>
      <c r="N13066" t="s">
        <v>25</v>
      </c>
      <c r="O13066" t="s">
        <v>79</v>
      </c>
      <c r="P13066">
        <v>-8.9632000000000003E-2</v>
      </c>
      <c r="Q13066" t="s">
        <v>47</v>
      </c>
      <c r="R13066">
        <v>1</v>
      </c>
    </row>
    <row r="13067" spans="1:18" x14ac:dyDescent="0.2">
      <c r="A13067">
        <v>96693</v>
      </c>
      <c r="B13067" t="s">
        <v>78</v>
      </c>
      <c r="C13067">
        <v>298</v>
      </c>
      <c r="D13067">
        <v>239</v>
      </c>
      <c r="E13067">
        <v>14</v>
      </c>
      <c r="F13067">
        <v>0.36399999999999999</v>
      </c>
      <c r="G13067">
        <v>0.15</v>
      </c>
      <c r="H13067">
        <v>2</v>
      </c>
      <c r="I13067">
        <v>1</v>
      </c>
      <c r="J13067" t="b">
        <v>0</v>
      </c>
      <c r="K13067">
        <v>1254</v>
      </c>
      <c r="L13067" t="s">
        <v>26</v>
      </c>
      <c r="M13067" t="s">
        <v>24</v>
      </c>
      <c r="N13067" t="s">
        <v>25</v>
      </c>
      <c r="O13067" t="s">
        <v>79</v>
      </c>
      <c r="P13067">
        <v>0.46544999999999997</v>
      </c>
      <c r="Q13067" t="s">
        <v>47</v>
      </c>
      <c r="R13067">
        <v>0</v>
      </c>
    </row>
    <row r="13068" spans="1:18" x14ac:dyDescent="0.2">
      <c r="A13068">
        <v>96693</v>
      </c>
      <c r="B13068" t="s">
        <v>78</v>
      </c>
      <c r="C13068">
        <v>299</v>
      </c>
      <c r="D13068">
        <v>234</v>
      </c>
      <c r="E13068">
        <v>12</v>
      </c>
      <c r="F13068">
        <v>0.36399999999999999</v>
      </c>
      <c r="G13068">
        <v>0.15</v>
      </c>
      <c r="H13068">
        <v>2</v>
      </c>
      <c r="I13068">
        <v>1</v>
      </c>
      <c r="J13068" t="b">
        <v>0</v>
      </c>
      <c r="K13068">
        <v>1128</v>
      </c>
      <c r="L13068" t="s">
        <v>26</v>
      </c>
      <c r="M13068" t="s">
        <v>24</v>
      </c>
      <c r="N13068" t="s">
        <v>25</v>
      </c>
      <c r="O13068" t="s">
        <v>79</v>
      </c>
      <c r="P13068">
        <v>0.18099299999999999</v>
      </c>
      <c r="Q13068" t="s">
        <v>47</v>
      </c>
      <c r="R13068">
        <v>0</v>
      </c>
    </row>
    <row r="13069" spans="1:18" x14ac:dyDescent="0.2">
      <c r="A13069">
        <v>96693</v>
      </c>
      <c r="B13069" t="s">
        <v>78</v>
      </c>
      <c r="C13069">
        <v>300</v>
      </c>
      <c r="D13069">
        <v>161</v>
      </c>
      <c r="E13069">
        <v>8</v>
      </c>
      <c r="F13069">
        <v>0.17630000000000001</v>
      </c>
      <c r="G13069">
        <v>0.15</v>
      </c>
      <c r="H13069">
        <v>2</v>
      </c>
      <c r="I13069">
        <v>1</v>
      </c>
      <c r="J13069" t="b">
        <v>1</v>
      </c>
      <c r="K13069">
        <v>930</v>
      </c>
      <c r="L13069" t="s">
        <v>26</v>
      </c>
      <c r="M13069" t="s">
        <v>20</v>
      </c>
      <c r="N13069" t="s">
        <v>25</v>
      </c>
      <c r="O13069" t="s">
        <v>79</v>
      </c>
      <c r="P13069">
        <v>0.372475</v>
      </c>
      <c r="Q13069" t="s">
        <v>47</v>
      </c>
      <c r="R13069">
        <v>1</v>
      </c>
    </row>
    <row r="13070" spans="1:18" x14ac:dyDescent="0.2">
      <c r="A13070">
        <v>96693</v>
      </c>
      <c r="B13070" t="s">
        <v>78</v>
      </c>
      <c r="C13070">
        <v>301</v>
      </c>
      <c r="D13070">
        <v>71</v>
      </c>
      <c r="E13070">
        <v>10</v>
      </c>
      <c r="F13070">
        <v>-0.17630000000000001</v>
      </c>
      <c r="G13070">
        <v>0.15</v>
      </c>
      <c r="H13070">
        <v>2</v>
      </c>
      <c r="I13070">
        <v>1</v>
      </c>
      <c r="J13070" t="b">
        <v>1</v>
      </c>
      <c r="K13070">
        <v>1140</v>
      </c>
      <c r="L13070" t="s">
        <v>26</v>
      </c>
      <c r="M13070" t="s">
        <v>20</v>
      </c>
      <c r="N13070" t="s">
        <v>25</v>
      </c>
      <c r="O13070" t="s">
        <v>79</v>
      </c>
      <c r="P13070">
        <v>-0.26400899999999999</v>
      </c>
      <c r="Q13070" t="s">
        <v>47</v>
      </c>
      <c r="R13070">
        <v>1</v>
      </c>
    </row>
    <row r="13071" spans="1:18" x14ac:dyDescent="0.2">
      <c r="A13071">
        <v>96693</v>
      </c>
      <c r="B13071" t="s">
        <v>78</v>
      </c>
      <c r="C13071">
        <v>302</v>
      </c>
      <c r="D13071">
        <v>168</v>
      </c>
      <c r="E13071">
        <v>12</v>
      </c>
      <c r="F13071">
        <v>0.17630000000000001</v>
      </c>
      <c r="G13071">
        <v>0.15</v>
      </c>
      <c r="H13071">
        <v>2</v>
      </c>
      <c r="I13071">
        <v>1</v>
      </c>
      <c r="J13071" t="b">
        <v>0</v>
      </c>
      <c r="K13071">
        <v>1424</v>
      </c>
      <c r="L13071" t="s">
        <v>26</v>
      </c>
      <c r="M13071" t="s">
        <v>24</v>
      </c>
      <c r="N13071" t="s">
        <v>25</v>
      </c>
      <c r="O13071" t="s">
        <v>79</v>
      </c>
      <c r="P13071">
        <v>0.26805899999999999</v>
      </c>
      <c r="Q13071" t="s">
        <v>47</v>
      </c>
      <c r="R13071">
        <v>0</v>
      </c>
    </row>
    <row r="13072" spans="1:18" x14ac:dyDescent="0.2">
      <c r="A13072">
        <v>96693</v>
      </c>
      <c r="B13072" t="s">
        <v>78</v>
      </c>
      <c r="C13072">
        <v>303</v>
      </c>
      <c r="D13072">
        <v>144</v>
      </c>
      <c r="E13072">
        <v>16</v>
      </c>
      <c r="F13072">
        <v>8.7499999999999994E-2</v>
      </c>
      <c r="G13072">
        <v>0.15</v>
      </c>
      <c r="H13072">
        <v>2</v>
      </c>
      <c r="I13072">
        <v>1</v>
      </c>
      <c r="J13072" t="b">
        <v>0</v>
      </c>
      <c r="K13072">
        <v>1156</v>
      </c>
      <c r="L13072" t="s">
        <v>26</v>
      </c>
      <c r="M13072" t="s">
        <v>20</v>
      </c>
      <c r="N13072" t="s">
        <v>25</v>
      </c>
      <c r="O13072" t="s">
        <v>79</v>
      </c>
      <c r="P13072">
        <v>0.121465</v>
      </c>
      <c r="Q13072" t="s">
        <v>47</v>
      </c>
      <c r="R13072">
        <v>0</v>
      </c>
    </row>
    <row r="13073" spans="1:18" x14ac:dyDescent="0.2">
      <c r="A13073">
        <v>96693</v>
      </c>
      <c r="B13073" t="s">
        <v>78</v>
      </c>
      <c r="C13073">
        <v>304</v>
      </c>
      <c r="D13073">
        <v>212</v>
      </c>
      <c r="E13073">
        <v>18</v>
      </c>
      <c r="F13073">
        <v>0.26790000000000003</v>
      </c>
      <c r="G13073">
        <v>0.15</v>
      </c>
      <c r="H13073">
        <v>2</v>
      </c>
      <c r="I13073">
        <v>1</v>
      </c>
      <c r="J13073" t="b">
        <v>0</v>
      </c>
      <c r="K13073">
        <v>1313</v>
      </c>
      <c r="L13073" t="s">
        <v>26</v>
      </c>
      <c r="M13073" t="s">
        <v>20</v>
      </c>
      <c r="N13073" t="s">
        <v>25</v>
      </c>
      <c r="O13073" t="s">
        <v>79</v>
      </c>
      <c r="P13073">
        <v>0.31990099999999999</v>
      </c>
      <c r="Q13073" t="s">
        <v>47</v>
      </c>
      <c r="R13073">
        <v>0</v>
      </c>
    </row>
    <row r="13074" spans="1:18" x14ac:dyDescent="0.2">
      <c r="A13074">
        <v>96693</v>
      </c>
      <c r="B13074" t="s">
        <v>78</v>
      </c>
      <c r="C13074">
        <v>305</v>
      </c>
      <c r="D13074">
        <v>236</v>
      </c>
      <c r="E13074">
        <v>14</v>
      </c>
      <c r="F13074">
        <v>0.36399999999999999</v>
      </c>
      <c r="G13074">
        <v>0.15</v>
      </c>
      <c r="H13074">
        <v>2</v>
      </c>
      <c r="I13074">
        <v>1</v>
      </c>
      <c r="J13074" t="b">
        <v>0</v>
      </c>
      <c r="K13074">
        <v>1040</v>
      </c>
      <c r="L13074" t="s">
        <v>26</v>
      </c>
      <c r="M13074" t="s">
        <v>24</v>
      </c>
      <c r="N13074" t="s">
        <v>25</v>
      </c>
      <c r="O13074" t="s">
        <v>79</v>
      </c>
      <c r="P13074">
        <v>0.326154</v>
      </c>
      <c r="Q13074" t="s">
        <v>47</v>
      </c>
      <c r="R13074">
        <v>0</v>
      </c>
    </row>
    <row r="13075" spans="1:18" x14ac:dyDescent="0.2">
      <c r="A13075">
        <v>96693</v>
      </c>
      <c r="B13075" t="s">
        <v>78</v>
      </c>
      <c r="C13075">
        <v>306</v>
      </c>
      <c r="D13075">
        <v>29</v>
      </c>
      <c r="E13075">
        <v>22</v>
      </c>
      <c r="F13075">
        <v>-0.36399999999999999</v>
      </c>
      <c r="G13075">
        <v>0.15</v>
      </c>
      <c r="H13075">
        <v>2</v>
      </c>
      <c r="I13075">
        <v>1</v>
      </c>
      <c r="J13075" t="b">
        <v>1</v>
      </c>
      <c r="K13075">
        <v>1134</v>
      </c>
      <c r="L13075" t="s">
        <v>26</v>
      </c>
      <c r="M13075" t="s">
        <v>24</v>
      </c>
      <c r="N13075" t="s">
        <v>25</v>
      </c>
      <c r="O13075" t="s">
        <v>79</v>
      </c>
      <c r="P13075">
        <v>-0.45687800000000001</v>
      </c>
      <c r="Q13075" t="s">
        <v>47</v>
      </c>
      <c r="R13075">
        <v>1</v>
      </c>
    </row>
    <row r="13076" spans="1:18" x14ac:dyDescent="0.2">
      <c r="A13076">
        <v>96693</v>
      </c>
      <c r="B13076" t="s">
        <v>78</v>
      </c>
      <c r="C13076">
        <v>307</v>
      </c>
      <c r="D13076">
        <v>13</v>
      </c>
      <c r="E13076">
        <v>14</v>
      </c>
      <c r="F13076">
        <v>-0.36399999999999999</v>
      </c>
      <c r="G13076">
        <v>0.15</v>
      </c>
      <c r="H13076">
        <v>2</v>
      </c>
      <c r="I13076">
        <v>1</v>
      </c>
      <c r="J13076" t="b">
        <v>0</v>
      </c>
      <c r="K13076">
        <v>932</v>
      </c>
      <c r="L13076" t="s">
        <v>26</v>
      </c>
      <c r="M13076" t="s">
        <v>24</v>
      </c>
      <c r="N13076" t="s">
        <v>25</v>
      </c>
      <c r="O13076" t="s">
        <v>79</v>
      </c>
      <c r="P13076">
        <v>-0.51036199999999998</v>
      </c>
      <c r="Q13076" t="s">
        <v>47</v>
      </c>
      <c r="R13076">
        <v>0</v>
      </c>
    </row>
    <row r="13077" spans="1:18" x14ac:dyDescent="0.2">
      <c r="A13077">
        <v>96693</v>
      </c>
      <c r="B13077" t="s">
        <v>78</v>
      </c>
      <c r="C13077">
        <v>308</v>
      </c>
      <c r="D13077">
        <v>231</v>
      </c>
      <c r="E13077">
        <v>10</v>
      </c>
      <c r="F13077">
        <v>0.36399999999999999</v>
      </c>
      <c r="G13077">
        <v>0.15</v>
      </c>
      <c r="H13077">
        <v>2</v>
      </c>
      <c r="I13077">
        <v>1</v>
      </c>
      <c r="J13077" t="b">
        <v>1</v>
      </c>
      <c r="K13077">
        <v>1020</v>
      </c>
      <c r="L13077" t="s">
        <v>26</v>
      </c>
      <c r="M13077" t="s">
        <v>20</v>
      </c>
      <c r="N13077" t="s">
        <v>25</v>
      </c>
      <c r="O13077" t="s">
        <v>79</v>
      </c>
      <c r="P13077">
        <v>0.47022799999999998</v>
      </c>
      <c r="Q13077" t="s">
        <v>47</v>
      </c>
      <c r="R13077">
        <v>1</v>
      </c>
    </row>
    <row r="13078" spans="1:18" x14ac:dyDescent="0.2">
      <c r="A13078">
        <v>96693</v>
      </c>
      <c r="B13078" t="s">
        <v>78</v>
      </c>
      <c r="C13078">
        <v>309</v>
      </c>
      <c r="D13078">
        <v>147</v>
      </c>
      <c r="E13078">
        <v>16</v>
      </c>
      <c r="F13078">
        <v>8.7499999999999994E-2</v>
      </c>
      <c r="G13078">
        <v>0.15</v>
      </c>
      <c r="H13078">
        <v>2</v>
      </c>
      <c r="I13078">
        <v>1</v>
      </c>
      <c r="J13078" t="b">
        <v>1</v>
      </c>
      <c r="K13078">
        <v>3727</v>
      </c>
      <c r="L13078" t="s">
        <v>26</v>
      </c>
      <c r="M13078" t="s">
        <v>24</v>
      </c>
      <c r="N13078" t="s">
        <v>25</v>
      </c>
      <c r="O13078" t="s">
        <v>79</v>
      </c>
      <c r="P13078">
        <v>4.7361E-2</v>
      </c>
      <c r="Q13078" t="s">
        <v>47</v>
      </c>
      <c r="R13078">
        <v>1</v>
      </c>
    </row>
    <row r="13079" spans="1:18" x14ac:dyDescent="0.2">
      <c r="A13079">
        <v>96693</v>
      </c>
      <c r="B13079" t="s">
        <v>78</v>
      </c>
      <c r="C13079">
        <v>310</v>
      </c>
      <c r="D13079">
        <v>114</v>
      </c>
      <c r="E13079">
        <v>16</v>
      </c>
      <c r="F13079">
        <v>-8.7499999999999994E-2</v>
      </c>
      <c r="G13079">
        <v>0.15</v>
      </c>
      <c r="H13079">
        <v>2</v>
      </c>
      <c r="I13079">
        <v>1</v>
      </c>
      <c r="J13079" t="b">
        <v>1</v>
      </c>
      <c r="K13079">
        <v>1373</v>
      </c>
      <c r="L13079" t="s">
        <v>26</v>
      </c>
      <c r="M13079" t="s">
        <v>24</v>
      </c>
      <c r="N13079" t="s">
        <v>25</v>
      </c>
      <c r="O13079" t="s">
        <v>79</v>
      </c>
      <c r="P13079">
        <v>-0.33379599999999998</v>
      </c>
      <c r="Q13079" t="s">
        <v>47</v>
      </c>
      <c r="R13079">
        <v>1</v>
      </c>
    </row>
    <row r="13080" spans="1:18" x14ac:dyDescent="0.2">
      <c r="A13080">
        <v>96693</v>
      </c>
      <c r="B13080" t="s">
        <v>78</v>
      </c>
      <c r="C13080">
        <v>311</v>
      </c>
      <c r="D13080">
        <v>190</v>
      </c>
      <c r="E13080">
        <v>22</v>
      </c>
      <c r="F13080">
        <v>0.17630000000000001</v>
      </c>
      <c r="G13080">
        <v>0.15</v>
      </c>
      <c r="H13080">
        <v>2</v>
      </c>
      <c r="I13080">
        <v>1</v>
      </c>
      <c r="J13080" t="b">
        <v>1</v>
      </c>
      <c r="K13080">
        <v>760</v>
      </c>
      <c r="L13080" t="s">
        <v>26</v>
      </c>
      <c r="M13080" t="s">
        <v>24</v>
      </c>
      <c r="N13080" t="s">
        <v>25</v>
      </c>
      <c r="O13080" t="s">
        <v>79</v>
      </c>
      <c r="P13080">
        <v>0.23141500000000001</v>
      </c>
      <c r="Q13080" t="s">
        <v>47</v>
      </c>
      <c r="R13080">
        <v>1</v>
      </c>
    </row>
    <row r="13081" spans="1:18" x14ac:dyDescent="0.2">
      <c r="A13081">
        <v>96693</v>
      </c>
      <c r="B13081" t="s">
        <v>78</v>
      </c>
      <c r="C13081">
        <v>312</v>
      </c>
      <c r="D13081">
        <v>235</v>
      </c>
      <c r="E13081">
        <v>12</v>
      </c>
      <c r="F13081">
        <v>0.36399999999999999</v>
      </c>
      <c r="G13081">
        <v>0.15</v>
      </c>
      <c r="H13081">
        <v>2</v>
      </c>
      <c r="I13081">
        <v>1</v>
      </c>
      <c r="J13081" t="b">
        <v>1</v>
      </c>
      <c r="K13081">
        <v>787</v>
      </c>
      <c r="L13081" t="s">
        <v>26</v>
      </c>
      <c r="M13081" t="s">
        <v>20</v>
      </c>
      <c r="N13081" t="s">
        <v>25</v>
      </c>
      <c r="O13081" t="s">
        <v>79</v>
      </c>
      <c r="P13081">
        <v>0.46664299999999997</v>
      </c>
      <c r="Q13081" t="s">
        <v>47</v>
      </c>
      <c r="R13081">
        <v>1</v>
      </c>
    </row>
    <row r="13082" spans="1:18" x14ac:dyDescent="0.2">
      <c r="A13082">
        <v>96693</v>
      </c>
      <c r="B13082" t="s">
        <v>78</v>
      </c>
      <c r="C13082">
        <v>313</v>
      </c>
      <c r="D13082">
        <v>157</v>
      </c>
      <c r="E13082">
        <v>22</v>
      </c>
      <c r="F13082">
        <v>8.7499999999999994E-2</v>
      </c>
      <c r="G13082">
        <v>0.15</v>
      </c>
      <c r="H13082">
        <v>2</v>
      </c>
      <c r="I13082">
        <v>1</v>
      </c>
      <c r="J13082" t="b">
        <v>1</v>
      </c>
      <c r="K13082">
        <v>756</v>
      </c>
      <c r="L13082" t="s">
        <v>26</v>
      </c>
      <c r="M13082" t="s">
        <v>24</v>
      </c>
      <c r="N13082" t="s">
        <v>25</v>
      </c>
      <c r="O13082" t="s">
        <v>79</v>
      </c>
      <c r="P13082">
        <v>0.121221</v>
      </c>
      <c r="Q13082" t="s">
        <v>47</v>
      </c>
      <c r="R13082">
        <v>1</v>
      </c>
    </row>
    <row r="13083" spans="1:18" x14ac:dyDescent="0.2">
      <c r="A13083">
        <v>96693</v>
      </c>
      <c r="B13083" t="s">
        <v>78</v>
      </c>
      <c r="C13083">
        <v>314</v>
      </c>
      <c r="D13083">
        <v>233</v>
      </c>
      <c r="E13083">
        <v>12</v>
      </c>
      <c r="F13083">
        <v>0.36399999999999999</v>
      </c>
      <c r="G13083">
        <v>0.15</v>
      </c>
      <c r="H13083">
        <v>2</v>
      </c>
      <c r="I13083">
        <v>1</v>
      </c>
      <c r="J13083" t="b">
        <v>0</v>
      </c>
      <c r="K13083">
        <v>1123</v>
      </c>
      <c r="L13083" t="s">
        <v>26</v>
      </c>
      <c r="M13083" t="s">
        <v>24</v>
      </c>
      <c r="N13083" t="s">
        <v>25</v>
      </c>
      <c r="O13083" t="s">
        <v>79</v>
      </c>
      <c r="P13083">
        <v>0.35177700000000001</v>
      </c>
      <c r="Q13083" t="s">
        <v>47</v>
      </c>
      <c r="R13083">
        <v>0</v>
      </c>
    </row>
    <row r="13084" spans="1:18" x14ac:dyDescent="0.2">
      <c r="A13084">
        <v>96693</v>
      </c>
      <c r="B13084" t="s">
        <v>78</v>
      </c>
      <c r="C13084">
        <v>315</v>
      </c>
      <c r="D13084">
        <v>174</v>
      </c>
      <c r="E13084">
        <v>14</v>
      </c>
      <c r="F13084">
        <v>0.17630000000000001</v>
      </c>
      <c r="G13084">
        <v>0.15</v>
      </c>
      <c r="H13084">
        <v>2</v>
      </c>
      <c r="I13084">
        <v>1</v>
      </c>
      <c r="J13084" t="b">
        <v>1</v>
      </c>
      <c r="K13084">
        <v>841</v>
      </c>
      <c r="L13084" t="s">
        <v>26</v>
      </c>
      <c r="M13084" t="s">
        <v>20</v>
      </c>
      <c r="N13084" t="s">
        <v>25</v>
      </c>
      <c r="O13084" t="s">
        <v>79</v>
      </c>
      <c r="P13084">
        <v>0.12542500000000001</v>
      </c>
      <c r="Q13084" t="s">
        <v>47</v>
      </c>
      <c r="R13084">
        <v>1</v>
      </c>
    </row>
    <row r="13085" spans="1:18" x14ac:dyDescent="0.2">
      <c r="A13085">
        <v>96693</v>
      </c>
      <c r="B13085" t="s">
        <v>78</v>
      </c>
      <c r="C13085">
        <v>316</v>
      </c>
      <c r="D13085">
        <v>109</v>
      </c>
      <c r="E13085">
        <v>14</v>
      </c>
      <c r="F13085">
        <v>-8.7499999999999994E-2</v>
      </c>
      <c r="G13085">
        <v>0.15</v>
      </c>
      <c r="H13085">
        <v>2</v>
      </c>
      <c r="I13085">
        <v>1</v>
      </c>
      <c r="J13085" t="b">
        <v>0</v>
      </c>
      <c r="K13085">
        <v>1681</v>
      </c>
      <c r="L13085" t="s">
        <v>26</v>
      </c>
      <c r="M13085" t="s">
        <v>24</v>
      </c>
      <c r="N13085" t="s">
        <v>25</v>
      </c>
      <c r="O13085" t="s">
        <v>79</v>
      </c>
      <c r="P13085">
        <v>-0.10448499999999999</v>
      </c>
      <c r="Q13085" t="s">
        <v>47</v>
      </c>
      <c r="R13085">
        <v>0</v>
      </c>
    </row>
    <row r="13086" spans="1:18" x14ac:dyDescent="0.2">
      <c r="A13086">
        <v>96693</v>
      </c>
      <c r="B13086" t="s">
        <v>78</v>
      </c>
      <c r="C13086">
        <v>317</v>
      </c>
      <c r="D13086">
        <v>122</v>
      </c>
      <c r="E13086">
        <v>20</v>
      </c>
      <c r="F13086">
        <v>-8.7499999999999994E-2</v>
      </c>
      <c r="G13086">
        <v>0.15</v>
      </c>
      <c r="H13086">
        <v>2</v>
      </c>
      <c r="I13086">
        <v>1</v>
      </c>
      <c r="J13086" t="b">
        <v>1</v>
      </c>
      <c r="K13086">
        <v>789</v>
      </c>
      <c r="L13086" t="s">
        <v>26</v>
      </c>
      <c r="M13086" t="s">
        <v>24</v>
      </c>
      <c r="N13086" t="s">
        <v>25</v>
      </c>
      <c r="O13086" t="s">
        <v>79</v>
      </c>
      <c r="P13086">
        <v>-0.25283800000000001</v>
      </c>
      <c r="Q13086" t="s">
        <v>47</v>
      </c>
      <c r="R13086">
        <v>1</v>
      </c>
    </row>
    <row r="13087" spans="1:18" x14ac:dyDescent="0.2">
      <c r="A13087">
        <v>96693</v>
      </c>
      <c r="B13087" t="s">
        <v>78</v>
      </c>
      <c r="C13087">
        <v>318</v>
      </c>
      <c r="D13087">
        <v>222</v>
      </c>
      <c r="E13087">
        <v>22</v>
      </c>
      <c r="F13087">
        <v>0.26790000000000003</v>
      </c>
      <c r="G13087">
        <v>0.15</v>
      </c>
      <c r="H13087">
        <v>2</v>
      </c>
      <c r="I13087">
        <v>1</v>
      </c>
      <c r="J13087" t="b">
        <v>1</v>
      </c>
      <c r="K13087">
        <v>858</v>
      </c>
      <c r="L13087" t="s">
        <v>26</v>
      </c>
      <c r="M13087" t="s">
        <v>24</v>
      </c>
      <c r="N13087" t="s">
        <v>25</v>
      </c>
      <c r="O13087" t="s">
        <v>79</v>
      </c>
      <c r="P13087">
        <v>0.29112700000000002</v>
      </c>
      <c r="Q13087" t="s">
        <v>47</v>
      </c>
      <c r="R13087">
        <v>1</v>
      </c>
    </row>
    <row r="13088" spans="1:18" x14ac:dyDescent="0.2">
      <c r="A13088">
        <v>96693</v>
      </c>
      <c r="B13088" t="s">
        <v>78</v>
      </c>
      <c r="C13088">
        <v>319</v>
      </c>
      <c r="D13088">
        <v>116</v>
      </c>
      <c r="E13088">
        <v>18</v>
      </c>
      <c r="F13088">
        <v>-8.7499999999999994E-2</v>
      </c>
      <c r="G13088">
        <v>0.15</v>
      </c>
      <c r="H13088">
        <v>2</v>
      </c>
      <c r="I13088">
        <v>1</v>
      </c>
      <c r="J13088" t="b">
        <v>0</v>
      </c>
      <c r="K13088">
        <v>942</v>
      </c>
      <c r="L13088" t="s">
        <v>26</v>
      </c>
      <c r="M13088" t="s">
        <v>20</v>
      </c>
      <c r="N13088" t="s">
        <v>25</v>
      </c>
      <c r="O13088" t="s">
        <v>79</v>
      </c>
      <c r="P13088">
        <v>-0.19906499999999999</v>
      </c>
      <c r="Q13088" t="s">
        <v>47</v>
      </c>
      <c r="R13088">
        <v>0</v>
      </c>
    </row>
    <row r="13089" spans="1:18" x14ac:dyDescent="0.2">
      <c r="A13089">
        <v>96693</v>
      </c>
      <c r="B13089" t="s">
        <v>78</v>
      </c>
      <c r="C13089">
        <v>320</v>
      </c>
      <c r="D13089">
        <v>44</v>
      </c>
      <c r="E13089">
        <v>14</v>
      </c>
      <c r="F13089">
        <v>-0.26790000000000003</v>
      </c>
      <c r="G13089">
        <v>0.15</v>
      </c>
      <c r="H13089">
        <v>2</v>
      </c>
      <c r="I13089">
        <v>1</v>
      </c>
      <c r="J13089" t="b">
        <v>0</v>
      </c>
      <c r="K13089">
        <v>1173</v>
      </c>
      <c r="L13089" t="s">
        <v>26</v>
      </c>
      <c r="M13089" t="s">
        <v>24</v>
      </c>
      <c r="N13089" t="s">
        <v>25</v>
      </c>
      <c r="O13089" t="s">
        <v>79</v>
      </c>
      <c r="P13089">
        <v>-0.29059400000000002</v>
      </c>
      <c r="Q13089" t="s">
        <v>47</v>
      </c>
      <c r="R13089">
        <v>0</v>
      </c>
    </row>
    <row r="13090" spans="1:18" x14ac:dyDescent="0.2">
      <c r="A13090">
        <v>96693</v>
      </c>
      <c r="B13090" t="s">
        <v>78</v>
      </c>
      <c r="C13090">
        <v>321</v>
      </c>
      <c r="D13090">
        <v>99</v>
      </c>
      <c r="E13090">
        <v>8</v>
      </c>
      <c r="F13090">
        <v>-8.7499999999999994E-2</v>
      </c>
      <c r="G13090">
        <v>0.15</v>
      </c>
      <c r="H13090">
        <v>2</v>
      </c>
      <c r="I13090">
        <v>1</v>
      </c>
      <c r="J13090" t="b">
        <v>1</v>
      </c>
      <c r="K13090">
        <v>770</v>
      </c>
      <c r="L13090" t="s">
        <v>26</v>
      </c>
      <c r="M13090" t="s">
        <v>20</v>
      </c>
      <c r="N13090" t="s">
        <v>25</v>
      </c>
      <c r="O13090" t="s">
        <v>79</v>
      </c>
      <c r="P13090">
        <v>-0.40552500000000002</v>
      </c>
      <c r="Q13090" t="s">
        <v>47</v>
      </c>
      <c r="R13090">
        <v>1</v>
      </c>
    </row>
    <row r="13091" spans="1:18" x14ac:dyDescent="0.2">
      <c r="A13091">
        <v>96693</v>
      </c>
      <c r="B13091" t="s">
        <v>78</v>
      </c>
      <c r="C13091">
        <v>322</v>
      </c>
      <c r="D13091">
        <v>86</v>
      </c>
      <c r="E13091">
        <v>18</v>
      </c>
      <c r="F13091">
        <v>-0.17630000000000001</v>
      </c>
      <c r="G13091">
        <v>0.15</v>
      </c>
      <c r="H13091">
        <v>2</v>
      </c>
      <c r="I13091">
        <v>1</v>
      </c>
      <c r="J13091" t="b">
        <v>1</v>
      </c>
      <c r="K13091">
        <v>728</v>
      </c>
      <c r="L13091" t="s">
        <v>26</v>
      </c>
      <c r="M13091" t="s">
        <v>24</v>
      </c>
      <c r="N13091" t="s">
        <v>25</v>
      </c>
      <c r="O13091" t="s">
        <v>79</v>
      </c>
      <c r="P13091">
        <v>-0.13073000000000001</v>
      </c>
      <c r="Q13091" t="s">
        <v>47</v>
      </c>
      <c r="R13091">
        <v>1</v>
      </c>
    </row>
    <row r="13092" spans="1:18" x14ac:dyDescent="0.2">
      <c r="A13092">
        <v>96693</v>
      </c>
      <c r="B13092" t="s">
        <v>78</v>
      </c>
      <c r="C13092">
        <v>323</v>
      </c>
      <c r="D13092">
        <v>146</v>
      </c>
      <c r="E13092">
        <v>16</v>
      </c>
      <c r="F13092">
        <v>8.7499999999999994E-2</v>
      </c>
      <c r="G13092">
        <v>0.15</v>
      </c>
      <c r="H13092">
        <v>2</v>
      </c>
      <c r="I13092">
        <v>1</v>
      </c>
      <c r="J13092" t="b">
        <v>1</v>
      </c>
      <c r="K13092">
        <v>730</v>
      </c>
      <c r="L13092" t="s">
        <v>26</v>
      </c>
      <c r="M13092" t="s">
        <v>24</v>
      </c>
      <c r="N13092" t="s">
        <v>25</v>
      </c>
      <c r="O13092" t="s">
        <v>79</v>
      </c>
      <c r="P13092">
        <v>5.1303000000000001E-2</v>
      </c>
      <c r="Q13092" t="s">
        <v>47</v>
      </c>
      <c r="R13092">
        <v>1</v>
      </c>
    </row>
    <row r="13093" spans="1:18" x14ac:dyDescent="0.2">
      <c r="A13093">
        <v>96693</v>
      </c>
      <c r="B13093" t="s">
        <v>78</v>
      </c>
      <c r="C13093">
        <v>324</v>
      </c>
      <c r="D13093">
        <v>64</v>
      </c>
      <c r="E13093">
        <v>8</v>
      </c>
      <c r="F13093">
        <v>-0.17630000000000001</v>
      </c>
      <c r="G13093">
        <v>0.15</v>
      </c>
      <c r="H13093">
        <v>2</v>
      </c>
      <c r="I13093">
        <v>1</v>
      </c>
      <c r="J13093" t="b">
        <v>1</v>
      </c>
      <c r="K13093">
        <v>689</v>
      </c>
      <c r="L13093" t="s">
        <v>26</v>
      </c>
      <c r="M13093" t="s">
        <v>20</v>
      </c>
      <c r="N13093" t="s">
        <v>25</v>
      </c>
      <c r="O13093" t="s">
        <v>79</v>
      </c>
      <c r="P13093">
        <v>-0.442828</v>
      </c>
      <c r="Q13093" t="s">
        <v>47</v>
      </c>
      <c r="R13093">
        <v>1</v>
      </c>
    </row>
    <row r="13094" spans="1:18" x14ac:dyDescent="0.2">
      <c r="A13094">
        <v>96693</v>
      </c>
      <c r="B13094" t="s">
        <v>78</v>
      </c>
      <c r="C13094">
        <v>325</v>
      </c>
      <c r="D13094">
        <v>216</v>
      </c>
      <c r="E13094">
        <v>20</v>
      </c>
      <c r="F13094">
        <v>0.26790000000000003</v>
      </c>
      <c r="G13094">
        <v>0.15</v>
      </c>
      <c r="H13094">
        <v>2</v>
      </c>
      <c r="I13094">
        <v>1</v>
      </c>
      <c r="J13094" t="b">
        <v>1</v>
      </c>
      <c r="K13094">
        <v>591</v>
      </c>
      <c r="L13094" t="s">
        <v>26</v>
      </c>
      <c r="M13094" t="s">
        <v>24</v>
      </c>
      <c r="N13094" t="s">
        <v>25</v>
      </c>
      <c r="O13094" t="s">
        <v>79</v>
      </c>
      <c r="P13094">
        <v>0.33701700000000001</v>
      </c>
      <c r="Q13094" t="s">
        <v>47</v>
      </c>
      <c r="R13094">
        <v>1</v>
      </c>
    </row>
    <row r="13095" spans="1:18" x14ac:dyDescent="0.2">
      <c r="A13095">
        <v>96693</v>
      </c>
      <c r="B13095" t="s">
        <v>78</v>
      </c>
      <c r="C13095">
        <v>326</v>
      </c>
      <c r="D13095">
        <v>51</v>
      </c>
      <c r="E13095">
        <v>16</v>
      </c>
      <c r="F13095">
        <v>-0.26790000000000003</v>
      </c>
      <c r="G13095">
        <v>0.15</v>
      </c>
      <c r="H13095">
        <v>2</v>
      </c>
      <c r="I13095">
        <v>1</v>
      </c>
      <c r="J13095" t="b">
        <v>1</v>
      </c>
      <c r="K13095">
        <v>881</v>
      </c>
      <c r="L13095" t="s">
        <v>26</v>
      </c>
      <c r="M13095" t="s">
        <v>24</v>
      </c>
      <c r="N13095" t="s">
        <v>25</v>
      </c>
      <c r="O13095" t="s">
        <v>79</v>
      </c>
      <c r="P13095">
        <v>-0.14435999999999999</v>
      </c>
      <c r="Q13095" t="s">
        <v>47</v>
      </c>
      <c r="R13095">
        <v>1</v>
      </c>
    </row>
    <row r="13096" spans="1:18" x14ac:dyDescent="0.2">
      <c r="A13096">
        <v>96693</v>
      </c>
      <c r="B13096" t="s">
        <v>78</v>
      </c>
      <c r="C13096">
        <v>327</v>
      </c>
      <c r="D13096">
        <v>166</v>
      </c>
      <c r="E13096">
        <v>10</v>
      </c>
      <c r="F13096">
        <v>0.17630000000000001</v>
      </c>
      <c r="G13096">
        <v>0.15</v>
      </c>
      <c r="H13096">
        <v>2</v>
      </c>
      <c r="I13096">
        <v>1</v>
      </c>
      <c r="J13096" t="b">
        <v>1</v>
      </c>
      <c r="K13096">
        <v>761</v>
      </c>
      <c r="L13096" t="s">
        <v>26</v>
      </c>
      <c r="M13096" t="s">
        <v>20</v>
      </c>
      <c r="N13096" t="s">
        <v>25</v>
      </c>
      <c r="O13096" t="s">
        <v>79</v>
      </c>
      <c r="P13096">
        <v>0.23408799999999999</v>
      </c>
      <c r="Q13096" t="s">
        <v>47</v>
      </c>
      <c r="R13096">
        <v>1</v>
      </c>
    </row>
    <row r="13097" spans="1:18" x14ac:dyDescent="0.2">
      <c r="A13097">
        <v>96693</v>
      </c>
      <c r="B13097" t="s">
        <v>78</v>
      </c>
      <c r="C13097">
        <v>328</v>
      </c>
      <c r="D13097">
        <v>141</v>
      </c>
      <c r="E13097">
        <v>14</v>
      </c>
      <c r="F13097">
        <v>8.7499999999999994E-2</v>
      </c>
      <c r="G13097">
        <v>0.15</v>
      </c>
      <c r="H13097">
        <v>2</v>
      </c>
      <c r="I13097">
        <v>1</v>
      </c>
      <c r="J13097" t="b">
        <v>0</v>
      </c>
      <c r="K13097">
        <v>823</v>
      </c>
      <c r="L13097" t="s">
        <v>26</v>
      </c>
      <c r="M13097" t="s">
        <v>24</v>
      </c>
      <c r="N13097" t="s">
        <v>25</v>
      </c>
      <c r="O13097" t="s">
        <v>79</v>
      </c>
      <c r="P13097">
        <v>0.11690200000000001</v>
      </c>
      <c r="Q13097" t="s">
        <v>47</v>
      </c>
      <c r="R13097">
        <v>0</v>
      </c>
    </row>
    <row r="13098" spans="1:18" x14ac:dyDescent="0.2">
      <c r="A13098">
        <v>96693</v>
      </c>
      <c r="B13098" t="s">
        <v>78</v>
      </c>
      <c r="C13098">
        <v>329</v>
      </c>
      <c r="D13098">
        <v>89</v>
      </c>
      <c r="E13098">
        <v>20</v>
      </c>
      <c r="F13098">
        <v>-0.17630000000000001</v>
      </c>
      <c r="G13098">
        <v>0.15</v>
      </c>
      <c r="H13098">
        <v>2</v>
      </c>
      <c r="I13098">
        <v>1</v>
      </c>
      <c r="J13098" t="b">
        <v>1</v>
      </c>
      <c r="K13098">
        <v>687</v>
      </c>
      <c r="L13098" t="s">
        <v>26</v>
      </c>
      <c r="M13098" t="s">
        <v>24</v>
      </c>
      <c r="N13098" t="s">
        <v>25</v>
      </c>
      <c r="O13098" t="s">
        <v>79</v>
      </c>
      <c r="P13098">
        <v>-4.4576999999999999E-2</v>
      </c>
      <c r="Q13098" t="s">
        <v>47</v>
      </c>
      <c r="R13098">
        <v>1</v>
      </c>
    </row>
    <row r="13099" spans="1:18" x14ac:dyDescent="0.2">
      <c r="A13099">
        <v>96693</v>
      </c>
      <c r="B13099" t="s">
        <v>78</v>
      </c>
      <c r="C13099">
        <v>330</v>
      </c>
      <c r="D13099">
        <v>176</v>
      </c>
      <c r="E13099">
        <v>16</v>
      </c>
      <c r="F13099">
        <v>0.17630000000000001</v>
      </c>
      <c r="G13099">
        <v>0.15</v>
      </c>
      <c r="H13099">
        <v>2</v>
      </c>
      <c r="I13099">
        <v>1</v>
      </c>
      <c r="J13099" t="b">
        <v>1</v>
      </c>
      <c r="K13099">
        <v>786</v>
      </c>
      <c r="L13099" t="s">
        <v>26</v>
      </c>
      <c r="M13099" t="s">
        <v>24</v>
      </c>
      <c r="N13099" t="s">
        <v>25</v>
      </c>
      <c r="O13099" t="s">
        <v>79</v>
      </c>
      <c r="P13099">
        <v>0.21332999999999999</v>
      </c>
      <c r="Q13099" t="s">
        <v>47</v>
      </c>
      <c r="R13099">
        <v>1</v>
      </c>
    </row>
    <row r="13100" spans="1:18" x14ac:dyDescent="0.2">
      <c r="A13100">
        <v>96693</v>
      </c>
      <c r="B13100" t="s">
        <v>78</v>
      </c>
      <c r="C13100">
        <v>331</v>
      </c>
      <c r="D13100">
        <v>224</v>
      </c>
      <c r="E13100">
        <v>8</v>
      </c>
      <c r="F13100">
        <v>0.36399999999999999</v>
      </c>
      <c r="G13100">
        <v>0.15</v>
      </c>
      <c r="H13100">
        <v>2</v>
      </c>
      <c r="I13100">
        <v>1</v>
      </c>
      <c r="J13100" t="b">
        <v>1</v>
      </c>
      <c r="K13100">
        <v>705</v>
      </c>
      <c r="L13100" t="s">
        <v>26</v>
      </c>
      <c r="M13100" t="s">
        <v>20</v>
      </c>
      <c r="N13100" t="s">
        <v>25</v>
      </c>
      <c r="O13100" t="s">
        <v>79</v>
      </c>
      <c r="P13100">
        <v>0.53209899999999999</v>
      </c>
      <c r="Q13100" t="s">
        <v>47</v>
      </c>
      <c r="R13100">
        <v>1</v>
      </c>
    </row>
    <row r="13101" spans="1:18" x14ac:dyDescent="0.2">
      <c r="A13101">
        <v>96693</v>
      </c>
      <c r="B13101" t="s">
        <v>78</v>
      </c>
      <c r="C13101">
        <v>332</v>
      </c>
      <c r="D13101">
        <v>19</v>
      </c>
      <c r="E13101">
        <v>16</v>
      </c>
      <c r="F13101">
        <v>-0.36399999999999999</v>
      </c>
      <c r="G13101">
        <v>0.15</v>
      </c>
      <c r="H13101">
        <v>2</v>
      </c>
      <c r="I13101">
        <v>1</v>
      </c>
      <c r="J13101" t="b">
        <v>1</v>
      </c>
      <c r="K13101">
        <v>1504</v>
      </c>
      <c r="L13101" t="s">
        <v>26</v>
      </c>
      <c r="M13101" t="s">
        <v>24</v>
      </c>
      <c r="N13101" t="s">
        <v>25</v>
      </c>
      <c r="O13101" t="s">
        <v>79</v>
      </c>
      <c r="P13101">
        <v>-0.47453600000000001</v>
      </c>
      <c r="Q13101" t="s">
        <v>47</v>
      </c>
      <c r="R13101">
        <v>1</v>
      </c>
    </row>
    <row r="13102" spans="1:18" x14ac:dyDescent="0.2">
      <c r="A13102">
        <v>96693</v>
      </c>
      <c r="B13102" t="s">
        <v>78</v>
      </c>
      <c r="C13102">
        <v>333</v>
      </c>
      <c r="D13102">
        <v>26</v>
      </c>
      <c r="E13102">
        <v>20</v>
      </c>
      <c r="F13102">
        <v>-0.36399999999999999</v>
      </c>
      <c r="G13102">
        <v>0.15</v>
      </c>
      <c r="H13102">
        <v>2</v>
      </c>
      <c r="I13102">
        <v>1</v>
      </c>
      <c r="J13102" t="b">
        <v>1</v>
      </c>
      <c r="K13102">
        <v>767</v>
      </c>
      <c r="L13102" t="s">
        <v>26</v>
      </c>
      <c r="M13102" t="s">
        <v>24</v>
      </c>
      <c r="N13102" t="s">
        <v>25</v>
      </c>
      <c r="O13102" t="s">
        <v>79</v>
      </c>
      <c r="P13102">
        <v>-0.42650700000000002</v>
      </c>
      <c r="Q13102" t="s">
        <v>47</v>
      </c>
      <c r="R13102">
        <v>1</v>
      </c>
    </row>
    <row r="13103" spans="1:18" x14ac:dyDescent="0.2">
      <c r="A13103">
        <v>96693</v>
      </c>
      <c r="B13103" t="s">
        <v>78</v>
      </c>
      <c r="C13103">
        <v>334</v>
      </c>
      <c r="D13103">
        <v>49</v>
      </c>
      <c r="E13103">
        <v>16</v>
      </c>
      <c r="F13103">
        <v>-0.26790000000000003</v>
      </c>
      <c r="G13103">
        <v>0.15</v>
      </c>
      <c r="H13103">
        <v>2</v>
      </c>
      <c r="I13103">
        <v>1</v>
      </c>
      <c r="J13103" t="b">
        <v>1</v>
      </c>
      <c r="K13103">
        <v>733</v>
      </c>
      <c r="L13103" t="s">
        <v>26</v>
      </c>
      <c r="M13103" t="s">
        <v>24</v>
      </c>
      <c r="N13103" t="s">
        <v>25</v>
      </c>
      <c r="O13103" t="s">
        <v>79</v>
      </c>
      <c r="P13103">
        <v>-0.40686600000000001</v>
      </c>
      <c r="Q13103" t="s">
        <v>47</v>
      </c>
      <c r="R13103">
        <v>1</v>
      </c>
    </row>
    <row r="13104" spans="1:18" x14ac:dyDescent="0.2">
      <c r="A13104">
        <v>96693</v>
      </c>
      <c r="B13104" t="s">
        <v>78</v>
      </c>
      <c r="C13104">
        <v>335</v>
      </c>
      <c r="D13104">
        <v>179</v>
      </c>
      <c r="E13104">
        <v>16</v>
      </c>
      <c r="F13104">
        <v>0.17630000000000001</v>
      </c>
      <c r="G13104">
        <v>0.15</v>
      </c>
      <c r="H13104">
        <v>2</v>
      </c>
      <c r="I13104">
        <v>1</v>
      </c>
      <c r="J13104" t="b">
        <v>1</v>
      </c>
      <c r="K13104">
        <v>699</v>
      </c>
      <c r="L13104" t="s">
        <v>26</v>
      </c>
      <c r="M13104" t="s">
        <v>24</v>
      </c>
      <c r="N13104" t="s">
        <v>25</v>
      </c>
      <c r="O13104" t="s">
        <v>79</v>
      </c>
      <c r="P13104">
        <v>0.37090899999999999</v>
      </c>
      <c r="Q13104" t="s">
        <v>47</v>
      </c>
      <c r="R13104">
        <v>1</v>
      </c>
    </row>
    <row r="13105" spans="1:18" x14ac:dyDescent="0.2">
      <c r="A13105">
        <v>96693</v>
      </c>
      <c r="B13105" t="s">
        <v>78</v>
      </c>
      <c r="C13105">
        <v>336</v>
      </c>
      <c r="D13105">
        <v>193</v>
      </c>
      <c r="E13105">
        <v>8</v>
      </c>
      <c r="F13105">
        <v>0.26790000000000003</v>
      </c>
      <c r="G13105">
        <v>0.15</v>
      </c>
      <c r="H13105">
        <v>2</v>
      </c>
      <c r="I13105">
        <v>1</v>
      </c>
      <c r="J13105" t="b">
        <v>1</v>
      </c>
      <c r="K13105">
        <v>679</v>
      </c>
      <c r="L13105" t="s">
        <v>26</v>
      </c>
      <c r="M13105" t="s">
        <v>20</v>
      </c>
      <c r="N13105" t="s">
        <v>25</v>
      </c>
      <c r="O13105" t="s">
        <v>79</v>
      </c>
      <c r="P13105">
        <v>0.24376900000000001</v>
      </c>
      <c r="Q13105" t="s">
        <v>47</v>
      </c>
      <c r="R13105">
        <v>1</v>
      </c>
    </row>
    <row r="13106" spans="1:18" x14ac:dyDescent="0.2">
      <c r="A13106">
        <v>96693</v>
      </c>
      <c r="B13106" t="s">
        <v>78</v>
      </c>
      <c r="C13106">
        <v>337</v>
      </c>
      <c r="D13106">
        <v>65</v>
      </c>
      <c r="E13106">
        <v>8</v>
      </c>
      <c r="F13106">
        <v>-0.17630000000000001</v>
      </c>
      <c r="G13106">
        <v>0.15</v>
      </c>
      <c r="H13106">
        <v>2</v>
      </c>
      <c r="I13106">
        <v>1</v>
      </c>
      <c r="J13106" t="b">
        <v>1</v>
      </c>
      <c r="K13106">
        <v>661</v>
      </c>
      <c r="L13106" t="s">
        <v>26</v>
      </c>
      <c r="M13106" t="s">
        <v>20</v>
      </c>
      <c r="N13106" t="s">
        <v>25</v>
      </c>
      <c r="O13106" t="s">
        <v>79</v>
      </c>
      <c r="P13106">
        <v>-0.112335</v>
      </c>
      <c r="Q13106" t="s">
        <v>47</v>
      </c>
      <c r="R13106">
        <v>1</v>
      </c>
    </row>
    <row r="13107" spans="1:18" x14ac:dyDescent="0.2">
      <c r="A13107">
        <v>96693</v>
      </c>
      <c r="B13107" t="s">
        <v>78</v>
      </c>
      <c r="C13107">
        <v>338</v>
      </c>
      <c r="D13107">
        <v>249</v>
      </c>
      <c r="E13107">
        <v>20</v>
      </c>
      <c r="F13107">
        <v>0.36399999999999999</v>
      </c>
      <c r="G13107">
        <v>0.15</v>
      </c>
      <c r="H13107">
        <v>2</v>
      </c>
      <c r="I13107">
        <v>1</v>
      </c>
      <c r="J13107" t="b">
        <v>1</v>
      </c>
      <c r="K13107">
        <v>795</v>
      </c>
      <c r="L13107" t="s">
        <v>26</v>
      </c>
      <c r="M13107" t="s">
        <v>24</v>
      </c>
      <c r="N13107" t="s">
        <v>25</v>
      </c>
      <c r="O13107" t="s">
        <v>79</v>
      </c>
      <c r="P13107">
        <v>0.36848700000000001</v>
      </c>
      <c r="Q13107" t="s">
        <v>47</v>
      </c>
      <c r="R13107">
        <v>1</v>
      </c>
    </row>
    <row r="13108" spans="1:18" x14ac:dyDescent="0.2">
      <c r="A13108">
        <v>96693</v>
      </c>
      <c r="B13108" t="s">
        <v>78</v>
      </c>
      <c r="C13108">
        <v>339</v>
      </c>
      <c r="D13108">
        <v>35</v>
      </c>
      <c r="E13108">
        <v>8</v>
      </c>
      <c r="F13108">
        <v>-0.26790000000000003</v>
      </c>
      <c r="G13108">
        <v>0.15</v>
      </c>
      <c r="H13108">
        <v>2</v>
      </c>
      <c r="I13108">
        <v>1</v>
      </c>
      <c r="J13108" t="b">
        <v>1</v>
      </c>
      <c r="K13108">
        <v>633</v>
      </c>
      <c r="L13108" t="s">
        <v>26</v>
      </c>
      <c r="M13108" t="s">
        <v>20</v>
      </c>
      <c r="N13108" t="s">
        <v>25</v>
      </c>
      <c r="O13108" t="s">
        <v>79</v>
      </c>
      <c r="P13108">
        <v>-0.26849200000000001</v>
      </c>
      <c r="Q13108" t="s">
        <v>47</v>
      </c>
      <c r="R13108">
        <v>1</v>
      </c>
    </row>
    <row r="13109" spans="1:18" x14ac:dyDescent="0.2">
      <c r="A13109">
        <v>96693</v>
      </c>
      <c r="B13109" t="s">
        <v>78</v>
      </c>
      <c r="C13109">
        <v>340</v>
      </c>
      <c r="D13109">
        <v>5</v>
      </c>
      <c r="E13109">
        <v>10</v>
      </c>
      <c r="F13109">
        <v>-0.36399999999999999</v>
      </c>
      <c r="G13109">
        <v>0.15</v>
      </c>
      <c r="H13109">
        <v>2</v>
      </c>
      <c r="I13109">
        <v>1</v>
      </c>
      <c r="J13109" t="b">
        <v>1</v>
      </c>
      <c r="K13109">
        <v>741</v>
      </c>
      <c r="L13109" t="s">
        <v>26</v>
      </c>
      <c r="M13109" t="s">
        <v>20</v>
      </c>
      <c r="N13109" t="s">
        <v>25</v>
      </c>
      <c r="O13109" t="s">
        <v>79</v>
      </c>
      <c r="P13109">
        <v>-0.42916300000000002</v>
      </c>
      <c r="Q13109" t="s">
        <v>47</v>
      </c>
      <c r="R13109">
        <v>1</v>
      </c>
    </row>
    <row r="13110" spans="1:18" x14ac:dyDescent="0.2">
      <c r="A13110">
        <v>96693</v>
      </c>
      <c r="B13110" t="s">
        <v>78</v>
      </c>
      <c r="C13110">
        <v>341</v>
      </c>
      <c r="D13110">
        <v>97</v>
      </c>
      <c r="E13110">
        <v>8</v>
      </c>
      <c r="F13110">
        <v>-8.7499999999999994E-2</v>
      </c>
      <c r="G13110">
        <v>0.15</v>
      </c>
      <c r="H13110">
        <v>2</v>
      </c>
      <c r="I13110">
        <v>1</v>
      </c>
      <c r="J13110" t="b">
        <v>1</v>
      </c>
      <c r="K13110">
        <v>737</v>
      </c>
      <c r="L13110" t="s">
        <v>26</v>
      </c>
      <c r="M13110" t="s">
        <v>20</v>
      </c>
      <c r="N13110" t="s">
        <v>25</v>
      </c>
      <c r="O13110" t="s">
        <v>79</v>
      </c>
      <c r="P13110">
        <v>-8.1893999999999995E-2</v>
      </c>
      <c r="Q13110" t="s">
        <v>47</v>
      </c>
      <c r="R13110">
        <v>1</v>
      </c>
    </row>
    <row r="13111" spans="1:18" x14ac:dyDescent="0.2">
      <c r="A13111">
        <v>96693</v>
      </c>
      <c r="B13111" t="s">
        <v>78</v>
      </c>
      <c r="C13111">
        <v>342</v>
      </c>
      <c r="D13111">
        <v>186</v>
      </c>
      <c r="E13111">
        <v>20</v>
      </c>
      <c r="F13111">
        <v>0.17630000000000001</v>
      </c>
      <c r="G13111">
        <v>0.15</v>
      </c>
      <c r="H13111">
        <v>2</v>
      </c>
      <c r="I13111">
        <v>1</v>
      </c>
      <c r="J13111" t="b">
        <v>1</v>
      </c>
      <c r="K13111">
        <v>605</v>
      </c>
      <c r="L13111" t="s">
        <v>26</v>
      </c>
      <c r="M13111" t="s">
        <v>24</v>
      </c>
      <c r="N13111" t="s">
        <v>25</v>
      </c>
      <c r="O13111" t="s">
        <v>79</v>
      </c>
      <c r="P13111">
        <v>0.115259</v>
      </c>
      <c r="Q13111" t="s">
        <v>47</v>
      </c>
      <c r="R13111">
        <v>1</v>
      </c>
    </row>
    <row r="13112" spans="1:18" x14ac:dyDescent="0.2">
      <c r="A13112">
        <v>96693</v>
      </c>
      <c r="B13112" t="s">
        <v>78</v>
      </c>
      <c r="C13112">
        <v>343</v>
      </c>
      <c r="D13112">
        <v>215</v>
      </c>
      <c r="E13112">
        <v>18</v>
      </c>
      <c r="F13112">
        <v>0.26790000000000003</v>
      </c>
      <c r="G13112">
        <v>0.15</v>
      </c>
      <c r="H13112">
        <v>2</v>
      </c>
      <c r="I13112">
        <v>1</v>
      </c>
      <c r="J13112" t="b">
        <v>1</v>
      </c>
      <c r="K13112">
        <v>688</v>
      </c>
      <c r="L13112" t="s">
        <v>26</v>
      </c>
      <c r="M13112" t="s">
        <v>24</v>
      </c>
      <c r="N13112" t="s">
        <v>25</v>
      </c>
      <c r="O13112" t="s">
        <v>79</v>
      </c>
      <c r="P13112">
        <v>0.39882600000000001</v>
      </c>
      <c r="Q13112" t="s">
        <v>47</v>
      </c>
      <c r="R13112">
        <v>1</v>
      </c>
    </row>
    <row r="13113" spans="1:18" x14ac:dyDescent="0.2">
      <c r="A13113">
        <v>96693</v>
      </c>
      <c r="B13113" t="s">
        <v>78</v>
      </c>
      <c r="C13113">
        <v>344</v>
      </c>
      <c r="D13113">
        <v>42</v>
      </c>
      <c r="E13113">
        <v>12</v>
      </c>
      <c r="F13113">
        <v>-0.26790000000000003</v>
      </c>
      <c r="G13113">
        <v>0.15</v>
      </c>
      <c r="H13113">
        <v>2</v>
      </c>
      <c r="I13113">
        <v>1</v>
      </c>
      <c r="J13113" t="b">
        <v>1</v>
      </c>
      <c r="K13113">
        <v>998</v>
      </c>
      <c r="L13113" t="s">
        <v>26</v>
      </c>
      <c r="M13113" t="s">
        <v>20</v>
      </c>
      <c r="N13113" t="s">
        <v>25</v>
      </c>
      <c r="O13113" t="s">
        <v>79</v>
      </c>
      <c r="P13113">
        <v>-0.228104</v>
      </c>
      <c r="Q13113" t="s">
        <v>47</v>
      </c>
      <c r="R13113">
        <v>1</v>
      </c>
    </row>
    <row r="13114" spans="1:18" x14ac:dyDescent="0.2">
      <c r="A13114">
        <v>96693</v>
      </c>
      <c r="B13114" t="s">
        <v>78</v>
      </c>
      <c r="C13114">
        <v>345</v>
      </c>
      <c r="D13114">
        <v>248</v>
      </c>
      <c r="E13114">
        <v>20</v>
      </c>
      <c r="F13114">
        <v>0.36399999999999999</v>
      </c>
      <c r="G13114">
        <v>0.15</v>
      </c>
      <c r="H13114">
        <v>2</v>
      </c>
      <c r="I13114">
        <v>1</v>
      </c>
      <c r="J13114" t="b">
        <v>1</v>
      </c>
      <c r="K13114">
        <v>639</v>
      </c>
      <c r="L13114" t="s">
        <v>26</v>
      </c>
      <c r="M13114" t="s">
        <v>24</v>
      </c>
      <c r="N13114" t="s">
        <v>25</v>
      </c>
      <c r="O13114" t="s">
        <v>79</v>
      </c>
      <c r="P13114">
        <v>0.281005</v>
      </c>
      <c r="Q13114" t="s">
        <v>47</v>
      </c>
      <c r="R13114">
        <v>1</v>
      </c>
    </row>
    <row r="13115" spans="1:18" x14ac:dyDescent="0.2">
      <c r="A13115">
        <v>96693</v>
      </c>
      <c r="B13115" t="s">
        <v>78</v>
      </c>
      <c r="C13115">
        <v>346</v>
      </c>
      <c r="D13115">
        <v>183</v>
      </c>
      <c r="E13115">
        <v>18</v>
      </c>
      <c r="F13115">
        <v>0.17630000000000001</v>
      </c>
      <c r="G13115">
        <v>0.15</v>
      </c>
      <c r="H13115">
        <v>2</v>
      </c>
      <c r="I13115">
        <v>1</v>
      </c>
      <c r="J13115" t="b">
        <v>1</v>
      </c>
      <c r="K13115">
        <v>774</v>
      </c>
      <c r="L13115" t="s">
        <v>26</v>
      </c>
      <c r="M13115" t="s">
        <v>24</v>
      </c>
      <c r="N13115" t="s">
        <v>25</v>
      </c>
      <c r="O13115" t="s">
        <v>79</v>
      </c>
      <c r="P13115">
        <v>7.2203000000000003E-2</v>
      </c>
      <c r="Q13115" t="s">
        <v>47</v>
      </c>
      <c r="R13115">
        <v>1</v>
      </c>
    </row>
    <row r="13116" spans="1:18" x14ac:dyDescent="0.2">
      <c r="A13116">
        <v>96693</v>
      </c>
      <c r="B13116" t="s">
        <v>78</v>
      </c>
      <c r="C13116">
        <v>347</v>
      </c>
      <c r="D13116">
        <v>95</v>
      </c>
      <c r="E13116">
        <v>22</v>
      </c>
      <c r="F13116">
        <v>-0.17630000000000001</v>
      </c>
      <c r="G13116">
        <v>0.15</v>
      </c>
      <c r="H13116">
        <v>2</v>
      </c>
      <c r="I13116">
        <v>1</v>
      </c>
      <c r="J13116" t="b">
        <v>1</v>
      </c>
      <c r="K13116">
        <v>797</v>
      </c>
      <c r="L13116" t="s">
        <v>26</v>
      </c>
      <c r="M13116" t="s">
        <v>24</v>
      </c>
      <c r="N13116" t="s">
        <v>25</v>
      </c>
      <c r="O13116" t="s">
        <v>79</v>
      </c>
      <c r="P13116">
        <v>-0.122401</v>
      </c>
      <c r="Q13116" t="s">
        <v>47</v>
      </c>
      <c r="R13116">
        <v>1</v>
      </c>
    </row>
    <row r="13117" spans="1:18" x14ac:dyDescent="0.2">
      <c r="A13117">
        <v>96693</v>
      </c>
      <c r="B13117" t="s">
        <v>78</v>
      </c>
      <c r="C13117">
        <v>348</v>
      </c>
      <c r="D13117">
        <v>9</v>
      </c>
      <c r="E13117">
        <v>12</v>
      </c>
      <c r="F13117">
        <v>-0.36399999999999999</v>
      </c>
      <c r="G13117">
        <v>0.15</v>
      </c>
      <c r="H13117">
        <v>2</v>
      </c>
      <c r="I13117">
        <v>1</v>
      </c>
      <c r="J13117" t="b">
        <v>1</v>
      </c>
      <c r="K13117">
        <v>670</v>
      </c>
      <c r="L13117" t="s">
        <v>26</v>
      </c>
      <c r="M13117" t="s">
        <v>20</v>
      </c>
      <c r="N13117" t="s">
        <v>25</v>
      </c>
      <c r="O13117" t="s">
        <v>79</v>
      </c>
      <c r="P13117">
        <v>-7.4378E-2</v>
      </c>
      <c r="Q13117" t="s">
        <v>47</v>
      </c>
      <c r="R13117">
        <v>1</v>
      </c>
    </row>
    <row r="13118" spans="1:18" x14ac:dyDescent="0.2">
      <c r="A13118">
        <v>96693</v>
      </c>
      <c r="B13118" t="s">
        <v>78</v>
      </c>
      <c r="C13118">
        <v>349</v>
      </c>
      <c r="D13118">
        <v>45</v>
      </c>
      <c r="E13118">
        <v>14</v>
      </c>
      <c r="F13118">
        <v>-0.26790000000000003</v>
      </c>
      <c r="G13118">
        <v>0.15</v>
      </c>
      <c r="H13118">
        <v>2</v>
      </c>
      <c r="I13118">
        <v>1</v>
      </c>
      <c r="J13118" t="b">
        <v>0</v>
      </c>
      <c r="K13118">
        <v>651</v>
      </c>
      <c r="L13118" t="s">
        <v>26</v>
      </c>
      <c r="M13118" t="s">
        <v>24</v>
      </c>
      <c r="N13118" t="s">
        <v>25</v>
      </c>
      <c r="O13118" t="s">
        <v>79</v>
      </c>
      <c r="P13118">
        <v>-0.156636</v>
      </c>
      <c r="Q13118" t="s">
        <v>47</v>
      </c>
      <c r="R13118">
        <v>0</v>
      </c>
    </row>
    <row r="13119" spans="1:18" x14ac:dyDescent="0.2">
      <c r="A13119">
        <v>96693</v>
      </c>
      <c r="B13119" t="s">
        <v>78</v>
      </c>
      <c r="C13119">
        <v>350</v>
      </c>
      <c r="D13119">
        <v>108</v>
      </c>
      <c r="E13119">
        <v>14</v>
      </c>
      <c r="F13119">
        <v>-8.7499999999999994E-2</v>
      </c>
      <c r="G13119">
        <v>0.15</v>
      </c>
      <c r="H13119">
        <v>2</v>
      </c>
      <c r="I13119">
        <v>1</v>
      </c>
      <c r="J13119" t="b">
        <v>0</v>
      </c>
      <c r="K13119">
        <v>807</v>
      </c>
      <c r="L13119" t="s">
        <v>26</v>
      </c>
      <c r="M13119" t="s">
        <v>24</v>
      </c>
      <c r="N13119" t="s">
        <v>25</v>
      </c>
      <c r="O13119" t="s">
        <v>79</v>
      </c>
      <c r="P13119">
        <v>-0.173072</v>
      </c>
      <c r="Q13119" t="s">
        <v>47</v>
      </c>
      <c r="R13119">
        <v>0</v>
      </c>
    </row>
    <row r="13120" spans="1:18" x14ac:dyDescent="0.2">
      <c r="A13120">
        <v>96693</v>
      </c>
      <c r="B13120" t="s">
        <v>78</v>
      </c>
      <c r="C13120">
        <v>351</v>
      </c>
      <c r="D13120">
        <v>92</v>
      </c>
      <c r="E13120">
        <v>22</v>
      </c>
      <c r="F13120">
        <v>-0.17630000000000001</v>
      </c>
      <c r="G13120">
        <v>0.15</v>
      </c>
      <c r="H13120">
        <v>2</v>
      </c>
      <c r="I13120">
        <v>1</v>
      </c>
      <c r="J13120" t="b">
        <v>1</v>
      </c>
      <c r="K13120">
        <v>791</v>
      </c>
      <c r="L13120" t="s">
        <v>26</v>
      </c>
      <c r="M13120" t="s">
        <v>24</v>
      </c>
      <c r="N13120" t="s">
        <v>25</v>
      </c>
      <c r="O13120" t="s">
        <v>79</v>
      </c>
      <c r="P13120">
        <v>-0.308749</v>
      </c>
      <c r="Q13120" t="s">
        <v>47</v>
      </c>
      <c r="R13120">
        <v>1</v>
      </c>
    </row>
    <row r="13121" spans="1:18" x14ac:dyDescent="0.2">
      <c r="A13121">
        <v>96693</v>
      </c>
      <c r="B13121" t="s">
        <v>78</v>
      </c>
      <c r="C13121">
        <v>352</v>
      </c>
      <c r="D13121">
        <v>155</v>
      </c>
      <c r="E13121">
        <v>20</v>
      </c>
      <c r="F13121">
        <v>8.7499999999999994E-2</v>
      </c>
      <c r="G13121">
        <v>0.15</v>
      </c>
      <c r="H13121">
        <v>2</v>
      </c>
      <c r="I13121">
        <v>1</v>
      </c>
      <c r="J13121" t="b">
        <v>1</v>
      </c>
      <c r="K13121">
        <v>820</v>
      </c>
      <c r="L13121" t="s">
        <v>26</v>
      </c>
      <c r="M13121" t="s">
        <v>24</v>
      </c>
      <c r="N13121" t="s">
        <v>25</v>
      </c>
      <c r="O13121" t="s">
        <v>79</v>
      </c>
      <c r="P13121">
        <v>0.12393700000000001</v>
      </c>
      <c r="Q13121" t="s">
        <v>47</v>
      </c>
      <c r="R13121">
        <v>1</v>
      </c>
    </row>
    <row r="13122" spans="1:18" x14ac:dyDescent="0.2">
      <c r="A13122">
        <v>96693</v>
      </c>
      <c r="B13122" t="s">
        <v>78</v>
      </c>
      <c r="C13122">
        <v>353</v>
      </c>
      <c r="D13122">
        <v>34</v>
      </c>
      <c r="E13122">
        <v>8</v>
      </c>
      <c r="F13122">
        <v>-0.26790000000000003</v>
      </c>
      <c r="G13122">
        <v>0.15</v>
      </c>
      <c r="H13122">
        <v>2</v>
      </c>
      <c r="I13122">
        <v>1</v>
      </c>
      <c r="J13122" t="b">
        <v>1</v>
      </c>
      <c r="K13122">
        <v>688</v>
      </c>
      <c r="L13122" t="s">
        <v>26</v>
      </c>
      <c r="M13122" t="s">
        <v>20</v>
      </c>
      <c r="N13122" t="s">
        <v>25</v>
      </c>
      <c r="O13122" t="s">
        <v>79</v>
      </c>
      <c r="P13122">
        <v>-0.116619</v>
      </c>
      <c r="Q13122" t="s">
        <v>47</v>
      </c>
      <c r="R13122">
        <v>1</v>
      </c>
    </row>
    <row r="13123" spans="1:18" x14ac:dyDescent="0.2">
      <c r="A13123">
        <v>96693</v>
      </c>
      <c r="B13123" t="s">
        <v>78</v>
      </c>
      <c r="C13123">
        <v>354</v>
      </c>
      <c r="D13123">
        <v>68</v>
      </c>
      <c r="E13123">
        <v>10</v>
      </c>
      <c r="F13123">
        <v>-0.17630000000000001</v>
      </c>
      <c r="G13123">
        <v>0.15</v>
      </c>
      <c r="H13123">
        <v>2</v>
      </c>
      <c r="I13123">
        <v>1</v>
      </c>
      <c r="J13123" t="b">
        <v>1</v>
      </c>
      <c r="K13123">
        <v>1239</v>
      </c>
      <c r="L13123" t="s">
        <v>26</v>
      </c>
      <c r="M13123" t="s">
        <v>20</v>
      </c>
      <c r="N13123" t="s">
        <v>25</v>
      </c>
      <c r="O13123" t="s">
        <v>79</v>
      </c>
      <c r="P13123">
        <v>-0.17709</v>
      </c>
      <c r="Q13123" t="s">
        <v>47</v>
      </c>
      <c r="R13123">
        <v>1</v>
      </c>
    </row>
    <row r="13124" spans="1:18" x14ac:dyDescent="0.2">
      <c r="A13124">
        <v>96693</v>
      </c>
      <c r="B13124" t="s">
        <v>78</v>
      </c>
      <c r="C13124">
        <v>355</v>
      </c>
      <c r="D13124">
        <v>100</v>
      </c>
      <c r="E13124">
        <v>10</v>
      </c>
      <c r="F13124">
        <v>-8.7499999999999994E-2</v>
      </c>
      <c r="G13124">
        <v>0.15</v>
      </c>
      <c r="H13124">
        <v>2</v>
      </c>
      <c r="I13124">
        <v>1</v>
      </c>
      <c r="J13124" t="b">
        <v>1</v>
      </c>
      <c r="K13124">
        <v>652</v>
      </c>
      <c r="L13124" t="s">
        <v>26</v>
      </c>
      <c r="M13124" t="s">
        <v>20</v>
      </c>
      <c r="N13124" t="s">
        <v>25</v>
      </c>
      <c r="O13124" t="s">
        <v>79</v>
      </c>
      <c r="P13124">
        <v>-0.140877</v>
      </c>
      <c r="Q13124" t="s">
        <v>47</v>
      </c>
      <c r="R13124">
        <v>1</v>
      </c>
    </row>
    <row r="13125" spans="1:18" x14ac:dyDescent="0.2">
      <c r="A13125">
        <v>96693</v>
      </c>
      <c r="B13125" t="s">
        <v>78</v>
      </c>
      <c r="C13125">
        <v>356</v>
      </c>
      <c r="D13125">
        <v>62</v>
      </c>
      <c r="E13125">
        <v>22</v>
      </c>
      <c r="F13125">
        <v>-0.26790000000000003</v>
      </c>
      <c r="G13125">
        <v>0.15</v>
      </c>
      <c r="H13125">
        <v>2</v>
      </c>
      <c r="I13125">
        <v>1</v>
      </c>
      <c r="J13125" t="b">
        <v>1</v>
      </c>
      <c r="K13125">
        <v>611</v>
      </c>
      <c r="L13125" t="s">
        <v>26</v>
      </c>
      <c r="M13125" t="s">
        <v>24</v>
      </c>
      <c r="N13125" t="s">
        <v>25</v>
      </c>
      <c r="O13125" t="s">
        <v>79</v>
      </c>
      <c r="P13125">
        <v>-0.35375200000000001</v>
      </c>
      <c r="Q13125" t="s">
        <v>47</v>
      </c>
      <c r="R13125">
        <v>1</v>
      </c>
    </row>
    <row r="13126" spans="1:18" x14ac:dyDescent="0.2">
      <c r="A13126">
        <v>96693</v>
      </c>
      <c r="B13126" t="s">
        <v>78</v>
      </c>
      <c r="C13126">
        <v>357</v>
      </c>
      <c r="D13126">
        <v>111</v>
      </c>
      <c r="E13126">
        <v>14</v>
      </c>
      <c r="F13126">
        <v>-8.7499999999999994E-2</v>
      </c>
      <c r="G13126">
        <v>0.15</v>
      </c>
      <c r="H13126">
        <v>2</v>
      </c>
      <c r="I13126">
        <v>1</v>
      </c>
      <c r="J13126" t="b">
        <v>0</v>
      </c>
      <c r="K13126">
        <v>779</v>
      </c>
      <c r="L13126" t="s">
        <v>26</v>
      </c>
      <c r="M13126" t="s">
        <v>24</v>
      </c>
      <c r="N13126" t="s">
        <v>25</v>
      </c>
      <c r="O13126" t="s">
        <v>79</v>
      </c>
      <c r="P13126">
        <v>-0.13383900000000001</v>
      </c>
      <c r="Q13126" t="s">
        <v>47</v>
      </c>
      <c r="R13126">
        <v>0</v>
      </c>
    </row>
    <row r="13127" spans="1:18" x14ac:dyDescent="0.2">
      <c r="A13127">
        <v>96693</v>
      </c>
      <c r="B13127" t="s">
        <v>78</v>
      </c>
      <c r="C13127">
        <v>358</v>
      </c>
      <c r="D13127">
        <v>182</v>
      </c>
      <c r="E13127">
        <v>18</v>
      </c>
      <c r="F13127">
        <v>0.17630000000000001</v>
      </c>
      <c r="G13127">
        <v>0.15</v>
      </c>
      <c r="H13127">
        <v>2</v>
      </c>
      <c r="I13127">
        <v>1</v>
      </c>
      <c r="J13127" t="b">
        <v>1</v>
      </c>
      <c r="K13127">
        <v>1314</v>
      </c>
      <c r="L13127" t="s">
        <v>26</v>
      </c>
      <c r="M13127" t="s">
        <v>24</v>
      </c>
      <c r="N13127" t="s">
        <v>25</v>
      </c>
      <c r="O13127" t="s">
        <v>79</v>
      </c>
      <c r="P13127">
        <v>0.30249300000000001</v>
      </c>
      <c r="Q13127" t="s">
        <v>47</v>
      </c>
      <c r="R13127">
        <v>1</v>
      </c>
    </row>
    <row r="13128" spans="1:18" x14ac:dyDescent="0.2">
      <c r="A13128">
        <v>96693</v>
      </c>
      <c r="B13128" t="s">
        <v>78</v>
      </c>
      <c r="C13128">
        <v>359</v>
      </c>
      <c r="D13128">
        <v>154</v>
      </c>
      <c r="E13128">
        <v>20</v>
      </c>
      <c r="F13128">
        <v>8.7499999999999994E-2</v>
      </c>
      <c r="G13128">
        <v>0.15</v>
      </c>
      <c r="H13128">
        <v>2</v>
      </c>
      <c r="I13128">
        <v>1</v>
      </c>
      <c r="J13128" t="b">
        <v>1</v>
      </c>
      <c r="K13128">
        <v>705</v>
      </c>
      <c r="L13128" t="s">
        <v>26</v>
      </c>
      <c r="M13128" t="s">
        <v>24</v>
      </c>
      <c r="N13128" t="s">
        <v>25</v>
      </c>
      <c r="O13128" t="s">
        <v>79</v>
      </c>
      <c r="P13128">
        <v>0.20094600000000001</v>
      </c>
      <c r="Q13128" t="s">
        <v>47</v>
      </c>
      <c r="R13128">
        <v>1</v>
      </c>
    </row>
    <row r="13129" spans="1:18" x14ac:dyDescent="0.2">
      <c r="A13129">
        <v>96693</v>
      </c>
      <c r="B13129" t="s">
        <v>78</v>
      </c>
      <c r="C13129">
        <v>360</v>
      </c>
      <c r="D13129">
        <v>54</v>
      </c>
      <c r="E13129">
        <v>18</v>
      </c>
      <c r="F13129">
        <v>-0.26790000000000003</v>
      </c>
      <c r="G13129">
        <v>0.15</v>
      </c>
      <c r="H13129">
        <v>2</v>
      </c>
      <c r="I13129">
        <v>1</v>
      </c>
      <c r="J13129" t="b">
        <v>1</v>
      </c>
      <c r="K13129">
        <v>823</v>
      </c>
      <c r="L13129" t="s">
        <v>26</v>
      </c>
      <c r="M13129" t="s">
        <v>24</v>
      </c>
      <c r="N13129" t="s">
        <v>25</v>
      </c>
      <c r="O13129" t="s">
        <v>79</v>
      </c>
      <c r="P13129">
        <v>-0.23883499999999999</v>
      </c>
      <c r="Q13129" t="s">
        <v>47</v>
      </c>
      <c r="R13129">
        <v>1</v>
      </c>
    </row>
    <row r="13130" spans="1:18" x14ac:dyDescent="0.2">
      <c r="A13130">
        <v>96693</v>
      </c>
      <c r="B13130" t="s">
        <v>78</v>
      </c>
      <c r="C13130">
        <v>361</v>
      </c>
      <c r="D13130">
        <v>219</v>
      </c>
      <c r="E13130">
        <v>20</v>
      </c>
      <c r="F13130">
        <v>0.26790000000000003</v>
      </c>
      <c r="G13130">
        <v>0.15</v>
      </c>
      <c r="H13130">
        <v>2</v>
      </c>
      <c r="I13130">
        <v>1</v>
      </c>
      <c r="J13130" t="b">
        <v>0</v>
      </c>
      <c r="K13130">
        <v>694</v>
      </c>
      <c r="L13130" t="s">
        <v>26</v>
      </c>
      <c r="M13130" t="s">
        <v>20</v>
      </c>
      <c r="N13130" t="s">
        <v>25</v>
      </c>
      <c r="O13130" t="s">
        <v>79</v>
      </c>
      <c r="P13130">
        <v>0.45400299999999999</v>
      </c>
      <c r="Q13130" t="s">
        <v>47</v>
      </c>
      <c r="R13130">
        <v>0</v>
      </c>
    </row>
    <row r="13131" spans="1:18" x14ac:dyDescent="0.2">
      <c r="A13131">
        <v>96693</v>
      </c>
      <c r="B13131" t="s">
        <v>78</v>
      </c>
      <c r="C13131">
        <v>362</v>
      </c>
      <c r="D13131">
        <v>142</v>
      </c>
      <c r="E13131">
        <v>14</v>
      </c>
      <c r="F13131">
        <v>8.7499999999999994E-2</v>
      </c>
      <c r="G13131">
        <v>0.15</v>
      </c>
      <c r="H13131">
        <v>2</v>
      </c>
      <c r="I13131">
        <v>1</v>
      </c>
      <c r="J13131" t="b">
        <v>0</v>
      </c>
      <c r="K13131">
        <v>812</v>
      </c>
      <c r="L13131" t="s">
        <v>26</v>
      </c>
      <c r="M13131" t="s">
        <v>24</v>
      </c>
      <c r="N13131" t="s">
        <v>25</v>
      </c>
      <c r="O13131" t="s">
        <v>79</v>
      </c>
      <c r="P13131">
        <v>0.217947</v>
      </c>
      <c r="Q13131" t="s">
        <v>47</v>
      </c>
      <c r="R13131">
        <v>0</v>
      </c>
    </row>
    <row r="13132" spans="1:18" x14ac:dyDescent="0.2">
      <c r="A13132">
        <v>96693</v>
      </c>
      <c r="B13132" t="s">
        <v>78</v>
      </c>
      <c r="C13132">
        <v>363</v>
      </c>
      <c r="D13132">
        <v>67</v>
      </c>
      <c r="E13132">
        <v>8</v>
      </c>
      <c r="F13132">
        <v>-0.17630000000000001</v>
      </c>
      <c r="G13132">
        <v>0.15</v>
      </c>
      <c r="H13132">
        <v>2</v>
      </c>
      <c r="I13132">
        <v>1</v>
      </c>
      <c r="J13132" t="b">
        <v>1</v>
      </c>
      <c r="K13132">
        <v>854</v>
      </c>
      <c r="L13132" t="s">
        <v>26</v>
      </c>
      <c r="M13132" t="s">
        <v>20</v>
      </c>
      <c r="N13132" t="s">
        <v>25</v>
      </c>
      <c r="O13132" t="s">
        <v>79</v>
      </c>
      <c r="P13132">
        <v>-7.9018000000000005E-2</v>
      </c>
      <c r="Q13132" t="s">
        <v>47</v>
      </c>
      <c r="R13132">
        <v>1</v>
      </c>
    </row>
    <row r="13133" spans="1:18" x14ac:dyDescent="0.2">
      <c r="A13133">
        <v>96693</v>
      </c>
      <c r="B13133" t="s">
        <v>78</v>
      </c>
      <c r="C13133">
        <v>364</v>
      </c>
      <c r="D13133">
        <v>87</v>
      </c>
      <c r="E13133">
        <v>18</v>
      </c>
      <c r="F13133">
        <v>-0.17630000000000001</v>
      </c>
      <c r="G13133">
        <v>0.15</v>
      </c>
      <c r="H13133">
        <v>2</v>
      </c>
      <c r="I13133">
        <v>1</v>
      </c>
      <c r="J13133" t="b">
        <v>1</v>
      </c>
      <c r="K13133">
        <v>536</v>
      </c>
      <c r="L13133" t="s">
        <v>26</v>
      </c>
      <c r="M13133" t="s">
        <v>24</v>
      </c>
      <c r="N13133" t="s">
        <v>25</v>
      </c>
      <c r="O13133" t="s">
        <v>79</v>
      </c>
      <c r="P13133">
        <v>-0.209866</v>
      </c>
      <c r="Q13133" t="s">
        <v>47</v>
      </c>
      <c r="R13133">
        <v>1</v>
      </c>
    </row>
    <row r="13134" spans="1:18" x14ac:dyDescent="0.2">
      <c r="A13134">
        <v>96693</v>
      </c>
      <c r="B13134" t="s">
        <v>78</v>
      </c>
      <c r="C13134">
        <v>365</v>
      </c>
      <c r="D13134">
        <v>0</v>
      </c>
      <c r="E13134">
        <v>8</v>
      </c>
      <c r="F13134">
        <v>-0.36399999999999999</v>
      </c>
      <c r="G13134">
        <v>0.15</v>
      </c>
      <c r="H13134">
        <v>2</v>
      </c>
      <c r="I13134">
        <v>1</v>
      </c>
      <c r="J13134" t="b">
        <v>1</v>
      </c>
      <c r="K13134">
        <v>1030</v>
      </c>
      <c r="L13134" t="s">
        <v>26</v>
      </c>
      <c r="M13134" t="s">
        <v>20</v>
      </c>
      <c r="N13134" t="s">
        <v>25</v>
      </c>
      <c r="O13134" t="s">
        <v>79</v>
      </c>
      <c r="P13134">
        <v>-0.41451500000000002</v>
      </c>
      <c r="Q13134" t="s">
        <v>47</v>
      </c>
      <c r="R13134">
        <v>1</v>
      </c>
    </row>
    <row r="13135" spans="1:18" x14ac:dyDescent="0.2">
      <c r="A13135">
        <v>96693</v>
      </c>
      <c r="B13135" t="s">
        <v>78</v>
      </c>
      <c r="C13135">
        <v>366</v>
      </c>
      <c r="D13135">
        <v>17</v>
      </c>
      <c r="E13135">
        <v>16</v>
      </c>
      <c r="F13135">
        <v>-0.36399999999999999</v>
      </c>
      <c r="G13135">
        <v>0.15</v>
      </c>
      <c r="H13135">
        <v>2</v>
      </c>
      <c r="I13135">
        <v>1</v>
      </c>
      <c r="J13135" t="b">
        <v>1</v>
      </c>
      <c r="K13135">
        <v>619</v>
      </c>
      <c r="L13135" t="s">
        <v>26</v>
      </c>
      <c r="M13135" t="s">
        <v>24</v>
      </c>
      <c r="N13135" t="s">
        <v>25</v>
      </c>
      <c r="O13135" t="s">
        <v>79</v>
      </c>
      <c r="P13135">
        <v>-0.18870100000000001</v>
      </c>
      <c r="Q13135" t="s">
        <v>47</v>
      </c>
      <c r="R13135">
        <v>1</v>
      </c>
    </row>
    <row r="13136" spans="1:18" x14ac:dyDescent="0.2">
      <c r="A13136">
        <v>96693</v>
      </c>
      <c r="B13136" t="s">
        <v>78</v>
      </c>
      <c r="C13136">
        <v>367</v>
      </c>
      <c r="D13136">
        <v>251</v>
      </c>
      <c r="E13136">
        <v>20</v>
      </c>
      <c r="F13136">
        <v>0.36399999999999999</v>
      </c>
      <c r="G13136">
        <v>0.15</v>
      </c>
      <c r="H13136">
        <v>2</v>
      </c>
      <c r="I13136">
        <v>1</v>
      </c>
      <c r="J13136" t="b">
        <v>1</v>
      </c>
      <c r="K13136">
        <v>619</v>
      </c>
      <c r="L13136" t="s">
        <v>26</v>
      </c>
      <c r="M13136" t="s">
        <v>24</v>
      </c>
      <c r="N13136" t="s">
        <v>25</v>
      </c>
      <c r="O13136" t="s">
        <v>79</v>
      </c>
      <c r="P13136">
        <v>0.36340600000000001</v>
      </c>
      <c r="Q13136" t="s">
        <v>47</v>
      </c>
      <c r="R13136">
        <v>1</v>
      </c>
    </row>
    <row r="13137" spans="1:18" x14ac:dyDescent="0.2">
      <c r="A13137">
        <v>96693</v>
      </c>
      <c r="B13137" t="s">
        <v>78</v>
      </c>
      <c r="C13137">
        <v>368</v>
      </c>
      <c r="D13137">
        <v>102</v>
      </c>
      <c r="E13137">
        <v>10</v>
      </c>
      <c r="F13137">
        <v>-8.7499999999999994E-2</v>
      </c>
      <c r="G13137">
        <v>0.15</v>
      </c>
      <c r="H13137">
        <v>2</v>
      </c>
      <c r="I13137">
        <v>1</v>
      </c>
      <c r="J13137" t="b">
        <v>1</v>
      </c>
      <c r="K13137">
        <v>986</v>
      </c>
      <c r="L13137" t="s">
        <v>26</v>
      </c>
      <c r="M13137" t="s">
        <v>20</v>
      </c>
      <c r="N13137" t="s">
        <v>25</v>
      </c>
      <c r="O13137" t="s">
        <v>79</v>
      </c>
      <c r="P13137">
        <v>-3.7404E-2</v>
      </c>
      <c r="Q13137" t="s">
        <v>47</v>
      </c>
      <c r="R13137">
        <v>1</v>
      </c>
    </row>
    <row r="13138" spans="1:18" x14ac:dyDescent="0.2">
      <c r="A13138">
        <v>96693</v>
      </c>
      <c r="B13138" t="s">
        <v>78</v>
      </c>
      <c r="C13138">
        <v>369</v>
      </c>
      <c r="D13138">
        <v>15</v>
      </c>
      <c r="E13138">
        <v>14</v>
      </c>
      <c r="F13138">
        <v>-0.36399999999999999</v>
      </c>
      <c r="G13138">
        <v>0.15</v>
      </c>
      <c r="H13138">
        <v>2</v>
      </c>
      <c r="I13138">
        <v>1</v>
      </c>
      <c r="J13138" t="b">
        <v>0</v>
      </c>
      <c r="K13138">
        <v>557</v>
      </c>
      <c r="L13138" t="s">
        <v>26</v>
      </c>
      <c r="M13138" t="s">
        <v>24</v>
      </c>
      <c r="N13138" t="s">
        <v>25</v>
      </c>
      <c r="O13138" t="s">
        <v>79</v>
      </c>
      <c r="P13138">
        <v>-0.44587300000000002</v>
      </c>
      <c r="Q13138" t="s">
        <v>47</v>
      </c>
      <c r="R13138">
        <v>0</v>
      </c>
    </row>
    <row r="13139" spans="1:18" x14ac:dyDescent="0.2">
      <c r="A13139">
        <v>96693</v>
      </c>
      <c r="B13139" t="s">
        <v>78</v>
      </c>
      <c r="C13139">
        <v>370</v>
      </c>
      <c r="D13139">
        <v>66</v>
      </c>
      <c r="E13139">
        <v>8</v>
      </c>
      <c r="F13139">
        <v>-0.17630000000000001</v>
      </c>
      <c r="G13139">
        <v>0.15</v>
      </c>
      <c r="H13139">
        <v>2</v>
      </c>
      <c r="I13139">
        <v>1</v>
      </c>
      <c r="J13139" t="b">
        <v>1</v>
      </c>
      <c r="K13139">
        <v>789</v>
      </c>
      <c r="L13139" t="s">
        <v>26</v>
      </c>
      <c r="M13139" t="s">
        <v>20</v>
      </c>
      <c r="N13139" t="s">
        <v>25</v>
      </c>
      <c r="O13139" t="s">
        <v>79</v>
      </c>
      <c r="P13139">
        <v>-0.22704199999999999</v>
      </c>
      <c r="Q13139" t="s">
        <v>47</v>
      </c>
      <c r="R13139">
        <v>1</v>
      </c>
    </row>
    <row r="13140" spans="1:18" x14ac:dyDescent="0.2">
      <c r="A13140">
        <v>96693</v>
      </c>
      <c r="B13140" t="s">
        <v>78</v>
      </c>
      <c r="C13140">
        <v>371</v>
      </c>
      <c r="D13140">
        <v>196</v>
      </c>
      <c r="E13140">
        <v>10</v>
      </c>
      <c r="F13140">
        <v>0.26790000000000003</v>
      </c>
      <c r="G13140">
        <v>0.15</v>
      </c>
      <c r="H13140">
        <v>2</v>
      </c>
      <c r="I13140">
        <v>1</v>
      </c>
      <c r="J13140" t="b">
        <v>1</v>
      </c>
      <c r="K13140">
        <v>723</v>
      </c>
      <c r="L13140" t="s">
        <v>26</v>
      </c>
      <c r="M13140" t="s">
        <v>20</v>
      </c>
      <c r="N13140" t="s">
        <v>25</v>
      </c>
      <c r="O13140" t="s">
        <v>79</v>
      </c>
      <c r="P13140">
        <v>0.34299400000000002</v>
      </c>
      <c r="Q13140" t="s">
        <v>47</v>
      </c>
      <c r="R13140">
        <v>1</v>
      </c>
    </row>
    <row r="13141" spans="1:18" x14ac:dyDescent="0.2">
      <c r="A13141">
        <v>96693</v>
      </c>
      <c r="B13141" t="s">
        <v>78</v>
      </c>
      <c r="C13141">
        <v>372</v>
      </c>
      <c r="D13141">
        <v>96</v>
      </c>
      <c r="E13141">
        <v>8</v>
      </c>
      <c r="F13141">
        <v>-8.7499999999999994E-2</v>
      </c>
      <c r="G13141">
        <v>0.15</v>
      </c>
      <c r="H13141">
        <v>2</v>
      </c>
      <c r="I13141">
        <v>1</v>
      </c>
      <c r="J13141" t="b">
        <v>1</v>
      </c>
      <c r="K13141">
        <v>730</v>
      </c>
      <c r="L13141" t="s">
        <v>26</v>
      </c>
      <c r="M13141" t="s">
        <v>20</v>
      </c>
      <c r="N13141" t="s">
        <v>25</v>
      </c>
      <c r="O13141" t="s">
        <v>79</v>
      </c>
      <c r="P13141">
        <v>-0.10729900000000001</v>
      </c>
      <c r="Q13141" t="s">
        <v>47</v>
      </c>
      <c r="R13141">
        <v>1</v>
      </c>
    </row>
    <row r="13142" spans="1:18" x14ac:dyDescent="0.2">
      <c r="A13142">
        <v>96693</v>
      </c>
      <c r="B13142" t="s">
        <v>78</v>
      </c>
      <c r="C13142">
        <v>373</v>
      </c>
      <c r="D13142">
        <v>94</v>
      </c>
      <c r="E13142">
        <v>22</v>
      </c>
      <c r="F13142">
        <v>-0.17630000000000001</v>
      </c>
      <c r="G13142">
        <v>0.15</v>
      </c>
      <c r="H13142">
        <v>2</v>
      </c>
      <c r="I13142">
        <v>1</v>
      </c>
      <c r="J13142" t="b">
        <v>1</v>
      </c>
      <c r="K13142">
        <v>781</v>
      </c>
      <c r="L13142" t="s">
        <v>26</v>
      </c>
      <c r="M13142" t="s">
        <v>24</v>
      </c>
      <c r="N13142" t="s">
        <v>25</v>
      </c>
      <c r="O13142" t="s">
        <v>79</v>
      </c>
      <c r="P13142">
        <v>-0.16198499999999999</v>
      </c>
      <c r="Q13142" t="s">
        <v>47</v>
      </c>
      <c r="R13142">
        <v>1</v>
      </c>
    </row>
    <row r="13143" spans="1:18" x14ac:dyDescent="0.2">
      <c r="A13143">
        <v>96693</v>
      </c>
      <c r="B13143" t="s">
        <v>78</v>
      </c>
      <c r="C13143">
        <v>374</v>
      </c>
      <c r="D13143">
        <v>121</v>
      </c>
      <c r="E13143">
        <v>20</v>
      </c>
      <c r="F13143">
        <v>-8.7499999999999994E-2</v>
      </c>
      <c r="G13143">
        <v>0.15</v>
      </c>
      <c r="H13143">
        <v>2</v>
      </c>
      <c r="I13143">
        <v>1</v>
      </c>
      <c r="J13143" t="b">
        <v>1</v>
      </c>
      <c r="K13143">
        <v>849</v>
      </c>
      <c r="L13143" t="s">
        <v>26</v>
      </c>
      <c r="M13143" t="s">
        <v>24</v>
      </c>
      <c r="N13143" t="s">
        <v>25</v>
      </c>
      <c r="O13143" t="s">
        <v>79</v>
      </c>
      <c r="P13143">
        <v>-5.1878000000000001E-2</v>
      </c>
      <c r="Q13143" t="s">
        <v>47</v>
      </c>
      <c r="R13143">
        <v>1</v>
      </c>
    </row>
    <row r="13144" spans="1:18" x14ac:dyDescent="0.2">
      <c r="A13144">
        <v>96693</v>
      </c>
      <c r="B13144" t="s">
        <v>78</v>
      </c>
      <c r="C13144">
        <v>375</v>
      </c>
      <c r="D13144">
        <v>16</v>
      </c>
      <c r="E13144">
        <v>16</v>
      </c>
      <c r="F13144">
        <v>-0.36399999999999999</v>
      </c>
      <c r="G13144">
        <v>0.15</v>
      </c>
      <c r="H13144">
        <v>2</v>
      </c>
      <c r="I13144">
        <v>1</v>
      </c>
      <c r="J13144" t="b">
        <v>1</v>
      </c>
      <c r="K13144">
        <v>981</v>
      </c>
      <c r="L13144" t="s">
        <v>26</v>
      </c>
      <c r="M13144" t="s">
        <v>24</v>
      </c>
      <c r="N13144" t="s">
        <v>25</v>
      </c>
      <c r="O13144" t="s">
        <v>79</v>
      </c>
      <c r="P13144">
        <v>-0.32020199999999999</v>
      </c>
      <c r="Q13144" t="s">
        <v>47</v>
      </c>
      <c r="R13144">
        <v>1</v>
      </c>
    </row>
    <row r="13145" spans="1:18" x14ac:dyDescent="0.2">
      <c r="A13145">
        <v>96693</v>
      </c>
      <c r="B13145" t="s">
        <v>78</v>
      </c>
      <c r="C13145">
        <v>376</v>
      </c>
      <c r="D13145">
        <v>31</v>
      </c>
      <c r="E13145">
        <v>22</v>
      </c>
      <c r="F13145">
        <v>-0.36399999999999999</v>
      </c>
      <c r="G13145">
        <v>0.15</v>
      </c>
      <c r="H13145">
        <v>2</v>
      </c>
      <c r="I13145">
        <v>1</v>
      </c>
      <c r="J13145" t="b">
        <v>1</v>
      </c>
      <c r="K13145">
        <v>875</v>
      </c>
      <c r="L13145" t="s">
        <v>26</v>
      </c>
      <c r="M13145" t="s">
        <v>24</v>
      </c>
      <c r="N13145" t="s">
        <v>25</v>
      </c>
      <c r="O13145" t="s">
        <v>79</v>
      </c>
      <c r="P13145">
        <v>-0.37136400000000003</v>
      </c>
      <c r="Q13145" t="s">
        <v>47</v>
      </c>
      <c r="R13145">
        <v>1</v>
      </c>
    </row>
    <row r="13146" spans="1:18" x14ac:dyDescent="0.2">
      <c r="A13146">
        <v>96693</v>
      </c>
      <c r="B13146" t="s">
        <v>78</v>
      </c>
      <c r="C13146">
        <v>377</v>
      </c>
      <c r="D13146">
        <v>1</v>
      </c>
      <c r="E13146">
        <v>8</v>
      </c>
      <c r="F13146">
        <v>-0.36399999999999999</v>
      </c>
      <c r="G13146">
        <v>0.15</v>
      </c>
      <c r="H13146">
        <v>2</v>
      </c>
      <c r="I13146">
        <v>1</v>
      </c>
      <c r="J13146" t="b">
        <v>1</v>
      </c>
      <c r="K13146">
        <v>682</v>
      </c>
      <c r="L13146" t="s">
        <v>26</v>
      </c>
      <c r="M13146" t="s">
        <v>20</v>
      </c>
      <c r="N13146" t="s">
        <v>25</v>
      </c>
      <c r="O13146" t="s">
        <v>79</v>
      </c>
      <c r="P13146">
        <v>-0.29348299999999999</v>
      </c>
      <c r="Q13146" t="s">
        <v>47</v>
      </c>
      <c r="R13146">
        <v>1</v>
      </c>
    </row>
    <row r="13147" spans="1:18" x14ac:dyDescent="0.2">
      <c r="A13147">
        <v>96693</v>
      </c>
      <c r="B13147" t="s">
        <v>78</v>
      </c>
      <c r="C13147">
        <v>378</v>
      </c>
      <c r="D13147">
        <v>131</v>
      </c>
      <c r="E13147">
        <v>8</v>
      </c>
      <c r="F13147">
        <v>8.7499999999999994E-2</v>
      </c>
      <c r="G13147">
        <v>0.15</v>
      </c>
      <c r="H13147">
        <v>2</v>
      </c>
      <c r="I13147">
        <v>1</v>
      </c>
      <c r="J13147" t="b">
        <v>1</v>
      </c>
      <c r="K13147">
        <v>686</v>
      </c>
      <c r="L13147" t="s">
        <v>26</v>
      </c>
      <c r="M13147" t="s">
        <v>20</v>
      </c>
      <c r="N13147" t="s">
        <v>25</v>
      </c>
      <c r="O13147" t="s">
        <v>79</v>
      </c>
      <c r="P13147">
        <v>0.24743399999999999</v>
      </c>
      <c r="Q13147" t="s">
        <v>47</v>
      </c>
      <c r="R13147">
        <v>1</v>
      </c>
    </row>
    <row r="13148" spans="1:18" x14ac:dyDescent="0.2">
      <c r="A13148">
        <v>96693</v>
      </c>
      <c r="B13148" t="s">
        <v>78</v>
      </c>
      <c r="C13148">
        <v>379</v>
      </c>
      <c r="D13148">
        <v>120</v>
      </c>
      <c r="E13148">
        <v>20</v>
      </c>
      <c r="F13148">
        <v>-8.7499999999999994E-2</v>
      </c>
      <c r="G13148">
        <v>0.15</v>
      </c>
      <c r="H13148">
        <v>2</v>
      </c>
      <c r="I13148">
        <v>1</v>
      </c>
      <c r="J13148" t="b">
        <v>1</v>
      </c>
      <c r="K13148">
        <v>711</v>
      </c>
      <c r="L13148" t="s">
        <v>26</v>
      </c>
      <c r="M13148" t="s">
        <v>24</v>
      </c>
      <c r="N13148" t="s">
        <v>25</v>
      </c>
      <c r="O13148" t="s">
        <v>79</v>
      </c>
      <c r="P13148">
        <v>-0.17315</v>
      </c>
      <c r="Q13148" t="s">
        <v>47</v>
      </c>
      <c r="R13148">
        <v>1</v>
      </c>
    </row>
    <row r="13149" spans="1:18" x14ac:dyDescent="0.2">
      <c r="A13149">
        <v>96693</v>
      </c>
      <c r="B13149" t="s">
        <v>78</v>
      </c>
      <c r="C13149">
        <v>380</v>
      </c>
      <c r="D13149">
        <v>7</v>
      </c>
      <c r="E13149">
        <v>10</v>
      </c>
      <c r="F13149">
        <v>-0.36399999999999999</v>
      </c>
      <c r="G13149">
        <v>0.15</v>
      </c>
      <c r="H13149">
        <v>2</v>
      </c>
      <c r="I13149">
        <v>1</v>
      </c>
      <c r="J13149" t="b">
        <v>1</v>
      </c>
      <c r="K13149">
        <v>661</v>
      </c>
      <c r="L13149" t="s">
        <v>26</v>
      </c>
      <c r="M13149" t="s">
        <v>20</v>
      </c>
      <c r="N13149" t="s">
        <v>25</v>
      </c>
      <c r="O13149" t="s">
        <v>79</v>
      </c>
      <c r="P13149">
        <v>-0.18218400000000001</v>
      </c>
      <c r="Q13149" t="s">
        <v>47</v>
      </c>
      <c r="R13149">
        <v>1</v>
      </c>
    </row>
    <row r="13150" spans="1:18" x14ac:dyDescent="0.2">
      <c r="A13150">
        <v>96693</v>
      </c>
      <c r="B13150" t="s">
        <v>78</v>
      </c>
      <c r="C13150">
        <v>381</v>
      </c>
      <c r="D13150">
        <v>90</v>
      </c>
      <c r="E13150">
        <v>20</v>
      </c>
      <c r="F13150">
        <v>-0.17630000000000001</v>
      </c>
      <c r="G13150">
        <v>0.15</v>
      </c>
      <c r="H13150">
        <v>2</v>
      </c>
      <c r="I13150">
        <v>1</v>
      </c>
      <c r="J13150" t="b">
        <v>1</v>
      </c>
      <c r="K13150">
        <v>604</v>
      </c>
      <c r="L13150" t="s">
        <v>26</v>
      </c>
      <c r="M13150" t="s">
        <v>24</v>
      </c>
      <c r="N13150" t="s">
        <v>25</v>
      </c>
      <c r="O13150" t="s">
        <v>79</v>
      </c>
      <c r="P13150">
        <v>-0.24582799999999999</v>
      </c>
      <c r="Q13150" t="s">
        <v>47</v>
      </c>
      <c r="R13150">
        <v>1</v>
      </c>
    </row>
    <row r="13151" spans="1:18" x14ac:dyDescent="0.2">
      <c r="A13151">
        <v>96693</v>
      </c>
      <c r="B13151" t="s">
        <v>78</v>
      </c>
      <c r="C13151">
        <v>382</v>
      </c>
      <c r="D13151">
        <v>129</v>
      </c>
      <c r="E13151">
        <v>8</v>
      </c>
      <c r="F13151">
        <v>8.7499999999999994E-2</v>
      </c>
      <c r="G13151">
        <v>0.15</v>
      </c>
      <c r="H13151">
        <v>2</v>
      </c>
      <c r="I13151">
        <v>1</v>
      </c>
      <c r="J13151" t="b">
        <v>1</v>
      </c>
      <c r="K13151">
        <v>618</v>
      </c>
      <c r="L13151" t="s">
        <v>26</v>
      </c>
      <c r="M13151" t="s">
        <v>20</v>
      </c>
      <c r="N13151" t="s">
        <v>25</v>
      </c>
      <c r="O13151" t="s">
        <v>79</v>
      </c>
      <c r="P13151">
        <v>0.35448800000000003</v>
      </c>
      <c r="Q13151" t="s">
        <v>47</v>
      </c>
      <c r="R13151">
        <v>1</v>
      </c>
    </row>
    <row r="13152" spans="1:18" x14ac:dyDescent="0.2">
      <c r="A13152">
        <v>96693</v>
      </c>
      <c r="B13152" t="s">
        <v>78</v>
      </c>
      <c r="C13152">
        <v>383</v>
      </c>
      <c r="D13152">
        <v>85</v>
      </c>
      <c r="E13152">
        <v>18</v>
      </c>
      <c r="F13152">
        <v>-0.17630000000000001</v>
      </c>
      <c r="G13152">
        <v>0.15</v>
      </c>
      <c r="H13152">
        <v>2</v>
      </c>
      <c r="I13152">
        <v>1</v>
      </c>
      <c r="J13152" t="b">
        <v>1</v>
      </c>
      <c r="K13152">
        <v>842</v>
      </c>
      <c r="L13152" t="s">
        <v>26</v>
      </c>
      <c r="M13152" t="s">
        <v>24</v>
      </c>
      <c r="N13152" t="s">
        <v>25</v>
      </c>
      <c r="O13152" t="s">
        <v>79</v>
      </c>
      <c r="P13152">
        <v>-0.129744</v>
      </c>
      <c r="Q13152" t="s">
        <v>47</v>
      </c>
      <c r="R13152">
        <v>1</v>
      </c>
    </row>
    <row r="13153" spans="1:18" x14ac:dyDescent="0.2">
      <c r="A13153">
        <v>96693</v>
      </c>
      <c r="B13153" t="s">
        <v>78</v>
      </c>
      <c r="C13153">
        <v>384</v>
      </c>
      <c r="D13153">
        <v>101</v>
      </c>
      <c r="E13153">
        <v>10</v>
      </c>
      <c r="F13153">
        <v>-8.7499999999999994E-2</v>
      </c>
      <c r="G13153">
        <v>0.15</v>
      </c>
      <c r="H13153">
        <v>2</v>
      </c>
      <c r="I13153">
        <v>1</v>
      </c>
      <c r="J13153" t="b">
        <v>1</v>
      </c>
      <c r="K13153">
        <v>882</v>
      </c>
      <c r="L13153" t="s">
        <v>26</v>
      </c>
      <c r="M13153" t="s">
        <v>20</v>
      </c>
      <c r="N13153" t="s">
        <v>25</v>
      </c>
      <c r="O13153" t="s">
        <v>79</v>
      </c>
      <c r="P13153">
        <v>-0.32732499999999998</v>
      </c>
      <c r="Q13153" t="s">
        <v>47</v>
      </c>
      <c r="R13153">
        <v>1</v>
      </c>
    </row>
    <row r="13154" spans="1:18" x14ac:dyDescent="0.2">
      <c r="A13154">
        <v>96693</v>
      </c>
      <c r="B13154" t="s">
        <v>78</v>
      </c>
      <c r="C13154">
        <v>385</v>
      </c>
      <c r="D13154">
        <v>112</v>
      </c>
      <c r="E13154">
        <v>16</v>
      </c>
      <c r="F13154">
        <v>-8.7499999999999994E-2</v>
      </c>
      <c r="G13154">
        <v>0.15</v>
      </c>
      <c r="H13154">
        <v>2</v>
      </c>
      <c r="I13154">
        <v>1</v>
      </c>
      <c r="J13154" t="b">
        <v>1</v>
      </c>
      <c r="K13154">
        <v>636</v>
      </c>
      <c r="L13154" t="s">
        <v>26</v>
      </c>
      <c r="M13154" t="s">
        <v>24</v>
      </c>
      <c r="N13154" t="s">
        <v>25</v>
      </c>
      <c r="O13154" t="s">
        <v>79</v>
      </c>
      <c r="P13154">
        <v>-0.240339</v>
      </c>
      <c r="Q13154" t="s">
        <v>47</v>
      </c>
      <c r="R13154">
        <v>1</v>
      </c>
    </row>
    <row r="13155" spans="1:18" x14ac:dyDescent="0.2">
      <c r="A13155">
        <v>96693</v>
      </c>
      <c r="B13155" t="s">
        <v>78</v>
      </c>
      <c r="C13155">
        <v>386</v>
      </c>
      <c r="D13155">
        <v>195</v>
      </c>
      <c r="E13155">
        <v>8</v>
      </c>
      <c r="F13155">
        <v>0.26790000000000003</v>
      </c>
      <c r="G13155">
        <v>0.15</v>
      </c>
      <c r="H13155">
        <v>2</v>
      </c>
      <c r="I13155">
        <v>1</v>
      </c>
      <c r="J13155" t="b">
        <v>1</v>
      </c>
      <c r="K13155">
        <v>713</v>
      </c>
      <c r="L13155" t="s">
        <v>26</v>
      </c>
      <c r="M13155" t="s">
        <v>20</v>
      </c>
      <c r="N13155" t="s">
        <v>25</v>
      </c>
      <c r="O13155" t="s">
        <v>79</v>
      </c>
      <c r="P13155">
        <v>0.441936</v>
      </c>
      <c r="Q13155" t="s">
        <v>47</v>
      </c>
      <c r="R13155">
        <v>1</v>
      </c>
    </row>
    <row r="13156" spans="1:18" x14ac:dyDescent="0.2">
      <c r="A13156">
        <v>96693</v>
      </c>
      <c r="B13156" t="s">
        <v>78</v>
      </c>
      <c r="C13156">
        <v>387</v>
      </c>
      <c r="D13156">
        <v>221</v>
      </c>
      <c r="E13156">
        <v>22</v>
      </c>
      <c r="F13156">
        <v>0.26790000000000003</v>
      </c>
      <c r="G13156">
        <v>0.15</v>
      </c>
      <c r="H13156">
        <v>2</v>
      </c>
      <c r="I13156">
        <v>1</v>
      </c>
      <c r="J13156" t="b">
        <v>1</v>
      </c>
      <c r="K13156">
        <v>594</v>
      </c>
      <c r="L13156" t="s">
        <v>26</v>
      </c>
      <c r="M13156" t="s">
        <v>24</v>
      </c>
      <c r="N13156" t="s">
        <v>25</v>
      </c>
      <c r="O13156" t="s">
        <v>79</v>
      </c>
      <c r="P13156">
        <v>0.23508100000000001</v>
      </c>
      <c r="Q13156" t="s">
        <v>47</v>
      </c>
      <c r="R13156">
        <v>1</v>
      </c>
    </row>
    <row r="13157" spans="1:18" x14ac:dyDescent="0.2">
      <c r="A13157">
        <v>96693</v>
      </c>
      <c r="B13157" t="s">
        <v>78</v>
      </c>
      <c r="C13157">
        <v>388</v>
      </c>
      <c r="D13157">
        <v>130</v>
      </c>
      <c r="E13157">
        <v>8</v>
      </c>
      <c r="F13157">
        <v>8.7499999999999994E-2</v>
      </c>
      <c r="G13157">
        <v>0.15</v>
      </c>
      <c r="H13157">
        <v>2</v>
      </c>
      <c r="I13157">
        <v>1</v>
      </c>
      <c r="J13157" t="b">
        <v>1</v>
      </c>
      <c r="K13157">
        <v>617</v>
      </c>
      <c r="L13157" t="s">
        <v>26</v>
      </c>
      <c r="M13157" t="s">
        <v>20</v>
      </c>
      <c r="N13157" t="s">
        <v>25</v>
      </c>
      <c r="O13157" t="s">
        <v>79</v>
      </c>
      <c r="P13157">
        <v>0.12413399999999999</v>
      </c>
      <c r="Q13157" t="s">
        <v>47</v>
      </c>
      <c r="R13157">
        <v>1</v>
      </c>
    </row>
    <row r="13158" spans="1:18" x14ac:dyDescent="0.2">
      <c r="A13158">
        <v>96693</v>
      </c>
      <c r="B13158" t="s">
        <v>78</v>
      </c>
      <c r="C13158">
        <v>389</v>
      </c>
      <c r="D13158">
        <v>43</v>
      </c>
      <c r="E13158">
        <v>12</v>
      </c>
      <c r="F13158">
        <v>-0.26790000000000003</v>
      </c>
      <c r="G13158">
        <v>0.15</v>
      </c>
      <c r="H13158">
        <v>2</v>
      </c>
      <c r="I13158">
        <v>1</v>
      </c>
      <c r="J13158" t="b">
        <v>0</v>
      </c>
      <c r="K13158">
        <v>943</v>
      </c>
      <c r="L13158" t="s">
        <v>26</v>
      </c>
      <c r="M13158" t="s">
        <v>24</v>
      </c>
      <c r="N13158" t="s">
        <v>25</v>
      </c>
      <c r="O13158" t="s">
        <v>79</v>
      </c>
      <c r="P13158">
        <v>-0.205286</v>
      </c>
      <c r="Q13158" t="s">
        <v>47</v>
      </c>
      <c r="R13158">
        <v>0</v>
      </c>
    </row>
    <row r="13159" spans="1:18" x14ac:dyDescent="0.2">
      <c r="A13159">
        <v>96693</v>
      </c>
      <c r="B13159" t="s">
        <v>78</v>
      </c>
      <c r="C13159">
        <v>390</v>
      </c>
      <c r="D13159">
        <v>228</v>
      </c>
      <c r="E13159">
        <v>10</v>
      </c>
      <c r="F13159">
        <v>0.36399999999999999</v>
      </c>
      <c r="G13159">
        <v>0.15</v>
      </c>
      <c r="H13159">
        <v>2</v>
      </c>
      <c r="I13159">
        <v>1</v>
      </c>
      <c r="J13159" t="b">
        <v>0</v>
      </c>
      <c r="K13159">
        <v>1007</v>
      </c>
      <c r="L13159" t="s">
        <v>26</v>
      </c>
      <c r="M13159" t="s">
        <v>24</v>
      </c>
      <c r="N13159" t="s">
        <v>25</v>
      </c>
      <c r="O13159" t="s">
        <v>79</v>
      </c>
      <c r="P13159">
        <v>0.38043199999999999</v>
      </c>
      <c r="Q13159" t="s">
        <v>47</v>
      </c>
      <c r="R13159">
        <v>0</v>
      </c>
    </row>
    <row r="13160" spans="1:18" x14ac:dyDescent="0.2">
      <c r="A13160">
        <v>96693</v>
      </c>
      <c r="B13160" t="s">
        <v>78</v>
      </c>
      <c r="C13160">
        <v>391</v>
      </c>
      <c r="D13160">
        <v>165</v>
      </c>
      <c r="E13160">
        <v>10</v>
      </c>
      <c r="F13160">
        <v>0.17630000000000001</v>
      </c>
      <c r="G13160">
        <v>0.15</v>
      </c>
      <c r="H13160">
        <v>2</v>
      </c>
      <c r="I13160">
        <v>1</v>
      </c>
      <c r="J13160" t="b">
        <v>0</v>
      </c>
      <c r="K13160">
        <v>778</v>
      </c>
      <c r="L13160" t="s">
        <v>26</v>
      </c>
      <c r="M13160" t="s">
        <v>24</v>
      </c>
      <c r="N13160" t="s">
        <v>25</v>
      </c>
      <c r="O13160" t="s">
        <v>79</v>
      </c>
      <c r="P13160">
        <v>2.6891999999999999E-2</v>
      </c>
      <c r="Q13160" t="s">
        <v>47</v>
      </c>
      <c r="R13160">
        <v>0</v>
      </c>
    </row>
    <row r="13161" spans="1:18" x14ac:dyDescent="0.2">
      <c r="A13161">
        <v>96693</v>
      </c>
      <c r="B13161" t="s">
        <v>78</v>
      </c>
      <c r="C13161">
        <v>392</v>
      </c>
      <c r="D13161">
        <v>73</v>
      </c>
      <c r="E13161">
        <v>12</v>
      </c>
      <c r="F13161">
        <v>-0.17630000000000001</v>
      </c>
      <c r="G13161">
        <v>0.15</v>
      </c>
      <c r="H13161">
        <v>2</v>
      </c>
      <c r="I13161">
        <v>1</v>
      </c>
      <c r="J13161" t="b">
        <v>1</v>
      </c>
      <c r="K13161">
        <v>475</v>
      </c>
      <c r="L13161" t="s">
        <v>26</v>
      </c>
      <c r="M13161" t="s">
        <v>20</v>
      </c>
      <c r="N13161" t="s">
        <v>25</v>
      </c>
      <c r="O13161" t="s">
        <v>79</v>
      </c>
      <c r="P13161">
        <v>-0.39834000000000003</v>
      </c>
      <c r="Q13161" t="s">
        <v>47</v>
      </c>
      <c r="R13161">
        <v>1</v>
      </c>
    </row>
    <row r="13162" spans="1:18" x14ac:dyDescent="0.2">
      <c r="A13162">
        <v>96693</v>
      </c>
      <c r="B13162" t="s">
        <v>78</v>
      </c>
      <c r="C13162">
        <v>393</v>
      </c>
      <c r="D13162">
        <v>128</v>
      </c>
      <c r="E13162">
        <v>8</v>
      </c>
      <c r="F13162">
        <v>8.7499999999999994E-2</v>
      </c>
      <c r="G13162">
        <v>0.15</v>
      </c>
      <c r="H13162">
        <v>2</v>
      </c>
      <c r="I13162">
        <v>1</v>
      </c>
      <c r="J13162" t="b">
        <v>1</v>
      </c>
      <c r="K13162">
        <v>745</v>
      </c>
      <c r="L13162" t="s">
        <v>26</v>
      </c>
      <c r="M13162" t="s">
        <v>20</v>
      </c>
      <c r="N13162" t="s">
        <v>25</v>
      </c>
      <c r="O13162" t="s">
        <v>79</v>
      </c>
      <c r="P13162">
        <v>0.13198599999999999</v>
      </c>
      <c r="Q13162" t="s">
        <v>47</v>
      </c>
      <c r="R13162">
        <v>1</v>
      </c>
    </row>
    <row r="13163" spans="1:18" x14ac:dyDescent="0.2">
      <c r="A13163">
        <v>96693</v>
      </c>
      <c r="B13163" t="s">
        <v>78</v>
      </c>
      <c r="C13163">
        <v>394</v>
      </c>
      <c r="D13163">
        <v>20</v>
      </c>
      <c r="E13163">
        <v>18</v>
      </c>
      <c r="F13163">
        <v>-0.36399999999999999</v>
      </c>
      <c r="G13163">
        <v>0.15</v>
      </c>
      <c r="H13163">
        <v>2</v>
      </c>
      <c r="I13163">
        <v>1</v>
      </c>
      <c r="J13163" t="b">
        <v>1</v>
      </c>
      <c r="K13163">
        <v>580</v>
      </c>
      <c r="L13163" t="s">
        <v>26</v>
      </c>
      <c r="M13163" t="s">
        <v>24</v>
      </c>
      <c r="N13163" t="s">
        <v>25</v>
      </c>
      <c r="O13163" t="s">
        <v>79</v>
      </c>
      <c r="P13163">
        <v>-0.51192199999999999</v>
      </c>
      <c r="Q13163" t="s">
        <v>47</v>
      </c>
      <c r="R13163">
        <v>1</v>
      </c>
    </row>
    <row r="13164" spans="1:18" x14ac:dyDescent="0.2">
      <c r="A13164">
        <v>96693</v>
      </c>
      <c r="B13164" t="s">
        <v>78</v>
      </c>
      <c r="C13164">
        <v>395</v>
      </c>
      <c r="D13164">
        <v>115</v>
      </c>
      <c r="E13164">
        <v>16</v>
      </c>
      <c r="F13164">
        <v>-8.7499999999999994E-2</v>
      </c>
      <c r="G13164">
        <v>0.15</v>
      </c>
      <c r="H13164">
        <v>2</v>
      </c>
      <c r="I13164">
        <v>1</v>
      </c>
      <c r="J13164" t="b">
        <v>1</v>
      </c>
      <c r="K13164">
        <v>619</v>
      </c>
      <c r="L13164" t="s">
        <v>26</v>
      </c>
      <c r="M13164" t="s">
        <v>24</v>
      </c>
      <c r="N13164" t="s">
        <v>25</v>
      </c>
      <c r="O13164" t="s">
        <v>79</v>
      </c>
      <c r="P13164">
        <v>-0.23491600000000001</v>
      </c>
      <c r="Q13164" t="s">
        <v>47</v>
      </c>
      <c r="R13164">
        <v>1</v>
      </c>
    </row>
    <row r="13165" spans="1:18" x14ac:dyDescent="0.2">
      <c r="A13165">
        <v>96693</v>
      </c>
      <c r="B13165" t="s">
        <v>78</v>
      </c>
      <c r="C13165">
        <v>396</v>
      </c>
      <c r="D13165">
        <v>60</v>
      </c>
      <c r="E13165">
        <v>22</v>
      </c>
      <c r="F13165">
        <v>-0.26790000000000003</v>
      </c>
      <c r="G13165">
        <v>0.15</v>
      </c>
      <c r="H13165">
        <v>2</v>
      </c>
      <c r="I13165">
        <v>1</v>
      </c>
      <c r="J13165" t="b">
        <v>1</v>
      </c>
      <c r="K13165">
        <v>586</v>
      </c>
      <c r="L13165" t="s">
        <v>26</v>
      </c>
      <c r="M13165" t="s">
        <v>24</v>
      </c>
      <c r="N13165" t="s">
        <v>25</v>
      </c>
      <c r="O13165" t="s">
        <v>79</v>
      </c>
      <c r="P13165">
        <v>-0.40709600000000001</v>
      </c>
      <c r="Q13165" t="s">
        <v>47</v>
      </c>
      <c r="R13165">
        <v>1</v>
      </c>
    </row>
    <row r="13166" spans="1:18" x14ac:dyDescent="0.2">
      <c r="A13166">
        <v>96693</v>
      </c>
      <c r="B13166" t="s">
        <v>78</v>
      </c>
      <c r="C13166">
        <v>397</v>
      </c>
      <c r="D13166">
        <v>164</v>
      </c>
      <c r="E13166">
        <v>10</v>
      </c>
      <c r="F13166">
        <v>0.17630000000000001</v>
      </c>
      <c r="G13166">
        <v>0.15</v>
      </c>
      <c r="H13166">
        <v>2</v>
      </c>
      <c r="I13166">
        <v>1</v>
      </c>
      <c r="J13166" t="b">
        <v>1</v>
      </c>
      <c r="K13166">
        <v>773</v>
      </c>
      <c r="L13166" t="s">
        <v>26</v>
      </c>
      <c r="M13166" t="s">
        <v>20</v>
      </c>
      <c r="N13166" t="s">
        <v>25</v>
      </c>
      <c r="O13166" t="s">
        <v>79</v>
      </c>
      <c r="P13166">
        <v>9.6910999999999997E-2</v>
      </c>
      <c r="Q13166" t="s">
        <v>47</v>
      </c>
      <c r="R13166">
        <v>1</v>
      </c>
    </row>
    <row r="13167" spans="1:18" x14ac:dyDescent="0.2">
      <c r="A13167">
        <v>96693</v>
      </c>
      <c r="B13167" t="s">
        <v>78</v>
      </c>
      <c r="C13167">
        <v>398</v>
      </c>
      <c r="D13167">
        <v>84</v>
      </c>
      <c r="E13167">
        <v>18</v>
      </c>
      <c r="F13167">
        <v>-0.17630000000000001</v>
      </c>
      <c r="G13167">
        <v>0.15</v>
      </c>
      <c r="H13167">
        <v>2</v>
      </c>
      <c r="I13167">
        <v>1</v>
      </c>
      <c r="J13167" t="b">
        <v>1</v>
      </c>
      <c r="K13167">
        <v>534</v>
      </c>
      <c r="L13167" t="s">
        <v>26</v>
      </c>
      <c r="M13167" t="s">
        <v>24</v>
      </c>
      <c r="N13167" t="s">
        <v>25</v>
      </c>
      <c r="O13167" t="s">
        <v>79</v>
      </c>
      <c r="P13167">
        <v>-0.21212800000000001</v>
      </c>
      <c r="Q13167" t="s">
        <v>47</v>
      </c>
      <c r="R13167">
        <v>1</v>
      </c>
    </row>
    <row r="13168" spans="1:18" x14ac:dyDescent="0.2">
      <c r="A13168">
        <v>96693</v>
      </c>
      <c r="B13168" t="s">
        <v>78</v>
      </c>
      <c r="C13168">
        <v>399</v>
      </c>
      <c r="D13168">
        <v>124</v>
      </c>
      <c r="E13168">
        <v>22</v>
      </c>
      <c r="F13168">
        <v>-8.7499999999999994E-2</v>
      </c>
      <c r="G13168">
        <v>0.15</v>
      </c>
      <c r="H13168">
        <v>2</v>
      </c>
      <c r="I13168">
        <v>1</v>
      </c>
      <c r="J13168" t="b">
        <v>1</v>
      </c>
      <c r="K13168">
        <v>529</v>
      </c>
      <c r="L13168" t="s">
        <v>26</v>
      </c>
      <c r="M13168" t="s">
        <v>24</v>
      </c>
      <c r="N13168" t="s">
        <v>25</v>
      </c>
      <c r="O13168" t="s">
        <v>79</v>
      </c>
      <c r="P13168">
        <v>-0.123755</v>
      </c>
      <c r="Q13168" t="s">
        <v>47</v>
      </c>
      <c r="R13168">
        <v>1</v>
      </c>
    </row>
    <row r="13169" spans="1:18" x14ac:dyDescent="0.2">
      <c r="A13169">
        <v>96693</v>
      </c>
      <c r="B13169" t="s">
        <v>78</v>
      </c>
      <c r="C13169">
        <v>400</v>
      </c>
      <c r="D13169">
        <v>79</v>
      </c>
      <c r="E13169">
        <v>14</v>
      </c>
      <c r="F13169">
        <v>-0.17630000000000001</v>
      </c>
      <c r="G13169">
        <v>0.15</v>
      </c>
      <c r="H13169">
        <v>2</v>
      </c>
      <c r="I13169">
        <v>1</v>
      </c>
      <c r="J13169" t="b">
        <v>0</v>
      </c>
      <c r="K13169">
        <v>494</v>
      </c>
      <c r="L13169" t="s">
        <v>26</v>
      </c>
      <c r="M13169" t="s">
        <v>24</v>
      </c>
      <c r="N13169" t="s">
        <v>25</v>
      </c>
      <c r="O13169" t="s">
        <v>79</v>
      </c>
      <c r="P13169">
        <v>-9.3326999999999993E-2</v>
      </c>
      <c r="Q13169" t="s">
        <v>47</v>
      </c>
      <c r="R13169">
        <v>0</v>
      </c>
    </row>
    <row r="13170" spans="1:18" x14ac:dyDescent="0.2">
      <c r="A13170">
        <v>96693</v>
      </c>
      <c r="B13170" t="s">
        <v>78</v>
      </c>
      <c r="C13170">
        <v>401</v>
      </c>
      <c r="D13170">
        <v>48</v>
      </c>
      <c r="E13170">
        <v>16</v>
      </c>
      <c r="F13170">
        <v>-0.26790000000000003</v>
      </c>
      <c r="G13170">
        <v>0.15</v>
      </c>
      <c r="H13170">
        <v>2</v>
      </c>
      <c r="I13170">
        <v>1</v>
      </c>
      <c r="J13170" t="b">
        <v>1</v>
      </c>
      <c r="K13170">
        <v>597</v>
      </c>
      <c r="L13170" t="s">
        <v>26</v>
      </c>
      <c r="M13170" t="s">
        <v>24</v>
      </c>
      <c r="N13170" t="s">
        <v>25</v>
      </c>
      <c r="O13170" t="s">
        <v>79</v>
      </c>
      <c r="P13170">
        <v>-0.15675600000000001</v>
      </c>
      <c r="Q13170" t="s">
        <v>47</v>
      </c>
      <c r="R13170">
        <v>1</v>
      </c>
    </row>
    <row r="13171" spans="1:18" x14ac:dyDescent="0.2">
      <c r="A13171">
        <v>96693</v>
      </c>
      <c r="B13171" t="s">
        <v>78</v>
      </c>
      <c r="C13171">
        <v>402</v>
      </c>
      <c r="D13171">
        <v>69</v>
      </c>
      <c r="E13171">
        <v>10</v>
      </c>
      <c r="F13171">
        <v>-0.17630000000000001</v>
      </c>
      <c r="G13171">
        <v>0.15</v>
      </c>
      <c r="H13171">
        <v>2</v>
      </c>
      <c r="I13171">
        <v>1</v>
      </c>
      <c r="J13171" t="b">
        <v>0</v>
      </c>
      <c r="K13171">
        <v>551</v>
      </c>
      <c r="L13171" t="s">
        <v>26</v>
      </c>
      <c r="M13171" t="s">
        <v>24</v>
      </c>
      <c r="N13171" t="s">
        <v>25</v>
      </c>
      <c r="O13171" t="s">
        <v>79</v>
      </c>
      <c r="P13171">
        <v>-0.169851</v>
      </c>
      <c r="Q13171" t="s">
        <v>47</v>
      </c>
      <c r="R13171">
        <v>0</v>
      </c>
    </row>
    <row r="13172" spans="1:18" x14ac:dyDescent="0.2">
      <c r="A13172">
        <v>96693</v>
      </c>
      <c r="B13172" t="s">
        <v>78</v>
      </c>
      <c r="C13172">
        <v>403</v>
      </c>
      <c r="D13172">
        <v>135</v>
      </c>
      <c r="E13172">
        <v>10</v>
      </c>
      <c r="F13172">
        <v>8.7499999999999994E-2</v>
      </c>
      <c r="G13172">
        <v>0.15</v>
      </c>
      <c r="H13172">
        <v>2</v>
      </c>
      <c r="I13172">
        <v>1</v>
      </c>
      <c r="J13172" t="b">
        <v>0</v>
      </c>
      <c r="K13172">
        <v>669</v>
      </c>
      <c r="L13172" t="s">
        <v>26</v>
      </c>
      <c r="M13172" t="s">
        <v>24</v>
      </c>
      <c r="N13172" t="s">
        <v>25</v>
      </c>
      <c r="O13172" t="s">
        <v>79</v>
      </c>
      <c r="P13172">
        <v>0.35250500000000001</v>
      </c>
      <c r="Q13172" t="s">
        <v>47</v>
      </c>
      <c r="R13172">
        <v>0</v>
      </c>
    </row>
    <row r="13173" spans="1:18" x14ac:dyDescent="0.2">
      <c r="A13173">
        <v>96693</v>
      </c>
      <c r="B13173" t="s">
        <v>78</v>
      </c>
      <c r="C13173">
        <v>404</v>
      </c>
      <c r="D13173">
        <v>181</v>
      </c>
      <c r="E13173">
        <v>18</v>
      </c>
      <c r="F13173">
        <v>0.17630000000000001</v>
      </c>
      <c r="G13173">
        <v>0.15</v>
      </c>
      <c r="H13173">
        <v>2</v>
      </c>
      <c r="I13173">
        <v>1</v>
      </c>
      <c r="J13173" t="b">
        <v>1</v>
      </c>
      <c r="K13173">
        <v>1285</v>
      </c>
      <c r="L13173" t="s">
        <v>26</v>
      </c>
      <c r="M13173" t="s">
        <v>24</v>
      </c>
      <c r="N13173" t="s">
        <v>25</v>
      </c>
      <c r="O13173" t="s">
        <v>79</v>
      </c>
      <c r="P13173">
        <v>0.334038</v>
      </c>
      <c r="Q13173" t="s">
        <v>47</v>
      </c>
      <c r="R13173">
        <v>1</v>
      </c>
    </row>
    <row r="13174" spans="1:18" x14ac:dyDescent="0.2">
      <c r="A13174">
        <v>96693</v>
      </c>
      <c r="B13174" t="s">
        <v>78</v>
      </c>
      <c r="C13174">
        <v>405</v>
      </c>
      <c r="D13174">
        <v>78</v>
      </c>
      <c r="E13174">
        <v>14</v>
      </c>
      <c r="F13174">
        <v>-0.17630000000000001</v>
      </c>
      <c r="G13174">
        <v>0.15</v>
      </c>
      <c r="H13174">
        <v>2</v>
      </c>
      <c r="I13174">
        <v>1</v>
      </c>
      <c r="J13174" t="b">
        <v>0</v>
      </c>
      <c r="K13174">
        <v>870</v>
      </c>
      <c r="L13174" t="s">
        <v>26</v>
      </c>
      <c r="M13174" t="s">
        <v>24</v>
      </c>
      <c r="N13174" t="s">
        <v>25</v>
      </c>
      <c r="O13174" t="s">
        <v>79</v>
      </c>
      <c r="P13174">
        <v>-0.233429</v>
      </c>
      <c r="Q13174" t="s">
        <v>47</v>
      </c>
      <c r="R13174">
        <v>0</v>
      </c>
    </row>
    <row r="13175" spans="1:18" x14ac:dyDescent="0.2">
      <c r="A13175">
        <v>96693</v>
      </c>
      <c r="B13175" t="s">
        <v>78</v>
      </c>
      <c r="C13175">
        <v>406</v>
      </c>
      <c r="D13175">
        <v>205</v>
      </c>
      <c r="E13175">
        <v>14</v>
      </c>
      <c r="F13175">
        <v>0.26790000000000003</v>
      </c>
      <c r="G13175">
        <v>0.15</v>
      </c>
      <c r="H13175">
        <v>2</v>
      </c>
      <c r="I13175">
        <v>1</v>
      </c>
      <c r="J13175" t="b">
        <v>0</v>
      </c>
      <c r="K13175">
        <v>540</v>
      </c>
      <c r="L13175" t="s">
        <v>26</v>
      </c>
      <c r="M13175" t="s">
        <v>24</v>
      </c>
      <c r="N13175" t="s">
        <v>25</v>
      </c>
      <c r="O13175" t="s">
        <v>79</v>
      </c>
      <c r="P13175">
        <v>0.34674700000000003</v>
      </c>
      <c r="Q13175" t="s">
        <v>47</v>
      </c>
      <c r="R13175">
        <v>0</v>
      </c>
    </row>
    <row r="13176" spans="1:18" x14ac:dyDescent="0.2">
      <c r="A13176">
        <v>96693</v>
      </c>
      <c r="B13176" t="s">
        <v>78</v>
      </c>
      <c r="C13176">
        <v>407</v>
      </c>
      <c r="D13176">
        <v>50</v>
      </c>
      <c r="E13176">
        <v>16</v>
      </c>
      <c r="F13176">
        <v>-0.26790000000000003</v>
      </c>
      <c r="G13176">
        <v>0.15</v>
      </c>
      <c r="H13176">
        <v>2</v>
      </c>
      <c r="I13176">
        <v>1</v>
      </c>
      <c r="J13176" t="b">
        <v>1</v>
      </c>
      <c r="K13176">
        <v>492</v>
      </c>
      <c r="L13176" t="s">
        <v>26</v>
      </c>
      <c r="M13176" t="s">
        <v>24</v>
      </c>
      <c r="N13176" t="s">
        <v>25</v>
      </c>
      <c r="O13176" t="s">
        <v>79</v>
      </c>
      <c r="P13176">
        <v>-2.9169E-2</v>
      </c>
      <c r="Q13176" t="s">
        <v>47</v>
      </c>
      <c r="R13176">
        <v>1</v>
      </c>
    </row>
    <row r="13177" spans="1:18" x14ac:dyDescent="0.2">
      <c r="A13177">
        <v>96693</v>
      </c>
      <c r="B13177" t="s">
        <v>78</v>
      </c>
      <c r="C13177">
        <v>408</v>
      </c>
      <c r="D13177">
        <v>175</v>
      </c>
      <c r="E13177">
        <v>14</v>
      </c>
      <c r="F13177">
        <v>0.17630000000000001</v>
      </c>
      <c r="G13177">
        <v>0.15</v>
      </c>
      <c r="H13177">
        <v>2</v>
      </c>
      <c r="I13177">
        <v>1</v>
      </c>
      <c r="J13177" t="b">
        <v>1</v>
      </c>
      <c r="K13177">
        <v>489</v>
      </c>
      <c r="L13177" t="s">
        <v>26</v>
      </c>
      <c r="M13177" t="s">
        <v>20</v>
      </c>
      <c r="N13177" t="s">
        <v>25</v>
      </c>
      <c r="O13177" t="s">
        <v>79</v>
      </c>
      <c r="P13177">
        <v>0.12790799999999999</v>
      </c>
      <c r="Q13177" t="s">
        <v>47</v>
      </c>
      <c r="R13177">
        <v>1</v>
      </c>
    </row>
    <row r="13178" spans="1:18" x14ac:dyDescent="0.2">
      <c r="A13178">
        <v>96693</v>
      </c>
      <c r="B13178" t="s">
        <v>78</v>
      </c>
      <c r="C13178">
        <v>409</v>
      </c>
      <c r="D13178">
        <v>88</v>
      </c>
      <c r="E13178">
        <v>20</v>
      </c>
      <c r="F13178">
        <v>-0.17630000000000001</v>
      </c>
      <c r="G13178">
        <v>0.15</v>
      </c>
      <c r="H13178">
        <v>2</v>
      </c>
      <c r="I13178">
        <v>1</v>
      </c>
      <c r="J13178" t="b">
        <v>1</v>
      </c>
      <c r="K13178">
        <v>468</v>
      </c>
      <c r="L13178" t="s">
        <v>26</v>
      </c>
      <c r="M13178" t="s">
        <v>24</v>
      </c>
      <c r="N13178" t="s">
        <v>25</v>
      </c>
      <c r="O13178" t="s">
        <v>79</v>
      </c>
      <c r="P13178">
        <v>-0.18685499999999999</v>
      </c>
      <c r="Q13178" t="s">
        <v>47</v>
      </c>
      <c r="R13178">
        <v>1</v>
      </c>
    </row>
    <row r="13179" spans="1:18" x14ac:dyDescent="0.2">
      <c r="A13179">
        <v>96693</v>
      </c>
      <c r="B13179" t="s">
        <v>78</v>
      </c>
      <c r="C13179">
        <v>410</v>
      </c>
      <c r="D13179">
        <v>207</v>
      </c>
      <c r="E13179">
        <v>14</v>
      </c>
      <c r="F13179">
        <v>0.26790000000000003</v>
      </c>
      <c r="G13179">
        <v>0.15</v>
      </c>
      <c r="H13179">
        <v>2</v>
      </c>
      <c r="I13179">
        <v>1</v>
      </c>
      <c r="J13179" t="b">
        <v>0</v>
      </c>
      <c r="K13179">
        <v>838</v>
      </c>
      <c r="L13179" t="s">
        <v>26</v>
      </c>
      <c r="M13179" t="s">
        <v>24</v>
      </c>
      <c r="N13179" t="s">
        <v>25</v>
      </c>
      <c r="O13179" t="s">
        <v>79</v>
      </c>
      <c r="P13179">
        <v>0.34515400000000002</v>
      </c>
      <c r="Q13179" t="s">
        <v>47</v>
      </c>
      <c r="R13179">
        <v>0</v>
      </c>
    </row>
    <row r="13180" spans="1:18" x14ac:dyDescent="0.2">
      <c r="A13180">
        <v>96693</v>
      </c>
      <c r="B13180" t="s">
        <v>78</v>
      </c>
      <c r="C13180">
        <v>411</v>
      </c>
      <c r="D13180">
        <v>4</v>
      </c>
      <c r="E13180">
        <v>10</v>
      </c>
      <c r="F13180">
        <v>-0.36399999999999999</v>
      </c>
      <c r="G13180">
        <v>0.15</v>
      </c>
      <c r="H13180">
        <v>2</v>
      </c>
      <c r="I13180">
        <v>1</v>
      </c>
      <c r="J13180" t="b">
        <v>1</v>
      </c>
      <c r="K13180">
        <v>611</v>
      </c>
      <c r="L13180" t="s">
        <v>26</v>
      </c>
      <c r="M13180" t="s">
        <v>20</v>
      </c>
      <c r="N13180" t="s">
        <v>25</v>
      </c>
      <c r="O13180" t="s">
        <v>79</v>
      </c>
      <c r="P13180">
        <v>-0.35355399999999998</v>
      </c>
      <c r="Q13180" t="s">
        <v>47</v>
      </c>
      <c r="R13180">
        <v>1</v>
      </c>
    </row>
    <row r="13181" spans="1:18" x14ac:dyDescent="0.2">
      <c r="A13181">
        <v>96693</v>
      </c>
      <c r="B13181" t="s">
        <v>78</v>
      </c>
      <c r="C13181">
        <v>412</v>
      </c>
      <c r="D13181">
        <v>56</v>
      </c>
      <c r="E13181">
        <v>20</v>
      </c>
      <c r="F13181">
        <v>-0.26790000000000003</v>
      </c>
      <c r="G13181">
        <v>0.15</v>
      </c>
      <c r="H13181">
        <v>2</v>
      </c>
      <c r="I13181">
        <v>1</v>
      </c>
      <c r="J13181" t="b">
        <v>1</v>
      </c>
      <c r="K13181">
        <v>709</v>
      </c>
      <c r="L13181" t="s">
        <v>26</v>
      </c>
      <c r="M13181" t="s">
        <v>24</v>
      </c>
      <c r="N13181" t="s">
        <v>25</v>
      </c>
      <c r="O13181" t="s">
        <v>79</v>
      </c>
      <c r="P13181">
        <v>-0.28046199999999999</v>
      </c>
      <c r="Q13181" t="s">
        <v>47</v>
      </c>
      <c r="R13181">
        <v>1</v>
      </c>
    </row>
    <row r="13182" spans="1:18" x14ac:dyDescent="0.2">
      <c r="A13182">
        <v>96693</v>
      </c>
      <c r="B13182" t="s">
        <v>78</v>
      </c>
      <c r="C13182">
        <v>413</v>
      </c>
      <c r="D13182">
        <v>211</v>
      </c>
      <c r="E13182">
        <v>16</v>
      </c>
      <c r="F13182">
        <v>0.26790000000000003</v>
      </c>
      <c r="G13182">
        <v>0.15</v>
      </c>
      <c r="H13182">
        <v>2</v>
      </c>
      <c r="I13182">
        <v>1</v>
      </c>
      <c r="J13182" t="b">
        <v>1</v>
      </c>
      <c r="K13182">
        <v>504</v>
      </c>
      <c r="L13182" t="s">
        <v>26</v>
      </c>
      <c r="M13182" t="s">
        <v>24</v>
      </c>
      <c r="N13182" t="s">
        <v>25</v>
      </c>
      <c r="O13182" t="s">
        <v>79</v>
      </c>
      <c r="P13182">
        <v>0.24183299999999999</v>
      </c>
      <c r="Q13182" t="s">
        <v>47</v>
      </c>
      <c r="R13182">
        <v>1</v>
      </c>
    </row>
    <row r="13183" spans="1:18" x14ac:dyDescent="0.2">
      <c r="A13183">
        <v>96693</v>
      </c>
      <c r="B13183" t="s">
        <v>78</v>
      </c>
      <c r="C13183">
        <v>414</v>
      </c>
      <c r="D13183">
        <v>203</v>
      </c>
      <c r="E13183">
        <v>12</v>
      </c>
      <c r="F13183">
        <v>0.26790000000000003</v>
      </c>
      <c r="G13183">
        <v>0.15</v>
      </c>
      <c r="H13183">
        <v>2</v>
      </c>
      <c r="I13183">
        <v>1</v>
      </c>
      <c r="J13183" t="b">
        <v>0</v>
      </c>
      <c r="K13183">
        <v>459</v>
      </c>
      <c r="L13183" t="s">
        <v>26</v>
      </c>
      <c r="M13183" t="s">
        <v>24</v>
      </c>
      <c r="N13183" t="s">
        <v>25</v>
      </c>
      <c r="O13183" t="s">
        <v>79</v>
      </c>
      <c r="P13183">
        <v>0.168604</v>
      </c>
      <c r="Q13183" t="s">
        <v>47</v>
      </c>
      <c r="R13183">
        <v>0</v>
      </c>
    </row>
    <row r="13184" spans="1:18" x14ac:dyDescent="0.2">
      <c r="A13184">
        <v>96693</v>
      </c>
      <c r="B13184" t="s">
        <v>78</v>
      </c>
      <c r="C13184">
        <v>415</v>
      </c>
      <c r="D13184">
        <v>137</v>
      </c>
      <c r="E13184">
        <v>12</v>
      </c>
      <c r="F13184">
        <v>8.7499999999999994E-2</v>
      </c>
      <c r="G13184">
        <v>0.15</v>
      </c>
      <c r="H13184">
        <v>2</v>
      </c>
      <c r="I13184">
        <v>1</v>
      </c>
      <c r="J13184" t="b">
        <v>1</v>
      </c>
      <c r="K13184">
        <v>418</v>
      </c>
      <c r="L13184" t="s">
        <v>26</v>
      </c>
      <c r="M13184" t="s">
        <v>20</v>
      </c>
      <c r="N13184" t="s">
        <v>25</v>
      </c>
      <c r="O13184" t="s">
        <v>79</v>
      </c>
      <c r="P13184">
        <v>1.0808999999999999E-2</v>
      </c>
      <c r="Q13184" t="s">
        <v>47</v>
      </c>
      <c r="R13184">
        <v>1</v>
      </c>
    </row>
    <row r="13185" spans="1:18" x14ac:dyDescent="0.2">
      <c r="A13185">
        <v>96693</v>
      </c>
      <c r="B13185" t="s">
        <v>78</v>
      </c>
      <c r="C13185">
        <v>416</v>
      </c>
      <c r="D13185">
        <v>28</v>
      </c>
      <c r="E13185">
        <v>22</v>
      </c>
      <c r="F13185">
        <v>-0.36399999999999999</v>
      </c>
      <c r="G13185">
        <v>0.15</v>
      </c>
      <c r="H13185">
        <v>2</v>
      </c>
      <c r="I13185">
        <v>1</v>
      </c>
      <c r="J13185" t="b">
        <v>1</v>
      </c>
      <c r="K13185">
        <v>571</v>
      </c>
      <c r="L13185" t="s">
        <v>26</v>
      </c>
      <c r="M13185" t="s">
        <v>24</v>
      </c>
      <c r="N13185" t="s">
        <v>25</v>
      </c>
      <c r="O13185" t="s">
        <v>79</v>
      </c>
      <c r="P13185">
        <v>-0.26742100000000002</v>
      </c>
      <c r="Q13185" t="s">
        <v>47</v>
      </c>
      <c r="R13185">
        <v>1</v>
      </c>
    </row>
    <row r="13186" spans="1:18" x14ac:dyDescent="0.2">
      <c r="A13186">
        <v>96693</v>
      </c>
      <c r="B13186" t="s">
        <v>78</v>
      </c>
      <c r="C13186">
        <v>417</v>
      </c>
      <c r="D13186">
        <v>242</v>
      </c>
      <c r="E13186">
        <v>16</v>
      </c>
      <c r="F13186">
        <v>0.36399999999999999</v>
      </c>
      <c r="G13186">
        <v>0.15</v>
      </c>
      <c r="H13186">
        <v>2</v>
      </c>
      <c r="I13186">
        <v>1</v>
      </c>
      <c r="J13186" t="b">
        <v>1</v>
      </c>
      <c r="K13186">
        <v>518</v>
      </c>
      <c r="L13186" t="s">
        <v>26</v>
      </c>
      <c r="M13186" t="s">
        <v>24</v>
      </c>
      <c r="N13186" t="s">
        <v>25</v>
      </c>
      <c r="O13186" t="s">
        <v>79</v>
      </c>
      <c r="P13186">
        <v>0.39760800000000002</v>
      </c>
      <c r="Q13186" t="s">
        <v>47</v>
      </c>
      <c r="R13186">
        <v>1</v>
      </c>
    </row>
    <row r="13187" spans="1:18" x14ac:dyDescent="0.2">
      <c r="A13187">
        <v>96693</v>
      </c>
      <c r="B13187" t="s">
        <v>78</v>
      </c>
      <c r="C13187">
        <v>418</v>
      </c>
      <c r="D13187">
        <v>191</v>
      </c>
      <c r="E13187">
        <v>22</v>
      </c>
      <c r="F13187">
        <v>0.17630000000000001</v>
      </c>
      <c r="G13187">
        <v>0.15</v>
      </c>
      <c r="H13187">
        <v>2</v>
      </c>
      <c r="I13187">
        <v>1</v>
      </c>
      <c r="J13187" t="b">
        <v>1</v>
      </c>
      <c r="K13187">
        <v>544</v>
      </c>
      <c r="L13187" t="s">
        <v>26</v>
      </c>
      <c r="M13187" t="s">
        <v>24</v>
      </c>
      <c r="N13187" t="s">
        <v>25</v>
      </c>
      <c r="O13187" t="s">
        <v>79</v>
      </c>
      <c r="P13187">
        <v>0.20125299999999999</v>
      </c>
      <c r="Q13187" t="s">
        <v>47</v>
      </c>
      <c r="R13187">
        <v>1</v>
      </c>
    </row>
    <row r="13188" spans="1:18" x14ac:dyDescent="0.2">
      <c r="A13188">
        <v>96693</v>
      </c>
      <c r="B13188" t="s">
        <v>78</v>
      </c>
      <c r="C13188">
        <v>419</v>
      </c>
      <c r="D13188">
        <v>72</v>
      </c>
      <c r="E13188">
        <v>12</v>
      </c>
      <c r="F13188">
        <v>-0.17630000000000001</v>
      </c>
      <c r="G13188">
        <v>0.15</v>
      </c>
      <c r="H13188">
        <v>2</v>
      </c>
      <c r="I13188">
        <v>1</v>
      </c>
      <c r="J13188" t="b">
        <v>1</v>
      </c>
      <c r="K13188">
        <v>568</v>
      </c>
      <c r="L13188" t="s">
        <v>26</v>
      </c>
      <c r="M13188" t="s">
        <v>20</v>
      </c>
      <c r="N13188" t="s">
        <v>25</v>
      </c>
      <c r="O13188" t="s">
        <v>79</v>
      </c>
      <c r="P13188">
        <v>-0.19192799999999999</v>
      </c>
      <c r="Q13188" t="s">
        <v>47</v>
      </c>
      <c r="R13188">
        <v>1</v>
      </c>
    </row>
    <row r="13189" spans="1:18" x14ac:dyDescent="0.2">
      <c r="A13189">
        <v>96693</v>
      </c>
      <c r="B13189" t="s">
        <v>78</v>
      </c>
      <c r="C13189">
        <v>420</v>
      </c>
      <c r="D13189">
        <v>83</v>
      </c>
      <c r="E13189">
        <v>16</v>
      </c>
      <c r="F13189">
        <v>-0.17630000000000001</v>
      </c>
      <c r="G13189">
        <v>0.15</v>
      </c>
      <c r="H13189">
        <v>2</v>
      </c>
      <c r="I13189">
        <v>1</v>
      </c>
      <c r="J13189" t="b">
        <v>1</v>
      </c>
      <c r="K13189">
        <v>506</v>
      </c>
      <c r="L13189" t="s">
        <v>26</v>
      </c>
      <c r="M13189" t="s">
        <v>24</v>
      </c>
      <c r="N13189" t="s">
        <v>25</v>
      </c>
      <c r="O13189" t="s">
        <v>79</v>
      </c>
      <c r="P13189">
        <v>-5.3437999999999999E-2</v>
      </c>
      <c r="Q13189" t="s">
        <v>47</v>
      </c>
      <c r="R13189">
        <v>1</v>
      </c>
    </row>
    <row r="13190" spans="1:18" x14ac:dyDescent="0.2">
      <c r="A13190">
        <v>96693</v>
      </c>
      <c r="B13190" t="s">
        <v>78</v>
      </c>
      <c r="C13190">
        <v>421</v>
      </c>
      <c r="D13190">
        <v>204</v>
      </c>
      <c r="E13190">
        <v>14</v>
      </c>
      <c r="F13190">
        <v>0.26790000000000003</v>
      </c>
      <c r="G13190">
        <v>0.15</v>
      </c>
      <c r="H13190">
        <v>2</v>
      </c>
      <c r="I13190">
        <v>1</v>
      </c>
      <c r="J13190" t="b">
        <v>1</v>
      </c>
      <c r="K13190">
        <v>770</v>
      </c>
      <c r="L13190" t="s">
        <v>26</v>
      </c>
      <c r="M13190" t="s">
        <v>20</v>
      </c>
      <c r="N13190" t="s">
        <v>25</v>
      </c>
      <c r="O13190" t="s">
        <v>79</v>
      </c>
      <c r="P13190">
        <v>0.19501499999999999</v>
      </c>
      <c r="Q13190" t="s">
        <v>47</v>
      </c>
      <c r="R13190">
        <v>1</v>
      </c>
    </row>
    <row r="13191" spans="1:18" x14ac:dyDescent="0.2">
      <c r="A13191">
        <v>96693</v>
      </c>
      <c r="B13191" t="s">
        <v>78</v>
      </c>
      <c r="C13191">
        <v>422</v>
      </c>
      <c r="D13191">
        <v>162</v>
      </c>
      <c r="E13191">
        <v>8</v>
      </c>
      <c r="F13191">
        <v>0.17630000000000001</v>
      </c>
      <c r="G13191">
        <v>0.15</v>
      </c>
      <c r="H13191">
        <v>2</v>
      </c>
      <c r="I13191">
        <v>1</v>
      </c>
      <c r="J13191" t="b">
        <v>0</v>
      </c>
      <c r="K13191">
        <v>582</v>
      </c>
      <c r="L13191" t="s">
        <v>26</v>
      </c>
      <c r="M13191" t="s">
        <v>24</v>
      </c>
      <c r="N13191" t="s">
        <v>25</v>
      </c>
      <c r="O13191" t="s">
        <v>79</v>
      </c>
      <c r="P13191">
        <v>0.23638899999999999</v>
      </c>
      <c r="Q13191" t="s">
        <v>47</v>
      </c>
      <c r="R13191">
        <v>0</v>
      </c>
    </row>
    <row r="13192" spans="1:18" x14ac:dyDescent="0.2">
      <c r="A13192">
        <v>96693</v>
      </c>
      <c r="B13192" t="s">
        <v>78</v>
      </c>
      <c r="C13192">
        <v>423</v>
      </c>
      <c r="D13192">
        <v>177</v>
      </c>
      <c r="E13192">
        <v>16</v>
      </c>
      <c r="F13192">
        <v>0.17630000000000001</v>
      </c>
      <c r="G13192">
        <v>0.15</v>
      </c>
      <c r="H13192">
        <v>2</v>
      </c>
      <c r="I13192">
        <v>1</v>
      </c>
      <c r="J13192" t="b">
        <v>1</v>
      </c>
      <c r="K13192">
        <v>988</v>
      </c>
      <c r="L13192" t="s">
        <v>26</v>
      </c>
      <c r="M13192" t="s">
        <v>24</v>
      </c>
      <c r="N13192" t="s">
        <v>25</v>
      </c>
      <c r="O13192" t="s">
        <v>79</v>
      </c>
      <c r="P13192">
        <v>0.108478</v>
      </c>
      <c r="Q13192" t="s">
        <v>47</v>
      </c>
      <c r="R13192">
        <v>1</v>
      </c>
    </row>
    <row r="13193" spans="1:18" x14ac:dyDescent="0.2">
      <c r="A13193">
        <v>96693</v>
      </c>
      <c r="B13193" t="s">
        <v>78</v>
      </c>
      <c r="C13193">
        <v>424</v>
      </c>
      <c r="D13193">
        <v>202</v>
      </c>
      <c r="E13193">
        <v>12</v>
      </c>
      <c r="F13193">
        <v>0.26790000000000003</v>
      </c>
      <c r="G13193">
        <v>0.15</v>
      </c>
      <c r="H13193">
        <v>2</v>
      </c>
      <c r="I13193">
        <v>1</v>
      </c>
      <c r="J13193" t="b">
        <v>0</v>
      </c>
      <c r="K13193">
        <v>971</v>
      </c>
      <c r="L13193" t="s">
        <v>26</v>
      </c>
      <c r="M13193" t="s">
        <v>24</v>
      </c>
      <c r="N13193" t="s">
        <v>25</v>
      </c>
      <c r="O13193" t="s">
        <v>79</v>
      </c>
      <c r="P13193">
        <v>0.29954900000000001</v>
      </c>
      <c r="Q13193" t="s">
        <v>47</v>
      </c>
      <c r="R13193">
        <v>0</v>
      </c>
    </row>
    <row r="13194" spans="1:18" x14ac:dyDescent="0.2">
      <c r="A13194">
        <v>96693</v>
      </c>
      <c r="B13194" t="s">
        <v>78</v>
      </c>
      <c r="C13194">
        <v>425</v>
      </c>
      <c r="D13194">
        <v>152</v>
      </c>
      <c r="E13194">
        <v>20</v>
      </c>
      <c r="F13194">
        <v>8.7499999999999994E-2</v>
      </c>
      <c r="G13194">
        <v>0.15</v>
      </c>
      <c r="H13194">
        <v>2</v>
      </c>
      <c r="I13194">
        <v>1</v>
      </c>
      <c r="J13194" t="b">
        <v>1</v>
      </c>
      <c r="K13194">
        <v>630</v>
      </c>
      <c r="L13194" t="s">
        <v>26</v>
      </c>
      <c r="M13194" t="s">
        <v>24</v>
      </c>
      <c r="N13194" t="s">
        <v>25</v>
      </c>
      <c r="O13194" t="s">
        <v>79</v>
      </c>
      <c r="P13194">
        <v>0.29716700000000001</v>
      </c>
      <c r="Q13194" t="s">
        <v>47</v>
      </c>
      <c r="R13194">
        <v>1</v>
      </c>
    </row>
    <row r="13195" spans="1:18" x14ac:dyDescent="0.2">
      <c r="A13195">
        <v>96693</v>
      </c>
      <c r="B13195" t="s">
        <v>78</v>
      </c>
      <c r="C13195">
        <v>426</v>
      </c>
      <c r="D13195">
        <v>187</v>
      </c>
      <c r="E13195">
        <v>20</v>
      </c>
      <c r="F13195">
        <v>0.17630000000000001</v>
      </c>
      <c r="G13195">
        <v>0.15</v>
      </c>
      <c r="H13195">
        <v>2</v>
      </c>
      <c r="I13195">
        <v>1</v>
      </c>
      <c r="J13195" t="b">
        <v>1</v>
      </c>
      <c r="K13195">
        <v>497</v>
      </c>
      <c r="L13195" t="s">
        <v>26</v>
      </c>
      <c r="M13195" t="s">
        <v>24</v>
      </c>
      <c r="N13195" t="s">
        <v>25</v>
      </c>
      <c r="O13195" t="s">
        <v>79</v>
      </c>
      <c r="P13195">
        <v>5.9468E-2</v>
      </c>
      <c r="Q13195" t="s">
        <v>47</v>
      </c>
      <c r="R13195">
        <v>1</v>
      </c>
    </row>
    <row r="13196" spans="1:18" x14ac:dyDescent="0.2">
      <c r="A13196">
        <v>96693</v>
      </c>
      <c r="B13196" t="s">
        <v>78</v>
      </c>
      <c r="C13196">
        <v>427</v>
      </c>
      <c r="D13196">
        <v>156</v>
      </c>
      <c r="E13196">
        <v>22</v>
      </c>
      <c r="F13196">
        <v>8.7499999999999994E-2</v>
      </c>
      <c r="G13196">
        <v>0.15</v>
      </c>
      <c r="H13196">
        <v>2</v>
      </c>
      <c r="I13196">
        <v>1</v>
      </c>
      <c r="J13196" t="b">
        <v>1</v>
      </c>
      <c r="K13196">
        <v>526</v>
      </c>
      <c r="L13196" t="s">
        <v>26</v>
      </c>
      <c r="M13196" t="s">
        <v>24</v>
      </c>
      <c r="N13196" t="s">
        <v>25</v>
      </c>
      <c r="O13196" t="s">
        <v>79</v>
      </c>
      <c r="P13196">
        <v>0.26377499999999998</v>
      </c>
      <c r="Q13196" t="s">
        <v>47</v>
      </c>
      <c r="R13196">
        <v>1</v>
      </c>
    </row>
    <row r="13197" spans="1:18" x14ac:dyDescent="0.2">
      <c r="A13197">
        <v>96693</v>
      </c>
      <c r="B13197" t="s">
        <v>78</v>
      </c>
      <c r="C13197">
        <v>428</v>
      </c>
      <c r="D13197">
        <v>159</v>
      </c>
      <c r="E13197">
        <v>22</v>
      </c>
      <c r="F13197">
        <v>8.7499999999999994E-2</v>
      </c>
      <c r="G13197">
        <v>0.15</v>
      </c>
      <c r="H13197">
        <v>2</v>
      </c>
      <c r="I13197">
        <v>1</v>
      </c>
      <c r="J13197" t="b">
        <v>1</v>
      </c>
      <c r="K13197">
        <v>544</v>
      </c>
      <c r="L13197" t="s">
        <v>26</v>
      </c>
      <c r="M13197" t="s">
        <v>24</v>
      </c>
      <c r="N13197" t="s">
        <v>25</v>
      </c>
      <c r="O13197" t="s">
        <v>79</v>
      </c>
      <c r="P13197">
        <v>0.173488</v>
      </c>
      <c r="Q13197" t="s">
        <v>47</v>
      </c>
      <c r="R13197">
        <v>1</v>
      </c>
    </row>
    <row r="13198" spans="1:18" x14ac:dyDescent="0.2">
      <c r="A13198">
        <v>96693</v>
      </c>
      <c r="B13198" t="s">
        <v>78</v>
      </c>
      <c r="C13198">
        <v>429</v>
      </c>
      <c r="D13198">
        <v>194</v>
      </c>
      <c r="E13198">
        <v>8</v>
      </c>
      <c r="F13198">
        <v>0.26790000000000003</v>
      </c>
      <c r="G13198">
        <v>0.15</v>
      </c>
      <c r="H13198">
        <v>2</v>
      </c>
      <c r="I13198">
        <v>1</v>
      </c>
      <c r="J13198" t="b">
        <v>1</v>
      </c>
      <c r="K13198">
        <v>521</v>
      </c>
      <c r="L13198" t="s">
        <v>26</v>
      </c>
      <c r="M13198" t="s">
        <v>20</v>
      </c>
      <c r="N13198" t="s">
        <v>25</v>
      </c>
      <c r="O13198" t="s">
        <v>79</v>
      </c>
      <c r="P13198">
        <v>0.31471700000000002</v>
      </c>
      <c r="Q13198" t="s">
        <v>47</v>
      </c>
      <c r="R13198">
        <v>1</v>
      </c>
    </row>
    <row r="13199" spans="1:18" x14ac:dyDescent="0.2">
      <c r="A13199">
        <v>96693</v>
      </c>
      <c r="B13199" t="s">
        <v>78</v>
      </c>
      <c r="C13199">
        <v>430</v>
      </c>
      <c r="D13199">
        <v>80</v>
      </c>
      <c r="E13199">
        <v>16</v>
      </c>
      <c r="F13199">
        <v>-0.17630000000000001</v>
      </c>
      <c r="G13199">
        <v>0.15</v>
      </c>
      <c r="H13199">
        <v>2</v>
      </c>
      <c r="I13199">
        <v>1</v>
      </c>
      <c r="J13199" t="b">
        <v>0</v>
      </c>
      <c r="K13199">
        <v>766</v>
      </c>
      <c r="L13199" t="s">
        <v>26</v>
      </c>
      <c r="M13199" t="s">
        <v>20</v>
      </c>
      <c r="N13199" t="s">
        <v>25</v>
      </c>
      <c r="O13199" t="s">
        <v>79</v>
      </c>
      <c r="P13199">
        <v>-0.118116</v>
      </c>
      <c r="Q13199" t="s">
        <v>47</v>
      </c>
      <c r="R13199">
        <v>0</v>
      </c>
    </row>
    <row r="13200" spans="1:18" x14ac:dyDescent="0.2">
      <c r="A13200">
        <v>96693</v>
      </c>
      <c r="B13200" t="s">
        <v>78</v>
      </c>
      <c r="C13200">
        <v>431</v>
      </c>
      <c r="D13200">
        <v>230</v>
      </c>
      <c r="E13200">
        <v>10</v>
      </c>
      <c r="F13200">
        <v>0.36399999999999999</v>
      </c>
      <c r="G13200">
        <v>0.15</v>
      </c>
      <c r="H13200">
        <v>2</v>
      </c>
      <c r="I13200">
        <v>1</v>
      </c>
      <c r="J13200" t="b">
        <v>1</v>
      </c>
      <c r="K13200">
        <v>606</v>
      </c>
      <c r="L13200" t="s">
        <v>26</v>
      </c>
      <c r="M13200" t="s">
        <v>20</v>
      </c>
      <c r="N13200" t="s">
        <v>25</v>
      </c>
      <c r="O13200" t="s">
        <v>79</v>
      </c>
      <c r="P13200">
        <v>0.44545800000000002</v>
      </c>
      <c r="Q13200" t="s">
        <v>47</v>
      </c>
      <c r="R13200">
        <v>1</v>
      </c>
    </row>
    <row r="13201" spans="1:18" x14ac:dyDescent="0.2">
      <c r="A13201">
        <v>96693</v>
      </c>
      <c r="B13201" t="s">
        <v>78</v>
      </c>
      <c r="C13201">
        <v>432</v>
      </c>
      <c r="D13201">
        <v>38</v>
      </c>
      <c r="E13201">
        <v>10</v>
      </c>
      <c r="F13201">
        <v>-0.26790000000000003</v>
      </c>
      <c r="G13201">
        <v>0.15</v>
      </c>
      <c r="H13201">
        <v>2</v>
      </c>
      <c r="I13201">
        <v>1</v>
      </c>
      <c r="J13201" t="b">
        <v>1</v>
      </c>
      <c r="K13201">
        <v>733</v>
      </c>
      <c r="L13201" t="s">
        <v>26</v>
      </c>
      <c r="M13201" t="s">
        <v>20</v>
      </c>
      <c r="N13201" t="s">
        <v>25</v>
      </c>
      <c r="O13201" t="s">
        <v>79</v>
      </c>
      <c r="P13201">
        <v>-0.37891900000000001</v>
      </c>
      <c r="Q13201" t="s">
        <v>47</v>
      </c>
      <c r="R13201">
        <v>1</v>
      </c>
    </row>
    <row r="13202" spans="1:18" x14ac:dyDescent="0.2">
      <c r="A13202">
        <v>96693</v>
      </c>
      <c r="B13202" t="s">
        <v>78</v>
      </c>
      <c r="C13202">
        <v>433</v>
      </c>
      <c r="D13202">
        <v>198</v>
      </c>
      <c r="E13202">
        <v>10</v>
      </c>
      <c r="F13202">
        <v>0.26790000000000003</v>
      </c>
      <c r="G13202">
        <v>0.15</v>
      </c>
      <c r="H13202">
        <v>2</v>
      </c>
      <c r="I13202">
        <v>1</v>
      </c>
      <c r="J13202" t="b">
        <v>0</v>
      </c>
      <c r="K13202">
        <v>591</v>
      </c>
      <c r="L13202" t="s">
        <v>26</v>
      </c>
      <c r="M13202" t="s">
        <v>24</v>
      </c>
      <c r="N13202" t="s">
        <v>25</v>
      </c>
      <c r="O13202" t="s">
        <v>79</v>
      </c>
      <c r="P13202">
        <v>0.25131799999999999</v>
      </c>
      <c r="Q13202" t="s">
        <v>47</v>
      </c>
      <c r="R13202">
        <v>0</v>
      </c>
    </row>
    <row r="13203" spans="1:18" x14ac:dyDescent="0.2">
      <c r="A13203">
        <v>96693</v>
      </c>
      <c r="B13203" t="s">
        <v>78</v>
      </c>
      <c r="C13203">
        <v>434</v>
      </c>
      <c r="D13203">
        <v>47</v>
      </c>
      <c r="E13203">
        <v>14</v>
      </c>
      <c r="F13203">
        <v>-0.26790000000000003</v>
      </c>
      <c r="G13203">
        <v>0.15</v>
      </c>
      <c r="H13203">
        <v>2</v>
      </c>
      <c r="I13203">
        <v>1</v>
      </c>
      <c r="J13203" t="b">
        <v>0</v>
      </c>
      <c r="K13203">
        <v>801</v>
      </c>
      <c r="L13203" t="s">
        <v>26</v>
      </c>
      <c r="M13203" t="s">
        <v>24</v>
      </c>
      <c r="N13203" t="s">
        <v>25</v>
      </c>
      <c r="O13203" t="s">
        <v>79</v>
      </c>
      <c r="P13203">
        <v>-0.22429099999999999</v>
      </c>
      <c r="Q13203" t="s">
        <v>47</v>
      </c>
      <c r="R13203">
        <v>0</v>
      </c>
    </row>
    <row r="13204" spans="1:18" x14ac:dyDescent="0.2">
      <c r="A13204">
        <v>96693</v>
      </c>
      <c r="B13204" t="s">
        <v>78</v>
      </c>
      <c r="C13204">
        <v>435</v>
      </c>
      <c r="D13204">
        <v>91</v>
      </c>
      <c r="E13204">
        <v>20</v>
      </c>
      <c r="F13204">
        <v>-0.17630000000000001</v>
      </c>
      <c r="G13204">
        <v>0.15</v>
      </c>
      <c r="H13204">
        <v>2</v>
      </c>
      <c r="I13204">
        <v>1</v>
      </c>
      <c r="J13204" t="b">
        <v>1</v>
      </c>
      <c r="K13204">
        <v>977</v>
      </c>
      <c r="L13204" t="s">
        <v>26</v>
      </c>
      <c r="M13204" t="s">
        <v>24</v>
      </c>
      <c r="N13204" t="s">
        <v>25</v>
      </c>
      <c r="O13204" t="s">
        <v>79</v>
      </c>
      <c r="P13204">
        <v>-0.12653900000000001</v>
      </c>
      <c r="Q13204" t="s">
        <v>47</v>
      </c>
      <c r="R13204">
        <v>1</v>
      </c>
    </row>
    <row r="13205" spans="1:18" x14ac:dyDescent="0.2">
      <c r="A13205">
        <v>96693</v>
      </c>
      <c r="B13205" t="s">
        <v>78</v>
      </c>
      <c r="C13205">
        <v>436</v>
      </c>
      <c r="D13205">
        <v>103</v>
      </c>
      <c r="E13205">
        <v>10</v>
      </c>
      <c r="F13205">
        <v>-8.7499999999999994E-2</v>
      </c>
      <c r="G13205">
        <v>0.15</v>
      </c>
      <c r="H13205">
        <v>2</v>
      </c>
      <c r="I13205">
        <v>1</v>
      </c>
      <c r="J13205" t="b">
        <v>1</v>
      </c>
      <c r="K13205">
        <v>663</v>
      </c>
      <c r="L13205" t="s">
        <v>26</v>
      </c>
      <c r="M13205" t="s">
        <v>20</v>
      </c>
      <c r="N13205" t="s">
        <v>25</v>
      </c>
      <c r="O13205" t="s">
        <v>79</v>
      </c>
      <c r="P13205">
        <v>-5.3917E-2</v>
      </c>
      <c r="Q13205" t="s">
        <v>47</v>
      </c>
      <c r="R13205">
        <v>1</v>
      </c>
    </row>
    <row r="13206" spans="1:18" x14ac:dyDescent="0.2">
      <c r="A13206">
        <v>96693</v>
      </c>
      <c r="B13206" t="s">
        <v>78</v>
      </c>
      <c r="C13206">
        <v>437</v>
      </c>
      <c r="D13206">
        <v>254</v>
      </c>
      <c r="E13206">
        <v>22</v>
      </c>
      <c r="F13206">
        <v>0.36399999999999999</v>
      </c>
      <c r="G13206">
        <v>0.15</v>
      </c>
      <c r="H13206">
        <v>2</v>
      </c>
      <c r="I13206">
        <v>1</v>
      </c>
      <c r="J13206" t="b">
        <v>1</v>
      </c>
      <c r="K13206">
        <v>547</v>
      </c>
      <c r="L13206" t="s">
        <v>26</v>
      </c>
      <c r="M13206" t="s">
        <v>24</v>
      </c>
      <c r="N13206" t="s">
        <v>25</v>
      </c>
      <c r="O13206" t="s">
        <v>79</v>
      </c>
      <c r="P13206">
        <v>0.50415100000000002</v>
      </c>
      <c r="Q13206" t="s">
        <v>47</v>
      </c>
      <c r="R13206">
        <v>1</v>
      </c>
    </row>
    <row r="13207" spans="1:18" x14ac:dyDescent="0.2">
      <c r="A13207">
        <v>96693</v>
      </c>
      <c r="B13207" t="s">
        <v>78</v>
      </c>
      <c r="C13207">
        <v>438</v>
      </c>
      <c r="D13207">
        <v>105</v>
      </c>
      <c r="E13207">
        <v>12</v>
      </c>
      <c r="F13207">
        <v>-8.7499999999999994E-2</v>
      </c>
      <c r="G13207">
        <v>0.15</v>
      </c>
      <c r="H13207">
        <v>2</v>
      </c>
      <c r="I13207">
        <v>1</v>
      </c>
      <c r="J13207" t="b">
        <v>1</v>
      </c>
      <c r="K13207">
        <v>699</v>
      </c>
      <c r="L13207" t="s">
        <v>26</v>
      </c>
      <c r="M13207" t="s">
        <v>20</v>
      </c>
      <c r="N13207" t="s">
        <v>25</v>
      </c>
      <c r="O13207" t="s">
        <v>79</v>
      </c>
      <c r="P13207">
        <v>-0.15945100000000001</v>
      </c>
      <c r="Q13207" t="s">
        <v>47</v>
      </c>
      <c r="R13207">
        <v>1</v>
      </c>
    </row>
    <row r="13208" spans="1:18" x14ac:dyDescent="0.2">
      <c r="A13208">
        <v>96693</v>
      </c>
      <c r="B13208" t="s">
        <v>78</v>
      </c>
      <c r="C13208">
        <v>439</v>
      </c>
      <c r="D13208">
        <v>40</v>
      </c>
      <c r="E13208">
        <v>12</v>
      </c>
      <c r="F13208">
        <v>-0.26790000000000003</v>
      </c>
      <c r="G13208">
        <v>0.15</v>
      </c>
      <c r="H13208">
        <v>2</v>
      </c>
      <c r="I13208">
        <v>1</v>
      </c>
      <c r="J13208" t="b">
        <v>1</v>
      </c>
      <c r="K13208">
        <v>822</v>
      </c>
      <c r="L13208" t="s">
        <v>26</v>
      </c>
      <c r="M13208" t="s">
        <v>20</v>
      </c>
      <c r="N13208" t="s">
        <v>25</v>
      </c>
      <c r="O13208" t="s">
        <v>79</v>
      </c>
      <c r="P13208">
        <v>-0.39613999999999999</v>
      </c>
      <c r="Q13208" t="s">
        <v>47</v>
      </c>
      <c r="R13208">
        <v>1</v>
      </c>
    </row>
    <row r="13209" spans="1:18" x14ac:dyDescent="0.2">
      <c r="A13209">
        <v>96693</v>
      </c>
      <c r="B13209" t="s">
        <v>78</v>
      </c>
      <c r="C13209">
        <v>440</v>
      </c>
      <c r="D13209">
        <v>220</v>
      </c>
      <c r="E13209">
        <v>22</v>
      </c>
      <c r="F13209">
        <v>0.26790000000000003</v>
      </c>
      <c r="G13209">
        <v>0.15</v>
      </c>
      <c r="H13209">
        <v>2</v>
      </c>
      <c r="I13209">
        <v>1</v>
      </c>
      <c r="J13209" t="b">
        <v>1</v>
      </c>
      <c r="K13209">
        <v>590</v>
      </c>
      <c r="L13209" t="s">
        <v>26</v>
      </c>
      <c r="M13209" t="s">
        <v>24</v>
      </c>
      <c r="N13209" t="s">
        <v>25</v>
      </c>
      <c r="O13209" t="s">
        <v>79</v>
      </c>
      <c r="P13209">
        <v>0.27734900000000001</v>
      </c>
      <c r="Q13209" t="s">
        <v>47</v>
      </c>
      <c r="R13209">
        <v>1</v>
      </c>
    </row>
    <row r="13210" spans="1:18" x14ac:dyDescent="0.2">
      <c r="A13210">
        <v>96693</v>
      </c>
      <c r="B13210" t="s">
        <v>78</v>
      </c>
      <c r="C13210">
        <v>441</v>
      </c>
      <c r="D13210">
        <v>123</v>
      </c>
      <c r="E13210">
        <v>20</v>
      </c>
      <c r="F13210">
        <v>-8.7499999999999994E-2</v>
      </c>
      <c r="G13210">
        <v>0.15</v>
      </c>
      <c r="H13210">
        <v>2</v>
      </c>
      <c r="I13210">
        <v>1</v>
      </c>
      <c r="J13210" t="b">
        <v>1</v>
      </c>
      <c r="K13210">
        <v>1024</v>
      </c>
      <c r="L13210" t="s">
        <v>26</v>
      </c>
      <c r="M13210" t="s">
        <v>24</v>
      </c>
      <c r="N13210" t="s">
        <v>25</v>
      </c>
      <c r="O13210" t="s">
        <v>79</v>
      </c>
      <c r="P13210">
        <v>-0.13181599999999999</v>
      </c>
      <c r="Q13210" t="s">
        <v>47</v>
      </c>
      <c r="R13210">
        <v>1</v>
      </c>
    </row>
    <row r="13211" spans="1:18" x14ac:dyDescent="0.2">
      <c r="A13211">
        <v>96693</v>
      </c>
      <c r="B13211" t="s">
        <v>78</v>
      </c>
      <c r="C13211">
        <v>442</v>
      </c>
      <c r="D13211">
        <v>93</v>
      </c>
      <c r="E13211">
        <v>22</v>
      </c>
      <c r="F13211">
        <v>-0.17630000000000001</v>
      </c>
      <c r="G13211">
        <v>0.15</v>
      </c>
      <c r="H13211">
        <v>2</v>
      </c>
      <c r="I13211">
        <v>1</v>
      </c>
      <c r="J13211" t="b">
        <v>1</v>
      </c>
      <c r="K13211">
        <v>725</v>
      </c>
      <c r="L13211" t="s">
        <v>26</v>
      </c>
      <c r="M13211" t="s">
        <v>24</v>
      </c>
      <c r="N13211" t="s">
        <v>25</v>
      </c>
      <c r="O13211" t="s">
        <v>79</v>
      </c>
      <c r="P13211">
        <v>-9.1002E-2</v>
      </c>
      <c r="Q13211" t="s">
        <v>47</v>
      </c>
      <c r="R13211">
        <v>1</v>
      </c>
    </row>
    <row r="13212" spans="1:18" x14ac:dyDescent="0.2">
      <c r="A13212">
        <v>96693</v>
      </c>
      <c r="B13212" t="s">
        <v>78</v>
      </c>
      <c r="C13212">
        <v>443</v>
      </c>
      <c r="D13212">
        <v>74</v>
      </c>
      <c r="E13212">
        <v>12</v>
      </c>
      <c r="F13212">
        <v>-0.17630000000000001</v>
      </c>
      <c r="G13212">
        <v>0.15</v>
      </c>
      <c r="H13212">
        <v>2</v>
      </c>
      <c r="I13212">
        <v>1</v>
      </c>
      <c r="J13212" t="b">
        <v>1</v>
      </c>
      <c r="K13212">
        <v>865</v>
      </c>
      <c r="L13212" t="s">
        <v>26</v>
      </c>
      <c r="M13212" t="s">
        <v>20</v>
      </c>
      <c r="N13212" t="s">
        <v>25</v>
      </c>
      <c r="O13212" t="s">
        <v>79</v>
      </c>
      <c r="P13212">
        <v>-0.29893399999999998</v>
      </c>
      <c r="Q13212" t="s">
        <v>47</v>
      </c>
      <c r="R13212">
        <v>1</v>
      </c>
    </row>
    <row r="13213" spans="1:18" x14ac:dyDescent="0.2">
      <c r="A13213">
        <v>96693</v>
      </c>
      <c r="B13213" t="s">
        <v>78</v>
      </c>
      <c r="C13213">
        <v>444</v>
      </c>
      <c r="D13213">
        <v>218</v>
      </c>
      <c r="E13213">
        <v>20</v>
      </c>
      <c r="F13213">
        <v>0.26790000000000003</v>
      </c>
      <c r="G13213">
        <v>0.15</v>
      </c>
      <c r="H13213">
        <v>2</v>
      </c>
      <c r="I13213">
        <v>1</v>
      </c>
      <c r="J13213" t="b">
        <v>1</v>
      </c>
      <c r="K13213">
        <v>653</v>
      </c>
      <c r="L13213" t="s">
        <v>26</v>
      </c>
      <c r="M13213" t="s">
        <v>24</v>
      </c>
      <c r="N13213" t="s">
        <v>25</v>
      </c>
      <c r="O13213" t="s">
        <v>79</v>
      </c>
      <c r="P13213">
        <v>0.39557300000000001</v>
      </c>
      <c r="Q13213" t="s">
        <v>47</v>
      </c>
      <c r="R13213">
        <v>1</v>
      </c>
    </row>
    <row r="13214" spans="1:18" x14ac:dyDescent="0.2">
      <c r="A13214">
        <v>96693</v>
      </c>
      <c r="B13214" t="s">
        <v>78</v>
      </c>
      <c r="C13214">
        <v>445</v>
      </c>
      <c r="D13214">
        <v>132</v>
      </c>
      <c r="E13214">
        <v>10</v>
      </c>
      <c r="F13214">
        <v>8.7499999999999994E-2</v>
      </c>
      <c r="G13214">
        <v>0.15</v>
      </c>
      <c r="H13214">
        <v>2</v>
      </c>
      <c r="I13214">
        <v>1</v>
      </c>
      <c r="J13214" t="b">
        <v>1</v>
      </c>
      <c r="K13214">
        <v>686</v>
      </c>
      <c r="L13214" t="s">
        <v>26</v>
      </c>
      <c r="M13214" t="s">
        <v>20</v>
      </c>
      <c r="N13214" t="s">
        <v>25</v>
      </c>
      <c r="O13214" t="s">
        <v>79</v>
      </c>
      <c r="P13214">
        <v>8.5085999999999995E-2</v>
      </c>
      <c r="Q13214" t="s">
        <v>47</v>
      </c>
      <c r="R13214">
        <v>1</v>
      </c>
    </row>
    <row r="13215" spans="1:18" x14ac:dyDescent="0.2">
      <c r="A13215">
        <v>96693</v>
      </c>
      <c r="B13215" t="s">
        <v>78</v>
      </c>
      <c r="C13215">
        <v>446</v>
      </c>
      <c r="D13215">
        <v>127</v>
      </c>
      <c r="E13215">
        <v>22</v>
      </c>
      <c r="F13215">
        <v>-8.7499999999999994E-2</v>
      </c>
      <c r="G13215">
        <v>0.15</v>
      </c>
      <c r="H13215">
        <v>2</v>
      </c>
      <c r="I13215">
        <v>1</v>
      </c>
      <c r="J13215" t="b">
        <v>1</v>
      </c>
      <c r="K13215">
        <v>621</v>
      </c>
      <c r="L13215" t="s">
        <v>26</v>
      </c>
      <c r="M13215" t="s">
        <v>24</v>
      </c>
      <c r="N13215" t="s">
        <v>25</v>
      </c>
      <c r="O13215" t="s">
        <v>79</v>
      </c>
      <c r="P13215">
        <v>-0.15901899999999999</v>
      </c>
      <c r="Q13215" t="s">
        <v>47</v>
      </c>
      <c r="R13215">
        <v>1</v>
      </c>
    </row>
    <row r="13216" spans="1:18" x14ac:dyDescent="0.2">
      <c r="A13216">
        <v>96693</v>
      </c>
      <c r="B13216" t="s">
        <v>78</v>
      </c>
      <c r="C13216">
        <v>447</v>
      </c>
      <c r="D13216">
        <v>57</v>
      </c>
      <c r="E13216">
        <v>20</v>
      </c>
      <c r="F13216">
        <v>-0.26790000000000003</v>
      </c>
      <c r="G13216">
        <v>0.15</v>
      </c>
      <c r="H13216">
        <v>2</v>
      </c>
      <c r="I13216">
        <v>1</v>
      </c>
      <c r="J13216" t="b">
        <v>1</v>
      </c>
      <c r="K13216">
        <v>821</v>
      </c>
      <c r="L13216" t="s">
        <v>26</v>
      </c>
      <c r="M13216" t="s">
        <v>24</v>
      </c>
      <c r="N13216" t="s">
        <v>25</v>
      </c>
      <c r="O13216" t="s">
        <v>79</v>
      </c>
      <c r="P13216">
        <v>-0.36246200000000001</v>
      </c>
      <c r="Q13216" t="s">
        <v>47</v>
      </c>
      <c r="R13216">
        <v>1</v>
      </c>
    </row>
    <row r="13217" spans="1:18" x14ac:dyDescent="0.2">
      <c r="A13217">
        <v>96693</v>
      </c>
      <c r="B13217" t="s">
        <v>78</v>
      </c>
      <c r="C13217">
        <v>448</v>
      </c>
      <c r="D13217">
        <v>160</v>
      </c>
      <c r="E13217">
        <v>8</v>
      </c>
      <c r="F13217">
        <v>0.17630000000000001</v>
      </c>
      <c r="G13217">
        <v>0.15</v>
      </c>
      <c r="H13217">
        <v>2</v>
      </c>
      <c r="I13217">
        <v>1</v>
      </c>
      <c r="J13217" t="b">
        <v>1</v>
      </c>
      <c r="K13217">
        <v>791</v>
      </c>
      <c r="L13217" t="s">
        <v>26</v>
      </c>
      <c r="M13217" t="s">
        <v>20</v>
      </c>
      <c r="N13217" t="s">
        <v>25</v>
      </c>
      <c r="O13217" t="s">
        <v>79</v>
      </c>
      <c r="P13217">
        <v>3.3940999999999999E-2</v>
      </c>
      <c r="Q13217" t="s">
        <v>47</v>
      </c>
      <c r="R13217">
        <v>1</v>
      </c>
    </row>
    <row r="13218" spans="1:18" x14ac:dyDescent="0.2">
      <c r="A13218">
        <v>96693</v>
      </c>
      <c r="B13218" t="s">
        <v>78</v>
      </c>
      <c r="C13218">
        <v>449</v>
      </c>
      <c r="D13218">
        <v>171</v>
      </c>
      <c r="E13218">
        <v>12</v>
      </c>
      <c r="F13218">
        <v>0.17630000000000001</v>
      </c>
      <c r="G13218">
        <v>0.15</v>
      </c>
      <c r="H13218">
        <v>2</v>
      </c>
      <c r="I13218">
        <v>1</v>
      </c>
      <c r="J13218" t="b">
        <v>0</v>
      </c>
      <c r="K13218">
        <v>603</v>
      </c>
      <c r="L13218" t="s">
        <v>26</v>
      </c>
      <c r="M13218" t="s">
        <v>24</v>
      </c>
      <c r="N13218" t="s">
        <v>25</v>
      </c>
      <c r="O13218" t="s">
        <v>79</v>
      </c>
      <c r="P13218">
        <v>0.22271199999999999</v>
      </c>
      <c r="Q13218" t="s">
        <v>47</v>
      </c>
      <c r="R13218">
        <v>0</v>
      </c>
    </row>
    <row r="13219" spans="1:18" x14ac:dyDescent="0.2">
      <c r="A13219">
        <v>96693</v>
      </c>
      <c r="B13219" t="s">
        <v>78</v>
      </c>
      <c r="C13219">
        <v>450</v>
      </c>
      <c r="D13219">
        <v>253</v>
      </c>
      <c r="E13219">
        <v>22</v>
      </c>
      <c r="F13219">
        <v>0.36399999999999999</v>
      </c>
      <c r="G13219">
        <v>0.15</v>
      </c>
      <c r="H13219">
        <v>2</v>
      </c>
      <c r="I13219">
        <v>1</v>
      </c>
      <c r="J13219" t="b">
        <v>1</v>
      </c>
      <c r="K13219">
        <v>574</v>
      </c>
      <c r="L13219" t="s">
        <v>26</v>
      </c>
      <c r="M13219" t="s">
        <v>24</v>
      </c>
      <c r="N13219" t="s">
        <v>25</v>
      </c>
      <c r="O13219" t="s">
        <v>79</v>
      </c>
      <c r="P13219">
        <v>0.30432999999999999</v>
      </c>
      <c r="Q13219" t="s">
        <v>47</v>
      </c>
      <c r="R13219">
        <v>1</v>
      </c>
    </row>
    <row r="13220" spans="1:18" x14ac:dyDescent="0.2">
      <c r="A13220">
        <v>96693</v>
      </c>
      <c r="B13220" t="s">
        <v>78</v>
      </c>
      <c r="C13220">
        <v>451</v>
      </c>
      <c r="D13220">
        <v>178</v>
      </c>
      <c r="E13220">
        <v>16</v>
      </c>
      <c r="F13220">
        <v>0.17630000000000001</v>
      </c>
      <c r="G13220">
        <v>0.15</v>
      </c>
      <c r="H13220">
        <v>2</v>
      </c>
      <c r="I13220">
        <v>1</v>
      </c>
      <c r="J13220" t="b">
        <v>1</v>
      </c>
      <c r="K13220">
        <v>476</v>
      </c>
      <c r="L13220" t="s">
        <v>26</v>
      </c>
      <c r="M13220" t="s">
        <v>24</v>
      </c>
      <c r="N13220" t="s">
        <v>25</v>
      </c>
      <c r="O13220" t="s">
        <v>79</v>
      </c>
      <c r="P13220">
        <v>0.194248</v>
      </c>
      <c r="Q13220" t="s">
        <v>47</v>
      </c>
      <c r="R13220">
        <v>1</v>
      </c>
    </row>
    <row r="13221" spans="1:18" x14ac:dyDescent="0.2">
      <c r="A13221">
        <v>96693</v>
      </c>
      <c r="B13221" t="s">
        <v>78</v>
      </c>
      <c r="C13221">
        <v>452</v>
      </c>
      <c r="D13221">
        <v>227</v>
      </c>
      <c r="E13221">
        <v>8</v>
      </c>
      <c r="F13221">
        <v>0.36399999999999999</v>
      </c>
      <c r="G13221">
        <v>0.15</v>
      </c>
      <c r="H13221">
        <v>2</v>
      </c>
      <c r="I13221">
        <v>1</v>
      </c>
      <c r="J13221" t="b">
        <v>1</v>
      </c>
      <c r="K13221">
        <v>633</v>
      </c>
      <c r="L13221" t="s">
        <v>26</v>
      </c>
      <c r="M13221" t="s">
        <v>20</v>
      </c>
      <c r="N13221" t="s">
        <v>25</v>
      </c>
      <c r="O13221" t="s">
        <v>79</v>
      </c>
      <c r="P13221">
        <v>0.39974700000000002</v>
      </c>
      <c r="Q13221" t="s">
        <v>47</v>
      </c>
      <c r="R13221">
        <v>1</v>
      </c>
    </row>
    <row r="13222" spans="1:18" x14ac:dyDescent="0.2">
      <c r="A13222">
        <v>96693</v>
      </c>
      <c r="B13222" t="s">
        <v>78</v>
      </c>
      <c r="C13222">
        <v>453</v>
      </c>
      <c r="D13222">
        <v>33</v>
      </c>
      <c r="E13222">
        <v>8</v>
      </c>
      <c r="F13222">
        <v>-0.26790000000000003</v>
      </c>
      <c r="G13222">
        <v>0.15</v>
      </c>
      <c r="H13222">
        <v>2</v>
      </c>
      <c r="I13222">
        <v>1</v>
      </c>
      <c r="J13222" t="b">
        <v>1</v>
      </c>
      <c r="K13222">
        <v>649</v>
      </c>
      <c r="L13222" t="s">
        <v>26</v>
      </c>
      <c r="M13222" t="s">
        <v>20</v>
      </c>
      <c r="N13222" t="s">
        <v>25</v>
      </c>
      <c r="O13222" t="s">
        <v>79</v>
      </c>
      <c r="P13222">
        <v>-3.9038999999999997E-2</v>
      </c>
      <c r="Q13222" t="s">
        <v>47</v>
      </c>
      <c r="R13222">
        <v>1</v>
      </c>
    </row>
    <row r="13223" spans="1:18" x14ac:dyDescent="0.2">
      <c r="A13223">
        <v>96693</v>
      </c>
      <c r="B13223" t="s">
        <v>78</v>
      </c>
      <c r="C13223">
        <v>454</v>
      </c>
      <c r="D13223">
        <v>10</v>
      </c>
      <c r="E13223">
        <v>12</v>
      </c>
      <c r="F13223">
        <v>-0.36399999999999999</v>
      </c>
      <c r="G13223">
        <v>0.15</v>
      </c>
      <c r="H13223">
        <v>2</v>
      </c>
      <c r="I13223">
        <v>1</v>
      </c>
      <c r="J13223" t="b">
        <v>1</v>
      </c>
      <c r="K13223">
        <v>580</v>
      </c>
      <c r="L13223" t="s">
        <v>26</v>
      </c>
      <c r="M13223" t="s">
        <v>20</v>
      </c>
      <c r="N13223" t="s">
        <v>25</v>
      </c>
      <c r="O13223" t="s">
        <v>79</v>
      </c>
      <c r="P13223">
        <v>-0.40798800000000002</v>
      </c>
      <c r="Q13223" t="s">
        <v>47</v>
      </c>
      <c r="R13223">
        <v>1</v>
      </c>
    </row>
    <row r="13224" spans="1:18" x14ac:dyDescent="0.2">
      <c r="A13224">
        <v>96693</v>
      </c>
      <c r="B13224" t="s">
        <v>78</v>
      </c>
      <c r="C13224">
        <v>455</v>
      </c>
      <c r="D13224">
        <v>226</v>
      </c>
      <c r="E13224">
        <v>8</v>
      </c>
      <c r="F13224">
        <v>0.36399999999999999</v>
      </c>
      <c r="G13224">
        <v>0.15</v>
      </c>
      <c r="H13224">
        <v>2</v>
      </c>
      <c r="I13224">
        <v>1</v>
      </c>
      <c r="J13224" t="b">
        <v>1</v>
      </c>
      <c r="K13224">
        <v>737</v>
      </c>
      <c r="L13224" t="s">
        <v>26</v>
      </c>
      <c r="M13224" t="s">
        <v>20</v>
      </c>
      <c r="N13224" t="s">
        <v>25</v>
      </c>
      <c r="O13224" t="s">
        <v>79</v>
      </c>
      <c r="P13224">
        <v>0.119238</v>
      </c>
      <c r="Q13224" t="s">
        <v>47</v>
      </c>
      <c r="R13224">
        <v>1</v>
      </c>
    </row>
    <row r="13225" spans="1:18" x14ac:dyDescent="0.2">
      <c r="A13225">
        <v>96693</v>
      </c>
      <c r="B13225" t="s">
        <v>78</v>
      </c>
      <c r="C13225">
        <v>456</v>
      </c>
      <c r="D13225">
        <v>223</v>
      </c>
      <c r="E13225">
        <v>22</v>
      </c>
      <c r="F13225">
        <v>0.26790000000000003</v>
      </c>
      <c r="G13225">
        <v>0.15</v>
      </c>
      <c r="H13225">
        <v>2</v>
      </c>
      <c r="I13225">
        <v>1</v>
      </c>
      <c r="J13225" t="b">
        <v>1</v>
      </c>
      <c r="K13225">
        <v>504</v>
      </c>
      <c r="L13225" t="s">
        <v>26</v>
      </c>
      <c r="M13225" t="s">
        <v>24</v>
      </c>
      <c r="N13225" t="s">
        <v>25</v>
      </c>
      <c r="O13225" t="s">
        <v>79</v>
      </c>
      <c r="P13225">
        <v>0.26264999999999999</v>
      </c>
      <c r="Q13225" t="s">
        <v>47</v>
      </c>
      <c r="R13225">
        <v>1</v>
      </c>
    </row>
    <row r="13226" spans="1:18" x14ac:dyDescent="0.2">
      <c r="A13226">
        <v>96693</v>
      </c>
      <c r="B13226" t="s">
        <v>78</v>
      </c>
      <c r="C13226">
        <v>457</v>
      </c>
      <c r="D13226">
        <v>252</v>
      </c>
      <c r="E13226">
        <v>22</v>
      </c>
      <c r="F13226">
        <v>0.36399999999999999</v>
      </c>
      <c r="G13226">
        <v>0.15</v>
      </c>
      <c r="H13226">
        <v>2</v>
      </c>
      <c r="I13226">
        <v>1</v>
      </c>
      <c r="J13226" t="b">
        <v>1</v>
      </c>
      <c r="K13226">
        <v>512</v>
      </c>
      <c r="L13226" t="s">
        <v>26</v>
      </c>
      <c r="M13226" t="s">
        <v>24</v>
      </c>
      <c r="N13226" t="s">
        <v>25</v>
      </c>
      <c r="O13226" t="s">
        <v>79</v>
      </c>
      <c r="P13226">
        <v>0.44882300000000003</v>
      </c>
      <c r="Q13226" t="s">
        <v>47</v>
      </c>
      <c r="R13226">
        <v>1</v>
      </c>
    </row>
    <row r="13227" spans="1:18" x14ac:dyDescent="0.2">
      <c r="A13227">
        <v>96693</v>
      </c>
      <c r="B13227" t="s">
        <v>78</v>
      </c>
      <c r="C13227">
        <v>458</v>
      </c>
      <c r="D13227">
        <v>104</v>
      </c>
      <c r="E13227">
        <v>12</v>
      </c>
      <c r="F13227">
        <v>-8.7499999999999994E-2</v>
      </c>
      <c r="G13227">
        <v>0.15</v>
      </c>
      <c r="H13227">
        <v>2</v>
      </c>
      <c r="I13227">
        <v>1</v>
      </c>
      <c r="J13227" t="b">
        <v>1</v>
      </c>
      <c r="K13227">
        <v>659</v>
      </c>
      <c r="L13227" t="s">
        <v>26</v>
      </c>
      <c r="M13227" t="s">
        <v>20</v>
      </c>
      <c r="N13227" t="s">
        <v>25</v>
      </c>
      <c r="O13227" t="s">
        <v>79</v>
      </c>
      <c r="P13227">
        <v>-7.8674999999999995E-2</v>
      </c>
      <c r="Q13227" t="s">
        <v>47</v>
      </c>
      <c r="R13227">
        <v>1</v>
      </c>
    </row>
    <row r="13228" spans="1:18" x14ac:dyDescent="0.2">
      <c r="A13228">
        <v>96693</v>
      </c>
      <c r="B13228" t="s">
        <v>78</v>
      </c>
      <c r="C13228">
        <v>459</v>
      </c>
      <c r="D13228">
        <v>8</v>
      </c>
      <c r="E13228">
        <v>12</v>
      </c>
      <c r="F13228">
        <v>-0.36399999999999999</v>
      </c>
      <c r="G13228">
        <v>0.15</v>
      </c>
      <c r="H13228">
        <v>2</v>
      </c>
      <c r="I13228">
        <v>1</v>
      </c>
      <c r="J13228" t="b">
        <v>1</v>
      </c>
      <c r="K13228">
        <v>806</v>
      </c>
      <c r="L13228" t="s">
        <v>26</v>
      </c>
      <c r="M13228" t="s">
        <v>20</v>
      </c>
      <c r="N13228" t="s">
        <v>25</v>
      </c>
      <c r="O13228" t="s">
        <v>79</v>
      </c>
      <c r="P13228">
        <v>-0.165713</v>
      </c>
      <c r="Q13228" t="s">
        <v>47</v>
      </c>
      <c r="R13228">
        <v>1</v>
      </c>
    </row>
    <row r="13229" spans="1:18" x14ac:dyDescent="0.2">
      <c r="A13229">
        <v>96693</v>
      </c>
      <c r="B13229" t="s">
        <v>78</v>
      </c>
      <c r="C13229">
        <v>460</v>
      </c>
      <c r="D13229">
        <v>255</v>
      </c>
      <c r="E13229">
        <v>22</v>
      </c>
      <c r="F13229">
        <v>0.36399999999999999</v>
      </c>
      <c r="G13229">
        <v>0.15</v>
      </c>
      <c r="H13229">
        <v>2</v>
      </c>
      <c r="I13229">
        <v>1</v>
      </c>
      <c r="J13229" t="b">
        <v>1</v>
      </c>
      <c r="K13229">
        <v>610</v>
      </c>
      <c r="L13229" t="s">
        <v>26</v>
      </c>
      <c r="M13229" t="s">
        <v>24</v>
      </c>
      <c r="N13229" t="s">
        <v>25</v>
      </c>
      <c r="O13229" t="s">
        <v>79</v>
      </c>
      <c r="P13229">
        <v>0.51692800000000005</v>
      </c>
      <c r="Q13229" t="s">
        <v>47</v>
      </c>
      <c r="R13229">
        <v>1</v>
      </c>
    </row>
    <row r="13230" spans="1:18" x14ac:dyDescent="0.2">
      <c r="A13230">
        <v>96693</v>
      </c>
      <c r="B13230" t="s">
        <v>78</v>
      </c>
      <c r="C13230">
        <v>461</v>
      </c>
      <c r="D13230">
        <v>189</v>
      </c>
      <c r="E13230">
        <v>22</v>
      </c>
      <c r="F13230">
        <v>0.17630000000000001</v>
      </c>
      <c r="G13230">
        <v>0.15</v>
      </c>
      <c r="H13230">
        <v>2</v>
      </c>
      <c r="I13230">
        <v>1</v>
      </c>
      <c r="J13230" t="b">
        <v>1</v>
      </c>
      <c r="K13230">
        <v>576</v>
      </c>
      <c r="L13230" t="s">
        <v>26</v>
      </c>
      <c r="M13230" t="s">
        <v>24</v>
      </c>
      <c r="N13230" t="s">
        <v>25</v>
      </c>
      <c r="O13230" t="s">
        <v>79</v>
      </c>
      <c r="P13230">
        <v>0.23486599999999999</v>
      </c>
      <c r="Q13230" t="s">
        <v>47</v>
      </c>
      <c r="R13230">
        <v>1</v>
      </c>
    </row>
    <row r="13231" spans="1:18" x14ac:dyDescent="0.2">
      <c r="A13231">
        <v>96693</v>
      </c>
      <c r="B13231" t="s">
        <v>78</v>
      </c>
      <c r="C13231">
        <v>462</v>
      </c>
      <c r="D13231">
        <v>113</v>
      </c>
      <c r="E13231">
        <v>16</v>
      </c>
      <c r="F13231">
        <v>-8.7499999999999994E-2</v>
      </c>
      <c r="G13231">
        <v>0.15</v>
      </c>
      <c r="H13231">
        <v>2</v>
      </c>
      <c r="I13231">
        <v>1</v>
      </c>
      <c r="J13231" t="b">
        <v>1</v>
      </c>
      <c r="K13231">
        <v>1028</v>
      </c>
      <c r="L13231" t="s">
        <v>26</v>
      </c>
      <c r="M13231" t="s">
        <v>24</v>
      </c>
      <c r="N13231" t="s">
        <v>25</v>
      </c>
      <c r="O13231" t="s">
        <v>79</v>
      </c>
      <c r="P13231">
        <v>-0.19345399999999999</v>
      </c>
      <c r="Q13231" t="s">
        <v>47</v>
      </c>
      <c r="R13231">
        <v>1</v>
      </c>
    </row>
    <row r="13232" spans="1:18" x14ac:dyDescent="0.2">
      <c r="A13232">
        <v>96693</v>
      </c>
      <c r="B13232" t="s">
        <v>78</v>
      </c>
      <c r="C13232">
        <v>463</v>
      </c>
      <c r="D13232">
        <v>11</v>
      </c>
      <c r="E13232">
        <v>12</v>
      </c>
      <c r="F13232">
        <v>-0.36399999999999999</v>
      </c>
      <c r="G13232">
        <v>0.15</v>
      </c>
      <c r="H13232">
        <v>2</v>
      </c>
      <c r="I13232">
        <v>1</v>
      </c>
      <c r="J13232" t="b">
        <v>1</v>
      </c>
      <c r="K13232">
        <v>685</v>
      </c>
      <c r="L13232" t="s">
        <v>26</v>
      </c>
      <c r="M13232" t="s">
        <v>20</v>
      </c>
      <c r="N13232" t="s">
        <v>25</v>
      </c>
      <c r="O13232" t="s">
        <v>79</v>
      </c>
      <c r="P13232">
        <v>-0.51809300000000003</v>
      </c>
      <c r="Q13232" t="s">
        <v>47</v>
      </c>
      <c r="R13232">
        <v>1</v>
      </c>
    </row>
    <row r="13233" spans="1:18" x14ac:dyDescent="0.2">
      <c r="A13233">
        <v>96693</v>
      </c>
      <c r="B13233" t="s">
        <v>78</v>
      </c>
      <c r="C13233">
        <v>464</v>
      </c>
      <c r="D13233">
        <v>185</v>
      </c>
      <c r="E13233">
        <v>20</v>
      </c>
      <c r="F13233">
        <v>0.17630000000000001</v>
      </c>
      <c r="G13233">
        <v>0.15</v>
      </c>
      <c r="H13233">
        <v>2</v>
      </c>
      <c r="I13233">
        <v>1</v>
      </c>
      <c r="J13233" t="b">
        <v>1</v>
      </c>
      <c r="K13233">
        <v>760</v>
      </c>
      <c r="L13233" t="s">
        <v>26</v>
      </c>
      <c r="M13233" t="s">
        <v>24</v>
      </c>
      <c r="N13233" t="s">
        <v>25</v>
      </c>
      <c r="O13233" t="s">
        <v>79</v>
      </c>
      <c r="P13233">
        <v>0.24910199999999999</v>
      </c>
      <c r="Q13233" t="s">
        <v>47</v>
      </c>
      <c r="R13233">
        <v>1</v>
      </c>
    </row>
    <row r="13234" spans="1:18" x14ac:dyDescent="0.2">
      <c r="A13234">
        <v>96693</v>
      </c>
      <c r="B13234" t="s">
        <v>78</v>
      </c>
      <c r="C13234">
        <v>465</v>
      </c>
      <c r="D13234">
        <v>32</v>
      </c>
      <c r="E13234">
        <v>8</v>
      </c>
      <c r="F13234">
        <v>-0.26790000000000003</v>
      </c>
      <c r="G13234">
        <v>0.15</v>
      </c>
      <c r="H13234">
        <v>2</v>
      </c>
      <c r="I13234">
        <v>1</v>
      </c>
      <c r="J13234" t="b">
        <v>1</v>
      </c>
      <c r="K13234">
        <v>569</v>
      </c>
      <c r="L13234" t="s">
        <v>26</v>
      </c>
      <c r="M13234" t="s">
        <v>20</v>
      </c>
      <c r="N13234" t="s">
        <v>25</v>
      </c>
      <c r="O13234" t="s">
        <v>79</v>
      </c>
      <c r="P13234">
        <v>-0.19147500000000001</v>
      </c>
      <c r="Q13234" t="s">
        <v>47</v>
      </c>
      <c r="R13234">
        <v>1</v>
      </c>
    </row>
    <row r="13235" spans="1:18" x14ac:dyDescent="0.2">
      <c r="A13235">
        <v>96693</v>
      </c>
      <c r="B13235" t="s">
        <v>78</v>
      </c>
      <c r="C13235">
        <v>466</v>
      </c>
      <c r="D13235">
        <v>180</v>
      </c>
      <c r="E13235">
        <v>18</v>
      </c>
      <c r="F13235">
        <v>0.17630000000000001</v>
      </c>
      <c r="G13235">
        <v>0.15</v>
      </c>
      <c r="H13235">
        <v>2</v>
      </c>
      <c r="I13235">
        <v>1</v>
      </c>
      <c r="J13235" t="b">
        <v>1</v>
      </c>
      <c r="K13235">
        <v>566</v>
      </c>
      <c r="L13235" t="s">
        <v>26</v>
      </c>
      <c r="M13235" t="s">
        <v>24</v>
      </c>
      <c r="N13235" t="s">
        <v>25</v>
      </c>
      <c r="O13235" t="s">
        <v>79</v>
      </c>
      <c r="P13235">
        <v>1.491E-2</v>
      </c>
      <c r="Q13235" t="s">
        <v>47</v>
      </c>
      <c r="R13235">
        <v>1</v>
      </c>
    </row>
    <row r="13236" spans="1:18" x14ac:dyDescent="0.2">
      <c r="A13236">
        <v>96693</v>
      </c>
      <c r="B13236" t="s">
        <v>78</v>
      </c>
      <c r="C13236">
        <v>467</v>
      </c>
      <c r="D13236">
        <v>12</v>
      </c>
      <c r="E13236">
        <v>14</v>
      </c>
      <c r="F13236">
        <v>-0.36399999999999999</v>
      </c>
      <c r="G13236">
        <v>0.15</v>
      </c>
      <c r="H13236">
        <v>2</v>
      </c>
      <c r="I13236">
        <v>1</v>
      </c>
      <c r="J13236" t="b">
        <v>1</v>
      </c>
      <c r="K13236">
        <v>827</v>
      </c>
      <c r="L13236" t="s">
        <v>26</v>
      </c>
      <c r="M13236" t="s">
        <v>20</v>
      </c>
      <c r="N13236" t="s">
        <v>25</v>
      </c>
      <c r="O13236" t="s">
        <v>79</v>
      </c>
      <c r="P13236">
        <v>-0.41549599999999998</v>
      </c>
      <c r="Q13236" t="s">
        <v>47</v>
      </c>
      <c r="R13236">
        <v>1</v>
      </c>
    </row>
    <row r="13237" spans="1:18" x14ac:dyDescent="0.2">
      <c r="A13237">
        <v>96693</v>
      </c>
      <c r="B13237" t="s">
        <v>78</v>
      </c>
      <c r="C13237">
        <v>468</v>
      </c>
      <c r="D13237">
        <v>150</v>
      </c>
      <c r="E13237">
        <v>18</v>
      </c>
      <c r="F13237">
        <v>8.7499999999999994E-2</v>
      </c>
      <c r="G13237">
        <v>0.15</v>
      </c>
      <c r="H13237">
        <v>2</v>
      </c>
      <c r="I13237">
        <v>1</v>
      </c>
      <c r="J13237" t="b">
        <v>1</v>
      </c>
      <c r="K13237">
        <v>730</v>
      </c>
      <c r="L13237" t="s">
        <v>26</v>
      </c>
      <c r="M13237" t="s">
        <v>24</v>
      </c>
      <c r="N13237" t="s">
        <v>25</v>
      </c>
      <c r="O13237" t="s">
        <v>79</v>
      </c>
      <c r="P13237">
        <v>0.18268699999999999</v>
      </c>
      <c r="Q13237" t="s">
        <v>47</v>
      </c>
      <c r="R13237">
        <v>1</v>
      </c>
    </row>
    <row r="13238" spans="1:18" x14ac:dyDescent="0.2">
      <c r="A13238">
        <v>96693</v>
      </c>
      <c r="B13238" t="s">
        <v>78</v>
      </c>
      <c r="C13238">
        <v>469</v>
      </c>
      <c r="D13238">
        <v>3</v>
      </c>
      <c r="E13238">
        <v>8</v>
      </c>
      <c r="F13238">
        <v>-0.36399999999999999</v>
      </c>
      <c r="G13238">
        <v>0.15</v>
      </c>
      <c r="H13238">
        <v>2</v>
      </c>
      <c r="I13238">
        <v>1</v>
      </c>
      <c r="J13238" t="b">
        <v>1</v>
      </c>
      <c r="K13238">
        <v>729</v>
      </c>
      <c r="L13238" t="s">
        <v>26</v>
      </c>
      <c r="M13238" t="s">
        <v>20</v>
      </c>
      <c r="N13238" t="s">
        <v>25</v>
      </c>
      <c r="O13238" t="s">
        <v>79</v>
      </c>
      <c r="P13238">
        <v>-0.36145500000000003</v>
      </c>
      <c r="Q13238" t="s">
        <v>47</v>
      </c>
      <c r="R13238">
        <v>1</v>
      </c>
    </row>
    <row r="13239" spans="1:18" x14ac:dyDescent="0.2">
      <c r="A13239">
        <v>96693</v>
      </c>
      <c r="B13239" t="s">
        <v>78</v>
      </c>
      <c r="C13239">
        <v>470</v>
      </c>
      <c r="D13239">
        <v>25</v>
      </c>
      <c r="E13239">
        <v>20</v>
      </c>
      <c r="F13239">
        <v>-0.36399999999999999</v>
      </c>
      <c r="G13239">
        <v>0.15</v>
      </c>
      <c r="H13239">
        <v>2</v>
      </c>
      <c r="I13239">
        <v>1</v>
      </c>
      <c r="J13239" t="b">
        <v>1</v>
      </c>
      <c r="K13239">
        <v>705</v>
      </c>
      <c r="L13239" t="s">
        <v>26</v>
      </c>
      <c r="M13239" t="s">
        <v>24</v>
      </c>
      <c r="N13239" t="s">
        <v>25</v>
      </c>
      <c r="O13239" t="s">
        <v>79</v>
      </c>
      <c r="P13239">
        <v>-0.21098</v>
      </c>
      <c r="Q13239" t="s">
        <v>47</v>
      </c>
      <c r="R13239">
        <v>1</v>
      </c>
    </row>
    <row r="13240" spans="1:18" x14ac:dyDescent="0.2">
      <c r="A13240">
        <v>96693</v>
      </c>
      <c r="B13240" t="s">
        <v>78</v>
      </c>
      <c r="C13240">
        <v>471</v>
      </c>
      <c r="D13240">
        <v>134</v>
      </c>
      <c r="E13240">
        <v>10</v>
      </c>
      <c r="F13240">
        <v>8.7499999999999994E-2</v>
      </c>
      <c r="G13240">
        <v>0.15</v>
      </c>
      <c r="H13240">
        <v>2</v>
      </c>
      <c r="I13240">
        <v>1</v>
      </c>
      <c r="J13240" t="b">
        <v>1</v>
      </c>
      <c r="K13240">
        <v>701</v>
      </c>
      <c r="L13240" t="s">
        <v>26</v>
      </c>
      <c r="M13240" t="s">
        <v>20</v>
      </c>
      <c r="N13240" t="s">
        <v>25</v>
      </c>
      <c r="O13240" t="s">
        <v>79</v>
      </c>
      <c r="P13240">
        <v>0.26289899999999999</v>
      </c>
      <c r="Q13240" t="s">
        <v>47</v>
      </c>
      <c r="R13240">
        <v>1</v>
      </c>
    </row>
    <row r="13241" spans="1:18" x14ac:dyDescent="0.2">
      <c r="A13241">
        <v>96693</v>
      </c>
      <c r="B13241" t="s">
        <v>78</v>
      </c>
      <c r="C13241">
        <v>472</v>
      </c>
      <c r="D13241">
        <v>119</v>
      </c>
      <c r="E13241">
        <v>18</v>
      </c>
      <c r="F13241">
        <v>-8.7499999999999994E-2</v>
      </c>
      <c r="G13241">
        <v>0.15</v>
      </c>
      <c r="H13241">
        <v>2</v>
      </c>
      <c r="I13241">
        <v>1</v>
      </c>
      <c r="J13241" t="b">
        <v>1</v>
      </c>
      <c r="K13241">
        <v>682</v>
      </c>
      <c r="L13241" t="s">
        <v>26</v>
      </c>
      <c r="M13241" t="s">
        <v>24</v>
      </c>
      <c r="N13241" t="s">
        <v>25</v>
      </c>
      <c r="O13241" t="s">
        <v>79</v>
      </c>
      <c r="P13241">
        <v>-0.157804</v>
      </c>
      <c r="Q13241" t="s">
        <v>47</v>
      </c>
      <c r="R13241">
        <v>1</v>
      </c>
    </row>
    <row r="13242" spans="1:18" x14ac:dyDescent="0.2">
      <c r="A13242">
        <v>96693</v>
      </c>
      <c r="B13242" t="s">
        <v>78</v>
      </c>
      <c r="C13242">
        <v>473</v>
      </c>
      <c r="D13242">
        <v>76</v>
      </c>
      <c r="E13242">
        <v>14</v>
      </c>
      <c r="F13242">
        <v>-0.17630000000000001</v>
      </c>
      <c r="G13242">
        <v>0.15</v>
      </c>
      <c r="H13242">
        <v>2</v>
      </c>
      <c r="I13242">
        <v>1</v>
      </c>
      <c r="J13242" t="b">
        <v>1</v>
      </c>
      <c r="K13242">
        <v>781</v>
      </c>
      <c r="L13242" t="s">
        <v>26</v>
      </c>
      <c r="M13242" t="s">
        <v>20</v>
      </c>
      <c r="N13242" t="s">
        <v>25</v>
      </c>
      <c r="O13242" t="s">
        <v>79</v>
      </c>
      <c r="P13242">
        <v>-0.24615200000000001</v>
      </c>
      <c r="Q13242" t="s">
        <v>47</v>
      </c>
      <c r="R13242">
        <v>1</v>
      </c>
    </row>
    <row r="13243" spans="1:18" x14ac:dyDescent="0.2">
      <c r="A13243">
        <v>96693</v>
      </c>
      <c r="B13243" t="s">
        <v>78</v>
      </c>
      <c r="C13243">
        <v>474</v>
      </c>
      <c r="D13243">
        <v>232</v>
      </c>
      <c r="E13243">
        <v>12</v>
      </c>
      <c r="F13243">
        <v>0.36399999999999999</v>
      </c>
      <c r="G13243">
        <v>0.15</v>
      </c>
      <c r="H13243">
        <v>2</v>
      </c>
      <c r="I13243">
        <v>1</v>
      </c>
      <c r="J13243" t="b">
        <v>1</v>
      </c>
      <c r="K13243">
        <v>716</v>
      </c>
      <c r="L13243" t="s">
        <v>26</v>
      </c>
      <c r="M13243" t="s">
        <v>20</v>
      </c>
      <c r="N13243" t="s">
        <v>25</v>
      </c>
      <c r="O13243" t="s">
        <v>79</v>
      </c>
      <c r="P13243">
        <v>0.54835400000000001</v>
      </c>
      <c r="Q13243" t="s">
        <v>47</v>
      </c>
      <c r="R13243">
        <v>1</v>
      </c>
    </row>
    <row r="13244" spans="1:18" x14ac:dyDescent="0.2">
      <c r="A13244">
        <v>96693</v>
      </c>
      <c r="B13244" t="s">
        <v>78</v>
      </c>
      <c r="C13244">
        <v>475</v>
      </c>
      <c r="D13244">
        <v>70</v>
      </c>
      <c r="E13244">
        <v>10</v>
      </c>
      <c r="F13244">
        <v>-0.17630000000000001</v>
      </c>
      <c r="G13244">
        <v>0.15</v>
      </c>
      <c r="H13244">
        <v>2</v>
      </c>
      <c r="I13244">
        <v>1</v>
      </c>
      <c r="J13244" t="b">
        <v>1</v>
      </c>
      <c r="K13244">
        <v>802</v>
      </c>
      <c r="L13244" t="s">
        <v>26</v>
      </c>
      <c r="M13244" t="s">
        <v>20</v>
      </c>
      <c r="N13244" t="s">
        <v>25</v>
      </c>
      <c r="O13244" t="s">
        <v>79</v>
      </c>
      <c r="P13244">
        <v>-0.140959</v>
      </c>
      <c r="Q13244" t="s">
        <v>47</v>
      </c>
      <c r="R13244">
        <v>1</v>
      </c>
    </row>
    <row r="13245" spans="1:18" x14ac:dyDescent="0.2">
      <c r="A13245">
        <v>96693</v>
      </c>
      <c r="B13245" t="s">
        <v>78</v>
      </c>
      <c r="C13245">
        <v>476</v>
      </c>
      <c r="D13245">
        <v>209</v>
      </c>
      <c r="E13245">
        <v>16</v>
      </c>
      <c r="F13245">
        <v>0.26790000000000003</v>
      </c>
      <c r="G13245">
        <v>0.15</v>
      </c>
      <c r="H13245">
        <v>2</v>
      </c>
      <c r="I13245">
        <v>1</v>
      </c>
      <c r="J13245" t="b">
        <v>1</v>
      </c>
      <c r="K13245">
        <v>876</v>
      </c>
      <c r="L13245" t="s">
        <v>26</v>
      </c>
      <c r="M13245" t="s">
        <v>24</v>
      </c>
      <c r="N13245" t="s">
        <v>25</v>
      </c>
      <c r="O13245" t="s">
        <v>79</v>
      </c>
      <c r="P13245">
        <v>0.19004199999999999</v>
      </c>
      <c r="Q13245" t="s">
        <v>47</v>
      </c>
      <c r="R13245">
        <v>1</v>
      </c>
    </row>
    <row r="13246" spans="1:18" x14ac:dyDescent="0.2">
      <c r="A13246">
        <v>96693</v>
      </c>
      <c r="B13246" t="s">
        <v>78</v>
      </c>
      <c r="C13246">
        <v>477</v>
      </c>
      <c r="D13246">
        <v>208</v>
      </c>
      <c r="E13246">
        <v>16</v>
      </c>
      <c r="F13246">
        <v>0.26790000000000003</v>
      </c>
      <c r="G13246">
        <v>0.15</v>
      </c>
      <c r="H13246">
        <v>2</v>
      </c>
      <c r="I13246">
        <v>1</v>
      </c>
      <c r="J13246" t="b">
        <v>1</v>
      </c>
      <c r="K13246">
        <v>801</v>
      </c>
      <c r="L13246" t="s">
        <v>26</v>
      </c>
      <c r="M13246" t="s">
        <v>24</v>
      </c>
      <c r="N13246" t="s">
        <v>25</v>
      </c>
      <c r="O13246" t="s">
        <v>79</v>
      </c>
      <c r="P13246">
        <v>0.12028899999999999</v>
      </c>
      <c r="Q13246" t="s">
        <v>47</v>
      </c>
      <c r="R13246">
        <v>1</v>
      </c>
    </row>
    <row r="13247" spans="1:18" x14ac:dyDescent="0.2">
      <c r="A13247">
        <v>96693</v>
      </c>
      <c r="B13247" t="s">
        <v>78</v>
      </c>
      <c r="C13247">
        <v>478</v>
      </c>
      <c r="D13247">
        <v>118</v>
      </c>
      <c r="E13247">
        <v>18</v>
      </c>
      <c r="F13247">
        <v>-8.7499999999999994E-2</v>
      </c>
      <c r="G13247">
        <v>0.15</v>
      </c>
      <c r="H13247">
        <v>2</v>
      </c>
      <c r="I13247">
        <v>1</v>
      </c>
      <c r="J13247" t="b">
        <v>1</v>
      </c>
      <c r="K13247">
        <v>794</v>
      </c>
      <c r="L13247" t="s">
        <v>26</v>
      </c>
      <c r="M13247" t="s">
        <v>24</v>
      </c>
      <c r="N13247" t="s">
        <v>25</v>
      </c>
      <c r="O13247" t="s">
        <v>79</v>
      </c>
      <c r="P13247">
        <v>-0.242814</v>
      </c>
      <c r="Q13247" t="s">
        <v>47</v>
      </c>
      <c r="R13247">
        <v>1</v>
      </c>
    </row>
    <row r="13248" spans="1:18" x14ac:dyDescent="0.2">
      <c r="A13248">
        <v>96693</v>
      </c>
      <c r="B13248" t="s">
        <v>78</v>
      </c>
      <c r="C13248">
        <v>479</v>
      </c>
      <c r="D13248">
        <v>244</v>
      </c>
      <c r="E13248">
        <v>18</v>
      </c>
      <c r="F13248">
        <v>0.36399999999999999</v>
      </c>
      <c r="G13248">
        <v>0.15</v>
      </c>
      <c r="H13248">
        <v>2</v>
      </c>
      <c r="I13248">
        <v>1</v>
      </c>
      <c r="J13248" t="b">
        <v>0</v>
      </c>
      <c r="K13248">
        <v>797</v>
      </c>
      <c r="L13248" t="s">
        <v>26</v>
      </c>
      <c r="M13248" t="s">
        <v>20</v>
      </c>
      <c r="N13248" t="s">
        <v>25</v>
      </c>
      <c r="O13248" t="s">
        <v>79</v>
      </c>
      <c r="P13248">
        <v>0.18853500000000001</v>
      </c>
      <c r="Q13248" t="s">
        <v>47</v>
      </c>
      <c r="R13248">
        <v>0</v>
      </c>
    </row>
    <row r="13249" spans="1:18" x14ac:dyDescent="0.2">
      <c r="A13249">
        <v>96693</v>
      </c>
      <c r="B13249" t="s">
        <v>78</v>
      </c>
      <c r="C13249">
        <v>480</v>
      </c>
      <c r="D13249">
        <v>55</v>
      </c>
      <c r="E13249">
        <v>18</v>
      </c>
      <c r="F13249">
        <v>-0.26790000000000003</v>
      </c>
      <c r="G13249">
        <v>0.15</v>
      </c>
      <c r="H13249">
        <v>2</v>
      </c>
      <c r="I13249">
        <v>1</v>
      </c>
      <c r="J13249" t="b">
        <v>1</v>
      </c>
      <c r="K13249">
        <v>819</v>
      </c>
      <c r="L13249" t="s">
        <v>26</v>
      </c>
      <c r="M13249" t="s">
        <v>24</v>
      </c>
      <c r="N13249" t="s">
        <v>25</v>
      </c>
      <c r="O13249" t="s">
        <v>79</v>
      </c>
      <c r="P13249">
        <v>-0.28996300000000003</v>
      </c>
      <c r="Q13249" t="s">
        <v>47</v>
      </c>
      <c r="R13249">
        <v>1</v>
      </c>
    </row>
    <row r="13250" spans="1:18" x14ac:dyDescent="0.2">
      <c r="A13250">
        <v>96693</v>
      </c>
      <c r="B13250" t="s">
        <v>78</v>
      </c>
      <c r="C13250">
        <v>481</v>
      </c>
      <c r="D13250">
        <v>39</v>
      </c>
      <c r="E13250">
        <v>10</v>
      </c>
      <c r="F13250">
        <v>-0.26790000000000003</v>
      </c>
      <c r="G13250">
        <v>0.15</v>
      </c>
      <c r="H13250">
        <v>2</v>
      </c>
      <c r="I13250">
        <v>1</v>
      </c>
      <c r="J13250" t="b">
        <v>1</v>
      </c>
      <c r="K13250">
        <v>1066</v>
      </c>
      <c r="L13250" t="s">
        <v>26</v>
      </c>
      <c r="M13250" t="s">
        <v>20</v>
      </c>
      <c r="N13250" t="s">
        <v>25</v>
      </c>
      <c r="O13250" t="s">
        <v>79</v>
      </c>
      <c r="P13250">
        <v>-0.20339099999999999</v>
      </c>
      <c r="Q13250" t="s">
        <v>47</v>
      </c>
      <c r="R13250">
        <v>1</v>
      </c>
    </row>
    <row r="13251" spans="1:18" x14ac:dyDescent="0.2">
      <c r="A13251">
        <v>96693</v>
      </c>
      <c r="B13251" t="s">
        <v>78</v>
      </c>
      <c r="C13251">
        <v>482</v>
      </c>
      <c r="D13251">
        <v>173</v>
      </c>
      <c r="E13251">
        <v>14</v>
      </c>
      <c r="F13251">
        <v>0.17630000000000001</v>
      </c>
      <c r="G13251">
        <v>0.15</v>
      </c>
      <c r="H13251">
        <v>2</v>
      </c>
      <c r="I13251">
        <v>1</v>
      </c>
      <c r="J13251" t="b">
        <v>0</v>
      </c>
      <c r="K13251">
        <v>866</v>
      </c>
      <c r="L13251" t="s">
        <v>26</v>
      </c>
      <c r="M13251" t="s">
        <v>24</v>
      </c>
      <c r="N13251" t="s">
        <v>25</v>
      </c>
      <c r="O13251" t="s">
        <v>79</v>
      </c>
      <c r="P13251">
        <v>0.27581699999999998</v>
      </c>
      <c r="Q13251" t="s">
        <v>47</v>
      </c>
      <c r="R13251">
        <v>0</v>
      </c>
    </row>
    <row r="13252" spans="1:18" x14ac:dyDescent="0.2">
      <c r="A13252">
        <v>96693</v>
      </c>
      <c r="B13252" t="s">
        <v>78</v>
      </c>
      <c r="C13252">
        <v>483</v>
      </c>
      <c r="D13252">
        <v>22</v>
      </c>
      <c r="E13252">
        <v>18</v>
      </c>
      <c r="F13252">
        <v>-0.36399999999999999</v>
      </c>
      <c r="G13252">
        <v>0.15</v>
      </c>
      <c r="H13252">
        <v>2</v>
      </c>
      <c r="I13252">
        <v>1</v>
      </c>
      <c r="J13252" t="b">
        <v>1</v>
      </c>
      <c r="K13252">
        <v>892</v>
      </c>
      <c r="L13252" t="s">
        <v>26</v>
      </c>
      <c r="M13252" t="s">
        <v>24</v>
      </c>
      <c r="N13252" t="s">
        <v>25</v>
      </c>
      <c r="O13252" t="s">
        <v>79</v>
      </c>
      <c r="P13252">
        <v>-0.236594</v>
      </c>
      <c r="Q13252" t="s">
        <v>47</v>
      </c>
      <c r="R13252">
        <v>1</v>
      </c>
    </row>
    <row r="13253" spans="1:18" x14ac:dyDescent="0.2">
      <c r="A13253">
        <v>96693</v>
      </c>
      <c r="B13253" t="s">
        <v>78</v>
      </c>
      <c r="C13253">
        <v>484</v>
      </c>
      <c r="D13253">
        <v>139</v>
      </c>
      <c r="E13253">
        <v>12</v>
      </c>
      <c r="F13253">
        <v>8.7499999999999994E-2</v>
      </c>
      <c r="G13253">
        <v>0.15</v>
      </c>
      <c r="H13253">
        <v>2</v>
      </c>
      <c r="I13253">
        <v>1</v>
      </c>
      <c r="J13253" t="b">
        <v>1</v>
      </c>
      <c r="K13253">
        <v>1346</v>
      </c>
      <c r="L13253" t="s">
        <v>26</v>
      </c>
      <c r="M13253" t="s">
        <v>20</v>
      </c>
      <c r="N13253" t="s">
        <v>25</v>
      </c>
      <c r="O13253" t="s">
        <v>79</v>
      </c>
      <c r="P13253">
        <v>0.28927700000000001</v>
      </c>
      <c r="Q13253" t="s">
        <v>47</v>
      </c>
      <c r="R13253">
        <v>1</v>
      </c>
    </row>
    <row r="13254" spans="1:18" x14ac:dyDescent="0.2">
      <c r="A13254">
        <v>96693</v>
      </c>
      <c r="B13254" t="s">
        <v>78</v>
      </c>
      <c r="C13254">
        <v>485</v>
      </c>
      <c r="D13254">
        <v>125</v>
      </c>
      <c r="E13254">
        <v>22</v>
      </c>
      <c r="F13254">
        <v>-8.7499999999999994E-2</v>
      </c>
      <c r="G13254">
        <v>0.15</v>
      </c>
      <c r="H13254">
        <v>2</v>
      </c>
      <c r="I13254">
        <v>1</v>
      </c>
      <c r="J13254" t="b">
        <v>1</v>
      </c>
      <c r="K13254">
        <v>576</v>
      </c>
      <c r="L13254" t="s">
        <v>26</v>
      </c>
      <c r="M13254" t="s">
        <v>24</v>
      </c>
      <c r="N13254" t="s">
        <v>25</v>
      </c>
      <c r="O13254" t="s">
        <v>79</v>
      </c>
      <c r="P13254">
        <v>-0.18628</v>
      </c>
      <c r="Q13254" t="s">
        <v>47</v>
      </c>
      <c r="R13254">
        <v>1</v>
      </c>
    </row>
    <row r="13255" spans="1:18" x14ac:dyDescent="0.2">
      <c r="A13255">
        <v>96693</v>
      </c>
      <c r="B13255" t="s">
        <v>78</v>
      </c>
      <c r="C13255">
        <v>486</v>
      </c>
      <c r="D13255">
        <v>172</v>
      </c>
      <c r="E13255">
        <v>14</v>
      </c>
      <c r="F13255">
        <v>0.17630000000000001</v>
      </c>
      <c r="G13255">
        <v>0.15</v>
      </c>
      <c r="H13255">
        <v>2</v>
      </c>
      <c r="I13255">
        <v>1</v>
      </c>
      <c r="J13255" t="b">
        <v>0</v>
      </c>
      <c r="K13255">
        <v>786</v>
      </c>
      <c r="L13255" t="s">
        <v>26</v>
      </c>
      <c r="M13255" t="s">
        <v>24</v>
      </c>
      <c r="N13255" t="s">
        <v>25</v>
      </c>
      <c r="O13255" t="s">
        <v>79</v>
      </c>
      <c r="P13255">
        <v>0.15248900000000001</v>
      </c>
      <c r="Q13255" t="s">
        <v>47</v>
      </c>
      <c r="R13255">
        <v>0</v>
      </c>
    </row>
    <row r="13256" spans="1:18" x14ac:dyDescent="0.2">
      <c r="A13256">
        <v>96693</v>
      </c>
      <c r="B13256" t="s">
        <v>78</v>
      </c>
      <c r="C13256">
        <v>487</v>
      </c>
      <c r="D13256">
        <v>106</v>
      </c>
      <c r="E13256">
        <v>12</v>
      </c>
      <c r="F13256">
        <v>-8.7499999999999994E-2</v>
      </c>
      <c r="G13256">
        <v>0.15</v>
      </c>
      <c r="H13256">
        <v>2</v>
      </c>
      <c r="I13256">
        <v>1</v>
      </c>
      <c r="J13256" t="b">
        <v>1</v>
      </c>
      <c r="K13256">
        <v>630</v>
      </c>
      <c r="L13256" t="s">
        <v>26</v>
      </c>
      <c r="M13256" t="s">
        <v>20</v>
      </c>
      <c r="N13256" t="s">
        <v>25</v>
      </c>
      <c r="O13256" t="s">
        <v>79</v>
      </c>
      <c r="P13256">
        <v>-7.3854000000000003E-2</v>
      </c>
      <c r="Q13256" t="s">
        <v>47</v>
      </c>
      <c r="R13256">
        <v>1</v>
      </c>
    </row>
    <row r="13257" spans="1:18" x14ac:dyDescent="0.2">
      <c r="A13257">
        <v>96693</v>
      </c>
      <c r="B13257" t="s">
        <v>78</v>
      </c>
      <c r="C13257">
        <v>488</v>
      </c>
      <c r="D13257">
        <v>23</v>
      </c>
      <c r="E13257">
        <v>18</v>
      </c>
      <c r="F13257">
        <v>-0.36399999999999999</v>
      </c>
      <c r="G13257">
        <v>0.15</v>
      </c>
      <c r="H13257">
        <v>2</v>
      </c>
      <c r="I13257">
        <v>1</v>
      </c>
      <c r="J13257" t="b">
        <v>1</v>
      </c>
      <c r="K13257">
        <v>900</v>
      </c>
      <c r="L13257" t="s">
        <v>26</v>
      </c>
      <c r="M13257" t="s">
        <v>24</v>
      </c>
      <c r="N13257" t="s">
        <v>25</v>
      </c>
      <c r="O13257" t="s">
        <v>79</v>
      </c>
      <c r="P13257">
        <v>-0.464947</v>
      </c>
      <c r="Q13257" t="s">
        <v>47</v>
      </c>
      <c r="R13257">
        <v>1</v>
      </c>
    </row>
    <row r="13258" spans="1:18" x14ac:dyDescent="0.2">
      <c r="A13258">
        <v>96693</v>
      </c>
      <c r="B13258" t="s">
        <v>78</v>
      </c>
      <c r="C13258">
        <v>489</v>
      </c>
      <c r="D13258">
        <v>167</v>
      </c>
      <c r="E13258">
        <v>10</v>
      </c>
      <c r="F13258">
        <v>0.17630000000000001</v>
      </c>
      <c r="G13258">
        <v>0.15</v>
      </c>
      <c r="H13258">
        <v>2</v>
      </c>
      <c r="I13258">
        <v>1</v>
      </c>
      <c r="J13258" t="b">
        <v>1</v>
      </c>
      <c r="K13258">
        <v>704</v>
      </c>
      <c r="L13258" t="s">
        <v>26</v>
      </c>
      <c r="M13258" t="s">
        <v>20</v>
      </c>
      <c r="N13258" t="s">
        <v>25</v>
      </c>
      <c r="O13258" t="s">
        <v>79</v>
      </c>
      <c r="P13258">
        <v>0.331121</v>
      </c>
      <c r="Q13258" t="s">
        <v>47</v>
      </c>
      <c r="R13258">
        <v>1</v>
      </c>
    </row>
    <row r="13259" spans="1:18" x14ac:dyDescent="0.2">
      <c r="A13259">
        <v>96693</v>
      </c>
      <c r="B13259" t="s">
        <v>78</v>
      </c>
      <c r="C13259">
        <v>490</v>
      </c>
      <c r="D13259">
        <v>63</v>
      </c>
      <c r="E13259">
        <v>22</v>
      </c>
      <c r="F13259">
        <v>-0.26790000000000003</v>
      </c>
      <c r="G13259">
        <v>0.15</v>
      </c>
      <c r="H13259">
        <v>2</v>
      </c>
      <c r="I13259">
        <v>1</v>
      </c>
      <c r="J13259" t="b">
        <v>1</v>
      </c>
      <c r="K13259">
        <v>677</v>
      </c>
      <c r="L13259" t="s">
        <v>26</v>
      </c>
      <c r="M13259" t="s">
        <v>24</v>
      </c>
      <c r="N13259" t="s">
        <v>25</v>
      </c>
      <c r="O13259" t="s">
        <v>79</v>
      </c>
      <c r="P13259">
        <v>-0.18867800000000001</v>
      </c>
      <c r="Q13259" t="s">
        <v>47</v>
      </c>
      <c r="R13259">
        <v>1</v>
      </c>
    </row>
    <row r="13260" spans="1:18" x14ac:dyDescent="0.2">
      <c r="A13260">
        <v>96693</v>
      </c>
      <c r="B13260" t="s">
        <v>78</v>
      </c>
      <c r="C13260">
        <v>491</v>
      </c>
      <c r="D13260">
        <v>27</v>
      </c>
      <c r="E13260">
        <v>20</v>
      </c>
      <c r="F13260">
        <v>-0.36399999999999999</v>
      </c>
      <c r="G13260">
        <v>0.15</v>
      </c>
      <c r="H13260">
        <v>2</v>
      </c>
      <c r="I13260">
        <v>1</v>
      </c>
      <c r="J13260" t="b">
        <v>0</v>
      </c>
      <c r="K13260">
        <v>833</v>
      </c>
      <c r="L13260" t="s">
        <v>26</v>
      </c>
      <c r="M13260" t="s">
        <v>20</v>
      </c>
      <c r="N13260" t="s">
        <v>25</v>
      </c>
      <c r="O13260" t="s">
        <v>79</v>
      </c>
      <c r="P13260">
        <v>-0.33823700000000001</v>
      </c>
      <c r="Q13260" t="s">
        <v>47</v>
      </c>
      <c r="R13260">
        <v>0</v>
      </c>
    </row>
    <row r="13261" spans="1:18" x14ac:dyDescent="0.2">
      <c r="A13261">
        <v>96693</v>
      </c>
      <c r="B13261" t="s">
        <v>78</v>
      </c>
      <c r="C13261">
        <v>492</v>
      </c>
      <c r="D13261">
        <v>199</v>
      </c>
      <c r="E13261">
        <v>10</v>
      </c>
      <c r="F13261">
        <v>0.26790000000000003</v>
      </c>
      <c r="G13261">
        <v>0.15</v>
      </c>
      <c r="H13261">
        <v>2</v>
      </c>
      <c r="I13261">
        <v>1</v>
      </c>
      <c r="J13261" t="b">
        <v>1</v>
      </c>
      <c r="K13261">
        <v>787</v>
      </c>
      <c r="L13261" t="s">
        <v>26</v>
      </c>
      <c r="M13261" t="s">
        <v>20</v>
      </c>
      <c r="N13261" t="s">
        <v>25</v>
      </c>
      <c r="O13261" t="s">
        <v>79</v>
      </c>
      <c r="P13261">
        <v>0.174317</v>
      </c>
      <c r="Q13261" t="s">
        <v>47</v>
      </c>
      <c r="R13261">
        <v>1</v>
      </c>
    </row>
    <row r="13262" spans="1:18" x14ac:dyDescent="0.2">
      <c r="A13262">
        <v>96693</v>
      </c>
      <c r="B13262" t="s">
        <v>78</v>
      </c>
      <c r="C13262">
        <v>493</v>
      </c>
      <c r="D13262">
        <v>149</v>
      </c>
      <c r="E13262">
        <v>18</v>
      </c>
      <c r="F13262">
        <v>8.7499999999999994E-2</v>
      </c>
      <c r="G13262">
        <v>0.15</v>
      </c>
      <c r="H13262">
        <v>2</v>
      </c>
      <c r="I13262">
        <v>1</v>
      </c>
      <c r="J13262" t="b">
        <v>1</v>
      </c>
      <c r="K13262">
        <v>631</v>
      </c>
      <c r="L13262" t="s">
        <v>26</v>
      </c>
      <c r="M13262" t="s">
        <v>24</v>
      </c>
      <c r="N13262" t="s">
        <v>25</v>
      </c>
      <c r="O13262" t="s">
        <v>79</v>
      </c>
      <c r="P13262">
        <v>0.19136400000000001</v>
      </c>
      <c r="Q13262" t="s">
        <v>47</v>
      </c>
      <c r="R13262">
        <v>1</v>
      </c>
    </row>
    <row r="13263" spans="1:18" x14ac:dyDescent="0.2">
      <c r="A13263">
        <v>96693</v>
      </c>
      <c r="B13263" t="s">
        <v>78</v>
      </c>
      <c r="C13263">
        <v>494</v>
      </c>
      <c r="D13263">
        <v>2</v>
      </c>
      <c r="E13263">
        <v>8</v>
      </c>
      <c r="F13263">
        <v>-0.36399999999999999</v>
      </c>
      <c r="G13263">
        <v>0.15</v>
      </c>
      <c r="H13263">
        <v>2</v>
      </c>
      <c r="I13263">
        <v>1</v>
      </c>
      <c r="J13263" t="b">
        <v>1</v>
      </c>
      <c r="K13263">
        <v>687</v>
      </c>
      <c r="L13263" t="s">
        <v>26</v>
      </c>
      <c r="M13263" t="s">
        <v>20</v>
      </c>
      <c r="N13263" t="s">
        <v>25</v>
      </c>
      <c r="O13263" t="s">
        <v>79</v>
      </c>
      <c r="P13263">
        <v>-0.38463799999999998</v>
      </c>
      <c r="Q13263" t="s">
        <v>47</v>
      </c>
      <c r="R13263">
        <v>1</v>
      </c>
    </row>
    <row r="13264" spans="1:18" x14ac:dyDescent="0.2">
      <c r="A13264">
        <v>96693</v>
      </c>
      <c r="B13264" t="s">
        <v>78</v>
      </c>
      <c r="C13264">
        <v>495</v>
      </c>
      <c r="D13264">
        <v>14</v>
      </c>
      <c r="E13264">
        <v>14</v>
      </c>
      <c r="F13264">
        <v>-0.36399999999999999</v>
      </c>
      <c r="G13264">
        <v>0.15</v>
      </c>
      <c r="H13264">
        <v>2</v>
      </c>
      <c r="I13264">
        <v>1</v>
      </c>
      <c r="J13264" t="b">
        <v>1</v>
      </c>
      <c r="K13264">
        <v>833</v>
      </c>
      <c r="L13264" t="s">
        <v>26</v>
      </c>
      <c r="M13264" t="s">
        <v>20</v>
      </c>
      <c r="N13264" t="s">
        <v>25</v>
      </c>
      <c r="O13264" t="s">
        <v>79</v>
      </c>
      <c r="P13264">
        <v>-0.216696</v>
      </c>
      <c r="Q13264" t="s">
        <v>47</v>
      </c>
      <c r="R13264">
        <v>1</v>
      </c>
    </row>
    <row r="13265" spans="1:18" x14ac:dyDescent="0.2">
      <c r="A13265">
        <v>96693</v>
      </c>
      <c r="B13265" t="s">
        <v>78</v>
      </c>
      <c r="C13265">
        <v>496</v>
      </c>
      <c r="D13265">
        <v>237</v>
      </c>
      <c r="E13265">
        <v>14</v>
      </c>
      <c r="F13265">
        <v>0.36399999999999999</v>
      </c>
      <c r="G13265">
        <v>0.15</v>
      </c>
      <c r="H13265">
        <v>2</v>
      </c>
      <c r="I13265">
        <v>1</v>
      </c>
      <c r="J13265" t="b">
        <v>1</v>
      </c>
      <c r="K13265">
        <v>848</v>
      </c>
      <c r="L13265" t="s">
        <v>26</v>
      </c>
      <c r="M13265" t="s">
        <v>20</v>
      </c>
      <c r="N13265" t="s">
        <v>25</v>
      </c>
      <c r="O13265" t="s">
        <v>79</v>
      </c>
      <c r="P13265">
        <v>0.45059700000000003</v>
      </c>
      <c r="Q13265" t="s">
        <v>47</v>
      </c>
      <c r="R13265">
        <v>1</v>
      </c>
    </row>
    <row r="13266" spans="1:18" x14ac:dyDescent="0.2">
      <c r="A13266">
        <v>96693</v>
      </c>
      <c r="B13266" t="s">
        <v>78</v>
      </c>
      <c r="C13266">
        <v>497</v>
      </c>
      <c r="D13266">
        <v>126</v>
      </c>
      <c r="E13266">
        <v>22</v>
      </c>
      <c r="F13266">
        <v>-8.7499999999999994E-2</v>
      </c>
      <c r="G13266">
        <v>0.15</v>
      </c>
      <c r="H13266">
        <v>2</v>
      </c>
      <c r="I13266">
        <v>1</v>
      </c>
      <c r="J13266" t="b">
        <v>1</v>
      </c>
      <c r="K13266">
        <v>699</v>
      </c>
      <c r="L13266" t="s">
        <v>26</v>
      </c>
      <c r="M13266" t="s">
        <v>24</v>
      </c>
      <c r="N13266" t="s">
        <v>25</v>
      </c>
      <c r="O13266" t="s">
        <v>79</v>
      </c>
      <c r="P13266">
        <v>-0.21976899999999999</v>
      </c>
      <c r="Q13266" t="s">
        <v>47</v>
      </c>
      <c r="R13266">
        <v>1</v>
      </c>
    </row>
    <row r="13267" spans="1:18" x14ac:dyDescent="0.2">
      <c r="A13267">
        <v>96693</v>
      </c>
      <c r="B13267" t="s">
        <v>78</v>
      </c>
      <c r="C13267">
        <v>498</v>
      </c>
      <c r="D13267">
        <v>241</v>
      </c>
      <c r="E13267">
        <v>16</v>
      </c>
      <c r="F13267">
        <v>0.36399999999999999</v>
      </c>
      <c r="G13267">
        <v>0.15</v>
      </c>
      <c r="H13267">
        <v>2</v>
      </c>
      <c r="I13267">
        <v>1</v>
      </c>
      <c r="J13267" t="b">
        <v>1</v>
      </c>
      <c r="K13267">
        <v>642</v>
      </c>
      <c r="L13267" t="s">
        <v>26</v>
      </c>
      <c r="M13267" t="s">
        <v>24</v>
      </c>
      <c r="N13267" t="s">
        <v>25</v>
      </c>
      <c r="O13267" t="s">
        <v>79</v>
      </c>
      <c r="P13267">
        <v>0.36685000000000001</v>
      </c>
      <c r="Q13267" t="s">
        <v>47</v>
      </c>
      <c r="R13267">
        <v>1</v>
      </c>
    </row>
    <row r="13268" spans="1:18" x14ac:dyDescent="0.2">
      <c r="A13268">
        <v>96693</v>
      </c>
      <c r="B13268" t="s">
        <v>78</v>
      </c>
      <c r="C13268">
        <v>499</v>
      </c>
      <c r="D13268">
        <v>163</v>
      </c>
      <c r="E13268">
        <v>8</v>
      </c>
      <c r="F13268">
        <v>0.17630000000000001</v>
      </c>
      <c r="G13268">
        <v>0.15</v>
      </c>
      <c r="H13268">
        <v>2</v>
      </c>
      <c r="I13268">
        <v>1</v>
      </c>
      <c r="J13268" t="b">
        <v>1</v>
      </c>
      <c r="K13268">
        <v>727</v>
      </c>
      <c r="L13268" t="s">
        <v>26</v>
      </c>
      <c r="M13268" t="s">
        <v>20</v>
      </c>
      <c r="N13268" t="s">
        <v>25</v>
      </c>
      <c r="O13268" t="s">
        <v>79</v>
      </c>
      <c r="P13268">
        <v>0.25431100000000001</v>
      </c>
      <c r="Q13268" t="s">
        <v>47</v>
      </c>
      <c r="R13268">
        <v>1</v>
      </c>
    </row>
    <row r="13269" spans="1:18" x14ac:dyDescent="0.2">
      <c r="A13269">
        <v>96693</v>
      </c>
      <c r="B13269" t="s">
        <v>78</v>
      </c>
      <c r="C13269">
        <v>500</v>
      </c>
      <c r="D13269">
        <v>206</v>
      </c>
      <c r="E13269">
        <v>14</v>
      </c>
      <c r="F13269">
        <v>0.26790000000000003</v>
      </c>
      <c r="G13269">
        <v>0.15</v>
      </c>
      <c r="H13269">
        <v>2</v>
      </c>
      <c r="I13269">
        <v>1</v>
      </c>
      <c r="J13269" t="b">
        <v>1</v>
      </c>
      <c r="K13269">
        <v>622</v>
      </c>
      <c r="L13269" t="s">
        <v>26</v>
      </c>
      <c r="M13269" t="s">
        <v>20</v>
      </c>
      <c r="N13269" t="s">
        <v>25</v>
      </c>
      <c r="O13269" t="s">
        <v>79</v>
      </c>
      <c r="P13269">
        <v>0.453401</v>
      </c>
      <c r="Q13269" t="s">
        <v>47</v>
      </c>
      <c r="R13269">
        <v>1</v>
      </c>
    </row>
    <row r="13270" spans="1:18" x14ac:dyDescent="0.2">
      <c r="A13270">
        <v>96693</v>
      </c>
      <c r="B13270" t="s">
        <v>78</v>
      </c>
      <c r="C13270">
        <v>501</v>
      </c>
      <c r="D13270">
        <v>52</v>
      </c>
      <c r="E13270">
        <v>18</v>
      </c>
      <c r="F13270">
        <v>-0.26790000000000003</v>
      </c>
      <c r="G13270">
        <v>0.15</v>
      </c>
      <c r="H13270">
        <v>2</v>
      </c>
      <c r="I13270">
        <v>1</v>
      </c>
      <c r="J13270" t="b">
        <v>1</v>
      </c>
      <c r="K13270">
        <v>608</v>
      </c>
      <c r="L13270" t="s">
        <v>26</v>
      </c>
      <c r="M13270" t="s">
        <v>24</v>
      </c>
      <c r="N13270" t="s">
        <v>25</v>
      </c>
      <c r="O13270" t="s">
        <v>79</v>
      </c>
      <c r="P13270">
        <v>-0.197828</v>
      </c>
      <c r="Q13270" t="s">
        <v>47</v>
      </c>
      <c r="R13270">
        <v>1</v>
      </c>
    </row>
    <row r="13271" spans="1:18" x14ac:dyDescent="0.2">
      <c r="A13271">
        <v>96693</v>
      </c>
      <c r="B13271" t="s">
        <v>78</v>
      </c>
      <c r="C13271">
        <v>502</v>
      </c>
      <c r="D13271">
        <v>151</v>
      </c>
      <c r="E13271">
        <v>18</v>
      </c>
      <c r="F13271">
        <v>8.7499999999999994E-2</v>
      </c>
      <c r="G13271">
        <v>0.15</v>
      </c>
      <c r="H13271">
        <v>2</v>
      </c>
      <c r="I13271">
        <v>1</v>
      </c>
      <c r="J13271" t="b">
        <v>1</v>
      </c>
      <c r="K13271">
        <v>609</v>
      </c>
      <c r="L13271" t="s">
        <v>26</v>
      </c>
      <c r="M13271" t="s">
        <v>24</v>
      </c>
      <c r="N13271" t="s">
        <v>25</v>
      </c>
      <c r="O13271" t="s">
        <v>79</v>
      </c>
      <c r="P13271">
        <v>0.140016</v>
      </c>
      <c r="Q13271" t="s">
        <v>47</v>
      </c>
      <c r="R13271">
        <v>1</v>
      </c>
    </row>
    <row r="13272" spans="1:18" x14ac:dyDescent="0.2">
      <c r="A13272">
        <v>96693</v>
      </c>
      <c r="B13272" t="s">
        <v>78</v>
      </c>
      <c r="C13272">
        <v>503</v>
      </c>
      <c r="D13272">
        <v>247</v>
      </c>
      <c r="E13272">
        <v>18</v>
      </c>
      <c r="F13272">
        <v>0.36399999999999999</v>
      </c>
      <c r="G13272">
        <v>0.15</v>
      </c>
      <c r="H13272">
        <v>2</v>
      </c>
      <c r="I13272">
        <v>1</v>
      </c>
      <c r="J13272" t="b">
        <v>1</v>
      </c>
      <c r="K13272">
        <v>662</v>
      </c>
      <c r="L13272" t="s">
        <v>26</v>
      </c>
      <c r="M13272" t="s">
        <v>24</v>
      </c>
      <c r="N13272" t="s">
        <v>25</v>
      </c>
      <c r="O13272" t="s">
        <v>79</v>
      </c>
      <c r="P13272">
        <v>0.41964000000000001</v>
      </c>
      <c r="Q13272" t="s">
        <v>47</v>
      </c>
      <c r="R13272">
        <v>1</v>
      </c>
    </row>
    <row r="13273" spans="1:18" x14ac:dyDescent="0.2">
      <c r="A13273">
        <v>96693</v>
      </c>
      <c r="B13273" t="s">
        <v>78</v>
      </c>
      <c r="C13273">
        <v>504</v>
      </c>
      <c r="D13273">
        <v>201</v>
      </c>
      <c r="E13273">
        <v>12</v>
      </c>
      <c r="F13273">
        <v>0.26790000000000003</v>
      </c>
      <c r="G13273">
        <v>0.15</v>
      </c>
      <c r="H13273">
        <v>2</v>
      </c>
      <c r="I13273">
        <v>1</v>
      </c>
      <c r="J13273" t="b">
        <v>0</v>
      </c>
      <c r="K13273">
        <v>772</v>
      </c>
      <c r="L13273" t="s">
        <v>26</v>
      </c>
      <c r="M13273" t="s">
        <v>24</v>
      </c>
      <c r="N13273" t="s">
        <v>25</v>
      </c>
      <c r="O13273" t="s">
        <v>79</v>
      </c>
      <c r="P13273">
        <v>0.47983999999999999</v>
      </c>
      <c r="Q13273" t="s">
        <v>47</v>
      </c>
      <c r="R13273">
        <v>0</v>
      </c>
    </row>
    <row r="13274" spans="1:18" x14ac:dyDescent="0.2">
      <c r="A13274">
        <v>96693</v>
      </c>
      <c r="B13274" t="s">
        <v>78</v>
      </c>
      <c r="C13274">
        <v>505</v>
      </c>
      <c r="D13274">
        <v>140</v>
      </c>
      <c r="E13274">
        <v>14</v>
      </c>
      <c r="F13274">
        <v>8.7499999999999994E-2</v>
      </c>
      <c r="G13274">
        <v>0.15</v>
      </c>
      <c r="H13274">
        <v>2</v>
      </c>
      <c r="I13274">
        <v>1</v>
      </c>
      <c r="J13274" t="b">
        <v>1</v>
      </c>
      <c r="K13274">
        <v>1415</v>
      </c>
      <c r="L13274" t="s">
        <v>26</v>
      </c>
      <c r="M13274" t="s">
        <v>20</v>
      </c>
      <c r="N13274" t="s">
        <v>25</v>
      </c>
      <c r="O13274" t="s">
        <v>79</v>
      </c>
      <c r="P13274">
        <v>0.04</v>
      </c>
      <c r="Q13274" t="s">
        <v>47</v>
      </c>
      <c r="R13274">
        <v>1</v>
      </c>
    </row>
    <row r="13275" spans="1:18" x14ac:dyDescent="0.2">
      <c r="A13275">
        <v>96693</v>
      </c>
      <c r="B13275" t="s">
        <v>78</v>
      </c>
      <c r="C13275">
        <v>506</v>
      </c>
      <c r="D13275">
        <v>158</v>
      </c>
      <c r="E13275">
        <v>22</v>
      </c>
      <c r="F13275">
        <v>8.7499999999999994E-2</v>
      </c>
      <c r="G13275">
        <v>0.15</v>
      </c>
      <c r="H13275">
        <v>2</v>
      </c>
      <c r="I13275">
        <v>1</v>
      </c>
      <c r="J13275" t="b">
        <v>1</v>
      </c>
      <c r="K13275">
        <v>528</v>
      </c>
      <c r="L13275" t="s">
        <v>26</v>
      </c>
      <c r="M13275" t="s">
        <v>24</v>
      </c>
      <c r="N13275" t="s">
        <v>25</v>
      </c>
      <c r="O13275" t="s">
        <v>79</v>
      </c>
      <c r="P13275">
        <v>0.226189</v>
      </c>
      <c r="Q13275" t="s">
        <v>47</v>
      </c>
      <c r="R13275">
        <v>1</v>
      </c>
    </row>
    <row r="13276" spans="1:18" x14ac:dyDescent="0.2">
      <c r="A13276">
        <v>96693</v>
      </c>
      <c r="B13276" t="s">
        <v>78</v>
      </c>
      <c r="C13276">
        <v>507</v>
      </c>
      <c r="D13276">
        <v>18</v>
      </c>
      <c r="E13276">
        <v>16</v>
      </c>
      <c r="F13276">
        <v>-0.36399999999999999</v>
      </c>
      <c r="G13276">
        <v>0.15</v>
      </c>
      <c r="H13276">
        <v>2</v>
      </c>
      <c r="I13276">
        <v>1</v>
      </c>
      <c r="J13276" t="b">
        <v>1</v>
      </c>
      <c r="K13276">
        <v>783</v>
      </c>
      <c r="L13276" t="s">
        <v>26</v>
      </c>
      <c r="M13276" t="s">
        <v>24</v>
      </c>
      <c r="N13276" t="s">
        <v>25</v>
      </c>
      <c r="O13276" t="s">
        <v>79</v>
      </c>
      <c r="P13276">
        <v>-0.67022800000000005</v>
      </c>
      <c r="Q13276" t="s">
        <v>47</v>
      </c>
      <c r="R13276">
        <v>1</v>
      </c>
    </row>
    <row r="13277" spans="1:18" x14ac:dyDescent="0.2">
      <c r="A13277">
        <v>96693</v>
      </c>
      <c r="B13277" t="s">
        <v>78</v>
      </c>
      <c r="C13277">
        <v>508</v>
      </c>
      <c r="D13277">
        <v>58</v>
      </c>
      <c r="E13277">
        <v>20</v>
      </c>
      <c r="F13277">
        <v>-0.26790000000000003</v>
      </c>
      <c r="G13277">
        <v>0.15</v>
      </c>
      <c r="H13277">
        <v>2</v>
      </c>
      <c r="I13277">
        <v>1</v>
      </c>
      <c r="J13277" t="b">
        <v>1</v>
      </c>
      <c r="K13277">
        <v>592</v>
      </c>
      <c r="L13277" t="s">
        <v>26</v>
      </c>
      <c r="M13277" t="s">
        <v>24</v>
      </c>
      <c r="N13277" t="s">
        <v>25</v>
      </c>
      <c r="O13277" t="s">
        <v>79</v>
      </c>
      <c r="P13277">
        <v>-0.39420699999999997</v>
      </c>
      <c r="Q13277" t="s">
        <v>47</v>
      </c>
      <c r="R13277">
        <v>1</v>
      </c>
    </row>
    <row r="13278" spans="1:18" x14ac:dyDescent="0.2">
      <c r="A13278">
        <v>96693</v>
      </c>
      <c r="B13278" t="s">
        <v>78</v>
      </c>
      <c r="C13278">
        <v>509</v>
      </c>
      <c r="D13278">
        <v>225</v>
      </c>
      <c r="E13278">
        <v>8</v>
      </c>
      <c r="F13278">
        <v>0.36399999999999999</v>
      </c>
      <c r="G13278">
        <v>0.15</v>
      </c>
      <c r="H13278">
        <v>2</v>
      </c>
      <c r="I13278">
        <v>1</v>
      </c>
      <c r="J13278" t="b">
        <v>1</v>
      </c>
      <c r="K13278">
        <v>685</v>
      </c>
      <c r="L13278" t="s">
        <v>26</v>
      </c>
      <c r="M13278" t="s">
        <v>20</v>
      </c>
      <c r="N13278" t="s">
        <v>25</v>
      </c>
      <c r="O13278" t="s">
        <v>79</v>
      </c>
      <c r="P13278">
        <v>0.32138299999999997</v>
      </c>
      <c r="Q13278" t="s">
        <v>47</v>
      </c>
      <c r="R13278">
        <v>1</v>
      </c>
    </row>
    <row r="13279" spans="1:18" x14ac:dyDescent="0.2">
      <c r="A13279">
        <v>96693</v>
      </c>
      <c r="B13279" t="s">
        <v>78</v>
      </c>
      <c r="C13279">
        <v>510</v>
      </c>
      <c r="D13279">
        <v>214</v>
      </c>
      <c r="E13279">
        <v>18</v>
      </c>
      <c r="F13279">
        <v>0.26790000000000003</v>
      </c>
      <c r="G13279">
        <v>0.15</v>
      </c>
      <c r="H13279">
        <v>2</v>
      </c>
      <c r="I13279">
        <v>1</v>
      </c>
      <c r="J13279" t="b">
        <v>1</v>
      </c>
      <c r="K13279">
        <v>674</v>
      </c>
      <c r="L13279" t="s">
        <v>26</v>
      </c>
      <c r="M13279" t="s">
        <v>24</v>
      </c>
      <c r="N13279" t="s">
        <v>25</v>
      </c>
      <c r="O13279" t="s">
        <v>79</v>
      </c>
      <c r="P13279">
        <v>0.11192100000000001</v>
      </c>
      <c r="Q13279" t="s">
        <v>47</v>
      </c>
      <c r="R13279">
        <v>1</v>
      </c>
    </row>
    <row r="13280" spans="1:18" x14ac:dyDescent="0.2">
      <c r="A13280">
        <v>96693</v>
      </c>
      <c r="B13280" t="s">
        <v>78</v>
      </c>
      <c r="C13280">
        <v>511</v>
      </c>
      <c r="D13280">
        <v>82</v>
      </c>
      <c r="E13280">
        <v>16</v>
      </c>
      <c r="F13280">
        <v>-0.17630000000000001</v>
      </c>
      <c r="G13280">
        <v>0.15</v>
      </c>
      <c r="H13280">
        <v>2</v>
      </c>
      <c r="I13280">
        <v>1</v>
      </c>
      <c r="J13280" t="b">
        <v>1</v>
      </c>
      <c r="K13280">
        <v>559</v>
      </c>
      <c r="L13280" t="s">
        <v>26</v>
      </c>
      <c r="M13280" t="s">
        <v>24</v>
      </c>
      <c r="N13280" t="s">
        <v>25</v>
      </c>
      <c r="O13280" t="s">
        <v>79</v>
      </c>
      <c r="P13280">
        <v>-0.20296700000000001</v>
      </c>
      <c r="Q13280" t="s">
        <v>47</v>
      </c>
      <c r="R13280">
        <v>1</v>
      </c>
    </row>
    <row r="13281" spans="1:18" x14ac:dyDescent="0.2">
      <c r="A13281">
        <v>96693</v>
      </c>
      <c r="B13281" t="s">
        <v>78</v>
      </c>
      <c r="C13281">
        <v>512</v>
      </c>
      <c r="D13281">
        <v>59</v>
      </c>
      <c r="E13281">
        <v>20</v>
      </c>
      <c r="F13281">
        <v>-0.26790000000000003</v>
      </c>
      <c r="G13281">
        <v>0.15</v>
      </c>
      <c r="H13281">
        <v>2</v>
      </c>
      <c r="I13281">
        <v>1</v>
      </c>
      <c r="J13281" t="b">
        <v>1</v>
      </c>
      <c r="K13281">
        <v>700</v>
      </c>
      <c r="L13281" t="s">
        <v>26</v>
      </c>
      <c r="M13281" t="s">
        <v>24</v>
      </c>
      <c r="N13281" t="s">
        <v>25</v>
      </c>
      <c r="O13281" t="s">
        <v>79</v>
      </c>
      <c r="P13281">
        <v>-0.30941099999999999</v>
      </c>
      <c r="Q13281" t="s">
        <v>47</v>
      </c>
      <c r="R13281">
        <v>1</v>
      </c>
    </row>
    <row r="13282" spans="1:18" x14ac:dyDescent="0.2">
      <c r="A13282">
        <v>96693</v>
      </c>
      <c r="B13282" t="s">
        <v>78</v>
      </c>
      <c r="C13282">
        <v>513</v>
      </c>
      <c r="D13282">
        <v>238</v>
      </c>
      <c r="E13282">
        <v>14</v>
      </c>
      <c r="F13282">
        <v>0.36399999999999999</v>
      </c>
      <c r="G13282">
        <v>0.15</v>
      </c>
      <c r="H13282">
        <v>2</v>
      </c>
      <c r="I13282">
        <v>1</v>
      </c>
      <c r="J13282" t="b">
        <v>1</v>
      </c>
      <c r="K13282">
        <v>808</v>
      </c>
      <c r="L13282" t="s">
        <v>26</v>
      </c>
      <c r="M13282" t="s">
        <v>20</v>
      </c>
      <c r="N13282" t="s">
        <v>25</v>
      </c>
      <c r="O13282" t="s">
        <v>79</v>
      </c>
      <c r="P13282">
        <v>0.46751199999999998</v>
      </c>
      <c r="Q13282" t="s">
        <v>47</v>
      </c>
      <c r="R13282">
        <v>1</v>
      </c>
    </row>
    <row r="13283" spans="1:18" x14ac:dyDescent="0.2">
      <c r="A13283">
        <v>96693</v>
      </c>
      <c r="B13283" t="s">
        <v>78</v>
      </c>
      <c r="C13283">
        <v>514</v>
      </c>
      <c r="D13283">
        <v>217</v>
      </c>
      <c r="E13283">
        <v>20</v>
      </c>
      <c r="F13283">
        <v>0.26790000000000003</v>
      </c>
      <c r="G13283">
        <v>0.15</v>
      </c>
      <c r="H13283">
        <v>2</v>
      </c>
      <c r="I13283">
        <v>1</v>
      </c>
      <c r="J13283" t="b">
        <v>1</v>
      </c>
      <c r="K13283">
        <v>597</v>
      </c>
      <c r="L13283" t="s">
        <v>26</v>
      </c>
      <c r="M13283" t="s">
        <v>24</v>
      </c>
      <c r="N13283" t="s">
        <v>25</v>
      </c>
      <c r="O13283" t="s">
        <v>79</v>
      </c>
      <c r="P13283">
        <v>0.431371</v>
      </c>
      <c r="Q13283" t="s">
        <v>47</v>
      </c>
      <c r="R13283">
        <v>1</v>
      </c>
    </row>
    <row r="13284" spans="1:18" x14ac:dyDescent="0.2">
      <c r="A13284">
        <v>96693</v>
      </c>
      <c r="B13284" t="s">
        <v>78</v>
      </c>
      <c r="C13284">
        <v>515</v>
      </c>
      <c r="D13284">
        <v>240</v>
      </c>
      <c r="E13284">
        <v>16</v>
      </c>
      <c r="F13284">
        <v>0.36399999999999999</v>
      </c>
      <c r="G13284">
        <v>0.15</v>
      </c>
      <c r="H13284">
        <v>2</v>
      </c>
      <c r="I13284">
        <v>1</v>
      </c>
      <c r="J13284" t="b">
        <v>1</v>
      </c>
      <c r="K13284">
        <v>637</v>
      </c>
      <c r="L13284" t="s">
        <v>26</v>
      </c>
      <c r="M13284" t="s">
        <v>24</v>
      </c>
      <c r="N13284" t="s">
        <v>25</v>
      </c>
      <c r="O13284" t="s">
        <v>79</v>
      </c>
      <c r="P13284">
        <v>0.336731</v>
      </c>
      <c r="Q13284" t="s">
        <v>47</v>
      </c>
      <c r="R13284">
        <v>1</v>
      </c>
    </row>
    <row r="13285" spans="1:18" x14ac:dyDescent="0.2">
      <c r="A13285">
        <v>96693</v>
      </c>
      <c r="B13285" t="s">
        <v>78</v>
      </c>
      <c r="C13285">
        <v>516</v>
      </c>
      <c r="D13285">
        <v>229</v>
      </c>
      <c r="E13285">
        <v>10</v>
      </c>
      <c r="F13285">
        <v>0.36399999999999999</v>
      </c>
      <c r="G13285">
        <v>0.15</v>
      </c>
      <c r="H13285">
        <v>2</v>
      </c>
      <c r="I13285">
        <v>1</v>
      </c>
      <c r="J13285" t="b">
        <v>1</v>
      </c>
      <c r="K13285">
        <v>845</v>
      </c>
      <c r="L13285" t="s">
        <v>26</v>
      </c>
      <c r="M13285" t="s">
        <v>20</v>
      </c>
      <c r="N13285" t="s">
        <v>25</v>
      </c>
      <c r="O13285" t="s">
        <v>79</v>
      </c>
      <c r="P13285">
        <v>0.38322600000000001</v>
      </c>
      <c r="Q13285" t="s">
        <v>47</v>
      </c>
      <c r="R13285">
        <v>1</v>
      </c>
    </row>
    <row r="13286" spans="1:18" x14ac:dyDescent="0.2">
      <c r="A13286">
        <v>96693</v>
      </c>
      <c r="B13286" t="s">
        <v>78</v>
      </c>
      <c r="C13286">
        <v>517</v>
      </c>
      <c r="D13286">
        <v>37</v>
      </c>
      <c r="E13286">
        <v>10</v>
      </c>
      <c r="F13286">
        <v>-0.26790000000000003</v>
      </c>
      <c r="G13286">
        <v>0.15</v>
      </c>
      <c r="H13286">
        <v>2</v>
      </c>
      <c r="I13286">
        <v>1</v>
      </c>
      <c r="J13286" t="b">
        <v>1</v>
      </c>
      <c r="K13286">
        <v>825</v>
      </c>
      <c r="L13286" t="s">
        <v>26</v>
      </c>
      <c r="M13286" t="s">
        <v>20</v>
      </c>
      <c r="N13286" t="s">
        <v>25</v>
      </c>
      <c r="O13286" t="s">
        <v>79</v>
      </c>
      <c r="P13286">
        <v>-0.362564</v>
      </c>
      <c r="Q13286" t="s">
        <v>47</v>
      </c>
      <c r="R13286">
        <v>1</v>
      </c>
    </row>
    <row r="13287" spans="1:18" x14ac:dyDescent="0.2">
      <c r="A13287">
        <v>96693</v>
      </c>
      <c r="B13287" t="s">
        <v>78</v>
      </c>
      <c r="C13287">
        <v>518</v>
      </c>
      <c r="D13287">
        <v>169</v>
      </c>
      <c r="E13287">
        <v>12</v>
      </c>
      <c r="F13287">
        <v>0.17630000000000001</v>
      </c>
      <c r="G13287">
        <v>0.15</v>
      </c>
      <c r="H13287">
        <v>2</v>
      </c>
      <c r="I13287">
        <v>1</v>
      </c>
      <c r="J13287" t="b">
        <v>0</v>
      </c>
      <c r="K13287">
        <v>667</v>
      </c>
      <c r="L13287" t="s">
        <v>26</v>
      </c>
      <c r="M13287" t="s">
        <v>24</v>
      </c>
      <c r="N13287" t="s">
        <v>25</v>
      </c>
      <c r="O13287" t="s">
        <v>79</v>
      </c>
      <c r="P13287">
        <v>0.18306700000000001</v>
      </c>
      <c r="Q13287" t="s">
        <v>47</v>
      </c>
      <c r="R13287">
        <v>0</v>
      </c>
    </row>
    <row r="13288" spans="1:18" x14ac:dyDescent="0.2">
      <c r="A13288">
        <v>96693</v>
      </c>
      <c r="B13288" t="s">
        <v>78</v>
      </c>
      <c r="C13288">
        <v>519</v>
      </c>
      <c r="D13288">
        <v>136</v>
      </c>
      <c r="E13288">
        <v>12</v>
      </c>
      <c r="F13288">
        <v>8.7499999999999994E-2</v>
      </c>
      <c r="G13288">
        <v>0.15</v>
      </c>
      <c r="H13288">
        <v>2</v>
      </c>
      <c r="I13288">
        <v>1</v>
      </c>
      <c r="J13288" t="b">
        <v>1</v>
      </c>
      <c r="K13288">
        <v>721</v>
      </c>
      <c r="L13288" t="s">
        <v>26</v>
      </c>
      <c r="M13288" t="s">
        <v>20</v>
      </c>
      <c r="N13288" t="s">
        <v>25</v>
      </c>
      <c r="O13288" t="s">
        <v>79</v>
      </c>
      <c r="P13288">
        <v>0.148173</v>
      </c>
      <c r="Q13288" t="s">
        <v>47</v>
      </c>
      <c r="R13288">
        <v>1</v>
      </c>
    </row>
    <row r="13289" spans="1:18" x14ac:dyDescent="0.2">
      <c r="A13289">
        <v>96693</v>
      </c>
      <c r="B13289" t="s">
        <v>78</v>
      </c>
      <c r="C13289">
        <v>520</v>
      </c>
      <c r="D13289">
        <v>61</v>
      </c>
      <c r="E13289">
        <v>22</v>
      </c>
      <c r="F13289">
        <v>-0.26790000000000003</v>
      </c>
      <c r="G13289">
        <v>0.15</v>
      </c>
      <c r="H13289">
        <v>2</v>
      </c>
      <c r="I13289">
        <v>1</v>
      </c>
      <c r="J13289" t="b">
        <v>1</v>
      </c>
      <c r="K13289">
        <v>601</v>
      </c>
      <c r="L13289" t="s">
        <v>26</v>
      </c>
      <c r="M13289" t="s">
        <v>24</v>
      </c>
      <c r="N13289" t="s">
        <v>25</v>
      </c>
      <c r="O13289" t="s">
        <v>79</v>
      </c>
      <c r="P13289">
        <v>-0.265206</v>
      </c>
      <c r="Q13289" t="s">
        <v>47</v>
      </c>
      <c r="R13289">
        <v>1</v>
      </c>
    </row>
    <row r="13290" spans="1:18" x14ac:dyDescent="0.2">
      <c r="A13290">
        <v>96693</v>
      </c>
      <c r="B13290" t="s">
        <v>78</v>
      </c>
      <c r="C13290">
        <v>521</v>
      </c>
      <c r="D13290">
        <v>188</v>
      </c>
      <c r="E13290">
        <v>22</v>
      </c>
      <c r="F13290">
        <v>0.17630000000000001</v>
      </c>
      <c r="G13290">
        <v>0.15</v>
      </c>
      <c r="H13290">
        <v>2</v>
      </c>
      <c r="I13290">
        <v>1</v>
      </c>
      <c r="J13290" t="b">
        <v>1</v>
      </c>
      <c r="K13290">
        <v>958</v>
      </c>
      <c r="L13290" t="s">
        <v>26</v>
      </c>
      <c r="M13290" t="s">
        <v>24</v>
      </c>
      <c r="N13290" t="s">
        <v>25</v>
      </c>
      <c r="O13290" t="s">
        <v>79</v>
      </c>
      <c r="P13290">
        <v>0.33886899999999998</v>
      </c>
      <c r="Q13290" t="s">
        <v>47</v>
      </c>
      <c r="R13290">
        <v>1</v>
      </c>
    </row>
    <row r="13291" spans="1:18" x14ac:dyDescent="0.2">
      <c r="A13291">
        <v>96693</v>
      </c>
      <c r="B13291" t="s">
        <v>78</v>
      </c>
      <c r="C13291">
        <v>522</v>
      </c>
      <c r="D13291">
        <v>213</v>
      </c>
      <c r="E13291">
        <v>18</v>
      </c>
      <c r="F13291">
        <v>0.26790000000000003</v>
      </c>
      <c r="G13291">
        <v>0.15</v>
      </c>
      <c r="H13291">
        <v>2</v>
      </c>
      <c r="I13291">
        <v>1</v>
      </c>
      <c r="J13291" t="b">
        <v>1</v>
      </c>
      <c r="K13291">
        <v>701</v>
      </c>
      <c r="L13291" t="s">
        <v>26</v>
      </c>
      <c r="M13291" t="s">
        <v>24</v>
      </c>
      <c r="N13291" t="s">
        <v>25</v>
      </c>
      <c r="O13291" t="s">
        <v>79</v>
      </c>
      <c r="P13291">
        <v>0.198848</v>
      </c>
      <c r="Q13291" t="s">
        <v>47</v>
      </c>
      <c r="R13291">
        <v>1</v>
      </c>
    </row>
    <row r="13292" spans="1:18" x14ac:dyDescent="0.2">
      <c r="A13292">
        <v>96693</v>
      </c>
      <c r="B13292" t="s">
        <v>78</v>
      </c>
      <c r="C13292">
        <v>523</v>
      </c>
      <c r="D13292">
        <v>110</v>
      </c>
      <c r="E13292">
        <v>14</v>
      </c>
      <c r="F13292">
        <v>-8.7499999999999994E-2</v>
      </c>
      <c r="G13292">
        <v>0.15</v>
      </c>
      <c r="H13292">
        <v>2</v>
      </c>
      <c r="I13292">
        <v>1</v>
      </c>
      <c r="J13292" t="b">
        <v>1</v>
      </c>
      <c r="K13292">
        <v>719</v>
      </c>
      <c r="L13292" t="s">
        <v>26</v>
      </c>
      <c r="M13292" t="s">
        <v>20</v>
      </c>
      <c r="N13292" t="s">
        <v>25</v>
      </c>
      <c r="O13292" t="s">
        <v>79</v>
      </c>
      <c r="P13292">
        <v>-0.14827899999999999</v>
      </c>
      <c r="Q13292" t="s">
        <v>47</v>
      </c>
      <c r="R13292">
        <v>1</v>
      </c>
    </row>
    <row r="13293" spans="1:18" x14ac:dyDescent="0.2">
      <c r="A13293">
        <v>96693</v>
      </c>
      <c r="B13293" t="s">
        <v>78</v>
      </c>
      <c r="C13293">
        <v>524</v>
      </c>
      <c r="D13293">
        <v>98</v>
      </c>
      <c r="E13293">
        <v>8</v>
      </c>
      <c r="F13293">
        <v>-8.7499999999999994E-2</v>
      </c>
      <c r="G13293">
        <v>0.15</v>
      </c>
      <c r="H13293">
        <v>2</v>
      </c>
      <c r="I13293">
        <v>1</v>
      </c>
      <c r="J13293" t="b">
        <v>0</v>
      </c>
      <c r="K13293">
        <v>735</v>
      </c>
      <c r="L13293" t="s">
        <v>26</v>
      </c>
      <c r="M13293" t="s">
        <v>24</v>
      </c>
      <c r="N13293" t="s">
        <v>25</v>
      </c>
      <c r="O13293" t="s">
        <v>79</v>
      </c>
      <c r="P13293">
        <v>-0.35899900000000001</v>
      </c>
      <c r="Q13293" t="s">
        <v>47</v>
      </c>
      <c r="R13293">
        <v>0</v>
      </c>
    </row>
    <row r="13294" spans="1:18" x14ac:dyDescent="0.2">
      <c r="A13294">
        <v>96693</v>
      </c>
      <c r="B13294" t="s">
        <v>78</v>
      </c>
      <c r="C13294">
        <v>525</v>
      </c>
      <c r="D13294">
        <v>117</v>
      </c>
      <c r="E13294">
        <v>18</v>
      </c>
      <c r="F13294">
        <v>-8.7499999999999994E-2</v>
      </c>
      <c r="G13294">
        <v>0.15</v>
      </c>
      <c r="H13294">
        <v>2</v>
      </c>
      <c r="I13294">
        <v>1</v>
      </c>
      <c r="J13294" t="b">
        <v>1</v>
      </c>
      <c r="K13294">
        <v>599</v>
      </c>
      <c r="L13294" t="s">
        <v>26</v>
      </c>
      <c r="M13294" t="s">
        <v>24</v>
      </c>
      <c r="N13294" t="s">
        <v>25</v>
      </c>
      <c r="O13294" t="s">
        <v>79</v>
      </c>
      <c r="P13294">
        <v>-4.7176999999999997E-2</v>
      </c>
      <c r="Q13294" t="s">
        <v>47</v>
      </c>
      <c r="R13294">
        <v>1</v>
      </c>
    </row>
    <row r="13295" spans="1:18" x14ac:dyDescent="0.2">
      <c r="A13295">
        <v>96693</v>
      </c>
      <c r="B13295" t="s">
        <v>78</v>
      </c>
      <c r="C13295">
        <v>526</v>
      </c>
      <c r="D13295">
        <v>250</v>
      </c>
      <c r="E13295">
        <v>20</v>
      </c>
      <c r="F13295">
        <v>0.36399999999999999</v>
      </c>
      <c r="G13295">
        <v>0.15</v>
      </c>
      <c r="H13295">
        <v>2</v>
      </c>
      <c r="I13295">
        <v>1</v>
      </c>
      <c r="J13295" t="b">
        <v>1</v>
      </c>
      <c r="K13295">
        <v>571</v>
      </c>
      <c r="L13295" t="s">
        <v>26</v>
      </c>
      <c r="M13295" t="s">
        <v>24</v>
      </c>
      <c r="N13295" t="s">
        <v>25</v>
      </c>
      <c r="O13295" t="s">
        <v>79</v>
      </c>
      <c r="P13295">
        <v>0.50003500000000001</v>
      </c>
      <c r="Q13295" t="s">
        <v>47</v>
      </c>
      <c r="R13295">
        <v>1</v>
      </c>
    </row>
    <row r="13296" spans="1:18" x14ac:dyDescent="0.2">
      <c r="A13296">
        <v>96693</v>
      </c>
      <c r="B13296" t="s">
        <v>78</v>
      </c>
      <c r="C13296">
        <v>527</v>
      </c>
      <c r="D13296">
        <v>24</v>
      </c>
      <c r="E13296">
        <v>20</v>
      </c>
      <c r="F13296">
        <v>-0.36399999999999999</v>
      </c>
      <c r="G13296">
        <v>0.15</v>
      </c>
      <c r="H13296">
        <v>2</v>
      </c>
      <c r="I13296">
        <v>1</v>
      </c>
      <c r="J13296" t="b">
        <v>1</v>
      </c>
      <c r="K13296">
        <v>535</v>
      </c>
      <c r="L13296" t="s">
        <v>26</v>
      </c>
      <c r="M13296" t="s">
        <v>24</v>
      </c>
      <c r="N13296" t="s">
        <v>25</v>
      </c>
      <c r="O13296" t="s">
        <v>79</v>
      </c>
      <c r="P13296">
        <v>-0.273038</v>
      </c>
      <c r="Q13296" t="s">
        <v>47</v>
      </c>
      <c r="R13296">
        <v>1</v>
      </c>
    </row>
    <row r="13297" spans="1:18" x14ac:dyDescent="0.2">
      <c r="A13297">
        <v>96693</v>
      </c>
      <c r="B13297" t="s">
        <v>78</v>
      </c>
      <c r="C13297">
        <v>528</v>
      </c>
      <c r="D13297">
        <v>184</v>
      </c>
      <c r="E13297">
        <v>20</v>
      </c>
      <c r="F13297">
        <v>0.17630000000000001</v>
      </c>
      <c r="G13297">
        <v>0.15</v>
      </c>
      <c r="H13297">
        <v>2</v>
      </c>
      <c r="I13297">
        <v>1</v>
      </c>
      <c r="J13297" t="b">
        <v>1</v>
      </c>
      <c r="K13297">
        <v>555</v>
      </c>
      <c r="L13297" t="s">
        <v>26</v>
      </c>
      <c r="M13297" t="s">
        <v>24</v>
      </c>
      <c r="N13297" t="s">
        <v>25</v>
      </c>
      <c r="O13297" t="s">
        <v>79</v>
      </c>
      <c r="P13297">
        <v>6.4732999999999999E-2</v>
      </c>
      <c r="Q13297" t="s">
        <v>47</v>
      </c>
      <c r="R13297">
        <v>1</v>
      </c>
    </row>
    <row r="13298" spans="1:18" x14ac:dyDescent="0.2">
      <c r="A13298">
        <v>96693</v>
      </c>
      <c r="B13298" t="s">
        <v>78</v>
      </c>
      <c r="C13298">
        <v>529</v>
      </c>
      <c r="D13298">
        <v>210</v>
      </c>
      <c r="E13298">
        <v>16</v>
      </c>
      <c r="F13298">
        <v>0.26790000000000003</v>
      </c>
      <c r="G13298">
        <v>0.15</v>
      </c>
      <c r="H13298">
        <v>2</v>
      </c>
      <c r="I13298">
        <v>1</v>
      </c>
      <c r="J13298" t="b">
        <v>1</v>
      </c>
      <c r="K13298">
        <v>812</v>
      </c>
      <c r="L13298" t="s">
        <v>26</v>
      </c>
      <c r="M13298" t="s">
        <v>24</v>
      </c>
      <c r="N13298" t="s">
        <v>25</v>
      </c>
      <c r="O13298" t="s">
        <v>79</v>
      </c>
      <c r="P13298">
        <v>0.24946299999999999</v>
      </c>
      <c r="Q13298" t="s">
        <v>47</v>
      </c>
      <c r="R13298">
        <v>1</v>
      </c>
    </row>
    <row r="13299" spans="1:18" x14ac:dyDescent="0.2">
      <c r="A13299">
        <v>96693</v>
      </c>
      <c r="B13299" t="s">
        <v>78</v>
      </c>
      <c r="C13299">
        <v>530</v>
      </c>
      <c r="D13299">
        <v>170</v>
      </c>
      <c r="E13299">
        <v>12</v>
      </c>
      <c r="F13299">
        <v>0.17630000000000001</v>
      </c>
      <c r="G13299">
        <v>0.15</v>
      </c>
      <c r="H13299">
        <v>2</v>
      </c>
      <c r="I13299">
        <v>1</v>
      </c>
      <c r="J13299" t="b">
        <v>1</v>
      </c>
      <c r="K13299">
        <v>503</v>
      </c>
      <c r="L13299" t="s">
        <v>26</v>
      </c>
      <c r="M13299" t="s">
        <v>20</v>
      </c>
      <c r="N13299" t="s">
        <v>25</v>
      </c>
      <c r="O13299" t="s">
        <v>79</v>
      </c>
      <c r="P13299">
        <v>0.18787499999999999</v>
      </c>
      <c r="Q13299" t="s">
        <v>47</v>
      </c>
      <c r="R13299">
        <v>1</v>
      </c>
    </row>
    <row r="13300" spans="1:18" x14ac:dyDescent="0.2">
      <c r="A13300">
        <v>96693</v>
      </c>
      <c r="B13300" t="s">
        <v>78</v>
      </c>
      <c r="C13300">
        <v>531</v>
      </c>
      <c r="D13300">
        <v>46</v>
      </c>
      <c r="E13300">
        <v>14</v>
      </c>
      <c r="F13300">
        <v>-0.26790000000000003</v>
      </c>
      <c r="G13300">
        <v>0.15</v>
      </c>
      <c r="H13300">
        <v>2</v>
      </c>
      <c r="I13300">
        <v>1</v>
      </c>
      <c r="J13300" t="b">
        <v>1</v>
      </c>
      <c r="K13300">
        <v>545</v>
      </c>
      <c r="L13300" t="s">
        <v>26</v>
      </c>
      <c r="M13300" t="s">
        <v>20</v>
      </c>
      <c r="N13300" t="s">
        <v>25</v>
      </c>
      <c r="O13300" t="s">
        <v>79</v>
      </c>
      <c r="P13300">
        <v>-0.242836</v>
      </c>
      <c r="Q13300" t="s">
        <v>47</v>
      </c>
      <c r="R13300">
        <v>1</v>
      </c>
    </row>
    <row r="13301" spans="1:18" x14ac:dyDescent="0.2">
      <c r="A13301">
        <v>96693</v>
      </c>
      <c r="B13301" t="s">
        <v>78</v>
      </c>
      <c r="C13301">
        <v>532</v>
      </c>
      <c r="D13301">
        <v>133</v>
      </c>
      <c r="E13301">
        <v>10</v>
      </c>
      <c r="F13301">
        <v>8.7499999999999994E-2</v>
      </c>
      <c r="G13301">
        <v>0.15</v>
      </c>
      <c r="H13301">
        <v>2</v>
      </c>
      <c r="I13301">
        <v>1</v>
      </c>
      <c r="J13301" t="b">
        <v>1</v>
      </c>
      <c r="K13301">
        <v>794</v>
      </c>
      <c r="L13301" t="s">
        <v>26</v>
      </c>
      <c r="M13301" t="s">
        <v>20</v>
      </c>
      <c r="N13301" t="s">
        <v>25</v>
      </c>
      <c r="O13301" t="s">
        <v>79</v>
      </c>
      <c r="P13301">
        <v>0.103905</v>
      </c>
      <c r="Q13301" t="s">
        <v>47</v>
      </c>
      <c r="R133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PreseverationIssue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Robert Tarantino</dc:creator>
  <cp:lastModifiedBy>Nick Robert Tarantino</cp:lastModifiedBy>
  <dcterms:created xsi:type="dcterms:W3CDTF">2026-03-11T18:45:31Z</dcterms:created>
  <dcterms:modified xsi:type="dcterms:W3CDTF">2026-03-13T01:37:22Z</dcterms:modified>
</cp:coreProperties>
</file>